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kag\Documents\Cho lab\BIRDS-5\Thermal\FM TVT\20220209_SAT3_part II_FM\"/>
    </mc:Choice>
  </mc:AlternateContent>
  <bookViews>
    <workbookView xWindow="0" yWindow="0" windowWidth="23040" windowHeight="84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6832" i="1" l="1"/>
  <c r="V6830" i="1"/>
  <c r="H6832" i="1"/>
  <c r="I6832" i="1"/>
  <c r="J6832" i="1"/>
  <c r="K6832" i="1"/>
  <c r="L6832" i="1"/>
  <c r="M6832" i="1"/>
  <c r="N6832" i="1"/>
  <c r="O6832" i="1"/>
  <c r="P6832" i="1"/>
  <c r="Q6832" i="1"/>
  <c r="R6832" i="1"/>
  <c r="S6832" i="1"/>
  <c r="T6832" i="1"/>
  <c r="U6832" i="1"/>
  <c r="H6830" i="1"/>
  <c r="I6830" i="1"/>
  <c r="J6830" i="1"/>
  <c r="K6830" i="1"/>
  <c r="L6830" i="1"/>
  <c r="M6830" i="1"/>
  <c r="N6830" i="1"/>
  <c r="O6830" i="1"/>
  <c r="P6830" i="1"/>
  <c r="Q6830" i="1"/>
  <c r="R6830" i="1"/>
  <c r="S6830" i="1"/>
  <c r="T6830" i="1"/>
  <c r="U6830" i="1"/>
  <c r="G6832" i="1"/>
  <c r="G6830" i="1"/>
  <c r="B5" i="1" l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/>
  <c r="B4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B273" i="1" l="1"/>
  <c r="C272" i="1"/>
  <c r="B274" i="1" l="1"/>
  <c r="C273" i="1"/>
  <c r="B275" i="1" l="1"/>
  <c r="C274" i="1"/>
  <c r="B276" i="1" l="1"/>
  <c r="C275" i="1"/>
  <c r="B277" i="1" l="1"/>
  <c r="C276" i="1"/>
  <c r="B278" i="1" l="1"/>
  <c r="C277" i="1"/>
  <c r="B279" i="1" l="1"/>
  <c r="C278" i="1"/>
  <c r="B280" i="1" l="1"/>
  <c r="C279" i="1"/>
  <c r="B281" i="1" l="1"/>
  <c r="C280" i="1"/>
  <c r="B282" i="1" l="1"/>
  <c r="C281" i="1"/>
  <c r="B283" i="1" l="1"/>
  <c r="C282" i="1"/>
  <c r="B284" i="1" l="1"/>
  <c r="C283" i="1"/>
  <c r="B285" i="1" l="1"/>
  <c r="C284" i="1"/>
  <c r="B286" i="1" l="1"/>
  <c r="C285" i="1"/>
  <c r="B287" i="1" l="1"/>
  <c r="C286" i="1"/>
  <c r="B288" i="1" l="1"/>
  <c r="C287" i="1"/>
  <c r="B289" i="1" l="1"/>
  <c r="C288" i="1"/>
  <c r="B290" i="1" l="1"/>
  <c r="C289" i="1"/>
  <c r="B291" i="1" l="1"/>
  <c r="C290" i="1"/>
  <c r="B292" i="1" l="1"/>
  <c r="C291" i="1"/>
  <c r="B293" i="1" l="1"/>
  <c r="C292" i="1"/>
  <c r="B294" i="1" l="1"/>
  <c r="C293" i="1"/>
  <c r="B295" i="1" l="1"/>
  <c r="C294" i="1"/>
  <c r="B296" i="1" l="1"/>
  <c r="C295" i="1"/>
  <c r="B297" i="1" l="1"/>
  <c r="C296" i="1"/>
  <c r="B298" i="1" l="1"/>
  <c r="C297" i="1"/>
  <c r="B299" i="1" l="1"/>
  <c r="C298" i="1"/>
  <c r="B300" i="1" l="1"/>
  <c r="C299" i="1"/>
  <c r="B301" i="1" l="1"/>
  <c r="C300" i="1"/>
  <c r="B302" i="1" l="1"/>
  <c r="C301" i="1"/>
  <c r="B303" i="1" l="1"/>
  <c r="C302" i="1"/>
  <c r="B304" i="1" l="1"/>
  <c r="C303" i="1"/>
  <c r="B305" i="1" l="1"/>
  <c r="C304" i="1"/>
  <c r="B306" i="1" l="1"/>
  <c r="C305" i="1"/>
  <c r="B307" i="1" l="1"/>
  <c r="C306" i="1"/>
  <c r="B308" i="1" l="1"/>
  <c r="C307" i="1"/>
  <c r="B309" i="1" l="1"/>
  <c r="C308" i="1"/>
  <c r="B310" i="1" l="1"/>
  <c r="C309" i="1"/>
  <c r="B311" i="1" l="1"/>
  <c r="C310" i="1"/>
  <c r="B312" i="1" l="1"/>
  <c r="C311" i="1"/>
  <c r="B313" i="1" l="1"/>
  <c r="C312" i="1"/>
  <c r="B314" i="1" l="1"/>
  <c r="C313" i="1"/>
  <c r="B315" i="1" l="1"/>
  <c r="C314" i="1"/>
  <c r="B316" i="1" l="1"/>
  <c r="C315" i="1"/>
  <c r="B317" i="1" l="1"/>
  <c r="C316" i="1"/>
  <c r="B318" i="1" l="1"/>
  <c r="C317" i="1"/>
  <c r="B319" i="1" l="1"/>
  <c r="C318" i="1"/>
  <c r="B320" i="1" l="1"/>
  <c r="C319" i="1"/>
  <c r="B321" i="1" l="1"/>
  <c r="C320" i="1"/>
  <c r="B322" i="1" l="1"/>
  <c r="C321" i="1"/>
  <c r="B323" i="1" l="1"/>
  <c r="C322" i="1"/>
  <c r="B324" i="1" l="1"/>
  <c r="C323" i="1"/>
  <c r="B325" i="1" l="1"/>
  <c r="C324" i="1"/>
  <c r="B326" i="1" l="1"/>
  <c r="C325" i="1"/>
  <c r="B327" i="1" l="1"/>
  <c r="C326" i="1"/>
  <c r="B328" i="1" l="1"/>
  <c r="C327" i="1"/>
  <c r="B329" i="1" l="1"/>
  <c r="C328" i="1"/>
  <c r="B330" i="1" l="1"/>
  <c r="C329" i="1"/>
  <c r="B331" i="1" l="1"/>
  <c r="C330" i="1"/>
  <c r="B332" i="1" l="1"/>
  <c r="C331" i="1"/>
  <c r="B333" i="1" l="1"/>
  <c r="C332" i="1"/>
  <c r="B334" i="1" l="1"/>
  <c r="C333" i="1"/>
  <c r="B335" i="1" l="1"/>
  <c r="C334" i="1"/>
  <c r="B336" i="1" l="1"/>
  <c r="C335" i="1"/>
  <c r="B337" i="1" l="1"/>
  <c r="C336" i="1"/>
  <c r="B338" i="1" l="1"/>
  <c r="C337" i="1"/>
  <c r="B339" i="1" l="1"/>
  <c r="C338" i="1"/>
  <c r="B340" i="1" l="1"/>
  <c r="C339" i="1"/>
  <c r="B341" i="1" l="1"/>
  <c r="C340" i="1"/>
  <c r="B342" i="1" l="1"/>
  <c r="C341" i="1"/>
  <c r="B343" i="1" l="1"/>
  <c r="C342" i="1"/>
  <c r="B344" i="1" l="1"/>
  <c r="C343" i="1"/>
  <c r="B345" i="1" l="1"/>
  <c r="C344" i="1"/>
  <c r="B346" i="1" l="1"/>
  <c r="C345" i="1"/>
  <c r="B347" i="1" l="1"/>
  <c r="C346" i="1"/>
  <c r="B348" i="1" l="1"/>
  <c r="C347" i="1"/>
  <c r="B349" i="1" l="1"/>
  <c r="C348" i="1"/>
  <c r="B350" i="1" l="1"/>
  <c r="C349" i="1"/>
  <c r="B351" i="1" l="1"/>
  <c r="C350" i="1"/>
  <c r="B352" i="1" l="1"/>
  <c r="C351" i="1"/>
  <c r="B353" i="1" l="1"/>
  <c r="C352" i="1"/>
  <c r="B354" i="1" l="1"/>
  <c r="C353" i="1"/>
  <c r="B355" i="1" l="1"/>
  <c r="C354" i="1"/>
  <c r="B356" i="1" l="1"/>
  <c r="C355" i="1"/>
  <c r="B357" i="1" l="1"/>
  <c r="C356" i="1"/>
  <c r="B358" i="1" l="1"/>
  <c r="C357" i="1"/>
  <c r="B359" i="1" l="1"/>
  <c r="C358" i="1"/>
  <c r="B360" i="1" l="1"/>
  <c r="C359" i="1"/>
  <c r="B361" i="1" l="1"/>
  <c r="C360" i="1"/>
  <c r="B362" i="1" l="1"/>
  <c r="C361" i="1"/>
  <c r="B363" i="1" l="1"/>
  <c r="C362" i="1"/>
  <c r="B364" i="1" l="1"/>
  <c r="C363" i="1"/>
  <c r="B365" i="1" l="1"/>
  <c r="C364" i="1"/>
  <c r="B366" i="1" l="1"/>
  <c r="C365" i="1"/>
  <c r="B367" i="1" l="1"/>
  <c r="C366" i="1"/>
  <c r="B368" i="1" l="1"/>
  <c r="C367" i="1"/>
  <c r="B369" i="1" l="1"/>
  <c r="C368" i="1"/>
  <c r="B370" i="1" l="1"/>
  <c r="C369" i="1"/>
  <c r="B371" i="1" l="1"/>
  <c r="C370" i="1"/>
  <c r="B372" i="1" l="1"/>
  <c r="C371" i="1"/>
  <c r="B373" i="1" l="1"/>
  <c r="C372" i="1"/>
  <c r="B374" i="1" l="1"/>
  <c r="C373" i="1"/>
  <c r="B375" i="1" l="1"/>
  <c r="C374" i="1"/>
  <c r="B376" i="1" l="1"/>
  <c r="C375" i="1"/>
  <c r="B377" i="1" l="1"/>
  <c r="C376" i="1"/>
  <c r="B378" i="1" l="1"/>
  <c r="C377" i="1"/>
  <c r="B379" i="1" l="1"/>
  <c r="C378" i="1"/>
  <c r="B380" i="1" l="1"/>
  <c r="C379" i="1"/>
  <c r="B381" i="1" l="1"/>
  <c r="C380" i="1"/>
  <c r="B382" i="1" l="1"/>
  <c r="C381" i="1"/>
  <c r="B383" i="1" l="1"/>
  <c r="C382" i="1"/>
  <c r="B384" i="1" l="1"/>
  <c r="C383" i="1"/>
  <c r="B385" i="1" l="1"/>
  <c r="C384" i="1"/>
  <c r="B386" i="1" l="1"/>
  <c r="C385" i="1"/>
  <c r="B387" i="1" l="1"/>
  <c r="C386" i="1"/>
  <c r="B388" i="1" l="1"/>
  <c r="C387" i="1"/>
  <c r="B389" i="1" l="1"/>
  <c r="C388" i="1"/>
  <c r="B390" i="1" l="1"/>
  <c r="C389" i="1"/>
  <c r="B391" i="1" l="1"/>
  <c r="C390" i="1"/>
  <c r="B392" i="1" l="1"/>
  <c r="C391" i="1"/>
  <c r="C392" i="1" l="1"/>
  <c r="B393" i="1"/>
  <c r="B394" i="1" l="1"/>
  <c r="C393" i="1"/>
  <c r="B395" i="1" l="1"/>
  <c r="C394" i="1"/>
  <c r="B396" i="1" l="1"/>
  <c r="C395" i="1"/>
  <c r="B397" i="1" l="1"/>
  <c r="C396" i="1"/>
  <c r="B398" i="1" l="1"/>
  <c r="C397" i="1"/>
  <c r="B399" i="1" l="1"/>
  <c r="C398" i="1"/>
  <c r="B400" i="1" l="1"/>
  <c r="C399" i="1"/>
  <c r="B401" i="1" l="1"/>
  <c r="C400" i="1"/>
  <c r="B402" i="1" l="1"/>
  <c r="C401" i="1"/>
  <c r="B403" i="1" l="1"/>
  <c r="C402" i="1"/>
  <c r="B404" i="1" l="1"/>
  <c r="C403" i="1"/>
  <c r="B405" i="1" l="1"/>
  <c r="C404" i="1"/>
  <c r="B406" i="1" l="1"/>
  <c r="C405" i="1"/>
  <c r="B407" i="1" l="1"/>
  <c r="C406" i="1"/>
  <c r="B408" i="1" l="1"/>
  <c r="C407" i="1"/>
  <c r="B409" i="1" l="1"/>
  <c r="C408" i="1"/>
  <c r="B410" i="1" l="1"/>
  <c r="C409" i="1"/>
  <c r="B411" i="1" l="1"/>
  <c r="C410" i="1"/>
  <c r="B412" i="1" l="1"/>
  <c r="C411" i="1"/>
  <c r="B413" i="1" l="1"/>
  <c r="C412" i="1"/>
  <c r="B414" i="1" l="1"/>
  <c r="C413" i="1"/>
  <c r="B415" i="1" l="1"/>
  <c r="C414" i="1"/>
  <c r="B416" i="1" l="1"/>
  <c r="C415" i="1"/>
  <c r="B417" i="1" l="1"/>
  <c r="C416" i="1"/>
  <c r="B418" i="1" l="1"/>
  <c r="C417" i="1"/>
  <c r="B419" i="1" l="1"/>
  <c r="C418" i="1"/>
  <c r="B420" i="1" l="1"/>
  <c r="C419" i="1"/>
  <c r="B421" i="1" l="1"/>
  <c r="C420" i="1"/>
  <c r="B422" i="1" l="1"/>
  <c r="C421" i="1"/>
  <c r="B423" i="1" l="1"/>
  <c r="C422" i="1"/>
  <c r="B424" i="1" l="1"/>
  <c r="C423" i="1"/>
  <c r="B425" i="1" l="1"/>
  <c r="C424" i="1"/>
  <c r="B426" i="1" l="1"/>
  <c r="C425" i="1"/>
  <c r="B427" i="1" l="1"/>
  <c r="C426" i="1"/>
  <c r="B428" i="1" l="1"/>
  <c r="C427" i="1"/>
  <c r="B429" i="1" l="1"/>
  <c r="C428" i="1"/>
  <c r="B430" i="1" l="1"/>
  <c r="C429" i="1"/>
  <c r="B431" i="1" l="1"/>
  <c r="C430" i="1"/>
  <c r="B432" i="1" l="1"/>
  <c r="C431" i="1"/>
  <c r="B433" i="1" l="1"/>
  <c r="C432" i="1"/>
  <c r="B434" i="1" l="1"/>
  <c r="C433" i="1"/>
  <c r="B435" i="1" l="1"/>
  <c r="C434" i="1"/>
  <c r="B436" i="1" l="1"/>
  <c r="C435" i="1"/>
  <c r="B437" i="1" l="1"/>
  <c r="C436" i="1"/>
  <c r="B438" i="1" l="1"/>
  <c r="C437" i="1"/>
  <c r="B439" i="1" l="1"/>
  <c r="C438" i="1"/>
  <c r="B440" i="1" l="1"/>
  <c r="C439" i="1"/>
  <c r="B441" i="1" l="1"/>
  <c r="C440" i="1"/>
  <c r="B442" i="1" l="1"/>
  <c r="C441" i="1"/>
  <c r="B443" i="1" l="1"/>
  <c r="C442" i="1"/>
  <c r="B444" i="1" l="1"/>
  <c r="C443" i="1"/>
  <c r="B445" i="1" l="1"/>
  <c r="C444" i="1"/>
  <c r="B446" i="1" l="1"/>
  <c r="C445" i="1"/>
  <c r="B447" i="1" l="1"/>
  <c r="C446" i="1"/>
  <c r="B448" i="1" l="1"/>
  <c r="C447" i="1"/>
  <c r="B449" i="1" l="1"/>
  <c r="C448" i="1"/>
  <c r="B450" i="1" l="1"/>
  <c r="C449" i="1"/>
  <c r="B451" i="1" l="1"/>
  <c r="C450" i="1"/>
  <c r="B452" i="1" l="1"/>
  <c r="C451" i="1"/>
  <c r="B453" i="1" l="1"/>
  <c r="C452" i="1"/>
  <c r="B454" i="1" l="1"/>
  <c r="C453" i="1"/>
  <c r="B455" i="1" l="1"/>
  <c r="C454" i="1"/>
  <c r="B456" i="1" l="1"/>
  <c r="C455" i="1"/>
  <c r="B457" i="1" l="1"/>
  <c r="C456" i="1"/>
  <c r="B458" i="1" l="1"/>
  <c r="C457" i="1"/>
  <c r="B459" i="1" l="1"/>
  <c r="C458" i="1"/>
  <c r="B460" i="1" l="1"/>
  <c r="C459" i="1"/>
  <c r="B461" i="1" l="1"/>
  <c r="C460" i="1"/>
  <c r="B462" i="1" l="1"/>
  <c r="C461" i="1"/>
  <c r="B463" i="1" l="1"/>
  <c r="C462" i="1"/>
  <c r="B464" i="1" l="1"/>
  <c r="C463" i="1"/>
  <c r="B465" i="1" l="1"/>
  <c r="C464" i="1"/>
  <c r="B466" i="1" l="1"/>
  <c r="C465" i="1"/>
  <c r="B467" i="1" l="1"/>
  <c r="C466" i="1"/>
  <c r="B468" i="1" l="1"/>
  <c r="C467" i="1"/>
  <c r="B469" i="1" l="1"/>
  <c r="C468" i="1"/>
  <c r="B470" i="1" l="1"/>
  <c r="C469" i="1"/>
  <c r="B471" i="1" l="1"/>
  <c r="C470" i="1"/>
  <c r="B472" i="1" l="1"/>
  <c r="C471" i="1"/>
  <c r="B473" i="1" l="1"/>
  <c r="C472" i="1"/>
  <c r="B474" i="1" l="1"/>
  <c r="C473" i="1"/>
  <c r="B475" i="1" l="1"/>
  <c r="C474" i="1"/>
  <c r="B476" i="1" l="1"/>
  <c r="C475" i="1"/>
  <c r="B477" i="1" l="1"/>
  <c r="C476" i="1"/>
  <c r="B478" i="1" l="1"/>
  <c r="C477" i="1"/>
  <c r="B479" i="1" l="1"/>
  <c r="C478" i="1"/>
  <c r="B480" i="1" l="1"/>
  <c r="C479" i="1"/>
  <c r="B481" i="1" l="1"/>
  <c r="C480" i="1"/>
  <c r="B482" i="1" l="1"/>
  <c r="C481" i="1"/>
  <c r="B483" i="1" l="1"/>
  <c r="C482" i="1"/>
  <c r="B484" i="1" l="1"/>
  <c r="C483" i="1"/>
  <c r="B485" i="1" l="1"/>
  <c r="C484" i="1"/>
  <c r="B486" i="1" l="1"/>
  <c r="C485" i="1"/>
  <c r="B487" i="1" l="1"/>
  <c r="C486" i="1"/>
  <c r="B488" i="1" l="1"/>
  <c r="C487" i="1"/>
  <c r="B489" i="1" l="1"/>
  <c r="C488" i="1"/>
  <c r="B490" i="1" l="1"/>
  <c r="C489" i="1"/>
  <c r="B491" i="1" l="1"/>
  <c r="C490" i="1"/>
  <c r="B492" i="1" l="1"/>
  <c r="C491" i="1"/>
  <c r="B493" i="1" l="1"/>
  <c r="C492" i="1"/>
  <c r="B494" i="1" l="1"/>
  <c r="C493" i="1"/>
  <c r="B495" i="1" l="1"/>
  <c r="C494" i="1"/>
  <c r="B496" i="1" l="1"/>
  <c r="C495" i="1"/>
  <c r="B497" i="1" l="1"/>
  <c r="C496" i="1"/>
  <c r="B498" i="1" l="1"/>
  <c r="C497" i="1"/>
  <c r="B499" i="1" l="1"/>
  <c r="C498" i="1"/>
  <c r="B500" i="1" l="1"/>
  <c r="C499" i="1"/>
  <c r="B501" i="1" l="1"/>
  <c r="C500" i="1"/>
  <c r="B502" i="1" l="1"/>
  <c r="C501" i="1"/>
  <c r="B503" i="1" l="1"/>
  <c r="C502" i="1"/>
  <c r="B504" i="1" l="1"/>
  <c r="C503" i="1"/>
  <c r="B505" i="1" l="1"/>
  <c r="C504" i="1"/>
  <c r="B506" i="1" l="1"/>
  <c r="C505" i="1"/>
  <c r="B507" i="1" l="1"/>
  <c r="C506" i="1"/>
  <c r="B508" i="1" l="1"/>
  <c r="C507" i="1"/>
  <c r="B509" i="1" l="1"/>
  <c r="C508" i="1"/>
  <c r="B510" i="1" l="1"/>
  <c r="C509" i="1"/>
  <c r="B511" i="1" l="1"/>
  <c r="C510" i="1"/>
  <c r="B512" i="1" l="1"/>
  <c r="C511" i="1"/>
  <c r="B513" i="1" l="1"/>
  <c r="C512" i="1"/>
  <c r="B514" i="1" l="1"/>
  <c r="C513" i="1"/>
  <c r="B515" i="1" l="1"/>
  <c r="C514" i="1"/>
  <c r="B516" i="1" l="1"/>
  <c r="C515" i="1"/>
  <c r="B517" i="1" l="1"/>
  <c r="C516" i="1"/>
  <c r="B518" i="1" l="1"/>
  <c r="C517" i="1"/>
  <c r="B519" i="1" l="1"/>
  <c r="C518" i="1"/>
  <c r="B520" i="1" l="1"/>
  <c r="C519" i="1"/>
  <c r="B521" i="1" l="1"/>
  <c r="C520" i="1"/>
  <c r="B522" i="1" l="1"/>
  <c r="C521" i="1"/>
  <c r="B523" i="1" l="1"/>
  <c r="C522" i="1"/>
  <c r="B524" i="1" l="1"/>
  <c r="C523" i="1"/>
  <c r="B525" i="1" l="1"/>
  <c r="C524" i="1"/>
  <c r="B526" i="1" l="1"/>
  <c r="C525" i="1"/>
  <c r="B527" i="1" l="1"/>
  <c r="C526" i="1"/>
  <c r="B528" i="1" l="1"/>
  <c r="C527" i="1"/>
  <c r="B529" i="1" l="1"/>
  <c r="C528" i="1"/>
  <c r="B530" i="1" l="1"/>
  <c r="C529" i="1"/>
  <c r="B531" i="1" l="1"/>
  <c r="C530" i="1"/>
  <c r="B532" i="1" l="1"/>
  <c r="C531" i="1"/>
  <c r="B533" i="1" l="1"/>
  <c r="C532" i="1"/>
  <c r="B534" i="1" l="1"/>
  <c r="C533" i="1"/>
  <c r="B535" i="1" l="1"/>
  <c r="C534" i="1"/>
  <c r="B536" i="1" l="1"/>
  <c r="C535" i="1"/>
  <c r="B537" i="1" l="1"/>
  <c r="C536" i="1"/>
  <c r="B538" i="1" l="1"/>
  <c r="C537" i="1"/>
  <c r="B539" i="1" l="1"/>
  <c r="C538" i="1"/>
  <c r="B540" i="1" l="1"/>
  <c r="C539" i="1"/>
  <c r="B541" i="1" l="1"/>
  <c r="C540" i="1"/>
  <c r="B542" i="1" l="1"/>
  <c r="C541" i="1"/>
  <c r="B543" i="1" l="1"/>
  <c r="C542" i="1"/>
  <c r="B544" i="1" l="1"/>
  <c r="C543" i="1"/>
  <c r="B545" i="1" l="1"/>
  <c r="C544" i="1"/>
  <c r="B546" i="1" l="1"/>
  <c r="C545" i="1"/>
  <c r="B547" i="1" l="1"/>
  <c r="C546" i="1"/>
  <c r="B548" i="1" l="1"/>
  <c r="C547" i="1"/>
  <c r="B549" i="1" l="1"/>
  <c r="C548" i="1"/>
  <c r="B550" i="1" l="1"/>
  <c r="C549" i="1"/>
  <c r="B551" i="1" l="1"/>
  <c r="C550" i="1"/>
  <c r="B552" i="1" l="1"/>
  <c r="C551" i="1"/>
  <c r="B553" i="1" l="1"/>
  <c r="C552" i="1"/>
  <c r="B554" i="1" l="1"/>
  <c r="C553" i="1"/>
  <c r="B555" i="1" l="1"/>
  <c r="C554" i="1"/>
  <c r="B556" i="1" l="1"/>
  <c r="C555" i="1"/>
  <c r="B557" i="1" l="1"/>
  <c r="C556" i="1"/>
  <c r="B558" i="1" l="1"/>
  <c r="C557" i="1"/>
  <c r="B559" i="1" l="1"/>
  <c r="C558" i="1"/>
  <c r="B560" i="1" l="1"/>
  <c r="C559" i="1"/>
  <c r="B561" i="1" l="1"/>
  <c r="C560" i="1"/>
  <c r="B562" i="1" l="1"/>
  <c r="C561" i="1"/>
  <c r="B563" i="1" l="1"/>
  <c r="C562" i="1"/>
  <c r="B564" i="1" l="1"/>
  <c r="C563" i="1"/>
  <c r="B565" i="1" l="1"/>
  <c r="C564" i="1"/>
  <c r="B566" i="1" l="1"/>
  <c r="C565" i="1"/>
  <c r="B567" i="1" l="1"/>
  <c r="C566" i="1"/>
  <c r="B568" i="1" l="1"/>
  <c r="C567" i="1"/>
  <c r="B569" i="1" l="1"/>
  <c r="C568" i="1"/>
  <c r="B570" i="1" l="1"/>
  <c r="C569" i="1"/>
  <c r="B571" i="1" l="1"/>
  <c r="C570" i="1"/>
  <c r="B572" i="1" l="1"/>
  <c r="C571" i="1"/>
  <c r="B573" i="1" l="1"/>
  <c r="C572" i="1"/>
  <c r="B574" i="1" l="1"/>
  <c r="C573" i="1"/>
  <c r="B575" i="1" l="1"/>
  <c r="C574" i="1"/>
  <c r="B576" i="1" l="1"/>
  <c r="C575" i="1"/>
  <c r="B577" i="1" l="1"/>
  <c r="C576" i="1"/>
  <c r="B578" i="1" l="1"/>
  <c r="C577" i="1"/>
  <c r="B579" i="1" l="1"/>
  <c r="C578" i="1"/>
  <c r="B580" i="1" l="1"/>
  <c r="C579" i="1"/>
  <c r="B581" i="1" l="1"/>
  <c r="C580" i="1"/>
  <c r="B582" i="1" l="1"/>
  <c r="C581" i="1"/>
  <c r="B583" i="1" l="1"/>
  <c r="C582" i="1"/>
  <c r="B584" i="1" l="1"/>
  <c r="C583" i="1"/>
  <c r="B585" i="1" l="1"/>
  <c r="C584" i="1"/>
  <c r="B586" i="1" l="1"/>
  <c r="C585" i="1"/>
  <c r="B587" i="1" l="1"/>
  <c r="C586" i="1"/>
  <c r="B588" i="1" l="1"/>
  <c r="C587" i="1"/>
  <c r="B589" i="1" l="1"/>
  <c r="C588" i="1"/>
  <c r="B590" i="1" l="1"/>
  <c r="C589" i="1"/>
  <c r="B591" i="1" l="1"/>
  <c r="C590" i="1"/>
  <c r="B592" i="1" l="1"/>
  <c r="C591" i="1"/>
  <c r="B593" i="1" l="1"/>
  <c r="C592" i="1"/>
  <c r="B594" i="1" l="1"/>
  <c r="C593" i="1"/>
  <c r="B595" i="1" l="1"/>
  <c r="C594" i="1"/>
  <c r="B596" i="1" l="1"/>
  <c r="C595" i="1"/>
  <c r="B597" i="1" l="1"/>
  <c r="C596" i="1"/>
  <c r="B598" i="1" l="1"/>
  <c r="C597" i="1"/>
  <c r="B599" i="1" l="1"/>
  <c r="C598" i="1"/>
  <c r="B600" i="1" l="1"/>
  <c r="C599" i="1"/>
  <c r="B601" i="1" l="1"/>
  <c r="C600" i="1"/>
  <c r="B602" i="1" l="1"/>
  <c r="C601" i="1"/>
  <c r="B603" i="1" l="1"/>
  <c r="C602" i="1"/>
  <c r="B604" i="1" l="1"/>
  <c r="C603" i="1"/>
  <c r="B605" i="1" l="1"/>
  <c r="C604" i="1"/>
  <c r="B606" i="1" l="1"/>
  <c r="C605" i="1"/>
  <c r="B607" i="1" l="1"/>
  <c r="C606" i="1"/>
  <c r="B608" i="1" l="1"/>
  <c r="C607" i="1"/>
  <c r="B609" i="1" l="1"/>
  <c r="C608" i="1"/>
  <c r="B610" i="1" l="1"/>
  <c r="C609" i="1"/>
  <c r="B611" i="1" l="1"/>
  <c r="C610" i="1"/>
  <c r="B612" i="1" l="1"/>
  <c r="C611" i="1"/>
  <c r="B613" i="1" l="1"/>
  <c r="C612" i="1"/>
  <c r="B614" i="1" l="1"/>
  <c r="C613" i="1"/>
  <c r="B615" i="1" l="1"/>
  <c r="C614" i="1"/>
  <c r="B616" i="1" l="1"/>
  <c r="C615" i="1"/>
  <c r="B617" i="1" l="1"/>
  <c r="C616" i="1"/>
  <c r="B618" i="1" l="1"/>
  <c r="C617" i="1"/>
  <c r="B619" i="1" l="1"/>
  <c r="C618" i="1"/>
  <c r="B620" i="1" l="1"/>
  <c r="C619" i="1"/>
  <c r="B621" i="1" l="1"/>
  <c r="C620" i="1"/>
  <c r="B622" i="1" l="1"/>
  <c r="C621" i="1"/>
  <c r="B623" i="1" l="1"/>
  <c r="C622" i="1"/>
  <c r="B624" i="1" l="1"/>
  <c r="C623" i="1"/>
  <c r="B625" i="1" l="1"/>
  <c r="C624" i="1"/>
  <c r="B626" i="1" l="1"/>
  <c r="C625" i="1"/>
  <c r="B627" i="1" l="1"/>
  <c r="C626" i="1"/>
  <c r="B628" i="1" l="1"/>
  <c r="C627" i="1"/>
  <c r="B629" i="1" l="1"/>
  <c r="C628" i="1"/>
  <c r="B630" i="1" l="1"/>
  <c r="C629" i="1"/>
  <c r="B631" i="1" l="1"/>
  <c r="C630" i="1"/>
  <c r="B632" i="1" l="1"/>
  <c r="C631" i="1"/>
  <c r="B633" i="1" l="1"/>
  <c r="C632" i="1"/>
  <c r="B634" i="1" l="1"/>
  <c r="C633" i="1"/>
  <c r="B635" i="1" l="1"/>
  <c r="C634" i="1"/>
  <c r="B636" i="1" l="1"/>
  <c r="C635" i="1"/>
  <c r="B637" i="1" l="1"/>
  <c r="C636" i="1"/>
  <c r="B638" i="1" l="1"/>
  <c r="C637" i="1"/>
  <c r="B639" i="1" l="1"/>
  <c r="C638" i="1"/>
  <c r="B640" i="1" l="1"/>
  <c r="C639" i="1"/>
  <c r="B641" i="1" l="1"/>
  <c r="C640" i="1"/>
  <c r="B642" i="1" l="1"/>
  <c r="C641" i="1"/>
  <c r="B643" i="1" l="1"/>
  <c r="C642" i="1"/>
  <c r="B644" i="1" l="1"/>
  <c r="C643" i="1"/>
  <c r="B645" i="1" l="1"/>
  <c r="C644" i="1"/>
  <c r="B646" i="1" l="1"/>
  <c r="C645" i="1"/>
  <c r="B647" i="1" l="1"/>
  <c r="C646" i="1"/>
  <c r="B648" i="1" l="1"/>
  <c r="C647" i="1"/>
  <c r="B649" i="1" l="1"/>
  <c r="C648" i="1"/>
  <c r="B650" i="1" l="1"/>
  <c r="C649" i="1"/>
  <c r="B651" i="1" l="1"/>
  <c r="C650" i="1"/>
  <c r="B652" i="1" l="1"/>
  <c r="C651" i="1"/>
  <c r="B653" i="1" l="1"/>
  <c r="C652" i="1"/>
  <c r="B654" i="1" l="1"/>
  <c r="C653" i="1"/>
  <c r="B655" i="1" l="1"/>
  <c r="C654" i="1"/>
  <c r="B656" i="1" l="1"/>
  <c r="C655" i="1"/>
  <c r="B657" i="1" l="1"/>
  <c r="C656" i="1"/>
  <c r="B658" i="1" l="1"/>
  <c r="C657" i="1"/>
  <c r="B659" i="1" l="1"/>
  <c r="C658" i="1"/>
  <c r="B660" i="1" l="1"/>
  <c r="C659" i="1"/>
  <c r="B661" i="1" l="1"/>
  <c r="C660" i="1"/>
  <c r="B662" i="1" l="1"/>
  <c r="C661" i="1"/>
  <c r="B663" i="1" l="1"/>
  <c r="C662" i="1"/>
  <c r="B664" i="1" l="1"/>
  <c r="C663" i="1"/>
  <c r="B665" i="1" l="1"/>
  <c r="C664" i="1"/>
  <c r="B666" i="1" l="1"/>
  <c r="C665" i="1"/>
  <c r="B667" i="1" l="1"/>
  <c r="C666" i="1"/>
  <c r="B668" i="1" l="1"/>
  <c r="C667" i="1"/>
  <c r="B669" i="1" l="1"/>
  <c r="C668" i="1"/>
  <c r="B670" i="1" l="1"/>
  <c r="C669" i="1"/>
  <c r="B671" i="1" l="1"/>
  <c r="C670" i="1"/>
  <c r="B672" i="1" l="1"/>
  <c r="C671" i="1"/>
  <c r="B673" i="1" l="1"/>
  <c r="C672" i="1"/>
  <c r="B674" i="1" l="1"/>
  <c r="C673" i="1"/>
  <c r="B675" i="1" l="1"/>
  <c r="C674" i="1"/>
  <c r="B676" i="1" l="1"/>
  <c r="C675" i="1"/>
  <c r="B677" i="1" l="1"/>
  <c r="C676" i="1"/>
  <c r="B678" i="1" l="1"/>
  <c r="C677" i="1"/>
  <c r="B679" i="1" l="1"/>
  <c r="C678" i="1"/>
  <c r="B680" i="1" l="1"/>
  <c r="C679" i="1"/>
  <c r="B681" i="1" l="1"/>
  <c r="C680" i="1"/>
  <c r="B682" i="1" l="1"/>
  <c r="C681" i="1"/>
  <c r="B683" i="1" l="1"/>
  <c r="C682" i="1"/>
  <c r="B684" i="1" l="1"/>
  <c r="C683" i="1"/>
  <c r="B685" i="1" l="1"/>
  <c r="C684" i="1"/>
  <c r="B686" i="1" l="1"/>
  <c r="C685" i="1"/>
  <c r="B687" i="1" l="1"/>
  <c r="C686" i="1"/>
  <c r="B688" i="1" l="1"/>
  <c r="C687" i="1"/>
  <c r="B689" i="1" l="1"/>
  <c r="C688" i="1"/>
  <c r="B690" i="1" l="1"/>
  <c r="C689" i="1"/>
  <c r="B691" i="1" l="1"/>
  <c r="C690" i="1"/>
  <c r="B692" i="1" l="1"/>
  <c r="C691" i="1"/>
  <c r="B693" i="1" l="1"/>
  <c r="C692" i="1"/>
  <c r="B694" i="1" l="1"/>
  <c r="C693" i="1"/>
  <c r="B695" i="1" l="1"/>
  <c r="C694" i="1"/>
  <c r="B696" i="1" l="1"/>
  <c r="C695" i="1"/>
  <c r="B697" i="1" l="1"/>
  <c r="C696" i="1"/>
  <c r="B698" i="1" l="1"/>
  <c r="C697" i="1"/>
  <c r="B699" i="1" l="1"/>
  <c r="C698" i="1"/>
  <c r="B700" i="1" l="1"/>
  <c r="C699" i="1"/>
  <c r="B701" i="1" l="1"/>
  <c r="C700" i="1"/>
  <c r="B702" i="1" l="1"/>
  <c r="C701" i="1"/>
  <c r="B703" i="1" l="1"/>
  <c r="C702" i="1"/>
  <c r="B704" i="1" l="1"/>
  <c r="C703" i="1"/>
  <c r="B705" i="1" l="1"/>
  <c r="C704" i="1"/>
  <c r="B706" i="1" l="1"/>
  <c r="C705" i="1"/>
  <c r="B707" i="1" l="1"/>
  <c r="C706" i="1"/>
  <c r="B708" i="1" l="1"/>
  <c r="C707" i="1"/>
  <c r="B709" i="1" l="1"/>
  <c r="C708" i="1"/>
  <c r="B710" i="1" l="1"/>
  <c r="C709" i="1"/>
  <c r="B711" i="1" l="1"/>
  <c r="C710" i="1"/>
  <c r="B712" i="1" l="1"/>
  <c r="C711" i="1"/>
  <c r="B713" i="1" l="1"/>
  <c r="C712" i="1"/>
  <c r="B714" i="1" l="1"/>
  <c r="C713" i="1"/>
  <c r="B715" i="1" l="1"/>
  <c r="C714" i="1"/>
  <c r="B716" i="1" l="1"/>
  <c r="C715" i="1"/>
  <c r="B717" i="1" l="1"/>
  <c r="C716" i="1"/>
  <c r="B718" i="1" l="1"/>
  <c r="C717" i="1"/>
  <c r="B719" i="1" l="1"/>
  <c r="C718" i="1"/>
  <c r="B720" i="1" l="1"/>
  <c r="C719" i="1"/>
  <c r="B721" i="1" l="1"/>
  <c r="C720" i="1"/>
  <c r="B722" i="1" l="1"/>
  <c r="C721" i="1"/>
  <c r="B723" i="1" l="1"/>
  <c r="C722" i="1"/>
  <c r="B724" i="1" l="1"/>
  <c r="C723" i="1"/>
  <c r="B725" i="1" l="1"/>
  <c r="C724" i="1"/>
  <c r="B726" i="1" l="1"/>
  <c r="C725" i="1"/>
  <c r="B727" i="1" l="1"/>
  <c r="C726" i="1"/>
  <c r="B728" i="1" l="1"/>
  <c r="C727" i="1"/>
  <c r="B729" i="1" l="1"/>
  <c r="C728" i="1"/>
  <c r="B730" i="1" l="1"/>
  <c r="C729" i="1"/>
  <c r="B731" i="1" l="1"/>
  <c r="C730" i="1"/>
  <c r="B732" i="1" l="1"/>
  <c r="C731" i="1"/>
  <c r="B733" i="1" l="1"/>
  <c r="C732" i="1"/>
  <c r="B734" i="1" l="1"/>
  <c r="C733" i="1"/>
  <c r="B735" i="1" l="1"/>
  <c r="C734" i="1"/>
  <c r="B736" i="1" l="1"/>
  <c r="C735" i="1"/>
  <c r="B737" i="1" l="1"/>
  <c r="C736" i="1"/>
  <c r="B738" i="1" l="1"/>
  <c r="C737" i="1"/>
  <c r="B739" i="1" l="1"/>
  <c r="C738" i="1"/>
  <c r="B740" i="1" l="1"/>
  <c r="C739" i="1"/>
  <c r="B741" i="1" l="1"/>
  <c r="C740" i="1"/>
  <c r="B742" i="1" l="1"/>
  <c r="C741" i="1"/>
  <c r="B743" i="1" l="1"/>
  <c r="C742" i="1"/>
  <c r="B744" i="1" l="1"/>
  <c r="C743" i="1"/>
  <c r="B745" i="1" l="1"/>
  <c r="C744" i="1"/>
  <c r="B746" i="1" l="1"/>
  <c r="C745" i="1"/>
  <c r="B747" i="1" l="1"/>
  <c r="C746" i="1"/>
  <c r="B748" i="1" l="1"/>
  <c r="C747" i="1"/>
  <c r="B749" i="1" l="1"/>
  <c r="C748" i="1"/>
  <c r="B750" i="1" l="1"/>
  <c r="C749" i="1"/>
  <c r="B751" i="1" l="1"/>
  <c r="C750" i="1"/>
  <c r="B752" i="1" l="1"/>
  <c r="C751" i="1"/>
  <c r="B753" i="1" l="1"/>
  <c r="C752" i="1"/>
  <c r="B754" i="1" l="1"/>
  <c r="C753" i="1"/>
  <c r="B755" i="1" l="1"/>
  <c r="C754" i="1"/>
  <c r="B756" i="1" l="1"/>
  <c r="C755" i="1"/>
  <c r="B757" i="1" l="1"/>
  <c r="C756" i="1"/>
  <c r="B758" i="1" l="1"/>
  <c r="C757" i="1"/>
  <c r="B759" i="1" l="1"/>
  <c r="C758" i="1"/>
  <c r="B760" i="1" l="1"/>
  <c r="C759" i="1"/>
  <c r="B761" i="1" l="1"/>
  <c r="C760" i="1"/>
  <c r="B762" i="1" l="1"/>
  <c r="C761" i="1"/>
  <c r="B763" i="1" l="1"/>
  <c r="C762" i="1"/>
  <c r="B764" i="1" l="1"/>
  <c r="C763" i="1"/>
  <c r="B765" i="1" l="1"/>
  <c r="C764" i="1"/>
  <c r="B766" i="1" l="1"/>
  <c r="C765" i="1"/>
  <c r="B767" i="1" l="1"/>
  <c r="C766" i="1"/>
  <c r="B768" i="1" l="1"/>
  <c r="C767" i="1"/>
  <c r="B769" i="1" l="1"/>
  <c r="C768" i="1"/>
  <c r="B770" i="1" l="1"/>
  <c r="C769" i="1"/>
  <c r="B771" i="1" l="1"/>
  <c r="C770" i="1"/>
  <c r="B772" i="1" l="1"/>
  <c r="C771" i="1"/>
  <c r="B773" i="1" l="1"/>
  <c r="C772" i="1"/>
  <c r="B774" i="1" l="1"/>
  <c r="C773" i="1"/>
  <c r="B775" i="1" l="1"/>
  <c r="C774" i="1"/>
  <c r="B776" i="1" l="1"/>
  <c r="C775" i="1"/>
  <c r="B777" i="1" l="1"/>
  <c r="C776" i="1"/>
  <c r="B778" i="1" l="1"/>
  <c r="C777" i="1"/>
  <c r="B779" i="1" l="1"/>
  <c r="C778" i="1"/>
  <c r="B780" i="1" l="1"/>
  <c r="C779" i="1"/>
  <c r="B781" i="1" l="1"/>
  <c r="C780" i="1"/>
  <c r="B782" i="1" l="1"/>
  <c r="C781" i="1"/>
  <c r="B783" i="1" l="1"/>
  <c r="C782" i="1"/>
  <c r="B784" i="1" l="1"/>
  <c r="C783" i="1"/>
  <c r="B785" i="1" l="1"/>
  <c r="C784" i="1"/>
  <c r="B786" i="1" l="1"/>
  <c r="C785" i="1"/>
  <c r="B787" i="1" l="1"/>
  <c r="C786" i="1"/>
  <c r="B788" i="1" l="1"/>
  <c r="C787" i="1"/>
  <c r="B789" i="1" l="1"/>
  <c r="C788" i="1"/>
  <c r="B790" i="1" l="1"/>
  <c r="C789" i="1"/>
  <c r="B791" i="1" l="1"/>
  <c r="C790" i="1"/>
  <c r="B792" i="1" l="1"/>
  <c r="C791" i="1"/>
  <c r="B793" i="1" l="1"/>
  <c r="C792" i="1"/>
  <c r="B794" i="1" l="1"/>
  <c r="C793" i="1"/>
  <c r="B795" i="1" l="1"/>
  <c r="C794" i="1"/>
  <c r="B796" i="1" l="1"/>
  <c r="C795" i="1"/>
  <c r="B797" i="1" l="1"/>
  <c r="C796" i="1"/>
  <c r="B798" i="1" l="1"/>
  <c r="C797" i="1"/>
  <c r="B799" i="1" l="1"/>
  <c r="C798" i="1"/>
  <c r="B800" i="1" l="1"/>
  <c r="C799" i="1"/>
  <c r="B801" i="1" l="1"/>
  <c r="C800" i="1"/>
  <c r="B802" i="1" l="1"/>
  <c r="C801" i="1"/>
  <c r="B803" i="1" l="1"/>
  <c r="C802" i="1"/>
  <c r="B804" i="1" l="1"/>
  <c r="C803" i="1"/>
  <c r="B805" i="1" l="1"/>
  <c r="C804" i="1"/>
  <c r="B806" i="1" l="1"/>
  <c r="C805" i="1"/>
  <c r="B807" i="1" l="1"/>
  <c r="C806" i="1"/>
  <c r="B808" i="1" l="1"/>
  <c r="C807" i="1"/>
  <c r="B809" i="1" l="1"/>
  <c r="C808" i="1"/>
  <c r="B810" i="1" l="1"/>
  <c r="C809" i="1"/>
  <c r="B811" i="1" l="1"/>
  <c r="C810" i="1"/>
  <c r="B812" i="1" l="1"/>
  <c r="C811" i="1"/>
  <c r="B813" i="1" l="1"/>
  <c r="C812" i="1"/>
  <c r="B814" i="1" l="1"/>
  <c r="C813" i="1"/>
  <c r="B815" i="1" l="1"/>
  <c r="C814" i="1"/>
  <c r="B816" i="1" l="1"/>
  <c r="C815" i="1"/>
  <c r="B817" i="1" l="1"/>
  <c r="C816" i="1"/>
  <c r="B818" i="1" l="1"/>
  <c r="C817" i="1"/>
  <c r="B819" i="1" l="1"/>
  <c r="C818" i="1"/>
  <c r="B820" i="1" l="1"/>
  <c r="C819" i="1"/>
  <c r="B821" i="1" l="1"/>
  <c r="C820" i="1"/>
  <c r="B822" i="1" l="1"/>
  <c r="C821" i="1"/>
  <c r="B823" i="1" l="1"/>
  <c r="C822" i="1"/>
  <c r="B824" i="1" l="1"/>
  <c r="C823" i="1"/>
  <c r="B825" i="1" l="1"/>
  <c r="C824" i="1"/>
  <c r="B826" i="1" l="1"/>
  <c r="C825" i="1"/>
  <c r="B827" i="1" l="1"/>
  <c r="C826" i="1"/>
  <c r="B828" i="1" l="1"/>
  <c r="C827" i="1"/>
  <c r="B829" i="1" l="1"/>
  <c r="C828" i="1"/>
  <c r="B830" i="1" l="1"/>
  <c r="C829" i="1"/>
  <c r="B831" i="1" l="1"/>
  <c r="C830" i="1"/>
  <c r="B832" i="1" l="1"/>
  <c r="C831" i="1"/>
  <c r="B833" i="1" l="1"/>
  <c r="C832" i="1"/>
  <c r="B834" i="1" l="1"/>
  <c r="C833" i="1"/>
  <c r="B835" i="1" l="1"/>
  <c r="C834" i="1"/>
  <c r="B836" i="1" l="1"/>
  <c r="C835" i="1"/>
  <c r="B837" i="1" l="1"/>
  <c r="C836" i="1"/>
  <c r="B838" i="1" l="1"/>
  <c r="C837" i="1"/>
  <c r="B839" i="1" l="1"/>
  <c r="C838" i="1"/>
  <c r="B840" i="1" l="1"/>
  <c r="C839" i="1"/>
  <c r="B841" i="1" l="1"/>
  <c r="C840" i="1"/>
  <c r="B842" i="1" l="1"/>
  <c r="C841" i="1"/>
  <c r="B843" i="1" l="1"/>
  <c r="C842" i="1"/>
  <c r="B844" i="1" l="1"/>
  <c r="C843" i="1"/>
  <c r="B845" i="1" l="1"/>
  <c r="C844" i="1"/>
  <c r="B846" i="1" l="1"/>
  <c r="C845" i="1"/>
  <c r="B847" i="1" l="1"/>
  <c r="C846" i="1"/>
  <c r="B848" i="1" l="1"/>
  <c r="C847" i="1"/>
  <c r="B849" i="1" l="1"/>
  <c r="C848" i="1"/>
  <c r="B850" i="1" l="1"/>
  <c r="C849" i="1"/>
  <c r="B851" i="1" l="1"/>
  <c r="C850" i="1"/>
  <c r="B852" i="1" l="1"/>
  <c r="C851" i="1"/>
  <c r="B853" i="1" l="1"/>
  <c r="C852" i="1"/>
  <c r="B854" i="1" l="1"/>
  <c r="C853" i="1"/>
  <c r="B855" i="1" l="1"/>
  <c r="C854" i="1"/>
  <c r="B856" i="1" l="1"/>
  <c r="C855" i="1"/>
  <c r="B857" i="1" l="1"/>
  <c r="C856" i="1"/>
  <c r="B858" i="1" l="1"/>
  <c r="C857" i="1"/>
  <c r="B859" i="1" l="1"/>
  <c r="C858" i="1"/>
  <c r="B860" i="1" l="1"/>
  <c r="C859" i="1"/>
  <c r="B861" i="1" l="1"/>
  <c r="C860" i="1"/>
  <c r="B862" i="1" l="1"/>
  <c r="C861" i="1"/>
  <c r="B863" i="1" l="1"/>
  <c r="C862" i="1"/>
  <c r="B864" i="1" l="1"/>
  <c r="C863" i="1"/>
  <c r="B865" i="1" l="1"/>
  <c r="C864" i="1"/>
  <c r="B866" i="1" l="1"/>
  <c r="C865" i="1"/>
  <c r="B867" i="1" l="1"/>
  <c r="C866" i="1"/>
  <c r="B868" i="1" l="1"/>
  <c r="C867" i="1"/>
  <c r="B869" i="1" l="1"/>
  <c r="C868" i="1"/>
  <c r="B870" i="1" l="1"/>
  <c r="C869" i="1"/>
  <c r="B871" i="1" l="1"/>
  <c r="C870" i="1"/>
  <c r="B872" i="1" l="1"/>
  <c r="C871" i="1"/>
  <c r="B873" i="1" l="1"/>
  <c r="C872" i="1"/>
  <c r="B874" i="1" l="1"/>
  <c r="C873" i="1"/>
  <c r="B875" i="1" l="1"/>
  <c r="C874" i="1"/>
  <c r="B876" i="1" l="1"/>
  <c r="C875" i="1"/>
  <c r="B877" i="1" l="1"/>
  <c r="C876" i="1"/>
  <c r="B878" i="1" l="1"/>
  <c r="C877" i="1"/>
  <c r="B879" i="1" l="1"/>
  <c r="C878" i="1"/>
  <c r="B880" i="1" l="1"/>
  <c r="C879" i="1"/>
  <c r="B881" i="1" l="1"/>
  <c r="C880" i="1"/>
  <c r="B882" i="1" l="1"/>
  <c r="C881" i="1"/>
  <c r="B883" i="1" l="1"/>
  <c r="C882" i="1"/>
  <c r="B884" i="1" l="1"/>
  <c r="C883" i="1"/>
  <c r="B885" i="1" l="1"/>
  <c r="C884" i="1"/>
  <c r="B886" i="1" l="1"/>
  <c r="C885" i="1"/>
  <c r="B887" i="1" l="1"/>
  <c r="C886" i="1"/>
  <c r="B888" i="1" l="1"/>
  <c r="C887" i="1"/>
  <c r="B889" i="1" l="1"/>
  <c r="C888" i="1"/>
  <c r="B890" i="1" l="1"/>
  <c r="C889" i="1"/>
  <c r="B891" i="1" l="1"/>
  <c r="C890" i="1"/>
  <c r="B892" i="1" l="1"/>
  <c r="C891" i="1"/>
  <c r="B893" i="1" l="1"/>
  <c r="C892" i="1"/>
  <c r="B894" i="1" l="1"/>
  <c r="C893" i="1"/>
  <c r="B895" i="1" l="1"/>
  <c r="C894" i="1"/>
  <c r="B896" i="1" l="1"/>
  <c r="C895" i="1"/>
  <c r="B897" i="1" l="1"/>
  <c r="C896" i="1"/>
  <c r="B898" i="1" l="1"/>
  <c r="C897" i="1"/>
  <c r="B899" i="1" l="1"/>
  <c r="C898" i="1"/>
  <c r="B900" i="1" l="1"/>
  <c r="C899" i="1"/>
  <c r="B901" i="1" l="1"/>
  <c r="C900" i="1"/>
  <c r="B902" i="1" l="1"/>
  <c r="C901" i="1"/>
  <c r="B903" i="1" l="1"/>
  <c r="C902" i="1"/>
  <c r="B904" i="1" l="1"/>
  <c r="C903" i="1"/>
  <c r="B905" i="1" l="1"/>
  <c r="C904" i="1"/>
  <c r="B906" i="1" l="1"/>
  <c r="C905" i="1"/>
  <c r="B907" i="1" l="1"/>
  <c r="C906" i="1"/>
  <c r="B908" i="1" l="1"/>
  <c r="C907" i="1"/>
  <c r="B909" i="1" l="1"/>
  <c r="C908" i="1"/>
  <c r="B910" i="1" l="1"/>
  <c r="C909" i="1"/>
  <c r="B911" i="1" l="1"/>
  <c r="C910" i="1"/>
  <c r="B912" i="1" l="1"/>
  <c r="C911" i="1"/>
  <c r="B913" i="1" l="1"/>
  <c r="C912" i="1"/>
  <c r="B914" i="1" l="1"/>
  <c r="C913" i="1"/>
  <c r="B915" i="1" l="1"/>
  <c r="C914" i="1"/>
  <c r="B916" i="1" l="1"/>
  <c r="C915" i="1"/>
  <c r="B917" i="1" l="1"/>
  <c r="C916" i="1"/>
  <c r="B918" i="1" l="1"/>
  <c r="C917" i="1"/>
  <c r="B919" i="1" l="1"/>
  <c r="C918" i="1"/>
  <c r="B920" i="1" l="1"/>
  <c r="C919" i="1"/>
  <c r="B921" i="1" l="1"/>
  <c r="C920" i="1"/>
  <c r="B922" i="1" l="1"/>
  <c r="C921" i="1"/>
  <c r="B923" i="1" l="1"/>
  <c r="C922" i="1"/>
  <c r="B924" i="1" l="1"/>
  <c r="C923" i="1"/>
  <c r="B925" i="1" l="1"/>
  <c r="C924" i="1"/>
  <c r="B926" i="1" l="1"/>
  <c r="C925" i="1"/>
  <c r="B927" i="1" l="1"/>
  <c r="C926" i="1"/>
  <c r="B928" i="1" l="1"/>
  <c r="C927" i="1"/>
  <c r="C928" i="1" l="1"/>
  <c r="B929" i="1"/>
  <c r="B930" i="1" l="1"/>
  <c r="C929" i="1"/>
  <c r="B931" i="1" l="1"/>
  <c r="C930" i="1"/>
  <c r="B932" i="1" l="1"/>
  <c r="C931" i="1"/>
  <c r="B933" i="1" l="1"/>
  <c r="C932" i="1"/>
  <c r="B934" i="1" l="1"/>
  <c r="C933" i="1"/>
  <c r="B935" i="1" l="1"/>
  <c r="C934" i="1"/>
  <c r="B936" i="1" l="1"/>
  <c r="C935" i="1"/>
  <c r="B937" i="1" l="1"/>
  <c r="C936" i="1"/>
  <c r="B938" i="1" l="1"/>
  <c r="C937" i="1"/>
  <c r="B939" i="1" l="1"/>
  <c r="C938" i="1"/>
  <c r="B940" i="1" l="1"/>
  <c r="C939" i="1"/>
  <c r="B941" i="1" l="1"/>
  <c r="C940" i="1"/>
  <c r="B942" i="1" l="1"/>
  <c r="C941" i="1"/>
  <c r="B943" i="1" l="1"/>
  <c r="C942" i="1"/>
  <c r="C943" i="1" l="1"/>
  <c r="B944" i="1"/>
  <c r="B945" i="1" l="1"/>
  <c r="C944" i="1"/>
  <c r="B946" i="1" l="1"/>
  <c r="C945" i="1"/>
  <c r="B947" i="1" l="1"/>
  <c r="C946" i="1"/>
  <c r="B948" i="1" l="1"/>
  <c r="C947" i="1"/>
  <c r="B949" i="1" l="1"/>
  <c r="C948" i="1"/>
  <c r="B950" i="1" l="1"/>
  <c r="C949" i="1"/>
  <c r="B951" i="1" l="1"/>
  <c r="C950" i="1"/>
  <c r="B952" i="1" l="1"/>
  <c r="C951" i="1"/>
  <c r="B953" i="1" l="1"/>
  <c r="C952" i="1"/>
  <c r="B954" i="1" l="1"/>
  <c r="C953" i="1"/>
  <c r="B955" i="1" l="1"/>
  <c r="C954" i="1"/>
  <c r="B956" i="1" l="1"/>
  <c r="C955" i="1"/>
  <c r="B957" i="1" l="1"/>
  <c r="C956" i="1"/>
  <c r="B958" i="1" l="1"/>
  <c r="C957" i="1"/>
  <c r="B959" i="1" l="1"/>
  <c r="C958" i="1"/>
  <c r="B960" i="1" l="1"/>
  <c r="C959" i="1"/>
  <c r="B961" i="1" l="1"/>
  <c r="C960" i="1"/>
  <c r="B962" i="1" l="1"/>
  <c r="C961" i="1"/>
  <c r="B963" i="1" l="1"/>
  <c r="C962" i="1"/>
  <c r="B964" i="1" l="1"/>
  <c r="C963" i="1"/>
  <c r="B965" i="1" l="1"/>
  <c r="C964" i="1"/>
  <c r="B966" i="1" l="1"/>
  <c r="C965" i="1"/>
  <c r="B967" i="1" l="1"/>
  <c r="C966" i="1"/>
  <c r="B968" i="1" l="1"/>
  <c r="C967" i="1"/>
  <c r="B969" i="1" l="1"/>
  <c r="C968" i="1"/>
  <c r="B970" i="1" l="1"/>
  <c r="C969" i="1"/>
  <c r="B971" i="1" l="1"/>
  <c r="C970" i="1"/>
  <c r="B972" i="1" l="1"/>
  <c r="C971" i="1"/>
  <c r="B973" i="1" l="1"/>
  <c r="C972" i="1"/>
  <c r="B974" i="1" l="1"/>
  <c r="C973" i="1"/>
  <c r="B975" i="1" l="1"/>
  <c r="C974" i="1"/>
  <c r="B976" i="1" l="1"/>
  <c r="C975" i="1"/>
  <c r="B977" i="1" l="1"/>
  <c r="C976" i="1"/>
  <c r="B978" i="1" l="1"/>
  <c r="C977" i="1"/>
  <c r="B979" i="1" l="1"/>
  <c r="C978" i="1"/>
  <c r="B980" i="1" l="1"/>
  <c r="C979" i="1"/>
  <c r="B981" i="1" l="1"/>
  <c r="C980" i="1"/>
  <c r="B982" i="1" l="1"/>
  <c r="C981" i="1"/>
  <c r="B983" i="1" l="1"/>
  <c r="C982" i="1"/>
  <c r="B984" i="1" l="1"/>
  <c r="C983" i="1"/>
  <c r="B985" i="1" l="1"/>
  <c r="C984" i="1"/>
  <c r="B986" i="1" l="1"/>
  <c r="C985" i="1"/>
  <c r="B987" i="1" l="1"/>
  <c r="C986" i="1"/>
  <c r="B988" i="1" l="1"/>
  <c r="C987" i="1"/>
  <c r="B989" i="1" l="1"/>
  <c r="C988" i="1"/>
  <c r="B990" i="1" l="1"/>
  <c r="C989" i="1"/>
  <c r="B991" i="1" l="1"/>
  <c r="C990" i="1"/>
  <c r="B992" i="1" l="1"/>
  <c r="C991" i="1"/>
  <c r="B993" i="1" l="1"/>
  <c r="C992" i="1"/>
  <c r="B994" i="1" l="1"/>
  <c r="C993" i="1"/>
  <c r="B995" i="1" l="1"/>
  <c r="C994" i="1"/>
  <c r="B996" i="1" l="1"/>
  <c r="C995" i="1"/>
  <c r="B997" i="1" l="1"/>
  <c r="C996" i="1"/>
  <c r="B998" i="1" l="1"/>
  <c r="C997" i="1"/>
  <c r="B999" i="1" l="1"/>
  <c r="C998" i="1"/>
  <c r="B1000" i="1" l="1"/>
  <c r="C999" i="1"/>
  <c r="B1001" i="1" l="1"/>
  <c r="C1000" i="1"/>
  <c r="B1002" i="1" l="1"/>
  <c r="C1001" i="1"/>
  <c r="B1003" i="1" l="1"/>
  <c r="C1002" i="1"/>
  <c r="B1004" i="1" l="1"/>
  <c r="C1003" i="1"/>
  <c r="B1005" i="1" l="1"/>
  <c r="C1004" i="1"/>
  <c r="B1006" i="1" l="1"/>
  <c r="C1005" i="1"/>
  <c r="B1007" i="1" l="1"/>
  <c r="C1006" i="1"/>
  <c r="B1008" i="1" l="1"/>
  <c r="C1007" i="1"/>
  <c r="B1009" i="1" l="1"/>
  <c r="C1008" i="1"/>
  <c r="B1010" i="1" l="1"/>
  <c r="C1009" i="1"/>
  <c r="B1011" i="1" l="1"/>
  <c r="C1010" i="1"/>
  <c r="B1012" i="1" l="1"/>
  <c r="C1011" i="1"/>
  <c r="B1013" i="1" l="1"/>
  <c r="C1012" i="1"/>
  <c r="B1014" i="1" l="1"/>
  <c r="C1013" i="1"/>
  <c r="B1015" i="1" l="1"/>
  <c r="C1014" i="1"/>
  <c r="B1016" i="1" l="1"/>
  <c r="C1015" i="1"/>
  <c r="B1017" i="1" l="1"/>
  <c r="C1016" i="1"/>
  <c r="B1018" i="1" l="1"/>
  <c r="C1017" i="1"/>
  <c r="B1019" i="1" l="1"/>
  <c r="C1018" i="1"/>
  <c r="B1020" i="1" l="1"/>
  <c r="C1019" i="1"/>
  <c r="B1021" i="1" l="1"/>
  <c r="C1020" i="1"/>
  <c r="B1022" i="1" l="1"/>
  <c r="C1021" i="1"/>
  <c r="B1023" i="1" l="1"/>
  <c r="C1022" i="1"/>
  <c r="B1024" i="1" l="1"/>
  <c r="C1023" i="1"/>
  <c r="B1025" i="1" l="1"/>
  <c r="C1024" i="1"/>
  <c r="B1026" i="1" l="1"/>
  <c r="C1025" i="1"/>
  <c r="B1027" i="1" l="1"/>
  <c r="C1026" i="1"/>
  <c r="B1028" i="1" l="1"/>
  <c r="C1027" i="1"/>
  <c r="B1029" i="1" l="1"/>
  <c r="C1028" i="1"/>
  <c r="B1030" i="1" l="1"/>
  <c r="C1029" i="1"/>
  <c r="B1031" i="1" l="1"/>
  <c r="C1030" i="1"/>
  <c r="B1032" i="1" l="1"/>
  <c r="C1031" i="1"/>
  <c r="B1033" i="1" l="1"/>
  <c r="C1032" i="1"/>
  <c r="B1034" i="1" l="1"/>
  <c r="C1033" i="1"/>
  <c r="B1035" i="1" l="1"/>
  <c r="C1034" i="1"/>
  <c r="B1036" i="1" l="1"/>
  <c r="C1035" i="1"/>
  <c r="B1037" i="1" l="1"/>
  <c r="C1036" i="1"/>
  <c r="B1038" i="1" l="1"/>
  <c r="C1037" i="1"/>
  <c r="B1039" i="1" l="1"/>
  <c r="C1038" i="1"/>
  <c r="B1040" i="1" l="1"/>
  <c r="C1039" i="1"/>
  <c r="B1041" i="1" l="1"/>
  <c r="C1040" i="1"/>
  <c r="B1042" i="1" l="1"/>
  <c r="C1041" i="1"/>
  <c r="B1043" i="1" l="1"/>
  <c r="C1042" i="1"/>
  <c r="B1044" i="1" l="1"/>
  <c r="C1043" i="1"/>
  <c r="B1045" i="1" l="1"/>
  <c r="C1044" i="1"/>
  <c r="B1046" i="1" l="1"/>
  <c r="C1045" i="1"/>
  <c r="B1047" i="1" l="1"/>
  <c r="C1046" i="1"/>
  <c r="B1048" i="1" l="1"/>
  <c r="C1047" i="1"/>
  <c r="B1049" i="1" l="1"/>
  <c r="C1048" i="1"/>
  <c r="B1050" i="1" l="1"/>
  <c r="C1049" i="1"/>
  <c r="B1051" i="1" l="1"/>
  <c r="C1050" i="1"/>
  <c r="B1052" i="1" l="1"/>
  <c r="C1051" i="1"/>
  <c r="B1053" i="1" l="1"/>
  <c r="C1052" i="1"/>
  <c r="B1054" i="1" l="1"/>
  <c r="C1053" i="1"/>
  <c r="B1055" i="1" l="1"/>
  <c r="C1054" i="1"/>
  <c r="B1056" i="1" l="1"/>
  <c r="C1055" i="1"/>
  <c r="B1057" i="1" l="1"/>
  <c r="C1056" i="1"/>
  <c r="B1058" i="1" l="1"/>
  <c r="C1057" i="1"/>
  <c r="B1059" i="1" l="1"/>
  <c r="C1058" i="1"/>
  <c r="B1060" i="1" l="1"/>
  <c r="C1059" i="1"/>
  <c r="B1061" i="1" l="1"/>
  <c r="C1060" i="1"/>
  <c r="B1062" i="1" l="1"/>
  <c r="C1061" i="1"/>
  <c r="B1063" i="1" l="1"/>
  <c r="C1062" i="1"/>
  <c r="B1064" i="1" l="1"/>
  <c r="C1063" i="1"/>
  <c r="B1065" i="1" l="1"/>
  <c r="C1064" i="1"/>
  <c r="B1066" i="1" l="1"/>
  <c r="C1065" i="1"/>
  <c r="B1067" i="1" l="1"/>
  <c r="C1066" i="1"/>
  <c r="B1068" i="1" l="1"/>
  <c r="C1067" i="1"/>
  <c r="B1069" i="1" l="1"/>
  <c r="C1068" i="1"/>
  <c r="B1070" i="1" l="1"/>
  <c r="C1069" i="1"/>
  <c r="B1071" i="1" l="1"/>
  <c r="C1070" i="1"/>
  <c r="B1072" i="1" l="1"/>
  <c r="C1071" i="1"/>
  <c r="B1073" i="1" l="1"/>
  <c r="C1072" i="1"/>
  <c r="B1074" i="1" l="1"/>
  <c r="C1073" i="1"/>
  <c r="B1075" i="1" l="1"/>
  <c r="C1074" i="1"/>
  <c r="B1076" i="1" l="1"/>
  <c r="C1075" i="1"/>
  <c r="B1077" i="1" l="1"/>
  <c r="C1076" i="1"/>
  <c r="B1078" i="1" l="1"/>
  <c r="C1077" i="1"/>
  <c r="B1079" i="1" l="1"/>
  <c r="C1078" i="1"/>
  <c r="B1080" i="1" l="1"/>
  <c r="C1079" i="1"/>
  <c r="B1081" i="1" l="1"/>
  <c r="C1080" i="1"/>
  <c r="B1082" i="1" l="1"/>
  <c r="C1081" i="1"/>
  <c r="B1083" i="1" l="1"/>
  <c r="C1082" i="1"/>
  <c r="B1084" i="1" l="1"/>
  <c r="C1083" i="1"/>
  <c r="B1085" i="1" l="1"/>
  <c r="C1084" i="1"/>
  <c r="B1086" i="1" l="1"/>
  <c r="C1085" i="1"/>
  <c r="B1087" i="1" l="1"/>
  <c r="C1086" i="1"/>
  <c r="B1088" i="1" l="1"/>
  <c r="C1087" i="1"/>
  <c r="B1089" i="1" l="1"/>
  <c r="C1088" i="1"/>
  <c r="B1090" i="1" l="1"/>
  <c r="C1089" i="1"/>
  <c r="B1091" i="1" l="1"/>
  <c r="C1090" i="1"/>
  <c r="B1092" i="1" l="1"/>
  <c r="C1091" i="1"/>
  <c r="B1093" i="1" l="1"/>
  <c r="C1092" i="1"/>
  <c r="C1093" i="1" l="1"/>
  <c r="B1094" i="1"/>
  <c r="B1095" i="1" l="1"/>
  <c r="C1094" i="1"/>
  <c r="B1096" i="1" l="1"/>
  <c r="C1095" i="1"/>
  <c r="B1097" i="1" l="1"/>
  <c r="C1096" i="1"/>
  <c r="B1098" i="1" l="1"/>
  <c r="C1097" i="1"/>
  <c r="B1099" i="1" l="1"/>
  <c r="C1098" i="1"/>
  <c r="B1100" i="1" l="1"/>
  <c r="C1099" i="1"/>
  <c r="B1101" i="1" l="1"/>
  <c r="C1100" i="1"/>
  <c r="B1102" i="1" l="1"/>
  <c r="C1101" i="1"/>
  <c r="B1103" i="1" l="1"/>
  <c r="C1102" i="1"/>
  <c r="B1104" i="1" l="1"/>
  <c r="C1103" i="1"/>
  <c r="B1105" i="1" l="1"/>
  <c r="C1104" i="1"/>
  <c r="B1106" i="1" l="1"/>
  <c r="C1105" i="1"/>
  <c r="B1107" i="1" l="1"/>
  <c r="C1106" i="1"/>
  <c r="B1108" i="1" l="1"/>
  <c r="C1107" i="1"/>
  <c r="B1109" i="1" l="1"/>
  <c r="C1108" i="1"/>
  <c r="B1110" i="1" l="1"/>
  <c r="C1109" i="1"/>
  <c r="B1111" i="1" l="1"/>
  <c r="C1110" i="1"/>
  <c r="B1112" i="1" l="1"/>
  <c r="C1111" i="1"/>
  <c r="B1113" i="1" l="1"/>
  <c r="C1112" i="1"/>
  <c r="B1114" i="1" l="1"/>
  <c r="C1113" i="1"/>
  <c r="B1115" i="1" l="1"/>
  <c r="C1114" i="1"/>
  <c r="B1116" i="1" l="1"/>
  <c r="C1115" i="1"/>
  <c r="B1117" i="1" l="1"/>
  <c r="C1116" i="1"/>
  <c r="B1118" i="1" l="1"/>
  <c r="C1117" i="1"/>
  <c r="B1119" i="1" l="1"/>
  <c r="C1118" i="1"/>
  <c r="B1120" i="1" l="1"/>
  <c r="C1119" i="1"/>
  <c r="B1121" i="1" l="1"/>
  <c r="C1120" i="1"/>
  <c r="B1122" i="1" l="1"/>
  <c r="C1121" i="1"/>
  <c r="B1123" i="1" l="1"/>
  <c r="C1122" i="1"/>
  <c r="B1124" i="1" l="1"/>
  <c r="C1123" i="1"/>
  <c r="B1125" i="1" l="1"/>
  <c r="C1124" i="1"/>
  <c r="C1125" i="1" l="1"/>
  <c r="B1126" i="1"/>
  <c r="B1127" i="1" l="1"/>
  <c r="C1126" i="1"/>
  <c r="B1128" i="1" l="1"/>
  <c r="C1127" i="1"/>
  <c r="B1129" i="1" l="1"/>
  <c r="C1128" i="1"/>
  <c r="B1130" i="1" l="1"/>
  <c r="C1129" i="1"/>
  <c r="B1131" i="1" l="1"/>
  <c r="C1130" i="1"/>
  <c r="B1132" i="1" l="1"/>
  <c r="C1131" i="1"/>
  <c r="B1133" i="1" l="1"/>
  <c r="C1132" i="1"/>
  <c r="B1134" i="1" l="1"/>
  <c r="C1133" i="1"/>
  <c r="B1135" i="1" l="1"/>
  <c r="C1134" i="1"/>
  <c r="B1136" i="1" l="1"/>
  <c r="C1135" i="1"/>
  <c r="B1137" i="1" l="1"/>
  <c r="C1136" i="1"/>
  <c r="B1138" i="1" l="1"/>
  <c r="C1137" i="1"/>
  <c r="B1139" i="1" l="1"/>
  <c r="C1138" i="1"/>
  <c r="B1140" i="1" l="1"/>
  <c r="C1139" i="1"/>
  <c r="B1141" i="1" l="1"/>
  <c r="C1140" i="1"/>
  <c r="B1142" i="1" l="1"/>
  <c r="C1141" i="1"/>
  <c r="B1143" i="1" l="1"/>
  <c r="C1142" i="1"/>
  <c r="B1144" i="1" l="1"/>
  <c r="C1143" i="1"/>
  <c r="B1145" i="1" l="1"/>
  <c r="C1144" i="1"/>
  <c r="B1146" i="1" l="1"/>
  <c r="C1145" i="1"/>
  <c r="B1147" i="1" l="1"/>
  <c r="C1146" i="1"/>
  <c r="B1148" i="1" l="1"/>
  <c r="C1147" i="1"/>
  <c r="B1149" i="1" l="1"/>
  <c r="C1148" i="1"/>
  <c r="B1150" i="1" l="1"/>
  <c r="C1149" i="1"/>
  <c r="B1151" i="1" l="1"/>
  <c r="C1150" i="1"/>
  <c r="B1152" i="1" l="1"/>
  <c r="C1151" i="1"/>
  <c r="B1153" i="1" l="1"/>
  <c r="C1152" i="1"/>
  <c r="B1154" i="1" l="1"/>
  <c r="C1153" i="1"/>
  <c r="B1155" i="1" l="1"/>
  <c r="C1154" i="1"/>
  <c r="B1156" i="1" l="1"/>
  <c r="C1155" i="1"/>
  <c r="B1157" i="1" l="1"/>
  <c r="C1156" i="1"/>
  <c r="B1158" i="1" l="1"/>
  <c r="C1157" i="1"/>
  <c r="B1159" i="1" l="1"/>
  <c r="C1158" i="1"/>
  <c r="B1160" i="1" l="1"/>
  <c r="C1159" i="1"/>
  <c r="B1161" i="1" l="1"/>
  <c r="C1160" i="1"/>
  <c r="B1162" i="1" l="1"/>
  <c r="C1161" i="1"/>
  <c r="B1163" i="1" l="1"/>
  <c r="C1162" i="1"/>
  <c r="B1164" i="1" l="1"/>
  <c r="C1163" i="1"/>
  <c r="B1165" i="1" l="1"/>
  <c r="C1164" i="1"/>
  <c r="B1166" i="1" l="1"/>
  <c r="C1165" i="1"/>
  <c r="B1167" i="1" l="1"/>
  <c r="C1166" i="1"/>
  <c r="B1168" i="1" l="1"/>
  <c r="C1167" i="1"/>
  <c r="B1169" i="1" l="1"/>
  <c r="C1168" i="1"/>
  <c r="B1170" i="1" l="1"/>
  <c r="C1169" i="1"/>
  <c r="B1171" i="1" l="1"/>
  <c r="C1170" i="1"/>
  <c r="B1172" i="1" l="1"/>
  <c r="C1171" i="1"/>
  <c r="B1173" i="1" l="1"/>
  <c r="C1172" i="1"/>
  <c r="B1174" i="1" l="1"/>
  <c r="C1173" i="1"/>
  <c r="B1175" i="1" l="1"/>
  <c r="C1174" i="1"/>
  <c r="B1176" i="1" l="1"/>
  <c r="C1175" i="1"/>
  <c r="B1177" i="1" l="1"/>
  <c r="C1176" i="1"/>
  <c r="B1178" i="1" l="1"/>
  <c r="C1177" i="1"/>
  <c r="B1179" i="1" l="1"/>
  <c r="C1178" i="1"/>
  <c r="B1180" i="1" l="1"/>
  <c r="C1179" i="1"/>
  <c r="B1181" i="1" l="1"/>
  <c r="C1180" i="1"/>
  <c r="B1182" i="1" l="1"/>
  <c r="C1181" i="1"/>
  <c r="B1183" i="1" l="1"/>
  <c r="C1182" i="1"/>
  <c r="B1184" i="1" l="1"/>
  <c r="C1183" i="1"/>
  <c r="B1185" i="1" l="1"/>
  <c r="C1184" i="1"/>
  <c r="B1186" i="1" l="1"/>
  <c r="C1185" i="1"/>
  <c r="B1187" i="1" l="1"/>
  <c r="C1186" i="1"/>
  <c r="B1188" i="1" l="1"/>
  <c r="C1187" i="1"/>
  <c r="B1189" i="1" l="1"/>
  <c r="C1188" i="1"/>
  <c r="B1190" i="1" l="1"/>
  <c r="C1189" i="1"/>
  <c r="B1191" i="1" l="1"/>
  <c r="C1190" i="1"/>
  <c r="B1192" i="1" l="1"/>
  <c r="C1191" i="1"/>
  <c r="B1193" i="1" l="1"/>
  <c r="C1192" i="1"/>
  <c r="B1194" i="1" l="1"/>
  <c r="C1193" i="1"/>
  <c r="B1195" i="1" l="1"/>
  <c r="C1194" i="1"/>
  <c r="B1196" i="1" l="1"/>
  <c r="C1195" i="1"/>
  <c r="B1197" i="1" l="1"/>
  <c r="C1196" i="1"/>
  <c r="B1198" i="1" l="1"/>
  <c r="C1197" i="1"/>
  <c r="B1199" i="1" l="1"/>
  <c r="C1198" i="1"/>
  <c r="B1200" i="1" l="1"/>
  <c r="C1199" i="1"/>
  <c r="B1201" i="1" l="1"/>
  <c r="C1200" i="1"/>
  <c r="B1202" i="1" l="1"/>
  <c r="C1201" i="1"/>
  <c r="B1203" i="1" l="1"/>
  <c r="C1202" i="1"/>
  <c r="B1204" i="1" l="1"/>
  <c r="C1203" i="1"/>
  <c r="B1205" i="1" l="1"/>
  <c r="C1204" i="1"/>
  <c r="B1206" i="1" l="1"/>
  <c r="C1205" i="1"/>
  <c r="B1207" i="1" l="1"/>
  <c r="C1206" i="1"/>
  <c r="B1208" i="1" l="1"/>
  <c r="C1207" i="1"/>
  <c r="B1209" i="1" l="1"/>
  <c r="C1208" i="1"/>
  <c r="B1210" i="1" l="1"/>
  <c r="C1209" i="1"/>
  <c r="B1211" i="1" l="1"/>
  <c r="C1210" i="1"/>
  <c r="B1212" i="1" l="1"/>
  <c r="C1211" i="1"/>
  <c r="B1213" i="1" l="1"/>
  <c r="C1212" i="1"/>
  <c r="B1214" i="1" l="1"/>
  <c r="C1213" i="1"/>
  <c r="B1215" i="1" l="1"/>
  <c r="C1214" i="1"/>
  <c r="B1216" i="1" l="1"/>
  <c r="C1215" i="1"/>
  <c r="B1217" i="1" l="1"/>
  <c r="C1216" i="1"/>
  <c r="B1218" i="1" l="1"/>
  <c r="C1217" i="1"/>
  <c r="B1219" i="1" l="1"/>
  <c r="C1218" i="1"/>
  <c r="B1220" i="1" l="1"/>
  <c r="C1219" i="1"/>
  <c r="B1221" i="1" l="1"/>
  <c r="C1220" i="1"/>
  <c r="B1222" i="1" l="1"/>
  <c r="C1221" i="1"/>
  <c r="B1223" i="1" l="1"/>
  <c r="C1222" i="1"/>
  <c r="B1224" i="1" l="1"/>
  <c r="C1223" i="1"/>
  <c r="B1225" i="1" l="1"/>
  <c r="C1224" i="1"/>
  <c r="B1226" i="1" l="1"/>
  <c r="C1225" i="1"/>
  <c r="B1227" i="1" l="1"/>
  <c r="C1226" i="1"/>
  <c r="B1228" i="1" l="1"/>
  <c r="C1227" i="1"/>
  <c r="B1229" i="1" l="1"/>
  <c r="C1228" i="1"/>
  <c r="B1230" i="1" l="1"/>
  <c r="C1229" i="1"/>
  <c r="B1231" i="1" l="1"/>
  <c r="C1230" i="1"/>
  <c r="B1232" i="1" l="1"/>
  <c r="C1231" i="1"/>
  <c r="B1233" i="1" l="1"/>
  <c r="C1232" i="1"/>
  <c r="B1234" i="1" l="1"/>
  <c r="C1233" i="1"/>
  <c r="B1235" i="1" l="1"/>
  <c r="C1234" i="1"/>
  <c r="B1236" i="1" l="1"/>
  <c r="C1235" i="1"/>
  <c r="B1237" i="1" l="1"/>
  <c r="C1236" i="1"/>
  <c r="B1238" i="1" l="1"/>
  <c r="C1237" i="1"/>
  <c r="B1239" i="1" l="1"/>
  <c r="C1238" i="1"/>
  <c r="B1240" i="1" l="1"/>
  <c r="C1239" i="1"/>
  <c r="B1241" i="1" l="1"/>
  <c r="C1240" i="1"/>
  <c r="B1242" i="1" l="1"/>
  <c r="C1241" i="1"/>
  <c r="B1243" i="1" l="1"/>
  <c r="C1242" i="1"/>
  <c r="B1244" i="1" l="1"/>
  <c r="C1243" i="1"/>
  <c r="B1245" i="1" l="1"/>
  <c r="C1244" i="1"/>
  <c r="B1246" i="1" l="1"/>
  <c r="C1245" i="1"/>
  <c r="B1247" i="1" l="1"/>
  <c r="C1246" i="1"/>
  <c r="B1248" i="1" l="1"/>
  <c r="C1247" i="1"/>
  <c r="B1249" i="1" l="1"/>
  <c r="C1248" i="1"/>
  <c r="B1250" i="1" l="1"/>
  <c r="C1249" i="1"/>
  <c r="B1251" i="1" l="1"/>
  <c r="C1250" i="1"/>
  <c r="B1252" i="1" l="1"/>
  <c r="C1251" i="1"/>
  <c r="B1253" i="1" l="1"/>
  <c r="C1252" i="1"/>
  <c r="B1254" i="1" l="1"/>
  <c r="C1253" i="1"/>
  <c r="B1255" i="1" l="1"/>
  <c r="C1254" i="1"/>
  <c r="B1256" i="1" l="1"/>
  <c r="C1255" i="1"/>
  <c r="B1257" i="1" l="1"/>
  <c r="C1256" i="1"/>
  <c r="B1258" i="1" l="1"/>
  <c r="C1257" i="1"/>
  <c r="B1259" i="1" l="1"/>
  <c r="C1258" i="1"/>
  <c r="B1260" i="1" l="1"/>
  <c r="C1259" i="1"/>
  <c r="B1261" i="1" l="1"/>
  <c r="C1260" i="1"/>
  <c r="B1262" i="1" l="1"/>
  <c r="C1261" i="1"/>
  <c r="B1263" i="1" l="1"/>
  <c r="C1262" i="1"/>
  <c r="B1264" i="1" l="1"/>
  <c r="C1263" i="1"/>
  <c r="C1264" i="1" l="1"/>
  <c r="B1265" i="1"/>
  <c r="B1266" i="1" l="1"/>
  <c r="C1265" i="1"/>
  <c r="B1267" i="1" l="1"/>
  <c r="C1266" i="1"/>
  <c r="B1268" i="1" l="1"/>
  <c r="C1267" i="1"/>
  <c r="B1269" i="1" l="1"/>
  <c r="C1268" i="1"/>
  <c r="B1270" i="1" l="1"/>
  <c r="C1269" i="1"/>
  <c r="B1271" i="1" l="1"/>
  <c r="C1270" i="1"/>
  <c r="B1272" i="1" l="1"/>
  <c r="C1271" i="1"/>
  <c r="B1273" i="1" l="1"/>
  <c r="C1272" i="1"/>
  <c r="B1274" i="1" l="1"/>
  <c r="C1273" i="1"/>
  <c r="B1275" i="1" l="1"/>
  <c r="C1274" i="1"/>
  <c r="B1276" i="1" l="1"/>
  <c r="C1275" i="1"/>
  <c r="B1277" i="1" l="1"/>
  <c r="C1276" i="1"/>
  <c r="B1278" i="1" l="1"/>
  <c r="C1277" i="1"/>
  <c r="B1279" i="1" l="1"/>
  <c r="C1278" i="1"/>
  <c r="B1280" i="1" l="1"/>
  <c r="C1279" i="1"/>
  <c r="B1281" i="1" l="1"/>
  <c r="C1280" i="1"/>
  <c r="B1282" i="1" l="1"/>
  <c r="C1281" i="1"/>
  <c r="B1283" i="1" l="1"/>
  <c r="C1282" i="1"/>
  <c r="B1284" i="1" l="1"/>
  <c r="C1283" i="1"/>
  <c r="B1285" i="1" l="1"/>
  <c r="C1284" i="1"/>
  <c r="B1286" i="1" l="1"/>
  <c r="C1285" i="1"/>
  <c r="B1287" i="1" l="1"/>
  <c r="C1286" i="1"/>
  <c r="B1288" i="1" l="1"/>
  <c r="C1287" i="1"/>
  <c r="B1289" i="1" l="1"/>
  <c r="C1288" i="1"/>
  <c r="B1290" i="1" l="1"/>
  <c r="C1289" i="1"/>
  <c r="B1291" i="1" l="1"/>
  <c r="C1290" i="1"/>
  <c r="B1292" i="1" l="1"/>
  <c r="C1291" i="1"/>
  <c r="B1293" i="1" l="1"/>
  <c r="C1292" i="1"/>
  <c r="B1294" i="1" l="1"/>
  <c r="C1293" i="1"/>
  <c r="B1295" i="1" l="1"/>
  <c r="C1294" i="1"/>
  <c r="B1296" i="1" l="1"/>
  <c r="C1295" i="1"/>
  <c r="B1297" i="1" l="1"/>
  <c r="C1296" i="1"/>
  <c r="B1298" i="1" l="1"/>
  <c r="C1297" i="1"/>
  <c r="B1299" i="1" l="1"/>
  <c r="C1298" i="1"/>
  <c r="B1300" i="1" l="1"/>
  <c r="C1299" i="1"/>
  <c r="B1301" i="1" l="1"/>
  <c r="C1300" i="1"/>
  <c r="B1302" i="1" l="1"/>
  <c r="C1301" i="1"/>
  <c r="B1303" i="1" l="1"/>
  <c r="C1302" i="1"/>
  <c r="B1304" i="1" l="1"/>
  <c r="C1303" i="1"/>
  <c r="B1305" i="1" l="1"/>
  <c r="C1304" i="1"/>
  <c r="B1306" i="1" l="1"/>
  <c r="C1305" i="1"/>
  <c r="B1307" i="1" l="1"/>
  <c r="C1306" i="1"/>
  <c r="B1308" i="1" l="1"/>
  <c r="C1307" i="1"/>
  <c r="B1309" i="1" l="1"/>
  <c r="C1308" i="1"/>
  <c r="B1310" i="1" l="1"/>
  <c r="C1309" i="1"/>
  <c r="B1311" i="1" l="1"/>
  <c r="C1310" i="1"/>
  <c r="B1312" i="1" l="1"/>
  <c r="C1311" i="1"/>
  <c r="B1313" i="1" l="1"/>
  <c r="C1312" i="1"/>
  <c r="B1314" i="1" l="1"/>
  <c r="C1313" i="1"/>
  <c r="B1315" i="1" l="1"/>
  <c r="C1314" i="1"/>
  <c r="B1316" i="1" l="1"/>
  <c r="C1315" i="1"/>
  <c r="B1317" i="1" l="1"/>
  <c r="C1316" i="1"/>
  <c r="B1318" i="1" l="1"/>
  <c r="C1317" i="1"/>
  <c r="B1319" i="1" l="1"/>
  <c r="C1318" i="1"/>
  <c r="B1320" i="1" l="1"/>
  <c r="C1319" i="1"/>
  <c r="B1321" i="1" l="1"/>
  <c r="C1320" i="1"/>
  <c r="B1322" i="1" l="1"/>
  <c r="C1321" i="1"/>
  <c r="B1323" i="1" l="1"/>
  <c r="C1322" i="1"/>
  <c r="B1324" i="1" l="1"/>
  <c r="C1323" i="1"/>
  <c r="B1325" i="1" l="1"/>
  <c r="C1324" i="1"/>
  <c r="B1326" i="1" l="1"/>
  <c r="C1325" i="1"/>
  <c r="B1327" i="1" l="1"/>
  <c r="C1326" i="1"/>
  <c r="B1328" i="1" l="1"/>
  <c r="C1327" i="1"/>
  <c r="B1329" i="1" l="1"/>
  <c r="C1328" i="1"/>
  <c r="B1330" i="1" l="1"/>
  <c r="C1329" i="1"/>
  <c r="B1331" i="1" l="1"/>
  <c r="C1330" i="1"/>
  <c r="B1332" i="1" l="1"/>
  <c r="C1331" i="1"/>
  <c r="B1333" i="1" l="1"/>
  <c r="C1332" i="1"/>
  <c r="B1334" i="1" l="1"/>
  <c r="C1333" i="1"/>
  <c r="B1335" i="1" l="1"/>
  <c r="C1334" i="1"/>
  <c r="B1336" i="1" l="1"/>
  <c r="C1335" i="1"/>
  <c r="B1337" i="1" l="1"/>
  <c r="C1336" i="1"/>
  <c r="B1338" i="1" l="1"/>
  <c r="C1337" i="1"/>
  <c r="B1339" i="1" l="1"/>
  <c r="C1338" i="1"/>
  <c r="B1340" i="1" l="1"/>
  <c r="C1339" i="1"/>
  <c r="B1341" i="1" l="1"/>
  <c r="C1340" i="1"/>
  <c r="B1342" i="1" l="1"/>
  <c r="C1341" i="1"/>
  <c r="B1343" i="1" l="1"/>
  <c r="C1342" i="1"/>
  <c r="B1344" i="1" l="1"/>
  <c r="C1343" i="1"/>
  <c r="B1345" i="1" l="1"/>
  <c r="C1344" i="1"/>
  <c r="B1346" i="1" l="1"/>
  <c r="C1345" i="1"/>
  <c r="B1347" i="1" l="1"/>
  <c r="C1346" i="1"/>
  <c r="B1348" i="1" l="1"/>
  <c r="C1347" i="1"/>
  <c r="B1349" i="1" l="1"/>
  <c r="C1348" i="1"/>
  <c r="B1350" i="1" l="1"/>
  <c r="C1349" i="1"/>
  <c r="B1351" i="1" l="1"/>
  <c r="C1350" i="1"/>
  <c r="B1352" i="1" l="1"/>
  <c r="C1351" i="1"/>
  <c r="B1353" i="1" l="1"/>
  <c r="C1352" i="1"/>
  <c r="B1354" i="1" l="1"/>
  <c r="C1353" i="1"/>
  <c r="B1355" i="1" l="1"/>
  <c r="C1354" i="1"/>
  <c r="B1356" i="1" l="1"/>
  <c r="C1355" i="1"/>
  <c r="B1357" i="1" l="1"/>
  <c r="C1356" i="1"/>
  <c r="B1358" i="1" l="1"/>
  <c r="C1357" i="1"/>
  <c r="B1359" i="1" l="1"/>
  <c r="C1358" i="1"/>
  <c r="B1360" i="1" l="1"/>
  <c r="C1359" i="1"/>
  <c r="B1361" i="1" l="1"/>
  <c r="C1360" i="1"/>
  <c r="B1362" i="1" l="1"/>
  <c r="C1361" i="1"/>
  <c r="B1363" i="1" l="1"/>
  <c r="C1362" i="1"/>
  <c r="B1364" i="1" l="1"/>
  <c r="C1363" i="1"/>
  <c r="B1365" i="1" l="1"/>
  <c r="C1364" i="1"/>
  <c r="B1366" i="1" l="1"/>
  <c r="C1365" i="1"/>
  <c r="B1367" i="1" l="1"/>
  <c r="C1366" i="1"/>
  <c r="B1368" i="1" l="1"/>
  <c r="C1367" i="1"/>
  <c r="B1369" i="1" l="1"/>
  <c r="C1368" i="1"/>
  <c r="B1370" i="1" l="1"/>
  <c r="C1369" i="1"/>
  <c r="B1371" i="1" l="1"/>
  <c r="C1370" i="1"/>
  <c r="B1372" i="1" l="1"/>
  <c r="C1371" i="1"/>
  <c r="B1373" i="1" l="1"/>
  <c r="C1372" i="1"/>
  <c r="B1374" i="1" l="1"/>
  <c r="C1373" i="1"/>
  <c r="B1375" i="1" l="1"/>
  <c r="C1374" i="1"/>
  <c r="B1376" i="1" l="1"/>
  <c r="C1375" i="1"/>
  <c r="B1377" i="1" l="1"/>
  <c r="C1376" i="1"/>
  <c r="B1378" i="1" l="1"/>
  <c r="C1377" i="1"/>
  <c r="B1379" i="1" l="1"/>
  <c r="C1378" i="1"/>
  <c r="B1380" i="1" l="1"/>
  <c r="C1379" i="1"/>
  <c r="B1381" i="1" l="1"/>
  <c r="C1380" i="1"/>
  <c r="B1382" i="1" l="1"/>
  <c r="C1381" i="1"/>
  <c r="B1383" i="1" l="1"/>
  <c r="C1382" i="1"/>
  <c r="B1384" i="1" l="1"/>
  <c r="C1383" i="1"/>
  <c r="B1385" i="1" l="1"/>
  <c r="C1384" i="1"/>
  <c r="B1386" i="1" l="1"/>
  <c r="C1385" i="1"/>
  <c r="B1387" i="1" l="1"/>
  <c r="C1386" i="1"/>
  <c r="B1388" i="1" l="1"/>
  <c r="C1387" i="1"/>
  <c r="B1389" i="1" l="1"/>
  <c r="C1388" i="1"/>
  <c r="B1390" i="1" l="1"/>
  <c r="C1389" i="1"/>
  <c r="B1391" i="1" l="1"/>
  <c r="C1390" i="1"/>
  <c r="B1392" i="1" l="1"/>
  <c r="C1391" i="1"/>
  <c r="B1393" i="1" l="1"/>
  <c r="C1392" i="1"/>
  <c r="B1394" i="1" l="1"/>
  <c r="C1393" i="1"/>
  <c r="B1395" i="1" l="1"/>
  <c r="C1394" i="1"/>
  <c r="B1396" i="1" l="1"/>
  <c r="C1395" i="1"/>
  <c r="C1396" i="1" l="1"/>
  <c r="B1397" i="1"/>
  <c r="B1398" i="1" l="1"/>
  <c r="C1397" i="1"/>
  <c r="B1399" i="1" l="1"/>
  <c r="C1398" i="1"/>
  <c r="B1400" i="1" l="1"/>
  <c r="C1399" i="1"/>
  <c r="B1401" i="1" l="1"/>
  <c r="C1400" i="1"/>
  <c r="B1402" i="1" l="1"/>
  <c r="C1401" i="1"/>
  <c r="C1402" i="1" l="1"/>
  <c r="B1403" i="1"/>
  <c r="B1404" i="1" l="1"/>
  <c r="C1403" i="1"/>
  <c r="B1405" i="1" l="1"/>
  <c r="C1404" i="1"/>
  <c r="B1406" i="1" l="1"/>
  <c r="C1405" i="1"/>
  <c r="B1407" i="1" l="1"/>
  <c r="C1406" i="1"/>
  <c r="B1408" i="1" l="1"/>
  <c r="C1407" i="1"/>
  <c r="B1409" i="1" l="1"/>
  <c r="C1408" i="1"/>
  <c r="B1410" i="1" l="1"/>
  <c r="C1409" i="1"/>
  <c r="B1411" i="1" l="1"/>
  <c r="C1410" i="1"/>
  <c r="B1412" i="1" l="1"/>
  <c r="C1411" i="1"/>
  <c r="B1413" i="1" l="1"/>
  <c r="C1412" i="1"/>
  <c r="B1414" i="1" l="1"/>
  <c r="C1413" i="1"/>
  <c r="B1415" i="1" l="1"/>
  <c r="C1414" i="1"/>
  <c r="B1416" i="1" l="1"/>
  <c r="C1415" i="1"/>
  <c r="B1417" i="1" l="1"/>
  <c r="C1416" i="1"/>
  <c r="B1418" i="1" l="1"/>
  <c r="C1417" i="1"/>
  <c r="B1419" i="1" l="1"/>
  <c r="C1418" i="1"/>
  <c r="B1420" i="1" l="1"/>
  <c r="C1419" i="1"/>
  <c r="B1421" i="1" l="1"/>
  <c r="C1420" i="1"/>
  <c r="B1422" i="1" l="1"/>
  <c r="C1421" i="1"/>
  <c r="B1423" i="1" l="1"/>
  <c r="C1422" i="1"/>
  <c r="B1424" i="1" l="1"/>
  <c r="C1423" i="1"/>
  <c r="B1425" i="1" l="1"/>
  <c r="C1424" i="1"/>
  <c r="B1426" i="1" l="1"/>
  <c r="C1425" i="1"/>
  <c r="B1427" i="1" l="1"/>
  <c r="C1426" i="1"/>
  <c r="B1428" i="1" l="1"/>
  <c r="C1427" i="1"/>
  <c r="B1429" i="1" l="1"/>
  <c r="C1428" i="1"/>
  <c r="B1430" i="1" l="1"/>
  <c r="C1429" i="1"/>
  <c r="B1431" i="1" l="1"/>
  <c r="C1430" i="1"/>
  <c r="C1431" i="1" l="1"/>
  <c r="B1432" i="1"/>
  <c r="B1433" i="1" l="1"/>
  <c r="C1432" i="1"/>
  <c r="B1434" i="1" l="1"/>
  <c r="C1433" i="1"/>
  <c r="B1435" i="1" l="1"/>
  <c r="C1434" i="1"/>
  <c r="B1436" i="1" l="1"/>
  <c r="C1435" i="1"/>
  <c r="B1437" i="1" l="1"/>
  <c r="C1436" i="1"/>
  <c r="B1438" i="1" l="1"/>
  <c r="C1437" i="1"/>
  <c r="B1439" i="1" l="1"/>
  <c r="C1438" i="1"/>
  <c r="B1440" i="1" l="1"/>
  <c r="C1439" i="1"/>
  <c r="B1441" i="1" l="1"/>
  <c r="C1440" i="1"/>
  <c r="B1442" i="1" l="1"/>
  <c r="C1441" i="1"/>
  <c r="B1443" i="1" l="1"/>
  <c r="C1442" i="1"/>
  <c r="B1444" i="1" l="1"/>
  <c r="C1443" i="1"/>
  <c r="B1445" i="1" l="1"/>
  <c r="C1444" i="1"/>
  <c r="B1446" i="1" l="1"/>
  <c r="C1445" i="1"/>
  <c r="B1447" i="1" l="1"/>
  <c r="C1446" i="1"/>
  <c r="B1448" i="1" l="1"/>
  <c r="C1447" i="1"/>
  <c r="B1449" i="1" l="1"/>
  <c r="C1448" i="1"/>
  <c r="B1450" i="1" l="1"/>
  <c r="C1449" i="1"/>
  <c r="B1451" i="1" l="1"/>
  <c r="C1450" i="1"/>
  <c r="B1452" i="1" l="1"/>
  <c r="C1451" i="1"/>
  <c r="C1452" i="1" l="1"/>
  <c r="B1453" i="1"/>
  <c r="B1454" i="1" l="1"/>
  <c r="C1453" i="1"/>
  <c r="B1455" i="1" l="1"/>
  <c r="C1454" i="1"/>
  <c r="B1456" i="1" l="1"/>
  <c r="C1455" i="1"/>
  <c r="B1457" i="1" l="1"/>
  <c r="C1456" i="1"/>
  <c r="B1458" i="1" l="1"/>
  <c r="C1457" i="1"/>
  <c r="B1459" i="1" l="1"/>
  <c r="C1458" i="1"/>
  <c r="B1460" i="1" l="1"/>
  <c r="C1459" i="1"/>
  <c r="B1461" i="1" l="1"/>
  <c r="C1460" i="1"/>
  <c r="B1462" i="1" l="1"/>
  <c r="C1461" i="1"/>
  <c r="B1463" i="1" l="1"/>
  <c r="C1462" i="1"/>
  <c r="C1463" i="1" l="1"/>
  <c r="B1464" i="1"/>
  <c r="B1465" i="1" l="1"/>
  <c r="C1464" i="1"/>
  <c r="B1466" i="1" l="1"/>
  <c r="C1465" i="1"/>
  <c r="B1467" i="1" l="1"/>
  <c r="C1466" i="1"/>
  <c r="B1468" i="1" l="1"/>
  <c r="C1467" i="1"/>
  <c r="B1469" i="1" l="1"/>
  <c r="C1468" i="1"/>
  <c r="B1470" i="1" l="1"/>
  <c r="C1469" i="1"/>
  <c r="B1471" i="1" l="1"/>
  <c r="C1470" i="1"/>
  <c r="B1472" i="1" l="1"/>
  <c r="C1471" i="1"/>
  <c r="B1473" i="1" l="1"/>
  <c r="C1472" i="1"/>
  <c r="B1474" i="1" l="1"/>
  <c r="C1473" i="1"/>
  <c r="B1475" i="1" l="1"/>
  <c r="C1474" i="1"/>
  <c r="B1476" i="1" l="1"/>
  <c r="C1475" i="1"/>
  <c r="B1477" i="1" l="1"/>
  <c r="C1476" i="1"/>
  <c r="B1478" i="1" l="1"/>
  <c r="C1477" i="1"/>
  <c r="B1479" i="1" l="1"/>
  <c r="C1478" i="1"/>
  <c r="B1480" i="1" l="1"/>
  <c r="C1479" i="1"/>
  <c r="B1481" i="1" l="1"/>
  <c r="C1480" i="1"/>
  <c r="B1482" i="1" l="1"/>
  <c r="C1481" i="1"/>
  <c r="B1483" i="1" l="1"/>
  <c r="C1482" i="1"/>
  <c r="B1484" i="1" l="1"/>
  <c r="C1483" i="1"/>
  <c r="B1485" i="1" l="1"/>
  <c r="C1484" i="1"/>
  <c r="B1486" i="1" l="1"/>
  <c r="C1485" i="1"/>
  <c r="B1487" i="1" l="1"/>
  <c r="C1486" i="1"/>
  <c r="C1487" i="1" l="1"/>
  <c r="B1488" i="1"/>
  <c r="B1489" i="1" l="1"/>
  <c r="C1488" i="1"/>
  <c r="B1490" i="1" l="1"/>
  <c r="C1489" i="1"/>
  <c r="B1491" i="1" l="1"/>
  <c r="C1490" i="1"/>
  <c r="B1492" i="1" l="1"/>
  <c r="C1491" i="1"/>
  <c r="B1493" i="1" l="1"/>
  <c r="C1492" i="1"/>
  <c r="B1494" i="1" l="1"/>
  <c r="C1493" i="1"/>
  <c r="B1495" i="1" l="1"/>
  <c r="C1494" i="1"/>
  <c r="B1496" i="1" l="1"/>
  <c r="C1495" i="1"/>
  <c r="B1497" i="1" l="1"/>
  <c r="C1496" i="1"/>
  <c r="B1498" i="1" l="1"/>
  <c r="C1497" i="1"/>
  <c r="B1499" i="1" l="1"/>
  <c r="C1498" i="1"/>
  <c r="B1500" i="1" l="1"/>
  <c r="C1499" i="1"/>
  <c r="B1501" i="1" l="1"/>
  <c r="C1500" i="1"/>
  <c r="B1502" i="1" l="1"/>
  <c r="C1501" i="1"/>
  <c r="B1503" i="1" l="1"/>
  <c r="C1502" i="1"/>
  <c r="B1504" i="1" l="1"/>
  <c r="C1503" i="1"/>
  <c r="B1505" i="1" l="1"/>
  <c r="C1504" i="1"/>
  <c r="B1506" i="1" l="1"/>
  <c r="C1505" i="1"/>
  <c r="B1507" i="1" l="1"/>
  <c r="C1506" i="1"/>
  <c r="B1508" i="1" l="1"/>
  <c r="C1507" i="1"/>
  <c r="B1509" i="1" l="1"/>
  <c r="C1508" i="1"/>
  <c r="B1510" i="1" l="1"/>
  <c r="C1509" i="1"/>
  <c r="B1511" i="1" l="1"/>
  <c r="C1510" i="1"/>
  <c r="C1511" i="1" l="1"/>
  <c r="B1512" i="1"/>
  <c r="B1513" i="1" l="1"/>
  <c r="C1512" i="1"/>
  <c r="B1514" i="1" l="1"/>
  <c r="C1513" i="1"/>
  <c r="B1515" i="1" l="1"/>
  <c r="C1514" i="1"/>
  <c r="B1516" i="1" l="1"/>
  <c r="C1515" i="1"/>
  <c r="C1516" i="1" l="1"/>
  <c r="B1517" i="1"/>
  <c r="B1518" i="1" l="1"/>
  <c r="C1517" i="1"/>
  <c r="B1519" i="1" l="1"/>
  <c r="C1518" i="1"/>
  <c r="B1520" i="1" l="1"/>
  <c r="C1519" i="1"/>
  <c r="B1521" i="1" l="1"/>
  <c r="C1520" i="1"/>
  <c r="B1522" i="1" l="1"/>
  <c r="C1521" i="1"/>
  <c r="B1523" i="1" l="1"/>
  <c r="C1522" i="1"/>
  <c r="B1524" i="1" l="1"/>
  <c r="C1523" i="1"/>
  <c r="B1525" i="1" l="1"/>
  <c r="C1524" i="1"/>
  <c r="B1526" i="1" l="1"/>
  <c r="C1525" i="1"/>
  <c r="B1527" i="1" l="1"/>
  <c r="C1526" i="1"/>
  <c r="B1528" i="1" l="1"/>
  <c r="C1527" i="1"/>
  <c r="B1529" i="1" l="1"/>
  <c r="C1528" i="1"/>
  <c r="B1530" i="1" l="1"/>
  <c r="C1529" i="1"/>
  <c r="B1531" i="1" l="1"/>
  <c r="C1530" i="1"/>
  <c r="B1532" i="1" l="1"/>
  <c r="C1531" i="1"/>
  <c r="B1533" i="1" l="1"/>
  <c r="C1532" i="1"/>
  <c r="B1534" i="1" l="1"/>
  <c r="C1533" i="1"/>
  <c r="B1535" i="1" l="1"/>
  <c r="C1534" i="1"/>
  <c r="B1536" i="1" l="1"/>
  <c r="C1535" i="1"/>
  <c r="B1537" i="1" l="1"/>
  <c r="C1536" i="1"/>
  <c r="B1538" i="1" l="1"/>
  <c r="C1537" i="1"/>
  <c r="B1539" i="1" l="1"/>
  <c r="C1538" i="1"/>
  <c r="B1540" i="1" l="1"/>
  <c r="C1539" i="1"/>
  <c r="B1541" i="1" l="1"/>
  <c r="C1540" i="1"/>
  <c r="B1542" i="1" l="1"/>
  <c r="C1541" i="1"/>
  <c r="B1543" i="1" l="1"/>
  <c r="C1542" i="1"/>
  <c r="B1544" i="1" l="1"/>
  <c r="C1543" i="1"/>
  <c r="B1545" i="1" l="1"/>
  <c r="C1544" i="1"/>
  <c r="B1546" i="1" l="1"/>
  <c r="C1545" i="1"/>
  <c r="B1547" i="1" l="1"/>
  <c r="C1546" i="1"/>
  <c r="B1548" i="1" l="1"/>
  <c r="C1547" i="1"/>
  <c r="B1549" i="1" l="1"/>
  <c r="C1548" i="1"/>
  <c r="B1550" i="1" l="1"/>
  <c r="C1549" i="1"/>
  <c r="B1551" i="1" l="1"/>
  <c r="C1550" i="1"/>
  <c r="B1552" i="1" l="1"/>
  <c r="C1551" i="1"/>
  <c r="B1553" i="1" l="1"/>
  <c r="C1552" i="1"/>
  <c r="B1554" i="1" l="1"/>
  <c r="C1553" i="1"/>
  <c r="B1555" i="1" l="1"/>
  <c r="C1554" i="1"/>
  <c r="B1556" i="1" l="1"/>
  <c r="C1555" i="1"/>
  <c r="B1557" i="1" l="1"/>
  <c r="C1556" i="1"/>
  <c r="B1558" i="1" l="1"/>
  <c r="C1557" i="1"/>
  <c r="B1559" i="1" l="1"/>
  <c r="C1558" i="1"/>
  <c r="B1560" i="1" l="1"/>
  <c r="C1559" i="1"/>
  <c r="B1561" i="1" l="1"/>
  <c r="C1560" i="1"/>
  <c r="B1562" i="1" l="1"/>
  <c r="C1561" i="1"/>
  <c r="B1563" i="1" l="1"/>
  <c r="C1562" i="1"/>
  <c r="B1564" i="1" l="1"/>
  <c r="C1563" i="1"/>
  <c r="B1565" i="1" l="1"/>
  <c r="C1564" i="1"/>
  <c r="B1566" i="1" l="1"/>
  <c r="C1565" i="1"/>
  <c r="B1567" i="1" l="1"/>
  <c r="C1566" i="1"/>
  <c r="C1567" i="1" l="1"/>
  <c r="B1568" i="1"/>
  <c r="B1569" i="1" l="1"/>
  <c r="C1568" i="1"/>
  <c r="B1570" i="1" l="1"/>
  <c r="C1569" i="1"/>
  <c r="B1571" i="1" l="1"/>
  <c r="C1570" i="1"/>
  <c r="B1572" i="1" l="1"/>
  <c r="C1571" i="1"/>
  <c r="B1573" i="1" l="1"/>
  <c r="C1572" i="1"/>
  <c r="B1574" i="1" l="1"/>
  <c r="C1573" i="1"/>
  <c r="B1575" i="1" l="1"/>
  <c r="C1574" i="1"/>
  <c r="C1575" i="1" l="1"/>
  <c r="B1576" i="1"/>
  <c r="B1577" i="1" l="1"/>
  <c r="C1576" i="1"/>
  <c r="B1578" i="1" l="1"/>
  <c r="C1577" i="1"/>
  <c r="B1579" i="1" l="1"/>
  <c r="C1578" i="1"/>
  <c r="B1580" i="1" l="1"/>
  <c r="C1579" i="1"/>
  <c r="B1581" i="1" l="1"/>
  <c r="C1580" i="1"/>
  <c r="B1582" i="1" l="1"/>
  <c r="C1581" i="1"/>
  <c r="B1583" i="1" l="1"/>
  <c r="C1582" i="1"/>
  <c r="B1584" i="1" l="1"/>
  <c r="C1583" i="1"/>
  <c r="B1585" i="1" l="1"/>
  <c r="C1584" i="1"/>
  <c r="B1586" i="1" l="1"/>
  <c r="C1585" i="1"/>
  <c r="B1587" i="1" l="1"/>
  <c r="C1586" i="1"/>
  <c r="B1588" i="1" l="1"/>
  <c r="C1587" i="1"/>
  <c r="B1589" i="1" l="1"/>
  <c r="C1588" i="1"/>
  <c r="B1590" i="1" l="1"/>
  <c r="C1589" i="1"/>
  <c r="B1591" i="1" l="1"/>
  <c r="C1590" i="1"/>
  <c r="B1592" i="1" l="1"/>
  <c r="C1591" i="1"/>
  <c r="B1593" i="1" l="1"/>
  <c r="C1592" i="1"/>
  <c r="B1594" i="1" l="1"/>
  <c r="C1593" i="1"/>
  <c r="B1595" i="1" l="1"/>
  <c r="C1594" i="1"/>
  <c r="B1596" i="1" l="1"/>
  <c r="C1595" i="1"/>
  <c r="B1597" i="1" l="1"/>
  <c r="C1596" i="1"/>
  <c r="B1598" i="1" l="1"/>
  <c r="C1597" i="1"/>
  <c r="B1599" i="1" l="1"/>
  <c r="C1598" i="1"/>
  <c r="C1599" i="1" l="1"/>
  <c r="B1600" i="1"/>
  <c r="B1601" i="1" l="1"/>
  <c r="C1600" i="1"/>
  <c r="B1602" i="1" l="1"/>
  <c r="C1601" i="1"/>
  <c r="B1603" i="1" l="1"/>
  <c r="C1602" i="1"/>
  <c r="B1604" i="1" l="1"/>
  <c r="C1603" i="1"/>
  <c r="B1605" i="1" l="1"/>
  <c r="C1604" i="1"/>
  <c r="B1606" i="1" l="1"/>
  <c r="C1605" i="1"/>
  <c r="B1607" i="1" l="1"/>
  <c r="C1606" i="1"/>
  <c r="B1608" i="1" l="1"/>
  <c r="C1607" i="1"/>
  <c r="B1609" i="1" l="1"/>
  <c r="C1608" i="1"/>
  <c r="B1610" i="1" l="1"/>
  <c r="C1609" i="1"/>
  <c r="B1611" i="1" l="1"/>
  <c r="C1610" i="1"/>
  <c r="B1612" i="1" l="1"/>
  <c r="C1611" i="1"/>
  <c r="B1613" i="1" l="1"/>
  <c r="C1612" i="1"/>
  <c r="B1614" i="1" l="1"/>
  <c r="C1613" i="1"/>
  <c r="B1615" i="1" l="1"/>
  <c r="C1614" i="1"/>
  <c r="B1616" i="1" l="1"/>
  <c r="C1615" i="1"/>
  <c r="B1617" i="1" l="1"/>
  <c r="C1616" i="1"/>
  <c r="B1618" i="1" l="1"/>
  <c r="C1617" i="1"/>
  <c r="B1619" i="1" l="1"/>
  <c r="C1618" i="1"/>
  <c r="B1620" i="1" l="1"/>
  <c r="C1619" i="1"/>
  <c r="B1621" i="1" l="1"/>
  <c r="C1620" i="1"/>
  <c r="B1622" i="1" l="1"/>
  <c r="C1621" i="1"/>
  <c r="B1623" i="1" l="1"/>
  <c r="C1622" i="1"/>
  <c r="C1623" i="1" l="1"/>
  <c r="B1624" i="1"/>
  <c r="B1625" i="1" l="1"/>
  <c r="C1624" i="1"/>
  <c r="B1626" i="1" l="1"/>
  <c r="C1625" i="1"/>
  <c r="B1627" i="1" l="1"/>
  <c r="C1626" i="1"/>
  <c r="B1628" i="1" l="1"/>
  <c r="C1627" i="1"/>
  <c r="B1629" i="1" l="1"/>
  <c r="C1628" i="1"/>
  <c r="B1630" i="1" l="1"/>
  <c r="C1629" i="1"/>
  <c r="B1631" i="1" l="1"/>
  <c r="C1630" i="1"/>
  <c r="C1631" i="1" l="1"/>
  <c r="B1632" i="1"/>
  <c r="B1633" i="1" l="1"/>
  <c r="C1632" i="1"/>
  <c r="B1634" i="1" l="1"/>
  <c r="C1633" i="1"/>
  <c r="B1635" i="1" l="1"/>
  <c r="C1634" i="1"/>
  <c r="B1636" i="1" l="1"/>
  <c r="C1635" i="1"/>
  <c r="B1637" i="1" l="1"/>
  <c r="C1636" i="1"/>
  <c r="B1638" i="1" l="1"/>
  <c r="C1637" i="1"/>
  <c r="B1639" i="1" l="1"/>
  <c r="C1638" i="1"/>
  <c r="B1640" i="1" l="1"/>
  <c r="C1639" i="1"/>
  <c r="B1641" i="1" l="1"/>
  <c r="C1640" i="1"/>
  <c r="B1642" i="1" l="1"/>
  <c r="C1641" i="1"/>
  <c r="B1643" i="1" l="1"/>
  <c r="C1642" i="1"/>
  <c r="B1644" i="1" l="1"/>
  <c r="C1643" i="1"/>
  <c r="B1645" i="1" l="1"/>
  <c r="C1644" i="1"/>
  <c r="B1646" i="1" l="1"/>
  <c r="C1645" i="1"/>
  <c r="B1647" i="1" l="1"/>
  <c r="C1646" i="1"/>
  <c r="B1648" i="1" l="1"/>
  <c r="C1647" i="1"/>
  <c r="B1649" i="1" l="1"/>
  <c r="C1648" i="1"/>
  <c r="B1650" i="1" l="1"/>
  <c r="C1649" i="1"/>
  <c r="B1651" i="1" l="1"/>
  <c r="C1650" i="1"/>
  <c r="B1652" i="1" l="1"/>
  <c r="C1651" i="1"/>
  <c r="B1653" i="1" l="1"/>
  <c r="C1652" i="1"/>
  <c r="B1654" i="1" l="1"/>
  <c r="C1653" i="1"/>
  <c r="B1655" i="1" l="1"/>
  <c r="C1654" i="1"/>
  <c r="B1656" i="1" l="1"/>
  <c r="C1655" i="1"/>
  <c r="B1657" i="1" l="1"/>
  <c r="C1656" i="1"/>
  <c r="B1658" i="1" l="1"/>
  <c r="C1657" i="1"/>
  <c r="B1659" i="1" l="1"/>
  <c r="C1658" i="1"/>
  <c r="B1660" i="1" l="1"/>
  <c r="C1659" i="1"/>
  <c r="B1661" i="1" l="1"/>
  <c r="C1660" i="1"/>
  <c r="B1662" i="1" l="1"/>
  <c r="C1661" i="1"/>
  <c r="B1663" i="1" l="1"/>
  <c r="C1662" i="1"/>
  <c r="B1664" i="1" l="1"/>
  <c r="C1663" i="1"/>
  <c r="B1665" i="1" l="1"/>
  <c r="C1664" i="1"/>
  <c r="B1666" i="1" l="1"/>
  <c r="C1665" i="1"/>
  <c r="B1667" i="1" l="1"/>
  <c r="C1666" i="1"/>
  <c r="B1668" i="1" l="1"/>
  <c r="C1667" i="1"/>
  <c r="B1669" i="1" l="1"/>
  <c r="C1668" i="1"/>
  <c r="B1670" i="1" l="1"/>
  <c r="C1669" i="1"/>
  <c r="B1671" i="1" l="1"/>
  <c r="C1670" i="1"/>
  <c r="B1672" i="1" l="1"/>
  <c r="C1671" i="1"/>
  <c r="B1673" i="1" l="1"/>
  <c r="C1672" i="1"/>
  <c r="B1674" i="1" l="1"/>
  <c r="C1673" i="1"/>
  <c r="B1675" i="1" l="1"/>
  <c r="C1674" i="1"/>
  <c r="B1676" i="1" l="1"/>
  <c r="C1675" i="1"/>
  <c r="B1677" i="1" l="1"/>
  <c r="C1676" i="1"/>
  <c r="B1678" i="1" l="1"/>
  <c r="C1677" i="1"/>
  <c r="B1679" i="1" l="1"/>
  <c r="C1678" i="1"/>
  <c r="C1679" i="1" l="1"/>
  <c r="B1680" i="1"/>
  <c r="B1681" i="1" l="1"/>
  <c r="C1680" i="1"/>
  <c r="B1682" i="1" l="1"/>
  <c r="C1681" i="1"/>
  <c r="B1683" i="1" l="1"/>
  <c r="C1682" i="1"/>
  <c r="B1684" i="1" l="1"/>
  <c r="C1683" i="1"/>
  <c r="B1685" i="1" l="1"/>
  <c r="C1684" i="1"/>
  <c r="B1686" i="1" l="1"/>
  <c r="C1685" i="1"/>
  <c r="B1687" i="1" l="1"/>
  <c r="C1686" i="1"/>
  <c r="C1687" i="1" l="1"/>
  <c r="B1688" i="1"/>
  <c r="B1689" i="1" l="1"/>
  <c r="C1688" i="1"/>
  <c r="B1690" i="1" l="1"/>
  <c r="C1689" i="1"/>
  <c r="B1691" i="1" l="1"/>
  <c r="C1690" i="1"/>
  <c r="B1692" i="1" l="1"/>
  <c r="C1691" i="1"/>
  <c r="B1693" i="1" l="1"/>
  <c r="C1692" i="1"/>
  <c r="B1694" i="1" l="1"/>
  <c r="C1693" i="1"/>
  <c r="B1695" i="1" l="1"/>
  <c r="C1694" i="1"/>
  <c r="B1696" i="1" l="1"/>
  <c r="C1695" i="1"/>
  <c r="B1697" i="1" l="1"/>
  <c r="C1696" i="1"/>
  <c r="B1698" i="1" l="1"/>
  <c r="C1697" i="1"/>
  <c r="B1699" i="1" l="1"/>
  <c r="C1698" i="1"/>
  <c r="B1700" i="1" l="1"/>
  <c r="C1699" i="1"/>
  <c r="B1701" i="1" l="1"/>
  <c r="C1700" i="1"/>
  <c r="B1702" i="1" l="1"/>
  <c r="C1701" i="1"/>
  <c r="B1703" i="1" l="1"/>
  <c r="C1702" i="1"/>
  <c r="B1704" i="1" l="1"/>
  <c r="C1703" i="1"/>
  <c r="B1705" i="1" l="1"/>
  <c r="C1704" i="1"/>
  <c r="B1706" i="1" l="1"/>
  <c r="C1705" i="1"/>
  <c r="B1707" i="1" l="1"/>
  <c r="C1706" i="1"/>
  <c r="B1708" i="1" l="1"/>
  <c r="C1707" i="1"/>
  <c r="B1709" i="1" l="1"/>
  <c r="C1708" i="1"/>
  <c r="B1710" i="1" l="1"/>
  <c r="C1709" i="1"/>
  <c r="B1711" i="1" l="1"/>
  <c r="C1710" i="1"/>
  <c r="B1712" i="1" l="1"/>
  <c r="C1711" i="1"/>
  <c r="B1713" i="1" l="1"/>
  <c r="C1712" i="1"/>
  <c r="B1714" i="1" l="1"/>
  <c r="C1713" i="1"/>
  <c r="B1715" i="1" l="1"/>
  <c r="C1714" i="1"/>
  <c r="B1716" i="1" l="1"/>
  <c r="C1715" i="1"/>
  <c r="B1717" i="1" l="1"/>
  <c r="C1716" i="1"/>
  <c r="B1718" i="1" l="1"/>
  <c r="C1717" i="1"/>
  <c r="B1719" i="1" l="1"/>
  <c r="C1718" i="1"/>
  <c r="C1719" i="1" l="1"/>
  <c r="B1720" i="1"/>
  <c r="B1721" i="1" l="1"/>
  <c r="C1720" i="1"/>
  <c r="B1722" i="1" l="1"/>
  <c r="C1721" i="1"/>
  <c r="B1723" i="1" l="1"/>
  <c r="C1722" i="1"/>
  <c r="B1724" i="1" l="1"/>
  <c r="C1723" i="1"/>
  <c r="B1725" i="1" l="1"/>
  <c r="C1724" i="1"/>
  <c r="B1726" i="1" l="1"/>
  <c r="C1725" i="1"/>
  <c r="B1727" i="1" l="1"/>
  <c r="C1726" i="1"/>
  <c r="B1728" i="1" l="1"/>
  <c r="C1727" i="1"/>
  <c r="B1729" i="1" l="1"/>
  <c r="C1728" i="1"/>
  <c r="B1730" i="1" l="1"/>
  <c r="C1729" i="1"/>
  <c r="B1731" i="1" l="1"/>
  <c r="C1730" i="1"/>
  <c r="B1732" i="1" l="1"/>
  <c r="C1731" i="1"/>
  <c r="B1733" i="1" l="1"/>
  <c r="C1732" i="1"/>
  <c r="B1734" i="1" l="1"/>
  <c r="C1733" i="1"/>
  <c r="B1735" i="1" l="1"/>
  <c r="C1734" i="1"/>
  <c r="C1735" i="1" l="1"/>
  <c r="B1736" i="1"/>
  <c r="C1736" i="1" l="1"/>
  <c r="B1737" i="1"/>
  <c r="B1738" i="1" l="1"/>
  <c r="C1737" i="1"/>
  <c r="B1739" i="1" l="1"/>
  <c r="C1738" i="1"/>
  <c r="B1740" i="1" l="1"/>
  <c r="C1739" i="1"/>
  <c r="B1741" i="1" l="1"/>
  <c r="C1740" i="1"/>
  <c r="B1742" i="1" l="1"/>
  <c r="C1741" i="1"/>
  <c r="B1743" i="1" l="1"/>
  <c r="C1742" i="1"/>
  <c r="B1744" i="1" l="1"/>
  <c r="C1743" i="1"/>
  <c r="B1745" i="1" l="1"/>
  <c r="C1744" i="1"/>
  <c r="B1746" i="1" l="1"/>
  <c r="C1745" i="1"/>
  <c r="B1747" i="1" l="1"/>
  <c r="C1746" i="1"/>
  <c r="B1748" i="1" l="1"/>
  <c r="C1747" i="1"/>
  <c r="B1749" i="1" l="1"/>
  <c r="C1748" i="1"/>
  <c r="B1750" i="1" l="1"/>
  <c r="C1749" i="1"/>
  <c r="B1751" i="1" l="1"/>
  <c r="C1750" i="1"/>
  <c r="B1752" i="1" l="1"/>
  <c r="C1751" i="1"/>
  <c r="B1753" i="1" l="1"/>
  <c r="C1752" i="1"/>
  <c r="B1754" i="1" l="1"/>
  <c r="C1753" i="1"/>
  <c r="B1755" i="1" l="1"/>
  <c r="C1754" i="1"/>
  <c r="B1756" i="1" l="1"/>
  <c r="C1755" i="1"/>
  <c r="B1757" i="1" l="1"/>
  <c r="C1756" i="1"/>
  <c r="B1758" i="1" l="1"/>
  <c r="C1757" i="1"/>
  <c r="B1759" i="1" l="1"/>
  <c r="C1758" i="1"/>
  <c r="B1760" i="1" l="1"/>
  <c r="C1759" i="1"/>
  <c r="B1761" i="1" l="1"/>
  <c r="C1760" i="1"/>
  <c r="B1762" i="1" l="1"/>
  <c r="C1761" i="1"/>
  <c r="B1763" i="1" l="1"/>
  <c r="C1762" i="1"/>
  <c r="B1764" i="1" l="1"/>
  <c r="C1763" i="1"/>
  <c r="B1765" i="1" l="1"/>
  <c r="C1764" i="1"/>
  <c r="B1766" i="1" l="1"/>
  <c r="C1765" i="1"/>
  <c r="B1767" i="1" l="1"/>
  <c r="C1766" i="1"/>
  <c r="B1768" i="1" l="1"/>
  <c r="C1767" i="1"/>
  <c r="B1769" i="1" l="1"/>
  <c r="C1768" i="1"/>
  <c r="B1770" i="1" l="1"/>
  <c r="C1769" i="1"/>
  <c r="B1771" i="1" l="1"/>
  <c r="C1770" i="1"/>
  <c r="B1772" i="1" l="1"/>
  <c r="C1771" i="1"/>
  <c r="B1773" i="1" l="1"/>
  <c r="C1772" i="1"/>
  <c r="B1774" i="1" l="1"/>
  <c r="C1773" i="1"/>
  <c r="B1775" i="1" l="1"/>
  <c r="C1774" i="1"/>
  <c r="B1776" i="1" l="1"/>
  <c r="C1775" i="1"/>
  <c r="B1777" i="1" l="1"/>
  <c r="C1776" i="1"/>
  <c r="B1778" i="1" l="1"/>
  <c r="C1777" i="1"/>
  <c r="B1779" i="1" l="1"/>
  <c r="C1778" i="1"/>
  <c r="B1780" i="1" l="1"/>
  <c r="C1779" i="1"/>
  <c r="B1781" i="1" l="1"/>
  <c r="C1780" i="1"/>
  <c r="B1782" i="1" l="1"/>
  <c r="C1781" i="1"/>
  <c r="B1783" i="1" l="1"/>
  <c r="C1782" i="1"/>
  <c r="B1784" i="1" l="1"/>
  <c r="C1783" i="1"/>
  <c r="B1785" i="1" l="1"/>
  <c r="C1784" i="1"/>
  <c r="B1786" i="1" l="1"/>
  <c r="C1785" i="1"/>
  <c r="B1787" i="1" l="1"/>
  <c r="C1786" i="1"/>
  <c r="B1788" i="1" l="1"/>
  <c r="C1787" i="1"/>
  <c r="B1789" i="1" l="1"/>
  <c r="C1788" i="1"/>
  <c r="B1790" i="1" l="1"/>
  <c r="C1789" i="1"/>
  <c r="B1791" i="1" l="1"/>
  <c r="C1790" i="1"/>
  <c r="B1792" i="1" l="1"/>
  <c r="C1791" i="1"/>
  <c r="B1793" i="1" l="1"/>
  <c r="C1792" i="1"/>
  <c r="B1794" i="1" l="1"/>
  <c r="C1793" i="1"/>
  <c r="C1794" i="1" l="1"/>
  <c r="B1795" i="1"/>
  <c r="B1796" i="1" l="1"/>
  <c r="C1795" i="1"/>
  <c r="B1797" i="1" l="1"/>
  <c r="C1796" i="1"/>
  <c r="B1798" i="1" l="1"/>
  <c r="C1797" i="1"/>
  <c r="B1799" i="1" l="1"/>
  <c r="C1798" i="1"/>
  <c r="B1800" i="1" l="1"/>
  <c r="C1799" i="1"/>
  <c r="B1801" i="1" l="1"/>
  <c r="C1800" i="1"/>
  <c r="B1802" i="1" l="1"/>
  <c r="C1801" i="1"/>
  <c r="B1803" i="1" l="1"/>
  <c r="C1802" i="1"/>
  <c r="B1804" i="1" l="1"/>
  <c r="C1803" i="1"/>
  <c r="B1805" i="1" l="1"/>
  <c r="C1804" i="1"/>
  <c r="B1806" i="1" l="1"/>
  <c r="C1805" i="1"/>
  <c r="B1807" i="1" l="1"/>
  <c r="C1806" i="1"/>
  <c r="B1808" i="1" l="1"/>
  <c r="C1807" i="1"/>
  <c r="B1809" i="1" l="1"/>
  <c r="C1808" i="1"/>
  <c r="B1810" i="1" l="1"/>
  <c r="C1809" i="1"/>
  <c r="B1811" i="1" l="1"/>
  <c r="C1810" i="1"/>
  <c r="B1812" i="1" l="1"/>
  <c r="C1811" i="1"/>
  <c r="B1813" i="1" l="1"/>
  <c r="C1812" i="1"/>
  <c r="B1814" i="1" l="1"/>
  <c r="C1813" i="1"/>
  <c r="B1815" i="1" l="1"/>
  <c r="C1814" i="1"/>
  <c r="B1816" i="1" l="1"/>
  <c r="C1815" i="1"/>
  <c r="B1817" i="1" l="1"/>
  <c r="C1816" i="1"/>
  <c r="B1818" i="1" l="1"/>
  <c r="C1817" i="1"/>
  <c r="B1819" i="1" l="1"/>
  <c r="C1818" i="1"/>
  <c r="B1820" i="1" l="1"/>
  <c r="C1819" i="1"/>
  <c r="B1821" i="1" l="1"/>
  <c r="C1820" i="1"/>
  <c r="B1822" i="1" l="1"/>
  <c r="C1821" i="1"/>
  <c r="B1823" i="1" l="1"/>
  <c r="C1822" i="1"/>
  <c r="B1824" i="1" l="1"/>
  <c r="C1823" i="1"/>
  <c r="B1825" i="1" l="1"/>
  <c r="C1824" i="1"/>
  <c r="B1826" i="1" l="1"/>
  <c r="C1825" i="1"/>
  <c r="B1827" i="1" l="1"/>
  <c r="C1826" i="1"/>
  <c r="B1828" i="1" l="1"/>
  <c r="C1827" i="1"/>
  <c r="B1829" i="1" l="1"/>
  <c r="C1828" i="1"/>
  <c r="B1830" i="1" l="1"/>
  <c r="C1829" i="1"/>
  <c r="B1831" i="1" l="1"/>
  <c r="C1830" i="1"/>
  <c r="B1832" i="1" l="1"/>
  <c r="C1831" i="1"/>
  <c r="B1833" i="1" l="1"/>
  <c r="C1832" i="1"/>
  <c r="B1834" i="1" l="1"/>
  <c r="C1833" i="1"/>
  <c r="B1835" i="1" l="1"/>
  <c r="C1834" i="1"/>
  <c r="B1836" i="1" l="1"/>
  <c r="C1835" i="1"/>
  <c r="B1837" i="1" l="1"/>
  <c r="C1836" i="1"/>
  <c r="B1838" i="1" l="1"/>
  <c r="C1837" i="1"/>
  <c r="B1839" i="1" l="1"/>
  <c r="C1838" i="1"/>
  <c r="B1840" i="1" l="1"/>
  <c r="C1839" i="1"/>
  <c r="B1841" i="1" l="1"/>
  <c r="C1840" i="1"/>
  <c r="B1842" i="1" l="1"/>
  <c r="C1841" i="1"/>
  <c r="B1843" i="1" l="1"/>
  <c r="C1842" i="1"/>
  <c r="B1844" i="1" l="1"/>
  <c r="C1843" i="1"/>
  <c r="B1845" i="1" l="1"/>
  <c r="C1844" i="1"/>
  <c r="B1846" i="1" l="1"/>
  <c r="C1845" i="1"/>
  <c r="B1847" i="1" l="1"/>
  <c r="C1846" i="1"/>
  <c r="B1848" i="1" l="1"/>
  <c r="C1847" i="1"/>
  <c r="B1849" i="1" l="1"/>
  <c r="C1848" i="1"/>
  <c r="B1850" i="1" l="1"/>
  <c r="C1849" i="1"/>
  <c r="B1851" i="1" l="1"/>
  <c r="C1850" i="1"/>
  <c r="B1852" i="1" l="1"/>
  <c r="C1851" i="1"/>
  <c r="B1853" i="1" l="1"/>
  <c r="C1852" i="1"/>
  <c r="B1854" i="1" l="1"/>
  <c r="C1853" i="1"/>
  <c r="B1855" i="1" l="1"/>
  <c r="C1854" i="1"/>
  <c r="B1856" i="1" l="1"/>
  <c r="C1855" i="1"/>
  <c r="B1857" i="1" l="1"/>
  <c r="C1856" i="1"/>
  <c r="B1858" i="1" l="1"/>
  <c r="C1857" i="1"/>
  <c r="B1859" i="1" l="1"/>
  <c r="C1858" i="1"/>
  <c r="B1860" i="1" l="1"/>
  <c r="C1859" i="1"/>
  <c r="B1861" i="1" l="1"/>
  <c r="C1860" i="1"/>
  <c r="B1862" i="1" l="1"/>
  <c r="C1861" i="1"/>
  <c r="B1863" i="1" l="1"/>
  <c r="C1862" i="1"/>
  <c r="B1864" i="1" l="1"/>
  <c r="C1863" i="1"/>
  <c r="B1865" i="1" l="1"/>
  <c r="C1864" i="1"/>
  <c r="B1866" i="1" l="1"/>
  <c r="C1865" i="1"/>
  <c r="B1867" i="1" l="1"/>
  <c r="C1866" i="1"/>
  <c r="B1868" i="1" l="1"/>
  <c r="C1867" i="1"/>
  <c r="B1869" i="1" l="1"/>
  <c r="C1868" i="1"/>
  <c r="B1870" i="1" l="1"/>
  <c r="C1869" i="1"/>
  <c r="B1871" i="1" l="1"/>
  <c r="C1870" i="1"/>
  <c r="B1872" i="1" l="1"/>
  <c r="C1871" i="1"/>
  <c r="B1873" i="1" l="1"/>
  <c r="C1872" i="1"/>
  <c r="B1874" i="1" l="1"/>
  <c r="C1873" i="1"/>
  <c r="B1875" i="1" l="1"/>
  <c r="C1874" i="1"/>
  <c r="B1876" i="1" l="1"/>
  <c r="C1875" i="1"/>
  <c r="B1877" i="1" l="1"/>
  <c r="C1876" i="1"/>
  <c r="B1878" i="1" l="1"/>
  <c r="C1877" i="1"/>
  <c r="B1879" i="1" l="1"/>
  <c r="C1878" i="1"/>
  <c r="B1880" i="1" l="1"/>
  <c r="C1879" i="1"/>
  <c r="B1881" i="1" l="1"/>
  <c r="C1880" i="1"/>
  <c r="B1882" i="1" l="1"/>
  <c r="C1881" i="1"/>
  <c r="B1883" i="1" l="1"/>
  <c r="C1882" i="1"/>
  <c r="B1884" i="1" l="1"/>
  <c r="C1883" i="1"/>
  <c r="B1885" i="1" l="1"/>
  <c r="C1884" i="1"/>
  <c r="B1886" i="1" l="1"/>
  <c r="C1885" i="1"/>
  <c r="B1887" i="1" l="1"/>
  <c r="C1886" i="1"/>
  <c r="B1888" i="1" l="1"/>
  <c r="C1887" i="1"/>
  <c r="B1889" i="1" l="1"/>
  <c r="C1888" i="1"/>
  <c r="B1890" i="1" l="1"/>
  <c r="C1889" i="1"/>
  <c r="B1891" i="1" l="1"/>
  <c r="C1890" i="1"/>
  <c r="B1892" i="1" l="1"/>
  <c r="C1891" i="1"/>
  <c r="B1893" i="1" l="1"/>
  <c r="C1892" i="1"/>
  <c r="B1894" i="1" l="1"/>
  <c r="C1893" i="1"/>
  <c r="B1895" i="1" l="1"/>
  <c r="C1894" i="1"/>
  <c r="B1896" i="1" l="1"/>
  <c r="C1895" i="1"/>
  <c r="B1897" i="1" l="1"/>
  <c r="C1896" i="1"/>
  <c r="B1898" i="1" l="1"/>
  <c r="C1897" i="1"/>
  <c r="B1899" i="1" l="1"/>
  <c r="C1898" i="1"/>
  <c r="B1900" i="1" l="1"/>
  <c r="C1899" i="1"/>
  <c r="B1901" i="1" l="1"/>
  <c r="C1900" i="1"/>
  <c r="B1902" i="1" l="1"/>
  <c r="C1901" i="1"/>
  <c r="B1903" i="1" l="1"/>
  <c r="C1902" i="1"/>
  <c r="B1904" i="1" l="1"/>
  <c r="C1903" i="1"/>
  <c r="B1905" i="1" l="1"/>
  <c r="C1904" i="1"/>
  <c r="B1906" i="1" l="1"/>
  <c r="C1905" i="1"/>
  <c r="C1906" i="1" l="1"/>
  <c r="B1907" i="1"/>
  <c r="B1908" i="1" l="1"/>
  <c r="C1907" i="1"/>
  <c r="B1909" i="1" l="1"/>
  <c r="C1908" i="1"/>
  <c r="B1910" i="1" l="1"/>
  <c r="C1909" i="1"/>
  <c r="C1910" i="1" l="1"/>
  <c r="B1911" i="1"/>
  <c r="B1912" i="1" l="1"/>
  <c r="C1911" i="1"/>
  <c r="B1913" i="1" l="1"/>
  <c r="C1912" i="1"/>
  <c r="B1914" i="1" l="1"/>
  <c r="C1913" i="1"/>
  <c r="B1915" i="1" l="1"/>
  <c r="C1914" i="1"/>
  <c r="B1916" i="1" l="1"/>
  <c r="C1915" i="1"/>
  <c r="B1917" i="1" l="1"/>
  <c r="C1916" i="1"/>
  <c r="B1918" i="1" l="1"/>
  <c r="C1917" i="1"/>
  <c r="B1919" i="1" l="1"/>
  <c r="C1918" i="1"/>
  <c r="B1920" i="1" l="1"/>
  <c r="C1919" i="1"/>
  <c r="B1921" i="1" l="1"/>
  <c r="C1920" i="1"/>
  <c r="B1922" i="1" l="1"/>
  <c r="C1921" i="1"/>
  <c r="B1923" i="1" l="1"/>
  <c r="C1922" i="1"/>
  <c r="B1924" i="1" l="1"/>
  <c r="C1923" i="1"/>
  <c r="B1925" i="1" l="1"/>
  <c r="C1924" i="1"/>
  <c r="B1926" i="1" l="1"/>
  <c r="C1925" i="1"/>
  <c r="B1927" i="1" l="1"/>
  <c r="C1926" i="1"/>
  <c r="B1928" i="1" l="1"/>
  <c r="C1927" i="1"/>
  <c r="B1929" i="1" l="1"/>
  <c r="C1928" i="1"/>
  <c r="B1930" i="1" l="1"/>
  <c r="C1929" i="1"/>
  <c r="B1931" i="1" l="1"/>
  <c r="C1930" i="1"/>
  <c r="B1932" i="1" l="1"/>
  <c r="C1931" i="1"/>
  <c r="B1933" i="1" l="1"/>
  <c r="C1932" i="1"/>
  <c r="B1934" i="1" l="1"/>
  <c r="C1933" i="1"/>
  <c r="B1935" i="1" l="1"/>
  <c r="C1934" i="1"/>
  <c r="B1936" i="1" l="1"/>
  <c r="C1935" i="1"/>
  <c r="B1937" i="1" l="1"/>
  <c r="C1936" i="1"/>
  <c r="B1938" i="1" l="1"/>
  <c r="C1937" i="1"/>
  <c r="C1938" i="1" l="1"/>
  <c r="B1939" i="1"/>
  <c r="B1940" i="1" l="1"/>
  <c r="C1939" i="1"/>
  <c r="B1941" i="1" l="1"/>
  <c r="C1940" i="1"/>
  <c r="B1942" i="1" l="1"/>
  <c r="C1941" i="1"/>
  <c r="B1943" i="1" l="1"/>
  <c r="C1942" i="1"/>
  <c r="B1944" i="1" l="1"/>
  <c r="C1943" i="1"/>
  <c r="B1945" i="1" l="1"/>
  <c r="C1944" i="1"/>
  <c r="B1946" i="1" l="1"/>
  <c r="C1945" i="1"/>
  <c r="B1947" i="1" l="1"/>
  <c r="C1946" i="1"/>
  <c r="B1948" i="1" l="1"/>
  <c r="C1947" i="1"/>
  <c r="B1949" i="1" l="1"/>
  <c r="C1948" i="1"/>
  <c r="B1950" i="1" l="1"/>
  <c r="C1949" i="1"/>
  <c r="B1951" i="1" l="1"/>
  <c r="C1950" i="1"/>
  <c r="B1952" i="1" l="1"/>
  <c r="C1951" i="1"/>
  <c r="B1953" i="1" l="1"/>
  <c r="C1952" i="1"/>
  <c r="B1954" i="1" l="1"/>
  <c r="C1953" i="1"/>
  <c r="B1955" i="1" l="1"/>
  <c r="C1954" i="1"/>
  <c r="B1956" i="1" l="1"/>
  <c r="C1955" i="1"/>
  <c r="B1957" i="1" l="1"/>
  <c r="C1956" i="1"/>
  <c r="B1958" i="1" l="1"/>
  <c r="C1957" i="1"/>
  <c r="B1959" i="1" l="1"/>
  <c r="C1958" i="1"/>
  <c r="B1960" i="1" l="1"/>
  <c r="C1959" i="1"/>
  <c r="B1961" i="1" l="1"/>
  <c r="C1960" i="1"/>
  <c r="B1962" i="1" l="1"/>
  <c r="C1961" i="1"/>
  <c r="C1962" i="1" l="1"/>
  <c r="B1963" i="1"/>
  <c r="B1964" i="1" l="1"/>
  <c r="C1963" i="1"/>
  <c r="B1965" i="1" l="1"/>
  <c r="C1964" i="1"/>
  <c r="B1966" i="1" l="1"/>
  <c r="C1965" i="1"/>
  <c r="B1967" i="1" l="1"/>
  <c r="C1966" i="1"/>
  <c r="B1968" i="1" l="1"/>
  <c r="C1967" i="1"/>
  <c r="B1969" i="1" l="1"/>
  <c r="C1968" i="1"/>
  <c r="B1970" i="1" l="1"/>
  <c r="C1969" i="1"/>
  <c r="B1971" i="1" l="1"/>
  <c r="C1970" i="1"/>
  <c r="B1972" i="1" l="1"/>
  <c r="C1971" i="1"/>
  <c r="B1973" i="1" l="1"/>
  <c r="C1972" i="1"/>
  <c r="B1974" i="1" l="1"/>
  <c r="C1973" i="1"/>
  <c r="B1975" i="1" l="1"/>
  <c r="C1974" i="1"/>
  <c r="B1976" i="1" l="1"/>
  <c r="C1975" i="1"/>
  <c r="B1977" i="1" l="1"/>
  <c r="C1976" i="1"/>
  <c r="B1978" i="1" l="1"/>
  <c r="C1977" i="1"/>
  <c r="B1979" i="1" l="1"/>
  <c r="C1978" i="1"/>
  <c r="B1980" i="1" l="1"/>
  <c r="C1979" i="1"/>
  <c r="B1981" i="1" l="1"/>
  <c r="C1980" i="1"/>
  <c r="B1982" i="1" l="1"/>
  <c r="C1981" i="1"/>
  <c r="B1983" i="1" l="1"/>
  <c r="C1982" i="1"/>
  <c r="B1984" i="1" l="1"/>
  <c r="C1983" i="1"/>
  <c r="B1985" i="1" l="1"/>
  <c r="C1984" i="1"/>
  <c r="B1986" i="1" l="1"/>
  <c r="C1985" i="1"/>
  <c r="B1987" i="1" l="1"/>
  <c r="C1986" i="1"/>
  <c r="B1988" i="1" l="1"/>
  <c r="C1987" i="1"/>
  <c r="B1989" i="1" l="1"/>
  <c r="C1988" i="1"/>
  <c r="B1990" i="1" l="1"/>
  <c r="C1989" i="1"/>
  <c r="B1991" i="1" l="1"/>
  <c r="C1990" i="1"/>
  <c r="B1992" i="1" l="1"/>
  <c r="C1991" i="1"/>
  <c r="B1993" i="1" l="1"/>
  <c r="C1992" i="1"/>
  <c r="B1994" i="1" l="1"/>
  <c r="C1993" i="1"/>
  <c r="C1994" i="1" l="1"/>
  <c r="B1995" i="1"/>
  <c r="B1996" i="1" l="1"/>
  <c r="C1995" i="1"/>
  <c r="B1997" i="1" l="1"/>
  <c r="C1996" i="1"/>
  <c r="B1998" i="1" l="1"/>
  <c r="C1997" i="1"/>
  <c r="B1999" i="1" l="1"/>
  <c r="C1998" i="1"/>
  <c r="B2000" i="1" l="1"/>
  <c r="C1999" i="1"/>
  <c r="B2001" i="1" l="1"/>
  <c r="C2000" i="1"/>
  <c r="B2002" i="1" l="1"/>
  <c r="C2001" i="1"/>
  <c r="B2003" i="1" l="1"/>
  <c r="C2002" i="1"/>
  <c r="B2004" i="1" l="1"/>
  <c r="C2003" i="1"/>
  <c r="B2005" i="1" l="1"/>
  <c r="C2004" i="1"/>
  <c r="B2006" i="1" l="1"/>
  <c r="C2005" i="1"/>
  <c r="B2007" i="1" l="1"/>
  <c r="C2006" i="1"/>
  <c r="B2008" i="1" l="1"/>
  <c r="C2007" i="1"/>
  <c r="B2009" i="1" l="1"/>
  <c r="C2008" i="1"/>
  <c r="B2010" i="1" l="1"/>
  <c r="C2009" i="1"/>
  <c r="B2011" i="1" l="1"/>
  <c r="C2010" i="1"/>
  <c r="B2012" i="1" l="1"/>
  <c r="C2011" i="1"/>
  <c r="B2013" i="1" l="1"/>
  <c r="C2012" i="1"/>
  <c r="B2014" i="1" l="1"/>
  <c r="C2013" i="1"/>
  <c r="B2015" i="1" l="1"/>
  <c r="C2014" i="1"/>
  <c r="B2016" i="1" l="1"/>
  <c r="C2015" i="1"/>
  <c r="B2017" i="1" l="1"/>
  <c r="C2016" i="1"/>
  <c r="B2018" i="1" l="1"/>
  <c r="C2017" i="1"/>
  <c r="C2018" i="1" l="1"/>
  <c r="B2019" i="1"/>
  <c r="B2020" i="1" l="1"/>
  <c r="C2019" i="1"/>
  <c r="B2021" i="1" l="1"/>
  <c r="C2020" i="1"/>
  <c r="B2022" i="1" l="1"/>
  <c r="C2021" i="1"/>
  <c r="B2023" i="1" l="1"/>
  <c r="C2022" i="1"/>
  <c r="B2024" i="1" l="1"/>
  <c r="C2023" i="1"/>
  <c r="B2025" i="1" l="1"/>
  <c r="C2024" i="1"/>
  <c r="B2026" i="1" l="1"/>
  <c r="C2025" i="1"/>
  <c r="B2027" i="1" l="1"/>
  <c r="C2026" i="1"/>
  <c r="B2028" i="1" l="1"/>
  <c r="C2027" i="1"/>
  <c r="B2029" i="1" l="1"/>
  <c r="C2028" i="1"/>
  <c r="B2030" i="1" l="1"/>
  <c r="C2029" i="1"/>
  <c r="B2031" i="1" l="1"/>
  <c r="C2030" i="1"/>
  <c r="B2032" i="1" l="1"/>
  <c r="C2031" i="1"/>
  <c r="B2033" i="1" l="1"/>
  <c r="C2032" i="1"/>
  <c r="B2034" i="1" l="1"/>
  <c r="C2033" i="1"/>
  <c r="B2035" i="1" l="1"/>
  <c r="C2034" i="1"/>
  <c r="B2036" i="1" l="1"/>
  <c r="C2035" i="1"/>
  <c r="B2037" i="1" l="1"/>
  <c r="C2036" i="1"/>
  <c r="B2038" i="1" l="1"/>
  <c r="C2037" i="1"/>
  <c r="B2039" i="1" l="1"/>
  <c r="C2038" i="1"/>
  <c r="B2040" i="1" l="1"/>
  <c r="C2039" i="1"/>
  <c r="B2041" i="1" l="1"/>
  <c r="C2040" i="1"/>
  <c r="B2042" i="1" l="1"/>
  <c r="C2041" i="1"/>
  <c r="B2043" i="1" l="1"/>
  <c r="C2042" i="1"/>
  <c r="B2044" i="1" l="1"/>
  <c r="C2043" i="1"/>
  <c r="B2045" i="1" l="1"/>
  <c r="C2044" i="1"/>
  <c r="B2046" i="1" l="1"/>
  <c r="C2045" i="1"/>
  <c r="B2047" i="1" l="1"/>
  <c r="C2046" i="1"/>
  <c r="B2048" i="1" l="1"/>
  <c r="C2047" i="1"/>
  <c r="B2049" i="1" l="1"/>
  <c r="C2048" i="1"/>
  <c r="B2050" i="1" l="1"/>
  <c r="C2049" i="1"/>
  <c r="C2050" i="1" l="1"/>
  <c r="B2051" i="1"/>
  <c r="B2052" i="1" l="1"/>
  <c r="C2051" i="1"/>
  <c r="B2053" i="1" l="1"/>
  <c r="C2052" i="1"/>
  <c r="B2054" i="1" l="1"/>
  <c r="C2053" i="1"/>
  <c r="B2055" i="1" l="1"/>
  <c r="C2054" i="1"/>
  <c r="B2056" i="1" l="1"/>
  <c r="C2055" i="1"/>
  <c r="B2057" i="1" l="1"/>
  <c r="C2056" i="1"/>
  <c r="B2058" i="1" l="1"/>
  <c r="C2057" i="1"/>
  <c r="B2059" i="1" l="1"/>
  <c r="C2058" i="1"/>
  <c r="B2060" i="1" l="1"/>
  <c r="C2059" i="1"/>
  <c r="B2061" i="1" l="1"/>
  <c r="C2060" i="1"/>
  <c r="B2062" i="1" l="1"/>
  <c r="C2061" i="1"/>
  <c r="B2063" i="1" l="1"/>
  <c r="C2062" i="1"/>
  <c r="B2064" i="1" l="1"/>
  <c r="C2063" i="1"/>
  <c r="B2065" i="1" l="1"/>
  <c r="C2064" i="1"/>
  <c r="B2066" i="1" l="1"/>
  <c r="C2065" i="1"/>
  <c r="B2067" i="1" l="1"/>
  <c r="C2066" i="1"/>
  <c r="B2068" i="1" l="1"/>
  <c r="C2067" i="1"/>
  <c r="B2069" i="1" l="1"/>
  <c r="C2068" i="1"/>
  <c r="B2070" i="1" l="1"/>
  <c r="C2069" i="1"/>
  <c r="B2071" i="1" l="1"/>
  <c r="C2070" i="1"/>
  <c r="B2072" i="1" l="1"/>
  <c r="C2071" i="1"/>
  <c r="B2073" i="1" l="1"/>
  <c r="C2072" i="1"/>
  <c r="B2074" i="1" l="1"/>
  <c r="C2073" i="1"/>
  <c r="B2075" i="1" l="1"/>
  <c r="C2074" i="1"/>
  <c r="B2076" i="1" l="1"/>
  <c r="C2075" i="1"/>
  <c r="B2077" i="1" l="1"/>
  <c r="C2076" i="1"/>
  <c r="B2078" i="1" l="1"/>
  <c r="C2077" i="1"/>
  <c r="B2079" i="1" l="1"/>
  <c r="C2078" i="1"/>
  <c r="B2080" i="1" l="1"/>
  <c r="C2079" i="1"/>
  <c r="B2081" i="1" l="1"/>
  <c r="C2080" i="1"/>
  <c r="B2082" i="1" l="1"/>
  <c r="C2081" i="1"/>
  <c r="B2083" i="1" l="1"/>
  <c r="C2082" i="1"/>
  <c r="B2084" i="1" l="1"/>
  <c r="C2083" i="1"/>
  <c r="B2085" i="1" l="1"/>
  <c r="C2084" i="1"/>
  <c r="B2086" i="1" l="1"/>
  <c r="C2085" i="1"/>
  <c r="B2087" i="1" l="1"/>
  <c r="C2086" i="1"/>
  <c r="B2088" i="1" l="1"/>
  <c r="C2087" i="1"/>
  <c r="B2089" i="1" l="1"/>
  <c r="C2088" i="1"/>
  <c r="B2090" i="1" l="1"/>
  <c r="C2089" i="1"/>
  <c r="B2091" i="1" l="1"/>
  <c r="C2090" i="1"/>
  <c r="B2092" i="1" l="1"/>
  <c r="C2091" i="1"/>
  <c r="B2093" i="1" l="1"/>
  <c r="C2092" i="1"/>
  <c r="B2094" i="1" l="1"/>
  <c r="C2093" i="1"/>
  <c r="B2095" i="1" l="1"/>
  <c r="C2094" i="1"/>
  <c r="B2096" i="1" l="1"/>
  <c r="C2095" i="1"/>
  <c r="B2097" i="1" l="1"/>
  <c r="C2096" i="1"/>
  <c r="B2098" i="1" l="1"/>
  <c r="C2097" i="1"/>
  <c r="B2099" i="1" l="1"/>
  <c r="C2098" i="1"/>
  <c r="B2100" i="1" l="1"/>
  <c r="C2099" i="1"/>
  <c r="B2101" i="1" l="1"/>
  <c r="C2100" i="1"/>
  <c r="B2102" i="1" l="1"/>
  <c r="C2101" i="1"/>
  <c r="B2103" i="1" l="1"/>
  <c r="C2102" i="1"/>
  <c r="B2104" i="1" l="1"/>
  <c r="C2103" i="1"/>
  <c r="B2105" i="1" l="1"/>
  <c r="C2104" i="1"/>
  <c r="B2106" i="1" l="1"/>
  <c r="C2105" i="1"/>
  <c r="B2107" i="1" l="1"/>
  <c r="C2106" i="1"/>
  <c r="B2108" i="1" l="1"/>
  <c r="C2107" i="1"/>
  <c r="B2109" i="1" l="1"/>
  <c r="C2108" i="1"/>
  <c r="B2110" i="1" l="1"/>
  <c r="C2109" i="1"/>
  <c r="B2111" i="1" l="1"/>
  <c r="C2110" i="1"/>
  <c r="B2112" i="1" l="1"/>
  <c r="C2111" i="1"/>
  <c r="B2113" i="1" l="1"/>
  <c r="C2112" i="1"/>
  <c r="B2114" i="1" l="1"/>
  <c r="C2113" i="1"/>
  <c r="B2115" i="1" l="1"/>
  <c r="C2114" i="1"/>
  <c r="B2116" i="1" l="1"/>
  <c r="C2115" i="1"/>
  <c r="B2117" i="1" l="1"/>
  <c r="C2116" i="1"/>
  <c r="B2118" i="1" l="1"/>
  <c r="C2117" i="1"/>
  <c r="B2119" i="1" l="1"/>
  <c r="C2118" i="1"/>
  <c r="B2120" i="1" l="1"/>
  <c r="C2119" i="1"/>
  <c r="B2121" i="1" l="1"/>
  <c r="C2120" i="1"/>
  <c r="B2122" i="1" l="1"/>
  <c r="C2121" i="1"/>
  <c r="B2123" i="1" l="1"/>
  <c r="C2122" i="1"/>
  <c r="B2124" i="1" l="1"/>
  <c r="C2123" i="1"/>
  <c r="B2125" i="1" l="1"/>
  <c r="C2124" i="1"/>
  <c r="B2126" i="1" l="1"/>
  <c r="C2125" i="1"/>
  <c r="B2127" i="1" l="1"/>
  <c r="C2126" i="1"/>
  <c r="B2128" i="1" l="1"/>
  <c r="C2127" i="1"/>
  <c r="B2129" i="1" l="1"/>
  <c r="C2128" i="1"/>
  <c r="B2130" i="1" l="1"/>
  <c r="C2129" i="1"/>
  <c r="B2131" i="1" l="1"/>
  <c r="C2130" i="1"/>
  <c r="B2132" i="1" l="1"/>
  <c r="C2131" i="1"/>
  <c r="B2133" i="1" l="1"/>
  <c r="C2132" i="1"/>
  <c r="B2134" i="1" l="1"/>
  <c r="C2133" i="1"/>
  <c r="B2135" i="1" l="1"/>
  <c r="C2134" i="1"/>
  <c r="B2136" i="1" l="1"/>
  <c r="C2135" i="1"/>
  <c r="B2137" i="1" l="1"/>
  <c r="C2136" i="1"/>
  <c r="C2137" i="1" l="1"/>
  <c r="B2138" i="1"/>
  <c r="B2139" i="1" l="1"/>
  <c r="C2138" i="1"/>
  <c r="B2140" i="1" l="1"/>
  <c r="C2139" i="1"/>
  <c r="B2141" i="1" l="1"/>
  <c r="C2140" i="1"/>
  <c r="B2142" i="1" l="1"/>
  <c r="C2141" i="1"/>
  <c r="B2143" i="1" l="1"/>
  <c r="C2142" i="1"/>
  <c r="B2144" i="1" l="1"/>
  <c r="C2143" i="1"/>
  <c r="B2145" i="1" l="1"/>
  <c r="C2144" i="1"/>
  <c r="B2146" i="1" l="1"/>
  <c r="C2145" i="1"/>
  <c r="B2147" i="1" l="1"/>
  <c r="C2146" i="1"/>
  <c r="B2148" i="1" l="1"/>
  <c r="C2147" i="1"/>
  <c r="B2149" i="1" l="1"/>
  <c r="C2148" i="1"/>
  <c r="B2150" i="1" l="1"/>
  <c r="C2149" i="1"/>
  <c r="B2151" i="1" l="1"/>
  <c r="C2150" i="1"/>
  <c r="B2152" i="1" l="1"/>
  <c r="C2151" i="1"/>
  <c r="B2153" i="1" l="1"/>
  <c r="C2152" i="1"/>
  <c r="B2154" i="1" l="1"/>
  <c r="C2153" i="1"/>
  <c r="B2155" i="1" l="1"/>
  <c r="C2154" i="1"/>
  <c r="B2156" i="1" l="1"/>
  <c r="C2155" i="1"/>
  <c r="B2157" i="1" l="1"/>
  <c r="C2156" i="1"/>
  <c r="B2158" i="1" l="1"/>
  <c r="C2157" i="1"/>
  <c r="B2159" i="1" l="1"/>
  <c r="C2158" i="1"/>
  <c r="B2160" i="1" l="1"/>
  <c r="C2159" i="1"/>
  <c r="B2161" i="1" l="1"/>
  <c r="C2160" i="1"/>
  <c r="B2162" i="1" l="1"/>
  <c r="C2161" i="1"/>
  <c r="B2163" i="1" l="1"/>
  <c r="C2162" i="1"/>
  <c r="B2164" i="1" l="1"/>
  <c r="C2163" i="1"/>
  <c r="B2165" i="1" l="1"/>
  <c r="C2164" i="1"/>
  <c r="B2166" i="1" l="1"/>
  <c r="C2165" i="1"/>
  <c r="B2167" i="1" l="1"/>
  <c r="C2166" i="1"/>
  <c r="B2168" i="1" l="1"/>
  <c r="C2167" i="1"/>
  <c r="B2169" i="1" l="1"/>
  <c r="C2168" i="1"/>
  <c r="B2170" i="1" l="1"/>
  <c r="C2169" i="1"/>
  <c r="B2171" i="1" l="1"/>
  <c r="C2170" i="1"/>
  <c r="B2172" i="1" l="1"/>
  <c r="C2171" i="1"/>
  <c r="B2173" i="1" l="1"/>
  <c r="C2172" i="1"/>
  <c r="B2174" i="1" l="1"/>
  <c r="C2173" i="1"/>
  <c r="B2175" i="1" l="1"/>
  <c r="C2174" i="1"/>
  <c r="B2176" i="1" l="1"/>
  <c r="C2175" i="1"/>
  <c r="B2177" i="1" l="1"/>
  <c r="C2176" i="1"/>
  <c r="B2178" i="1" l="1"/>
  <c r="C2177" i="1"/>
  <c r="B2179" i="1" l="1"/>
  <c r="C2178" i="1"/>
  <c r="B2180" i="1" l="1"/>
  <c r="C2179" i="1"/>
  <c r="B2181" i="1" l="1"/>
  <c r="C2180" i="1"/>
  <c r="B2182" i="1" l="1"/>
  <c r="C2181" i="1"/>
  <c r="B2183" i="1" l="1"/>
  <c r="C2182" i="1"/>
  <c r="B2184" i="1" l="1"/>
  <c r="C2183" i="1"/>
  <c r="B2185" i="1" l="1"/>
  <c r="C2184" i="1"/>
  <c r="B2186" i="1" l="1"/>
  <c r="C2185" i="1"/>
  <c r="B2187" i="1" l="1"/>
  <c r="C2186" i="1"/>
  <c r="B2188" i="1" l="1"/>
  <c r="C2187" i="1"/>
  <c r="B2189" i="1" l="1"/>
  <c r="C2188" i="1"/>
  <c r="B2190" i="1" l="1"/>
  <c r="C2189" i="1"/>
  <c r="B2191" i="1" l="1"/>
  <c r="C2190" i="1"/>
  <c r="B2192" i="1" l="1"/>
  <c r="C2191" i="1"/>
  <c r="B2193" i="1" l="1"/>
  <c r="C2192" i="1"/>
  <c r="B2194" i="1" l="1"/>
  <c r="C2193" i="1"/>
  <c r="C2194" i="1" l="1"/>
  <c r="B2195" i="1"/>
  <c r="B2196" i="1" l="1"/>
  <c r="C2195" i="1"/>
  <c r="B2197" i="1" l="1"/>
  <c r="C2196" i="1"/>
  <c r="B2198" i="1" l="1"/>
  <c r="C2197" i="1"/>
  <c r="B2199" i="1" l="1"/>
  <c r="C2198" i="1"/>
  <c r="B2200" i="1" l="1"/>
  <c r="C2199" i="1"/>
  <c r="B2201" i="1" l="1"/>
  <c r="C2200" i="1"/>
  <c r="B2202" i="1" l="1"/>
  <c r="C2201" i="1"/>
  <c r="B2203" i="1" l="1"/>
  <c r="C2202" i="1"/>
  <c r="B2204" i="1" l="1"/>
  <c r="C2203" i="1"/>
  <c r="B2205" i="1" l="1"/>
  <c r="C2204" i="1"/>
  <c r="B2206" i="1" l="1"/>
  <c r="C2205" i="1"/>
  <c r="B2207" i="1" l="1"/>
  <c r="C2206" i="1"/>
  <c r="B2208" i="1" l="1"/>
  <c r="C2207" i="1"/>
  <c r="B2209" i="1" l="1"/>
  <c r="C2208" i="1"/>
  <c r="B2210" i="1" l="1"/>
  <c r="C2209" i="1"/>
  <c r="B2211" i="1" l="1"/>
  <c r="C2210" i="1"/>
  <c r="B2212" i="1" l="1"/>
  <c r="C2211" i="1"/>
  <c r="B2213" i="1" l="1"/>
  <c r="C2212" i="1"/>
  <c r="B2214" i="1" l="1"/>
  <c r="C2213" i="1"/>
  <c r="B2215" i="1" l="1"/>
  <c r="C2214" i="1"/>
  <c r="B2216" i="1" l="1"/>
  <c r="C2215" i="1"/>
  <c r="B2217" i="1" l="1"/>
  <c r="C2216" i="1"/>
  <c r="B2218" i="1" l="1"/>
  <c r="C2217" i="1"/>
  <c r="B2219" i="1" l="1"/>
  <c r="C2218" i="1"/>
  <c r="B2220" i="1" l="1"/>
  <c r="C2219" i="1"/>
  <c r="B2221" i="1" l="1"/>
  <c r="C2220" i="1"/>
  <c r="B2222" i="1" l="1"/>
  <c r="C2221" i="1"/>
  <c r="B2223" i="1" l="1"/>
  <c r="C2222" i="1"/>
  <c r="B2224" i="1" l="1"/>
  <c r="C2223" i="1"/>
  <c r="B2225" i="1" l="1"/>
  <c r="C2224" i="1"/>
  <c r="B2226" i="1" l="1"/>
  <c r="C2225" i="1"/>
  <c r="B2227" i="1" l="1"/>
  <c r="C2226" i="1"/>
  <c r="B2228" i="1" l="1"/>
  <c r="C2227" i="1"/>
  <c r="B2229" i="1" l="1"/>
  <c r="C2228" i="1"/>
  <c r="B2230" i="1" l="1"/>
  <c r="C2229" i="1"/>
  <c r="B2231" i="1" l="1"/>
  <c r="C2230" i="1"/>
  <c r="B2232" i="1" l="1"/>
  <c r="C2231" i="1"/>
  <c r="B2233" i="1" l="1"/>
  <c r="C2232" i="1"/>
  <c r="B2234" i="1" l="1"/>
  <c r="C2233" i="1"/>
  <c r="B2235" i="1" l="1"/>
  <c r="C2234" i="1"/>
  <c r="B2236" i="1" l="1"/>
  <c r="C2235" i="1"/>
  <c r="B2237" i="1" l="1"/>
  <c r="C2236" i="1"/>
  <c r="B2238" i="1" l="1"/>
  <c r="C2237" i="1"/>
  <c r="B2239" i="1" l="1"/>
  <c r="C2238" i="1"/>
  <c r="B2240" i="1" l="1"/>
  <c r="C2239" i="1"/>
  <c r="B2241" i="1" l="1"/>
  <c r="C2240" i="1"/>
  <c r="B2242" i="1" l="1"/>
  <c r="C2241" i="1"/>
  <c r="B2243" i="1" l="1"/>
  <c r="C2242" i="1"/>
  <c r="B2244" i="1" l="1"/>
  <c r="C2243" i="1"/>
  <c r="B2245" i="1" l="1"/>
  <c r="C2244" i="1"/>
  <c r="B2246" i="1" l="1"/>
  <c r="C2245" i="1"/>
  <c r="B2247" i="1" l="1"/>
  <c r="C2246" i="1"/>
  <c r="B2248" i="1" l="1"/>
  <c r="C2247" i="1"/>
  <c r="B2249" i="1" l="1"/>
  <c r="C2248" i="1"/>
  <c r="B2250" i="1" l="1"/>
  <c r="C2249" i="1"/>
  <c r="C2250" i="1" l="1"/>
  <c r="B2251" i="1"/>
  <c r="B2252" i="1" l="1"/>
  <c r="C2251" i="1"/>
  <c r="B2253" i="1" l="1"/>
  <c r="C2252" i="1"/>
  <c r="B2254" i="1" l="1"/>
  <c r="C2253" i="1"/>
  <c r="B2255" i="1" l="1"/>
  <c r="C2254" i="1"/>
  <c r="B2256" i="1" l="1"/>
  <c r="C2255" i="1"/>
  <c r="B2257" i="1" l="1"/>
  <c r="C2256" i="1"/>
  <c r="B2258" i="1" l="1"/>
  <c r="C2257" i="1"/>
  <c r="B2259" i="1" l="1"/>
  <c r="C2258" i="1"/>
  <c r="B2260" i="1" l="1"/>
  <c r="C2259" i="1"/>
  <c r="B2261" i="1" l="1"/>
  <c r="C2260" i="1"/>
  <c r="B2262" i="1" l="1"/>
  <c r="C2261" i="1"/>
  <c r="B2263" i="1" l="1"/>
  <c r="C2262" i="1"/>
  <c r="B2264" i="1" l="1"/>
  <c r="C2263" i="1"/>
  <c r="B2265" i="1" l="1"/>
  <c r="C2264" i="1"/>
  <c r="B2266" i="1" l="1"/>
  <c r="C2265" i="1"/>
  <c r="B2267" i="1" l="1"/>
  <c r="C2266" i="1"/>
  <c r="B2268" i="1" l="1"/>
  <c r="C2267" i="1"/>
  <c r="B2269" i="1" l="1"/>
  <c r="C2268" i="1"/>
  <c r="B2270" i="1" l="1"/>
  <c r="C2269" i="1"/>
  <c r="B2271" i="1" l="1"/>
  <c r="C2270" i="1"/>
  <c r="B2272" i="1" l="1"/>
  <c r="C2271" i="1"/>
  <c r="B2273" i="1" l="1"/>
  <c r="C2272" i="1"/>
  <c r="B2274" i="1" l="1"/>
  <c r="C2273" i="1"/>
  <c r="B2275" i="1" l="1"/>
  <c r="C2274" i="1"/>
  <c r="B2276" i="1" l="1"/>
  <c r="C2275" i="1"/>
  <c r="B2277" i="1" l="1"/>
  <c r="C2276" i="1"/>
  <c r="B2278" i="1" l="1"/>
  <c r="C2277" i="1"/>
  <c r="B2279" i="1" l="1"/>
  <c r="C2278" i="1"/>
  <c r="B2280" i="1" l="1"/>
  <c r="C2279" i="1"/>
  <c r="B2281" i="1" l="1"/>
  <c r="C2280" i="1"/>
  <c r="B2282" i="1" l="1"/>
  <c r="C2281" i="1"/>
  <c r="B2283" i="1" l="1"/>
  <c r="C2282" i="1"/>
  <c r="B2284" i="1" l="1"/>
  <c r="C2283" i="1"/>
  <c r="B2285" i="1" l="1"/>
  <c r="C2284" i="1"/>
  <c r="B2286" i="1" l="1"/>
  <c r="C2285" i="1"/>
  <c r="B2287" i="1" l="1"/>
  <c r="C2286" i="1"/>
  <c r="B2288" i="1" l="1"/>
  <c r="C2287" i="1"/>
  <c r="B2289" i="1" l="1"/>
  <c r="C2288" i="1"/>
  <c r="B2290" i="1" l="1"/>
  <c r="C2289" i="1"/>
  <c r="B2291" i="1" l="1"/>
  <c r="C2290" i="1"/>
  <c r="B2292" i="1" l="1"/>
  <c r="C2291" i="1"/>
  <c r="B2293" i="1" l="1"/>
  <c r="C2292" i="1"/>
  <c r="B2294" i="1" l="1"/>
  <c r="C2293" i="1"/>
  <c r="B2295" i="1" l="1"/>
  <c r="C2294" i="1"/>
  <c r="B2296" i="1" l="1"/>
  <c r="C2295" i="1"/>
  <c r="B2297" i="1" l="1"/>
  <c r="C2296" i="1"/>
  <c r="B2298" i="1" l="1"/>
  <c r="C2297" i="1"/>
  <c r="B2299" i="1" l="1"/>
  <c r="C2298" i="1"/>
  <c r="B2300" i="1" l="1"/>
  <c r="C2299" i="1"/>
  <c r="B2301" i="1" l="1"/>
  <c r="C2300" i="1"/>
  <c r="B2302" i="1" l="1"/>
  <c r="C2301" i="1"/>
  <c r="B2303" i="1" l="1"/>
  <c r="C2302" i="1"/>
  <c r="B2304" i="1" l="1"/>
  <c r="C2303" i="1"/>
  <c r="B2305" i="1" l="1"/>
  <c r="C2304" i="1"/>
  <c r="B2306" i="1" l="1"/>
  <c r="C2305" i="1"/>
  <c r="C2306" i="1" l="1"/>
  <c r="B2307" i="1"/>
  <c r="B2308" i="1" l="1"/>
  <c r="C2307" i="1"/>
  <c r="B2309" i="1" l="1"/>
  <c r="C2308" i="1"/>
  <c r="B2310" i="1" l="1"/>
  <c r="C2309" i="1"/>
  <c r="B2311" i="1" l="1"/>
  <c r="C2310" i="1"/>
  <c r="B2312" i="1" l="1"/>
  <c r="C2311" i="1"/>
  <c r="B2313" i="1" l="1"/>
  <c r="C2312" i="1"/>
  <c r="B2314" i="1" l="1"/>
  <c r="C2313" i="1"/>
  <c r="B2315" i="1" l="1"/>
  <c r="C2314" i="1"/>
  <c r="B2316" i="1" l="1"/>
  <c r="C2315" i="1"/>
  <c r="B2317" i="1" l="1"/>
  <c r="C2316" i="1"/>
  <c r="B2318" i="1" l="1"/>
  <c r="C2317" i="1"/>
  <c r="B2319" i="1" l="1"/>
  <c r="C2318" i="1"/>
  <c r="B2320" i="1" l="1"/>
  <c r="C2319" i="1"/>
  <c r="B2321" i="1" l="1"/>
  <c r="C2320" i="1"/>
  <c r="B2322" i="1" l="1"/>
  <c r="C2321" i="1"/>
  <c r="B2323" i="1" l="1"/>
  <c r="C2322" i="1"/>
  <c r="B2324" i="1" l="1"/>
  <c r="C2323" i="1"/>
  <c r="B2325" i="1" l="1"/>
  <c r="C2324" i="1"/>
  <c r="B2326" i="1" l="1"/>
  <c r="C2325" i="1"/>
  <c r="B2327" i="1" l="1"/>
  <c r="C2326" i="1"/>
  <c r="B2328" i="1" l="1"/>
  <c r="C2327" i="1"/>
  <c r="B2329" i="1" l="1"/>
  <c r="C2328" i="1"/>
  <c r="B2330" i="1" l="1"/>
  <c r="C2329" i="1"/>
  <c r="B2331" i="1" l="1"/>
  <c r="C2330" i="1"/>
  <c r="B2332" i="1" l="1"/>
  <c r="C2331" i="1"/>
  <c r="B2333" i="1" l="1"/>
  <c r="C2332" i="1"/>
  <c r="B2334" i="1" l="1"/>
  <c r="C2333" i="1"/>
  <c r="B2335" i="1" l="1"/>
  <c r="C2334" i="1"/>
  <c r="B2336" i="1" l="1"/>
  <c r="C2335" i="1"/>
  <c r="B2337" i="1" l="1"/>
  <c r="C2336" i="1"/>
  <c r="B2338" i="1" l="1"/>
  <c r="C2337" i="1"/>
  <c r="B2339" i="1" l="1"/>
  <c r="C2338" i="1"/>
  <c r="B2340" i="1" l="1"/>
  <c r="C2339" i="1"/>
  <c r="B2341" i="1" l="1"/>
  <c r="C2340" i="1"/>
  <c r="B2342" i="1" l="1"/>
  <c r="C2341" i="1"/>
  <c r="B2343" i="1" l="1"/>
  <c r="C2342" i="1"/>
  <c r="B2344" i="1" l="1"/>
  <c r="C2343" i="1"/>
  <c r="B2345" i="1" l="1"/>
  <c r="C2344" i="1"/>
  <c r="B2346" i="1" l="1"/>
  <c r="C2345" i="1"/>
  <c r="B2347" i="1" l="1"/>
  <c r="C2346" i="1"/>
  <c r="B2348" i="1" l="1"/>
  <c r="C2347" i="1"/>
  <c r="B2349" i="1" l="1"/>
  <c r="C2348" i="1"/>
  <c r="B2350" i="1" l="1"/>
  <c r="C2349" i="1"/>
  <c r="B2351" i="1" l="1"/>
  <c r="C2350" i="1"/>
  <c r="B2352" i="1" l="1"/>
  <c r="C2351" i="1"/>
  <c r="B2353" i="1" l="1"/>
  <c r="C2352" i="1"/>
  <c r="B2354" i="1" l="1"/>
  <c r="C2353" i="1"/>
  <c r="B2355" i="1" l="1"/>
  <c r="C2354" i="1"/>
  <c r="B2356" i="1" l="1"/>
  <c r="C2355" i="1"/>
  <c r="B2357" i="1" l="1"/>
  <c r="C2356" i="1"/>
  <c r="B2358" i="1" l="1"/>
  <c r="C2357" i="1"/>
  <c r="B2359" i="1" l="1"/>
  <c r="C2358" i="1"/>
  <c r="B2360" i="1" l="1"/>
  <c r="C2359" i="1"/>
  <c r="B2361" i="1" l="1"/>
  <c r="C2360" i="1"/>
  <c r="B2362" i="1" l="1"/>
  <c r="C2361" i="1"/>
  <c r="B2363" i="1" l="1"/>
  <c r="C2362" i="1"/>
  <c r="B2364" i="1" l="1"/>
  <c r="C2363" i="1"/>
  <c r="B2365" i="1" l="1"/>
  <c r="C2364" i="1"/>
  <c r="B2366" i="1" l="1"/>
  <c r="C2365" i="1"/>
  <c r="C2366" i="1" l="1"/>
  <c r="B2367" i="1"/>
  <c r="B2368" i="1" l="1"/>
  <c r="C2367" i="1"/>
  <c r="B2369" i="1" l="1"/>
  <c r="C2368" i="1"/>
  <c r="B2370" i="1" l="1"/>
  <c r="C2369" i="1"/>
  <c r="B2371" i="1" l="1"/>
  <c r="C2370" i="1"/>
  <c r="B2372" i="1" l="1"/>
  <c r="C2371" i="1"/>
  <c r="B2373" i="1" l="1"/>
  <c r="C2372" i="1"/>
  <c r="B2374" i="1" l="1"/>
  <c r="C2373" i="1"/>
  <c r="B2375" i="1" l="1"/>
  <c r="C2374" i="1"/>
  <c r="B2376" i="1" l="1"/>
  <c r="C2375" i="1"/>
  <c r="B2377" i="1" l="1"/>
  <c r="C2376" i="1"/>
  <c r="B2378" i="1" l="1"/>
  <c r="C2377" i="1"/>
  <c r="B2379" i="1" l="1"/>
  <c r="C2378" i="1"/>
  <c r="B2380" i="1" l="1"/>
  <c r="C2379" i="1"/>
  <c r="B2381" i="1" l="1"/>
  <c r="C2380" i="1"/>
  <c r="B2382" i="1" l="1"/>
  <c r="C2381" i="1"/>
  <c r="B2383" i="1" l="1"/>
  <c r="C2382" i="1"/>
  <c r="B2384" i="1" l="1"/>
  <c r="C2383" i="1"/>
  <c r="B2385" i="1" l="1"/>
  <c r="C2384" i="1"/>
  <c r="B2386" i="1" l="1"/>
  <c r="C2385" i="1"/>
  <c r="B2387" i="1" l="1"/>
  <c r="C2386" i="1"/>
  <c r="B2388" i="1" l="1"/>
  <c r="C2387" i="1"/>
  <c r="B2389" i="1" l="1"/>
  <c r="C2388" i="1"/>
  <c r="B2390" i="1" l="1"/>
  <c r="C2389" i="1"/>
  <c r="B2391" i="1" l="1"/>
  <c r="C2390" i="1"/>
  <c r="B2392" i="1" l="1"/>
  <c r="C2391" i="1"/>
  <c r="B2393" i="1" l="1"/>
  <c r="C2392" i="1"/>
  <c r="B2394" i="1" l="1"/>
  <c r="C2393" i="1"/>
  <c r="B2395" i="1" l="1"/>
  <c r="C2394" i="1"/>
  <c r="B2396" i="1" l="1"/>
  <c r="C2395" i="1"/>
  <c r="B2397" i="1" l="1"/>
  <c r="C2396" i="1"/>
  <c r="B2398" i="1" l="1"/>
  <c r="C2397" i="1"/>
  <c r="B2399" i="1" l="1"/>
  <c r="C2398" i="1"/>
  <c r="B2400" i="1" l="1"/>
  <c r="C2399" i="1"/>
  <c r="B2401" i="1" l="1"/>
  <c r="C2400" i="1"/>
  <c r="B2402" i="1" l="1"/>
  <c r="C2401" i="1"/>
  <c r="B2403" i="1" l="1"/>
  <c r="C2402" i="1"/>
  <c r="B2404" i="1" l="1"/>
  <c r="C2403" i="1"/>
  <c r="B2405" i="1" l="1"/>
  <c r="C2404" i="1"/>
  <c r="B2406" i="1" l="1"/>
  <c r="C2405" i="1"/>
  <c r="B2407" i="1" l="1"/>
  <c r="C2406" i="1"/>
  <c r="B2408" i="1" l="1"/>
  <c r="C2407" i="1"/>
  <c r="B2409" i="1" l="1"/>
  <c r="C2408" i="1"/>
  <c r="B2410" i="1" l="1"/>
  <c r="C2409" i="1"/>
  <c r="B2411" i="1" l="1"/>
  <c r="C2410" i="1"/>
  <c r="B2412" i="1" l="1"/>
  <c r="C2411" i="1"/>
  <c r="B2413" i="1" l="1"/>
  <c r="C2412" i="1"/>
  <c r="B2414" i="1" l="1"/>
  <c r="C2413" i="1"/>
  <c r="B2415" i="1" l="1"/>
  <c r="C2414" i="1"/>
  <c r="B2416" i="1" l="1"/>
  <c r="C2415" i="1"/>
  <c r="B2417" i="1" l="1"/>
  <c r="C2416" i="1"/>
  <c r="B2418" i="1" l="1"/>
  <c r="C2417" i="1"/>
  <c r="C2418" i="1" l="1"/>
  <c r="B2419" i="1"/>
  <c r="B2420" i="1" l="1"/>
  <c r="C2419" i="1"/>
  <c r="B2421" i="1" l="1"/>
  <c r="C2420" i="1"/>
  <c r="B2422" i="1" l="1"/>
  <c r="C2421" i="1"/>
  <c r="B2423" i="1" l="1"/>
  <c r="C2422" i="1"/>
  <c r="B2424" i="1" l="1"/>
  <c r="C2423" i="1"/>
  <c r="B2425" i="1" l="1"/>
  <c r="C2424" i="1"/>
  <c r="B2426" i="1" l="1"/>
  <c r="C2425" i="1"/>
  <c r="B2427" i="1" l="1"/>
  <c r="C2426" i="1"/>
  <c r="B2428" i="1" l="1"/>
  <c r="C2427" i="1"/>
  <c r="B2429" i="1" l="1"/>
  <c r="C2428" i="1"/>
  <c r="B2430" i="1" l="1"/>
  <c r="C2429" i="1"/>
  <c r="B2431" i="1" l="1"/>
  <c r="C2430" i="1"/>
  <c r="B2432" i="1" l="1"/>
  <c r="C2431" i="1"/>
  <c r="B2433" i="1" l="1"/>
  <c r="C2432" i="1"/>
  <c r="B2434" i="1" l="1"/>
  <c r="C2433" i="1"/>
  <c r="B2435" i="1" l="1"/>
  <c r="C2434" i="1"/>
  <c r="B2436" i="1" l="1"/>
  <c r="C2435" i="1"/>
  <c r="B2437" i="1" l="1"/>
  <c r="C2436" i="1"/>
  <c r="B2438" i="1" l="1"/>
  <c r="C2437" i="1"/>
  <c r="B2439" i="1" l="1"/>
  <c r="C2438" i="1"/>
  <c r="B2440" i="1" l="1"/>
  <c r="C2439" i="1"/>
  <c r="B2441" i="1" l="1"/>
  <c r="C2440" i="1"/>
  <c r="B2442" i="1" l="1"/>
  <c r="C2441" i="1"/>
  <c r="B2443" i="1" l="1"/>
  <c r="C2442" i="1"/>
  <c r="B2444" i="1" l="1"/>
  <c r="C2443" i="1"/>
  <c r="B2445" i="1" l="1"/>
  <c r="C2444" i="1"/>
  <c r="B2446" i="1" l="1"/>
  <c r="C2445" i="1"/>
  <c r="B2447" i="1" l="1"/>
  <c r="C2446" i="1"/>
  <c r="B2448" i="1" l="1"/>
  <c r="C2447" i="1"/>
  <c r="B2449" i="1" l="1"/>
  <c r="C2448" i="1"/>
  <c r="B2450" i="1" l="1"/>
  <c r="C2449" i="1"/>
  <c r="C2450" i="1" l="1"/>
  <c r="B2451" i="1"/>
  <c r="B2452" i="1" l="1"/>
  <c r="C2451" i="1"/>
  <c r="B2453" i="1" l="1"/>
  <c r="C2452" i="1"/>
  <c r="B2454" i="1" l="1"/>
  <c r="C2453" i="1"/>
  <c r="B2455" i="1" l="1"/>
  <c r="C2454" i="1"/>
  <c r="B2456" i="1" l="1"/>
  <c r="C2455" i="1"/>
  <c r="B2457" i="1" l="1"/>
  <c r="C2456" i="1"/>
  <c r="B2458" i="1" l="1"/>
  <c r="C2457" i="1"/>
  <c r="B2459" i="1" l="1"/>
  <c r="C2458" i="1"/>
  <c r="B2460" i="1" l="1"/>
  <c r="C2459" i="1"/>
  <c r="B2461" i="1" l="1"/>
  <c r="C2460" i="1"/>
  <c r="B2462" i="1" l="1"/>
  <c r="C2461" i="1"/>
  <c r="B2463" i="1" l="1"/>
  <c r="C2462" i="1"/>
  <c r="B2464" i="1" l="1"/>
  <c r="C2463" i="1"/>
  <c r="B2465" i="1" l="1"/>
  <c r="C2464" i="1"/>
  <c r="B2466" i="1" l="1"/>
  <c r="C2465" i="1"/>
  <c r="B2467" i="1" l="1"/>
  <c r="C2466" i="1"/>
  <c r="B2468" i="1" l="1"/>
  <c r="C2467" i="1"/>
  <c r="B2469" i="1" l="1"/>
  <c r="C2468" i="1"/>
  <c r="B2470" i="1" l="1"/>
  <c r="C2469" i="1"/>
  <c r="B2471" i="1" l="1"/>
  <c r="C2470" i="1"/>
  <c r="B2472" i="1" l="1"/>
  <c r="C2471" i="1"/>
  <c r="B2473" i="1" l="1"/>
  <c r="C2472" i="1"/>
  <c r="B2474" i="1" l="1"/>
  <c r="C2473" i="1"/>
  <c r="C2474" i="1" l="1"/>
  <c r="B2475" i="1"/>
  <c r="B2476" i="1" l="1"/>
  <c r="C2475" i="1"/>
  <c r="B2477" i="1" l="1"/>
  <c r="C2476" i="1"/>
  <c r="B2478" i="1" l="1"/>
  <c r="C2477" i="1"/>
  <c r="B2479" i="1" l="1"/>
  <c r="C2478" i="1"/>
  <c r="B2480" i="1" l="1"/>
  <c r="C2479" i="1"/>
  <c r="B2481" i="1" l="1"/>
  <c r="C2480" i="1"/>
  <c r="B2482" i="1" l="1"/>
  <c r="C2481" i="1"/>
  <c r="B2483" i="1" l="1"/>
  <c r="C2482" i="1"/>
  <c r="B2484" i="1" l="1"/>
  <c r="C2483" i="1"/>
  <c r="B2485" i="1" l="1"/>
  <c r="C2484" i="1"/>
  <c r="B2486" i="1" l="1"/>
  <c r="C2485" i="1"/>
  <c r="B2487" i="1" l="1"/>
  <c r="C2486" i="1"/>
  <c r="B2488" i="1" l="1"/>
  <c r="C2487" i="1"/>
  <c r="B2489" i="1" l="1"/>
  <c r="C2488" i="1"/>
  <c r="B2490" i="1" l="1"/>
  <c r="C2489" i="1"/>
  <c r="B2491" i="1" l="1"/>
  <c r="C2490" i="1"/>
  <c r="B2492" i="1" l="1"/>
  <c r="C2491" i="1"/>
  <c r="B2493" i="1" l="1"/>
  <c r="C2492" i="1"/>
  <c r="B2494" i="1" l="1"/>
  <c r="C2493" i="1"/>
  <c r="B2495" i="1" l="1"/>
  <c r="C2494" i="1"/>
  <c r="B2496" i="1" l="1"/>
  <c r="C2495" i="1"/>
  <c r="B2497" i="1" l="1"/>
  <c r="C2496" i="1"/>
  <c r="B2498" i="1" l="1"/>
  <c r="C2497" i="1"/>
  <c r="B2499" i="1" l="1"/>
  <c r="C2498" i="1"/>
  <c r="B2500" i="1" l="1"/>
  <c r="C2499" i="1"/>
  <c r="B2501" i="1" l="1"/>
  <c r="C2500" i="1"/>
  <c r="B2502" i="1" l="1"/>
  <c r="C2501" i="1"/>
  <c r="B2503" i="1" l="1"/>
  <c r="C2502" i="1"/>
  <c r="B2504" i="1" l="1"/>
  <c r="C2503" i="1"/>
  <c r="B2505" i="1" l="1"/>
  <c r="C2504" i="1"/>
  <c r="B2506" i="1" l="1"/>
  <c r="C2505" i="1"/>
  <c r="C2506" i="1" l="1"/>
  <c r="B2507" i="1"/>
  <c r="B2508" i="1" l="1"/>
  <c r="C2507" i="1"/>
  <c r="B2509" i="1" l="1"/>
  <c r="C2508" i="1"/>
  <c r="B2510" i="1" l="1"/>
  <c r="C2509" i="1"/>
  <c r="B2511" i="1" l="1"/>
  <c r="C2510" i="1"/>
  <c r="B2512" i="1" l="1"/>
  <c r="C2511" i="1"/>
  <c r="B2513" i="1" l="1"/>
  <c r="C2512" i="1"/>
  <c r="B2514" i="1" l="1"/>
  <c r="C2513" i="1"/>
  <c r="B2515" i="1" l="1"/>
  <c r="C2514" i="1"/>
  <c r="B2516" i="1" l="1"/>
  <c r="C2515" i="1"/>
  <c r="B2517" i="1" l="1"/>
  <c r="C2516" i="1"/>
  <c r="B2518" i="1" l="1"/>
  <c r="C2517" i="1"/>
  <c r="B2519" i="1" l="1"/>
  <c r="C2518" i="1"/>
  <c r="B2520" i="1" l="1"/>
  <c r="C2519" i="1"/>
  <c r="B2521" i="1" l="1"/>
  <c r="C2520" i="1"/>
  <c r="B2522" i="1" l="1"/>
  <c r="C2521" i="1"/>
  <c r="B2523" i="1" l="1"/>
  <c r="C2522" i="1"/>
  <c r="B2524" i="1" l="1"/>
  <c r="C2523" i="1"/>
  <c r="B2525" i="1" l="1"/>
  <c r="C2524" i="1"/>
  <c r="B2526" i="1" l="1"/>
  <c r="C2525" i="1"/>
  <c r="B2527" i="1" l="1"/>
  <c r="C2526" i="1"/>
  <c r="B2528" i="1" l="1"/>
  <c r="C2527" i="1"/>
  <c r="B2529" i="1" l="1"/>
  <c r="C2528" i="1"/>
  <c r="B2530" i="1" l="1"/>
  <c r="C2529" i="1"/>
  <c r="C2530" i="1" l="1"/>
  <c r="B2531" i="1"/>
  <c r="B2532" i="1" l="1"/>
  <c r="C2531" i="1"/>
  <c r="B2533" i="1" l="1"/>
  <c r="C2532" i="1"/>
  <c r="B2534" i="1" l="1"/>
  <c r="C2533" i="1"/>
  <c r="B2535" i="1" l="1"/>
  <c r="C2534" i="1"/>
  <c r="B2536" i="1" l="1"/>
  <c r="C2535" i="1"/>
  <c r="B2537" i="1" l="1"/>
  <c r="C2536" i="1"/>
  <c r="C2537" i="1" l="1"/>
  <c r="B2538" i="1"/>
  <c r="B2539" i="1" l="1"/>
  <c r="C2538" i="1"/>
  <c r="B2540" i="1" l="1"/>
  <c r="C2539" i="1"/>
  <c r="B2541" i="1" l="1"/>
  <c r="C2540" i="1"/>
  <c r="B2542" i="1" l="1"/>
  <c r="C2541" i="1"/>
  <c r="B2543" i="1" l="1"/>
  <c r="C2542" i="1"/>
  <c r="B2544" i="1" l="1"/>
  <c r="C2543" i="1"/>
  <c r="B2545" i="1" l="1"/>
  <c r="C2544" i="1"/>
  <c r="B2546" i="1" l="1"/>
  <c r="C2545" i="1"/>
  <c r="B2547" i="1" l="1"/>
  <c r="C2546" i="1"/>
  <c r="B2548" i="1" l="1"/>
  <c r="C2547" i="1"/>
  <c r="B2549" i="1" l="1"/>
  <c r="C2548" i="1"/>
  <c r="B2550" i="1" l="1"/>
  <c r="C2549" i="1"/>
  <c r="B2551" i="1" l="1"/>
  <c r="C2550" i="1"/>
  <c r="B2552" i="1" l="1"/>
  <c r="C2551" i="1"/>
  <c r="B2553" i="1" l="1"/>
  <c r="C2552" i="1"/>
  <c r="B2554" i="1" l="1"/>
  <c r="C2553" i="1"/>
  <c r="B2555" i="1" l="1"/>
  <c r="C2554" i="1"/>
  <c r="B2556" i="1" l="1"/>
  <c r="C2555" i="1"/>
  <c r="B2557" i="1" l="1"/>
  <c r="C2556" i="1"/>
  <c r="B2558" i="1" l="1"/>
  <c r="C2557" i="1"/>
  <c r="B2559" i="1" l="1"/>
  <c r="C2558" i="1"/>
  <c r="B2560" i="1" l="1"/>
  <c r="C2559" i="1"/>
  <c r="B2561" i="1" l="1"/>
  <c r="C2560" i="1"/>
  <c r="B2562" i="1" l="1"/>
  <c r="C2561" i="1"/>
  <c r="C2562" i="1" l="1"/>
  <c r="B2563" i="1"/>
  <c r="B2564" i="1" l="1"/>
  <c r="C2563" i="1"/>
  <c r="B2565" i="1" l="1"/>
  <c r="C2564" i="1"/>
  <c r="B2566" i="1" l="1"/>
  <c r="C2565" i="1"/>
  <c r="B2567" i="1" l="1"/>
  <c r="C2566" i="1"/>
  <c r="B2568" i="1" l="1"/>
  <c r="C2567" i="1"/>
  <c r="B2569" i="1" l="1"/>
  <c r="C2568" i="1"/>
  <c r="B2570" i="1" l="1"/>
  <c r="C2569" i="1"/>
  <c r="B2571" i="1" l="1"/>
  <c r="C2570" i="1"/>
  <c r="B2572" i="1" l="1"/>
  <c r="C2571" i="1"/>
  <c r="B2573" i="1" l="1"/>
  <c r="C2572" i="1"/>
  <c r="B2574" i="1" l="1"/>
  <c r="C2573" i="1"/>
  <c r="B2575" i="1" l="1"/>
  <c r="C2574" i="1"/>
  <c r="B2576" i="1" l="1"/>
  <c r="C2575" i="1"/>
  <c r="B2577" i="1" l="1"/>
  <c r="C2576" i="1"/>
  <c r="B2578" i="1" l="1"/>
  <c r="C2577" i="1"/>
  <c r="B2579" i="1" l="1"/>
  <c r="C2578" i="1"/>
  <c r="B2580" i="1" l="1"/>
  <c r="C2579" i="1"/>
  <c r="B2581" i="1" l="1"/>
  <c r="C2580" i="1"/>
  <c r="B2582" i="1" l="1"/>
  <c r="C2581" i="1"/>
  <c r="B2583" i="1" l="1"/>
  <c r="C2582" i="1"/>
  <c r="B2584" i="1" l="1"/>
  <c r="C2583" i="1"/>
  <c r="B2585" i="1" l="1"/>
  <c r="C2584" i="1"/>
  <c r="B2586" i="1" l="1"/>
  <c r="C2585" i="1"/>
  <c r="B2587" i="1" l="1"/>
  <c r="C2586" i="1"/>
  <c r="B2588" i="1" l="1"/>
  <c r="C2587" i="1"/>
  <c r="B2589" i="1" l="1"/>
  <c r="C2588" i="1"/>
  <c r="B2590" i="1" l="1"/>
  <c r="C2589" i="1"/>
  <c r="B2591" i="1" l="1"/>
  <c r="C2590" i="1"/>
  <c r="B2592" i="1" l="1"/>
  <c r="C2591" i="1"/>
  <c r="B2593" i="1" l="1"/>
  <c r="C2592" i="1"/>
  <c r="B2594" i="1" l="1"/>
  <c r="C2593" i="1"/>
  <c r="B2595" i="1" l="1"/>
  <c r="C2594" i="1"/>
  <c r="B2596" i="1" l="1"/>
  <c r="C2595" i="1"/>
  <c r="B2597" i="1" l="1"/>
  <c r="C2596" i="1"/>
  <c r="B2598" i="1" l="1"/>
  <c r="C2597" i="1"/>
  <c r="B2599" i="1" l="1"/>
  <c r="C2598" i="1"/>
  <c r="B2600" i="1" l="1"/>
  <c r="C2599" i="1"/>
  <c r="B2601" i="1" l="1"/>
  <c r="C2600" i="1"/>
  <c r="B2602" i="1" l="1"/>
  <c r="C2601" i="1"/>
  <c r="B2603" i="1" l="1"/>
  <c r="C2602" i="1"/>
  <c r="B2604" i="1" l="1"/>
  <c r="C2603" i="1"/>
  <c r="B2605" i="1" l="1"/>
  <c r="C2604" i="1"/>
  <c r="B2606" i="1" l="1"/>
  <c r="C2605" i="1"/>
  <c r="B2607" i="1" l="1"/>
  <c r="C2606" i="1"/>
  <c r="B2608" i="1" l="1"/>
  <c r="C2607" i="1"/>
  <c r="B2609" i="1" l="1"/>
  <c r="C2608" i="1"/>
  <c r="B2610" i="1" l="1"/>
  <c r="C2609" i="1"/>
  <c r="B2611" i="1" l="1"/>
  <c r="C2610" i="1"/>
  <c r="B2612" i="1" l="1"/>
  <c r="C2611" i="1"/>
  <c r="B2613" i="1" l="1"/>
  <c r="C2612" i="1"/>
  <c r="B2614" i="1" l="1"/>
  <c r="C2613" i="1"/>
  <c r="B2615" i="1" l="1"/>
  <c r="C2614" i="1"/>
  <c r="B2616" i="1" l="1"/>
  <c r="C2615" i="1"/>
  <c r="B2617" i="1" l="1"/>
  <c r="C2616" i="1"/>
  <c r="B2618" i="1" l="1"/>
  <c r="C2617" i="1"/>
  <c r="B2619" i="1" l="1"/>
  <c r="C2618" i="1"/>
  <c r="B2620" i="1" l="1"/>
  <c r="C2619" i="1"/>
  <c r="B2621" i="1" l="1"/>
  <c r="C2620" i="1"/>
  <c r="B2622" i="1" l="1"/>
  <c r="C2621" i="1"/>
  <c r="B2623" i="1" l="1"/>
  <c r="C2622" i="1"/>
  <c r="B2624" i="1" l="1"/>
  <c r="C2623" i="1"/>
  <c r="B2625" i="1" l="1"/>
  <c r="C2624" i="1"/>
  <c r="B2626" i="1" l="1"/>
  <c r="C2625" i="1"/>
  <c r="B2627" i="1" l="1"/>
  <c r="C2626" i="1"/>
  <c r="B2628" i="1" l="1"/>
  <c r="C2627" i="1"/>
  <c r="B2629" i="1" l="1"/>
  <c r="C2628" i="1"/>
  <c r="B2630" i="1" l="1"/>
  <c r="C2629" i="1"/>
  <c r="B2631" i="1" l="1"/>
  <c r="C2630" i="1"/>
  <c r="B2632" i="1" l="1"/>
  <c r="C2631" i="1"/>
  <c r="B2633" i="1" l="1"/>
  <c r="C2632" i="1"/>
  <c r="B2634" i="1" l="1"/>
  <c r="C2633" i="1"/>
  <c r="B2635" i="1" l="1"/>
  <c r="C2634" i="1"/>
  <c r="B2636" i="1" l="1"/>
  <c r="C2635" i="1"/>
  <c r="B2637" i="1" l="1"/>
  <c r="C2636" i="1"/>
  <c r="B2638" i="1" l="1"/>
  <c r="C2637" i="1"/>
  <c r="B2639" i="1" l="1"/>
  <c r="C2638" i="1"/>
  <c r="B2640" i="1" l="1"/>
  <c r="C2639" i="1"/>
  <c r="B2641" i="1" l="1"/>
  <c r="C2640" i="1"/>
  <c r="B2642" i="1" l="1"/>
  <c r="C2641" i="1"/>
  <c r="B2643" i="1" l="1"/>
  <c r="C2642" i="1"/>
  <c r="B2644" i="1" l="1"/>
  <c r="C2643" i="1"/>
  <c r="B2645" i="1" l="1"/>
  <c r="C2644" i="1"/>
  <c r="B2646" i="1" l="1"/>
  <c r="C2645" i="1"/>
  <c r="B2647" i="1" l="1"/>
  <c r="C2646" i="1"/>
  <c r="B2648" i="1" l="1"/>
  <c r="C2647" i="1"/>
  <c r="B2649" i="1" l="1"/>
  <c r="C2648" i="1"/>
  <c r="B2650" i="1" l="1"/>
  <c r="C2649" i="1"/>
  <c r="B2651" i="1" l="1"/>
  <c r="C2650" i="1"/>
  <c r="B2652" i="1" l="1"/>
  <c r="C2651" i="1"/>
  <c r="B2653" i="1" l="1"/>
  <c r="C2652" i="1"/>
  <c r="B2654" i="1" l="1"/>
  <c r="C2653" i="1"/>
  <c r="B2655" i="1" l="1"/>
  <c r="C2654" i="1"/>
  <c r="B2656" i="1" l="1"/>
  <c r="C2655" i="1"/>
  <c r="B2657" i="1" l="1"/>
  <c r="C2656" i="1"/>
  <c r="B2658" i="1" l="1"/>
  <c r="C2657" i="1"/>
  <c r="B2659" i="1" l="1"/>
  <c r="C2658" i="1"/>
  <c r="B2660" i="1" l="1"/>
  <c r="C2659" i="1"/>
  <c r="B2661" i="1" l="1"/>
  <c r="C2660" i="1"/>
  <c r="B2662" i="1" l="1"/>
  <c r="C2661" i="1"/>
  <c r="B2663" i="1" l="1"/>
  <c r="C2662" i="1"/>
  <c r="B2664" i="1" l="1"/>
  <c r="C2663" i="1"/>
  <c r="B2665" i="1" l="1"/>
  <c r="C2664" i="1"/>
  <c r="B2666" i="1" l="1"/>
  <c r="C2665" i="1"/>
  <c r="B2667" i="1" l="1"/>
  <c r="C2666" i="1"/>
  <c r="B2668" i="1" l="1"/>
  <c r="C2667" i="1"/>
  <c r="B2669" i="1" l="1"/>
  <c r="C2668" i="1"/>
  <c r="B2670" i="1" l="1"/>
  <c r="C2669" i="1"/>
  <c r="B2671" i="1" l="1"/>
  <c r="C2670" i="1"/>
  <c r="C2671" i="1" l="1"/>
  <c r="B2672" i="1"/>
  <c r="B2673" i="1" l="1"/>
  <c r="C2672" i="1"/>
  <c r="B2674" i="1" l="1"/>
  <c r="C2673" i="1"/>
  <c r="B2675" i="1" l="1"/>
  <c r="C2674" i="1"/>
  <c r="B2676" i="1" l="1"/>
  <c r="C2675" i="1"/>
  <c r="B2677" i="1" l="1"/>
  <c r="C2676" i="1"/>
  <c r="B2678" i="1" l="1"/>
  <c r="C2677" i="1"/>
  <c r="B2679" i="1" l="1"/>
  <c r="C2678" i="1"/>
  <c r="C2679" i="1" l="1"/>
  <c r="B2680" i="1"/>
  <c r="B2681" i="1" l="1"/>
  <c r="C2680" i="1"/>
  <c r="B2682" i="1" l="1"/>
  <c r="C2681" i="1"/>
  <c r="B2683" i="1" l="1"/>
  <c r="C2682" i="1"/>
  <c r="B2684" i="1" l="1"/>
  <c r="C2683" i="1"/>
  <c r="B2685" i="1" l="1"/>
  <c r="C2684" i="1"/>
  <c r="B2686" i="1" l="1"/>
  <c r="C2685" i="1"/>
  <c r="B2687" i="1" l="1"/>
  <c r="C2686" i="1"/>
  <c r="C2687" i="1" l="1"/>
  <c r="B2688" i="1"/>
  <c r="B2689" i="1" l="1"/>
  <c r="C2688" i="1"/>
  <c r="B2690" i="1" l="1"/>
  <c r="C2689" i="1"/>
  <c r="C2690" i="1" l="1"/>
  <c r="B2691" i="1"/>
  <c r="B2692" i="1" l="1"/>
  <c r="C2691" i="1"/>
  <c r="B2693" i="1" l="1"/>
  <c r="C2692" i="1"/>
  <c r="B2694" i="1" l="1"/>
  <c r="C2693" i="1"/>
  <c r="B2695" i="1" l="1"/>
  <c r="C2694" i="1"/>
  <c r="B2696" i="1" l="1"/>
  <c r="C2695" i="1"/>
  <c r="B2697" i="1" l="1"/>
  <c r="C2696" i="1"/>
  <c r="B2698" i="1" l="1"/>
  <c r="C2697" i="1"/>
  <c r="B2699" i="1" l="1"/>
  <c r="C2698" i="1"/>
  <c r="C2699" i="1" l="1"/>
  <c r="B2700" i="1"/>
  <c r="B2701" i="1" l="1"/>
  <c r="C2700" i="1"/>
  <c r="B2702" i="1" l="1"/>
  <c r="C2701" i="1"/>
  <c r="B2703" i="1" l="1"/>
  <c r="C2702" i="1"/>
  <c r="B2704" i="1" l="1"/>
  <c r="C2703" i="1"/>
  <c r="B2705" i="1" l="1"/>
  <c r="C2704" i="1"/>
  <c r="B2706" i="1" l="1"/>
  <c r="C2705" i="1"/>
  <c r="B2707" i="1" l="1"/>
  <c r="C2706" i="1"/>
  <c r="B2708" i="1" l="1"/>
  <c r="C2707" i="1"/>
  <c r="B2709" i="1" l="1"/>
  <c r="C2708" i="1"/>
  <c r="B2710" i="1" l="1"/>
  <c r="C2709" i="1"/>
  <c r="B2711" i="1" l="1"/>
  <c r="C2710" i="1"/>
  <c r="B2712" i="1" l="1"/>
  <c r="C2711" i="1"/>
  <c r="B2713" i="1" l="1"/>
  <c r="C2712" i="1"/>
  <c r="B2714" i="1" l="1"/>
  <c r="C2713" i="1"/>
  <c r="B2715" i="1" l="1"/>
  <c r="C2714" i="1"/>
  <c r="B2716" i="1" l="1"/>
  <c r="C2715" i="1"/>
  <c r="B2717" i="1" l="1"/>
  <c r="C2716" i="1"/>
  <c r="B2718" i="1" l="1"/>
  <c r="C2717" i="1"/>
  <c r="B2719" i="1" l="1"/>
  <c r="C2718" i="1"/>
  <c r="C2719" i="1" l="1"/>
  <c r="B2720" i="1"/>
  <c r="B2721" i="1" l="1"/>
  <c r="C2720" i="1"/>
  <c r="B2722" i="1" l="1"/>
  <c r="C2721" i="1"/>
  <c r="B2723" i="1" l="1"/>
  <c r="C2722" i="1"/>
  <c r="B2724" i="1" l="1"/>
  <c r="C2723" i="1"/>
  <c r="B2725" i="1" l="1"/>
  <c r="C2724" i="1"/>
  <c r="B2726" i="1" l="1"/>
  <c r="C2725" i="1"/>
  <c r="B2727" i="1" l="1"/>
  <c r="C2726" i="1"/>
  <c r="C2727" i="1" l="1"/>
  <c r="B2728" i="1"/>
  <c r="B2729" i="1" l="1"/>
  <c r="C2728" i="1"/>
  <c r="B2730" i="1" l="1"/>
  <c r="C2729" i="1"/>
  <c r="B2731" i="1" l="1"/>
  <c r="C2730" i="1"/>
  <c r="B2732" i="1" l="1"/>
  <c r="C2731" i="1"/>
  <c r="B2733" i="1" l="1"/>
  <c r="C2732" i="1"/>
  <c r="B2734" i="1" l="1"/>
  <c r="C2733" i="1"/>
  <c r="B2735" i="1" l="1"/>
  <c r="C2734" i="1"/>
  <c r="B2736" i="1" l="1"/>
  <c r="C2735" i="1"/>
  <c r="B2737" i="1" l="1"/>
  <c r="C2736" i="1"/>
  <c r="B2738" i="1" l="1"/>
  <c r="C2737" i="1"/>
  <c r="B2739" i="1" l="1"/>
  <c r="C2738" i="1"/>
  <c r="B2740" i="1" l="1"/>
  <c r="C2739" i="1"/>
  <c r="B2741" i="1" l="1"/>
  <c r="C2740" i="1"/>
  <c r="B2742" i="1" l="1"/>
  <c r="C2741" i="1"/>
  <c r="B2743" i="1" l="1"/>
  <c r="C2742" i="1"/>
  <c r="C2743" i="1" l="1"/>
  <c r="B2744" i="1"/>
  <c r="B2745" i="1" l="1"/>
  <c r="C2744" i="1"/>
  <c r="B2746" i="1" l="1"/>
  <c r="C2745" i="1"/>
  <c r="B2747" i="1" l="1"/>
  <c r="C2746" i="1"/>
  <c r="C2747" i="1" l="1"/>
  <c r="B2748" i="1"/>
  <c r="B2749" i="1" l="1"/>
  <c r="C2748" i="1"/>
  <c r="B2750" i="1" l="1"/>
  <c r="C2749" i="1"/>
  <c r="B2751" i="1" l="1"/>
  <c r="C2750" i="1"/>
  <c r="B2752" i="1" l="1"/>
  <c r="C2751" i="1"/>
  <c r="B2753" i="1" l="1"/>
  <c r="C2752" i="1"/>
  <c r="B2754" i="1" l="1"/>
  <c r="C2753" i="1"/>
  <c r="B2755" i="1" l="1"/>
  <c r="C2754" i="1"/>
  <c r="C2755" i="1" l="1"/>
  <c r="B2756" i="1"/>
  <c r="B2757" i="1" l="1"/>
  <c r="C2756" i="1"/>
  <c r="B2758" i="1" l="1"/>
  <c r="C2757" i="1"/>
  <c r="B2759" i="1" l="1"/>
  <c r="C2758" i="1"/>
  <c r="B2760" i="1" l="1"/>
  <c r="C2759" i="1"/>
  <c r="C2760" i="1" l="1"/>
  <c r="B2761" i="1"/>
  <c r="C2761" i="1" l="1"/>
  <c r="B2762" i="1"/>
  <c r="B2763" i="1" l="1"/>
  <c r="C2762" i="1"/>
  <c r="B2764" i="1" l="1"/>
  <c r="C2763" i="1"/>
  <c r="B2765" i="1" l="1"/>
  <c r="C2764" i="1"/>
  <c r="B2766" i="1" l="1"/>
  <c r="C2765" i="1"/>
  <c r="B2767" i="1" l="1"/>
  <c r="C2766" i="1"/>
  <c r="B2768" i="1" l="1"/>
  <c r="C2767" i="1"/>
  <c r="B2769" i="1" l="1"/>
  <c r="C2768" i="1"/>
  <c r="B2770" i="1" l="1"/>
  <c r="C2769" i="1"/>
  <c r="B2771" i="1" l="1"/>
  <c r="C2770" i="1"/>
  <c r="B2772" i="1" l="1"/>
  <c r="C2771" i="1"/>
  <c r="B2773" i="1" l="1"/>
  <c r="C2772" i="1"/>
  <c r="B2774" i="1" l="1"/>
  <c r="C2773" i="1"/>
  <c r="B2775" i="1" l="1"/>
  <c r="C2774" i="1"/>
  <c r="C2775" i="1" l="1"/>
  <c r="B2776" i="1"/>
  <c r="C2776" i="1" l="1"/>
  <c r="B2777" i="1"/>
  <c r="B2778" i="1" l="1"/>
  <c r="C2777" i="1"/>
  <c r="B2779" i="1" l="1"/>
  <c r="C2778" i="1"/>
  <c r="B2780" i="1" l="1"/>
  <c r="C2779" i="1"/>
  <c r="B2781" i="1" l="1"/>
  <c r="C2780" i="1"/>
  <c r="B2782" i="1" l="1"/>
  <c r="C2781" i="1"/>
  <c r="B2783" i="1" l="1"/>
  <c r="C2782" i="1"/>
  <c r="C2783" i="1" l="1"/>
  <c r="B2784" i="1"/>
  <c r="B2785" i="1" l="1"/>
  <c r="C2784" i="1"/>
  <c r="B2786" i="1" l="1"/>
  <c r="C2785" i="1"/>
  <c r="B2787" i="1" l="1"/>
  <c r="C2786" i="1"/>
  <c r="B2788" i="1" l="1"/>
  <c r="C2787" i="1"/>
  <c r="C2788" i="1" l="1"/>
  <c r="B2789" i="1"/>
  <c r="B2790" i="1" l="1"/>
  <c r="C2789" i="1"/>
  <c r="B2791" i="1" l="1"/>
  <c r="C2790" i="1"/>
  <c r="C2791" i="1" l="1"/>
  <c r="B2792" i="1"/>
  <c r="B2793" i="1" l="1"/>
  <c r="C2792" i="1"/>
  <c r="B2794" i="1" l="1"/>
  <c r="C2793" i="1"/>
  <c r="B2795" i="1" l="1"/>
  <c r="C2794" i="1"/>
  <c r="B2796" i="1" l="1"/>
  <c r="C2795" i="1"/>
  <c r="B2797" i="1" l="1"/>
  <c r="C2796" i="1"/>
  <c r="B2798" i="1" l="1"/>
  <c r="C2797" i="1"/>
  <c r="B2799" i="1" l="1"/>
  <c r="C2798" i="1"/>
  <c r="B2800" i="1" l="1"/>
  <c r="C2799" i="1"/>
  <c r="B2801" i="1" l="1"/>
  <c r="C2800" i="1"/>
  <c r="B2802" i="1" l="1"/>
  <c r="C2801" i="1"/>
  <c r="B2803" i="1" l="1"/>
  <c r="C2802" i="1"/>
  <c r="C2803" i="1" l="1"/>
  <c r="B2804" i="1"/>
  <c r="C2804" i="1" l="1"/>
  <c r="B2805" i="1"/>
  <c r="B2806" i="1" l="1"/>
  <c r="C2805" i="1"/>
  <c r="B2807" i="1" l="1"/>
  <c r="C2806" i="1"/>
  <c r="B2808" i="1" l="1"/>
  <c r="C2807" i="1"/>
  <c r="B2809" i="1" l="1"/>
  <c r="C2808" i="1"/>
  <c r="B2810" i="1" l="1"/>
  <c r="C2809" i="1"/>
  <c r="B2811" i="1" l="1"/>
  <c r="C2810" i="1"/>
  <c r="B2812" i="1" l="1"/>
  <c r="C2811" i="1"/>
  <c r="B2813" i="1" l="1"/>
  <c r="C2812" i="1"/>
  <c r="B2814" i="1" l="1"/>
  <c r="C2813" i="1"/>
  <c r="B2815" i="1" l="1"/>
  <c r="C2814" i="1"/>
  <c r="B2816" i="1" l="1"/>
  <c r="C2815" i="1"/>
  <c r="B2817" i="1" l="1"/>
  <c r="C2816" i="1"/>
  <c r="B2818" i="1" l="1"/>
  <c r="C2817" i="1"/>
  <c r="B2819" i="1" l="1"/>
  <c r="C2818" i="1"/>
  <c r="C2819" i="1" l="1"/>
  <c r="B2820" i="1"/>
  <c r="B2821" i="1" l="1"/>
  <c r="C2820" i="1"/>
  <c r="B2822" i="1" l="1"/>
  <c r="C2821" i="1"/>
  <c r="B2823" i="1" l="1"/>
  <c r="C2822" i="1"/>
  <c r="B2824" i="1" l="1"/>
  <c r="C2823" i="1"/>
  <c r="B2825" i="1" l="1"/>
  <c r="C2824" i="1"/>
  <c r="B2826" i="1" l="1"/>
  <c r="C2825" i="1"/>
  <c r="B2827" i="1" l="1"/>
  <c r="C2826" i="1"/>
  <c r="B2828" i="1" l="1"/>
  <c r="C2827" i="1"/>
  <c r="B2829" i="1" l="1"/>
  <c r="C2828" i="1"/>
  <c r="B2830" i="1" l="1"/>
  <c r="C2829" i="1"/>
  <c r="B2831" i="1" l="1"/>
  <c r="C2830" i="1"/>
  <c r="C2831" i="1" l="1"/>
  <c r="B2832" i="1"/>
  <c r="B2833" i="1" l="1"/>
  <c r="C2832" i="1"/>
  <c r="B2834" i="1" l="1"/>
  <c r="C2833" i="1"/>
  <c r="B2835" i="1" l="1"/>
  <c r="C2834" i="1"/>
  <c r="B2836" i="1" l="1"/>
  <c r="C2835" i="1"/>
  <c r="B2837" i="1" l="1"/>
  <c r="C2836" i="1"/>
  <c r="B2838" i="1" l="1"/>
  <c r="C2837" i="1"/>
  <c r="B2839" i="1" l="1"/>
  <c r="C2838" i="1"/>
  <c r="B2840" i="1" l="1"/>
  <c r="C2839" i="1"/>
  <c r="B2841" i="1" l="1"/>
  <c r="C2840" i="1"/>
  <c r="B2842" i="1" l="1"/>
  <c r="C2841" i="1"/>
  <c r="B2843" i="1" l="1"/>
  <c r="C2842" i="1"/>
  <c r="B2844" i="1" l="1"/>
  <c r="C2843" i="1"/>
  <c r="B2845" i="1" l="1"/>
  <c r="C2844" i="1"/>
  <c r="C2845" i="1" l="1"/>
  <c r="B2846" i="1"/>
  <c r="B2847" i="1" l="1"/>
  <c r="C2846" i="1"/>
  <c r="C2847" i="1" l="1"/>
  <c r="B2848" i="1"/>
  <c r="B2849" i="1" l="1"/>
  <c r="C2848" i="1"/>
  <c r="B2850" i="1" l="1"/>
  <c r="C2849" i="1"/>
  <c r="B2851" i="1" l="1"/>
  <c r="C2850" i="1"/>
  <c r="B2852" i="1" l="1"/>
  <c r="C2851" i="1"/>
  <c r="B2853" i="1" l="1"/>
  <c r="C2852" i="1"/>
  <c r="B2854" i="1" l="1"/>
  <c r="C2853" i="1"/>
  <c r="B2855" i="1" l="1"/>
  <c r="C2854" i="1"/>
  <c r="C2855" i="1" l="1"/>
  <c r="B2856" i="1"/>
  <c r="B2857" i="1" l="1"/>
  <c r="C2856" i="1"/>
  <c r="B2858" i="1" l="1"/>
  <c r="C2857" i="1"/>
  <c r="B2859" i="1" l="1"/>
  <c r="C2858" i="1"/>
  <c r="B2860" i="1" l="1"/>
  <c r="C2859" i="1"/>
  <c r="C2860" i="1" l="1"/>
  <c r="B2861" i="1"/>
  <c r="B2862" i="1" l="1"/>
  <c r="C2861" i="1"/>
  <c r="B2863" i="1" l="1"/>
  <c r="C2862" i="1"/>
  <c r="B2864" i="1" l="1"/>
  <c r="C2863" i="1"/>
  <c r="B2865" i="1" l="1"/>
  <c r="C2864" i="1"/>
  <c r="B2866" i="1" l="1"/>
  <c r="C2865" i="1"/>
  <c r="B2867" i="1" l="1"/>
  <c r="C2866" i="1"/>
  <c r="B2868" i="1" l="1"/>
  <c r="C2867" i="1"/>
  <c r="B2869" i="1" l="1"/>
  <c r="C2868" i="1"/>
  <c r="B2870" i="1" l="1"/>
  <c r="C2869" i="1"/>
  <c r="B2871" i="1" l="1"/>
  <c r="C2870" i="1"/>
  <c r="B2872" i="1" l="1"/>
  <c r="C2871" i="1"/>
  <c r="B2873" i="1" l="1"/>
  <c r="C2872" i="1"/>
  <c r="B2874" i="1" l="1"/>
  <c r="C2873" i="1"/>
  <c r="B2875" i="1" l="1"/>
  <c r="C2874" i="1"/>
  <c r="B2876" i="1" l="1"/>
  <c r="C2875" i="1"/>
  <c r="C2876" i="1" l="1"/>
  <c r="B2877" i="1"/>
  <c r="B2878" i="1" l="1"/>
  <c r="C2877" i="1"/>
  <c r="B2879" i="1" l="1"/>
  <c r="C2878" i="1"/>
  <c r="B2880" i="1" l="1"/>
  <c r="C2879" i="1"/>
  <c r="B2881" i="1" l="1"/>
  <c r="C2880" i="1"/>
  <c r="B2882" i="1" l="1"/>
  <c r="C2881" i="1"/>
  <c r="B2883" i="1" l="1"/>
  <c r="C2882" i="1"/>
  <c r="C2883" i="1" l="1"/>
  <c r="B2884" i="1"/>
  <c r="B2885" i="1" l="1"/>
  <c r="C2884" i="1"/>
  <c r="B2886" i="1" l="1"/>
  <c r="C2885" i="1"/>
  <c r="B2887" i="1" l="1"/>
  <c r="C2886" i="1"/>
  <c r="B2888" i="1" l="1"/>
  <c r="C2887" i="1"/>
  <c r="C2888" i="1" l="1"/>
  <c r="B2889" i="1"/>
  <c r="B2890" i="1" l="1"/>
  <c r="C2889" i="1"/>
  <c r="B2891" i="1" l="1"/>
  <c r="C2890" i="1"/>
  <c r="B2892" i="1" l="1"/>
  <c r="C2891" i="1"/>
  <c r="B2893" i="1" l="1"/>
  <c r="C2892" i="1"/>
  <c r="B2894" i="1" l="1"/>
  <c r="C2893" i="1"/>
  <c r="B2895" i="1" l="1"/>
  <c r="C2894" i="1"/>
  <c r="B2896" i="1" l="1"/>
  <c r="C2895" i="1"/>
  <c r="B2897" i="1" l="1"/>
  <c r="C2896" i="1"/>
  <c r="B2898" i="1" l="1"/>
  <c r="C2897" i="1"/>
  <c r="B2899" i="1" l="1"/>
  <c r="C2898" i="1"/>
  <c r="B2900" i="1" l="1"/>
  <c r="C2899" i="1"/>
  <c r="B2901" i="1" l="1"/>
  <c r="C2900" i="1"/>
  <c r="B2902" i="1" l="1"/>
  <c r="C2901" i="1"/>
  <c r="B2903" i="1" l="1"/>
  <c r="C2902" i="1"/>
  <c r="C2903" i="1" l="1"/>
  <c r="B2904" i="1"/>
  <c r="C2904" i="1" l="1"/>
  <c r="B2905" i="1"/>
  <c r="B2906" i="1" l="1"/>
  <c r="C2905" i="1"/>
  <c r="B2907" i="1" l="1"/>
  <c r="C2906" i="1"/>
  <c r="B2908" i="1" l="1"/>
  <c r="C2907" i="1"/>
  <c r="B2909" i="1" l="1"/>
  <c r="C2908" i="1"/>
  <c r="B2910" i="1" l="1"/>
  <c r="C2909" i="1"/>
  <c r="B2911" i="1" l="1"/>
  <c r="C2910" i="1"/>
  <c r="C2911" i="1" l="1"/>
  <c r="B2912" i="1"/>
  <c r="B2913" i="1" l="1"/>
  <c r="C2912" i="1"/>
  <c r="B2914" i="1" l="1"/>
  <c r="C2913" i="1"/>
  <c r="B2915" i="1" l="1"/>
  <c r="C2914" i="1"/>
  <c r="B2916" i="1" l="1"/>
  <c r="C2915" i="1"/>
  <c r="C2916" i="1" l="1"/>
  <c r="B2917" i="1"/>
  <c r="B2918" i="1" l="1"/>
  <c r="C2917" i="1"/>
  <c r="B2919" i="1" l="1"/>
  <c r="C2918" i="1"/>
  <c r="C2919" i="1" l="1"/>
  <c r="B2920" i="1"/>
  <c r="B2921" i="1" l="1"/>
  <c r="C2920" i="1"/>
  <c r="B2922" i="1" l="1"/>
  <c r="C2921" i="1"/>
  <c r="B2923" i="1" l="1"/>
  <c r="C2922" i="1"/>
  <c r="B2924" i="1" l="1"/>
  <c r="C2923" i="1"/>
  <c r="B2925" i="1" l="1"/>
  <c r="C2924" i="1"/>
  <c r="B2926" i="1" l="1"/>
  <c r="C2925" i="1"/>
  <c r="B2927" i="1" l="1"/>
  <c r="C2926" i="1"/>
  <c r="B2928" i="1" l="1"/>
  <c r="C2927" i="1"/>
  <c r="B2929" i="1" l="1"/>
  <c r="C2928" i="1"/>
  <c r="B2930" i="1" l="1"/>
  <c r="C2929" i="1"/>
  <c r="B2931" i="1" l="1"/>
  <c r="C2930" i="1"/>
  <c r="C2931" i="1" l="1"/>
  <c r="B2932" i="1"/>
  <c r="C2932" i="1" l="1"/>
  <c r="B2933" i="1"/>
  <c r="B2934" i="1" l="1"/>
  <c r="C2933" i="1"/>
  <c r="B2935" i="1" l="1"/>
  <c r="C2934" i="1"/>
  <c r="B2936" i="1" l="1"/>
  <c r="C2935" i="1"/>
  <c r="B2937" i="1" l="1"/>
  <c r="C2936" i="1"/>
  <c r="B2938" i="1" l="1"/>
  <c r="C2937" i="1"/>
  <c r="B2939" i="1" l="1"/>
  <c r="C2938" i="1"/>
  <c r="B2940" i="1" l="1"/>
  <c r="C2939" i="1"/>
  <c r="B2941" i="1" l="1"/>
  <c r="C2940" i="1"/>
  <c r="B2942" i="1" l="1"/>
  <c r="C2941" i="1"/>
  <c r="B2943" i="1" l="1"/>
  <c r="C2942" i="1"/>
  <c r="B2944" i="1" l="1"/>
  <c r="C2943" i="1"/>
  <c r="B2945" i="1" l="1"/>
  <c r="C2944" i="1"/>
  <c r="B2946" i="1" l="1"/>
  <c r="C2945" i="1"/>
  <c r="B2947" i="1" l="1"/>
  <c r="C2946" i="1"/>
  <c r="C2947" i="1" l="1"/>
  <c r="B2948" i="1"/>
  <c r="B2949" i="1" l="1"/>
  <c r="C2948" i="1"/>
  <c r="B2950" i="1" l="1"/>
  <c r="C2949" i="1"/>
  <c r="B2951" i="1" l="1"/>
  <c r="C2950" i="1"/>
  <c r="B2952" i="1" l="1"/>
  <c r="C2951" i="1"/>
  <c r="B2953" i="1" l="1"/>
  <c r="C2952" i="1"/>
  <c r="B2954" i="1" l="1"/>
  <c r="C2953" i="1"/>
  <c r="B2955" i="1" l="1"/>
  <c r="C2954" i="1"/>
  <c r="B2956" i="1" l="1"/>
  <c r="C2955" i="1"/>
  <c r="B2957" i="1" l="1"/>
  <c r="C2956" i="1"/>
  <c r="B2958" i="1" l="1"/>
  <c r="C2957" i="1"/>
  <c r="B2959" i="1" l="1"/>
  <c r="C2958" i="1"/>
  <c r="C2959" i="1" l="1"/>
  <c r="B2960" i="1"/>
  <c r="B2961" i="1" l="1"/>
  <c r="C2960" i="1"/>
  <c r="B2962" i="1" l="1"/>
  <c r="C2961" i="1"/>
  <c r="B2963" i="1" l="1"/>
  <c r="C2962" i="1"/>
  <c r="B2964" i="1" l="1"/>
  <c r="C2963" i="1"/>
  <c r="B2965" i="1" l="1"/>
  <c r="C2964" i="1"/>
  <c r="B2966" i="1" l="1"/>
  <c r="C2965" i="1"/>
  <c r="B2967" i="1" l="1"/>
  <c r="C2966" i="1"/>
  <c r="B2968" i="1" l="1"/>
  <c r="C2967" i="1"/>
  <c r="B2969" i="1" l="1"/>
  <c r="C2968" i="1"/>
  <c r="B2970" i="1" l="1"/>
  <c r="C2969" i="1"/>
  <c r="B2971" i="1" l="1"/>
  <c r="C2970" i="1"/>
  <c r="B2972" i="1" l="1"/>
  <c r="C2971" i="1"/>
  <c r="B2973" i="1" l="1"/>
  <c r="C2972" i="1"/>
  <c r="B2974" i="1" l="1"/>
  <c r="C2973" i="1"/>
  <c r="B2975" i="1" l="1"/>
  <c r="C2974" i="1"/>
  <c r="C2975" i="1" l="1"/>
  <c r="B2976" i="1"/>
  <c r="B2977" i="1" l="1"/>
  <c r="C2976" i="1"/>
  <c r="B2978" i="1" l="1"/>
  <c r="C2977" i="1"/>
  <c r="B2979" i="1" l="1"/>
  <c r="C2978" i="1"/>
  <c r="B2980" i="1" l="1"/>
  <c r="C2979" i="1"/>
  <c r="B2981" i="1" l="1"/>
  <c r="C2980" i="1"/>
  <c r="B2982" i="1" l="1"/>
  <c r="C2981" i="1"/>
  <c r="B2983" i="1" l="1"/>
  <c r="C2982" i="1"/>
  <c r="C2983" i="1" l="1"/>
  <c r="B2984" i="1"/>
  <c r="B2985" i="1" l="1"/>
  <c r="C2984" i="1"/>
  <c r="B2986" i="1" l="1"/>
  <c r="C2985" i="1"/>
  <c r="B2987" i="1" l="1"/>
  <c r="C2986" i="1"/>
  <c r="B2988" i="1" l="1"/>
  <c r="C2987" i="1"/>
  <c r="C2988" i="1" l="1"/>
  <c r="B2989" i="1"/>
  <c r="C2989" i="1" l="1"/>
  <c r="B2990" i="1"/>
  <c r="B2991" i="1" l="1"/>
  <c r="C2990" i="1"/>
  <c r="B2992" i="1" l="1"/>
  <c r="C2991" i="1"/>
  <c r="B2993" i="1" l="1"/>
  <c r="C2992" i="1"/>
  <c r="B2994" i="1" l="1"/>
  <c r="C2993" i="1"/>
  <c r="B2995" i="1" l="1"/>
  <c r="C2994" i="1"/>
  <c r="B2996" i="1" l="1"/>
  <c r="C2995" i="1"/>
  <c r="B2997" i="1" l="1"/>
  <c r="C2996" i="1"/>
  <c r="B2998" i="1" l="1"/>
  <c r="C2997" i="1"/>
  <c r="B2999" i="1" l="1"/>
  <c r="C2998" i="1"/>
  <c r="B3000" i="1" l="1"/>
  <c r="C2999" i="1"/>
  <c r="B3001" i="1" l="1"/>
  <c r="C3000" i="1"/>
  <c r="B3002" i="1" l="1"/>
  <c r="C3001" i="1"/>
  <c r="B3003" i="1" l="1"/>
  <c r="C3002" i="1"/>
  <c r="B3004" i="1" l="1"/>
  <c r="C3003" i="1"/>
  <c r="C3004" i="1" l="1"/>
  <c r="B3005" i="1"/>
  <c r="B3006" i="1" l="1"/>
  <c r="C3005" i="1"/>
  <c r="B3007" i="1" l="1"/>
  <c r="C3006" i="1"/>
  <c r="B3008" i="1" l="1"/>
  <c r="C3007" i="1"/>
  <c r="B3009" i="1" l="1"/>
  <c r="C3008" i="1"/>
  <c r="B3010" i="1" l="1"/>
  <c r="C3009" i="1"/>
  <c r="B3011" i="1" l="1"/>
  <c r="C3010" i="1"/>
  <c r="C3011" i="1" l="1"/>
  <c r="B3012" i="1"/>
  <c r="B3013" i="1" l="1"/>
  <c r="C3012" i="1"/>
  <c r="B3014" i="1" l="1"/>
  <c r="C3013" i="1"/>
  <c r="B3015" i="1" l="1"/>
  <c r="C3014" i="1"/>
  <c r="B3016" i="1" l="1"/>
  <c r="C3015" i="1"/>
  <c r="C3016" i="1" l="1"/>
  <c r="B3017" i="1"/>
  <c r="B3018" i="1" l="1"/>
  <c r="C3017" i="1"/>
  <c r="B3019" i="1" l="1"/>
  <c r="C3018" i="1"/>
  <c r="B3020" i="1" l="1"/>
  <c r="C3019" i="1"/>
  <c r="B3021" i="1" l="1"/>
  <c r="C3020" i="1"/>
  <c r="B3022" i="1" l="1"/>
  <c r="C3021" i="1"/>
  <c r="B3023" i="1" l="1"/>
  <c r="C3022" i="1"/>
  <c r="B3024" i="1" l="1"/>
  <c r="C3023" i="1"/>
  <c r="B3025" i="1" l="1"/>
  <c r="C3024" i="1"/>
  <c r="B3026" i="1" l="1"/>
  <c r="C3025" i="1"/>
  <c r="B3027" i="1" l="1"/>
  <c r="C3026" i="1"/>
  <c r="B3028" i="1" l="1"/>
  <c r="C3027" i="1"/>
  <c r="B3029" i="1" l="1"/>
  <c r="C3028" i="1"/>
  <c r="B3030" i="1" l="1"/>
  <c r="C3029" i="1"/>
  <c r="B3031" i="1" l="1"/>
  <c r="C3030" i="1"/>
  <c r="C3031" i="1" l="1"/>
  <c r="B3032" i="1"/>
  <c r="C3032" i="1" l="1"/>
  <c r="B3033" i="1"/>
  <c r="B3034" i="1" l="1"/>
  <c r="C3033" i="1"/>
  <c r="B3035" i="1" l="1"/>
  <c r="C3034" i="1"/>
  <c r="B3036" i="1" l="1"/>
  <c r="C3035" i="1"/>
  <c r="B3037" i="1" l="1"/>
  <c r="C3036" i="1"/>
  <c r="B3038" i="1" l="1"/>
  <c r="C3037" i="1"/>
  <c r="B3039" i="1" l="1"/>
  <c r="C3038" i="1"/>
  <c r="C3039" i="1" l="1"/>
  <c r="B3040" i="1"/>
  <c r="B3041" i="1" l="1"/>
  <c r="C3040" i="1"/>
  <c r="B3042" i="1" l="1"/>
  <c r="C3041" i="1"/>
  <c r="B3043" i="1" l="1"/>
  <c r="C3042" i="1"/>
  <c r="B3044" i="1" l="1"/>
  <c r="C3043" i="1"/>
  <c r="C3044" i="1" l="1"/>
  <c r="B3045" i="1"/>
  <c r="B3046" i="1" l="1"/>
  <c r="C3045" i="1"/>
  <c r="B3047" i="1" l="1"/>
  <c r="C3046" i="1"/>
  <c r="C3047" i="1" l="1"/>
  <c r="B3048" i="1"/>
  <c r="B3049" i="1" l="1"/>
  <c r="C3048" i="1"/>
  <c r="B3050" i="1" l="1"/>
  <c r="C3049" i="1"/>
  <c r="B3051" i="1" l="1"/>
  <c r="C3050" i="1"/>
  <c r="B3052" i="1" l="1"/>
  <c r="C3051" i="1"/>
  <c r="B3053" i="1" l="1"/>
  <c r="C3052" i="1"/>
  <c r="B3054" i="1" l="1"/>
  <c r="C3053" i="1"/>
  <c r="B3055" i="1" l="1"/>
  <c r="C3054" i="1"/>
  <c r="B3056" i="1" l="1"/>
  <c r="C3055" i="1"/>
  <c r="B3057" i="1" l="1"/>
  <c r="C3056" i="1"/>
  <c r="B3058" i="1" l="1"/>
  <c r="C3057" i="1"/>
  <c r="B3059" i="1" l="1"/>
  <c r="C3058" i="1"/>
  <c r="C3059" i="1" l="1"/>
  <c r="B3060" i="1"/>
  <c r="C3060" i="1" l="1"/>
  <c r="B3061" i="1"/>
  <c r="B3062" i="1" l="1"/>
  <c r="C3061" i="1"/>
  <c r="B3063" i="1" l="1"/>
  <c r="C3062" i="1"/>
  <c r="B3064" i="1" l="1"/>
  <c r="C3063" i="1"/>
  <c r="B3065" i="1" l="1"/>
  <c r="C3064" i="1"/>
  <c r="B3066" i="1" l="1"/>
  <c r="C3065" i="1"/>
  <c r="B3067" i="1" l="1"/>
  <c r="C3066" i="1"/>
  <c r="B3068" i="1" l="1"/>
  <c r="C3067" i="1"/>
  <c r="B3069" i="1" l="1"/>
  <c r="C3068" i="1"/>
  <c r="B3070" i="1" l="1"/>
  <c r="C3069" i="1"/>
  <c r="B3071" i="1" l="1"/>
  <c r="C3070" i="1"/>
  <c r="B3072" i="1" l="1"/>
  <c r="C3071" i="1"/>
  <c r="B3073" i="1" l="1"/>
  <c r="C3072" i="1"/>
  <c r="C3073" i="1" l="1"/>
  <c r="B3074" i="1"/>
  <c r="B3075" i="1" l="1"/>
  <c r="C3074" i="1"/>
  <c r="C3075" i="1" l="1"/>
  <c r="B3076" i="1"/>
  <c r="B3077" i="1" l="1"/>
  <c r="C3076" i="1"/>
  <c r="B3078" i="1" l="1"/>
  <c r="C3077" i="1"/>
  <c r="B3079" i="1" l="1"/>
  <c r="C3078" i="1"/>
  <c r="B3080" i="1" l="1"/>
  <c r="C3079" i="1"/>
  <c r="B3081" i="1" l="1"/>
  <c r="C3080" i="1"/>
  <c r="B3082" i="1" l="1"/>
  <c r="C3081" i="1"/>
  <c r="B3083" i="1" l="1"/>
  <c r="C3082" i="1"/>
  <c r="B3084" i="1" l="1"/>
  <c r="C3083" i="1"/>
  <c r="B3085" i="1" l="1"/>
  <c r="C3084" i="1"/>
  <c r="B3086" i="1" l="1"/>
  <c r="C3085" i="1"/>
  <c r="B3087" i="1" l="1"/>
  <c r="C3086" i="1"/>
  <c r="B3088" i="1" l="1"/>
  <c r="C3087" i="1"/>
  <c r="B3089" i="1" l="1"/>
  <c r="C3088" i="1"/>
  <c r="C3089" i="1" l="1"/>
  <c r="B3090" i="1"/>
  <c r="B3091" i="1" l="1"/>
  <c r="C3090" i="1"/>
  <c r="B3092" i="1" l="1"/>
  <c r="C3091" i="1"/>
  <c r="B3093" i="1" l="1"/>
  <c r="C3092" i="1"/>
  <c r="B3094" i="1" l="1"/>
  <c r="C3093" i="1"/>
  <c r="B3095" i="1" l="1"/>
  <c r="C3094" i="1"/>
  <c r="B3096" i="1" l="1"/>
  <c r="C3095" i="1"/>
  <c r="B3097" i="1" l="1"/>
  <c r="C3096" i="1"/>
  <c r="B3098" i="1" l="1"/>
  <c r="C3097" i="1"/>
  <c r="B3099" i="1" l="1"/>
  <c r="C3098" i="1"/>
  <c r="B3100" i="1" l="1"/>
  <c r="C3099" i="1"/>
  <c r="B3101" i="1" l="1"/>
  <c r="C3100" i="1"/>
  <c r="C3101" i="1" l="1"/>
  <c r="B3102" i="1"/>
  <c r="B3103" i="1" l="1"/>
  <c r="C3102" i="1"/>
  <c r="B3104" i="1" l="1"/>
  <c r="C3103" i="1"/>
  <c r="B3105" i="1" l="1"/>
  <c r="C3104" i="1"/>
  <c r="B3106" i="1" l="1"/>
  <c r="C3105" i="1"/>
  <c r="B3107" i="1" l="1"/>
  <c r="C3106" i="1"/>
  <c r="B3108" i="1" l="1"/>
  <c r="C3107" i="1"/>
  <c r="B3109" i="1" l="1"/>
  <c r="C3108" i="1"/>
  <c r="B3110" i="1" l="1"/>
  <c r="C3109" i="1"/>
  <c r="B3111" i="1" l="1"/>
  <c r="C3110" i="1"/>
  <c r="B3112" i="1" l="1"/>
  <c r="C3111" i="1"/>
  <c r="B3113" i="1" l="1"/>
  <c r="C3112" i="1"/>
  <c r="B3114" i="1" l="1"/>
  <c r="C3113" i="1"/>
  <c r="B3115" i="1" l="1"/>
  <c r="C3114" i="1"/>
  <c r="B3116" i="1" l="1"/>
  <c r="C3115" i="1"/>
  <c r="C3116" i="1" l="1"/>
  <c r="B3117" i="1"/>
  <c r="B3118" i="1" l="1"/>
  <c r="C3117" i="1"/>
  <c r="B3119" i="1" l="1"/>
  <c r="C3118" i="1"/>
  <c r="B3120" i="1" l="1"/>
  <c r="C3119" i="1"/>
  <c r="B3121" i="1" l="1"/>
  <c r="C3120" i="1"/>
  <c r="B3122" i="1" l="1"/>
  <c r="C3121" i="1"/>
  <c r="B3123" i="1" l="1"/>
  <c r="C3122" i="1"/>
  <c r="B3124" i="1" l="1"/>
  <c r="C3123" i="1"/>
  <c r="B3125" i="1" l="1"/>
  <c r="C3124" i="1"/>
  <c r="B3126" i="1" l="1"/>
  <c r="C3125" i="1"/>
  <c r="B3127" i="1" l="1"/>
  <c r="C3126" i="1"/>
  <c r="B3128" i="1" l="1"/>
  <c r="C3127" i="1"/>
  <c r="B3129" i="1" l="1"/>
  <c r="C3128" i="1"/>
  <c r="B3130" i="1" l="1"/>
  <c r="C3129" i="1"/>
  <c r="B3131" i="1" l="1"/>
  <c r="C3130" i="1"/>
  <c r="B3132" i="1" l="1"/>
  <c r="C3131" i="1"/>
  <c r="B3133" i="1" l="1"/>
  <c r="C3132" i="1"/>
  <c r="B3134" i="1" l="1"/>
  <c r="C3133" i="1"/>
  <c r="B3135" i="1" l="1"/>
  <c r="C3134" i="1"/>
  <c r="B3136" i="1" l="1"/>
  <c r="C3135" i="1"/>
  <c r="B3137" i="1" l="1"/>
  <c r="C3136" i="1"/>
  <c r="B3138" i="1" l="1"/>
  <c r="C3137" i="1"/>
  <c r="B3139" i="1" l="1"/>
  <c r="C3138" i="1"/>
  <c r="B3140" i="1" l="1"/>
  <c r="C3139" i="1"/>
  <c r="B3141" i="1" l="1"/>
  <c r="C3140" i="1"/>
  <c r="B3142" i="1" l="1"/>
  <c r="C3141" i="1"/>
  <c r="B3143" i="1" l="1"/>
  <c r="C3142" i="1"/>
  <c r="B3144" i="1" l="1"/>
  <c r="C3143" i="1"/>
  <c r="B3145" i="1" l="1"/>
  <c r="C3144" i="1"/>
  <c r="B3146" i="1" l="1"/>
  <c r="C3145" i="1"/>
  <c r="B3147" i="1" l="1"/>
  <c r="C3146" i="1"/>
  <c r="B3148" i="1" l="1"/>
  <c r="C3147" i="1"/>
  <c r="B3149" i="1" l="1"/>
  <c r="C3148" i="1"/>
  <c r="B3150" i="1" l="1"/>
  <c r="C3149" i="1"/>
  <c r="B3151" i="1" l="1"/>
  <c r="C3150" i="1"/>
  <c r="B3152" i="1" l="1"/>
  <c r="C3151" i="1"/>
  <c r="B3153" i="1" l="1"/>
  <c r="C3152" i="1"/>
  <c r="B3154" i="1" l="1"/>
  <c r="C3153" i="1"/>
  <c r="B3155" i="1" l="1"/>
  <c r="C3154" i="1"/>
  <c r="B3156" i="1" l="1"/>
  <c r="C3155" i="1"/>
  <c r="B3157" i="1" l="1"/>
  <c r="C3156" i="1"/>
  <c r="B3158" i="1" l="1"/>
  <c r="C3157" i="1"/>
  <c r="B3159" i="1" l="1"/>
  <c r="C3158" i="1"/>
  <c r="C3159" i="1" l="1"/>
  <c r="B3160" i="1"/>
  <c r="C3160" i="1" l="1"/>
  <c r="B3161" i="1"/>
  <c r="B3162" i="1" l="1"/>
  <c r="C3161" i="1"/>
  <c r="B3163" i="1" l="1"/>
  <c r="C3162" i="1"/>
  <c r="B3164" i="1" l="1"/>
  <c r="C3163" i="1"/>
  <c r="B3165" i="1" l="1"/>
  <c r="C3164" i="1"/>
  <c r="B3166" i="1" l="1"/>
  <c r="C3165" i="1"/>
  <c r="B3167" i="1" l="1"/>
  <c r="C3166" i="1"/>
  <c r="B3168" i="1" l="1"/>
  <c r="C3167" i="1"/>
  <c r="B3169" i="1" l="1"/>
  <c r="C3168" i="1"/>
  <c r="B3170" i="1" l="1"/>
  <c r="C3169" i="1"/>
  <c r="B3171" i="1" l="1"/>
  <c r="C3170" i="1"/>
  <c r="B3172" i="1" l="1"/>
  <c r="C3171" i="1"/>
  <c r="B3173" i="1" l="1"/>
  <c r="C3172" i="1"/>
  <c r="B3174" i="1" l="1"/>
  <c r="C3173" i="1"/>
  <c r="B3175" i="1" l="1"/>
  <c r="C3174" i="1"/>
  <c r="B3176" i="1" l="1"/>
  <c r="C3175" i="1"/>
  <c r="B3177" i="1" l="1"/>
  <c r="C3176" i="1"/>
  <c r="B3178" i="1" l="1"/>
  <c r="C3177" i="1"/>
  <c r="B3179" i="1" l="1"/>
  <c r="C3178" i="1"/>
  <c r="B3180" i="1" l="1"/>
  <c r="C3179" i="1"/>
  <c r="B3181" i="1" l="1"/>
  <c r="C3180" i="1"/>
  <c r="B3182" i="1" l="1"/>
  <c r="C3181" i="1"/>
  <c r="B3183" i="1" l="1"/>
  <c r="C3182" i="1"/>
  <c r="B3184" i="1" l="1"/>
  <c r="C3183" i="1"/>
  <c r="B3185" i="1" l="1"/>
  <c r="C3184" i="1"/>
  <c r="B3186" i="1" l="1"/>
  <c r="C3185" i="1"/>
  <c r="B3187" i="1" l="1"/>
  <c r="C3186" i="1"/>
  <c r="C3187" i="1" l="1"/>
  <c r="B3188" i="1"/>
  <c r="B3189" i="1" l="1"/>
  <c r="C3188" i="1"/>
  <c r="B3190" i="1" l="1"/>
  <c r="C3189" i="1"/>
  <c r="B3191" i="1" l="1"/>
  <c r="C3190" i="1"/>
  <c r="B3192" i="1" l="1"/>
  <c r="C3191" i="1"/>
  <c r="B3193" i="1" l="1"/>
  <c r="C3192" i="1"/>
  <c r="B3194" i="1" l="1"/>
  <c r="C3193" i="1"/>
  <c r="B3195" i="1" l="1"/>
  <c r="C3194" i="1"/>
  <c r="B3196" i="1" l="1"/>
  <c r="C3195" i="1"/>
  <c r="B3197" i="1" l="1"/>
  <c r="C3196" i="1"/>
  <c r="B3198" i="1" l="1"/>
  <c r="C3197" i="1"/>
  <c r="B3199" i="1" l="1"/>
  <c r="C3198" i="1"/>
  <c r="B3200" i="1" l="1"/>
  <c r="C3199" i="1"/>
  <c r="B3201" i="1" l="1"/>
  <c r="C3200" i="1"/>
  <c r="B3202" i="1" l="1"/>
  <c r="C3201" i="1"/>
  <c r="B3203" i="1" l="1"/>
  <c r="C3202" i="1"/>
  <c r="B3204" i="1" l="1"/>
  <c r="C3203" i="1"/>
  <c r="B3205" i="1" l="1"/>
  <c r="C3204" i="1"/>
  <c r="B3206" i="1" l="1"/>
  <c r="C3205" i="1"/>
  <c r="B3207" i="1" l="1"/>
  <c r="C3206" i="1"/>
  <c r="B3208" i="1" l="1"/>
  <c r="C3207" i="1"/>
  <c r="B3209" i="1" l="1"/>
  <c r="C3208" i="1"/>
  <c r="B3210" i="1" l="1"/>
  <c r="C3209" i="1"/>
  <c r="B3211" i="1" l="1"/>
  <c r="C3210" i="1"/>
  <c r="B3212" i="1" l="1"/>
  <c r="C3211" i="1"/>
  <c r="B3213" i="1" l="1"/>
  <c r="C3212" i="1"/>
  <c r="B3214" i="1" l="1"/>
  <c r="C3213" i="1"/>
  <c r="B3215" i="1" l="1"/>
  <c r="C3214" i="1"/>
  <c r="C3215" i="1" l="1"/>
  <c r="B3216" i="1"/>
  <c r="B3217" i="1" l="1"/>
  <c r="C3216" i="1"/>
  <c r="C3217" i="1" l="1"/>
  <c r="B3218" i="1"/>
  <c r="B3219" i="1" l="1"/>
  <c r="C3218" i="1"/>
  <c r="B3220" i="1" l="1"/>
  <c r="C3219" i="1"/>
  <c r="B3221" i="1" l="1"/>
  <c r="C3220" i="1"/>
  <c r="B3222" i="1" l="1"/>
  <c r="C3221" i="1"/>
  <c r="B3223" i="1" l="1"/>
  <c r="C3222" i="1"/>
  <c r="B3224" i="1" l="1"/>
  <c r="C3223" i="1"/>
  <c r="B3225" i="1" l="1"/>
  <c r="C3224" i="1"/>
  <c r="B3226" i="1" l="1"/>
  <c r="C3225" i="1"/>
  <c r="B3227" i="1" l="1"/>
  <c r="C3226" i="1"/>
  <c r="B3228" i="1" l="1"/>
  <c r="C3227" i="1"/>
  <c r="B3229" i="1" l="1"/>
  <c r="C3228" i="1"/>
  <c r="B3230" i="1" l="1"/>
  <c r="C3229" i="1"/>
  <c r="B3231" i="1" l="1"/>
  <c r="C3230" i="1"/>
  <c r="B3232" i="1" l="1"/>
  <c r="C3231" i="1"/>
  <c r="B3233" i="1" l="1"/>
  <c r="C3232" i="1"/>
  <c r="B3234" i="1" l="1"/>
  <c r="C3233" i="1"/>
  <c r="B3235" i="1" l="1"/>
  <c r="C3234" i="1"/>
  <c r="B3236" i="1" l="1"/>
  <c r="C3235" i="1"/>
  <c r="B3237" i="1" l="1"/>
  <c r="C3236" i="1"/>
  <c r="B3238" i="1" l="1"/>
  <c r="C3237" i="1"/>
  <c r="B3239" i="1" l="1"/>
  <c r="C3238" i="1"/>
  <c r="B3240" i="1" l="1"/>
  <c r="C3239" i="1"/>
  <c r="B3241" i="1" l="1"/>
  <c r="C3240" i="1"/>
  <c r="B3242" i="1" l="1"/>
  <c r="C3241" i="1"/>
  <c r="B3243" i="1" l="1"/>
  <c r="C3242" i="1"/>
  <c r="B3244" i="1" l="1"/>
  <c r="C3243" i="1"/>
  <c r="B3245" i="1" l="1"/>
  <c r="C3244" i="1"/>
  <c r="B3246" i="1" l="1"/>
  <c r="C3245" i="1"/>
  <c r="B3247" i="1" l="1"/>
  <c r="C3246" i="1"/>
  <c r="B3248" i="1" l="1"/>
  <c r="C3247" i="1"/>
  <c r="B3249" i="1" l="1"/>
  <c r="C3248" i="1"/>
  <c r="B3250" i="1" l="1"/>
  <c r="C3249" i="1"/>
  <c r="B3251" i="1" l="1"/>
  <c r="C3250" i="1"/>
  <c r="B3252" i="1" l="1"/>
  <c r="C3251" i="1"/>
  <c r="B3253" i="1" l="1"/>
  <c r="C3252" i="1"/>
  <c r="B3254" i="1" l="1"/>
  <c r="C3253" i="1"/>
  <c r="B3255" i="1" l="1"/>
  <c r="C3254" i="1"/>
  <c r="B3256" i="1" l="1"/>
  <c r="C3255" i="1"/>
  <c r="B3257" i="1" l="1"/>
  <c r="C3256" i="1"/>
  <c r="B3258" i="1" l="1"/>
  <c r="C3257" i="1"/>
  <c r="B3259" i="1" l="1"/>
  <c r="C3258" i="1"/>
  <c r="B3260" i="1" l="1"/>
  <c r="C3259" i="1"/>
  <c r="B3261" i="1" l="1"/>
  <c r="C3260" i="1"/>
  <c r="B3262" i="1" l="1"/>
  <c r="C3261" i="1"/>
  <c r="B3263" i="1" l="1"/>
  <c r="C3262" i="1"/>
  <c r="B3264" i="1" l="1"/>
  <c r="C3263" i="1"/>
  <c r="B3265" i="1" l="1"/>
  <c r="C3264" i="1"/>
  <c r="B3266" i="1" l="1"/>
  <c r="C3265" i="1"/>
  <c r="B3267" i="1" l="1"/>
  <c r="C3266" i="1"/>
  <c r="B3268" i="1" l="1"/>
  <c r="C3267" i="1"/>
  <c r="B3269" i="1" l="1"/>
  <c r="C3268" i="1"/>
  <c r="B3270" i="1" l="1"/>
  <c r="C3269" i="1"/>
  <c r="B3271" i="1" l="1"/>
  <c r="C3270" i="1"/>
  <c r="B3272" i="1" l="1"/>
  <c r="C3271" i="1"/>
  <c r="B3273" i="1" l="1"/>
  <c r="C3272" i="1"/>
  <c r="B3274" i="1" l="1"/>
  <c r="C3273" i="1"/>
  <c r="B3275" i="1" l="1"/>
  <c r="C3274" i="1"/>
  <c r="B3276" i="1" l="1"/>
  <c r="C3275" i="1"/>
  <c r="B3277" i="1" l="1"/>
  <c r="C3276" i="1"/>
  <c r="B3278" i="1" l="1"/>
  <c r="C3277" i="1"/>
  <c r="B3279" i="1" l="1"/>
  <c r="C3278" i="1"/>
  <c r="B3280" i="1" l="1"/>
  <c r="C3279" i="1"/>
  <c r="B3281" i="1" l="1"/>
  <c r="C3280" i="1"/>
  <c r="B3282" i="1" l="1"/>
  <c r="C3281" i="1"/>
  <c r="B3283" i="1" l="1"/>
  <c r="C3282" i="1"/>
  <c r="B3284" i="1" l="1"/>
  <c r="C3283" i="1"/>
  <c r="B3285" i="1" l="1"/>
  <c r="C3284" i="1"/>
  <c r="B3286" i="1" l="1"/>
  <c r="C3285" i="1"/>
  <c r="B3287" i="1" l="1"/>
  <c r="C3286" i="1"/>
  <c r="B3288" i="1" l="1"/>
  <c r="C3287" i="1"/>
  <c r="B3289" i="1" l="1"/>
  <c r="C3288" i="1"/>
  <c r="B3290" i="1" l="1"/>
  <c r="C3289" i="1"/>
  <c r="B3291" i="1" l="1"/>
  <c r="C3290" i="1"/>
  <c r="B3292" i="1" l="1"/>
  <c r="C3291" i="1"/>
  <c r="B3293" i="1" l="1"/>
  <c r="C3292" i="1"/>
  <c r="B3294" i="1" l="1"/>
  <c r="C3293" i="1"/>
  <c r="B3295" i="1" l="1"/>
  <c r="C3294" i="1"/>
  <c r="B3296" i="1" l="1"/>
  <c r="C3295" i="1"/>
  <c r="B3297" i="1" l="1"/>
  <c r="C3296" i="1"/>
  <c r="B3298" i="1" l="1"/>
  <c r="C3297" i="1"/>
  <c r="B3299" i="1" l="1"/>
  <c r="C3298" i="1"/>
  <c r="B3300" i="1" l="1"/>
  <c r="C3299" i="1"/>
  <c r="B3301" i="1" l="1"/>
  <c r="C3300" i="1"/>
  <c r="B3302" i="1" l="1"/>
  <c r="C3301" i="1"/>
  <c r="B3303" i="1" l="1"/>
  <c r="C3302" i="1"/>
  <c r="C3303" i="1" l="1"/>
  <c r="B3304" i="1"/>
  <c r="B3305" i="1" l="1"/>
  <c r="C3304" i="1"/>
  <c r="B3306" i="1" l="1"/>
  <c r="C3305" i="1"/>
  <c r="B3307" i="1" l="1"/>
  <c r="C3306" i="1"/>
  <c r="B3308" i="1" l="1"/>
  <c r="C3307" i="1"/>
  <c r="B3309" i="1" l="1"/>
  <c r="C3308" i="1"/>
  <c r="B3310" i="1" l="1"/>
  <c r="C3309" i="1"/>
  <c r="B3311" i="1" l="1"/>
  <c r="C3310" i="1"/>
  <c r="B3312" i="1" l="1"/>
  <c r="C3311" i="1"/>
  <c r="B3313" i="1" l="1"/>
  <c r="C3312" i="1"/>
  <c r="B3314" i="1" l="1"/>
  <c r="C3313" i="1"/>
  <c r="B3315" i="1" l="1"/>
  <c r="C3314" i="1"/>
  <c r="B3316" i="1" l="1"/>
  <c r="C3315" i="1"/>
  <c r="B3317" i="1" l="1"/>
  <c r="C3316" i="1"/>
  <c r="B3318" i="1" l="1"/>
  <c r="C3317" i="1"/>
  <c r="B3319" i="1" l="1"/>
  <c r="C3318" i="1"/>
  <c r="B3320" i="1" l="1"/>
  <c r="C3319" i="1"/>
  <c r="B3321" i="1" l="1"/>
  <c r="C3320" i="1"/>
  <c r="B3322" i="1" l="1"/>
  <c r="C3321" i="1"/>
  <c r="B3323" i="1" l="1"/>
  <c r="C3322" i="1"/>
  <c r="B3324" i="1" l="1"/>
  <c r="C3323" i="1"/>
  <c r="B3325" i="1" l="1"/>
  <c r="C3324" i="1"/>
  <c r="B3326" i="1" l="1"/>
  <c r="C3325" i="1"/>
  <c r="B3327" i="1" l="1"/>
  <c r="C3326" i="1"/>
  <c r="B3328" i="1" l="1"/>
  <c r="C3327" i="1"/>
  <c r="B3329" i="1" l="1"/>
  <c r="C3328" i="1"/>
  <c r="B3330" i="1" l="1"/>
  <c r="C3329" i="1"/>
  <c r="B3331" i="1" l="1"/>
  <c r="C3330" i="1"/>
  <c r="C3331" i="1" l="1"/>
  <c r="B3332" i="1"/>
  <c r="B3333" i="1" l="1"/>
  <c r="C3332" i="1"/>
  <c r="B3334" i="1" l="1"/>
  <c r="C3333" i="1"/>
  <c r="B3335" i="1" l="1"/>
  <c r="C3334" i="1"/>
  <c r="B3336" i="1" l="1"/>
  <c r="C3335" i="1"/>
  <c r="B3337" i="1" l="1"/>
  <c r="C3336" i="1"/>
  <c r="B3338" i="1" l="1"/>
  <c r="C3337" i="1"/>
  <c r="B3339" i="1" l="1"/>
  <c r="C3338" i="1"/>
  <c r="B3340" i="1" l="1"/>
  <c r="C3339" i="1"/>
  <c r="B3341" i="1" l="1"/>
  <c r="C3340" i="1"/>
  <c r="B3342" i="1" l="1"/>
  <c r="C3341" i="1"/>
  <c r="B3343" i="1" l="1"/>
  <c r="C3342" i="1"/>
  <c r="B3344" i="1" l="1"/>
  <c r="C3343" i="1"/>
  <c r="B3345" i="1" l="1"/>
  <c r="C3344" i="1"/>
  <c r="B3346" i="1" l="1"/>
  <c r="C3345" i="1"/>
  <c r="B3347" i="1" l="1"/>
  <c r="C3346" i="1"/>
  <c r="B3348" i="1" l="1"/>
  <c r="C3347" i="1"/>
  <c r="B3349" i="1" l="1"/>
  <c r="C3348" i="1"/>
  <c r="B3350" i="1" l="1"/>
  <c r="C3349" i="1"/>
  <c r="B3351" i="1" l="1"/>
  <c r="C3350" i="1"/>
  <c r="B3352" i="1" l="1"/>
  <c r="C3351" i="1"/>
  <c r="B3353" i="1" l="1"/>
  <c r="C3352" i="1"/>
  <c r="B3354" i="1" l="1"/>
  <c r="C3353" i="1"/>
  <c r="B3355" i="1" l="1"/>
  <c r="C3354" i="1"/>
  <c r="B3356" i="1" l="1"/>
  <c r="C3355" i="1"/>
  <c r="B3357" i="1" l="1"/>
  <c r="C3356" i="1"/>
  <c r="B3358" i="1" l="1"/>
  <c r="C3357" i="1"/>
  <c r="B3359" i="1" l="1"/>
  <c r="C3358" i="1"/>
  <c r="C3359" i="1" l="1"/>
  <c r="B3360" i="1"/>
  <c r="B3361" i="1" l="1"/>
  <c r="C3360" i="1"/>
  <c r="B3362" i="1" l="1"/>
  <c r="C3361" i="1"/>
  <c r="B3363" i="1" l="1"/>
  <c r="C3362" i="1"/>
  <c r="B3364" i="1" l="1"/>
  <c r="C3363" i="1"/>
  <c r="B3365" i="1" l="1"/>
  <c r="C3364" i="1"/>
  <c r="B3366" i="1" l="1"/>
  <c r="C3365" i="1"/>
  <c r="B3367" i="1" l="1"/>
  <c r="C3366" i="1"/>
  <c r="B3368" i="1" l="1"/>
  <c r="C3367" i="1"/>
  <c r="B3369" i="1" l="1"/>
  <c r="C3368" i="1"/>
  <c r="B3370" i="1" l="1"/>
  <c r="C3369" i="1"/>
  <c r="B3371" i="1" l="1"/>
  <c r="C3370" i="1"/>
  <c r="B3372" i="1" l="1"/>
  <c r="C3371" i="1"/>
  <c r="B3373" i="1" l="1"/>
  <c r="C3372" i="1"/>
  <c r="B3374" i="1" l="1"/>
  <c r="C3373" i="1"/>
  <c r="B3375" i="1" l="1"/>
  <c r="C3374" i="1"/>
  <c r="B3376" i="1" l="1"/>
  <c r="C3375" i="1"/>
  <c r="B3377" i="1" l="1"/>
  <c r="C3376" i="1"/>
  <c r="B3378" i="1" l="1"/>
  <c r="C3377" i="1"/>
  <c r="B3379" i="1" l="1"/>
  <c r="C3378" i="1"/>
  <c r="B3380" i="1" l="1"/>
  <c r="C3379" i="1"/>
  <c r="B3381" i="1" l="1"/>
  <c r="C3380" i="1"/>
  <c r="B3382" i="1" l="1"/>
  <c r="C3381" i="1"/>
  <c r="B3383" i="1" l="1"/>
  <c r="C3382" i="1"/>
  <c r="B3384" i="1" l="1"/>
  <c r="C3383" i="1"/>
  <c r="B3385" i="1" l="1"/>
  <c r="C3384" i="1"/>
  <c r="B3386" i="1" l="1"/>
  <c r="C3385" i="1"/>
  <c r="B3387" i="1" l="1"/>
  <c r="C3386" i="1"/>
  <c r="B3388" i="1" l="1"/>
  <c r="C3387" i="1"/>
  <c r="B3389" i="1" l="1"/>
  <c r="C3388" i="1"/>
  <c r="B3390" i="1" l="1"/>
  <c r="C3389" i="1"/>
  <c r="B3391" i="1" l="1"/>
  <c r="C3390" i="1"/>
  <c r="B3392" i="1" l="1"/>
  <c r="C3391" i="1"/>
  <c r="B3393" i="1" l="1"/>
  <c r="C3392" i="1"/>
  <c r="B3394" i="1" l="1"/>
  <c r="C3393" i="1"/>
  <c r="B3395" i="1" l="1"/>
  <c r="C3394" i="1"/>
  <c r="B3396" i="1" l="1"/>
  <c r="C3395" i="1"/>
  <c r="B3397" i="1" l="1"/>
  <c r="C3396" i="1"/>
  <c r="B3398" i="1" l="1"/>
  <c r="C3397" i="1"/>
  <c r="B3399" i="1" l="1"/>
  <c r="C3398" i="1"/>
  <c r="B3400" i="1" l="1"/>
  <c r="C3399" i="1"/>
  <c r="B3401" i="1" l="1"/>
  <c r="C3400" i="1"/>
  <c r="B3402" i="1" l="1"/>
  <c r="C3401" i="1"/>
  <c r="B3403" i="1" l="1"/>
  <c r="C3402" i="1"/>
  <c r="B3404" i="1" l="1"/>
  <c r="C3403" i="1"/>
  <c r="B3405" i="1" l="1"/>
  <c r="C3404" i="1"/>
  <c r="B3406" i="1" l="1"/>
  <c r="C3405" i="1"/>
  <c r="B3407" i="1" l="1"/>
  <c r="C3406" i="1"/>
  <c r="B3408" i="1" l="1"/>
  <c r="C3407" i="1"/>
  <c r="B3409" i="1" l="1"/>
  <c r="C3408" i="1"/>
  <c r="B3410" i="1" l="1"/>
  <c r="C3409" i="1"/>
  <c r="B3411" i="1" l="1"/>
  <c r="C3410" i="1"/>
  <c r="B3412" i="1" l="1"/>
  <c r="C3411" i="1"/>
  <c r="B3413" i="1" l="1"/>
  <c r="C3412" i="1"/>
  <c r="B3414" i="1" l="1"/>
  <c r="C3413" i="1"/>
  <c r="B3415" i="1" l="1"/>
  <c r="C3414" i="1"/>
  <c r="C3415" i="1" l="1"/>
  <c r="B3416" i="1"/>
  <c r="C3416" i="1" l="1"/>
  <c r="B3417" i="1"/>
  <c r="B3418" i="1" l="1"/>
  <c r="C3417" i="1"/>
  <c r="B3419" i="1" l="1"/>
  <c r="C3418" i="1"/>
  <c r="B3420" i="1" l="1"/>
  <c r="C3419" i="1"/>
  <c r="B3421" i="1" l="1"/>
  <c r="C3420" i="1"/>
  <c r="B3422" i="1" l="1"/>
  <c r="C3421" i="1"/>
  <c r="B3423" i="1" l="1"/>
  <c r="C3422" i="1"/>
  <c r="B3424" i="1" l="1"/>
  <c r="C3423" i="1"/>
  <c r="B3425" i="1" l="1"/>
  <c r="C3424" i="1"/>
  <c r="B3426" i="1" l="1"/>
  <c r="C3425" i="1"/>
  <c r="B3427" i="1" l="1"/>
  <c r="C3426" i="1"/>
  <c r="B3428" i="1" l="1"/>
  <c r="C3427" i="1"/>
  <c r="B3429" i="1" l="1"/>
  <c r="C3428" i="1"/>
  <c r="B3430" i="1" l="1"/>
  <c r="C3429" i="1"/>
  <c r="B3431" i="1" l="1"/>
  <c r="C3430" i="1"/>
  <c r="B3432" i="1" l="1"/>
  <c r="C3431" i="1"/>
  <c r="B3433" i="1" l="1"/>
  <c r="C3432" i="1"/>
  <c r="B3434" i="1" l="1"/>
  <c r="C3433" i="1"/>
  <c r="B3435" i="1" l="1"/>
  <c r="C3434" i="1"/>
  <c r="B3436" i="1" l="1"/>
  <c r="C3435" i="1"/>
  <c r="B3437" i="1" l="1"/>
  <c r="C3436" i="1"/>
  <c r="B3438" i="1" l="1"/>
  <c r="C3437" i="1"/>
  <c r="B3439" i="1" l="1"/>
  <c r="C3438" i="1"/>
  <c r="B3440" i="1" l="1"/>
  <c r="C3439" i="1"/>
  <c r="B3441" i="1" l="1"/>
  <c r="C3440" i="1"/>
  <c r="B3442" i="1" l="1"/>
  <c r="C3441" i="1"/>
  <c r="B3443" i="1" l="1"/>
  <c r="C3442" i="1"/>
  <c r="C3443" i="1" l="1"/>
  <c r="B3444" i="1"/>
  <c r="C3444" i="1" l="1"/>
  <c r="B3445" i="1"/>
  <c r="B3446" i="1" l="1"/>
  <c r="C3445" i="1"/>
  <c r="B3447" i="1" l="1"/>
  <c r="C3446" i="1"/>
  <c r="B3448" i="1" l="1"/>
  <c r="C3447" i="1"/>
  <c r="B3449" i="1" l="1"/>
  <c r="C3448" i="1"/>
  <c r="B3450" i="1" l="1"/>
  <c r="C3449" i="1"/>
  <c r="B3451" i="1" l="1"/>
  <c r="C3450" i="1"/>
  <c r="B3452" i="1" l="1"/>
  <c r="C3451" i="1"/>
  <c r="B3453" i="1" l="1"/>
  <c r="C3452" i="1"/>
  <c r="B3454" i="1" l="1"/>
  <c r="C3453" i="1"/>
  <c r="B3455" i="1" l="1"/>
  <c r="C3454" i="1"/>
  <c r="B3456" i="1" l="1"/>
  <c r="C3455" i="1"/>
  <c r="B3457" i="1" l="1"/>
  <c r="C3456" i="1"/>
  <c r="B3458" i="1" l="1"/>
  <c r="C3457" i="1"/>
  <c r="B3459" i="1" l="1"/>
  <c r="C3458" i="1"/>
  <c r="B3460" i="1" l="1"/>
  <c r="C3459" i="1"/>
  <c r="B3461" i="1" l="1"/>
  <c r="C3460" i="1"/>
  <c r="B3462" i="1" l="1"/>
  <c r="C3461" i="1"/>
  <c r="B3463" i="1" l="1"/>
  <c r="C3462" i="1"/>
  <c r="B3464" i="1" l="1"/>
  <c r="C3463" i="1"/>
  <c r="B3465" i="1" l="1"/>
  <c r="C3464" i="1"/>
  <c r="B3466" i="1" l="1"/>
  <c r="C3465" i="1"/>
  <c r="B3467" i="1" l="1"/>
  <c r="C3466" i="1"/>
  <c r="B3468" i="1" l="1"/>
  <c r="C3467" i="1"/>
  <c r="B3469" i="1" l="1"/>
  <c r="C3468" i="1"/>
  <c r="B3470" i="1" l="1"/>
  <c r="C3469" i="1"/>
  <c r="B3471" i="1" l="1"/>
  <c r="C3470" i="1"/>
  <c r="C3471" i="1" l="1"/>
  <c r="B3472" i="1"/>
  <c r="B3473" i="1" l="1"/>
  <c r="C3472" i="1"/>
  <c r="B3474" i="1" l="1"/>
  <c r="C3473" i="1"/>
  <c r="B3475" i="1" l="1"/>
  <c r="C3474" i="1"/>
  <c r="B3476" i="1" l="1"/>
  <c r="C3475" i="1"/>
  <c r="B3477" i="1" l="1"/>
  <c r="C3476" i="1"/>
  <c r="B3478" i="1" l="1"/>
  <c r="C3477" i="1"/>
  <c r="B3479" i="1" l="1"/>
  <c r="C3478" i="1"/>
  <c r="B3480" i="1" l="1"/>
  <c r="C3479" i="1"/>
  <c r="B3481" i="1" l="1"/>
  <c r="C3480" i="1"/>
  <c r="B3482" i="1" l="1"/>
  <c r="C3481" i="1"/>
  <c r="B3483" i="1" l="1"/>
  <c r="C3482" i="1"/>
  <c r="B3484" i="1" l="1"/>
  <c r="C3483" i="1"/>
  <c r="B3485" i="1" l="1"/>
  <c r="C3484" i="1"/>
  <c r="B3486" i="1" l="1"/>
  <c r="C3485" i="1"/>
  <c r="B3487" i="1" l="1"/>
  <c r="C3486" i="1"/>
  <c r="B3488" i="1" l="1"/>
  <c r="C3487" i="1"/>
  <c r="B3489" i="1" l="1"/>
  <c r="C3488" i="1"/>
  <c r="B3490" i="1" l="1"/>
  <c r="C3489" i="1"/>
  <c r="B3491" i="1" l="1"/>
  <c r="C3490" i="1"/>
  <c r="B3492" i="1" l="1"/>
  <c r="C3491" i="1"/>
  <c r="B3493" i="1" l="1"/>
  <c r="C3492" i="1"/>
  <c r="B3494" i="1" l="1"/>
  <c r="C3493" i="1"/>
  <c r="B3495" i="1" l="1"/>
  <c r="C3494" i="1"/>
  <c r="B3496" i="1" l="1"/>
  <c r="C3495" i="1"/>
  <c r="B3497" i="1" l="1"/>
  <c r="C3496" i="1"/>
  <c r="B3498" i="1" l="1"/>
  <c r="C3497" i="1"/>
  <c r="B3499" i="1" l="1"/>
  <c r="C3498" i="1"/>
  <c r="B3500" i="1" l="1"/>
  <c r="C3499" i="1"/>
  <c r="B3501" i="1" l="1"/>
  <c r="C3500" i="1"/>
  <c r="B3502" i="1" l="1"/>
  <c r="C3501" i="1"/>
  <c r="B3503" i="1" l="1"/>
  <c r="C3502" i="1"/>
  <c r="B3504" i="1" l="1"/>
  <c r="C3503" i="1"/>
  <c r="B3505" i="1" l="1"/>
  <c r="C3504" i="1"/>
  <c r="B3506" i="1" l="1"/>
  <c r="C3505" i="1"/>
  <c r="B3507" i="1" l="1"/>
  <c r="C3506" i="1"/>
  <c r="B3508" i="1" l="1"/>
  <c r="C3507" i="1"/>
  <c r="B3509" i="1" l="1"/>
  <c r="C3508" i="1"/>
  <c r="B3510" i="1" l="1"/>
  <c r="C3509" i="1"/>
  <c r="B3511" i="1" l="1"/>
  <c r="C3510" i="1"/>
  <c r="B3512" i="1" l="1"/>
  <c r="C3511" i="1"/>
  <c r="B3513" i="1" l="1"/>
  <c r="C3512" i="1"/>
  <c r="B3514" i="1" l="1"/>
  <c r="C3513" i="1"/>
  <c r="B3515" i="1" l="1"/>
  <c r="C3514" i="1"/>
  <c r="B3516" i="1" l="1"/>
  <c r="C3515" i="1"/>
  <c r="B3517" i="1" l="1"/>
  <c r="C3516" i="1"/>
  <c r="B3518" i="1" l="1"/>
  <c r="C3517" i="1"/>
  <c r="B3519" i="1" l="1"/>
  <c r="C3518" i="1"/>
  <c r="B3520" i="1" l="1"/>
  <c r="C3519" i="1"/>
  <c r="B3521" i="1" l="1"/>
  <c r="C3520" i="1"/>
  <c r="B3522" i="1" l="1"/>
  <c r="C3521" i="1"/>
  <c r="B3523" i="1" l="1"/>
  <c r="C3522" i="1"/>
  <c r="B3524" i="1" l="1"/>
  <c r="C3523" i="1"/>
  <c r="B3525" i="1" l="1"/>
  <c r="C3524" i="1"/>
  <c r="B3526" i="1" l="1"/>
  <c r="C3525" i="1"/>
  <c r="B3527" i="1" l="1"/>
  <c r="C3526" i="1"/>
  <c r="B3528" i="1" l="1"/>
  <c r="C3527" i="1"/>
  <c r="B3529" i="1" l="1"/>
  <c r="C3528" i="1"/>
  <c r="C3529" i="1" l="1"/>
  <c r="B3530" i="1"/>
  <c r="B3531" i="1" l="1"/>
  <c r="C3530" i="1"/>
  <c r="B3532" i="1" l="1"/>
  <c r="C3531" i="1"/>
  <c r="B3533" i="1" l="1"/>
  <c r="C3532" i="1"/>
  <c r="B3534" i="1" l="1"/>
  <c r="C3533" i="1"/>
  <c r="B3535" i="1" l="1"/>
  <c r="C3534" i="1"/>
  <c r="B3536" i="1" l="1"/>
  <c r="C3535" i="1"/>
  <c r="B3537" i="1" l="1"/>
  <c r="C3536" i="1"/>
  <c r="B3538" i="1" l="1"/>
  <c r="C3537" i="1"/>
  <c r="B3539" i="1" l="1"/>
  <c r="C3538" i="1"/>
  <c r="B3540" i="1" l="1"/>
  <c r="C3539" i="1"/>
  <c r="B3541" i="1" l="1"/>
  <c r="C3540" i="1"/>
  <c r="B3542" i="1" l="1"/>
  <c r="C3541" i="1"/>
  <c r="B3543" i="1" l="1"/>
  <c r="C3542" i="1"/>
  <c r="B3544" i="1" l="1"/>
  <c r="C3543" i="1"/>
  <c r="B3545" i="1" l="1"/>
  <c r="C3544" i="1"/>
  <c r="B3546" i="1" l="1"/>
  <c r="C3545" i="1"/>
  <c r="B3547" i="1" l="1"/>
  <c r="C3546" i="1"/>
  <c r="B3548" i="1" l="1"/>
  <c r="C3547" i="1"/>
  <c r="B3549" i="1" l="1"/>
  <c r="C3548" i="1"/>
  <c r="B3550" i="1" l="1"/>
  <c r="C3549" i="1"/>
  <c r="B3551" i="1" l="1"/>
  <c r="C3550" i="1"/>
  <c r="B3552" i="1" l="1"/>
  <c r="C3551" i="1"/>
  <c r="B3553" i="1" l="1"/>
  <c r="C3552" i="1"/>
  <c r="B3554" i="1" l="1"/>
  <c r="C3553" i="1"/>
  <c r="B3555" i="1" l="1"/>
  <c r="C3554" i="1"/>
  <c r="B3556" i="1" l="1"/>
  <c r="C3555" i="1"/>
  <c r="B3557" i="1" l="1"/>
  <c r="C3556" i="1"/>
  <c r="B3558" i="1" l="1"/>
  <c r="C3557" i="1"/>
  <c r="B3559" i="1" l="1"/>
  <c r="C3558" i="1"/>
  <c r="C3559" i="1" l="1"/>
  <c r="B3560" i="1"/>
  <c r="B3561" i="1" l="1"/>
  <c r="C3560" i="1"/>
  <c r="B3562" i="1" l="1"/>
  <c r="C3561" i="1"/>
  <c r="B3563" i="1" l="1"/>
  <c r="C3562" i="1"/>
  <c r="B3564" i="1" l="1"/>
  <c r="C3563" i="1"/>
  <c r="B3565" i="1" l="1"/>
  <c r="C3564" i="1"/>
  <c r="B3566" i="1" l="1"/>
  <c r="C3565" i="1"/>
  <c r="B3567" i="1" l="1"/>
  <c r="C3566" i="1"/>
  <c r="B3568" i="1" l="1"/>
  <c r="C3567" i="1"/>
  <c r="B3569" i="1" l="1"/>
  <c r="C3568" i="1"/>
  <c r="B3570" i="1" l="1"/>
  <c r="C3569" i="1"/>
  <c r="B3571" i="1" l="1"/>
  <c r="C3570" i="1"/>
  <c r="B3572" i="1" l="1"/>
  <c r="C3571" i="1"/>
  <c r="B3573" i="1" l="1"/>
  <c r="C3572" i="1"/>
  <c r="B3574" i="1" l="1"/>
  <c r="C3573" i="1"/>
  <c r="B3575" i="1" l="1"/>
  <c r="C3574" i="1"/>
  <c r="B3576" i="1" l="1"/>
  <c r="C3575" i="1"/>
  <c r="B3577" i="1" l="1"/>
  <c r="C3576" i="1"/>
  <c r="B3578" i="1" l="1"/>
  <c r="C3577" i="1"/>
  <c r="B3579" i="1" l="1"/>
  <c r="C3578" i="1"/>
  <c r="B3580" i="1" l="1"/>
  <c r="C3579" i="1"/>
  <c r="B3581" i="1" l="1"/>
  <c r="C3580" i="1"/>
  <c r="B3582" i="1" l="1"/>
  <c r="C3581" i="1"/>
  <c r="B3583" i="1" l="1"/>
  <c r="C3582" i="1"/>
  <c r="B3584" i="1" l="1"/>
  <c r="C3583" i="1"/>
  <c r="B3585" i="1" l="1"/>
  <c r="C3584" i="1"/>
  <c r="B3586" i="1" l="1"/>
  <c r="C3585" i="1"/>
  <c r="B3587" i="1" l="1"/>
  <c r="C3586" i="1"/>
  <c r="C3587" i="1" l="1"/>
  <c r="B3588" i="1"/>
  <c r="B3589" i="1" l="1"/>
  <c r="C3588" i="1"/>
  <c r="B3590" i="1" l="1"/>
  <c r="C3589" i="1"/>
  <c r="B3591" i="1" l="1"/>
  <c r="C3590" i="1"/>
  <c r="B3592" i="1" l="1"/>
  <c r="C3591" i="1"/>
  <c r="B3593" i="1" l="1"/>
  <c r="C3592" i="1"/>
  <c r="B3594" i="1" l="1"/>
  <c r="C3593" i="1"/>
  <c r="B3595" i="1" l="1"/>
  <c r="C3594" i="1"/>
  <c r="B3596" i="1" l="1"/>
  <c r="C3595" i="1"/>
  <c r="B3597" i="1" l="1"/>
  <c r="C3596" i="1"/>
  <c r="B3598" i="1" l="1"/>
  <c r="C3597" i="1"/>
  <c r="B3599" i="1" l="1"/>
  <c r="C3598" i="1"/>
  <c r="B3600" i="1" l="1"/>
  <c r="C3599" i="1"/>
  <c r="B3601" i="1" l="1"/>
  <c r="C3600" i="1"/>
  <c r="B3602" i="1" l="1"/>
  <c r="C3601" i="1"/>
  <c r="B3603" i="1" l="1"/>
  <c r="C3602" i="1"/>
  <c r="B3604" i="1" l="1"/>
  <c r="C3603" i="1"/>
  <c r="B3605" i="1" l="1"/>
  <c r="C3604" i="1"/>
  <c r="B3606" i="1" l="1"/>
  <c r="C3605" i="1"/>
  <c r="B3607" i="1" l="1"/>
  <c r="C3606" i="1"/>
  <c r="B3608" i="1" l="1"/>
  <c r="C3607" i="1"/>
  <c r="B3609" i="1" l="1"/>
  <c r="C3608" i="1"/>
  <c r="B3610" i="1" l="1"/>
  <c r="C3609" i="1"/>
  <c r="B3611" i="1" l="1"/>
  <c r="C3610" i="1"/>
  <c r="B3612" i="1" l="1"/>
  <c r="C3611" i="1"/>
  <c r="B3613" i="1" l="1"/>
  <c r="C3612" i="1"/>
  <c r="B3614" i="1" l="1"/>
  <c r="C3613" i="1"/>
  <c r="B3615" i="1" l="1"/>
  <c r="C3614" i="1"/>
  <c r="C3615" i="1" l="1"/>
  <c r="B3616" i="1"/>
  <c r="B3617" i="1" l="1"/>
  <c r="C3616" i="1"/>
  <c r="B3618" i="1" l="1"/>
  <c r="C3617" i="1"/>
  <c r="B3619" i="1" l="1"/>
  <c r="C3618" i="1"/>
  <c r="B3620" i="1" l="1"/>
  <c r="C3619" i="1"/>
  <c r="B3621" i="1" l="1"/>
  <c r="C3620" i="1"/>
  <c r="B3622" i="1" l="1"/>
  <c r="C3621" i="1"/>
  <c r="B3623" i="1" l="1"/>
  <c r="C3622" i="1"/>
  <c r="B3624" i="1" l="1"/>
  <c r="C3623" i="1"/>
  <c r="B3625" i="1" l="1"/>
  <c r="C3624" i="1"/>
  <c r="B3626" i="1" l="1"/>
  <c r="C3625" i="1"/>
  <c r="B3627" i="1" l="1"/>
  <c r="C3626" i="1"/>
  <c r="B3628" i="1" l="1"/>
  <c r="C3627" i="1"/>
  <c r="B3629" i="1" l="1"/>
  <c r="C3628" i="1"/>
  <c r="B3630" i="1" l="1"/>
  <c r="C3629" i="1"/>
  <c r="B3631" i="1" l="1"/>
  <c r="C3630" i="1"/>
  <c r="B3632" i="1" l="1"/>
  <c r="C3631" i="1"/>
  <c r="B3633" i="1" l="1"/>
  <c r="C3632" i="1"/>
  <c r="B3634" i="1" l="1"/>
  <c r="C3633" i="1"/>
  <c r="B3635" i="1" l="1"/>
  <c r="C3634" i="1"/>
  <c r="B3636" i="1" l="1"/>
  <c r="C3635" i="1"/>
  <c r="B3637" i="1" l="1"/>
  <c r="C3636" i="1"/>
  <c r="B3638" i="1" l="1"/>
  <c r="C3637" i="1"/>
  <c r="B3639" i="1" l="1"/>
  <c r="C3638" i="1"/>
  <c r="B3640" i="1" l="1"/>
  <c r="C3639" i="1"/>
  <c r="B3641" i="1" l="1"/>
  <c r="C3640" i="1"/>
  <c r="B3642" i="1" l="1"/>
  <c r="C3641" i="1"/>
  <c r="B3643" i="1" l="1"/>
  <c r="C3642" i="1"/>
  <c r="B3644" i="1" l="1"/>
  <c r="C3643" i="1"/>
  <c r="B3645" i="1" l="1"/>
  <c r="C3644" i="1"/>
  <c r="B3646" i="1" l="1"/>
  <c r="C3645" i="1"/>
  <c r="B3647" i="1" l="1"/>
  <c r="C3646" i="1"/>
  <c r="B3648" i="1" l="1"/>
  <c r="C3647" i="1"/>
  <c r="B3649" i="1" l="1"/>
  <c r="C3648" i="1"/>
  <c r="B3650" i="1" l="1"/>
  <c r="C3649" i="1"/>
  <c r="B3651" i="1" l="1"/>
  <c r="C3650" i="1"/>
  <c r="B3652" i="1" l="1"/>
  <c r="C3651" i="1"/>
  <c r="B3653" i="1" l="1"/>
  <c r="C3652" i="1"/>
  <c r="B3654" i="1" l="1"/>
  <c r="C3653" i="1"/>
  <c r="B3655" i="1" l="1"/>
  <c r="C3654" i="1"/>
  <c r="B3656" i="1" l="1"/>
  <c r="C3655" i="1"/>
  <c r="B3657" i="1" l="1"/>
  <c r="C3656" i="1"/>
  <c r="B3658" i="1" l="1"/>
  <c r="C3657" i="1"/>
  <c r="B3659" i="1" l="1"/>
  <c r="C3658" i="1"/>
  <c r="B3660" i="1" l="1"/>
  <c r="C3659" i="1"/>
  <c r="B3661" i="1" l="1"/>
  <c r="C3660" i="1"/>
  <c r="B3662" i="1" l="1"/>
  <c r="C3661" i="1"/>
  <c r="B3663" i="1" l="1"/>
  <c r="C3662" i="1"/>
  <c r="B3664" i="1" l="1"/>
  <c r="C3663" i="1"/>
  <c r="B3665" i="1" l="1"/>
  <c r="C3664" i="1"/>
  <c r="B3666" i="1" l="1"/>
  <c r="C3665" i="1"/>
  <c r="B3667" i="1" l="1"/>
  <c r="C3666" i="1"/>
  <c r="B3668" i="1" l="1"/>
  <c r="C3667" i="1"/>
  <c r="B3669" i="1" l="1"/>
  <c r="C3668" i="1"/>
  <c r="B3670" i="1" l="1"/>
  <c r="C3669" i="1"/>
  <c r="B3671" i="1" l="1"/>
  <c r="C3670" i="1"/>
  <c r="C3671" i="1" l="1"/>
  <c r="B3672" i="1"/>
  <c r="C3672" i="1" l="1"/>
  <c r="B3673" i="1"/>
  <c r="B3674" i="1" l="1"/>
  <c r="C3673" i="1"/>
  <c r="B3675" i="1" l="1"/>
  <c r="C3674" i="1"/>
  <c r="B3676" i="1" l="1"/>
  <c r="C3675" i="1"/>
  <c r="B3677" i="1" l="1"/>
  <c r="C3676" i="1"/>
  <c r="B3678" i="1" l="1"/>
  <c r="C3677" i="1"/>
  <c r="B3679" i="1" l="1"/>
  <c r="C3678" i="1"/>
  <c r="B3680" i="1" l="1"/>
  <c r="C3679" i="1"/>
  <c r="B3681" i="1" l="1"/>
  <c r="C3680" i="1"/>
  <c r="B3682" i="1" l="1"/>
  <c r="C3681" i="1"/>
  <c r="B3683" i="1" l="1"/>
  <c r="C3682" i="1"/>
  <c r="B3684" i="1" l="1"/>
  <c r="C3683" i="1"/>
  <c r="B3685" i="1" l="1"/>
  <c r="C3684" i="1"/>
  <c r="B3686" i="1" l="1"/>
  <c r="C3685" i="1"/>
  <c r="B3687" i="1" l="1"/>
  <c r="C3686" i="1"/>
  <c r="B3688" i="1" l="1"/>
  <c r="C3687" i="1"/>
  <c r="B3689" i="1" l="1"/>
  <c r="C3688" i="1"/>
  <c r="B3690" i="1" l="1"/>
  <c r="C3689" i="1"/>
  <c r="B3691" i="1" l="1"/>
  <c r="C3690" i="1"/>
  <c r="B3692" i="1" l="1"/>
  <c r="C3691" i="1"/>
  <c r="B3693" i="1" l="1"/>
  <c r="C3692" i="1"/>
  <c r="B3694" i="1" l="1"/>
  <c r="C3693" i="1"/>
  <c r="B3695" i="1" l="1"/>
  <c r="C3694" i="1"/>
  <c r="B3696" i="1" l="1"/>
  <c r="C3695" i="1"/>
  <c r="B3697" i="1" l="1"/>
  <c r="C3696" i="1"/>
  <c r="B3698" i="1" l="1"/>
  <c r="C3697" i="1"/>
  <c r="B3699" i="1" l="1"/>
  <c r="C3698" i="1"/>
  <c r="C3699" i="1" l="1"/>
  <c r="B3700" i="1"/>
  <c r="B3701" i="1" l="1"/>
  <c r="C3700" i="1"/>
  <c r="B3702" i="1" l="1"/>
  <c r="C3701" i="1"/>
  <c r="B3703" i="1" l="1"/>
  <c r="C3702" i="1"/>
  <c r="B3704" i="1" l="1"/>
  <c r="C3703" i="1"/>
  <c r="B3705" i="1" l="1"/>
  <c r="C3704" i="1"/>
  <c r="B3706" i="1" l="1"/>
  <c r="C3705" i="1"/>
  <c r="B3707" i="1" l="1"/>
  <c r="C3706" i="1"/>
  <c r="B3708" i="1" l="1"/>
  <c r="C3707" i="1"/>
  <c r="B3709" i="1" l="1"/>
  <c r="C3708" i="1"/>
  <c r="B3710" i="1" l="1"/>
  <c r="C3709" i="1"/>
  <c r="B3711" i="1" l="1"/>
  <c r="C3710" i="1"/>
  <c r="B3712" i="1" l="1"/>
  <c r="C3711" i="1"/>
  <c r="B3713" i="1" l="1"/>
  <c r="C3712" i="1"/>
  <c r="B3714" i="1" l="1"/>
  <c r="C3713" i="1"/>
  <c r="B3715" i="1" l="1"/>
  <c r="C3714" i="1"/>
  <c r="B3716" i="1" l="1"/>
  <c r="C3715" i="1"/>
  <c r="B3717" i="1" l="1"/>
  <c r="C3716" i="1"/>
  <c r="B3718" i="1" l="1"/>
  <c r="C3717" i="1"/>
  <c r="B3719" i="1" l="1"/>
  <c r="C3718" i="1"/>
  <c r="B3720" i="1" l="1"/>
  <c r="C3719" i="1"/>
  <c r="B3721" i="1" l="1"/>
  <c r="C3720" i="1"/>
  <c r="B3722" i="1" l="1"/>
  <c r="C3721" i="1"/>
  <c r="B3723" i="1" l="1"/>
  <c r="C3722" i="1"/>
  <c r="B3724" i="1" l="1"/>
  <c r="C3723" i="1"/>
  <c r="B3725" i="1" l="1"/>
  <c r="C3724" i="1"/>
  <c r="B3726" i="1" l="1"/>
  <c r="C3725" i="1"/>
  <c r="B3727" i="1" l="1"/>
  <c r="C3726" i="1"/>
  <c r="C3727" i="1" l="1"/>
  <c r="B3728" i="1"/>
  <c r="B3729" i="1" l="1"/>
  <c r="C3728" i="1"/>
  <c r="B3730" i="1" l="1"/>
  <c r="C3729" i="1"/>
  <c r="B3731" i="1" l="1"/>
  <c r="C3730" i="1"/>
  <c r="B3732" i="1" l="1"/>
  <c r="C3731" i="1"/>
  <c r="B3733" i="1" l="1"/>
  <c r="C3732" i="1"/>
  <c r="B3734" i="1" l="1"/>
  <c r="C3733" i="1"/>
  <c r="B3735" i="1" l="1"/>
  <c r="C3734" i="1"/>
  <c r="B3736" i="1" l="1"/>
  <c r="C3735" i="1"/>
  <c r="B3737" i="1" l="1"/>
  <c r="C3736" i="1"/>
  <c r="B3738" i="1" l="1"/>
  <c r="C3737" i="1"/>
  <c r="B3739" i="1" l="1"/>
  <c r="C3738" i="1"/>
  <c r="B3740" i="1" l="1"/>
  <c r="C3739" i="1"/>
  <c r="B3741" i="1" l="1"/>
  <c r="C3740" i="1"/>
  <c r="B3742" i="1" l="1"/>
  <c r="C3741" i="1"/>
  <c r="B3743" i="1" l="1"/>
  <c r="C3742" i="1"/>
  <c r="B3744" i="1" l="1"/>
  <c r="C3743" i="1"/>
  <c r="B3745" i="1" l="1"/>
  <c r="C3744" i="1"/>
  <c r="B3746" i="1" l="1"/>
  <c r="C3745" i="1"/>
  <c r="B3747" i="1" l="1"/>
  <c r="C3746" i="1"/>
  <c r="B3748" i="1" l="1"/>
  <c r="C3747" i="1"/>
  <c r="B3749" i="1" l="1"/>
  <c r="C3748" i="1"/>
  <c r="B3750" i="1" l="1"/>
  <c r="C3749" i="1"/>
  <c r="B3751" i="1" l="1"/>
  <c r="C3750" i="1"/>
  <c r="B3752" i="1" l="1"/>
  <c r="C3751" i="1"/>
  <c r="B3753" i="1" l="1"/>
  <c r="C3752" i="1"/>
  <c r="B3754" i="1" l="1"/>
  <c r="C3753" i="1"/>
  <c r="B3755" i="1" l="1"/>
  <c r="C3754" i="1"/>
  <c r="B3756" i="1" l="1"/>
  <c r="C3755" i="1"/>
  <c r="B3757" i="1" l="1"/>
  <c r="C3756" i="1"/>
  <c r="B3758" i="1" l="1"/>
  <c r="C3757" i="1"/>
  <c r="B3759" i="1" l="1"/>
  <c r="C3758" i="1"/>
  <c r="B3760" i="1" l="1"/>
  <c r="C3759" i="1"/>
  <c r="B3761" i="1" l="1"/>
  <c r="C3760" i="1"/>
  <c r="B3762" i="1" l="1"/>
  <c r="C3761" i="1"/>
  <c r="B3763" i="1" l="1"/>
  <c r="C3762" i="1"/>
  <c r="B3764" i="1" l="1"/>
  <c r="C3763" i="1"/>
  <c r="B3765" i="1" l="1"/>
  <c r="C3764" i="1"/>
  <c r="B3766" i="1" l="1"/>
  <c r="C3765" i="1"/>
  <c r="B3767" i="1" l="1"/>
  <c r="C3766" i="1"/>
  <c r="B3768" i="1" l="1"/>
  <c r="C3767" i="1"/>
  <c r="B3769" i="1" l="1"/>
  <c r="C3768" i="1"/>
  <c r="B3770" i="1" l="1"/>
  <c r="C3769" i="1"/>
  <c r="B3771" i="1" l="1"/>
  <c r="C3770" i="1"/>
  <c r="B3772" i="1" l="1"/>
  <c r="C3771" i="1"/>
  <c r="B3773" i="1" l="1"/>
  <c r="C3772" i="1"/>
  <c r="B3774" i="1" l="1"/>
  <c r="C3773" i="1"/>
  <c r="B3775" i="1" l="1"/>
  <c r="C3774" i="1"/>
  <c r="B3776" i="1" l="1"/>
  <c r="C3775" i="1"/>
  <c r="B3777" i="1" l="1"/>
  <c r="C3776" i="1"/>
  <c r="B3778" i="1" l="1"/>
  <c r="C3777" i="1"/>
  <c r="B3779" i="1" l="1"/>
  <c r="C3778" i="1"/>
  <c r="B3780" i="1" l="1"/>
  <c r="C3779" i="1"/>
  <c r="B3781" i="1" l="1"/>
  <c r="C3780" i="1"/>
  <c r="B3782" i="1" l="1"/>
  <c r="C3781" i="1"/>
  <c r="B3783" i="1" l="1"/>
  <c r="C3782" i="1"/>
  <c r="B3784" i="1" l="1"/>
  <c r="C3783" i="1"/>
  <c r="B3785" i="1" l="1"/>
  <c r="C3784" i="1"/>
  <c r="C3785" i="1" l="1"/>
  <c r="B3786" i="1"/>
  <c r="B3787" i="1" l="1"/>
  <c r="C3786" i="1"/>
  <c r="B3788" i="1" l="1"/>
  <c r="C3787" i="1"/>
  <c r="B3789" i="1" l="1"/>
  <c r="C3788" i="1"/>
  <c r="B3790" i="1" l="1"/>
  <c r="C3789" i="1"/>
  <c r="B3791" i="1" l="1"/>
  <c r="C3790" i="1"/>
  <c r="B3792" i="1" l="1"/>
  <c r="C3791" i="1"/>
  <c r="B3793" i="1" l="1"/>
  <c r="C3792" i="1"/>
  <c r="B3794" i="1" l="1"/>
  <c r="C3793" i="1"/>
  <c r="B3795" i="1" l="1"/>
  <c r="C3794" i="1"/>
  <c r="B3796" i="1" l="1"/>
  <c r="C3795" i="1"/>
  <c r="B3797" i="1" l="1"/>
  <c r="C3796" i="1"/>
  <c r="B3798" i="1" l="1"/>
  <c r="C3797" i="1"/>
  <c r="B3799" i="1" l="1"/>
  <c r="C3798" i="1"/>
  <c r="B3800" i="1" l="1"/>
  <c r="C3799" i="1"/>
  <c r="B3801" i="1" l="1"/>
  <c r="C3800" i="1"/>
  <c r="B3802" i="1" l="1"/>
  <c r="C3801" i="1"/>
  <c r="B3803" i="1" l="1"/>
  <c r="C3802" i="1"/>
  <c r="B3804" i="1" l="1"/>
  <c r="C3803" i="1"/>
  <c r="B3805" i="1" l="1"/>
  <c r="C3804" i="1"/>
  <c r="B3806" i="1" l="1"/>
  <c r="C3805" i="1"/>
  <c r="B3807" i="1" l="1"/>
  <c r="C3806" i="1"/>
  <c r="B3808" i="1" l="1"/>
  <c r="C3807" i="1"/>
  <c r="B3809" i="1" l="1"/>
  <c r="C3808" i="1"/>
  <c r="B3810" i="1" l="1"/>
  <c r="C3809" i="1"/>
  <c r="B3811" i="1" l="1"/>
  <c r="C3810" i="1"/>
  <c r="B3812" i="1" l="1"/>
  <c r="C3811" i="1"/>
  <c r="B3813" i="1" l="1"/>
  <c r="C3812" i="1"/>
  <c r="B3814" i="1" l="1"/>
  <c r="C3813" i="1"/>
  <c r="B3815" i="1" l="1"/>
  <c r="C3814" i="1"/>
  <c r="C3815" i="1" l="1"/>
  <c r="B3816" i="1"/>
  <c r="B3817" i="1" l="1"/>
  <c r="C3816" i="1"/>
  <c r="B3818" i="1" l="1"/>
  <c r="C3817" i="1"/>
  <c r="B3819" i="1" l="1"/>
  <c r="C3818" i="1"/>
  <c r="B3820" i="1" l="1"/>
  <c r="C3819" i="1"/>
  <c r="B3821" i="1" l="1"/>
  <c r="C3820" i="1"/>
  <c r="B3822" i="1" l="1"/>
  <c r="C3821" i="1"/>
  <c r="B3823" i="1" l="1"/>
  <c r="C3822" i="1"/>
  <c r="B3824" i="1" l="1"/>
  <c r="C3823" i="1"/>
  <c r="B3825" i="1" l="1"/>
  <c r="C3824" i="1"/>
  <c r="B3826" i="1" l="1"/>
  <c r="C3825" i="1"/>
  <c r="B3827" i="1" l="1"/>
  <c r="C3826" i="1"/>
  <c r="B3828" i="1" l="1"/>
  <c r="C3827" i="1"/>
  <c r="B3829" i="1" l="1"/>
  <c r="C3828" i="1"/>
  <c r="B3830" i="1" l="1"/>
  <c r="C3829" i="1"/>
  <c r="B3831" i="1" l="1"/>
  <c r="C3830" i="1"/>
  <c r="B3832" i="1" l="1"/>
  <c r="C3831" i="1"/>
  <c r="B3833" i="1" l="1"/>
  <c r="C3832" i="1"/>
  <c r="B3834" i="1" l="1"/>
  <c r="C3833" i="1"/>
  <c r="B3835" i="1" l="1"/>
  <c r="C3834" i="1"/>
  <c r="B3836" i="1" l="1"/>
  <c r="C3835" i="1"/>
  <c r="B3837" i="1" l="1"/>
  <c r="C3836" i="1"/>
  <c r="B3838" i="1" l="1"/>
  <c r="C3837" i="1"/>
  <c r="B3839" i="1" l="1"/>
  <c r="C3838" i="1"/>
  <c r="B3840" i="1" l="1"/>
  <c r="C3839" i="1"/>
  <c r="B3841" i="1" l="1"/>
  <c r="C3840" i="1"/>
  <c r="B3842" i="1" l="1"/>
  <c r="C3841" i="1"/>
  <c r="B3843" i="1" l="1"/>
  <c r="C3842" i="1"/>
  <c r="C3843" i="1" l="1"/>
  <c r="B3844" i="1"/>
  <c r="B3845" i="1" l="1"/>
  <c r="C3844" i="1"/>
  <c r="B3846" i="1" l="1"/>
  <c r="C3845" i="1"/>
  <c r="B3847" i="1" l="1"/>
  <c r="C3846" i="1"/>
  <c r="B3848" i="1" l="1"/>
  <c r="C3847" i="1"/>
  <c r="B3849" i="1" l="1"/>
  <c r="C3848" i="1"/>
  <c r="B3850" i="1" l="1"/>
  <c r="C3849" i="1"/>
  <c r="B3851" i="1" l="1"/>
  <c r="C3850" i="1"/>
  <c r="B3852" i="1" l="1"/>
  <c r="C3851" i="1"/>
  <c r="B3853" i="1" l="1"/>
  <c r="C3852" i="1"/>
  <c r="B3854" i="1" l="1"/>
  <c r="C3853" i="1"/>
  <c r="B3855" i="1" l="1"/>
  <c r="C3854" i="1"/>
  <c r="B3856" i="1" l="1"/>
  <c r="C3855" i="1"/>
  <c r="B3857" i="1" l="1"/>
  <c r="C3856" i="1"/>
  <c r="B3858" i="1" l="1"/>
  <c r="C3857" i="1"/>
  <c r="B3859" i="1" l="1"/>
  <c r="C3858" i="1"/>
  <c r="B3860" i="1" l="1"/>
  <c r="C3859" i="1"/>
  <c r="B3861" i="1" l="1"/>
  <c r="C3860" i="1"/>
  <c r="B3862" i="1" l="1"/>
  <c r="C3861" i="1"/>
  <c r="B3863" i="1" l="1"/>
  <c r="C3862" i="1"/>
  <c r="B3864" i="1" l="1"/>
  <c r="C3863" i="1"/>
  <c r="B3865" i="1" l="1"/>
  <c r="C3864" i="1"/>
  <c r="B3866" i="1" l="1"/>
  <c r="C3865" i="1"/>
  <c r="B3867" i="1" l="1"/>
  <c r="C3866" i="1"/>
  <c r="B3868" i="1" l="1"/>
  <c r="C3867" i="1"/>
  <c r="B3869" i="1" l="1"/>
  <c r="C3868" i="1"/>
  <c r="B3870" i="1" l="1"/>
  <c r="C3869" i="1"/>
  <c r="B3871" i="1" l="1"/>
  <c r="C3870" i="1"/>
  <c r="C3871" i="1" l="1"/>
  <c r="B3872" i="1"/>
  <c r="B3873" i="1" l="1"/>
  <c r="C3872" i="1"/>
  <c r="B3874" i="1" l="1"/>
  <c r="C3873" i="1"/>
  <c r="B3875" i="1" l="1"/>
  <c r="C3874" i="1"/>
  <c r="B3876" i="1" l="1"/>
  <c r="C3875" i="1"/>
  <c r="B3877" i="1" l="1"/>
  <c r="C3876" i="1"/>
  <c r="B3878" i="1" l="1"/>
  <c r="C3877" i="1"/>
  <c r="B3879" i="1" l="1"/>
  <c r="C3878" i="1"/>
  <c r="B3880" i="1" l="1"/>
  <c r="C3879" i="1"/>
  <c r="B3881" i="1" l="1"/>
  <c r="C3880" i="1"/>
  <c r="B3882" i="1" l="1"/>
  <c r="C3881" i="1"/>
  <c r="B3883" i="1" l="1"/>
  <c r="C3882" i="1"/>
  <c r="B3884" i="1" l="1"/>
  <c r="C3883" i="1"/>
  <c r="B3885" i="1" l="1"/>
  <c r="C3884" i="1"/>
  <c r="B3886" i="1" l="1"/>
  <c r="C3885" i="1"/>
  <c r="B3887" i="1" l="1"/>
  <c r="C3886" i="1"/>
  <c r="B3888" i="1" l="1"/>
  <c r="C3887" i="1"/>
  <c r="B3889" i="1" l="1"/>
  <c r="C3888" i="1"/>
  <c r="B3890" i="1" l="1"/>
  <c r="C3889" i="1"/>
  <c r="B3891" i="1" l="1"/>
  <c r="C3890" i="1"/>
  <c r="B3892" i="1" l="1"/>
  <c r="C3891" i="1"/>
  <c r="B3893" i="1" l="1"/>
  <c r="C3892" i="1"/>
  <c r="B3894" i="1" l="1"/>
  <c r="C3893" i="1"/>
  <c r="B3895" i="1" l="1"/>
  <c r="C3894" i="1"/>
  <c r="B3896" i="1" l="1"/>
  <c r="C3895" i="1"/>
  <c r="B3897" i="1" l="1"/>
  <c r="C3896" i="1"/>
  <c r="B3898" i="1" l="1"/>
  <c r="C3897" i="1"/>
  <c r="B3899" i="1" l="1"/>
  <c r="C3898" i="1"/>
  <c r="C3899" i="1" l="1"/>
  <c r="B3900" i="1"/>
  <c r="B3901" i="1" l="1"/>
  <c r="C3900" i="1"/>
  <c r="B3902" i="1" l="1"/>
  <c r="C3901" i="1"/>
  <c r="B3903" i="1" l="1"/>
  <c r="C3902" i="1"/>
  <c r="B3904" i="1" l="1"/>
  <c r="C3903" i="1"/>
  <c r="B3905" i="1" l="1"/>
  <c r="C3904" i="1"/>
  <c r="B3906" i="1" l="1"/>
  <c r="C3905" i="1"/>
  <c r="B3907" i="1" l="1"/>
  <c r="C3906" i="1"/>
  <c r="B3908" i="1" l="1"/>
  <c r="C3907" i="1"/>
  <c r="B3909" i="1" l="1"/>
  <c r="C3908" i="1"/>
  <c r="B3910" i="1" l="1"/>
  <c r="C3909" i="1"/>
  <c r="B3911" i="1" l="1"/>
  <c r="C3910" i="1"/>
  <c r="B3912" i="1" l="1"/>
  <c r="C3911" i="1"/>
  <c r="B3913" i="1" l="1"/>
  <c r="C3912" i="1"/>
  <c r="B3914" i="1" l="1"/>
  <c r="C3913" i="1"/>
  <c r="B3915" i="1" l="1"/>
  <c r="C3914" i="1"/>
  <c r="B3916" i="1" l="1"/>
  <c r="C3915" i="1"/>
  <c r="B3917" i="1" l="1"/>
  <c r="C3916" i="1"/>
  <c r="B3918" i="1" l="1"/>
  <c r="C3917" i="1"/>
  <c r="B3919" i="1" l="1"/>
  <c r="C3918" i="1"/>
  <c r="C3919" i="1" l="1"/>
  <c r="B3920" i="1"/>
  <c r="B3921" i="1" l="1"/>
  <c r="C3920" i="1"/>
  <c r="B3922" i="1" l="1"/>
  <c r="C3921" i="1"/>
  <c r="B3923" i="1" l="1"/>
  <c r="C3922" i="1"/>
  <c r="B3924" i="1" l="1"/>
  <c r="C3923" i="1"/>
  <c r="B3925" i="1" l="1"/>
  <c r="C3924" i="1"/>
  <c r="B3926" i="1" l="1"/>
  <c r="C3925" i="1"/>
  <c r="B3927" i="1" l="1"/>
  <c r="C3926" i="1"/>
  <c r="B3928" i="1" l="1"/>
  <c r="C3927" i="1"/>
  <c r="B3929" i="1" l="1"/>
  <c r="C3928" i="1"/>
  <c r="B3930" i="1" l="1"/>
  <c r="C3929" i="1"/>
  <c r="B3931" i="1" l="1"/>
  <c r="C3930" i="1"/>
  <c r="B3932" i="1" l="1"/>
  <c r="C3931" i="1"/>
  <c r="B3933" i="1" l="1"/>
  <c r="C3932" i="1"/>
  <c r="B3934" i="1" l="1"/>
  <c r="C3933" i="1"/>
  <c r="B3935" i="1" l="1"/>
  <c r="C3934" i="1"/>
  <c r="B3936" i="1" l="1"/>
  <c r="C3935" i="1"/>
  <c r="B3937" i="1" l="1"/>
  <c r="C3936" i="1"/>
  <c r="B3938" i="1" l="1"/>
  <c r="C3937" i="1"/>
  <c r="B3939" i="1" l="1"/>
  <c r="C3938" i="1"/>
  <c r="B3940" i="1" l="1"/>
  <c r="C3939" i="1"/>
  <c r="B3941" i="1" l="1"/>
  <c r="C3940" i="1"/>
  <c r="B3942" i="1" l="1"/>
  <c r="C3941" i="1"/>
  <c r="B3943" i="1" l="1"/>
  <c r="C3942" i="1"/>
  <c r="B3944" i="1" l="1"/>
  <c r="C3943" i="1"/>
  <c r="B3945" i="1" l="1"/>
  <c r="C3944" i="1"/>
  <c r="B3946" i="1" l="1"/>
  <c r="C3945" i="1"/>
  <c r="B3947" i="1" l="1"/>
  <c r="C3946" i="1"/>
  <c r="B3948" i="1" l="1"/>
  <c r="C3947" i="1"/>
  <c r="B3949" i="1" l="1"/>
  <c r="C3948" i="1"/>
  <c r="B3950" i="1" l="1"/>
  <c r="C3949" i="1"/>
  <c r="B3951" i="1" l="1"/>
  <c r="C3950" i="1"/>
  <c r="B3952" i="1" l="1"/>
  <c r="C3951" i="1"/>
  <c r="B3953" i="1" l="1"/>
  <c r="C3952" i="1"/>
  <c r="B3954" i="1" l="1"/>
  <c r="C3953" i="1"/>
  <c r="B3955" i="1" l="1"/>
  <c r="C3954" i="1"/>
  <c r="B3956" i="1" l="1"/>
  <c r="C3955" i="1"/>
  <c r="B3957" i="1" l="1"/>
  <c r="C3956" i="1"/>
  <c r="B3958" i="1" l="1"/>
  <c r="C3957" i="1"/>
  <c r="B3959" i="1" l="1"/>
  <c r="C3958" i="1"/>
  <c r="B3960" i="1" l="1"/>
  <c r="C3959" i="1"/>
  <c r="B3961" i="1" l="1"/>
  <c r="C3960" i="1"/>
  <c r="B3962" i="1" l="1"/>
  <c r="C3961" i="1"/>
  <c r="B3963" i="1" l="1"/>
  <c r="C3962" i="1"/>
  <c r="C3963" i="1" l="1"/>
  <c r="B3964" i="1"/>
  <c r="B3965" i="1" l="1"/>
  <c r="C3964" i="1"/>
  <c r="B3966" i="1" l="1"/>
  <c r="C3965" i="1"/>
  <c r="B3967" i="1" l="1"/>
  <c r="C3966" i="1"/>
  <c r="B3968" i="1" l="1"/>
  <c r="C3967" i="1"/>
  <c r="B3969" i="1" l="1"/>
  <c r="C3968" i="1"/>
  <c r="B3970" i="1" l="1"/>
  <c r="C3969" i="1"/>
  <c r="B3971" i="1" l="1"/>
  <c r="C3970" i="1"/>
  <c r="B3972" i="1" l="1"/>
  <c r="C3971" i="1"/>
  <c r="B3973" i="1" l="1"/>
  <c r="C3972" i="1"/>
  <c r="B3974" i="1" l="1"/>
  <c r="C3973" i="1"/>
  <c r="B3975" i="1" l="1"/>
  <c r="C3974" i="1"/>
  <c r="B3976" i="1" l="1"/>
  <c r="C3975" i="1"/>
  <c r="B3977" i="1" l="1"/>
  <c r="C3976" i="1"/>
  <c r="B3978" i="1" l="1"/>
  <c r="C3977" i="1"/>
  <c r="B3979" i="1" l="1"/>
  <c r="C3978" i="1"/>
  <c r="B3980" i="1" l="1"/>
  <c r="C3979" i="1"/>
  <c r="B3981" i="1" l="1"/>
  <c r="C3980" i="1"/>
  <c r="B3982" i="1" l="1"/>
  <c r="C3981" i="1"/>
  <c r="B3983" i="1" l="1"/>
  <c r="C3982" i="1"/>
  <c r="C3983" i="1" l="1"/>
  <c r="B3984" i="1"/>
  <c r="C3984" i="1" l="1"/>
  <c r="B3985" i="1"/>
  <c r="B3986" i="1" l="1"/>
  <c r="C3985" i="1"/>
  <c r="B3987" i="1" l="1"/>
  <c r="C3986" i="1"/>
  <c r="B3988" i="1" l="1"/>
  <c r="C3987" i="1"/>
  <c r="B3989" i="1" l="1"/>
  <c r="C3988" i="1"/>
  <c r="B3990" i="1" l="1"/>
  <c r="C3989" i="1"/>
  <c r="B3991" i="1" l="1"/>
  <c r="C3990" i="1"/>
  <c r="B3992" i="1" l="1"/>
  <c r="C3991" i="1"/>
  <c r="B3993" i="1" l="1"/>
  <c r="C3992" i="1"/>
  <c r="B3994" i="1" l="1"/>
  <c r="C3993" i="1"/>
  <c r="B3995" i="1" l="1"/>
  <c r="C3994" i="1"/>
  <c r="B3996" i="1" l="1"/>
  <c r="C3995" i="1"/>
  <c r="B3997" i="1" l="1"/>
  <c r="C3996" i="1"/>
  <c r="B3998" i="1" l="1"/>
  <c r="C3997" i="1"/>
  <c r="B3999" i="1" l="1"/>
  <c r="C3998" i="1"/>
  <c r="B4000" i="1" l="1"/>
  <c r="C3999" i="1"/>
  <c r="B4001" i="1" l="1"/>
  <c r="C4000" i="1"/>
  <c r="B4002" i="1" l="1"/>
  <c r="C4001" i="1"/>
  <c r="B4003" i="1" l="1"/>
  <c r="C4002" i="1"/>
  <c r="B4004" i="1" l="1"/>
  <c r="C4003" i="1"/>
  <c r="B4005" i="1" l="1"/>
  <c r="C4004" i="1"/>
  <c r="B4006" i="1" l="1"/>
  <c r="C4005" i="1"/>
  <c r="B4007" i="1" l="1"/>
  <c r="C4006" i="1"/>
  <c r="B4008" i="1" l="1"/>
  <c r="C4007" i="1"/>
  <c r="B4009" i="1" l="1"/>
  <c r="C4008" i="1"/>
  <c r="B4010" i="1" l="1"/>
  <c r="C4009" i="1"/>
  <c r="B4011" i="1" l="1"/>
  <c r="C4010" i="1"/>
  <c r="B4012" i="1" l="1"/>
  <c r="C4011" i="1"/>
  <c r="B4013" i="1" l="1"/>
  <c r="C4012" i="1"/>
  <c r="B4014" i="1" l="1"/>
  <c r="C4013" i="1"/>
  <c r="B4015" i="1" l="1"/>
  <c r="C4014" i="1"/>
  <c r="B4016" i="1" l="1"/>
  <c r="C4015" i="1"/>
  <c r="B4017" i="1" l="1"/>
  <c r="C4016" i="1"/>
  <c r="B4018" i="1" l="1"/>
  <c r="C4017" i="1"/>
  <c r="B4019" i="1" l="1"/>
  <c r="C4018" i="1"/>
  <c r="B4020" i="1" l="1"/>
  <c r="C4019" i="1"/>
  <c r="B4021" i="1" l="1"/>
  <c r="C4020" i="1"/>
  <c r="B4022" i="1" l="1"/>
  <c r="C4021" i="1"/>
  <c r="B4023" i="1" l="1"/>
  <c r="C4022" i="1"/>
  <c r="B4024" i="1" l="1"/>
  <c r="C4023" i="1"/>
  <c r="B4025" i="1" l="1"/>
  <c r="C4024" i="1"/>
  <c r="B4026" i="1" l="1"/>
  <c r="C4025" i="1"/>
  <c r="B4027" i="1" l="1"/>
  <c r="C4026" i="1"/>
  <c r="C4027" i="1" l="1"/>
  <c r="B4028" i="1"/>
  <c r="B4029" i="1" l="1"/>
  <c r="C4028" i="1"/>
  <c r="B4030" i="1" l="1"/>
  <c r="C4029" i="1"/>
  <c r="B4031" i="1" l="1"/>
  <c r="C4030" i="1"/>
  <c r="B4032" i="1" l="1"/>
  <c r="C4031" i="1"/>
  <c r="B4033" i="1" l="1"/>
  <c r="C4032" i="1"/>
  <c r="B4034" i="1" l="1"/>
  <c r="C4033" i="1"/>
  <c r="B4035" i="1" l="1"/>
  <c r="C4034" i="1"/>
  <c r="B4036" i="1" l="1"/>
  <c r="C4035" i="1"/>
  <c r="B4037" i="1" l="1"/>
  <c r="C4036" i="1"/>
  <c r="B4038" i="1" l="1"/>
  <c r="C4037" i="1"/>
  <c r="B4039" i="1" l="1"/>
  <c r="C4038" i="1"/>
  <c r="B4040" i="1" l="1"/>
  <c r="C4039" i="1"/>
  <c r="B4041" i="1" l="1"/>
  <c r="C4040" i="1"/>
  <c r="B4042" i="1" l="1"/>
  <c r="C4041" i="1"/>
  <c r="B4043" i="1" l="1"/>
  <c r="C4042" i="1"/>
  <c r="B4044" i="1" l="1"/>
  <c r="C4043" i="1"/>
  <c r="B4045" i="1" l="1"/>
  <c r="C4044" i="1"/>
  <c r="B4046" i="1" l="1"/>
  <c r="C4045" i="1"/>
  <c r="B4047" i="1" l="1"/>
  <c r="C4046" i="1"/>
  <c r="C4047" i="1" l="1"/>
  <c r="B4048" i="1"/>
  <c r="C4048" i="1" l="1"/>
  <c r="B4049" i="1"/>
  <c r="B4050" i="1" l="1"/>
  <c r="C4049" i="1"/>
  <c r="B4051" i="1" l="1"/>
  <c r="C4050" i="1"/>
  <c r="B4052" i="1" l="1"/>
  <c r="C4051" i="1"/>
  <c r="B4053" i="1" l="1"/>
  <c r="C4052" i="1"/>
  <c r="B4054" i="1" l="1"/>
  <c r="C4053" i="1"/>
  <c r="B4055" i="1" l="1"/>
  <c r="C4054" i="1"/>
  <c r="B4056" i="1" l="1"/>
  <c r="C4055" i="1"/>
  <c r="B4057" i="1" l="1"/>
  <c r="C4056" i="1"/>
  <c r="B4058" i="1" l="1"/>
  <c r="C4057" i="1"/>
  <c r="B4059" i="1" l="1"/>
  <c r="C4058" i="1"/>
  <c r="B4060" i="1" l="1"/>
  <c r="C4059" i="1"/>
  <c r="B4061" i="1" l="1"/>
  <c r="C4060" i="1"/>
  <c r="B4062" i="1" l="1"/>
  <c r="C4061" i="1"/>
  <c r="B4063" i="1" l="1"/>
  <c r="C4062" i="1"/>
  <c r="B4064" i="1" l="1"/>
  <c r="C4063" i="1"/>
  <c r="B4065" i="1" l="1"/>
  <c r="C4064" i="1"/>
  <c r="B4066" i="1" l="1"/>
  <c r="C4065" i="1"/>
  <c r="B4067" i="1" l="1"/>
  <c r="C4066" i="1"/>
  <c r="B4068" i="1" l="1"/>
  <c r="C4067" i="1"/>
  <c r="B4069" i="1" l="1"/>
  <c r="C4068" i="1"/>
  <c r="B4070" i="1" l="1"/>
  <c r="C4069" i="1"/>
  <c r="B4071" i="1" l="1"/>
  <c r="C4070" i="1"/>
  <c r="B4072" i="1" l="1"/>
  <c r="C4071" i="1"/>
  <c r="B4073" i="1" l="1"/>
  <c r="C4072" i="1"/>
  <c r="B4074" i="1" l="1"/>
  <c r="C4073" i="1"/>
  <c r="B4075" i="1" l="1"/>
  <c r="C4074" i="1"/>
  <c r="B4076" i="1" l="1"/>
  <c r="C4075" i="1"/>
  <c r="B4077" i="1" l="1"/>
  <c r="C4076" i="1"/>
  <c r="B4078" i="1" l="1"/>
  <c r="C4077" i="1"/>
  <c r="B4079" i="1" l="1"/>
  <c r="C4078" i="1"/>
  <c r="B4080" i="1" l="1"/>
  <c r="C4079" i="1"/>
  <c r="B4081" i="1" l="1"/>
  <c r="C4080" i="1"/>
  <c r="B4082" i="1" l="1"/>
  <c r="C4081" i="1"/>
  <c r="B4083" i="1" l="1"/>
  <c r="C4082" i="1"/>
  <c r="B4084" i="1" l="1"/>
  <c r="C4083" i="1"/>
  <c r="B4085" i="1" l="1"/>
  <c r="C4084" i="1"/>
  <c r="B4086" i="1" l="1"/>
  <c r="C4085" i="1"/>
  <c r="B4087" i="1" l="1"/>
  <c r="C4086" i="1"/>
  <c r="B4088" i="1" l="1"/>
  <c r="C4087" i="1"/>
  <c r="B4089" i="1" l="1"/>
  <c r="C4088" i="1"/>
  <c r="B4090" i="1" l="1"/>
  <c r="C4089" i="1"/>
  <c r="B4091" i="1" l="1"/>
  <c r="C4090" i="1"/>
  <c r="C4091" i="1" l="1"/>
  <c r="B4092" i="1"/>
  <c r="B4093" i="1" l="1"/>
  <c r="C4092" i="1"/>
  <c r="B4094" i="1" l="1"/>
  <c r="C4093" i="1"/>
  <c r="B4095" i="1" l="1"/>
  <c r="C4094" i="1"/>
  <c r="B4096" i="1" l="1"/>
  <c r="C4095" i="1"/>
  <c r="B4097" i="1" l="1"/>
  <c r="C4096" i="1"/>
  <c r="B4098" i="1" l="1"/>
  <c r="C4097" i="1"/>
  <c r="B4099" i="1" l="1"/>
  <c r="C4098" i="1"/>
  <c r="B4100" i="1" l="1"/>
  <c r="C4099" i="1"/>
  <c r="B4101" i="1" l="1"/>
  <c r="C4100" i="1"/>
  <c r="B4102" i="1" l="1"/>
  <c r="C4101" i="1"/>
  <c r="B4103" i="1" l="1"/>
  <c r="C4102" i="1"/>
  <c r="B4104" i="1" l="1"/>
  <c r="C4103" i="1"/>
  <c r="B4105" i="1" l="1"/>
  <c r="C4104" i="1"/>
  <c r="B4106" i="1" l="1"/>
  <c r="C4105" i="1"/>
  <c r="B4107" i="1" l="1"/>
  <c r="C4106" i="1"/>
  <c r="B4108" i="1" l="1"/>
  <c r="C4107" i="1"/>
  <c r="B4109" i="1" l="1"/>
  <c r="C4108" i="1"/>
  <c r="B4110" i="1" l="1"/>
  <c r="C4109" i="1"/>
  <c r="B4111" i="1" l="1"/>
  <c r="C4110" i="1"/>
  <c r="C4111" i="1" l="1"/>
  <c r="B4112" i="1"/>
  <c r="C4112" i="1" l="1"/>
  <c r="B4113" i="1"/>
  <c r="B4114" i="1" l="1"/>
  <c r="C4113" i="1"/>
  <c r="B4115" i="1" l="1"/>
  <c r="C4114" i="1"/>
  <c r="B4116" i="1" l="1"/>
  <c r="C4115" i="1"/>
  <c r="B4117" i="1" l="1"/>
  <c r="C4116" i="1"/>
  <c r="B4118" i="1" l="1"/>
  <c r="C4117" i="1"/>
  <c r="B4119" i="1" l="1"/>
  <c r="C4118" i="1"/>
  <c r="B4120" i="1" l="1"/>
  <c r="C4119" i="1"/>
  <c r="B4121" i="1" l="1"/>
  <c r="C4120" i="1"/>
  <c r="B4122" i="1" l="1"/>
  <c r="C4121" i="1"/>
  <c r="B4123" i="1" l="1"/>
  <c r="C4122" i="1"/>
  <c r="B4124" i="1" l="1"/>
  <c r="C4123" i="1"/>
  <c r="B4125" i="1" l="1"/>
  <c r="C4124" i="1"/>
  <c r="B4126" i="1" l="1"/>
  <c r="C4125" i="1"/>
  <c r="B4127" i="1" l="1"/>
  <c r="C4126" i="1"/>
  <c r="B4128" i="1" l="1"/>
  <c r="C4127" i="1"/>
  <c r="B4129" i="1" l="1"/>
  <c r="C4128" i="1"/>
  <c r="B4130" i="1" l="1"/>
  <c r="C4129" i="1"/>
  <c r="B4131" i="1" l="1"/>
  <c r="C4130" i="1"/>
  <c r="B4132" i="1" l="1"/>
  <c r="C4131" i="1"/>
  <c r="B4133" i="1" l="1"/>
  <c r="C4132" i="1"/>
  <c r="B4134" i="1" l="1"/>
  <c r="C4133" i="1"/>
  <c r="B4135" i="1" l="1"/>
  <c r="C4134" i="1"/>
  <c r="B4136" i="1" l="1"/>
  <c r="C4135" i="1"/>
  <c r="B4137" i="1" l="1"/>
  <c r="C4136" i="1"/>
  <c r="B4138" i="1" l="1"/>
  <c r="C4137" i="1"/>
  <c r="B4139" i="1" l="1"/>
  <c r="C4138" i="1"/>
  <c r="B4140" i="1" l="1"/>
  <c r="C4139" i="1"/>
  <c r="B4141" i="1" l="1"/>
  <c r="C4140" i="1"/>
  <c r="B4142" i="1" l="1"/>
  <c r="C4141" i="1"/>
  <c r="B4143" i="1" l="1"/>
  <c r="C4142" i="1"/>
  <c r="B4144" i="1" l="1"/>
  <c r="C4143" i="1"/>
  <c r="B4145" i="1" l="1"/>
  <c r="C4144" i="1"/>
  <c r="B4146" i="1" l="1"/>
  <c r="C4145" i="1"/>
  <c r="B4147" i="1" l="1"/>
  <c r="C4146" i="1"/>
  <c r="B4148" i="1" l="1"/>
  <c r="C4147" i="1"/>
  <c r="B4149" i="1" l="1"/>
  <c r="C4148" i="1"/>
  <c r="B4150" i="1" l="1"/>
  <c r="C4149" i="1"/>
  <c r="B4151" i="1" l="1"/>
  <c r="C4150" i="1"/>
  <c r="B4152" i="1" l="1"/>
  <c r="C4151" i="1"/>
  <c r="B4153" i="1" l="1"/>
  <c r="C4152" i="1"/>
  <c r="B4154" i="1" l="1"/>
  <c r="C4153" i="1"/>
  <c r="B4155" i="1" l="1"/>
  <c r="C4154" i="1"/>
  <c r="C4155" i="1" l="1"/>
  <c r="B4156" i="1"/>
  <c r="B4157" i="1" l="1"/>
  <c r="C4156" i="1"/>
  <c r="B4158" i="1" l="1"/>
  <c r="C4157" i="1"/>
  <c r="B4159" i="1" l="1"/>
  <c r="C4158" i="1"/>
  <c r="B4160" i="1" l="1"/>
  <c r="C4159" i="1"/>
  <c r="B4161" i="1" l="1"/>
  <c r="C4160" i="1"/>
  <c r="B4162" i="1" l="1"/>
  <c r="C4161" i="1"/>
  <c r="B4163" i="1" l="1"/>
  <c r="C4162" i="1"/>
  <c r="B4164" i="1" l="1"/>
  <c r="C4163" i="1"/>
  <c r="B4165" i="1" l="1"/>
  <c r="C4164" i="1"/>
  <c r="B4166" i="1" l="1"/>
  <c r="C4165" i="1"/>
  <c r="B4167" i="1" l="1"/>
  <c r="C4166" i="1"/>
  <c r="B4168" i="1" l="1"/>
  <c r="C4167" i="1"/>
  <c r="B4169" i="1" l="1"/>
  <c r="C4168" i="1"/>
  <c r="B4170" i="1" l="1"/>
  <c r="C4169" i="1"/>
  <c r="B4171" i="1" l="1"/>
  <c r="C4170" i="1"/>
  <c r="B4172" i="1" l="1"/>
  <c r="C4171" i="1"/>
  <c r="B4173" i="1" l="1"/>
  <c r="C4172" i="1"/>
  <c r="B4174" i="1" l="1"/>
  <c r="C4173" i="1"/>
  <c r="B4175" i="1" l="1"/>
  <c r="C4174" i="1"/>
  <c r="C4175" i="1" l="1"/>
  <c r="B4176" i="1"/>
  <c r="B4177" i="1" l="1"/>
  <c r="C4176" i="1"/>
  <c r="B4178" i="1" l="1"/>
  <c r="C4177" i="1"/>
  <c r="B4179" i="1" l="1"/>
  <c r="C4178" i="1"/>
  <c r="B4180" i="1" l="1"/>
  <c r="C4179" i="1"/>
  <c r="B4181" i="1" l="1"/>
  <c r="C4180" i="1"/>
  <c r="B4182" i="1" l="1"/>
  <c r="C4181" i="1"/>
  <c r="B4183" i="1" l="1"/>
  <c r="C4182" i="1"/>
  <c r="B4184" i="1" l="1"/>
  <c r="C4183" i="1"/>
  <c r="B4185" i="1" l="1"/>
  <c r="C4184" i="1"/>
  <c r="B4186" i="1" l="1"/>
  <c r="C4185" i="1"/>
  <c r="B4187" i="1" l="1"/>
  <c r="C4186" i="1"/>
  <c r="B4188" i="1" l="1"/>
  <c r="C4187" i="1"/>
  <c r="B4189" i="1" l="1"/>
  <c r="C4188" i="1"/>
  <c r="B4190" i="1" l="1"/>
  <c r="C4189" i="1"/>
  <c r="B4191" i="1" l="1"/>
  <c r="C4190" i="1"/>
  <c r="B4192" i="1" l="1"/>
  <c r="C4191" i="1"/>
  <c r="B4193" i="1" l="1"/>
  <c r="C4192" i="1"/>
  <c r="B4194" i="1" l="1"/>
  <c r="C4193" i="1"/>
  <c r="B4195" i="1" l="1"/>
  <c r="C4194" i="1"/>
  <c r="B4196" i="1" l="1"/>
  <c r="C4195" i="1"/>
  <c r="B4197" i="1" l="1"/>
  <c r="C4196" i="1"/>
  <c r="B4198" i="1" l="1"/>
  <c r="C4197" i="1"/>
  <c r="B4199" i="1" l="1"/>
  <c r="C4198" i="1"/>
  <c r="B4200" i="1" l="1"/>
  <c r="C4199" i="1"/>
  <c r="B4201" i="1" l="1"/>
  <c r="C4200" i="1"/>
  <c r="B4202" i="1" l="1"/>
  <c r="C4201" i="1"/>
  <c r="B4203" i="1" l="1"/>
  <c r="C4202" i="1"/>
  <c r="B4204" i="1" l="1"/>
  <c r="C4203" i="1"/>
  <c r="B4205" i="1" l="1"/>
  <c r="C4204" i="1"/>
  <c r="B4206" i="1" l="1"/>
  <c r="C4205" i="1"/>
  <c r="B4207" i="1" l="1"/>
  <c r="C4206" i="1"/>
  <c r="B4208" i="1" l="1"/>
  <c r="C4207" i="1"/>
  <c r="B4209" i="1" l="1"/>
  <c r="C4208" i="1"/>
  <c r="B4210" i="1" l="1"/>
  <c r="C4209" i="1"/>
  <c r="B4211" i="1" l="1"/>
  <c r="C4210" i="1"/>
  <c r="B4212" i="1" l="1"/>
  <c r="C4211" i="1"/>
  <c r="B4213" i="1" l="1"/>
  <c r="C4212" i="1"/>
  <c r="B4214" i="1" l="1"/>
  <c r="C4213" i="1"/>
  <c r="B4215" i="1" l="1"/>
  <c r="C4214" i="1"/>
  <c r="B4216" i="1" l="1"/>
  <c r="C4215" i="1"/>
  <c r="B4217" i="1" l="1"/>
  <c r="C4216" i="1"/>
  <c r="B4218" i="1" l="1"/>
  <c r="C4217" i="1"/>
  <c r="B4219" i="1" l="1"/>
  <c r="C4218" i="1"/>
  <c r="C4219" i="1" l="1"/>
  <c r="B4220" i="1"/>
  <c r="B4221" i="1" l="1"/>
  <c r="C4220" i="1"/>
  <c r="B4222" i="1" l="1"/>
  <c r="C4221" i="1"/>
  <c r="B4223" i="1" l="1"/>
  <c r="C4222" i="1"/>
  <c r="B4224" i="1" l="1"/>
  <c r="C4223" i="1"/>
  <c r="B4225" i="1" l="1"/>
  <c r="C4224" i="1"/>
  <c r="B4226" i="1" l="1"/>
  <c r="C4225" i="1"/>
  <c r="B4227" i="1" l="1"/>
  <c r="C4226" i="1"/>
  <c r="B4228" i="1" l="1"/>
  <c r="C4227" i="1"/>
  <c r="B4229" i="1" l="1"/>
  <c r="C4228" i="1"/>
  <c r="B4230" i="1" l="1"/>
  <c r="C4229" i="1"/>
  <c r="B4231" i="1" l="1"/>
  <c r="C4230" i="1"/>
  <c r="B4232" i="1" l="1"/>
  <c r="C4231" i="1"/>
  <c r="B4233" i="1" l="1"/>
  <c r="C4232" i="1"/>
  <c r="B4234" i="1" l="1"/>
  <c r="C4233" i="1"/>
  <c r="B4235" i="1" l="1"/>
  <c r="C4234" i="1"/>
  <c r="B4236" i="1" l="1"/>
  <c r="C4235" i="1"/>
  <c r="B4237" i="1" l="1"/>
  <c r="C4236" i="1"/>
  <c r="B4238" i="1" l="1"/>
  <c r="C4237" i="1"/>
  <c r="B4239" i="1" l="1"/>
  <c r="C4238" i="1"/>
  <c r="C4239" i="1" l="1"/>
  <c r="B4240" i="1"/>
  <c r="C4240" i="1" l="1"/>
  <c r="B4241" i="1"/>
  <c r="B4242" i="1" l="1"/>
  <c r="C4241" i="1"/>
  <c r="B4243" i="1" l="1"/>
  <c r="C4242" i="1"/>
  <c r="B4244" i="1" l="1"/>
  <c r="C4243" i="1"/>
  <c r="B4245" i="1" l="1"/>
  <c r="C4244" i="1"/>
  <c r="B4246" i="1" l="1"/>
  <c r="C4245" i="1"/>
  <c r="B4247" i="1" l="1"/>
  <c r="C4246" i="1"/>
  <c r="B4248" i="1" l="1"/>
  <c r="C4247" i="1"/>
  <c r="B4249" i="1" l="1"/>
  <c r="C4248" i="1"/>
  <c r="B4250" i="1" l="1"/>
  <c r="C4249" i="1"/>
  <c r="B4251" i="1" l="1"/>
  <c r="C4250" i="1"/>
  <c r="B4252" i="1" l="1"/>
  <c r="C4251" i="1"/>
  <c r="B4253" i="1" l="1"/>
  <c r="C4252" i="1"/>
  <c r="B4254" i="1" l="1"/>
  <c r="C4253" i="1"/>
  <c r="B4255" i="1" l="1"/>
  <c r="C4254" i="1"/>
  <c r="B4256" i="1" l="1"/>
  <c r="C4255" i="1"/>
  <c r="B4257" i="1" l="1"/>
  <c r="C4256" i="1"/>
  <c r="B4258" i="1" l="1"/>
  <c r="C4257" i="1"/>
  <c r="B4259" i="1" l="1"/>
  <c r="C4258" i="1"/>
  <c r="B4260" i="1" l="1"/>
  <c r="C4259" i="1"/>
  <c r="B4261" i="1" l="1"/>
  <c r="C4260" i="1"/>
  <c r="B4262" i="1" l="1"/>
  <c r="C4261" i="1"/>
  <c r="B4263" i="1" l="1"/>
  <c r="C4262" i="1"/>
  <c r="B4264" i="1" l="1"/>
  <c r="C4263" i="1"/>
  <c r="B4265" i="1" l="1"/>
  <c r="C4264" i="1"/>
  <c r="B4266" i="1" l="1"/>
  <c r="C4265" i="1"/>
  <c r="B4267" i="1" l="1"/>
  <c r="C4266" i="1"/>
  <c r="B4268" i="1" l="1"/>
  <c r="C4267" i="1"/>
  <c r="B4269" i="1" l="1"/>
  <c r="C4268" i="1"/>
  <c r="B4270" i="1" l="1"/>
  <c r="C4269" i="1"/>
  <c r="B4271" i="1" l="1"/>
  <c r="C4270" i="1"/>
  <c r="B4272" i="1" l="1"/>
  <c r="C4271" i="1"/>
  <c r="B4273" i="1" l="1"/>
  <c r="C4272" i="1"/>
  <c r="B4274" i="1" l="1"/>
  <c r="C4273" i="1"/>
  <c r="B4275" i="1" l="1"/>
  <c r="C4274" i="1"/>
  <c r="B4276" i="1" l="1"/>
  <c r="C4275" i="1"/>
  <c r="B4277" i="1" l="1"/>
  <c r="C4276" i="1"/>
  <c r="B4278" i="1" l="1"/>
  <c r="C4277" i="1"/>
  <c r="B4279" i="1" l="1"/>
  <c r="C4278" i="1"/>
  <c r="B4280" i="1" l="1"/>
  <c r="C4279" i="1"/>
  <c r="B4281" i="1" l="1"/>
  <c r="C4280" i="1"/>
  <c r="B4282" i="1" l="1"/>
  <c r="C4281" i="1"/>
  <c r="B4283" i="1" l="1"/>
  <c r="C4282" i="1"/>
  <c r="C4283" i="1" l="1"/>
  <c r="B4284" i="1"/>
  <c r="B4285" i="1" l="1"/>
  <c r="C4284" i="1"/>
  <c r="B4286" i="1" l="1"/>
  <c r="C4285" i="1"/>
  <c r="B4287" i="1" l="1"/>
  <c r="C4286" i="1"/>
  <c r="B4288" i="1" l="1"/>
  <c r="C4287" i="1"/>
  <c r="B4289" i="1" l="1"/>
  <c r="C4288" i="1"/>
  <c r="B4290" i="1" l="1"/>
  <c r="C4289" i="1"/>
  <c r="B4291" i="1" l="1"/>
  <c r="C4290" i="1"/>
  <c r="B4292" i="1" l="1"/>
  <c r="C4291" i="1"/>
  <c r="B4293" i="1" l="1"/>
  <c r="C4292" i="1"/>
  <c r="B4294" i="1" l="1"/>
  <c r="C4293" i="1"/>
  <c r="B4295" i="1" l="1"/>
  <c r="C4294" i="1"/>
  <c r="B4296" i="1" l="1"/>
  <c r="C4295" i="1"/>
  <c r="B4297" i="1" l="1"/>
  <c r="C4296" i="1"/>
  <c r="B4298" i="1" l="1"/>
  <c r="C4297" i="1"/>
  <c r="B4299" i="1" l="1"/>
  <c r="C4298" i="1"/>
  <c r="B4300" i="1" l="1"/>
  <c r="C4299" i="1"/>
  <c r="B4301" i="1" l="1"/>
  <c r="C4300" i="1"/>
  <c r="B4302" i="1" l="1"/>
  <c r="C4301" i="1"/>
  <c r="B4303" i="1" l="1"/>
  <c r="C4302" i="1"/>
  <c r="C4303" i="1" l="1"/>
  <c r="B4304" i="1"/>
  <c r="C4304" i="1" l="1"/>
  <c r="B4305" i="1"/>
  <c r="B4306" i="1" l="1"/>
  <c r="C4305" i="1"/>
  <c r="B4307" i="1" l="1"/>
  <c r="C4306" i="1"/>
  <c r="B4308" i="1" l="1"/>
  <c r="C4307" i="1"/>
  <c r="B4309" i="1" l="1"/>
  <c r="C4308" i="1"/>
  <c r="B4310" i="1" l="1"/>
  <c r="C4309" i="1"/>
  <c r="B4311" i="1" l="1"/>
  <c r="C4310" i="1"/>
  <c r="B4312" i="1" l="1"/>
  <c r="C4311" i="1"/>
  <c r="B4313" i="1" l="1"/>
  <c r="C4312" i="1"/>
  <c r="B4314" i="1" l="1"/>
  <c r="C4313" i="1"/>
  <c r="B4315" i="1" l="1"/>
  <c r="C4314" i="1"/>
  <c r="B4316" i="1" l="1"/>
  <c r="C4315" i="1"/>
  <c r="B4317" i="1" l="1"/>
  <c r="C4316" i="1"/>
  <c r="B4318" i="1" l="1"/>
  <c r="C4317" i="1"/>
  <c r="B4319" i="1" l="1"/>
  <c r="C4318" i="1"/>
  <c r="B4320" i="1" l="1"/>
  <c r="C4319" i="1"/>
  <c r="B4321" i="1" l="1"/>
  <c r="C4320" i="1"/>
  <c r="B4322" i="1" l="1"/>
  <c r="C4321" i="1"/>
  <c r="B4323" i="1" l="1"/>
  <c r="C4322" i="1"/>
  <c r="B4324" i="1" l="1"/>
  <c r="C4323" i="1"/>
  <c r="B4325" i="1" l="1"/>
  <c r="C4324" i="1"/>
  <c r="B4326" i="1" l="1"/>
  <c r="C4325" i="1"/>
  <c r="B4327" i="1" l="1"/>
  <c r="C4326" i="1"/>
  <c r="B4328" i="1" l="1"/>
  <c r="C4327" i="1"/>
  <c r="B4329" i="1" l="1"/>
  <c r="C4328" i="1"/>
  <c r="B4330" i="1" l="1"/>
  <c r="C4329" i="1"/>
  <c r="B4331" i="1" l="1"/>
  <c r="C4330" i="1"/>
  <c r="B4332" i="1" l="1"/>
  <c r="C4331" i="1"/>
  <c r="B4333" i="1" l="1"/>
  <c r="C4332" i="1"/>
  <c r="B4334" i="1" l="1"/>
  <c r="C4333" i="1"/>
  <c r="B4335" i="1" l="1"/>
  <c r="C4334" i="1"/>
  <c r="B4336" i="1" l="1"/>
  <c r="C4335" i="1"/>
  <c r="B4337" i="1" l="1"/>
  <c r="C4336" i="1"/>
  <c r="B4338" i="1" l="1"/>
  <c r="C4337" i="1"/>
  <c r="B4339" i="1" l="1"/>
  <c r="C4338" i="1"/>
  <c r="B4340" i="1" l="1"/>
  <c r="C4339" i="1"/>
  <c r="B4341" i="1" l="1"/>
  <c r="C4340" i="1"/>
  <c r="B4342" i="1" l="1"/>
  <c r="C4341" i="1"/>
  <c r="B4343" i="1" l="1"/>
  <c r="C4342" i="1"/>
  <c r="B4344" i="1" l="1"/>
  <c r="C4343" i="1"/>
  <c r="B4345" i="1" l="1"/>
  <c r="C4344" i="1"/>
  <c r="B4346" i="1" l="1"/>
  <c r="C4345" i="1"/>
  <c r="B4347" i="1" l="1"/>
  <c r="C4346" i="1"/>
  <c r="C4347" i="1" l="1"/>
  <c r="B4348" i="1"/>
  <c r="B4349" i="1" l="1"/>
  <c r="C4348" i="1"/>
  <c r="B4350" i="1" l="1"/>
  <c r="C4349" i="1"/>
  <c r="B4351" i="1" l="1"/>
  <c r="C4350" i="1"/>
  <c r="B4352" i="1" l="1"/>
  <c r="C4351" i="1"/>
  <c r="B4353" i="1" l="1"/>
  <c r="C4352" i="1"/>
  <c r="B4354" i="1" l="1"/>
  <c r="C4353" i="1"/>
  <c r="B4355" i="1" l="1"/>
  <c r="C4354" i="1"/>
  <c r="B4356" i="1" l="1"/>
  <c r="C4355" i="1"/>
  <c r="B4357" i="1" l="1"/>
  <c r="C4356" i="1"/>
  <c r="B4358" i="1" l="1"/>
  <c r="C4357" i="1"/>
  <c r="B4359" i="1" l="1"/>
  <c r="C4358" i="1"/>
  <c r="B4360" i="1" l="1"/>
  <c r="C4359" i="1"/>
  <c r="B4361" i="1" l="1"/>
  <c r="C4360" i="1"/>
  <c r="B4362" i="1" l="1"/>
  <c r="C4361" i="1"/>
  <c r="B4363" i="1" l="1"/>
  <c r="C4362" i="1"/>
  <c r="B4364" i="1" l="1"/>
  <c r="C4363" i="1"/>
  <c r="B4365" i="1" l="1"/>
  <c r="C4364" i="1"/>
  <c r="B4366" i="1" l="1"/>
  <c r="C4365" i="1"/>
  <c r="B4367" i="1" l="1"/>
  <c r="C4366" i="1"/>
  <c r="C4367" i="1" l="1"/>
  <c r="B4368" i="1"/>
  <c r="C4368" i="1" l="1"/>
  <c r="B4369" i="1"/>
  <c r="B4370" i="1" l="1"/>
  <c r="C4369" i="1"/>
  <c r="B4371" i="1" l="1"/>
  <c r="C4370" i="1"/>
  <c r="B4372" i="1" l="1"/>
  <c r="C4371" i="1"/>
  <c r="B4373" i="1" l="1"/>
  <c r="C4372" i="1"/>
  <c r="B4374" i="1" l="1"/>
  <c r="C4373" i="1"/>
  <c r="B4375" i="1" l="1"/>
  <c r="C4374" i="1"/>
  <c r="B4376" i="1" l="1"/>
  <c r="C4375" i="1"/>
  <c r="B4377" i="1" l="1"/>
  <c r="C4376" i="1"/>
  <c r="B4378" i="1" l="1"/>
  <c r="C4377" i="1"/>
  <c r="B4379" i="1" l="1"/>
  <c r="C4378" i="1"/>
  <c r="B4380" i="1" l="1"/>
  <c r="C4379" i="1"/>
  <c r="B4381" i="1" l="1"/>
  <c r="C4380" i="1"/>
  <c r="B4382" i="1" l="1"/>
  <c r="C4381" i="1"/>
  <c r="B4383" i="1" l="1"/>
  <c r="C4382" i="1"/>
  <c r="B4384" i="1" l="1"/>
  <c r="C4383" i="1"/>
  <c r="B4385" i="1" l="1"/>
  <c r="C4384" i="1"/>
  <c r="B4386" i="1" l="1"/>
  <c r="C4385" i="1"/>
  <c r="B4387" i="1" l="1"/>
  <c r="C4386" i="1"/>
  <c r="B4388" i="1" l="1"/>
  <c r="C4387" i="1"/>
  <c r="B4389" i="1" l="1"/>
  <c r="C4388" i="1"/>
  <c r="B4390" i="1" l="1"/>
  <c r="C4389" i="1"/>
  <c r="B4391" i="1" l="1"/>
  <c r="C4390" i="1"/>
  <c r="B4392" i="1" l="1"/>
  <c r="C4391" i="1"/>
  <c r="B4393" i="1" l="1"/>
  <c r="C4392" i="1"/>
  <c r="B4394" i="1" l="1"/>
  <c r="C4393" i="1"/>
  <c r="B4395" i="1" l="1"/>
  <c r="C4394" i="1"/>
  <c r="B4396" i="1" l="1"/>
  <c r="C4395" i="1"/>
  <c r="B4397" i="1" l="1"/>
  <c r="C4396" i="1"/>
  <c r="B4398" i="1" l="1"/>
  <c r="C4397" i="1"/>
  <c r="B4399" i="1" l="1"/>
  <c r="C4398" i="1"/>
  <c r="B4400" i="1" l="1"/>
  <c r="C4399" i="1"/>
  <c r="B4401" i="1" l="1"/>
  <c r="C4400" i="1"/>
  <c r="B4402" i="1" l="1"/>
  <c r="C4401" i="1"/>
  <c r="B4403" i="1" l="1"/>
  <c r="C4402" i="1"/>
  <c r="B4404" i="1" l="1"/>
  <c r="C4403" i="1"/>
  <c r="B4405" i="1" l="1"/>
  <c r="C4404" i="1"/>
  <c r="B4406" i="1" l="1"/>
  <c r="C4405" i="1"/>
  <c r="B4407" i="1" l="1"/>
  <c r="C4406" i="1"/>
  <c r="B4408" i="1" l="1"/>
  <c r="C4407" i="1"/>
  <c r="B4409" i="1" l="1"/>
  <c r="C4408" i="1"/>
  <c r="B4410" i="1" l="1"/>
  <c r="C4409" i="1"/>
  <c r="B4411" i="1" l="1"/>
  <c r="C4410" i="1"/>
  <c r="C4411" i="1" l="1"/>
  <c r="B4412" i="1"/>
  <c r="B4413" i="1" l="1"/>
  <c r="C4412" i="1"/>
  <c r="B4414" i="1" l="1"/>
  <c r="C4413" i="1"/>
  <c r="B4415" i="1" l="1"/>
  <c r="C4414" i="1"/>
  <c r="B4416" i="1" l="1"/>
  <c r="C4415" i="1"/>
  <c r="B4417" i="1" l="1"/>
  <c r="C4416" i="1"/>
  <c r="B4418" i="1" l="1"/>
  <c r="C4417" i="1"/>
  <c r="B4419" i="1" l="1"/>
  <c r="C4418" i="1"/>
  <c r="B4420" i="1" l="1"/>
  <c r="C4419" i="1"/>
  <c r="B4421" i="1" l="1"/>
  <c r="C4420" i="1"/>
  <c r="B4422" i="1" l="1"/>
  <c r="C4421" i="1"/>
  <c r="B4423" i="1" l="1"/>
  <c r="C4422" i="1"/>
  <c r="B4424" i="1" l="1"/>
  <c r="C4423" i="1"/>
  <c r="B4425" i="1" l="1"/>
  <c r="C4424" i="1"/>
  <c r="B4426" i="1" l="1"/>
  <c r="C4425" i="1"/>
  <c r="B4427" i="1" l="1"/>
  <c r="C4426" i="1"/>
  <c r="B4428" i="1" l="1"/>
  <c r="C4427" i="1"/>
  <c r="B4429" i="1" l="1"/>
  <c r="C4428" i="1"/>
  <c r="B4430" i="1" l="1"/>
  <c r="C4429" i="1"/>
  <c r="B4431" i="1" l="1"/>
  <c r="C4430" i="1"/>
  <c r="C4431" i="1" l="1"/>
  <c r="B4432" i="1"/>
  <c r="B4433" i="1" l="1"/>
  <c r="C4432" i="1"/>
  <c r="B4434" i="1" l="1"/>
  <c r="C4433" i="1"/>
  <c r="B4435" i="1" l="1"/>
  <c r="C4434" i="1"/>
  <c r="B4436" i="1" l="1"/>
  <c r="C4435" i="1"/>
  <c r="B4437" i="1" l="1"/>
  <c r="C4436" i="1"/>
  <c r="B4438" i="1" l="1"/>
  <c r="C4437" i="1"/>
  <c r="B4439" i="1" l="1"/>
  <c r="C4438" i="1"/>
  <c r="B4440" i="1" l="1"/>
  <c r="C4439" i="1"/>
  <c r="B4441" i="1" l="1"/>
  <c r="C4440" i="1"/>
  <c r="B4442" i="1" l="1"/>
  <c r="C4441" i="1"/>
  <c r="B4443" i="1" l="1"/>
  <c r="C4442" i="1"/>
  <c r="B4444" i="1" l="1"/>
  <c r="C4443" i="1"/>
  <c r="B4445" i="1" l="1"/>
  <c r="C4444" i="1"/>
  <c r="B4446" i="1" l="1"/>
  <c r="C4445" i="1"/>
  <c r="B4447" i="1" l="1"/>
  <c r="C4446" i="1"/>
  <c r="B4448" i="1" l="1"/>
  <c r="C4447" i="1"/>
  <c r="B4449" i="1" l="1"/>
  <c r="C4448" i="1"/>
  <c r="B4450" i="1" l="1"/>
  <c r="C4449" i="1"/>
  <c r="B4451" i="1" l="1"/>
  <c r="C4450" i="1"/>
  <c r="B4452" i="1" l="1"/>
  <c r="C4451" i="1"/>
  <c r="B4453" i="1" l="1"/>
  <c r="C4452" i="1"/>
  <c r="B4454" i="1" l="1"/>
  <c r="C4453" i="1"/>
  <c r="B4455" i="1" l="1"/>
  <c r="C4454" i="1"/>
  <c r="B4456" i="1" l="1"/>
  <c r="C4455" i="1"/>
  <c r="B4457" i="1" l="1"/>
  <c r="C4456" i="1"/>
  <c r="B4458" i="1" l="1"/>
  <c r="C4457" i="1"/>
  <c r="B4459" i="1" l="1"/>
  <c r="C4458" i="1"/>
  <c r="B4460" i="1" l="1"/>
  <c r="C4459" i="1"/>
  <c r="B4461" i="1" l="1"/>
  <c r="C4460" i="1"/>
  <c r="B4462" i="1" l="1"/>
  <c r="C4461" i="1"/>
  <c r="B4463" i="1" l="1"/>
  <c r="C4462" i="1"/>
  <c r="B4464" i="1" l="1"/>
  <c r="C4463" i="1"/>
  <c r="B4465" i="1" l="1"/>
  <c r="C4464" i="1"/>
  <c r="B4466" i="1" l="1"/>
  <c r="C4465" i="1"/>
  <c r="B4467" i="1" l="1"/>
  <c r="C4466" i="1"/>
  <c r="B4468" i="1" l="1"/>
  <c r="C4467" i="1"/>
  <c r="B4469" i="1" l="1"/>
  <c r="C4468" i="1"/>
  <c r="B4470" i="1" l="1"/>
  <c r="C4469" i="1"/>
  <c r="B4471" i="1" l="1"/>
  <c r="C4470" i="1"/>
  <c r="B4472" i="1" l="1"/>
  <c r="C4471" i="1"/>
  <c r="B4473" i="1" l="1"/>
  <c r="C4472" i="1"/>
  <c r="B4474" i="1" l="1"/>
  <c r="C4473" i="1"/>
  <c r="B4475" i="1" l="1"/>
  <c r="C4474" i="1"/>
  <c r="C4475" i="1" l="1"/>
  <c r="B4476" i="1"/>
  <c r="B4477" i="1" l="1"/>
  <c r="C4476" i="1"/>
  <c r="B4478" i="1" l="1"/>
  <c r="C4477" i="1"/>
  <c r="B4479" i="1" l="1"/>
  <c r="C4478" i="1"/>
  <c r="B4480" i="1" l="1"/>
  <c r="C4479" i="1"/>
  <c r="B4481" i="1" l="1"/>
  <c r="C4480" i="1"/>
  <c r="B4482" i="1" l="1"/>
  <c r="C4481" i="1"/>
  <c r="B4483" i="1" l="1"/>
  <c r="C4482" i="1"/>
  <c r="B4484" i="1" l="1"/>
  <c r="C4483" i="1"/>
  <c r="B4485" i="1" l="1"/>
  <c r="C4484" i="1"/>
  <c r="B4486" i="1" l="1"/>
  <c r="C4485" i="1"/>
  <c r="B4487" i="1" l="1"/>
  <c r="C4486" i="1"/>
  <c r="B4488" i="1" l="1"/>
  <c r="C4487" i="1"/>
  <c r="B4489" i="1" l="1"/>
  <c r="C4488" i="1"/>
  <c r="B4490" i="1" l="1"/>
  <c r="C4489" i="1"/>
  <c r="B4491" i="1" l="1"/>
  <c r="C4490" i="1"/>
  <c r="B4492" i="1" l="1"/>
  <c r="C4491" i="1"/>
  <c r="B4493" i="1" l="1"/>
  <c r="C4492" i="1"/>
  <c r="B4494" i="1" l="1"/>
  <c r="C4493" i="1"/>
  <c r="B4495" i="1" l="1"/>
  <c r="C4494" i="1"/>
  <c r="C4495" i="1" l="1"/>
  <c r="B4496" i="1"/>
  <c r="C4496" i="1" l="1"/>
  <c r="B4497" i="1"/>
  <c r="B4498" i="1" l="1"/>
  <c r="C4497" i="1"/>
  <c r="B4499" i="1" l="1"/>
  <c r="C4498" i="1"/>
  <c r="B4500" i="1" l="1"/>
  <c r="C4499" i="1"/>
  <c r="B4501" i="1" l="1"/>
  <c r="C4500" i="1"/>
  <c r="B4502" i="1" l="1"/>
  <c r="C4501" i="1"/>
  <c r="B4503" i="1" l="1"/>
  <c r="C4502" i="1"/>
  <c r="B4504" i="1" l="1"/>
  <c r="C4503" i="1"/>
  <c r="B4505" i="1" l="1"/>
  <c r="C4504" i="1"/>
  <c r="B4506" i="1" l="1"/>
  <c r="C4505" i="1"/>
  <c r="B4507" i="1" l="1"/>
  <c r="C4506" i="1"/>
  <c r="B4508" i="1" l="1"/>
  <c r="C4507" i="1"/>
  <c r="B4509" i="1" l="1"/>
  <c r="C4508" i="1"/>
  <c r="B4510" i="1" l="1"/>
  <c r="C4509" i="1"/>
  <c r="B4511" i="1" l="1"/>
  <c r="C4510" i="1"/>
  <c r="B4512" i="1" l="1"/>
  <c r="C4511" i="1"/>
  <c r="B4513" i="1" l="1"/>
  <c r="C4512" i="1"/>
  <c r="B4514" i="1" l="1"/>
  <c r="C4513" i="1"/>
  <c r="B4515" i="1" l="1"/>
  <c r="C4514" i="1"/>
  <c r="B4516" i="1" l="1"/>
  <c r="C4515" i="1"/>
  <c r="B4517" i="1" l="1"/>
  <c r="C4516" i="1"/>
  <c r="B4518" i="1" l="1"/>
  <c r="C4517" i="1"/>
  <c r="B4519" i="1" l="1"/>
  <c r="C4518" i="1"/>
  <c r="B4520" i="1" l="1"/>
  <c r="C4519" i="1"/>
  <c r="B4521" i="1" l="1"/>
  <c r="C4520" i="1"/>
  <c r="B4522" i="1" l="1"/>
  <c r="C4521" i="1"/>
  <c r="B4523" i="1" l="1"/>
  <c r="C4522" i="1"/>
  <c r="B4524" i="1" l="1"/>
  <c r="C4523" i="1"/>
  <c r="B4525" i="1" l="1"/>
  <c r="C4524" i="1"/>
  <c r="B4526" i="1" l="1"/>
  <c r="C4525" i="1"/>
  <c r="B4527" i="1" l="1"/>
  <c r="C4526" i="1"/>
  <c r="B4528" i="1" l="1"/>
  <c r="C4527" i="1"/>
  <c r="B4529" i="1" l="1"/>
  <c r="C4528" i="1"/>
  <c r="B4530" i="1" l="1"/>
  <c r="C4529" i="1"/>
  <c r="B4531" i="1" l="1"/>
  <c r="C4530" i="1"/>
  <c r="B4532" i="1" l="1"/>
  <c r="C4531" i="1"/>
  <c r="B4533" i="1" l="1"/>
  <c r="C4532" i="1"/>
  <c r="B4534" i="1" l="1"/>
  <c r="C4533" i="1"/>
  <c r="B4535" i="1" l="1"/>
  <c r="C4534" i="1"/>
  <c r="B4536" i="1" l="1"/>
  <c r="C4535" i="1"/>
  <c r="B4537" i="1" l="1"/>
  <c r="C4536" i="1"/>
  <c r="B4538" i="1" l="1"/>
  <c r="C4537" i="1"/>
  <c r="B4539" i="1" l="1"/>
  <c r="C4538" i="1"/>
  <c r="C4539" i="1" l="1"/>
  <c r="B4540" i="1"/>
  <c r="B4541" i="1" l="1"/>
  <c r="C4540" i="1"/>
  <c r="B4542" i="1" l="1"/>
  <c r="C4541" i="1"/>
  <c r="B4543" i="1" l="1"/>
  <c r="C4542" i="1"/>
  <c r="B4544" i="1" l="1"/>
  <c r="C4543" i="1"/>
  <c r="B4545" i="1" l="1"/>
  <c r="C4544" i="1"/>
  <c r="B4546" i="1" l="1"/>
  <c r="C4545" i="1"/>
  <c r="B4547" i="1" l="1"/>
  <c r="C4546" i="1"/>
  <c r="B4548" i="1" l="1"/>
  <c r="C4547" i="1"/>
  <c r="B4549" i="1" l="1"/>
  <c r="C4548" i="1"/>
  <c r="B4550" i="1" l="1"/>
  <c r="C4549" i="1"/>
  <c r="B4551" i="1" l="1"/>
  <c r="C4550" i="1"/>
  <c r="B4552" i="1" l="1"/>
  <c r="C4551" i="1"/>
  <c r="B4553" i="1" l="1"/>
  <c r="C4552" i="1"/>
  <c r="B4554" i="1" l="1"/>
  <c r="C4553" i="1"/>
  <c r="B4555" i="1" l="1"/>
  <c r="C4554" i="1"/>
  <c r="B4556" i="1" l="1"/>
  <c r="C4555" i="1"/>
  <c r="B4557" i="1" l="1"/>
  <c r="C4556" i="1"/>
  <c r="B4558" i="1" l="1"/>
  <c r="C4557" i="1"/>
  <c r="B4559" i="1" l="1"/>
  <c r="C4558" i="1"/>
  <c r="C4559" i="1" l="1"/>
  <c r="B4560" i="1"/>
  <c r="C4560" i="1" l="1"/>
  <c r="B4561" i="1"/>
  <c r="B4562" i="1" l="1"/>
  <c r="C4561" i="1"/>
  <c r="B4563" i="1" l="1"/>
  <c r="C4562" i="1"/>
  <c r="B4564" i="1" l="1"/>
  <c r="C4563" i="1"/>
  <c r="B4565" i="1" l="1"/>
  <c r="C4564" i="1"/>
  <c r="B4566" i="1" l="1"/>
  <c r="C4565" i="1"/>
  <c r="B4567" i="1" l="1"/>
  <c r="C4566" i="1"/>
  <c r="B4568" i="1" l="1"/>
  <c r="C4567" i="1"/>
  <c r="B4569" i="1" l="1"/>
  <c r="C4568" i="1"/>
  <c r="B4570" i="1" l="1"/>
  <c r="C4569" i="1"/>
  <c r="B4571" i="1" l="1"/>
  <c r="C4570" i="1"/>
  <c r="B4572" i="1" l="1"/>
  <c r="C4571" i="1"/>
  <c r="B4573" i="1" l="1"/>
  <c r="C4572" i="1"/>
  <c r="B4574" i="1" l="1"/>
  <c r="C4573" i="1"/>
  <c r="B4575" i="1" l="1"/>
  <c r="C4574" i="1"/>
  <c r="B4576" i="1" l="1"/>
  <c r="C4575" i="1"/>
  <c r="B4577" i="1" l="1"/>
  <c r="C4576" i="1"/>
  <c r="B4578" i="1" l="1"/>
  <c r="C4577" i="1"/>
  <c r="B4579" i="1" l="1"/>
  <c r="C4578" i="1"/>
  <c r="B4580" i="1" l="1"/>
  <c r="C4579" i="1"/>
  <c r="B4581" i="1" l="1"/>
  <c r="C4580" i="1"/>
  <c r="B4582" i="1" l="1"/>
  <c r="C4581" i="1"/>
  <c r="B4583" i="1" l="1"/>
  <c r="C4582" i="1"/>
  <c r="B4584" i="1" l="1"/>
  <c r="C4583" i="1"/>
  <c r="B4585" i="1" l="1"/>
  <c r="C4584" i="1"/>
  <c r="B4586" i="1" l="1"/>
  <c r="C4585" i="1"/>
  <c r="B4587" i="1" l="1"/>
  <c r="C4586" i="1"/>
  <c r="B4588" i="1" l="1"/>
  <c r="C4587" i="1"/>
  <c r="B4589" i="1" l="1"/>
  <c r="C4588" i="1"/>
  <c r="B4590" i="1" l="1"/>
  <c r="C4589" i="1"/>
  <c r="B4591" i="1" l="1"/>
  <c r="C4590" i="1"/>
  <c r="B4592" i="1" l="1"/>
  <c r="C4591" i="1"/>
  <c r="B4593" i="1" l="1"/>
  <c r="C4592" i="1"/>
  <c r="B4594" i="1" l="1"/>
  <c r="C4593" i="1"/>
  <c r="B4595" i="1" l="1"/>
  <c r="C4594" i="1"/>
  <c r="B4596" i="1" l="1"/>
  <c r="C4595" i="1"/>
  <c r="B4597" i="1" l="1"/>
  <c r="C4596" i="1"/>
  <c r="B4598" i="1" l="1"/>
  <c r="C4597" i="1"/>
  <c r="B4599" i="1" l="1"/>
  <c r="C4598" i="1"/>
  <c r="B4600" i="1" l="1"/>
  <c r="C4599" i="1"/>
  <c r="B4601" i="1" l="1"/>
  <c r="C4600" i="1"/>
  <c r="B4602" i="1" l="1"/>
  <c r="C4601" i="1"/>
  <c r="B4603" i="1" l="1"/>
  <c r="C4602" i="1"/>
  <c r="C4603" i="1" l="1"/>
  <c r="B4604" i="1"/>
  <c r="B4605" i="1" l="1"/>
  <c r="C4604" i="1"/>
  <c r="B4606" i="1" l="1"/>
  <c r="C4605" i="1"/>
  <c r="B4607" i="1" l="1"/>
  <c r="C4606" i="1"/>
  <c r="B4608" i="1" l="1"/>
  <c r="C4607" i="1"/>
  <c r="B4609" i="1" l="1"/>
  <c r="C4608" i="1"/>
  <c r="B4610" i="1" l="1"/>
  <c r="C4609" i="1"/>
  <c r="B4611" i="1" l="1"/>
  <c r="C4610" i="1"/>
  <c r="B4612" i="1" l="1"/>
  <c r="C4611" i="1"/>
  <c r="B4613" i="1" l="1"/>
  <c r="C4612" i="1"/>
  <c r="B4614" i="1" l="1"/>
  <c r="C4613" i="1"/>
  <c r="B4615" i="1" l="1"/>
  <c r="C4614" i="1"/>
  <c r="B4616" i="1" l="1"/>
  <c r="C4615" i="1"/>
  <c r="B4617" i="1" l="1"/>
  <c r="C4616" i="1"/>
  <c r="B4618" i="1" l="1"/>
  <c r="C4617" i="1"/>
  <c r="B4619" i="1" l="1"/>
  <c r="C4618" i="1"/>
  <c r="B4620" i="1" l="1"/>
  <c r="C4619" i="1"/>
  <c r="B4621" i="1" l="1"/>
  <c r="C4620" i="1"/>
  <c r="B4622" i="1" l="1"/>
  <c r="C4621" i="1"/>
  <c r="B4623" i="1" l="1"/>
  <c r="C4622" i="1"/>
  <c r="C4623" i="1" l="1"/>
  <c r="B4624" i="1"/>
  <c r="C4624" i="1" l="1"/>
  <c r="B4625" i="1"/>
  <c r="B4626" i="1" l="1"/>
  <c r="C4625" i="1"/>
  <c r="B4627" i="1" l="1"/>
  <c r="C4626" i="1"/>
  <c r="B4628" i="1" l="1"/>
  <c r="C4627" i="1"/>
  <c r="B4629" i="1" l="1"/>
  <c r="C4628" i="1"/>
  <c r="B4630" i="1" l="1"/>
  <c r="C4629" i="1"/>
  <c r="B4631" i="1" l="1"/>
  <c r="C4630" i="1"/>
  <c r="B4632" i="1" l="1"/>
  <c r="C4631" i="1"/>
  <c r="B4633" i="1" l="1"/>
  <c r="C4632" i="1"/>
  <c r="B4634" i="1" l="1"/>
  <c r="C4633" i="1"/>
  <c r="B4635" i="1" l="1"/>
  <c r="C4634" i="1"/>
  <c r="B4636" i="1" l="1"/>
  <c r="C4635" i="1"/>
  <c r="B4637" i="1" l="1"/>
  <c r="C4636" i="1"/>
  <c r="B4638" i="1" l="1"/>
  <c r="C4637" i="1"/>
  <c r="B4639" i="1" l="1"/>
  <c r="C4638" i="1"/>
  <c r="B4640" i="1" l="1"/>
  <c r="C4639" i="1"/>
  <c r="B4641" i="1" l="1"/>
  <c r="C4640" i="1"/>
  <c r="B4642" i="1" l="1"/>
  <c r="C4641" i="1"/>
  <c r="B4643" i="1" l="1"/>
  <c r="C4642" i="1"/>
  <c r="B4644" i="1" l="1"/>
  <c r="C4643" i="1"/>
  <c r="B4645" i="1" l="1"/>
  <c r="C4644" i="1"/>
  <c r="B4646" i="1" l="1"/>
  <c r="C4645" i="1"/>
  <c r="B4647" i="1" l="1"/>
  <c r="C4646" i="1"/>
  <c r="B4648" i="1" l="1"/>
  <c r="C4647" i="1"/>
  <c r="B4649" i="1" l="1"/>
  <c r="C4648" i="1"/>
  <c r="B4650" i="1" l="1"/>
  <c r="C4649" i="1"/>
  <c r="B4651" i="1" l="1"/>
  <c r="C4650" i="1"/>
  <c r="B4652" i="1" l="1"/>
  <c r="C4651" i="1"/>
  <c r="B4653" i="1" l="1"/>
  <c r="C4652" i="1"/>
  <c r="B4654" i="1" l="1"/>
  <c r="C4653" i="1"/>
  <c r="B4655" i="1" l="1"/>
  <c r="C4654" i="1"/>
  <c r="B4656" i="1" l="1"/>
  <c r="C4655" i="1"/>
  <c r="B4657" i="1" l="1"/>
  <c r="C4656" i="1"/>
  <c r="B4658" i="1" l="1"/>
  <c r="C4657" i="1"/>
  <c r="B4659" i="1" l="1"/>
  <c r="C4658" i="1"/>
  <c r="B4660" i="1" l="1"/>
  <c r="C4659" i="1"/>
  <c r="B4661" i="1" l="1"/>
  <c r="C4660" i="1"/>
  <c r="B4662" i="1" l="1"/>
  <c r="C4661" i="1"/>
  <c r="B4663" i="1" l="1"/>
  <c r="C4662" i="1"/>
  <c r="B4664" i="1" l="1"/>
  <c r="C4663" i="1"/>
  <c r="B4665" i="1" l="1"/>
  <c r="C4664" i="1"/>
  <c r="B4666" i="1" l="1"/>
  <c r="C4665" i="1"/>
  <c r="B4667" i="1" l="1"/>
  <c r="C4666" i="1"/>
  <c r="C4667" i="1" l="1"/>
  <c r="B4668" i="1"/>
  <c r="B4669" i="1" l="1"/>
  <c r="C4668" i="1"/>
  <c r="B4670" i="1" l="1"/>
  <c r="C4669" i="1"/>
  <c r="B4671" i="1" l="1"/>
  <c r="C4670" i="1"/>
  <c r="B4672" i="1" l="1"/>
  <c r="C4671" i="1"/>
  <c r="B4673" i="1" l="1"/>
  <c r="C4672" i="1"/>
  <c r="B4674" i="1" l="1"/>
  <c r="C4673" i="1"/>
  <c r="B4675" i="1" l="1"/>
  <c r="C4674" i="1"/>
  <c r="B4676" i="1" l="1"/>
  <c r="C4675" i="1"/>
  <c r="B4677" i="1" l="1"/>
  <c r="C4676" i="1"/>
  <c r="B4678" i="1" l="1"/>
  <c r="C4677" i="1"/>
  <c r="B4679" i="1" l="1"/>
  <c r="C4678" i="1"/>
  <c r="B4680" i="1" l="1"/>
  <c r="C4679" i="1"/>
  <c r="B4681" i="1" l="1"/>
  <c r="C4680" i="1"/>
  <c r="B4682" i="1" l="1"/>
  <c r="C4681" i="1"/>
  <c r="B4683" i="1" l="1"/>
  <c r="C4682" i="1"/>
  <c r="B4684" i="1" l="1"/>
  <c r="C4683" i="1"/>
  <c r="B4685" i="1" l="1"/>
  <c r="C4684" i="1"/>
  <c r="B4686" i="1" l="1"/>
  <c r="C4685" i="1"/>
  <c r="B4687" i="1" l="1"/>
  <c r="C4686" i="1"/>
  <c r="C4687" i="1" l="1"/>
  <c r="B4688" i="1"/>
  <c r="B4689" i="1" l="1"/>
  <c r="C4688" i="1"/>
  <c r="B4690" i="1" l="1"/>
  <c r="C4689" i="1"/>
  <c r="B4691" i="1" l="1"/>
  <c r="C4690" i="1"/>
  <c r="B4692" i="1" l="1"/>
  <c r="C4691" i="1"/>
  <c r="B4693" i="1" l="1"/>
  <c r="C4692" i="1"/>
  <c r="B4694" i="1" l="1"/>
  <c r="C4693" i="1"/>
  <c r="B4695" i="1" l="1"/>
  <c r="C4694" i="1"/>
  <c r="B4696" i="1" l="1"/>
  <c r="C4695" i="1"/>
  <c r="B4697" i="1" l="1"/>
  <c r="C4696" i="1"/>
  <c r="B4698" i="1" l="1"/>
  <c r="C4697" i="1"/>
  <c r="B4699" i="1" l="1"/>
  <c r="C4698" i="1"/>
  <c r="B4700" i="1" l="1"/>
  <c r="C4699" i="1"/>
  <c r="B4701" i="1" l="1"/>
  <c r="C4700" i="1"/>
  <c r="B4702" i="1" l="1"/>
  <c r="C4701" i="1"/>
  <c r="B4703" i="1" l="1"/>
  <c r="C4702" i="1"/>
  <c r="B4704" i="1" l="1"/>
  <c r="C4703" i="1"/>
  <c r="B4705" i="1" l="1"/>
  <c r="C4704" i="1"/>
  <c r="B4706" i="1" l="1"/>
  <c r="C4705" i="1"/>
  <c r="B4707" i="1" l="1"/>
  <c r="C4706" i="1"/>
  <c r="B4708" i="1" l="1"/>
  <c r="C4707" i="1"/>
  <c r="B4709" i="1" l="1"/>
  <c r="C4708" i="1"/>
  <c r="B4710" i="1" l="1"/>
  <c r="C4709" i="1"/>
  <c r="B4711" i="1" l="1"/>
  <c r="C4710" i="1"/>
  <c r="B4712" i="1" l="1"/>
  <c r="C4711" i="1"/>
  <c r="B4713" i="1" l="1"/>
  <c r="C4712" i="1"/>
  <c r="B4714" i="1" l="1"/>
  <c r="C4713" i="1"/>
  <c r="B4715" i="1" l="1"/>
  <c r="C4714" i="1"/>
  <c r="B4716" i="1" l="1"/>
  <c r="C4715" i="1"/>
  <c r="B4717" i="1" l="1"/>
  <c r="C4716" i="1"/>
  <c r="B4718" i="1" l="1"/>
  <c r="C4717" i="1"/>
  <c r="B4719" i="1" l="1"/>
  <c r="C4718" i="1"/>
  <c r="B4720" i="1" l="1"/>
  <c r="C4719" i="1"/>
  <c r="B4721" i="1" l="1"/>
  <c r="C4720" i="1"/>
  <c r="B4722" i="1" l="1"/>
  <c r="C4721" i="1"/>
  <c r="B4723" i="1" l="1"/>
  <c r="C4722" i="1"/>
  <c r="B4724" i="1" l="1"/>
  <c r="C4723" i="1"/>
  <c r="B4725" i="1" l="1"/>
  <c r="C4724" i="1"/>
  <c r="B4726" i="1" l="1"/>
  <c r="C4725" i="1"/>
  <c r="B4727" i="1" l="1"/>
  <c r="C4726" i="1"/>
  <c r="B4728" i="1" l="1"/>
  <c r="C4727" i="1"/>
  <c r="B4729" i="1" l="1"/>
  <c r="C4728" i="1"/>
  <c r="B4730" i="1" l="1"/>
  <c r="C4729" i="1"/>
  <c r="B4731" i="1" l="1"/>
  <c r="C4730" i="1"/>
  <c r="C4731" i="1" l="1"/>
  <c r="B4732" i="1"/>
  <c r="B4733" i="1" l="1"/>
  <c r="C4732" i="1"/>
  <c r="B4734" i="1" l="1"/>
  <c r="C4733" i="1"/>
  <c r="B4735" i="1" l="1"/>
  <c r="C4734" i="1"/>
  <c r="B4736" i="1" l="1"/>
  <c r="C4735" i="1"/>
  <c r="B4737" i="1" l="1"/>
  <c r="C4736" i="1"/>
  <c r="B4738" i="1" l="1"/>
  <c r="C4737" i="1"/>
  <c r="B4739" i="1" l="1"/>
  <c r="C4738" i="1"/>
  <c r="B4740" i="1" l="1"/>
  <c r="C4739" i="1"/>
  <c r="B4741" i="1" l="1"/>
  <c r="C4740" i="1"/>
  <c r="B4742" i="1" l="1"/>
  <c r="C4741" i="1"/>
  <c r="B4743" i="1" l="1"/>
  <c r="C4742" i="1"/>
  <c r="B4744" i="1" l="1"/>
  <c r="C4743" i="1"/>
  <c r="B4745" i="1" l="1"/>
  <c r="C4744" i="1"/>
  <c r="B4746" i="1" l="1"/>
  <c r="C4745" i="1"/>
  <c r="B4747" i="1" l="1"/>
  <c r="C4746" i="1"/>
  <c r="B4748" i="1" l="1"/>
  <c r="C4747" i="1"/>
  <c r="B4749" i="1" l="1"/>
  <c r="C4748" i="1"/>
  <c r="B4750" i="1" l="1"/>
  <c r="C4749" i="1"/>
  <c r="B4751" i="1" l="1"/>
  <c r="C4750" i="1"/>
  <c r="C4751" i="1" l="1"/>
  <c r="B4752" i="1"/>
  <c r="C4752" i="1" l="1"/>
  <c r="B4753" i="1"/>
  <c r="B4754" i="1" l="1"/>
  <c r="C4753" i="1"/>
  <c r="B4755" i="1" l="1"/>
  <c r="C4754" i="1"/>
  <c r="B4756" i="1" l="1"/>
  <c r="C4755" i="1"/>
  <c r="B4757" i="1" l="1"/>
  <c r="C4756" i="1"/>
  <c r="B4758" i="1" l="1"/>
  <c r="C4757" i="1"/>
  <c r="B4759" i="1" l="1"/>
  <c r="C4758" i="1"/>
  <c r="B4760" i="1" l="1"/>
  <c r="C4759" i="1"/>
  <c r="B4761" i="1" l="1"/>
  <c r="C4760" i="1"/>
  <c r="B4762" i="1" l="1"/>
  <c r="C4761" i="1"/>
  <c r="B4763" i="1" l="1"/>
  <c r="C4762" i="1"/>
  <c r="B4764" i="1" l="1"/>
  <c r="C4763" i="1"/>
  <c r="B4765" i="1" l="1"/>
  <c r="C4764" i="1"/>
  <c r="B4766" i="1" l="1"/>
  <c r="C4765" i="1"/>
  <c r="B4767" i="1" l="1"/>
  <c r="C4766" i="1"/>
  <c r="B4768" i="1" l="1"/>
  <c r="C4767" i="1"/>
  <c r="B4769" i="1" l="1"/>
  <c r="C4768" i="1"/>
  <c r="B4770" i="1" l="1"/>
  <c r="C4769" i="1"/>
  <c r="B4771" i="1" l="1"/>
  <c r="C4770" i="1"/>
  <c r="B4772" i="1" l="1"/>
  <c r="C4771" i="1"/>
  <c r="B4773" i="1" l="1"/>
  <c r="C4772" i="1"/>
  <c r="B4774" i="1" l="1"/>
  <c r="C4773" i="1"/>
  <c r="B4775" i="1" l="1"/>
  <c r="C4774" i="1"/>
  <c r="B4776" i="1" l="1"/>
  <c r="C4775" i="1"/>
  <c r="B4777" i="1" l="1"/>
  <c r="C4776" i="1"/>
  <c r="B4778" i="1" l="1"/>
  <c r="C4777" i="1"/>
  <c r="B4779" i="1" l="1"/>
  <c r="C4778" i="1"/>
  <c r="B4780" i="1" l="1"/>
  <c r="C4779" i="1"/>
  <c r="B4781" i="1" l="1"/>
  <c r="C4780" i="1"/>
  <c r="B4782" i="1" l="1"/>
  <c r="C4781" i="1"/>
  <c r="B4783" i="1" l="1"/>
  <c r="C4782" i="1"/>
  <c r="B4784" i="1" l="1"/>
  <c r="C4783" i="1"/>
  <c r="B4785" i="1" l="1"/>
  <c r="C4784" i="1"/>
  <c r="B4786" i="1" l="1"/>
  <c r="C4785" i="1"/>
  <c r="B4787" i="1" l="1"/>
  <c r="C4786" i="1"/>
  <c r="B4788" i="1" l="1"/>
  <c r="C4787" i="1"/>
  <c r="B4789" i="1" l="1"/>
  <c r="C4788" i="1"/>
  <c r="B4790" i="1" l="1"/>
  <c r="C4789" i="1"/>
  <c r="B4791" i="1" l="1"/>
  <c r="C4790" i="1"/>
  <c r="B4792" i="1" l="1"/>
  <c r="C4791" i="1"/>
  <c r="B4793" i="1" l="1"/>
  <c r="C4792" i="1"/>
  <c r="B4794" i="1" l="1"/>
  <c r="C4793" i="1"/>
  <c r="B4795" i="1" l="1"/>
  <c r="C4794" i="1"/>
  <c r="B4796" i="1" l="1"/>
  <c r="C4795" i="1"/>
  <c r="B4797" i="1" l="1"/>
  <c r="C4796" i="1"/>
  <c r="B4798" i="1" l="1"/>
  <c r="C4797" i="1"/>
  <c r="B4799" i="1" l="1"/>
  <c r="C4798" i="1"/>
  <c r="B4800" i="1" l="1"/>
  <c r="C4799" i="1"/>
  <c r="B4801" i="1" l="1"/>
  <c r="C4800" i="1"/>
  <c r="B4802" i="1" l="1"/>
  <c r="C4801" i="1"/>
  <c r="B4803" i="1" l="1"/>
  <c r="C4802" i="1"/>
  <c r="B4804" i="1" l="1"/>
  <c r="C4803" i="1"/>
  <c r="B4805" i="1" l="1"/>
  <c r="C4804" i="1"/>
  <c r="B4806" i="1" l="1"/>
  <c r="C4805" i="1"/>
  <c r="B4807" i="1" l="1"/>
  <c r="C4806" i="1"/>
  <c r="B4808" i="1" l="1"/>
  <c r="C4807" i="1"/>
  <c r="B4809" i="1" l="1"/>
  <c r="C4808" i="1"/>
  <c r="B4810" i="1" l="1"/>
  <c r="C4809" i="1"/>
  <c r="B4811" i="1" l="1"/>
  <c r="C4810" i="1"/>
  <c r="B4812" i="1" l="1"/>
  <c r="C4811" i="1"/>
  <c r="B4813" i="1" l="1"/>
  <c r="C4812" i="1"/>
  <c r="B4814" i="1" l="1"/>
  <c r="C4813" i="1"/>
  <c r="B4815" i="1" l="1"/>
  <c r="C4814" i="1"/>
  <c r="B4816" i="1" l="1"/>
  <c r="C4815" i="1"/>
  <c r="B4817" i="1" l="1"/>
  <c r="C4816" i="1"/>
  <c r="B4818" i="1" l="1"/>
  <c r="C4817" i="1"/>
  <c r="B4819" i="1" l="1"/>
  <c r="C4818" i="1"/>
  <c r="B4820" i="1" l="1"/>
  <c r="C4819" i="1"/>
  <c r="B4821" i="1" l="1"/>
  <c r="C4820" i="1"/>
  <c r="C4821" i="1" l="1"/>
  <c r="B4822" i="1"/>
  <c r="B4823" i="1" l="1"/>
  <c r="C4822" i="1"/>
  <c r="B4824" i="1" l="1"/>
  <c r="C4823" i="1"/>
  <c r="B4825" i="1" l="1"/>
  <c r="C4824" i="1"/>
  <c r="B4826" i="1" l="1"/>
  <c r="C4825" i="1"/>
  <c r="B4827" i="1" l="1"/>
  <c r="C4826" i="1"/>
  <c r="B4828" i="1" l="1"/>
  <c r="C4827" i="1"/>
  <c r="B4829" i="1" l="1"/>
  <c r="C4828" i="1"/>
  <c r="B4830" i="1" l="1"/>
  <c r="C4829" i="1"/>
  <c r="B4831" i="1" l="1"/>
  <c r="C4830" i="1"/>
  <c r="B4832" i="1" l="1"/>
  <c r="C4831" i="1"/>
  <c r="B4833" i="1" l="1"/>
  <c r="C4832" i="1"/>
  <c r="B4834" i="1" l="1"/>
  <c r="C4833" i="1"/>
  <c r="B4835" i="1" l="1"/>
  <c r="C4834" i="1"/>
  <c r="B4836" i="1" l="1"/>
  <c r="C4835" i="1"/>
  <c r="B4837" i="1" l="1"/>
  <c r="C4836" i="1"/>
  <c r="B4838" i="1" l="1"/>
  <c r="C4837" i="1"/>
  <c r="B4839" i="1" l="1"/>
  <c r="C4838" i="1"/>
  <c r="B4840" i="1" l="1"/>
  <c r="C4839" i="1"/>
  <c r="B4841" i="1" l="1"/>
  <c r="C4840" i="1"/>
  <c r="B4842" i="1" l="1"/>
  <c r="C4841" i="1"/>
  <c r="B4843" i="1" l="1"/>
  <c r="C4842" i="1"/>
  <c r="B4844" i="1" l="1"/>
  <c r="C4843" i="1"/>
  <c r="B4845" i="1" l="1"/>
  <c r="C4844" i="1"/>
  <c r="B4846" i="1" l="1"/>
  <c r="C4845" i="1"/>
  <c r="B4847" i="1" l="1"/>
  <c r="C4846" i="1"/>
  <c r="B4848" i="1" l="1"/>
  <c r="C4847" i="1"/>
  <c r="B4849" i="1" l="1"/>
  <c r="C4848" i="1"/>
  <c r="B4850" i="1" l="1"/>
  <c r="C4849" i="1"/>
  <c r="B4851" i="1" l="1"/>
  <c r="C4850" i="1"/>
  <c r="B4852" i="1" l="1"/>
  <c r="C4851" i="1"/>
  <c r="B4853" i="1" l="1"/>
  <c r="C4852" i="1"/>
  <c r="B4854" i="1" l="1"/>
  <c r="C4853" i="1"/>
  <c r="B4855" i="1" l="1"/>
  <c r="C4854" i="1"/>
  <c r="B4856" i="1" l="1"/>
  <c r="C4855" i="1"/>
  <c r="B4857" i="1" l="1"/>
  <c r="C4856" i="1"/>
  <c r="B4858" i="1" l="1"/>
  <c r="C4857" i="1"/>
  <c r="B4859" i="1" l="1"/>
  <c r="C4858" i="1"/>
  <c r="B4860" i="1" l="1"/>
  <c r="C4859" i="1"/>
  <c r="B4861" i="1" l="1"/>
  <c r="C4860" i="1"/>
  <c r="B4862" i="1" l="1"/>
  <c r="C4861" i="1"/>
  <c r="B4863" i="1" l="1"/>
  <c r="C4862" i="1"/>
  <c r="B4864" i="1" l="1"/>
  <c r="C4863" i="1"/>
  <c r="B4865" i="1" l="1"/>
  <c r="C4864" i="1"/>
  <c r="B4866" i="1" l="1"/>
  <c r="C4865" i="1"/>
  <c r="B4867" i="1" l="1"/>
  <c r="C4866" i="1"/>
  <c r="B4868" i="1" l="1"/>
  <c r="C4867" i="1"/>
  <c r="B4869" i="1" l="1"/>
  <c r="C4868" i="1"/>
  <c r="B4870" i="1" l="1"/>
  <c r="C4869" i="1"/>
  <c r="B4871" i="1" l="1"/>
  <c r="C4870" i="1"/>
  <c r="B4872" i="1" l="1"/>
  <c r="C4871" i="1"/>
  <c r="B4873" i="1" l="1"/>
  <c r="C4872" i="1"/>
  <c r="B4874" i="1" l="1"/>
  <c r="C4873" i="1"/>
  <c r="B4875" i="1" l="1"/>
  <c r="C4874" i="1"/>
  <c r="B4876" i="1" l="1"/>
  <c r="C4875" i="1"/>
  <c r="B4877" i="1" l="1"/>
  <c r="C4876" i="1"/>
  <c r="B4878" i="1" l="1"/>
  <c r="C4877" i="1"/>
  <c r="B4879" i="1" l="1"/>
  <c r="C4878" i="1"/>
  <c r="B4880" i="1" l="1"/>
  <c r="C4879" i="1"/>
  <c r="B4881" i="1" l="1"/>
  <c r="C4880" i="1"/>
  <c r="B4882" i="1" l="1"/>
  <c r="C4881" i="1"/>
  <c r="B4883" i="1" l="1"/>
  <c r="C4882" i="1"/>
  <c r="B4884" i="1" l="1"/>
  <c r="C4883" i="1"/>
  <c r="B4885" i="1" l="1"/>
  <c r="C4884" i="1"/>
  <c r="B4886" i="1" l="1"/>
  <c r="C4885" i="1"/>
  <c r="B4887" i="1" l="1"/>
  <c r="C4886" i="1"/>
  <c r="B4888" i="1" l="1"/>
  <c r="C4887" i="1"/>
  <c r="B4889" i="1" l="1"/>
  <c r="C4888" i="1"/>
  <c r="B4890" i="1" l="1"/>
  <c r="C4889" i="1"/>
  <c r="B4891" i="1" l="1"/>
  <c r="C4890" i="1"/>
  <c r="B4892" i="1" l="1"/>
  <c r="C4891" i="1"/>
  <c r="B4893" i="1" l="1"/>
  <c r="C4892" i="1"/>
  <c r="B4894" i="1" l="1"/>
  <c r="C4893" i="1"/>
  <c r="B4895" i="1" l="1"/>
  <c r="C4894" i="1"/>
  <c r="B4896" i="1" l="1"/>
  <c r="C4895" i="1"/>
  <c r="B4897" i="1" l="1"/>
  <c r="C4896" i="1"/>
  <c r="B4898" i="1" l="1"/>
  <c r="C4897" i="1"/>
  <c r="B4899" i="1" l="1"/>
  <c r="C4898" i="1"/>
  <c r="B4900" i="1" l="1"/>
  <c r="C4899" i="1"/>
  <c r="B4901" i="1" l="1"/>
  <c r="C4900" i="1"/>
  <c r="B4902" i="1" l="1"/>
  <c r="C4901" i="1"/>
  <c r="B4903" i="1" l="1"/>
  <c r="C4902" i="1"/>
  <c r="B4904" i="1" l="1"/>
  <c r="C4903" i="1"/>
  <c r="B4905" i="1" l="1"/>
  <c r="C4904" i="1"/>
  <c r="B4906" i="1" l="1"/>
  <c r="C4905" i="1"/>
  <c r="B4907" i="1" l="1"/>
  <c r="C4906" i="1"/>
  <c r="C4907" i="1" l="1"/>
  <c r="B4908" i="1"/>
  <c r="B4909" i="1" l="1"/>
  <c r="C4908" i="1"/>
  <c r="B4910" i="1" l="1"/>
  <c r="C4909" i="1"/>
  <c r="B4911" i="1" l="1"/>
  <c r="C4910" i="1"/>
  <c r="B4912" i="1" l="1"/>
  <c r="C4911" i="1"/>
  <c r="B4913" i="1" l="1"/>
  <c r="C4912" i="1"/>
  <c r="B4914" i="1" l="1"/>
  <c r="C4913" i="1"/>
  <c r="B4915" i="1" l="1"/>
  <c r="C4914" i="1"/>
  <c r="B4916" i="1" l="1"/>
  <c r="C4915" i="1"/>
  <c r="B4917" i="1" l="1"/>
  <c r="C4916" i="1"/>
  <c r="B4918" i="1" l="1"/>
  <c r="C4917" i="1"/>
  <c r="B4919" i="1" l="1"/>
  <c r="C4918" i="1"/>
  <c r="C4919" i="1" l="1"/>
  <c r="B4920" i="1"/>
  <c r="B4921" i="1" l="1"/>
  <c r="C4920" i="1"/>
  <c r="B4922" i="1" l="1"/>
  <c r="C4921" i="1"/>
  <c r="B4923" i="1" l="1"/>
  <c r="C4922" i="1"/>
  <c r="B4924" i="1" l="1"/>
  <c r="C4923" i="1"/>
  <c r="B4925" i="1" l="1"/>
  <c r="C4924" i="1"/>
  <c r="B4926" i="1" l="1"/>
  <c r="C4925" i="1"/>
  <c r="B4927" i="1" l="1"/>
  <c r="C4926" i="1"/>
  <c r="B4928" i="1" l="1"/>
  <c r="C4927" i="1"/>
  <c r="B4929" i="1" l="1"/>
  <c r="C4928" i="1"/>
  <c r="C4929" i="1" l="1"/>
  <c r="B4930" i="1"/>
  <c r="B4931" i="1" l="1"/>
  <c r="C4930" i="1"/>
  <c r="B4932" i="1" l="1"/>
  <c r="C4931" i="1"/>
  <c r="B4933" i="1" l="1"/>
  <c r="C4932" i="1"/>
  <c r="B4934" i="1" l="1"/>
  <c r="C4933" i="1"/>
  <c r="B4935" i="1" l="1"/>
  <c r="C4934" i="1"/>
  <c r="B4936" i="1" l="1"/>
  <c r="C4935" i="1"/>
  <c r="B4937" i="1" l="1"/>
  <c r="C4936" i="1"/>
  <c r="B4938" i="1" l="1"/>
  <c r="C4937" i="1"/>
  <c r="B4939" i="1" l="1"/>
  <c r="C4938" i="1"/>
  <c r="C4939" i="1" l="1"/>
  <c r="B4940" i="1"/>
  <c r="B4941" i="1" l="1"/>
  <c r="C4940" i="1"/>
  <c r="B4942" i="1" l="1"/>
  <c r="C4941" i="1"/>
  <c r="B4943" i="1" l="1"/>
  <c r="C4942" i="1"/>
  <c r="B4944" i="1" l="1"/>
  <c r="C4943" i="1"/>
  <c r="B4945" i="1" l="1"/>
  <c r="C4944" i="1"/>
  <c r="B4946" i="1" l="1"/>
  <c r="C4945" i="1"/>
  <c r="B4947" i="1" l="1"/>
  <c r="C4946" i="1"/>
  <c r="B4948" i="1" l="1"/>
  <c r="C4947" i="1"/>
  <c r="B4949" i="1" l="1"/>
  <c r="C4948" i="1"/>
  <c r="B4950" i="1" l="1"/>
  <c r="C4949" i="1"/>
  <c r="B4951" i="1" l="1"/>
  <c r="C4950" i="1"/>
  <c r="C4951" i="1" l="1"/>
  <c r="B4952" i="1"/>
  <c r="B4953" i="1" l="1"/>
  <c r="C4952" i="1"/>
  <c r="B4954" i="1" l="1"/>
  <c r="C4953" i="1"/>
  <c r="B4955" i="1" l="1"/>
  <c r="C4954" i="1"/>
  <c r="B4956" i="1" l="1"/>
  <c r="C4955" i="1"/>
  <c r="B4957" i="1" l="1"/>
  <c r="C4956" i="1"/>
  <c r="B4958" i="1" l="1"/>
  <c r="C4957" i="1"/>
  <c r="B4959" i="1" l="1"/>
  <c r="C4958" i="1"/>
  <c r="B4960" i="1" l="1"/>
  <c r="C4959" i="1"/>
  <c r="B4961" i="1" l="1"/>
  <c r="C4960" i="1"/>
  <c r="C4961" i="1" l="1"/>
  <c r="B4962" i="1"/>
  <c r="B4963" i="1" l="1"/>
  <c r="C4962" i="1"/>
  <c r="B4964" i="1" l="1"/>
  <c r="C4963" i="1"/>
  <c r="B4965" i="1" l="1"/>
  <c r="C4964" i="1"/>
  <c r="B4966" i="1" l="1"/>
  <c r="C4965" i="1"/>
  <c r="B4967" i="1" l="1"/>
  <c r="C4966" i="1"/>
  <c r="B4968" i="1" l="1"/>
  <c r="C4967" i="1"/>
  <c r="B4969" i="1" l="1"/>
  <c r="C4968" i="1"/>
  <c r="B4970" i="1" l="1"/>
  <c r="C4969" i="1"/>
  <c r="B4971" i="1" l="1"/>
  <c r="C4970" i="1"/>
  <c r="C4971" i="1" l="1"/>
  <c r="B4972" i="1"/>
  <c r="C4972" i="1" l="1"/>
  <c r="B4973" i="1"/>
  <c r="B4974" i="1" l="1"/>
  <c r="C4973" i="1"/>
  <c r="B4975" i="1" l="1"/>
  <c r="C4974" i="1"/>
  <c r="B4976" i="1" l="1"/>
  <c r="C4975" i="1"/>
  <c r="B4977" i="1" l="1"/>
  <c r="C4976" i="1"/>
  <c r="B4978" i="1" l="1"/>
  <c r="C4977" i="1"/>
  <c r="B4979" i="1" l="1"/>
  <c r="C4978" i="1"/>
  <c r="B4980" i="1" l="1"/>
  <c r="C4979" i="1"/>
  <c r="B4981" i="1" l="1"/>
  <c r="C4980" i="1"/>
  <c r="B4982" i="1" l="1"/>
  <c r="C4981" i="1"/>
  <c r="B4983" i="1" l="1"/>
  <c r="C4982" i="1"/>
  <c r="C4983" i="1" l="1"/>
  <c r="B4984" i="1"/>
  <c r="B4985" i="1" l="1"/>
  <c r="C4984" i="1"/>
  <c r="B4986" i="1" l="1"/>
  <c r="C4985" i="1"/>
  <c r="B4987" i="1" l="1"/>
  <c r="C4986" i="1"/>
  <c r="B4988" i="1" l="1"/>
  <c r="C4987" i="1"/>
  <c r="B4989" i="1" l="1"/>
  <c r="C4988" i="1"/>
  <c r="B4990" i="1" l="1"/>
  <c r="C4989" i="1"/>
  <c r="B4991" i="1" l="1"/>
  <c r="C4990" i="1"/>
  <c r="B4992" i="1" l="1"/>
  <c r="C4991" i="1"/>
  <c r="B4993" i="1" l="1"/>
  <c r="C4992" i="1"/>
  <c r="B4994" i="1" l="1"/>
  <c r="C4993" i="1"/>
  <c r="B4995" i="1" l="1"/>
  <c r="C4994" i="1"/>
  <c r="B4996" i="1" l="1"/>
  <c r="C4995" i="1"/>
  <c r="B4997" i="1" l="1"/>
  <c r="C4996" i="1"/>
  <c r="B4998" i="1" l="1"/>
  <c r="C4997" i="1"/>
  <c r="B4999" i="1" l="1"/>
  <c r="C4998" i="1"/>
  <c r="B5000" i="1" l="1"/>
  <c r="C4999" i="1"/>
  <c r="B5001" i="1" l="1"/>
  <c r="C5000" i="1"/>
  <c r="B5002" i="1" l="1"/>
  <c r="C5001" i="1"/>
  <c r="B5003" i="1" l="1"/>
  <c r="C5002" i="1"/>
  <c r="C5003" i="1" l="1"/>
  <c r="B5004" i="1"/>
  <c r="B5005" i="1" l="1"/>
  <c r="C5004" i="1"/>
  <c r="B5006" i="1" l="1"/>
  <c r="C5005" i="1"/>
  <c r="B5007" i="1" l="1"/>
  <c r="C5006" i="1"/>
  <c r="B5008" i="1" l="1"/>
  <c r="C5007" i="1"/>
  <c r="B5009" i="1" l="1"/>
  <c r="C5008" i="1"/>
  <c r="B5010" i="1" l="1"/>
  <c r="C5009" i="1"/>
  <c r="B5011" i="1" l="1"/>
  <c r="C5010" i="1"/>
  <c r="B5012" i="1" l="1"/>
  <c r="C5011" i="1"/>
  <c r="B5013" i="1" l="1"/>
  <c r="C5012" i="1"/>
  <c r="B5014" i="1" l="1"/>
  <c r="C5013" i="1"/>
  <c r="B5015" i="1" l="1"/>
  <c r="C5014" i="1"/>
  <c r="C5015" i="1" l="1"/>
  <c r="B5016" i="1"/>
  <c r="B5017" i="1" l="1"/>
  <c r="C5016" i="1"/>
  <c r="B5018" i="1" l="1"/>
  <c r="C5017" i="1"/>
  <c r="B5019" i="1" l="1"/>
  <c r="C5018" i="1"/>
  <c r="B5020" i="1" l="1"/>
  <c r="C5019" i="1"/>
  <c r="B5021" i="1" l="1"/>
  <c r="C5020" i="1"/>
  <c r="B5022" i="1" l="1"/>
  <c r="C5021" i="1"/>
  <c r="B5023" i="1" l="1"/>
  <c r="C5022" i="1"/>
  <c r="B5024" i="1" l="1"/>
  <c r="C5023" i="1"/>
  <c r="B5025" i="1" l="1"/>
  <c r="C5024" i="1"/>
  <c r="B5026" i="1" l="1"/>
  <c r="C5025" i="1"/>
  <c r="B5027" i="1" l="1"/>
  <c r="C5026" i="1"/>
  <c r="B5028" i="1" l="1"/>
  <c r="C5027" i="1"/>
  <c r="B5029" i="1" l="1"/>
  <c r="C5028" i="1"/>
  <c r="B5030" i="1" l="1"/>
  <c r="C5029" i="1"/>
  <c r="B5031" i="1" l="1"/>
  <c r="C5030" i="1"/>
  <c r="B5032" i="1" l="1"/>
  <c r="C5031" i="1"/>
  <c r="B5033" i="1" l="1"/>
  <c r="C5032" i="1"/>
  <c r="B5034" i="1" l="1"/>
  <c r="C5033" i="1"/>
  <c r="B5035" i="1" l="1"/>
  <c r="C5034" i="1"/>
  <c r="C5035" i="1" l="1"/>
  <c r="B5036" i="1"/>
  <c r="B5037" i="1" l="1"/>
  <c r="C5036" i="1"/>
  <c r="B5038" i="1" l="1"/>
  <c r="C5037" i="1"/>
  <c r="B5039" i="1" l="1"/>
  <c r="C5038" i="1"/>
  <c r="B5040" i="1" l="1"/>
  <c r="C5039" i="1"/>
  <c r="B5041" i="1" l="1"/>
  <c r="C5040" i="1"/>
  <c r="B5042" i="1" l="1"/>
  <c r="C5041" i="1"/>
  <c r="B5043" i="1" l="1"/>
  <c r="C5042" i="1"/>
  <c r="B5044" i="1" l="1"/>
  <c r="C5043" i="1"/>
  <c r="B5045" i="1" l="1"/>
  <c r="C5044" i="1"/>
  <c r="B5046" i="1" l="1"/>
  <c r="C5045" i="1"/>
  <c r="B5047" i="1" l="1"/>
  <c r="C5046" i="1"/>
  <c r="C5047" i="1" l="1"/>
  <c r="B5048" i="1"/>
  <c r="B5049" i="1" l="1"/>
  <c r="C5048" i="1"/>
  <c r="B5050" i="1" l="1"/>
  <c r="C5049" i="1"/>
  <c r="B5051" i="1" l="1"/>
  <c r="C5050" i="1"/>
  <c r="B5052" i="1" l="1"/>
  <c r="C5051" i="1"/>
  <c r="B5053" i="1" l="1"/>
  <c r="C5052" i="1"/>
  <c r="B5054" i="1" l="1"/>
  <c r="C5053" i="1"/>
  <c r="B5055" i="1" l="1"/>
  <c r="C5054" i="1"/>
  <c r="B5056" i="1" l="1"/>
  <c r="C5055" i="1"/>
  <c r="B5057" i="1" l="1"/>
  <c r="C5056" i="1"/>
  <c r="C5057" i="1" l="1"/>
  <c r="B5058" i="1"/>
  <c r="B5059" i="1" l="1"/>
  <c r="C5058" i="1"/>
  <c r="B5060" i="1" l="1"/>
  <c r="C5059" i="1"/>
  <c r="B5061" i="1" l="1"/>
  <c r="C5060" i="1"/>
  <c r="B5062" i="1" l="1"/>
  <c r="C5061" i="1"/>
  <c r="B5063" i="1" l="1"/>
  <c r="C5062" i="1"/>
  <c r="B5064" i="1" l="1"/>
  <c r="C5063" i="1"/>
  <c r="B5065" i="1" l="1"/>
  <c r="C5064" i="1"/>
  <c r="B5066" i="1" l="1"/>
  <c r="C5065" i="1"/>
  <c r="B5067" i="1" l="1"/>
  <c r="C5066" i="1"/>
  <c r="C5067" i="1" l="1"/>
  <c r="B5068" i="1"/>
  <c r="B5069" i="1" l="1"/>
  <c r="C5068" i="1"/>
  <c r="B5070" i="1" l="1"/>
  <c r="C5069" i="1"/>
  <c r="B5071" i="1" l="1"/>
  <c r="C5070" i="1"/>
  <c r="B5072" i="1" l="1"/>
  <c r="C5071" i="1"/>
  <c r="B5073" i="1" l="1"/>
  <c r="C5072" i="1"/>
  <c r="B5074" i="1" l="1"/>
  <c r="C5073" i="1"/>
  <c r="B5075" i="1" l="1"/>
  <c r="C5074" i="1"/>
  <c r="B5076" i="1" l="1"/>
  <c r="C5075" i="1"/>
  <c r="B5077" i="1" l="1"/>
  <c r="C5076" i="1"/>
  <c r="B5078" i="1" l="1"/>
  <c r="C5077" i="1"/>
  <c r="B5079" i="1" l="1"/>
  <c r="C5078" i="1"/>
  <c r="C5079" i="1" l="1"/>
  <c r="B5080" i="1"/>
  <c r="B5081" i="1" l="1"/>
  <c r="C5080" i="1"/>
  <c r="B5082" i="1" l="1"/>
  <c r="C5081" i="1"/>
  <c r="B5083" i="1" l="1"/>
  <c r="C5082" i="1"/>
  <c r="B5084" i="1" l="1"/>
  <c r="C5083" i="1"/>
  <c r="B5085" i="1" l="1"/>
  <c r="C5084" i="1"/>
  <c r="B5086" i="1" l="1"/>
  <c r="C5085" i="1"/>
  <c r="B5087" i="1" l="1"/>
  <c r="C5086" i="1"/>
  <c r="B5088" i="1" l="1"/>
  <c r="C5087" i="1"/>
  <c r="B5089" i="1" l="1"/>
  <c r="C5088" i="1"/>
  <c r="C5089" i="1" l="1"/>
  <c r="B5090" i="1"/>
  <c r="B5091" i="1" l="1"/>
  <c r="C5090" i="1"/>
  <c r="B5092" i="1" l="1"/>
  <c r="C5091" i="1"/>
  <c r="B5093" i="1" l="1"/>
  <c r="C5092" i="1"/>
  <c r="B5094" i="1" l="1"/>
  <c r="C5093" i="1"/>
  <c r="B5095" i="1" l="1"/>
  <c r="C5094" i="1"/>
  <c r="B5096" i="1" l="1"/>
  <c r="C5095" i="1"/>
  <c r="B5097" i="1" l="1"/>
  <c r="C5096" i="1"/>
  <c r="B5098" i="1" l="1"/>
  <c r="C5097" i="1"/>
  <c r="B5099" i="1" l="1"/>
  <c r="C5098" i="1"/>
  <c r="C5099" i="1" l="1"/>
  <c r="B5100" i="1"/>
  <c r="C5100" i="1" l="1"/>
  <c r="B5101" i="1"/>
  <c r="B5102" i="1" l="1"/>
  <c r="C5101" i="1"/>
  <c r="B5103" i="1" l="1"/>
  <c r="C5102" i="1"/>
  <c r="B5104" i="1" l="1"/>
  <c r="C5103" i="1"/>
  <c r="B5105" i="1" l="1"/>
  <c r="C5104" i="1"/>
  <c r="B5106" i="1" l="1"/>
  <c r="C5105" i="1"/>
  <c r="B5107" i="1" l="1"/>
  <c r="C5106" i="1"/>
  <c r="B5108" i="1" l="1"/>
  <c r="C5107" i="1"/>
  <c r="B5109" i="1" l="1"/>
  <c r="C5108" i="1"/>
  <c r="B5110" i="1" l="1"/>
  <c r="C5109" i="1"/>
  <c r="B5111" i="1" l="1"/>
  <c r="C5110" i="1"/>
  <c r="C5111" i="1" l="1"/>
  <c r="B5112" i="1"/>
  <c r="B5113" i="1" l="1"/>
  <c r="C5112" i="1"/>
  <c r="B5114" i="1" l="1"/>
  <c r="C5113" i="1"/>
  <c r="B5115" i="1" l="1"/>
  <c r="C5114" i="1"/>
  <c r="B5116" i="1" l="1"/>
  <c r="C5115" i="1"/>
  <c r="B5117" i="1" l="1"/>
  <c r="C5116" i="1"/>
  <c r="B5118" i="1" l="1"/>
  <c r="C5117" i="1"/>
  <c r="B5119" i="1" l="1"/>
  <c r="C5118" i="1"/>
  <c r="B5120" i="1" l="1"/>
  <c r="C5119" i="1"/>
  <c r="B5121" i="1" l="1"/>
  <c r="C5120" i="1"/>
  <c r="B5122" i="1" l="1"/>
  <c r="C5121" i="1"/>
  <c r="B5123" i="1" l="1"/>
  <c r="C5122" i="1"/>
  <c r="B5124" i="1" l="1"/>
  <c r="C5123" i="1"/>
  <c r="B5125" i="1" l="1"/>
  <c r="C5124" i="1"/>
  <c r="B5126" i="1" l="1"/>
  <c r="C5125" i="1"/>
  <c r="B5127" i="1" l="1"/>
  <c r="C5126" i="1"/>
  <c r="B5128" i="1" l="1"/>
  <c r="C5127" i="1"/>
  <c r="B5129" i="1" l="1"/>
  <c r="C5128" i="1"/>
  <c r="B5130" i="1" l="1"/>
  <c r="C5129" i="1"/>
  <c r="B5131" i="1" l="1"/>
  <c r="C5130" i="1"/>
  <c r="C5131" i="1" l="1"/>
  <c r="B5132" i="1"/>
  <c r="B5133" i="1" l="1"/>
  <c r="C5132" i="1"/>
  <c r="B5134" i="1" l="1"/>
  <c r="C5133" i="1"/>
  <c r="B5135" i="1" l="1"/>
  <c r="C5134" i="1"/>
  <c r="B5136" i="1" l="1"/>
  <c r="C5135" i="1"/>
  <c r="B5137" i="1" l="1"/>
  <c r="C5136" i="1"/>
  <c r="B5138" i="1" l="1"/>
  <c r="C5137" i="1"/>
  <c r="B5139" i="1" l="1"/>
  <c r="C5138" i="1"/>
  <c r="B5140" i="1" l="1"/>
  <c r="C5139" i="1"/>
  <c r="B5141" i="1" l="1"/>
  <c r="C5140" i="1"/>
  <c r="B5142" i="1" l="1"/>
  <c r="C5141" i="1"/>
  <c r="B5143" i="1" l="1"/>
  <c r="C5142" i="1"/>
  <c r="C5143" i="1" l="1"/>
  <c r="B5144" i="1"/>
  <c r="B5145" i="1" l="1"/>
  <c r="C5144" i="1"/>
  <c r="B5146" i="1" l="1"/>
  <c r="C5145" i="1"/>
  <c r="B5147" i="1" l="1"/>
  <c r="C5146" i="1"/>
  <c r="B5148" i="1" l="1"/>
  <c r="C5147" i="1"/>
  <c r="B5149" i="1" l="1"/>
  <c r="C5148" i="1"/>
  <c r="B5150" i="1" l="1"/>
  <c r="C5149" i="1"/>
  <c r="B5151" i="1" l="1"/>
  <c r="C5150" i="1"/>
  <c r="B5152" i="1" l="1"/>
  <c r="C5151" i="1"/>
  <c r="B5153" i="1" l="1"/>
  <c r="C5152" i="1"/>
  <c r="B5154" i="1" l="1"/>
  <c r="C5153" i="1"/>
  <c r="B5155" i="1" l="1"/>
  <c r="C5154" i="1"/>
  <c r="B5156" i="1" l="1"/>
  <c r="C5155" i="1"/>
  <c r="B5157" i="1" l="1"/>
  <c r="C5156" i="1"/>
  <c r="B5158" i="1" l="1"/>
  <c r="C5157" i="1"/>
  <c r="B5159" i="1" l="1"/>
  <c r="C5158" i="1"/>
  <c r="B5160" i="1" l="1"/>
  <c r="C5159" i="1"/>
  <c r="B5161" i="1" l="1"/>
  <c r="C5160" i="1"/>
  <c r="B5162" i="1" l="1"/>
  <c r="C5161" i="1"/>
  <c r="B5163" i="1" l="1"/>
  <c r="C5162" i="1"/>
  <c r="C5163" i="1" l="1"/>
  <c r="B5164" i="1"/>
  <c r="B5165" i="1" l="1"/>
  <c r="C5164" i="1"/>
  <c r="B5166" i="1" l="1"/>
  <c r="C5165" i="1"/>
  <c r="B5167" i="1" l="1"/>
  <c r="C5166" i="1"/>
  <c r="B5168" i="1" l="1"/>
  <c r="C5167" i="1"/>
  <c r="B5169" i="1" l="1"/>
  <c r="C5168" i="1"/>
  <c r="B5170" i="1" l="1"/>
  <c r="C5169" i="1"/>
  <c r="B5171" i="1" l="1"/>
  <c r="C5170" i="1"/>
  <c r="B5172" i="1" l="1"/>
  <c r="C5171" i="1"/>
  <c r="B5173" i="1" l="1"/>
  <c r="C5172" i="1"/>
  <c r="B5174" i="1" l="1"/>
  <c r="C5173" i="1"/>
  <c r="B5175" i="1" l="1"/>
  <c r="C5174" i="1"/>
  <c r="C5175" i="1" l="1"/>
  <c r="B5176" i="1"/>
  <c r="B5177" i="1" l="1"/>
  <c r="C5176" i="1"/>
  <c r="B5178" i="1" l="1"/>
  <c r="C5177" i="1"/>
  <c r="B5179" i="1" l="1"/>
  <c r="C5178" i="1"/>
  <c r="B5180" i="1" l="1"/>
  <c r="C5179" i="1"/>
  <c r="B5181" i="1" l="1"/>
  <c r="C5180" i="1"/>
  <c r="B5182" i="1" l="1"/>
  <c r="C5181" i="1"/>
  <c r="B5183" i="1" l="1"/>
  <c r="C5182" i="1"/>
  <c r="B5184" i="1" l="1"/>
  <c r="C5183" i="1"/>
  <c r="B5185" i="1" l="1"/>
  <c r="C5184" i="1"/>
  <c r="C5185" i="1" l="1"/>
  <c r="B5186" i="1"/>
  <c r="B5187" i="1" l="1"/>
  <c r="C5186" i="1"/>
  <c r="B5188" i="1" l="1"/>
  <c r="C5187" i="1"/>
  <c r="B5189" i="1" l="1"/>
  <c r="C5188" i="1"/>
  <c r="B5190" i="1" l="1"/>
  <c r="C5189" i="1"/>
  <c r="B5191" i="1" l="1"/>
  <c r="C5190" i="1"/>
  <c r="B5192" i="1" l="1"/>
  <c r="C5191" i="1"/>
  <c r="B5193" i="1" l="1"/>
  <c r="C5192" i="1"/>
  <c r="B5194" i="1" l="1"/>
  <c r="C5193" i="1"/>
  <c r="B5195" i="1" l="1"/>
  <c r="C5194" i="1"/>
  <c r="C5195" i="1" l="1"/>
  <c r="B5196" i="1"/>
  <c r="B5197" i="1" l="1"/>
  <c r="C5196" i="1"/>
  <c r="B5198" i="1" l="1"/>
  <c r="C5197" i="1"/>
  <c r="B5199" i="1" l="1"/>
  <c r="C5198" i="1"/>
  <c r="B5200" i="1" l="1"/>
  <c r="C5199" i="1"/>
  <c r="B5201" i="1" l="1"/>
  <c r="C5200" i="1"/>
  <c r="B5202" i="1" l="1"/>
  <c r="C5201" i="1"/>
  <c r="B5203" i="1" l="1"/>
  <c r="C5202" i="1"/>
  <c r="B5204" i="1" l="1"/>
  <c r="C5203" i="1"/>
  <c r="B5205" i="1" l="1"/>
  <c r="C5204" i="1"/>
  <c r="B5206" i="1" l="1"/>
  <c r="C5205" i="1"/>
  <c r="B5207" i="1" l="1"/>
  <c r="C5206" i="1"/>
  <c r="C5207" i="1" l="1"/>
  <c r="B5208" i="1"/>
  <c r="B5209" i="1" l="1"/>
  <c r="C5208" i="1"/>
  <c r="B5210" i="1" l="1"/>
  <c r="C5209" i="1"/>
  <c r="B5211" i="1" l="1"/>
  <c r="C5210" i="1"/>
  <c r="B5212" i="1" l="1"/>
  <c r="C5211" i="1"/>
  <c r="B5213" i="1" l="1"/>
  <c r="C5212" i="1"/>
  <c r="B5214" i="1" l="1"/>
  <c r="C5213" i="1"/>
  <c r="B5215" i="1" l="1"/>
  <c r="C5214" i="1"/>
  <c r="B5216" i="1" l="1"/>
  <c r="C5215" i="1"/>
  <c r="B5217" i="1" l="1"/>
  <c r="C5216" i="1"/>
  <c r="C5217" i="1" l="1"/>
  <c r="B5218" i="1"/>
  <c r="B5219" i="1" l="1"/>
  <c r="C5218" i="1"/>
  <c r="B5220" i="1" l="1"/>
  <c r="C5219" i="1"/>
  <c r="B5221" i="1" l="1"/>
  <c r="C5220" i="1"/>
  <c r="B5222" i="1" l="1"/>
  <c r="C5221" i="1"/>
  <c r="B5223" i="1" l="1"/>
  <c r="C5222" i="1"/>
  <c r="B5224" i="1" l="1"/>
  <c r="C5223" i="1"/>
  <c r="B5225" i="1" l="1"/>
  <c r="C5224" i="1"/>
  <c r="B5226" i="1" l="1"/>
  <c r="C5225" i="1"/>
  <c r="B5227" i="1" l="1"/>
  <c r="C5226" i="1"/>
  <c r="C5227" i="1" l="1"/>
  <c r="B5228" i="1"/>
  <c r="C5228" i="1" l="1"/>
  <c r="B5229" i="1"/>
  <c r="B5230" i="1" l="1"/>
  <c r="C5229" i="1"/>
  <c r="B5231" i="1" l="1"/>
  <c r="C5230" i="1"/>
  <c r="B5232" i="1" l="1"/>
  <c r="C5231" i="1"/>
  <c r="B5233" i="1" l="1"/>
  <c r="C5232" i="1"/>
  <c r="B5234" i="1" l="1"/>
  <c r="C5233" i="1"/>
  <c r="B5235" i="1" l="1"/>
  <c r="C5234" i="1"/>
  <c r="B5236" i="1" l="1"/>
  <c r="C5235" i="1"/>
  <c r="B5237" i="1" l="1"/>
  <c r="C5236" i="1"/>
  <c r="B5238" i="1" l="1"/>
  <c r="C5237" i="1"/>
  <c r="B5239" i="1" l="1"/>
  <c r="C5238" i="1"/>
  <c r="C5239" i="1" l="1"/>
  <c r="B5240" i="1"/>
  <c r="B5241" i="1" l="1"/>
  <c r="C5240" i="1"/>
  <c r="B5242" i="1" l="1"/>
  <c r="C5241" i="1"/>
  <c r="B5243" i="1" l="1"/>
  <c r="C5242" i="1"/>
  <c r="B5244" i="1" l="1"/>
  <c r="C5243" i="1"/>
  <c r="B5245" i="1" l="1"/>
  <c r="C5244" i="1"/>
  <c r="B5246" i="1" l="1"/>
  <c r="C5245" i="1"/>
  <c r="B5247" i="1" l="1"/>
  <c r="C5246" i="1"/>
  <c r="B5248" i="1" l="1"/>
  <c r="C5247" i="1"/>
  <c r="B5249" i="1" l="1"/>
  <c r="C5248" i="1"/>
  <c r="B5250" i="1" l="1"/>
  <c r="C5249" i="1"/>
  <c r="B5251" i="1" l="1"/>
  <c r="C5250" i="1"/>
  <c r="B5252" i="1" l="1"/>
  <c r="C5251" i="1"/>
  <c r="B5253" i="1" l="1"/>
  <c r="C5252" i="1"/>
  <c r="B5254" i="1" l="1"/>
  <c r="C5253" i="1"/>
  <c r="B5255" i="1" l="1"/>
  <c r="C5254" i="1"/>
  <c r="B5256" i="1" l="1"/>
  <c r="C5255" i="1"/>
  <c r="B5257" i="1" l="1"/>
  <c r="C5256" i="1"/>
  <c r="B5258" i="1" l="1"/>
  <c r="C5257" i="1"/>
  <c r="B5259" i="1" l="1"/>
  <c r="C5258" i="1"/>
  <c r="C5259" i="1" l="1"/>
  <c r="B5260" i="1"/>
  <c r="B5261" i="1" l="1"/>
  <c r="C5260" i="1"/>
  <c r="B5262" i="1" l="1"/>
  <c r="C5261" i="1"/>
  <c r="B5263" i="1" l="1"/>
  <c r="C5262" i="1"/>
  <c r="B5264" i="1" l="1"/>
  <c r="C5263" i="1"/>
  <c r="B5265" i="1" l="1"/>
  <c r="C5264" i="1"/>
  <c r="B5266" i="1" l="1"/>
  <c r="C5265" i="1"/>
  <c r="B5267" i="1" l="1"/>
  <c r="C5266" i="1"/>
  <c r="B5268" i="1" l="1"/>
  <c r="C5267" i="1"/>
  <c r="B5269" i="1" l="1"/>
  <c r="C5268" i="1"/>
  <c r="B5270" i="1" l="1"/>
  <c r="C5269" i="1"/>
  <c r="B5271" i="1" l="1"/>
  <c r="C5270" i="1"/>
  <c r="C5271" i="1" l="1"/>
  <c r="B5272" i="1"/>
  <c r="B5273" i="1" l="1"/>
  <c r="C5272" i="1"/>
  <c r="B5274" i="1" l="1"/>
  <c r="C5273" i="1"/>
  <c r="B5275" i="1" l="1"/>
  <c r="C5274" i="1"/>
  <c r="B5276" i="1" l="1"/>
  <c r="C5275" i="1"/>
  <c r="B5277" i="1" l="1"/>
  <c r="C5276" i="1"/>
  <c r="B5278" i="1" l="1"/>
  <c r="C5277" i="1"/>
  <c r="B5279" i="1" l="1"/>
  <c r="C5278" i="1"/>
  <c r="B5280" i="1" l="1"/>
  <c r="C5279" i="1"/>
  <c r="B5281" i="1" l="1"/>
  <c r="C5280" i="1"/>
  <c r="B5282" i="1" l="1"/>
  <c r="C5281" i="1"/>
  <c r="B5283" i="1" l="1"/>
  <c r="C5282" i="1"/>
  <c r="B5284" i="1" l="1"/>
  <c r="C5283" i="1"/>
  <c r="B5285" i="1" l="1"/>
  <c r="C5284" i="1"/>
  <c r="B5286" i="1" l="1"/>
  <c r="C5285" i="1"/>
  <c r="B5287" i="1" l="1"/>
  <c r="C5286" i="1"/>
  <c r="B5288" i="1" l="1"/>
  <c r="C5287" i="1"/>
  <c r="B5289" i="1" l="1"/>
  <c r="C5288" i="1"/>
  <c r="B5290" i="1" l="1"/>
  <c r="C5289" i="1"/>
  <c r="B5291" i="1" l="1"/>
  <c r="C5290" i="1"/>
  <c r="C5291" i="1" l="1"/>
  <c r="B5292" i="1"/>
  <c r="B5293" i="1" l="1"/>
  <c r="C5292" i="1"/>
  <c r="B5294" i="1" l="1"/>
  <c r="C5293" i="1"/>
  <c r="B5295" i="1" l="1"/>
  <c r="C5294" i="1"/>
  <c r="B5296" i="1" l="1"/>
  <c r="C5295" i="1"/>
  <c r="B5297" i="1" l="1"/>
  <c r="C5296" i="1"/>
  <c r="B5298" i="1" l="1"/>
  <c r="C5297" i="1"/>
  <c r="B5299" i="1" l="1"/>
  <c r="C5298" i="1"/>
  <c r="B5300" i="1" l="1"/>
  <c r="C5299" i="1"/>
  <c r="B5301" i="1" l="1"/>
  <c r="C5300" i="1"/>
  <c r="B5302" i="1" l="1"/>
  <c r="C5301" i="1"/>
  <c r="B5303" i="1" l="1"/>
  <c r="C5302" i="1"/>
  <c r="C5303" i="1" l="1"/>
  <c r="B5304" i="1"/>
  <c r="B5305" i="1" l="1"/>
  <c r="C5304" i="1"/>
  <c r="B5306" i="1" l="1"/>
  <c r="C5305" i="1"/>
  <c r="B5307" i="1" l="1"/>
  <c r="C5306" i="1"/>
  <c r="B5308" i="1" l="1"/>
  <c r="C5307" i="1"/>
  <c r="B5309" i="1" l="1"/>
  <c r="C5308" i="1"/>
  <c r="B5310" i="1" l="1"/>
  <c r="C5309" i="1"/>
  <c r="B5311" i="1" l="1"/>
  <c r="C5310" i="1"/>
  <c r="B5312" i="1" l="1"/>
  <c r="C5311" i="1"/>
  <c r="B5313" i="1" l="1"/>
  <c r="C5312" i="1"/>
  <c r="C5313" i="1" l="1"/>
  <c r="B5314" i="1"/>
  <c r="B5315" i="1" l="1"/>
  <c r="C5314" i="1"/>
  <c r="B5316" i="1" l="1"/>
  <c r="C5315" i="1"/>
  <c r="B5317" i="1" l="1"/>
  <c r="C5316" i="1"/>
  <c r="B5318" i="1" l="1"/>
  <c r="C5317" i="1"/>
  <c r="B5319" i="1" l="1"/>
  <c r="C5318" i="1"/>
  <c r="B5320" i="1" l="1"/>
  <c r="C5319" i="1"/>
  <c r="B5321" i="1" l="1"/>
  <c r="C5320" i="1"/>
  <c r="B5322" i="1" l="1"/>
  <c r="C5321" i="1"/>
  <c r="B5323" i="1" l="1"/>
  <c r="C5322" i="1"/>
  <c r="C5323" i="1" l="1"/>
  <c r="B5324" i="1"/>
  <c r="B5325" i="1" l="1"/>
  <c r="C5324" i="1"/>
  <c r="B5326" i="1" l="1"/>
  <c r="C5325" i="1"/>
  <c r="B5327" i="1" l="1"/>
  <c r="C5326" i="1"/>
  <c r="B5328" i="1" l="1"/>
  <c r="C5327" i="1"/>
  <c r="B5329" i="1" l="1"/>
  <c r="C5328" i="1"/>
  <c r="B5330" i="1" l="1"/>
  <c r="C5329" i="1"/>
  <c r="B5331" i="1" l="1"/>
  <c r="C5330" i="1"/>
  <c r="B5332" i="1" l="1"/>
  <c r="C5331" i="1"/>
  <c r="B5333" i="1" l="1"/>
  <c r="C5332" i="1"/>
  <c r="B5334" i="1" l="1"/>
  <c r="C5333" i="1"/>
  <c r="B5335" i="1" l="1"/>
  <c r="C5334" i="1"/>
  <c r="C5335" i="1" l="1"/>
  <c r="B5336" i="1"/>
  <c r="B5337" i="1" l="1"/>
  <c r="C5336" i="1"/>
  <c r="B5338" i="1" l="1"/>
  <c r="C5337" i="1"/>
  <c r="B5339" i="1" l="1"/>
  <c r="C5338" i="1"/>
  <c r="B5340" i="1" l="1"/>
  <c r="C5339" i="1"/>
  <c r="B5341" i="1" l="1"/>
  <c r="C5340" i="1"/>
  <c r="B5342" i="1" l="1"/>
  <c r="C5341" i="1"/>
  <c r="B5343" i="1" l="1"/>
  <c r="C5342" i="1"/>
  <c r="B5344" i="1" l="1"/>
  <c r="C5343" i="1"/>
  <c r="B5345" i="1" l="1"/>
  <c r="C5344" i="1"/>
  <c r="C5345" i="1" l="1"/>
  <c r="B5346" i="1"/>
  <c r="B5347" i="1" l="1"/>
  <c r="C5346" i="1"/>
  <c r="B5348" i="1" l="1"/>
  <c r="C5347" i="1"/>
  <c r="B5349" i="1" l="1"/>
  <c r="C5348" i="1"/>
  <c r="B5350" i="1" l="1"/>
  <c r="C5349" i="1"/>
  <c r="B5351" i="1" l="1"/>
  <c r="C5350" i="1"/>
  <c r="B5352" i="1" l="1"/>
  <c r="C5351" i="1"/>
  <c r="B5353" i="1" l="1"/>
  <c r="C5352" i="1"/>
  <c r="B5354" i="1" l="1"/>
  <c r="C5353" i="1"/>
  <c r="B5355" i="1" l="1"/>
  <c r="C5354" i="1"/>
  <c r="C5355" i="1" l="1"/>
  <c r="B5356" i="1"/>
  <c r="C5356" i="1" l="1"/>
  <c r="B5357" i="1"/>
  <c r="B5358" i="1" l="1"/>
  <c r="C5357" i="1"/>
  <c r="B5359" i="1" l="1"/>
  <c r="C5358" i="1"/>
  <c r="B5360" i="1" l="1"/>
  <c r="C5359" i="1"/>
  <c r="B5361" i="1" l="1"/>
  <c r="C5360" i="1"/>
  <c r="B5362" i="1" l="1"/>
  <c r="C5361" i="1"/>
  <c r="B5363" i="1" l="1"/>
  <c r="C5362" i="1"/>
  <c r="B5364" i="1" l="1"/>
  <c r="C5363" i="1"/>
  <c r="B5365" i="1" l="1"/>
  <c r="C5364" i="1"/>
  <c r="B5366" i="1" l="1"/>
  <c r="C5365" i="1"/>
  <c r="B5367" i="1" l="1"/>
  <c r="C5366" i="1"/>
  <c r="C5367" i="1" l="1"/>
  <c r="B5368" i="1"/>
  <c r="B5369" i="1" l="1"/>
  <c r="C5368" i="1"/>
  <c r="B5370" i="1" l="1"/>
  <c r="C5369" i="1"/>
  <c r="B5371" i="1" l="1"/>
  <c r="C5370" i="1"/>
  <c r="B5372" i="1" l="1"/>
  <c r="C5371" i="1"/>
  <c r="B5373" i="1" l="1"/>
  <c r="C5372" i="1"/>
  <c r="B5374" i="1" l="1"/>
  <c r="C5373" i="1"/>
  <c r="B5375" i="1" l="1"/>
  <c r="C5374" i="1"/>
  <c r="B5376" i="1" l="1"/>
  <c r="C5375" i="1"/>
  <c r="B5377" i="1" l="1"/>
  <c r="C5376" i="1"/>
  <c r="B5378" i="1" l="1"/>
  <c r="C5377" i="1"/>
  <c r="B5379" i="1" l="1"/>
  <c r="C5378" i="1"/>
  <c r="B5380" i="1" l="1"/>
  <c r="C5379" i="1"/>
  <c r="B5381" i="1" l="1"/>
  <c r="C5380" i="1"/>
  <c r="B5382" i="1" l="1"/>
  <c r="C5381" i="1"/>
  <c r="B5383" i="1" l="1"/>
  <c r="C5382" i="1"/>
  <c r="B5384" i="1" l="1"/>
  <c r="C5383" i="1"/>
  <c r="B5385" i="1" l="1"/>
  <c r="C5384" i="1"/>
  <c r="B5386" i="1" l="1"/>
  <c r="C5385" i="1"/>
  <c r="B5387" i="1" l="1"/>
  <c r="C5386" i="1"/>
  <c r="C5387" i="1" l="1"/>
  <c r="B5388" i="1"/>
  <c r="B5389" i="1" l="1"/>
  <c r="C5388" i="1"/>
  <c r="B5390" i="1" l="1"/>
  <c r="C5389" i="1"/>
  <c r="B5391" i="1" l="1"/>
  <c r="C5390" i="1"/>
  <c r="B5392" i="1" l="1"/>
  <c r="C5391" i="1"/>
  <c r="B5393" i="1" l="1"/>
  <c r="C5392" i="1"/>
  <c r="B5394" i="1" l="1"/>
  <c r="C5393" i="1"/>
  <c r="B5395" i="1" l="1"/>
  <c r="C5394" i="1"/>
  <c r="B5396" i="1" l="1"/>
  <c r="C5395" i="1"/>
  <c r="B5397" i="1" l="1"/>
  <c r="C5396" i="1"/>
  <c r="B5398" i="1" l="1"/>
  <c r="C5397" i="1"/>
  <c r="B5399" i="1" l="1"/>
  <c r="C5398" i="1"/>
  <c r="C5399" i="1" l="1"/>
  <c r="B5400" i="1"/>
  <c r="B5401" i="1" l="1"/>
  <c r="C5400" i="1"/>
  <c r="B5402" i="1" l="1"/>
  <c r="C5401" i="1"/>
  <c r="B5403" i="1" l="1"/>
  <c r="C5402" i="1"/>
  <c r="B5404" i="1" l="1"/>
  <c r="C5403" i="1"/>
  <c r="B5405" i="1" l="1"/>
  <c r="C5404" i="1"/>
  <c r="B5406" i="1" l="1"/>
  <c r="C5405" i="1"/>
  <c r="B5407" i="1" l="1"/>
  <c r="C5406" i="1"/>
  <c r="B5408" i="1" l="1"/>
  <c r="C5407" i="1"/>
  <c r="B5409" i="1" l="1"/>
  <c r="C5408" i="1"/>
  <c r="B5410" i="1" l="1"/>
  <c r="C5409" i="1"/>
  <c r="B5411" i="1" l="1"/>
  <c r="C5410" i="1"/>
  <c r="B5412" i="1" l="1"/>
  <c r="C5411" i="1"/>
  <c r="B5413" i="1" l="1"/>
  <c r="C5412" i="1"/>
  <c r="B5414" i="1" l="1"/>
  <c r="C5413" i="1"/>
  <c r="B5415" i="1" l="1"/>
  <c r="C5414" i="1"/>
  <c r="B5416" i="1" l="1"/>
  <c r="C5415" i="1"/>
  <c r="B5417" i="1" l="1"/>
  <c r="C5416" i="1"/>
  <c r="B5418" i="1" l="1"/>
  <c r="C5417" i="1"/>
  <c r="B5419" i="1" l="1"/>
  <c r="C5418" i="1"/>
  <c r="C5419" i="1" l="1"/>
  <c r="B5420" i="1"/>
  <c r="B5421" i="1" l="1"/>
  <c r="C5420" i="1"/>
  <c r="B5422" i="1" l="1"/>
  <c r="C5421" i="1"/>
  <c r="B5423" i="1" l="1"/>
  <c r="C5422" i="1"/>
  <c r="B5424" i="1" l="1"/>
  <c r="C5423" i="1"/>
  <c r="B5425" i="1" l="1"/>
  <c r="C5424" i="1"/>
  <c r="B5426" i="1" l="1"/>
  <c r="C5425" i="1"/>
  <c r="B5427" i="1" l="1"/>
  <c r="C5426" i="1"/>
  <c r="B5428" i="1" l="1"/>
  <c r="C5427" i="1"/>
  <c r="B5429" i="1" l="1"/>
  <c r="C5428" i="1"/>
  <c r="B5430" i="1" l="1"/>
  <c r="C5429" i="1"/>
  <c r="B5431" i="1" l="1"/>
  <c r="C5430" i="1"/>
  <c r="C5431" i="1" l="1"/>
  <c r="B5432" i="1"/>
  <c r="B5433" i="1" l="1"/>
  <c r="C5432" i="1"/>
  <c r="B5434" i="1" l="1"/>
  <c r="C5433" i="1"/>
  <c r="B5435" i="1" l="1"/>
  <c r="C5434" i="1"/>
  <c r="B5436" i="1" l="1"/>
  <c r="C5435" i="1"/>
  <c r="B5437" i="1" l="1"/>
  <c r="C5436" i="1"/>
  <c r="B5438" i="1" l="1"/>
  <c r="C5437" i="1"/>
  <c r="B5439" i="1" l="1"/>
  <c r="C5438" i="1"/>
  <c r="B5440" i="1" l="1"/>
  <c r="C5439" i="1"/>
  <c r="B5441" i="1" l="1"/>
  <c r="C5440" i="1"/>
  <c r="C5441" i="1" l="1"/>
  <c r="B5442" i="1"/>
  <c r="B5443" i="1" l="1"/>
  <c r="C5442" i="1"/>
  <c r="B5444" i="1" l="1"/>
  <c r="C5443" i="1"/>
  <c r="B5445" i="1" l="1"/>
  <c r="C5444" i="1"/>
  <c r="B5446" i="1" l="1"/>
  <c r="C5445" i="1"/>
  <c r="B5447" i="1" l="1"/>
  <c r="C5446" i="1"/>
  <c r="B5448" i="1" l="1"/>
  <c r="C5447" i="1"/>
  <c r="B5449" i="1" l="1"/>
  <c r="C5448" i="1"/>
  <c r="B5450" i="1" l="1"/>
  <c r="C5449" i="1"/>
  <c r="B5451" i="1" l="1"/>
  <c r="C5450" i="1"/>
  <c r="C5451" i="1" l="1"/>
  <c r="B5452" i="1"/>
  <c r="B5453" i="1" l="1"/>
  <c r="C5452" i="1"/>
  <c r="B5454" i="1" l="1"/>
  <c r="C5453" i="1"/>
  <c r="B5455" i="1" l="1"/>
  <c r="C5454" i="1"/>
  <c r="B5456" i="1" l="1"/>
  <c r="C5455" i="1"/>
  <c r="B5457" i="1" l="1"/>
  <c r="C5456" i="1"/>
  <c r="B5458" i="1" l="1"/>
  <c r="C5457" i="1"/>
  <c r="B5459" i="1" l="1"/>
  <c r="C5458" i="1"/>
  <c r="B5460" i="1" l="1"/>
  <c r="C5459" i="1"/>
  <c r="B5461" i="1" l="1"/>
  <c r="C5460" i="1"/>
  <c r="B5462" i="1" l="1"/>
  <c r="C5461" i="1"/>
  <c r="B5463" i="1" l="1"/>
  <c r="C5462" i="1"/>
  <c r="C5463" i="1" l="1"/>
  <c r="B5464" i="1"/>
  <c r="B5465" i="1" l="1"/>
  <c r="C5464" i="1"/>
  <c r="B5466" i="1" l="1"/>
  <c r="C5465" i="1"/>
  <c r="B5467" i="1" l="1"/>
  <c r="C5466" i="1"/>
  <c r="B5468" i="1" l="1"/>
  <c r="C5467" i="1"/>
  <c r="B5469" i="1" l="1"/>
  <c r="C5468" i="1"/>
  <c r="B5470" i="1" l="1"/>
  <c r="C5469" i="1"/>
  <c r="B5471" i="1" l="1"/>
  <c r="C5470" i="1"/>
  <c r="B5472" i="1" l="1"/>
  <c r="C5471" i="1"/>
  <c r="B5473" i="1" l="1"/>
  <c r="C5472" i="1"/>
  <c r="C5473" i="1" l="1"/>
  <c r="B5474" i="1"/>
  <c r="B5475" i="1" l="1"/>
  <c r="C5474" i="1"/>
  <c r="B5476" i="1" l="1"/>
  <c r="C5475" i="1"/>
  <c r="B5477" i="1" l="1"/>
  <c r="C5476" i="1"/>
  <c r="B5478" i="1" l="1"/>
  <c r="C5477" i="1"/>
  <c r="B5479" i="1" l="1"/>
  <c r="C5478" i="1"/>
  <c r="B5480" i="1" l="1"/>
  <c r="C5479" i="1"/>
  <c r="B5481" i="1" l="1"/>
  <c r="C5480" i="1"/>
  <c r="B5482" i="1" l="1"/>
  <c r="C5481" i="1"/>
  <c r="B5483" i="1" l="1"/>
  <c r="C5482" i="1"/>
  <c r="C5483" i="1" l="1"/>
  <c r="B5484" i="1"/>
  <c r="C5484" i="1" l="1"/>
  <c r="B5485" i="1"/>
  <c r="B5486" i="1" l="1"/>
  <c r="C5485" i="1"/>
  <c r="B5487" i="1" l="1"/>
  <c r="C5486" i="1"/>
  <c r="B5488" i="1" l="1"/>
  <c r="C5487" i="1"/>
  <c r="B5489" i="1" l="1"/>
  <c r="C5488" i="1"/>
  <c r="B5490" i="1" l="1"/>
  <c r="C5489" i="1"/>
  <c r="B5491" i="1" l="1"/>
  <c r="C5490" i="1"/>
  <c r="B5492" i="1" l="1"/>
  <c r="C5491" i="1"/>
  <c r="B5493" i="1" l="1"/>
  <c r="C5492" i="1"/>
  <c r="B5494" i="1" l="1"/>
  <c r="C5493" i="1"/>
  <c r="B5495" i="1" l="1"/>
  <c r="C5494" i="1"/>
  <c r="C5495" i="1" l="1"/>
  <c r="B5496" i="1"/>
  <c r="B5497" i="1" l="1"/>
  <c r="C5496" i="1"/>
  <c r="B5498" i="1" l="1"/>
  <c r="C5497" i="1"/>
  <c r="B5499" i="1" l="1"/>
  <c r="C5498" i="1"/>
  <c r="B5500" i="1" l="1"/>
  <c r="C5499" i="1"/>
  <c r="B5501" i="1" l="1"/>
  <c r="C5500" i="1"/>
  <c r="B5502" i="1" l="1"/>
  <c r="C5501" i="1"/>
  <c r="B5503" i="1" l="1"/>
  <c r="C5502" i="1"/>
  <c r="B5504" i="1" l="1"/>
  <c r="C5503" i="1"/>
  <c r="B5505" i="1" l="1"/>
  <c r="C5504" i="1"/>
  <c r="B5506" i="1" l="1"/>
  <c r="C5505" i="1"/>
  <c r="B5507" i="1" l="1"/>
  <c r="C5506" i="1"/>
  <c r="B5508" i="1" l="1"/>
  <c r="C5507" i="1"/>
  <c r="B5509" i="1" l="1"/>
  <c r="C5508" i="1"/>
  <c r="B5510" i="1" l="1"/>
  <c r="C5509" i="1"/>
  <c r="B5511" i="1" l="1"/>
  <c r="C5510" i="1"/>
  <c r="B5512" i="1" l="1"/>
  <c r="C5511" i="1"/>
  <c r="B5513" i="1" l="1"/>
  <c r="C5512" i="1"/>
  <c r="B5514" i="1" l="1"/>
  <c r="C5513" i="1"/>
  <c r="B5515" i="1" l="1"/>
  <c r="C5514" i="1"/>
  <c r="C5515" i="1" l="1"/>
  <c r="B5516" i="1"/>
  <c r="B5517" i="1" l="1"/>
  <c r="C5516" i="1"/>
  <c r="B5518" i="1" l="1"/>
  <c r="C5517" i="1"/>
  <c r="B5519" i="1" l="1"/>
  <c r="C5518" i="1"/>
  <c r="B5520" i="1" l="1"/>
  <c r="C5519" i="1"/>
  <c r="B5521" i="1" l="1"/>
  <c r="C5520" i="1"/>
  <c r="B5522" i="1" l="1"/>
  <c r="C5521" i="1"/>
  <c r="B5523" i="1" l="1"/>
  <c r="C5522" i="1"/>
  <c r="B5524" i="1" l="1"/>
  <c r="C5523" i="1"/>
  <c r="B5525" i="1" l="1"/>
  <c r="C5524" i="1"/>
  <c r="B5526" i="1" l="1"/>
  <c r="C5525" i="1"/>
  <c r="B5527" i="1" l="1"/>
  <c r="C5526" i="1"/>
  <c r="C5527" i="1" l="1"/>
  <c r="B5528" i="1"/>
  <c r="B5529" i="1" l="1"/>
  <c r="C5528" i="1"/>
  <c r="B5530" i="1" l="1"/>
  <c r="C5529" i="1"/>
  <c r="B5531" i="1" l="1"/>
  <c r="C5530" i="1"/>
  <c r="B5532" i="1" l="1"/>
  <c r="C5531" i="1"/>
  <c r="B5533" i="1" l="1"/>
  <c r="C5532" i="1"/>
  <c r="B5534" i="1" l="1"/>
  <c r="C5533" i="1"/>
  <c r="B5535" i="1" l="1"/>
  <c r="C5534" i="1"/>
  <c r="B5536" i="1" l="1"/>
  <c r="C5535" i="1"/>
  <c r="B5537" i="1" l="1"/>
  <c r="C5536" i="1"/>
  <c r="B5538" i="1" l="1"/>
  <c r="C5537" i="1"/>
  <c r="B5539" i="1" l="1"/>
  <c r="C5538" i="1"/>
  <c r="B5540" i="1" l="1"/>
  <c r="C5539" i="1"/>
  <c r="B5541" i="1" l="1"/>
  <c r="C5540" i="1"/>
  <c r="B5542" i="1" l="1"/>
  <c r="C5541" i="1"/>
  <c r="B5543" i="1" l="1"/>
  <c r="C5542" i="1"/>
  <c r="B5544" i="1" l="1"/>
  <c r="C5543" i="1"/>
  <c r="B5545" i="1" l="1"/>
  <c r="C5544" i="1"/>
  <c r="B5546" i="1" l="1"/>
  <c r="C5545" i="1"/>
  <c r="B5547" i="1" l="1"/>
  <c r="C5546" i="1"/>
  <c r="C5547" i="1" l="1"/>
  <c r="B5548" i="1"/>
  <c r="B5549" i="1" l="1"/>
  <c r="C5548" i="1"/>
  <c r="B5550" i="1" l="1"/>
  <c r="C5549" i="1"/>
  <c r="B5551" i="1" l="1"/>
  <c r="C5550" i="1"/>
  <c r="B5552" i="1" l="1"/>
  <c r="C5551" i="1"/>
  <c r="B5553" i="1" l="1"/>
  <c r="C5552" i="1"/>
  <c r="B5554" i="1" l="1"/>
  <c r="C5553" i="1"/>
  <c r="B5555" i="1" l="1"/>
  <c r="C5554" i="1"/>
  <c r="B5556" i="1" l="1"/>
  <c r="C5555" i="1"/>
  <c r="B5557" i="1" l="1"/>
  <c r="C5556" i="1"/>
  <c r="B5558" i="1" l="1"/>
  <c r="C5557" i="1"/>
  <c r="B5559" i="1" l="1"/>
  <c r="C5558" i="1"/>
  <c r="C5559" i="1" l="1"/>
  <c r="B5560" i="1"/>
  <c r="B5561" i="1" l="1"/>
  <c r="C5560" i="1"/>
  <c r="B5562" i="1" l="1"/>
  <c r="C5561" i="1"/>
  <c r="B5563" i="1" l="1"/>
  <c r="C5562" i="1"/>
  <c r="B5564" i="1" l="1"/>
  <c r="C5563" i="1"/>
  <c r="B5565" i="1" l="1"/>
  <c r="C5564" i="1"/>
  <c r="B5566" i="1" l="1"/>
  <c r="C5565" i="1"/>
  <c r="B5567" i="1" l="1"/>
  <c r="C5566" i="1"/>
  <c r="B5568" i="1" l="1"/>
  <c r="C5567" i="1"/>
  <c r="B5569" i="1" l="1"/>
  <c r="C5568" i="1"/>
  <c r="C5569" i="1" l="1"/>
  <c r="B5570" i="1"/>
  <c r="B5571" i="1" l="1"/>
  <c r="C5570" i="1"/>
  <c r="B5572" i="1" l="1"/>
  <c r="C5571" i="1"/>
  <c r="B5573" i="1" l="1"/>
  <c r="C5572" i="1"/>
  <c r="B5574" i="1" l="1"/>
  <c r="C5573" i="1"/>
  <c r="B5575" i="1" l="1"/>
  <c r="C5574" i="1"/>
  <c r="B5576" i="1" l="1"/>
  <c r="C5575" i="1"/>
  <c r="B5577" i="1" l="1"/>
  <c r="C5576" i="1"/>
  <c r="B5578" i="1" l="1"/>
  <c r="C5577" i="1"/>
  <c r="B5579" i="1" l="1"/>
  <c r="C5578" i="1"/>
  <c r="C5579" i="1" l="1"/>
  <c r="B5580" i="1"/>
  <c r="B5581" i="1" l="1"/>
  <c r="C5580" i="1"/>
  <c r="B5582" i="1" l="1"/>
  <c r="C5581" i="1"/>
  <c r="B5583" i="1" l="1"/>
  <c r="C5582" i="1"/>
  <c r="B5584" i="1" l="1"/>
  <c r="C5583" i="1"/>
  <c r="B5585" i="1" l="1"/>
  <c r="C5584" i="1"/>
  <c r="B5586" i="1" l="1"/>
  <c r="C5585" i="1"/>
  <c r="B5587" i="1" l="1"/>
  <c r="C5586" i="1"/>
  <c r="B5588" i="1" l="1"/>
  <c r="C5587" i="1"/>
  <c r="B5589" i="1" l="1"/>
  <c r="C5588" i="1"/>
  <c r="B5590" i="1" l="1"/>
  <c r="C5589" i="1"/>
  <c r="B5591" i="1" l="1"/>
  <c r="C5590" i="1"/>
  <c r="C5591" i="1" l="1"/>
  <c r="B5592" i="1"/>
  <c r="B5593" i="1" l="1"/>
  <c r="C5592" i="1"/>
  <c r="B5594" i="1" l="1"/>
  <c r="C5593" i="1"/>
  <c r="B5595" i="1" l="1"/>
  <c r="C5594" i="1"/>
  <c r="B5596" i="1" l="1"/>
  <c r="C5595" i="1"/>
  <c r="B5597" i="1" l="1"/>
  <c r="C5596" i="1"/>
  <c r="B5598" i="1" l="1"/>
  <c r="C5597" i="1"/>
  <c r="B5599" i="1" l="1"/>
  <c r="C5598" i="1"/>
  <c r="B5600" i="1" l="1"/>
  <c r="C5599" i="1"/>
  <c r="B5601" i="1" l="1"/>
  <c r="C5600" i="1"/>
  <c r="B5602" i="1" l="1"/>
  <c r="C5601" i="1"/>
  <c r="B5603" i="1" l="1"/>
  <c r="C5602" i="1"/>
  <c r="B5604" i="1" l="1"/>
  <c r="C5603" i="1"/>
  <c r="B5605" i="1" l="1"/>
  <c r="C5604" i="1"/>
  <c r="B5606" i="1" l="1"/>
  <c r="C5605" i="1"/>
  <c r="B5607" i="1" l="1"/>
  <c r="C5606" i="1"/>
  <c r="B5608" i="1" l="1"/>
  <c r="C5607" i="1"/>
  <c r="B5609" i="1" l="1"/>
  <c r="C5608" i="1"/>
  <c r="B5610" i="1" l="1"/>
  <c r="C5609" i="1"/>
  <c r="B5611" i="1" l="1"/>
  <c r="C5610" i="1"/>
  <c r="C5611" i="1" l="1"/>
  <c r="B5612" i="1"/>
  <c r="C5612" i="1" l="1"/>
  <c r="B5613" i="1"/>
  <c r="B5614" i="1" l="1"/>
  <c r="C5613" i="1"/>
  <c r="B5615" i="1" l="1"/>
  <c r="C5614" i="1"/>
  <c r="B5616" i="1" l="1"/>
  <c r="C5615" i="1"/>
  <c r="B5617" i="1" l="1"/>
  <c r="C5616" i="1"/>
  <c r="B5618" i="1" l="1"/>
  <c r="C5617" i="1"/>
  <c r="B5619" i="1" l="1"/>
  <c r="C5618" i="1"/>
  <c r="B5620" i="1" l="1"/>
  <c r="C5619" i="1"/>
  <c r="B5621" i="1" l="1"/>
  <c r="C5620" i="1"/>
  <c r="B5622" i="1" l="1"/>
  <c r="C5621" i="1"/>
  <c r="B5623" i="1" l="1"/>
  <c r="C5622" i="1"/>
  <c r="C5623" i="1" l="1"/>
  <c r="B5624" i="1"/>
  <c r="B5625" i="1" l="1"/>
  <c r="C5624" i="1"/>
  <c r="B5626" i="1" l="1"/>
  <c r="C5625" i="1"/>
  <c r="B5627" i="1" l="1"/>
  <c r="C5626" i="1"/>
  <c r="B5628" i="1" l="1"/>
  <c r="C5627" i="1"/>
  <c r="B5629" i="1" l="1"/>
  <c r="C5628" i="1"/>
  <c r="B5630" i="1" l="1"/>
  <c r="C5629" i="1"/>
  <c r="B5631" i="1" l="1"/>
  <c r="C5630" i="1"/>
  <c r="B5632" i="1" l="1"/>
  <c r="C5631" i="1"/>
  <c r="B5633" i="1" l="1"/>
  <c r="C5632" i="1"/>
  <c r="B5634" i="1" l="1"/>
  <c r="C5633" i="1"/>
  <c r="B5635" i="1" l="1"/>
  <c r="C5634" i="1"/>
  <c r="B5636" i="1" l="1"/>
  <c r="C5635" i="1"/>
  <c r="B5637" i="1" l="1"/>
  <c r="C5636" i="1"/>
  <c r="B5638" i="1" l="1"/>
  <c r="C5637" i="1"/>
  <c r="B5639" i="1" l="1"/>
  <c r="C5638" i="1"/>
  <c r="B5640" i="1" l="1"/>
  <c r="C5639" i="1"/>
  <c r="B5641" i="1" l="1"/>
  <c r="C5640" i="1"/>
  <c r="B5642" i="1" l="1"/>
  <c r="C5641" i="1"/>
  <c r="B5643" i="1" l="1"/>
  <c r="C5642" i="1"/>
  <c r="C5643" i="1" l="1"/>
  <c r="B5644" i="1"/>
  <c r="B5645" i="1" l="1"/>
  <c r="C5644" i="1"/>
  <c r="B5646" i="1" l="1"/>
  <c r="C5645" i="1"/>
  <c r="B5647" i="1" l="1"/>
  <c r="C5646" i="1"/>
  <c r="B5648" i="1" l="1"/>
  <c r="C5647" i="1"/>
  <c r="B5649" i="1" l="1"/>
  <c r="C5648" i="1"/>
  <c r="B5650" i="1" l="1"/>
  <c r="C5649" i="1"/>
  <c r="B5651" i="1" l="1"/>
  <c r="C5650" i="1"/>
  <c r="B5652" i="1" l="1"/>
  <c r="C5651" i="1"/>
  <c r="B5653" i="1" l="1"/>
  <c r="C5652" i="1"/>
  <c r="B5654" i="1" l="1"/>
  <c r="C5653" i="1"/>
  <c r="B5655" i="1" l="1"/>
  <c r="C5654" i="1"/>
  <c r="C5655" i="1" l="1"/>
  <c r="B5656" i="1"/>
  <c r="B5657" i="1" l="1"/>
  <c r="C5656" i="1"/>
  <c r="B5658" i="1" l="1"/>
  <c r="C5657" i="1"/>
  <c r="B5659" i="1" l="1"/>
  <c r="C5658" i="1"/>
  <c r="B5660" i="1" l="1"/>
  <c r="C5659" i="1"/>
  <c r="B5661" i="1" l="1"/>
  <c r="C5660" i="1"/>
  <c r="B5662" i="1" l="1"/>
  <c r="C5661" i="1"/>
  <c r="B5663" i="1" l="1"/>
  <c r="C5662" i="1"/>
  <c r="B5664" i="1" l="1"/>
  <c r="C5663" i="1"/>
  <c r="B5665" i="1" l="1"/>
  <c r="C5664" i="1"/>
  <c r="B5666" i="1" l="1"/>
  <c r="C5665" i="1"/>
  <c r="B5667" i="1" l="1"/>
  <c r="C5666" i="1"/>
  <c r="B5668" i="1" l="1"/>
  <c r="C5667" i="1"/>
  <c r="B5669" i="1" l="1"/>
  <c r="C5668" i="1"/>
  <c r="B5670" i="1" l="1"/>
  <c r="C5669" i="1"/>
  <c r="B5671" i="1" l="1"/>
  <c r="C5670" i="1"/>
  <c r="B5672" i="1" l="1"/>
  <c r="C5671" i="1"/>
  <c r="B5673" i="1" l="1"/>
  <c r="C5672" i="1"/>
  <c r="B5674" i="1" l="1"/>
  <c r="C5673" i="1"/>
  <c r="B5675" i="1" l="1"/>
  <c r="C5674" i="1"/>
  <c r="C5675" i="1" l="1"/>
  <c r="B5676" i="1"/>
  <c r="B5677" i="1" l="1"/>
  <c r="C5676" i="1"/>
  <c r="B5678" i="1" l="1"/>
  <c r="C5677" i="1"/>
  <c r="B5679" i="1" l="1"/>
  <c r="C5678" i="1"/>
  <c r="B5680" i="1" l="1"/>
  <c r="C5679" i="1"/>
  <c r="B5681" i="1" l="1"/>
  <c r="C5680" i="1"/>
  <c r="B5682" i="1" l="1"/>
  <c r="C5681" i="1"/>
  <c r="B5683" i="1" l="1"/>
  <c r="C5682" i="1"/>
  <c r="B5684" i="1" l="1"/>
  <c r="C5683" i="1"/>
  <c r="B5685" i="1" l="1"/>
  <c r="C5684" i="1"/>
  <c r="B5686" i="1" l="1"/>
  <c r="C5685" i="1"/>
  <c r="B5687" i="1" l="1"/>
  <c r="C5686" i="1"/>
  <c r="C5687" i="1" l="1"/>
  <c r="B5688" i="1"/>
  <c r="B5689" i="1" l="1"/>
  <c r="C5688" i="1"/>
  <c r="B5690" i="1" l="1"/>
  <c r="C5689" i="1"/>
  <c r="B5691" i="1" l="1"/>
  <c r="C5690" i="1"/>
  <c r="B5692" i="1" l="1"/>
  <c r="C5691" i="1"/>
  <c r="B5693" i="1" l="1"/>
  <c r="C5692" i="1"/>
  <c r="B5694" i="1" l="1"/>
  <c r="C5693" i="1"/>
  <c r="B5695" i="1" l="1"/>
  <c r="C5694" i="1"/>
  <c r="B5696" i="1" l="1"/>
  <c r="C5695" i="1"/>
  <c r="B5697" i="1" l="1"/>
  <c r="C5696" i="1"/>
  <c r="C5697" i="1" l="1"/>
  <c r="B5698" i="1"/>
  <c r="B5699" i="1" l="1"/>
  <c r="C5698" i="1"/>
  <c r="B5700" i="1" l="1"/>
  <c r="C5699" i="1"/>
  <c r="B5701" i="1" l="1"/>
  <c r="C5700" i="1"/>
  <c r="B5702" i="1" l="1"/>
  <c r="C5701" i="1"/>
  <c r="B5703" i="1" l="1"/>
  <c r="C5702" i="1"/>
  <c r="B5704" i="1" l="1"/>
  <c r="C5703" i="1"/>
  <c r="B5705" i="1" l="1"/>
  <c r="C5704" i="1"/>
  <c r="B5706" i="1" l="1"/>
  <c r="C5705" i="1"/>
  <c r="B5707" i="1" l="1"/>
  <c r="C5706" i="1"/>
  <c r="C5707" i="1" l="1"/>
  <c r="B5708" i="1"/>
  <c r="B5709" i="1" l="1"/>
  <c r="C5708" i="1"/>
  <c r="B5710" i="1" l="1"/>
  <c r="C5709" i="1"/>
  <c r="B5711" i="1" l="1"/>
  <c r="C5710" i="1"/>
  <c r="B5712" i="1" l="1"/>
  <c r="C5711" i="1"/>
  <c r="B5713" i="1" l="1"/>
  <c r="C5712" i="1"/>
  <c r="B5714" i="1" l="1"/>
  <c r="C5713" i="1"/>
  <c r="B5715" i="1" l="1"/>
  <c r="C5714" i="1"/>
  <c r="B5716" i="1" l="1"/>
  <c r="C5715" i="1"/>
  <c r="B5717" i="1" l="1"/>
  <c r="C5716" i="1"/>
  <c r="B5718" i="1" l="1"/>
  <c r="C5717" i="1"/>
  <c r="B5719" i="1" l="1"/>
  <c r="C5718" i="1"/>
  <c r="C5719" i="1" l="1"/>
  <c r="B5720" i="1"/>
  <c r="B5721" i="1" l="1"/>
  <c r="C5720" i="1"/>
  <c r="B5722" i="1" l="1"/>
  <c r="C5721" i="1"/>
  <c r="B5723" i="1" l="1"/>
  <c r="C5722" i="1"/>
  <c r="B5724" i="1" l="1"/>
  <c r="C5723" i="1"/>
  <c r="B5725" i="1" l="1"/>
  <c r="C5724" i="1"/>
  <c r="B5726" i="1" l="1"/>
  <c r="C5725" i="1"/>
  <c r="B5727" i="1" l="1"/>
  <c r="C5726" i="1"/>
  <c r="B5728" i="1" l="1"/>
  <c r="C5727" i="1"/>
  <c r="B5729" i="1" l="1"/>
  <c r="C5728" i="1"/>
  <c r="B5730" i="1" l="1"/>
  <c r="C5729" i="1"/>
  <c r="B5731" i="1" l="1"/>
  <c r="C5730" i="1"/>
  <c r="B5732" i="1" l="1"/>
  <c r="C5731" i="1"/>
  <c r="B5733" i="1" l="1"/>
  <c r="C5732" i="1"/>
  <c r="B5734" i="1" l="1"/>
  <c r="C5733" i="1"/>
  <c r="B5735" i="1" l="1"/>
  <c r="C5734" i="1"/>
  <c r="B5736" i="1" l="1"/>
  <c r="C5735" i="1"/>
  <c r="B5737" i="1" l="1"/>
  <c r="C5736" i="1"/>
  <c r="B5738" i="1" l="1"/>
  <c r="C5737" i="1"/>
  <c r="B5739" i="1" l="1"/>
  <c r="C5738" i="1"/>
  <c r="C5739" i="1" l="1"/>
  <c r="B5740" i="1"/>
  <c r="C5740" i="1" l="1"/>
  <c r="B5741" i="1"/>
  <c r="B5742" i="1" l="1"/>
  <c r="C5741" i="1"/>
  <c r="B5743" i="1" l="1"/>
  <c r="C5742" i="1"/>
  <c r="B5744" i="1" l="1"/>
  <c r="C5743" i="1"/>
  <c r="B5745" i="1" l="1"/>
  <c r="C5744" i="1"/>
  <c r="B5746" i="1" l="1"/>
  <c r="C5745" i="1"/>
  <c r="B5747" i="1" l="1"/>
  <c r="C5746" i="1"/>
  <c r="B5748" i="1" l="1"/>
  <c r="C5747" i="1"/>
  <c r="B5749" i="1" l="1"/>
  <c r="C5748" i="1"/>
  <c r="B5750" i="1" l="1"/>
  <c r="C5749" i="1"/>
  <c r="B5751" i="1" l="1"/>
  <c r="C5750" i="1"/>
  <c r="C5751" i="1" l="1"/>
  <c r="B5752" i="1"/>
  <c r="B5753" i="1" l="1"/>
  <c r="C5752" i="1"/>
  <c r="B5754" i="1" l="1"/>
  <c r="C5753" i="1"/>
  <c r="B5755" i="1" l="1"/>
  <c r="C5754" i="1"/>
  <c r="B5756" i="1" l="1"/>
  <c r="C5755" i="1"/>
  <c r="B5757" i="1" l="1"/>
  <c r="C5756" i="1"/>
  <c r="B5758" i="1" l="1"/>
  <c r="C5757" i="1"/>
  <c r="B5759" i="1" l="1"/>
  <c r="C5758" i="1"/>
  <c r="B5760" i="1" l="1"/>
  <c r="C5759" i="1"/>
  <c r="B5761" i="1" l="1"/>
  <c r="C5760" i="1"/>
  <c r="B5762" i="1" l="1"/>
  <c r="C5761" i="1"/>
  <c r="B5763" i="1" l="1"/>
  <c r="C5762" i="1"/>
  <c r="B5764" i="1" l="1"/>
  <c r="C5763" i="1"/>
  <c r="B5765" i="1" l="1"/>
  <c r="C5764" i="1"/>
  <c r="B5766" i="1" l="1"/>
  <c r="C5765" i="1"/>
  <c r="B5767" i="1" l="1"/>
  <c r="C5766" i="1"/>
  <c r="B5768" i="1" l="1"/>
  <c r="C5767" i="1"/>
  <c r="B5769" i="1" l="1"/>
  <c r="C5768" i="1"/>
  <c r="B5770" i="1" l="1"/>
  <c r="C5769" i="1"/>
  <c r="B5771" i="1" l="1"/>
  <c r="C5770" i="1"/>
  <c r="C5771" i="1" l="1"/>
  <c r="B5772" i="1"/>
  <c r="B5773" i="1" l="1"/>
  <c r="C5772" i="1"/>
  <c r="B5774" i="1" l="1"/>
  <c r="C5773" i="1"/>
  <c r="B5775" i="1" l="1"/>
  <c r="C5774" i="1"/>
  <c r="B5776" i="1" l="1"/>
  <c r="C5775" i="1"/>
  <c r="B5777" i="1" l="1"/>
  <c r="C5776" i="1"/>
  <c r="B5778" i="1" l="1"/>
  <c r="C5777" i="1"/>
  <c r="B5779" i="1" l="1"/>
  <c r="C5778" i="1"/>
  <c r="B5780" i="1" l="1"/>
  <c r="C5779" i="1"/>
  <c r="B5781" i="1" l="1"/>
  <c r="C5780" i="1"/>
  <c r="B5782" i="1" l="1"/>
  <c r="C5781" i="1"/>
  <c r="B5783" i="1" l="1"/>
  <c r="C5782" i="1"/>
  <c r="C5783" i="1" l="1"/>
  <c r="B5784" i="1"/>
  <c r="B5785" i="1" l="1"/>
  <c r="C5784" i="1"/>
  <c r="B5786" i="1" l="1"/>
  <c r="C5785" i="1"/>
  <c r="B5787" i="1" l="1"/>
  <c r="C5786" i="1"/>
  <c r="B5788" i="1" l="1"/>
  <c r="C5787" i="1"/>
  <c r="B5789" i="1" l="1"/>
  <c r="C5788" i="1"/>
  <c r="B5790" i="1" l="1"/>
  <c r="C5789" i="1"/>
  <c r="B5791" i="1" l="1"/>
  <c r="C5790" i="1"/>
  <c r="B5792" i="1" l="1"/>
  <c r="C5791" i="1"/>
  <c r="B5793" i="1" l="1"/>
  <c r="C5792" i="1"/>
  <c r="B5794" i="1" l="1"/>
  <c r="C5793" i="1"/>
  <c r="B5795" i="1" l="1"/>
  <c r="C5794" i="1"/>
  <c r="B5796" i="1" l="1"/>
  <c r="C5795" i="1"/>
  <c r="B5797" i="1" l="1"/>
  <c r="C5796" i="1"/>
  <c r="B5798" i="1" l="1"/>
  <c r="C5797" i="1"/>
  <c r="B5799" i="1" l="1"/>
  <c r="C5798" i="1"/>
  <c r="B5800" i="1" l="1"/>
  <c r="C5799" i="1"/>
  <c r="B5801" i="1" l="1"/>
  <c r="C5800" i="1"/>
  <c r="B5802" i="1" l="1"/>
  <c r="C5801" i="1"/>
  <c r="B5803" i="1" l="1"/>
  <c r="C5802" i="1"/>
  <c r="C5803" i="1" l="1"/>
  <c r="B5804" i="1"/>
  <c r="B5805" i="1" l="1"/>
  <c r="C5804" i="1"/>
  <c r="B5806" i="1" l="1"/>
  <c r="C5805" i="1"/>
  <c r="B5807" i="1" l="1"/>
  <c r="C5806" i="1"/>
  <c r="B5808" i="1" l="1"/>
  <c r="C5807" i="1"/>
  <c r="B5809" i="1" l="1"/>
  <c r="C5808" i="1"/>
  <c r="B5810" i="1" l="1"/>
  <c r="C5809" i="1"/>
  <c r="B5811" i="1" l="1"/>
  <c r="C5810" i="1"/>
  <c r="B5812" i="1" l="1"/>
  <c r="C5811" i="1"/>
  <c r="B5813" i="1" l="1"/>
  <c r="C5812" i="1"/>
  <c r="B5814" i="1" l="1"/>
  <c r="C5813" i="1"/>
  <c r="B5815" i="1" l="1"/>
  <c r="C5814" i="1"/>
  <c r="C5815" i="1" l="1"/>
  <c r="B5816" i="1"/>
  <c r="B5817" i="1" l="1"/>
  <c r="C5816" i="1"/>
  <c r="B5818" i="1" l="1"/>
  <c r="C5817" i="1"/>
  <c r="B5819" i="1" l="1"/>
  <c r="C5818" i="1"/>
  <c r="B5820" i="1" l="1"/>
  <c r="C5819" i="1"/>
  <c r="B5821" i="1" l="1"/>
  <c r="C5820" i="1"/>
  <c r="B5822" i="1" l="1"/>
  <c r="C5821" i="1"/>
  <c r="B5823" i="1" l="1"/>
  <c r="C5822" i="1"/>
  <c r="C5823" i="1" l="1"/>
  <c r="B5824" i="1"/>
  <c r="C5824" i="1" l="1"/>
  <c r="B5825" i="1"/>
  <c r="B5826" i="1" l="1"/>
  <c r="C5825" i="1"/>
  <c r="B5827" i="1" l="1"/>
  <c r="C5826" i="1"/>
  <c r="B5828" i="1" l="1"/>
  <c r="C5827" i="1"/>
  <c r="B5829" i="1" l="1"/>
  <c r="C5828" i="1"/>
  <c r="B5830" i="1" l="1"/>
  <c r="C5829" i="1"/>
  <c r="B5831" i="1" l="1"/>
  <c r="C5830" i="1"/>
  <c r="C5831" i="1" l="1"/>
  <c r="B5832" i="1"/>
  <c r="B5833" i="1" l="1"/>
  <c r="C5832" i="1"/>
  <c r="B5834" i="1" l="1"/>
  <c r="C5833" i="1"/>
  <c r="B5835" i="1" l="1"/>
  <c r="C5834" i="1"/>
  <c r="B5836" i="1" l="1"/>
  <c r="C5835" i="1"/>
  <c r="B5837" i="1" l="1"/>
  <c r="C5836" i="1"/>
  <c r="B5838" i="1" l="1"/>
  <c r="C5837" i="1"/>
  <c r="B5839" i="1" l="1"/>
  <c r="C5838" i="1"/>
  <c r="C5839" i="1" l="1"/>
  <c r="B5840" i="1"/>
  <c r="B5841" i="1" l="1"/>
  <c r="C5840" i="1"/>
  <c r="B5842" i="1" l="1"/>
  <c r="C5841" i="1"/>
  <c r="B5843" i="1" l="1"/>
  <c r="C5842" i="1"/>
  <c r="B5844" i="1" l="1"/>
  <c r="C5843" i="1"/>
  <c r="B5845" i="1" l="1"/>
  <c r="C5844" i="1"/>
  <c r="B5846" i="1" l="1"/>
  <c r="C5845" i="1"/>
  <c r="B5847" i="1" l="1"/>
  <c r="C5846" i="1"/>
  <c r="C5847" i="1" l="1"/>
  <c r="B5848" i="1"/>
  <c r="B5849" i="1" l="1"/>
  <c r="C5848" i="1"/>
  <c r="B5850" i="1" l="1"/>
  <c r="C5849" i="1"/>
  <c r="B5851" i="1" l="1"/>
  <c r="C5850" i="1"/>
  <c r="B5852" i="1" l="1"/>
  <c r="C5851" i="1"/>
  <c r="B5853" i="1" l="1"/>
  <c r="C5852" i="1"/>
  <c r="B5854" i="1" l="1"/>
  <c r="C5853" i="1"/>
  <c r="B5855" i="1" l="1"/>
  <c r="C5854" i="1"/>
  <c r="C5855" i="1" l="1"/>
  <c r="B5856" i="1"/>
  <c r="C5856" i="1" l="1"/>
  <c r="B5857" i="1"/>
  <c r="B5858" i="1" l="1"/>
  <c r="C5857" i="1"/>
  <c r="B5859" i="1" l="1"/>
  <c r="C5858" i="1"/>
  <c r="B5860" i="1" l="1"/>
  <c r="C5859" i="1"/>
  <c r="B5861" i="1" l="1"/>
  <c r="C5860" i="1"/>
  <c r="B5862" i="1" l="1"/>
  <c r="C5861" i="1"/>
  <c r="B5863" i="1" l="1"/>
  <c r="C5862" i="1"/>
  <c r="C5863" i="1" l="1"/>
  <c r="B5864" i="1"/>
  <c r="B5865" i="1" l="1"/>
  <c r="C5864" i="1"/>
  <c r="B5866" i="1" l="1"/>
  <c r="C5865" i="1"/>
  <c r="B5867" i="1" l="1"/>
  <c r="C5866" i="1"/>
  <c r="B5868" i="1" l="1"/>
  <c r="C5867" i="1"/>
  <c r="B5869" i="1" l="1"/>
  <c r="C5868" i="1"/>
  <c r="B5870" i="1" l="1"/>
  <c r="C5869" i="1"/>
  <c r="B5871" i="1" l="1"/>
  <c r="C5870" i="1"/>
  <c r="C5871" i="1" l="1"/>
  <c r="B5872" i="1"/>
  <c r="B5873" i="1" l="1"/>
  <c r="C5872" i="1"/>
  <c r="B5874" i="1" l="1"/>
  <c r="C5873" i="1"/>
  <c r="B5875" i="1" l="1"/>
  <c r="C5874" i="1"/>
  <c r="B5876" i="1" l="1"/>
  <c r="C5875" i="1"/>
  <c r="B5877" i="1" l="1"/>
  <c r="C5876" i="1"/>
  <c r="B5878" i="1" l="1"/>
  <c r="C5877" i="1"/>
  <c r="B5879" i="1" l="1"/>
  <c r="C5878" i="1"/>
  <c r="C5879" i="1" l="1"/>
  <c r="B5880" i="1"/>
  <c r="B5881" i="1" l="1"/>
  <c r="C5880" i="1"/>
  <c r="B5882" i="1" l="1"/>
  <c r="C5881" i="1"/>
  <c r="B5883" i="1" l="1"/>
  <c r="C5882" i="1"/>
  <c r="B5884" i="1" l="1"/>
  <c r="C5883" i="1"/>
  <c r="B5885" i="1" l="1"/>
  <c r="C5884" i="1"/>
  <c r="B5886" i="1" l="1"/>
  <c r="C5885" i="1"/>
  <c r="B5887" i="1" l="1"/>
  <c r="C5886" i="1"/>
  <c r="C5887" i="1" l="1"/>
  <c r="B5888" i="1"/>
  <c r="C5888" i="1" l="1"/>
  <c r="B5889" i="1"/>
  <c r="B5890" i="1" l="1"/>
  <c r="C5889" i="1"/>
  <c r="B5891" i="1" l="1"/>
  <c r="C5890" i="1"/>
  <c r="B5892" i="1" l="1"/>
  <c r="C5891" i="1"/>
  <c r="B5893" i="1" l="1"/>
  <c r="C5892" i="1"/>
  <c r="B5894" i="1" l="1"/>
  <c r="C5893" i="1"/>
  <c r="B5895" i="1" l="1"/>
  <c r="C5894" i="1"/>
  <c r="C5895" i="1" l="1"/>
  <c r="B5896" i="1"/>
  <c r="B5897" i="1" l="1"/>
  <c r="C5896" i="1"/>
  <c r="B5898" i="1" l="1"/>
  <c r="C5897" i="1"/>
  <c r="B5899" i="1" l="1"/>
  <c r="C5898" i="1"/>
  <c r="B5900" i="1" l="1"/>
  <c r="C5899" i="1"/>
  <c r="B5901" i="1" l="1"/>
  <c r="C5900" i="1"/>
  <c r="B5902" i="1" l="1"/>
  <c r="C5901" i="1"/>
  <c r="B5903" i="1" l="1"/>
  <c r="C5902" i="1"/>
  <c r="C5903" i="1" l="1"/>
  <c r="B5904" i="1"/>
  <c r="B5905" i="1" l="1"/>
  <c r="C5904" i="1"/>
  <c r="B5906" i="1" l="1"/>
  <c r="C5905" i="1"/>
  <c r="B5907" i="1" l="1"/>
  <c r="C5906" i="1"/>
  <c r="B5908" i="1" l="1"/>
  <c r="C5907" i="1"/>
  <c r="B5909" i="1" l="1"/>
  <c r="C5908" i="1"/>
  <c r="B5910" i="1" l="1"/>
  <c r="C5909" i="1"/>
  <c r="B5911" i="1" l="1"/>
  <c r="C5910" i="1"/>
  <c r="C5911" i="1" l="1"/>
  <c r="B5912" i="1"/>
  <c r="B5913" i="1" l="1"/>
  <c r="C5912" i="1"/>
  <c r="B5914" i="1" l="1"/>
  <c r="C5913" i="1"/>
  <c r="B5915" i="1" l="1"/>
  <c r="C5914" i="1"/>
  <c r="B5916" i="1" l="1"/>
  <c r="C5915" i="1"/>
  <c r="B5917" i="1" l="1"/>
  <c r="C5916" i="1"/>
  <c r="B5918" i="1" l="1"/>
  <c r="C5917" i="1"/>
  <c r="B5919" i="1" l="1"/>
  <c r="C5918" i="1"/>
  <c r="C5919" i="1" l="1"/>
  <c r="B5920" i="1"/>
  <c r="C5920" i="1" l="1"/>
  <c r="B5921" i="1"/>
  <c r="B5922" i="1" l="1"/>
  <c r="C5921" i="1"/>
  <c r="B5923" i="1" l="1"/>
  <c r="C5922" i="1"/>
  <c r="B5924" i="1" l="1"/>
  <c r="C5923" i="1"/>
  <c r="B5925" i="1" l="1"/>
  <c r="C5924" i="1"/>
  <c r="B5926" i="1" l="1"/>
  <c r="C5925" i="1"/>
  <c r="B5927" i="1" l="1"/>
  <c r="C5926" i="1"/>
  <c r="C5927" i="1" l="1"/>
  <c r="B5928" i="1"/>
  <c r="B5929" i="1" l="1"/>
  <c r="C5928" i="1"/>
  <c r="B5930" i="1" l="1"/>
  <c r="C5929" i="1"/>
  <c r="B5931" i="1" l="1"/>
  <c r="C5930" i="1"/>
  <c r="B5932" i="1" l="1"/>
  <c r="C5931" i="1"/>
  <c r="B5933" i="1" l="1"/>
  <c r="C5932" i="1"/>
  <c r="B5934" i="1" l="1"/>
  <c r="C5933" i="1"/>
  <c r="B5935" i="1" l="1"/>
  <c r="C5934" i="1"/>
  <c r="C5935" i="1" l="1"/>
  <c r="B5936" i="1"/>
  <c r="B5937" i="1" l="1"/>
  <c r="C5936" i="1"/>
  <c r="B5938" i="1" l="1"/>
  <c r="C5937" i="1"/>
  <c r="B5939" i="1" l="1"/>
  <c r="C5938" i="1"/>
  <c r="B5940" i="1" l="1"/>
  <c r="C5939" i="1"/>
  <c r="B5941" i="1" l="1"/>
  <c r="C5940" i="1"/>
  <c r="B5942" i="1" l="1"/>
  <c r="C5941" i="1"/>
  <c r="B5943" i="1" l="1"/>
  <c r="C5942" i="1"/>
  <c r="C5943" i="1" l="1"/>
  <c r="B5944" i="1"/>
  <c r="B5945" i="1" l="1"/>
  <c r="C5944" i="1"/>
  <c r="B5946" i="1" l="1"/>
  <c r="C5945" i="1"/>
  <c r="B5947" i="1" l="1"/>
  <c r="C5946" i="1"/>
  <c r="B5948" i="1" l="1"/>
  <c r="C5947" i="1"/>
  <c r="B5949" i="1" l="1"/>
  <c r="C5948" i="1"/>
  <c r="B5950" i="1" l="1"/>
  <c r="C5949" i="1"/>
  <c r="B5951" i="1" l="1"/>
  <c r="C5950" i="1"/>
  <c r="C5951" i="1" l="1"/>
  <c r="B5952" i="1"/>
  <c r="C5952" i="1" l="1"/>
  <c r="B5953" i="1"/>
  <c r="B5954" i="1" l="1"/>
  <c r="C5953" i="1"/>
  <c r="B5955" i="1" l="1"/>
  <c r="C5954" i="1"/>
  <c r="B5956" i="1" l="1"/>
  <c r="C5955" i="1"/>
  <c r="B5957" i="1" l="1"/>
  <c r="C5956" i="1"/>
  <c r="B5958" i="1" l="1"/>
  <c r="C5957" i="1"/>
  <c r="B5959" i="1" l="1"/>
  <c r="C5958" i="1"/>
  <c r="C5959" i="1" l="1"/>
  <c r="B5960" i="1"/>
  <c r="B5961" i="1" l="1"/>
  <c r="C5960" i="1"/>
  <c r="B5962" i="1" l="1"/>
  <c r="C5961" i="1"/>
  <c r="B5963" i="1" l="1"/>
  <c r="C5962" i="1"/>
  <c r="B5964" i="1" l="1"/>
  <c r="C5963" i="1"/>
  <c r="B5965" i="1" l="1"/>
  <c r="C5964" i="1"/>
  <c r="B5966" i="1" l="1"/>
  <c r="C5965" i="1"/>
  <c r="B5967" i="1" l="1"/>
  <c r="C5966" i="1"/>
  <c r="C5967" i="1" l="1"/>
  <c r="B5968" i="1"/>
  <c r="B5969" i="1" l="1"/>
  <c r="C5968" i="1"/>
  <c r="B5970" i="1" l="1"/>
  <c r="C5969" i="1"/>
  <c r="B5971" i="1" l="1"/>
  <c r="C5970" i="1"/>
  <c r="B5972" i="1" l="1"/>
  <c r="C5971" i="1"/>
  <c r="B5973" i="1" l="1"/>
  <c r="C5972" i="1"/>
  <c r="B5974" i="1" l="1"/>
  <c r="C5973" i="1"/>
  <c r="B5975" i="1" l="1"/>
  <c r="C5974" i="1"/>
  <c r="C5975" i="1" l="1"/>
  <c r="B5976" i="1"/>
  <c r="B5977" i="1" l="1"/>
  <c r="C5976" i="1"/>
  <c r="B5978" i="1" l="1"/>
  <c r="C5977" i="1"/>
  <c r="B5979" i="1" l="1"/>
  <c r="C5978" i="1"/>
  <c r="B5980" i="1" l="1"/>
  <c r="C5979" i="1"/>
  <c r="B5981" i="1" l="1"/>
  <c r="C5980" i="1"/>
  <c r="B5982" i="1" l="1"/>
  <c r="C5981" i="1"/>
  <c r="B5983" i="1" l="1"/>
  <c r="C5982" i="1"/>
  <c r="C5983" i="1" l="1"/>
  <c r="B5984" i="1"/>
  <c r="C5984" i="1" l="1"/>
  <c r="B5985" i="1"/>
  <c r="B5986" i="1" l="1"/>
  <c r="C5985" i="1"/>
  <c r="B5987" i="1" l="1"/>
  <c r="C5986" i="1"/>
  <c r="B5988" i="1" l="1"/>
  <c r="C5987" i="1"/>
  <c r="B5989" i="1" l="1"/>
  <c r="C5988" i="1"/>
  <c r="B5990" i="1" l="1"/>
  <c r="C5989" i="1"/>
  <c r="B5991" i="1" l="1"/>
  <c r="C5990" i="1"/>
  <c r="C5991" i="1" l="1"/>
  <c r="B5992" i="1"/>
  <c r="B5993" i="1" l="1"/>
  <c r="C5992" i="1"/>
  <c r="B5994" i="1" l="1"/>
  <c r="C5993" i="1"/>
  <c r="B5995" i="1" l="1"/>
  <c r="C5994" i="1"/>
  <c r="B5996" i="1" l="1"/>
  <c r="C5995" i="1"/>
  <c r="B5997" i="1" l="1"/>
  <c r="C5996" i="1"/>
  <c r="B5998" i="1" l="1"/>
  <c r="C5997" i="1"/>
  <c r="B5999" i="1" l="1"/>
  <c r="C5998" i="1"/>
  <c r="C5999" i="1" l="1"/>
  <c r="B6000" i="1"/>
  <c r="B6001" i="1" l="1"/>
  <c r="C6000" i="1"/>
  <c r="B6002" i="1" l="1"/>
  <c r="C6001" i="1"/>
  <c r="B6003" i="1" l="1"/>
  <c r="C6002" i="1"/>
  <c r="B6004" i="1" l="1"/>
  <c r="C6003" i="1"/>
  <c r="B6005" i="1" l="1"/>
  <c r="C6004" i="1"/>
  <c r="B6006" i="1" l="1"/>
  <c r="C6005" i="1"/>
  <c r="B6007" i="1" l="1"/>
  <c r="C6006" i="1"/>
  <c r="C6007" i="1" l="1"/>
  <c r="B6008" i="1"/>
  <c r="B6009" i="1" l="1"/>
  <c r="C6008" i="1"/>
  <c r="B6010" i="1" l="1"/>
  <c r="C6009" i="1"/>
  <c r="B6011" i="1" l="1"/>
  <c r="C6010" i="1"/>
  <c r="B6012" i="1" l="1"/>
  <c r="C6011" i="1"/>
  <c r="B6013" i="1" l="1"/>
  <c r="C6012" i="1"/>
  <c r="B6014" i="1" l="1"/>
  <c r="C6013" i="1"/>
  <c r="B6015" i="1" l="1"/>
  <c r="C6014" i="1"/>
  <c r="C6015" i="1" l="1"/>
  <c r="B6016" i="1"/>
  <c r="C6016" i="1" l="1"/>
  <c r="B6017" i="1"/>
  <c r="B6018" i="1" l="1"/>
  <c r="C6017" i="1"/>
  <c r="B6019" i="1" l="1"/>
  <c r="C6018" i="1"/>
  <c r="B6020" i="1" l="1"/>
  <c r="C6019" i="1"/>
  <c r="B6021" i="1" l="1"/>
  <c r="C6020" i="1"/>
  <c r="B6022" i="1" l="1"/>
  <c r="C6021" i="1"/>
  <c r="B6023" i="1" l="1"/>
  <c r="C6022" i="1"/>
  <c r="C6023" i="1" l="1"/>
  <c r="B6024" i="1"/>
  <c r="B6025" i="1" l="1"/>
  <c r="C6024" i="1"/>
  <c r="B6026" i="1" l="1"/>
  <c r="C6025" i="1"/>
  <c r="B6027" i="1" l="1"/>
  <c r="C6026" i="1"/>
  <c r="B6028" i="1" l="1"/>
  <c r="C6027" i="1"/>
  <c r="B6029" i="1" l="1"/>
  <c r="C6028" i="1"/>
  <c r="B6030" i="1" l="1"/>
  <c r="C6029" i="1"/>
  <c r="B6031" i="1" l="1"/>
  <c r="C6030" i="1"/>
  <c r="C6031" i="1" l="1"/>
  <c r="B6032" i="1"/>
  <c r="B6033" i="1" l="1"/>
  <c r="C6032" i="1"/>
  <c r="B6034" i="1" l="1"/>
  <c r="C6033" i="1"/>
  <c r="B6035" i="1" l="1"/>
  <c r="C6034" i="1"/>
  <c r="B6036" i="1" l="1"/>
  <c r="C6035" i="1"/>
  <c r="B6037" i="1" l="1"/>
  <c r="C6036" i="1"/>
  <c r="B6038" i="1" l="1"/>
  <c r="C6037" i="1"/>
  <c r="B6039" i="1" l="1"/>
  <c r="C6038" i="1"/>
  <c r="C6039" i="1" l="1"/>
  <c r="B6040" i="1"/>
  <c r="B6041" i="1" l="1"/>
  <c r="C6040" i="1"/>
  <c r="B6042" i="1" l="1"/>
  <c r="C6041" i="1"/>
  <c r="B6043" i="1" l="1"/>
  <c r="C6042" i="1"/>
  <c r="B6044" i="1" l="1"/>
  <c r="C6043" i="1"/>
  <c r="B6045" i="1" l="1"/>
  <c r="C6044" i="1"/>
  <c r="B6046" i="1" l="1"/>
  <c r="C6045" i="1"/>
  <c r="B6047" i="1" l="1"/>
  <c r="C6046" i="1"/>
  <c r="C6047" i="1" l="1"/>
  <c r="B6048" i="1"/>
  <c r="C6048" i="1" l="1"/>
  <c r="B6049" i="1"/>
  <c r="B6050" i="1" l="1"/>
  <c r="C6049" i="1"/>
  <c r="B6051" i="1" l="1"/>
  <c r="C6050" i="1"/>
  <c r="B6052" i="1" l="1"/>
  <c r="C6051" i="1"/>
  <c r="B6053" i="1" l="1"/>
  <c r="C6052" i="1"/>
  <c r="B6054" i="1" l="1"/>
  <c r="C6053" i="1"/>
  <c r="B6055" i="1" l="1"/>
  <c r="C6054" i="1"/>
  <c r="C6055" i="1" l="1"/>
  <c r="B6056" i="1"/>
  <c r="B6057" i="1" l="1"/>
  <c r="C6056" i="1"/>
  <c r="B6058" i="1" l="1"/>
  <c r="C6057" i="1"/>
  <c r="B6059" i="1" l="1"/>
  <c r="C6058" i="1"/>
  <c r="B6060" i="1" l="1"/>
  <c r="C6059" i="1"/>
  <c r="B6061" i="1" l="1"/>
  <c r="C6060" i="1"/>
  <c r="B6062" i="1" l="1"/>
  <c r="C6061" i="1"/>
  <c r="B6063" i="1" l="1"/>
  <c r="C6062" i="1"/>
  <c r="C6063" i="1" l="1"/>
  <c r="B6064" i="1"/>
  <c r="B6065" i="1" l="1"/>
  <c r="C6064" i="1"/>
  <c r="B6066" i="1" l="1"/>
  <c r="C6065" i="1"/>
  <c r="B6067" i="1" l="1"/>
  <c r="C6066" i="1"/>
  <c r="B6068" i="1" l="1"/>
  <c r="C6067" i="1"/>
  <c r="B6069" i="1" l="1"/>
  <c r="C6068" i="1"/>
  <c r="B6070" i="1" l="1"/>
  <c r="C6069" i="1"/>
  <c r="B6071" i="1" l="1"/>
  <c r="C6070" i="1"/>
  <c r="C6071" i="1" l="1"/>
  <c r="B6072" i="1"/>
  <c r="B6073" i="1" l="1"/>
  <c r="C6072" i="1"/>
  <c r="B6074" i="1" l="1"/>
  <c r="C6073" i="1"/>
  <c r="B6075" i="1" l="1"/>
  <c r="C6074" i="1"/>
  <c r="B6076" i="1" l="1"/>
  <c r="C6075" i="1"/>
  <c r="B6077" i="1" l="1"/>
  <c r="C6076" i="1"/>
  <c r="B6078" i="1" l="1"/>
  <c r="C6077" i="1"/>
  <c r="B6079" i="1" l="1"/>
  <c r="C6078" i="1"/>
  <c r="C6079" i="1" l="1"/>
  <c r="B6080" i="1"/>
  <c r="C6080" i="1" l="1"/>
  <c r="B6081" i="1"/>
  <c r="B6082" i="1" l="1"/>
  <c r="C6081" i="1"/>
  <c r="B6083" i="1" l="1"/>
  <c r="C6082" i="1"/>
  <c r="B6084" i="1" l="1"/>
  <c r="C6083" i="1"/>
  <c r="B6085" i="1" l="1"/>
  <c r="C6084" i="1"/>
  <c r="B6086" i="1" l="1"/>
  <c r="C6085" i="1"/>
  <c r="B6087" i="1" l="1"/>
  <c r="C6086" i="1"/>
  <c r="C6087" i="1" l="1"/>
  <c r="B6088" i="1"/>
  <c r="B6089" i="1" l="1"/>
  <c r="C6088" i="1"/>
  <c r="B6090" i="1" l="1"/>
  <c r="C6089" i="1"/>
  <c r="B6091" i="1" l="1"/>
  <c r="C6090" i="1"/>
  <c r="B6092" i="1" l="1"/>
  <c r="C6091" i="1"/>
  <c r="B6093" i="1" l="1"/>
  <c r="C6092" i="1"/>
  <c r="B6094" i="1" l="1"/>
  <c r="C6093" i="1"/>
  <c r="B6095" i="1" l="1"/>
  <c r="C6094" i="1"/>
  <c r="C6095" i="1" l="1"/>
  <c r="B6096" i="1"/>
  <c r="B6097" i="1" l="1"/>
  <c r="C6096" i="1"/>
  <c r="B6098" i="1" l="1"/>
  <c r="C6097" i="1"/>
  <c r="B6099" i="1" l="1"/>
  <c r="C6098" i="1"/>
  <c r="B6100" i="1" l="1"/>
  <c r="C6099" i="1"/>
  <c r="B6101" i="1" l="1"/>
  <c r="C6100" i="1"/>
  <c r="B6102" i="1" l="1"/>
  <c r="C6101" i="1"/>
  <c r="B6103" i="1" l="1"/>
  <c r="C6102" i="1"/>
  <c r="C6103" i="1" l="1"/>
  <c r="B6104" i="1"/>
  <c r="B6105" i="1" l="1"/>
  <c r="C6104" i="1"/>
  <c r="B6106" i="1" l="1"/>
  <c r="C6105" i="1"/>
  <c r="B6107" i="1" l="1"/>
  <c r="C6106" i="1"/>
  <c r="B6108" i="1" l="1"/>
  <c r="C6107" i="1"/>
  <c r="B6109" i="1" l="1"/>
  <c r="C6108" i="1"/>
  <c r="B6110" i="1" l="1"/>
  <c r="C6109" i="1"/>
  <c r="B6111" i="1" l="1"/>
  <c r="C6110" i="1"/>
  <c r="C6111" i="1" l="1"/>
  <c r="B6112" i="1"/>
  <c r="C6112" i="1" l="1"/>
  <c r="B6113" i="1"/>
  <c r="B6114" i="1" l="1"/>
  <c r="C6113" i="1"/>
  <c r="B6115" i="1" l="1"/>
  <c r="C6114" i="1"/>
  <c r="B6116" i="1" l="1"/>
  <c r="C6115" i="1"/>
  <c r="B6117" i="1" l="1"/>
  <c r="C6116" i="1"/>
  <c r="B6118" i="1" l="1"/>
  <c r="C6117" i="1"/>
  <c r="B6119" i="1" l="1"/>
  <c r="C6118" i="1"/>
  <c r="C6119" i="1" l="1"/>
  <c r="B6120" i="1"/>
  <c r="B6121" i="1" l="1"/>
  <c r="C6120" i="1"/>
  <c r="B6122" i="1" l="1"/>
  <c r="C6121" i="1"/>
  <c r="B6123" i="1" l="1"/>
  <c r="C6122" i="1"/>
  <c r="B6124" i="1" l="1"/>
  <c r="C6123" i="1"/>
  <c r="B6125" i="1" l="1"/>
  <c r="C6124" i="1"/>
  <c r="B6126" i="1" l="1"/>
  <c r="C6125" i="1"/>
  <c r="B6127" i="1" l="1"/>
  <c r="C6126" i="1"/>
  <c r="C6127" i="1" l="1"/>
  <c r="B6128" i="1"/>
  <c r="B6129" i="1" l="1"/>
  <c r="C6128" i="1"/>
  <c r="B6130" i="1" l="1"/>
  <c r="C6129" i="1"/>
  <c r="B6131" i="1" l="1"/>
  <c r="C6130" i="1"/>
  <c r="B6132" i="1" l="1"/>
  <c r="C6131" i="1"/>
  <c r="B6133" i="1" l="1"/>
  <c r="C6132" i="1"/>
  <c r="B6134" i="1" l="1"/>
  <c r="C6133" i="1"/>
  <c r="B6135" i="1" l="1"/>
  <c r="C6134" i="1"/>
  <c r="C6135" i="1" l="1"/>
  <c r="B6136" i="1"/>
  <c r="B6137" i="1" l="1"/>
  <c r="C6136" i="1"/>
  <c r="B6138" i="1" l="1"/>
  <c r="C6137" i="1"/>
  <c r="B6139" i="1" l="1"/>
  <c r="C6138" i="1"/>
  <c r="B6140" i="1" l="1"/>
  <c r="C6139" i="1"/>
  <c r="B6141" i="1" l="1"/>
  <c r="C6140" i="1"/>
  <c r="B6142" i="1" l="1"/>
  <c r="C6141" i="1"/>
  <c r="B6143" i="1" l="1"/>
  <c r="C6142" i="1"/>
  <c r="C6143" i="1" l="1"/>
  <c r="B6144" i="1"/>
  <c r="C6144" i="1" l="1"/>
  <c r="B6145" i="1"/>
  <c r="B6146" i="1" l="1"/>
  <c r="C6145" i="1"/>
  <c r="B6147" i="1" l="1"/>
  <c r="C6146" i="1"/>
  <c r="B6148" i="1" l="1"/>
  <c r="C6147" i="1"/>
  <c r="B6149" i="1" l="1"/>
  <c r="C6148" i="1"/>
  <c r="B6150" i="1" l="1"/>
  <c r="C6149" i="1"/>
  <c r="B6151" i="1" l="1"/>
  <c r="C6150" i="1"/>
  <c r="C6151" i="1" l="1"/>
  <c r="B6152" i="1"/>
  <c r="B6153" i="1" l="1"/>
  <c r="C6152" i="1"/>
  <c r="B6154" i="1" l="1"/>
  <c r="C6153" i="1"/>
  <c r="B6155" i="1" l="1"/>
  <c r="C6154" i="1"/>
  <c r="B6156" i="1" l="1"/>
  <c r="C6155" i="1"/>
  <c r="B6157" i="1" l="1"/>
  <c r="C6156" i="1"/>
  <c r="B6158" i="1" l="1"/>
  <c r="C6157" i="1"/>
  <c r="B6159" i="1" l="1"/>
  <c r="C6158" i="1"/>
  <c r="C6159" i="1" l="1"/>
  <c r="B6160" i="1"/>
  <c r="B6161" i="1" l="1"/>
  <c r="C6160" i="1"/>
  <c r="B6162" i="1" l="1"/>
  <c r="C6161" i="1"/>
  <c r="B6163" i="1" l="1"/>
  <c r="C6162" i="1"/>
  <c r="B6164" i="1" l="1"/>
  <c r="C6163" i="1"/>
  <c r="B6165" i="1" l="1"/>
  <c r="C6164" i="1"/>
  <c r="B6166" i="1" l="1"/>
  <c r="C6165" i="1"/>
  <c r="B6167" i="1" l="1"/>
  <c r="C6166" i="1"/>
  <c r="C6167" i="1" l="1"/>
  <c r="B6168" i="1"/>
  <c r="B6169" i="1" l="1"/>
  <c r="C6168" i="1"/>
  <c r="B6170" i="1" l="1"/>
  <c r="C6169" i="1"/>
  <c r="B6171" i="1" l="1"/>
  <c r="C6170" i="1"/>
  <c r="B6172" i="1" l="1"/>
  <c r="C6171" i="1"/>
  <c r="B6173" i="1" l="1"/>
  <c r="C6172" i="1"/>
  <c r="B6174" i="1" l="1"/>
  <c r="C6173" i="1"/>
  <c r="B6175" i="1" l="1"/>
  <c r="C6174" i="1"/>
  <c r="C6175" i="1" l="1"/>
  <c r="B6176" i="1"/>
  <c r="C6176" i="1" l="1"/>
  <c r="B6177" i="1"/>
  <c r="B6178" i="1" l="1"/>
  <c r="C6177" i="1"/>
  <c r="B6179" i="1" l="1"/>
  <c r="C6178" i="1"/>
  <c r="B6180" i="1" l="1"/>
  <c r="C6179" i="1"/>
  <c r="B6181" i="1" l="1"/>
  <c r="C6180" i="1"/>
  <c r="B6182" i="1" l="1"/>
  <c r="C6181" i="1"/>
  <c r="B6183" i="1" l="1"/>
  <c r="C6182" i="1"/>
  <c r="C6183" i="1" l="1"/>
  <c r="B6184" i="1"/>
  <c r="B6185" i="1" l="1"/>
  <c r="C6184" i="1"/>
  <c r="B6186" i="1" l="1"/>
  <c r="C6185" i="1"/>
  <c r="B6187" i="1" l="1"/>
  <c r="C6186" i="1"/>
  <c r="B6188" i="1" l="1"/>
  <c r="C6187" i="1"/>
  <c r="B6189" i="1" l="1"/>
  <c r="C6188" i="1"/>
  <c r="B6190" i="1" l="1"/>
  <c r="C6189" i="1"/>
  <c r="B6191" i="1" l="1"/>
  <c r="C6190" i="1"/>
  <c r="C6191" i="1" l="1"/>
  <c r="B6192" i="1"/>
  <c r="B6193" i="1" l="1"/>
  <c r="C6192" i="1"/>
  <c r="B6194" i="1" l="1"/>
  <c r="C6193" i="1"/>
  <c r="B6195" i="1" l="1"/>
  <c r="C6194" i="1"/>
  <c r="B6196" i="1" l="1"/>
  <c r="C6195" i="1"/>
  <c r="B6197" i="1" l="1"/>
  <c r="C6196" i="1"/>
  <c r="B6198" i="1" l="1"/>
  <c r="C6197" i="1"/>
  <c r="B6199" i="1" l="1"/>
  <c r="C6198" i="1"/>
  <c r="C6199" i="1" l="1"/>
  <c r="B6200" i="1"/>
  <c r="B6201" i="1" l="1"/>
  <c r="C6200" i="1"/>
  <c r="B6202" i="1" l="1"/>
  <c r="C6201" i="1"/>
  <c r="B6203" i="1" l="1"/>
  <c r="C6202" i="1"/>
  <c r="B6204" i="1" l="1"/>
  <c r="C6203" i="1"/>
  <c r="B6205" i="1" l="1"/>
  <c r="C6204" i="1"/>
  <c r="B6206" i="1" l="1"/>
  <c r="C6205" i="1"/>
  <c r="B6207" i="1" l="1"/>
  <c r="C6206" i="1"/>
  <c r="C6207" i="1" l="1"/>
  <c r="B6208" i="1"/>
  <c r="C6208" i="1" l="1"/>
  <c r="B6209" i="1"/>
  <c r="B6210" i="1" l="1"/>
  <c r="C6209" i="1"/>
  <c r="B6211" i="1" l="1"/>
  <c r="C6210" i="1"/>
  <c r="B6212" i="1" l="1"/>
  <c r="C6211" i="1"/>
  <c r="B6213" i="1" l="1"/>
  <c r="C6212" i="1"/>
  <c r="B6214" i="1" l="1"/>
  <c r="C6213" i="1"/>
  <c r="B6215" i="1" l="1"/>
  <c r="C6214" i="1"/>
  <c r="C6215" i="1" l="1"/>
  <c r="B6216" i="1"/>
  <c r="B6217" i="1" l="1"/>
  <c r="C6216" i="1"/>
  <c r="B6218" i="1" l="1"/>
  <c r="C6217" i="1"/>
  <c r="B6219" i="1" l="1"/>
  <c r="C6218" i="1"/>
  <c r="B6220" i="1" l="1"/>
  <c r="C6219" i="1"/>
  <c r="B6221" i="1" l="1"/>
  <c r="C6220" i="1"/>
  <c r="B6222" i="1" l="1"/>
  <c r="C6221" i="1"/>
  <c r="B6223" i="1" l="1"/>
  <c r="C6222" i="1"/>
  <c r="C6223" i="1" l="1"/>
  <c r="B6224" i="1"/>
  <c r="B6225" i="1" l="1"/>
  <c r="C6224" i="1"/>
  <c r="B6226" i="1" l="1"/>
  <c r="C6225" i="1"/>
  <c r="B6227" i="1" l="1"/>
  <c r="C6226" i="1"/>
  <c r="B6228" i="1" l="1"/>
  <c r="C6227" i="1"/>
  <c r="B6229" i="1" l="1"/>
  <c r="C6228" i="1"/>
  <c r="B6230" i="1" l="1"/>
  <c r="C6229" i="1"/>
  <c r="B6231" i="1" l="1"/>
  <c r="C6230" i="1"/>
  <c r="C6231" i="1" l="1"/>
  <c r="B6232" i="1"/>
  <c r="B6233" i="1" l="1"/>
  <c r="C6232" i="1"/>
  <c r="B6234" i="1" l="1"/>
  <c r="C6233" i="1"/>
  <c r="B6235" i="1" l="1"/>
  <c r="C6234" i="1"/>
  <c r="B6236" i="1" l="1"/>
  <c r="C6235" i="1"/>
  <c r="B6237" i="1" l="1"/>
  <c r="C6236" i="1"/>
  <c r="B6238" i="1" l="1"/>
  <c r="C6237" i="1"/>
  <c r="B6239" i="1" l="1"/>
  <c r="C6238" i="1"/>
  <c r="C6239" i="1" l="1"/>
  <c r="B6240" i="1"/>
  <c r="B6241" i="1" l="1"/>
  <c r="C6240" i="1"/>
  <c r="B6242" i="1" l="1"/>
  <c r="C6241" i="1"/>
  <c r="B6243" i="1" l="1"/>
  <c r="C6242" i="1"/>
  <c r="B6244" i="1" l="1"/>
  <c r="C6243" i="1"/>
  <c r="B6245" i="1" l="1"/>
  <c r="C6244" i="1"/>
  <c r="B6246" i="1" l="1"/>
  <c r="C6245" i="1"/>
  <c r="B6247" i="1" l="1"/>
  <c r="C6246" i="1"/>
  <c r="C6247" i="1" l="1"/>
  <c r="B6248" i="1"/>
  <c r="B6249" i="1" l="1"/>
  <c r="C6248" i="1"/>
  <c r="B6250" i="1" l="1"/>
  <c r="C6249" i="1"/>
  <c r="B6251" i="1" l="1"/>
  <c r="C6250" i="1"/>
  <c r="B6252" i="1" l="1"/>
  <c r="C6251" i="1"/>
  <c r="B6253" i="1" l="1"/>
  <c r="C6252" i="1"/>
  <c r="B6254" i="1" l="1"/>
  <c r="C6253" i="1"/>
  <c r="B6255" i="1" l="1"/>
  <c r="C6254" i="1"/>
  <c r="C6255" i="1" l="1"/>
  <c r="B6256" i="1"/>
  <c r="B6257" i="1" l="1"/>
  <c r="C6256" i="1"/>
  <c r="B6258" i="1" l="1"/>
  <c r="C6257" i="1"/>
  <c r="B6259" i="1" l="1"/>
  <c r="C6258" i="1"/>
  <c r="B6260" i="1" l="1"/>
  <c r="C6259" i="1"/>
  <c r="B6261" i="1" l="1"/>
  <c r="C6260" i="1"/>
  <c r="B6262" i="1" l="1"/>
  <c r="C6261" i="1"/>
  <c r="B6263" i="1" l="1"/>
  <c r="C6262" i="1"/>
  <c r="C6263" i="1" l="1"/>
  <c r="B6264" i="1"/>
  <c r="B6265" i="1" l="1"/>
  <c r="C6264" i="1"/>
  <c r="B6266" i="1" l="1"/>
  <c r="C6265" i="1"/>
  <c r="B6267" i="1" l="1"/>
  <c r="C6266" i="1"/>
  <c r="B6268" i="1" l="1"/>
  <c r="C6267" i="1"/>
  <c r="B6269" i="1" l="1"/>
  <c r="C6268" i="1"/>
  <c r="B6270" i="1" l="1"/>
  <c r="C6269" i="1"/>
  <c r="B6271" i="1" l="1"/>
  <c r="C6270" i="1"/>
  <c r="C6271" i="1" l="1"/>
  <c r="B6272" i="1"/>
  <c r="C6272" i="1" l="1"/>
  <c r="B6273" i="1"/>
  <c r="B6274" i="1" l="1"/>
  <c r="C6273" i="1"/>
  <c r="B6275" i="1" l="1"/>
  <c r="C6274" i="1"/>
  <c r="B6276" i="1" l="1"/>
  <c r="C6275" i="1"/>
  <c r="B6277" i="1" l="1"/>
  <c r="C6276" i="1"/>
  <c r="B6278" i="1" l="1"/>
  <c r="C6277" i="1"/>
  <c r="B6279" i="1" l="1"/>
  <c r="C6278" i="1"/>
  <c r="C6279" i="1" l="1"/>
  <c r="B6280" i="1"/>
  <c r="B6281" i="1" l="1"/>
  <c r="C6280" i="1"/>
  <c r="B6282" i="1" l="1"/>
  <c r="C6281" i="1"/>
  <c r="B6283" i="1" l="1"/>
  <c r="C6282" i="1"/>
  <c r="B6284" i="1" l="1"/>
  <c r="C6283" i="1"/>
  <c r="B6285" i="1" l="1"/>
  <c r="C6284" i="1"/>
  <c r="B6286" i="1" l="1"/>
  <c r="C6285" i="1"/>
  <c r="B6287" i="1" l="1"/>
  <c r="C6286" i="1"/>
  <c r="C6287" i="1" l="1"/>
  <c r="B6288" i="1"/>
  <c r="B6289" i="1" l="1"/>
  <c r="C6288" i="1"/>
  <c r="B6290" i="1" l="1"/>
  <c r="C6289" i="1"/>
  <c r="B6291" i="1" l="1"/>
  <c r="C6290" i="1"/>
  <c r="B6292" i="1" l="1"/>
  <c r="C6291" i="1"/>
  <c r="B6293" i="1" l="1"/>
  <c r="C6292" i="1"/>
  <c r="B6294" i="1" l="1"/>
  <c r="C6293" i="1"/>
  <c r="B6295" i="1" l="1"/>
  <c r="C6294" i="1"/>
  <c r="C6295" i="1" l="1"/>
  <c r="B6296" i="1"/>
  <c r="B6297" i="1" l="1"/>
  <c r="C6296" i="1"/>
  <c r="B6298" i="1" l="1"/>
  <c r="C6297" i="1"/>
  <c r="B6299" i="1" l="1"/>
  <c r="C6298" i="1"/>
  <c r="B6300" i="1" l="1"/>
  <c r="C6299" i="1"/>
  <c r="B6301" i="1" l="1"/>
  <c r="C6300" i="1"/>
  <c r="B6302" i="1" l="1"/>
  <c r="C6301" i="1"/>
  <c r="B6303" i="1" l="1"/>
  <c r="C6302" i="1"/>
  <c r="C6303" i="1" l="1"/>
  <c r="B6304" i="1"/>
  <c r="B6305" i="1" l="1"/>
  <c r="C6304" i="1"/>
  <c r="B6306" i="1" l="1"/>
  <c r="C6305" i="1"/>
  <c r="B6307" i="1" l="1"/>
  <c r="C6306" i="1"/>
  <c r="B6308" i="1" l="1"/>
  <c r="C6307" i="1"/>
  <c r="B6309" i="1" l="1"/>
  <c r="C6308" i="1"/>
  <c r="B6310" i="1" l="1"/>
  <c r="C6309" i="1"/>
  <c r="B6311" i="1" l="1"/>
  <c r="C6310" i="1"/>
  <c r="C6311" i="1" l="1"/>
  <c r="B6312" i="1"/>
  <c r="B6313" i="1" l="1"/>
  <c r="C6312" i="1"/>
  <c r="B6314" i="1" l="1"/>
  <c r="C6313" i="1"/>
  <c r="B6315" i="1" l="1"/>
  <c r="C6314" i="1"/>
  <c r="B6316" i="1" l="1"/>
  <c r="C6315" i="1"/>
  <c r="B6317" i="1" l="1"/>
  <c r="C6316" i="1"/>
  <c r="B6318" i="1" l="1"/>
  <c r="C6317" i="1"/>
  <c r="B6319" i="1" l="1"/>
  <c r="C6318" i="1"/>
  <c r="C6319" i="1" l="1"/>
  <c r="B6320" i="1"/>
  <c r="B6321" i="1" l="1"/>
  <c r="C6320" i="1"/>
  <c r="B6322" i="1" l="1"/>
  <c r="C6321" i="1"/>
  <c r="B6323" i="1" l="1"/>
  <c r="C6322" i="1"/>
  <c r="B6324" i="1" l="1"/>
  <c r="C6323" i="1"/>
  <c r="B6325" i="1" l="1"/>
  <c r="C6324" i="1"/>
  <c r="B6326" i="1" l="1"/>
  <c r="C6325" i="1"/>
  <c r="B6327" i="1" l="1"/>
  <c r="C6326" i="1"/>
  <c r="C6327" i="1" l="1"/>
  <c r="B6328" i="1"/>
  <c r="B6329" i="1" l="1"/>
  <c r="C6328" i="1"/>
  <c r="B6330" i="1" l="1"/>
  <c r="C6329" i="1"/>
  <c r="B6331" i="1" l="1"/>
  <c r="C6330" i="1"/>
  <c r="B6332" i="1" l="1"/>
  <c r="C6331" i="1"/>
  <c r="B6333" i="1" l="1"/>
  <c r="C6332" i="1"/>
  <c r="B6334" i="1" l="1"/>
  <c r="C6333" i="1"/>
  <c r="B6335" i="1" l="1"/>
  <c r="C6334" i="1"/>
  <c r="C6335" i="1" l="1"/>
  <c r="B6336" i="1"/>
  <c r="B6337" i="1" l="1"/>
  <c r="C6336" i="1"/>
  <c r="B6338" i="1" l="1"/>
  <c r="C6337" i="1"/>
  <c r="B6339" i="1" l="1"/>
  <c r="C6338" i="1"/>
  <c r="B6340" i="1" l="1"/>
  <c r="C6339" i="1"/>
  <c r="B6341" i="1" l="1"/>
  <c r="C6340" i="1"/>
  <c r="B6342" i="1" l="1"/>
  <c r="C6341" i="1"/>
  <c r="B6343" i="1" l="1"/>
  <c r="C6342" i="1"/>
  <c r="C6343" i="1" l="1"/>
  <c r="B6344" i="1"/>
  <c r="B6345" i="1" l="1"/>
  <c r="C6344" i="1"/>
  <c r="B6346" i="1" l="1"/>
  <c r="C6345" i="1"/>
  <c r="B6347" i="1" l="1"/>
  <c r="C6346" i="1"/>
  <c r="B6348" i="1" l="1"/>
  <c r="C6347" i="1"/>
  <c r="B6349" i="1" l="1"/>
  <c r="C6348" i="1"/>
  <c r="B6350" i="1" l="1"/>
  <c r="C6349" i="1"/>
  <c r="B6351" i="1" l="1"/>
  <c r="C6350" i="1"/>
  <c r="C6351" i="1" l="1"/>
  <c r="B6352" i="1"/>
  <c r="B6353" i="1" l="1"/>
  <c r="C6352" i="1"/>
  <c r="B6354" i="1" l="1"/>
  <c r="C6353" i="1"/>
  <c r="B6355" i="1" l="1"/>
  <c r="C6354" i="1"/>
  <c r="B6356" i="1" l="1"/>
  <c r="C6355" i="1"/>
  <c r="B6357" i="1" l="1"/>
  <c r="C6356" i="1"/>
  <c r="B6358" i="1" l="1"/>
  <c r="C6357" i="1"/>
  <c r="B6359" i="1" l="1"/>
  <c r="C6358" i="1"/>
  <c r="C6359" i="1" l="1"/>
  <c r="B6360" i="1"/>
  <c r="B6361" i="1" l="1"/>
  <c r="C6360" i="1"/>
  <c r="B6362" i="1" l="1"/>
  <c r="C6361" i="1"/>
  <c r="B6363" i="1" l="1"/>
  <c r="C6362" i="1"/>
  <c r="B6364" i="1" l="1"/>
  <c r="C6363" i="1"/>
  <c r="B6365" i="1" l="1"/>
  <c r="C6364" i="1"/>
  <c r="B6366" i="1" l="1"/>
  <c r="C6365" i="1"/>
  <c r="B6367" i="1" l="1"/>
  <c r="C6366" i="1"/>
  <c r="C6367" i="1" l="1"/>
  <c r="B6368" i="1"/>
  <c r="C6368" i="1" l="1"/>
  <c r="B6369" i="1"/>
  <c r="B6370" i="1" l="1"/>
  <c r="C6369" i="1"/>
  <c r="B6371" i="1" l="1"/>
  <c r="C6370" i="1"/>
  <c r="B6372" i="1" l="1"/>
  <c r="C6371" i="1"/>
  <c r="B6373" i="1" l="1"/>
  <c r="C6372" i="1"/>
  <c r="B6374" i="1" l="1"/>
  <c r="C6373" i="1"/>
  <c r="B6375" i="1" l="1"/>
  <c r="C6374" i="1"/>
  <c r="C6375" i="1" l="1"/>
  <c r="B6376" i="1"/>
  <c r="B6377" i="1" l="1"/>
  <c r="C6376" i="1"/>
  <c r="B6378" i="1" l="1"/>
  <c r="C6377" i="1"/>
  <c r="B6379" i="1" l="1"/>
  <c r="C6378" i="1"/>
  <c r="B6380" i="1" l="1"/>
  <c r="C6379" i="1"/>
  <c r="B6381" i="1" l="1"/>
  <c r="C6380" i="1"/>
  <c r="B6382" i="1" l="1"/>
  <c r="C6381" i="1"/>
  <c r="B6383" i="1" l="1"/>
  <c r="C6382" i="1"/>
  <c r="C6383" i="1" l="1"/>
  <c r="B6384" i="1"/>
  <c r="B6385" i="1" l="1"/>
  <c r="C6384" i="1"/>
  <c r="B6386" i="1" l="1"/>
  <c r="C6385" i="1"/>
  <c r="B6387" i="1" l="1"/>
  <c r="C6386" i="1"/>
  <c r="B6388" i="1" l="1"/>
  <c r="C6387" i="1"/>
  <c r="B6389" i="1" l="1"/>
  <c r="C6388" i="1"/>
  <c r="B6390" i="1" l="1"/>
  <c r="C6389" i="1"/>
  <c r="B6391" i="1" l="1"/>
  <c r="C6390" i="1"/>
  <c r="C6391" i="1" l="1"/>
  <c r="B6392" i="1"/>
  <c r="B6393" i="1" l="1"/>
  <c r="C6392" i="1"/>
  <c r="B6394" i="1" l="1"/>
  <c r="C6393" i="1"/>
  <c r="B6395" i="1" l="1"/>
  <c r="C6394" i="1"/>
  <c r="B6396" i="1" l="1"/>
  <c r="C6395" i="1"/>
  <c r="B6397" i="1" l="1"/>
  <c r="C6396" i="1"/>
  <c r="B6398" i="1" l="1"/>
  <c r="C6397" i="1"/>
  <c r="B6399" i="1" l="1"/>
  <c r="C6398" i="1"/>
  <c r="C6399" i="1" l="1"/>
  <c r="B6400" i="1"/>
  <c r="B6401" i="1" l="1"/>
  <c r="C6400" i="1"/>
  <c r="B6402" i="1" l="1"/>
  <c r="C6401" i="1"/>
  <c r="B6403" i="1" l="1"/>
  <c r="C6402" i="1"/>
  <c r="B6404" i="1" l="1"/>
  <c r="C6403" i="1"/>
  <c r="B6405" i="1" l="1"/>
  <c r="C6404" i="1"/>
  <c r="B6406" i="1" l="1"/>
  <c r="C6405" i="1"/>
  <c r="B6407" i="1" l="1"/>
  <c r="C6406" i="1"/>
  <c r="C6407" i="1" l="1"/>
  <c r="B6408" i="1"/>
  <c r="B6409" i="1" l="1"/>
  <c r="C6408" i="1"/>
  <c r="B6410" i="1" l="1"/>
  <c r="C6409" i="1"/>
  <c r="B6411" i="1" l="1"/>
  <c r="C6410" i="1"/>
  <c r="B6412" i="1" l="1"/>
  <c r="C6411" i="1"/>
  <c r="B6413" i="1" l="1"/>
  <c r="C6412" i="1"/>
  <c r="B6414" i="1" l="1"/>
  <c r="C6413" i="1"/>
  <c r="B6415" i="1" l="1"/>
  <c r="C6414" i="1"/>
  <c r="C6415" i="1" l="1"/>
  <c r="B6416" i="1"/>
  <c r="B6417" i="1" l="1"/>
  <c r="C6416" i="1"/>
  <c r="B6418" i="1" l="1"/>
  <c r="C6417" i="1"/>
  <c r="B6419" i="1" l="1"/>
  <c r="C6418" i="1"/>
  <c r="B6420" i="1" l="1"/>
  <c r="C6419" i="1"/>
  <c r="B6421" i="1" l="1"/>
  <c r="C6420" i="1"/>
  <c r="B6422" i="1" l="1"/>
  <c r="C6421" i="1"/>
  <c r="B6423" i="1" l="1"/>
  <c r="C6422" i="1"/>
  <c r="C6423" i="1" l="1"/>
  <c r="B6424" i="1"/>
  <c r="B6425" i="1" l="1"/>
  <c r="C6424" i="1"/>
  <c r="B6426" i="1" l="1"/>
  <c r="C6425" i="1"/>
  <c r="B6427" i="1" l="1"/>
  <c r="C6426" i="1"/>
  <c r="B6428" i="1" l="1"/>
  <c r="C6427" i="1"/>
  <c r="B6429" i="1" l="1"/>
  <c r="C6428" i="1"/>
  <c r="B6430" i="1" l="1"/>
  <c r="C6429" i="1"/>
  <c r="B6431" i="1" l="1"/>
  <c r="C6430" i="1"/>
  <c r="C6431" i="1" l="1"/>
  <c r="B6432" i="1"/>
  <c r="B6433" i="1" l="1"/>
  <c r="C6432" i="1"/>
  <c r="B6434" i="1" l="1"/>
  <c r="C6433" i="1"/>
  <c r="B6435" i="1" l="1"/>
  <c r="C6434" i="1"/>
  <c r="B6436" i="1" l="1"/>
  <c r="C6435" i="1"/>
  <c r="B6437" i="1" l="1"/>
  <c r="C6436" i="1"/>
  <c r="B6438" i="1" l="1"/>
  <c r="C6437" i="1"/>
  <c r="B6439" i="1" l="1"/>
  <c r="C6438" i="1"/>
  <c r="C6439" i="1" l="1"/>
  <c r="B6440" i="1"/>
  <c r="B6441" i="1" l="1"/>
  <c r="C6440" i="1"/>
  <c r="B6442" i="1" l="1"/>
  <c r="C6441" i="1"/>
  <c r="B6443" i="1" l="1"/>
  <c r="C6442" i="1"/>
  <c r="B6444" i="1" l="1"/>
  <c r="C6443" i="1"/>
  <c r="B6445" i="1" l="1"/>
  <c r="C6444" i="1"/>
  <c r="B6446" i="1" l="1"/>
  <c r="C6445" i="1"/>
  <c r="B6447" i="1" l="1"/>
  <c r="C6446" i="1"/>
  <c r="C6447" i="1" l="1"/>
  <c r="B6448" i="1"/>
  <c r="B6449" i="1" l="1"/>
  <c r="C6448" i="1"/>
  <c r="B6450" i="1" l="1"/>
  <c r="C6449" i="1"/>
  <c r="B6451" i="1" l="1"/>
  <c r="C6450" i="1"/>
  <c r="B6452" i="1" l="1"/>
  <c r="C6451" i="1"/>
  <c r="B6453" i="1" l="1"/>
  <c r="C6452" i="1"/>
  <c r="B6454" i="1" l="1"/>
  <c r="C6453" i="1"/>
  <c r="B6455" i="1" l="1"/>
  <c r="C6454" i="1"/>
  <c r="C6455" i="1" l="1"/>
  <c r="B6456" i="1"/>
  <c r="B6457" i="1" l="1"/>
  <c r="C6456" i="1"/>
  <c r="B6458" i="1" l="1"/>
  <c r="C6457" i="1"/>
  <c r="B6459" i="1" l="1"/>
  <c r="C6458" i="1"/>
  <c r="B6460" i="1" l="1"/>
  <c r="C6459" i="1"/>
  <c r="B6461" i="1" l="1"/>
  <c r="C6460" i="1"/>
  <c r="B6462" i="1" l="1"/>
  <c r="C6461" i="1"/>
  <c r="B6463" i="1" l="1"/>
  <c r="C6462" i="1"/>
  <c r="C6463" i="1" l="1"/>
  <c r="B6464" i="1"/>
  <c r="B6465" i="1" l="1"/>
  <c r="C6464" i="1"/>
  <c r="B6466" i="1" l="1"/>
  <c r="C6465" i="1"/>
  <c r="B6467" i="1" l="1"/>
  <c r="C6466" i="1"/>
  <c r="B6468" i="1" l="1"/>
  <c r="C6467" i="1"/>
  <c r="B6469" i="1" l="1"/>
  <c r="C6468" i="1"/>
  <c r="B6470" i="1" l="1"/>
  <c r="C6469" i="1"/>
  <c r="B6471" i="1" l="1"/>
  <c r="C6470" i="1"/>
  <c r="C6471" i="1" l="1"/>
  <c r="B6472" i="1"/>
  <c r="B6473" i="1" l="1"/>
  <c r="C6472" i="1"/>
  <c r="B6474" i="1" l="1"/>
  <c r="C6473" i="1"/>
  <c r="B6475" i="1" l="1"/>
  <c r="C6474" i="1"/>
  <c r="B6476" i="1" l="1"/>
  <c r="C6475" i="1"/>
  <c r="B6477" i="1" l="1"/>
  <c r="C6476" i="1"/>
  <c r="B6478" i="1" l="1"/>
  <c r="C6477" i="1"/>
  <c r="B6479" i="1" l="1"/>
  <c r="C6478" i="1"/>
  <c r="C6479" i="1" l="1"/>
  <c r="B6480" i="1"/>
  <c r="B6481" i="1" l="1"/>
  <c r="C6480" i="1"/>
  <c r="B6482" i="1" l="1"/>
  <c r="C6481" i="1"/>
  <c r="B6483" i="1" l="1"/>
  <c r="C6482" i="1"/>
  <c r="B6484" i="1" l="1"/>
  <c r="C6483" i="1"/>
  <c r="B6485" i="1" l="1"/>
  <c r="C6484" i="1"/>
  <c r="B6486" i="1" l="1"/>
  <c r="C6485" i="1"/>
  <c r="B6487" i="1" l="1"/>
  <c r="C6486" i="1"/>
  <c r="C6487" i="1" l="1"/>
  <c r="B6488" i="1"/>
  <c r="B6489" i="1" l="1"/>
  <c r="C6488" i="1"/>
  <c r="B6490" i="1" l="1"/>
  <c r="C6489" i="1"/>
  <c r="B6491" i="1" l="1"/>
  <c r="C6490" i="1"/>
  <c r="B6492" i="1" l="1"/>
  <c r="C6491" i="1"/>
  <c r="B6493" i="1" l="1"/>
  <c r="C6492" i="1"/>
  <c r="B6494" i="1" l="1"/>
  <c r="C6493" i="1"/>
  <c r="B6495" i="1" l="1"/>
  <c r="C6494" i="1"/>
  <c r="C6495" i="1" l="1"/>
  <c r="B6496" i="1"/>
  <c r="C6496" i="1" l="1"/>
  <c r="B6497" i="1"/>
  <c r="B6498" i="1" l="1"/>
  <c r="C6497" i="1"/>
  <c r="B6499" i="1" l="1"/>
  <c r="C6498" i="1"/>
  <c r="B6500" i="1" l="1"/>
  <c r="C6499" i="1"/>
  <c r="B6501" i="1" l="1"/>
  <c r="C6500" i="1"/>
  <c r="B6502" i="1" l="1"/>
  <c r="C6501" i="1"/>
  <c r="B6503" i="1" l="1"/>
  <c r="C6502" i="1"/>
  <c r="C6503" i="1" l="1"/>
  <c r="B6504" i="1"/>
  <c r="B6505" i="1" l="1"/>
  <c r="C6504" i="1"/>
  <c r="B6506" i="1" l="1"/>
  <c r="C6505" i="1"/>
  <c r="B6507" i="1" l="1"/>
  <c r="C6506" i="1"/>
  <c r="B6508" i="1" l="1"/>
  <c r="C6507" i="1"/>
  <c r="B6509" i="1" l="1"/>
  <c r="C6508" i="1"/>
  <c r="B6510" i="1" l="1"/>
  <c r="C6509" i="1"/>
  <c r="B6511" i="1" l="1"/>
  <c r="C6510" i="1"/>
  <c r="C6511" i="1" l="1"/>
  <c r="B6512" i="1"/>
  <c r="B6513" i="1" l="1"/>
  <c r="C6512" i="1"/>
  <c r="B6514" i="1" l="1"/>
  <c r="C6513" i="1"/>
  <c r="B6515" i="1" l="1"/>
  <c r="C6514" i="1"/>
  <c r="B6516" i="1" l="1"/>
  <c r="C6515" i="1"/>
  <c r="B6517" i="1" l="1"/>
  <c r="C6516" i="1"/>
  <c r="B6518" i="1" l="1"/>
  <c r="C6517" i="1"/>
  <c r="B6519" i="1" l="1"/>
  <c r="C6518" i="1"/>
  <c r="C6519" i="1" l="1"/>
  <c r="B6520" i="1"/>
  <c r="B6521" i="1" l="1"/>
  <c r="C6520" i="1"/>
  <c r="B6522" i="1" l="1"/>
  <c r="C6521" i="1"/>
  <c r="B6523" i="1" l="1"/>
  <c r="C6522" i="1"/>
  <c r="B6524" i="1" l="1"/>
  <c r="C6523" i="1"/>
  <c r="B6525" i="1" l="1"/>
  <c r="C6524" i="1"/>
  <c r="B6526" i="1" l="1"/>
  <c r="C6525" i="1"/>
  <c r="B6527" i="1" l="1"/>
  <c r="C6526" i="1"/>
  <c r="C6527" i="1" l="1"/>
  <c r="B6528" i="1"/>
  <c r="B6529" i="1" l="1"/>
  <c r="C6528" i="1"/>
  <c r="B6530" i="1" l="1"/>
  <c r="C6529" i="1"/>
  <c r="B6531" i="1" l="1"/>
  <c r="C6530" i="1"/>
  <c r="B6532" i="1" l="1"/>
  <c r="C6531" i="1"/>
  <c r="B6533" i="1" l="1"/>
  <c r="C6532" i="1"/>
  <c r="B6534" i="1" l="1"/>
  <c r="C6533" i="1"/>
  <c r="B6535" i="1" l="1"/>
  <c r="C6534" i="1"/>
  <c r="C6535" i="1" l="1"/>
  <c r="B6536" i="1"/>
  <c r="B6537" i="1" l="1"/>
  <c r="C6536" i="1"/>
  <c r="B6538" i="1" l="1"/>
  <c r="C6537" i="1"/>
  <c r="B6539" i="1" l="1"/>
  <c r="C6538" i="1"/>
  <c r="B6540" i="1" l="1"/>
  <c r="C6539" i="1"/>
  <c r="B6541" i="1" l="1"/>
  <c r="C6540" i="1"/>
  <c r="B6542" i="1" l="1"/>
  <c r="C6541" i="1"/>
  <c r="B6543" i="1" l="1"/>
  <c r="C6542" i="1"/>
  <c r="C6543" i="1" l="1"/>
  <c r="B6544" i="1"/>
  <c r="B6545" i="1" l="1"/>
  <c r="C6544" i="1"/>
  <c r="B6546" i="1" l="1"/>
  <c r="C6545" i="1"/>
  <c r="B6547" i="1" l="1"/>
  <c r="C6546" i="1"/>
  <c r="B6548" i="1" l="1"/>
  <c r="C6547" i="1"/>
  <c r="B6549" i="1" l="1"/>
  <c r="C6548" i="1"/>
  <c r="B6550" i="1" l="1"/>
  <c r="C6549" i="1"/>
  <c r="B6551" i="1" l="1"/>
  <c r="C6550" i="1"/>
  <c r="C6551" i="1" l="1"/>
  <c r="B6552" i="1"/>
  <c r="B6553" i="1" l="1"/>
  <c r="C6552" i="1"/>
  <c r="B6554" i="1" l="1"/>
  <c r="C6553" i="1"/>
  <c r="B6555" i="1" l="1"/>
  <c r="C6554" i="1"/>
  <c r="B6556" i="1" l="1"/>
  <c r="C6555" i="1"/>
  <c r="B6557" i="1" l="1"/>
  <c r="C6556" i="1"/>
  <c r="B6558" i="1" l="1"/>
  <c r="C6557" i="1"/>
  <c r="B6559" i="1" l="1"/>
  <c r="C6558" i="1"/>
  <c r="C6559" i="1" l="1"/>
  <c r="B6560" i="1"/>
  <c r="B6561" i="1" l="1"/>
  <c r="C6560" i="1"/>
  <c r="B6562" i="1" l="1"/>
  <c r="C6561" i="1"/>
  <c r="B6563" i="1" l="1"/>
  <c r="C6562" i="1"/>
  <c r="B6564" i="1" l="1"/>
  <c r="C6563" i="1"/>
  <c r="B6565" i="1" l="1"/>
  <c r="C6564" i="1"/>
  <c r="B6566" i="1" l="1"/>
  <c r="C6565" i="1"/>
  <c r="B6567" i="1" l="1"/>
  <c r="C6566" i="1"/>
  <c r="C6567" i="1" l="1"/>
  <c r="B6568" i="1"/>
  <c r="B6569" i="1" l="1"/>
  <c r="C6568" i="1"/>
  <c r="B6570" i="1" l="1"/>
  <c r="C6569" i="1"/>
  <c r="B6571" i="1" l="1"/>
  <c r="C6570" i="1"/>
  <c r="B6572" i="1" l="1"/>
  <c r="C6571" i="1"/>
  <c r="B6573" i="1" l="1"/>
  <c r="C6572" i="1"/>
  <c r="B6574" i="1" l="1"/>
  <c r="C6573" i="1"/>
  <c r="B6575" i="1" l="1"/>
  <c r="C6574" i="1"/>
  <c r="C6575" i="1" l="1"/>
  <c r="B6576" i="1"/>
  <c r="B6577" i="1" l="1"/>
  <c r="C6576" i="1"/>
  <c r="B6578" i="1" l="1"/>
  <c r="C6577" i="1"/>
  <c r="B6579" i="1" l="1"/>
  <c r="C6578" i="1"/>
  <c r="B6580" i="1" l="1"/>
  <c r="C6579" i="1"/>
  <c r="B6581" i="1" l="1"/>
  <c r="C6580" i="1"/>
  <c r="B6582" i="1" l="1"/>
  <c r="C6581" i="1"/>
  <c r="B6583" i="1" l="1"/>
  <c r="C6582" i="1"/>
  <c r="C6583" i="1" l="1"/>
  <c r="B6584" i="1"/>
  <c r="B6585" i="1" l="1"/>
  <c r="C6584" i="1"/>
  <c r="B6586" i="1" l="1"/>
  <c r="C6585" i="1"/>
  <c r="B6587" i="1" l="1"/>
  <c r="C6586" i="1"/>
  <c r="B6588" i="1" l="1"/>
  <c r="C6587" i="1"/>
  <c r="B6589" i="1" l="1"/>
  <c r="C6588" i="1"/>
  <c r="B6590" i="1" l="1"/>
  <c r="C6589" i="1"/>
  <c r="B6591" i="1" l="1"/>
  <c r="C6590" i="1"/>
  <c r="C6591" i="1" l="1"/>
  <c r="B6592" i="1"/>
  <c r="B6593" i="1" l="1"/>
  <c r="C6592" i="1"/>
  <c r="B6594" i="1" l="1"/>
  <c r="C6593" i="1"/>
  <c r="B6595" i="1" l="1"/>
  <c r="C6594" i="1"/>
  <c r="B6596" i="1" l="1"/>
  <c r="C6595" i="1"/>
  <c r="B6597" i="1" l="1"/>
  <c r="C6596" i="1"/>
  <c r="B6598" i="1" l="1"/>
  <c r="C6597" i="1"/>
  <c r="B6599" i="1" l="1"/>
  <c r="C6598" i="1"/>
  <c r="C6599" i="1" l="1"/>
  <c r="B6600" i="1"/>
  <c r="B6601" i="1" l="1"/>
  <c r="C6600" i="1"/>
  <c r="B6602" i="1" l="1"/>
  <c r="C6601" i="1"/>
  <c r="B6603" i="1" l="1"/>
  <c r="C6602" i="1"/>
  <c r="B6604" i="1" l="1"/>
  <c r="C6603" i="1"/>
  <c r="B6605" i="1" l="1"/>
  <c r="C6604" i="1"/>
  <c r="B6606" i="1" l="1"/>
  <c r="C6605" i="1"/>
  <c r="B6607" i="1" l="1"/>
  <c r="C6606" i="1"/>
  <c r="C6607" i="1" l="1"/>
  <c r="B6608" i="1"/>
  <c r="B6609" i="1" l="1"/>
  <c r="C6608" i="1"/>
  <c r="B6610" i="1" l="1"/>
  <c r="C6609" i="1"/>
  <c r="B6611" i="1" l="1"/>
  <c r="C6610" i="1"/>
  <c r="B6612" i="1" l="1"/>
  <c r="C6611" i="1"/>
  <c r="B6613" i="1" l="1"/>
  <c r="C6612" i="1"/>
  <c r="B6614" i="1" l="1"/>
  <c r="C6613" i="1"/>
  <c r="B6615" i="1" l="1"/>
  <c r="C6614" i="1"/>
  <c r="C6615" i="1" l="1"/>
  <c r="B6616" i="1"/>
  <c r="B6617" i="1" l="1"/>
  <c r="C6616" i="1"/>
  <c r="B6618" i="1" l="1"/>
  <c r="C6617" i="1"/>
  <c r="B6619" i="1" l="1"/>
  <c r="C6618" i="1"/>
  <c r="B6620" i="1" l="1"/>
  <c r="C6619" i="1"/>
  <c r="B6621" i="1" l="1"/>
  <c r="C6620" i="1"/>
  <c r="B6622" i="1" l="1"/>
  <c r="C6621" i="1"/>
  <c r="B6623" i="1" l="1"/>
  <c r="C6622" i="1"/>
  <c r="C6623" i="1" l="1"/>
  <c r="B6624" i="1"/>
  <c r="C6624" i="1" l="1"/>
  <c r="B6625" i="1"/>
  <c r="B6626" i="1" l="1"/>
  <c r="C6625" i="1"/>
  <c r="B6627" i="1" l="1"/>
  <c r="C6626" i="1"/>
  <c r="B6628" i="1" l="1"/>
  <c r="C6627" i="1"/>
  <c r="B6629" i="1" l="1"/>
  <c r="C6628" i="1"/>
  <c r="B6630" i="1" l="1"/>
  <c r="C6629" i="1"/>
  <c r="B6631" i="1" l="1"/>
  <c r="C6630" i="1"/>
  <c r="C6631" i="1" l="1"/>
  <c r="B6632" i="1"/>
  <c r="B6633" i="1" l="1"/>
  <c r="C6632" i="1"/>
  <c r="B6634" i="1" l="1"/>
  <c r="C6633" i="1"/>
  <c r="B6635" i="1" l="1"/>
  <c r="C6634" i="1"/>
  <c r="B6636" i="1" l="1"/>
  <c r="C6635" i="1"/>
  <c r="B6637" i="1" l="1"/>
  <c r="C6636" i="1"/>
  <c r="B6638" i="1" l="1"/>
  <c r="C6637" i="1"/>
  <c r="B6639" i="1" l="1"/>
  <c r="C6638" i="1"/>
  <c r="C6639" i="1" l="1"/>
  <c r="B6640" i="1"/>
  <c r="B6641" i="1" l="1"/>
  <c r="C6640" i="1"/>
  <c r="B6642" i="1" l="1"/>
  <c r="C6641" i="1"/>
  <c r="B6643" i="1" l="1"/>
  <c r="C6642" i="1"/>
  <c r="B6644" i="1" l="1"/>
  <c r="C6643" i="1"/>
  <c r="B6645" i="1" l="1"/>
  <c r="C6644" i="1"/>
  <c r="B6646" i="1" l="1"/>
  <c r="C6645" i="1"/>
  <c r="B6647" i="1" l="1"/>
  <c r="C6646" i="1"/>
  <c r="C6647" i="1" l="1"/>
  <c r="B6648" i="1"/>
  <c r="B6649" i="1" l="1"/>
  <c r="C6648" i="1"/>
  <c r="B6650" i="1" l="1"/>
  <c r="C6649" i="1"/>
  <c r="B6651" i="1" l="1"/>
  <c r="C6650" i="1"/>
  <c r="B6652" i="1" l="1"/>
  <c r="C6651" i="1"/>
  <c r="B6653" i="1" l="1"/>
  <c r="C6652" i="1"/>
  <c r="B6654" i="1" l="1"/>
  <c r="C6653" i="1"/>
  <c r="B6655" i="1" l="1"/>
  <c r="C6654" i="1"/>
  <c r="C6655" i="1" l="1"/>
  <c r="B6656" i="1"/>
  <c r="B6657" i="1" l="1"/>
  <c r="C6656" i="1"/>
  <c r="B6658" i="1" l="1"/>
  <c r="C6657" i="1"/>
  <c r="B6659" i="1" l="1"/>
  <c r="C6658" i="1"/>
  <c r="B6660" i="1" l="1"/>
  <c r="C6659" i="1"/>
  <c r="B6661" i="1" l="1"/>
  <c r="C6660" i="1"/>
  <c r="B6662" i="1" l="1"/>
  <c r="C6661" i="1"/>
  <c r="B6663" i="1" l="1"/>
  <c r="C6662" i="1"/>
  <c r="C6663" i="1" l="1"/>
  <c r="B6664" i="1"/>
  <c r="B6665" i="1" l="1"/>
  <c r="C6664" i="1"/>
  <c r="B6666" i="1" l="1"/>
  <c r="C6665" i="1"/>
  <c r="B6667" i="1" l="1"/>
  <c r="C6666" i="1"/>
  <c r="B6668" i="1" l="1"/>
  <c r="C6667" i="1"/>
  <c r="B6669" i="1" l="1"/>
  <c r="C6668" i="1"/>
  <c r="B6670" i="1" l="1"/>
  <c r="C6669" i="1"/>
  <c r="B6671" i="1" l="1"/>
  <c r="C6670" i="1"/>
  <c r="C6671" i="1" l="1"/>
  <c r="B6672" i="1"/>
  <c r="B6673" i="1" l="1"/>
  <c r="C6672" i="1"/>
  <c r="B6674" i="1" l="1"/>
  <c r="C6673" i="1"/>
  <c r="B6675" i="1" l="1"/>
  <c r="C6674" i="1"/>
  <c r="B6676" i="1" l="1"/>
  <c r="C6675" i="1"/>
  <c r="B6677" i="1" l="1"/>
  <c r="C6676" i="1"/>
  <c r="B6678" i="1" l="1"/>
  <c r="C6677" i="1"/>
  <c r="B6679" i="1" l="1"/>
  <c r="C6678" i="1"/>
  <c r="C6679" i="1" l="1"/>
  <c r="B6680" i="1"/>
  <c r="B6681" i="1" l="1"/>
  <c r="C6680" i="1"/>
  <c r="B6682" i="1" l="1"/>
  <c r="C6681" i="1"/>
  <c r="B6683" i="1" l="1"/>
  <c r="C6682" i="1"/>
  <c r="B6684" i="1" l="1"/>
  <c r="C6683" i="1"/>
  <c r="B6685" i="1" l="1"/>
  <c r="C6684" i="1"/>
  <c r="B6686" i="1" l="1"/>
  <c r="C6685" i="1"/>
  <c r="B6687" i="1" l="1"/>
  <c r="C6686" i="1"/>
  <c r="C6687" i="1" l="1"/>
  <c r="B6688" i="1"/>
  <c r="B6689" i="1" l="1"/>
  <c r="C6688" i="1"/>
  <c r="B6690" i="1" l="1"/>
  <c r="C6689" i="1"/>
  <c r="B6691" i="1" l="1"/>
  <c r="C6690" i="1"/>
  <c r="B6692" i="1" l="1"/>
  <c r="C6691" i="1"/>
  <c r="B6693" i="1" l="1"/>
  <c r="C6692" i="1"/>
  <c r="B6694" i="1" l="1"/>
  <c r="C6693" i="1"/>
  <c r="B6695" i="1" l="1"/>
  <c r="C6694" i="1"/>
  <c r="C6695" i="1" l="1"/>
  <c r="B6696" i="1"/>
  <c r="B6697" i="1" l="1"/>
  <c r="C6696" i="1"/>
  <c r="B6698" i="1" l="1"/>
  <c r="C6697" i="1"/>
  <c r="B6699" i="1" l="1"/>
  <c r="C6698" i="1"/>
  <c r="B6700" i="1" l="1"/>
  <c r="C6699" i="1"/>
  <c r="B6701" i="1" l="1"/>
  <c r="C6700" i="1"/>
  <c r="B6702" i="1" l="1"/>
  <c r="C6701" i="1"/>
  <c r="B6703" i="1" l="1"/>
  <c r="C6702" i="1"/>
  <c r="C6703" i="1" l="1"/>
  <c r="B6704" i="1"/>
  <c r="B6705" i="1" l="1"/>
  <c r="C6704" i="1"/>
  <c r="B6706" i="1" l="1"/>
  <c r="C6705" i="1"/>
  <c r="B6707" i="1" l="1"/>
  <c r="C6706" i="1"/>
  <c r="B6708" i="1" l="1"/>
  <c r="C6707" i="1"/>
  <c r="B6709" i="1" l="1"/>
  <c r="C6708" i="1"/>
  <c r="B6710" i="1" l="1"/>
  <c r="C6709" i="1"/>
  <c r="B6711" i="1" l="1"/>
  <c r="C6710" i="1"/>
  <c r="C6711" i="1" l="1"/>
  <c r="B6712" i="1"/>
  <c r="B6713" i="1" l="1"/>
  <c r="C6712" i="1"/>
  <c r="B6714" i="1" l="1"/>
  <c r="C6713" i="1"/>
  <c r="B6715" i="1" l="1"/>
  <c r="C6714" i="1"/>
  <c r="B6716" i="1" l="1"/>
  <c r="C6715" i="1"/>
  <c r="B6717" i="1" l="1"/>
  <c r="C6716" i="1"/>
  <c r="B6718" i="1" l="1"/>
  <c r="C6717" i="1"/>
  <c r="B6719" i="1" l="1"/>
  <c r="C6718" i="1"/>
  <c r="C6719" i="1" l="1"/>
  <c r="B6720" i="1"/>
  <c r="B6721" i="1" l="1"/>
  <c r="C6720" i="1"/>
  <c r="B6722" i="1" l="1"/>
  <c r="C6721" i="1"/>
  <c r="B6723" i="1" l="1"/>
  <c r="C6722" i="1"/>
  <c r="B6724" i="1" l="1"/>
  <c r="C6723" i="1"/>
  <c r="B6725" i="1" l="1"/>
  <c r="C6724" i="1"/>
  <c r="B6726" i="1" l="1"/>
  <c r="C6725" i="1"/>
  <c r="B6727" i="1" l="1"/>
  <c r="C6726" i="1"/>
  <c r="C6727" i="1" l="1"/>
  <c r="B6728" i="1"/>
  <c r="B6729" i="1" l="1"/>
  <c r="C6728" i="1"/>
  <c r="B6730" i="1" l="1"/>
  <c r="C6729" i="1"/>
  <c r="B6731" i="1" l="1"/>
  <c r="C6730" i="1"/>
  <c r="B6732" i="1" l="1"/>
  <c r="C6731" i="1"/>
  <c r="B6733" i="1" l="1"/>
  <c r="C6732" i="1"/>
  <c r="B6734" i="1" l="1"/>
  <c r="C6733" i="1"/>
  <c r="B6735" i="1" l="1"/>
  <c r="C6734" i="1"/>
  <c r="C6735" i="1" l="1"/>
  <c r="B6736" i="1"/>
  <c r="B6737" i="1" l="1"/>
  <c r="C6736" i="1"/>
  <c r="B6738" i="1" l="1"/>
  <c r="C6737" i="1"/>
  <c r="B6739" i="1" l="1"/>
  <c r="C6738" i="1"/>
  <c r="B6740" i="1" l="1"/>
  <c r="C6739" i="1"/>
  <c r="B6741" i="1" l="1"/>
  <c r="C6740" i="1"/>
  <c r="B6742" i="1" l="1"/>
  <c r="C6741" i="1"/>
  <c r="B6743" i="1" l="1"/>
  <c r="C6742" i="1"/>
  <c r="C6743" i="1" l="1"/>
  <c r="B6744" i="1"/>
  <c r="B6745" i="1" l="1"/>
  <c r="C6744" i="1"/>
  <c r="B6746" i="1" l="1"/>
  <c r="C6745" i="1"/>
  <c r="B6747" i="1" l="1"/>
  <c r="C6746" i="1"/>
  <c r="B6748" i="1" l="1"/>
  <c r="C6747" i="1"/>
  <c r="B6749" i="1" l="1"/>
  <c r="C6748" i="1"/>
  <c r="B6750" i="1" l="1"/>
  <c r="C6749" i="1"/>
  <c r="B6751" i="1" l="1"/>
  <c r="C6750" i="1"/>
  <c r="C6751" i="1" l="1"/>
  <c r="B6752" i="1"/>
  <c r="B6753" i="1" l="1"/>
  <c r="C6752" i="1"/>
  <c r="B6754" i="1" l="1"/>
  <c r="C6753" i="1"/>
  <c r="B6755" i="1" l="1"/>
  <c r="C6754" i="1"/>
  <c r="B6756" i="1" l="1"/>
  <c r="C6755" i="1"/>
  <c r="B6757" i="1" l="1"/>
  <c r="C6756" i="1"/>
  <c r="B6758" i="1" l="1"/>
  <c r="C6757" i="1"/>
  <c r="B6759" i="1" l="1"/>
  <c r="C6758" i="1"/>
  <c r="C6759" i="1" l="1"/>
  <c r="B6760" i="1"/>
  <c r="B6761" i="1" l="1"/>
  <c r="C6760" i="1"/>
  <c r="B6762" i="1" l="1"/>
  <c r="C6761" i="1"/>
  <c r="B6763" i="1" l="1"/>
  <c r="C6762" i="1"/>
  <c r="B6764" i="1" l="1"/>
  <c r="C6763" i="1"/>
  <c r="B6765" i="1" l="1"/>
  <c r="C6764" i="1"/>
  <c r="B6766" i="1" l="1"/>
  <c r="C6765" i="1"/>
  <c r="B6767" i="1" l="1"/>
  <c r="C6766" i="1"/>
  <c r="C6767" i="1" l="1"/>
  <c r="B6768" i="1"/>
  <c r="B6769" i="1" l="1"/>
  <c r="C6768" i="1"/>
  <c r="B6770" i="1" l="1"/>
  <c r="C6769" i="1"/>
  <c r="B6771" i="1" l="1"/>
  <c r="C6770" i="1"/>
  <c r="B6772" i="1" l="1"/>
  <c r="C6771" i="1"/>
  <c r="B6773" i="1" l="1"/>
  <c r="C6772" i="1"/>
  <c r="B6774" i="1" l="1"/>
  <c r="C6773" i="1"/>
  <c r="B6775" i="1" l="1"/>
  <c r="C6774" i="1"/>
  <c r="C6775" i="1" l="1"/>
  <c r="B6776" i="1"/>
  <c r="B6777" i="1" l="1"/>
  <c r="C6776" i="1"/>
  <c r="B6778" i="1" l="1"/>
  <c r="C6777" i="1"/>
  <c r="B6779" i="1" l="1"/>
  <c r="C6778" i="1"/>
  <c r="B6780" i="1" l="1"/>
  <c r="C6779" i="1"/>
  <c r="B6781" i="1" l="1"/>
  <c r="C6780" i="1"/>
  <c r="B6782" i="1" l="1"/>
  <c r="C6781" i="1"/>
  <c r="B6783" i="1" l="1"/>
  <c r="C6782" i="1"/>
  <c r="C6783" i="1" l="1"/>
  <c r="B6784" i="1"/>
  <c r="C6784" i="1" l="1"/>
  <c r="B6785" i="1"/>
  <c r="B6786" i="1" l="1"/>
  <c r="C6785" i="1"/>
  <c r="B6787" i="1" l="1"/>
  <c r="C6786" i="1"/>
  <c r="B6788" i="1" l="1"/>
  <c r="C6787" i="1"/>
  <c r="B6789" i="1" l="1"/>
  <c r="C6788" i="1"/>
  <c r="B6790" i="1" l="1"/>
  <c r="C6789" i="1"/>
  <c r="B6791" i="1" l="1"/>
  <c r="C6790" i="1"/>
  <c r="C6791" i="1" l="1"/>
  <c r="B6792" i="1"/>
  <c r="B6793" i="1" l="1"/>
  <c r="C6792" i="1"/>
  <c r="B6794" i="1" l="1"/>
  <c r="C6793" i="1"/>
  <c r="B6795" i="1" l="1"/>
  <c r="C6794" i="1"/>
  <c r="B6796" i="1" l="1"/>
  <c r="C6795" i="1"/>
  <c r="B6797" i="1" l="1"/>
  <c r="C6796" i="1"/>
  <c r="B6798" i="1" l="1"/>
  <c r="C6797" i="1"/>
  <c r="B6799" i="1" l="1"/>
  <c r="C6798" i="1"/>
  <c r="C6799" i="1" l="1"/>
  <c r="B6800" i="1"/>
  <c r="B6801" i="1" l="1"/>
  <c r="C6800" i="1"/>
  <c r="B6802" i="1" l="1"/>
  <c r="C6801" i="1"/>
  <c r="B6803" i="1" l="1"/>
  <c r="C6802" i="1"/>
  <c r="B6804" i="1" l="1"/>
  <c r="C6803" i="1"/>
  <c r="B6805" i="1" l="1"/>
  <c r="C6804" i="1"/>
  <c r="B6806" i="1" l="1"/>
  <c r="C6805" i="1"/>
  <c r="B6807" i="1" l="1"/>
  <c r="C6806" i="1"/>
  <c r="C6807" i="1" l="1"/>
  <c r="B6808" i="1"/>
  <c r="B6809" i="1" l="1"/>
  <c r="C6808" i="1"/>
  <c r="B6810" i="1" l="1"/>
  <c r="C6809" i="1"/>
  <c r="B6811" i="1" l="1"/>
  <c r="C6810" i="1"/>
  <c r="B6812" i="1" l="1"/>
  <c r="C6811" i="1"/>
  <c r="B6813" i="1" l="1"/>
  <c r="C6812" i="1"/>
  <c r="B6814" i="1" l="1"/>
  <c r="C6813" i="1"/>
  <c r="B6815" i="1" l="1"/>
  <c r="C6814" i="1"/>
  <c r="C6815" i="1" l="1"/>
  <c r="B6816" i="1"/>
  <c r="B6817" i="1" l="1"/>
  <c r="C6816" i="1"/>
  <c r="B6818" i="1" l="1"/>
  <c r="C6817" i="1"/>
  <c r="B6819" i="1" l="1"/>
  <c r="C6818" i="1"/>
  <c r="B6820" i="1" l="1"/>
  <c r="C6819" i="1"/>
  <c r="B6821" i="1" l="1"/>
  <c r="C6820" i="1"/>
  <c r="B6822" i="1" l="1"/>
  <c r="C6821" i="1"/>
  <c r="B6823" i="1" l="1"/>
  <c r="C6822" i="1"/>
  <c r="C6823" i="1" l="1"/>
  <c r="B6824" i="1"/>
  <c r="B6825" i="1" l="1"/>
  <c r="C6824" i="1"/>
  <c r="B6826" i="1" l="1"/>
  <c r="C6825" i="1"/>
  <c r="B6827" i="1" l="1"/>
  <c r="C6826" i="1"/>
  <c r="B6828" i="1" l="1"/>
  <c r="C6828" i="1" s="1"/>
  <c r="C6827" i="1"/>
</calcChain>
</file>

<file path=xl/sharedStrings.xml><?xml version="1.0" encoding="utf-8"?>
<sst xmlns="http://schemas.openxmlformats.org/spreadsheetml/2006/main" count="13672" uniqueCount="6841">
  <si>
    <t>2/9/2022 9:54:00 AM</t>
  </si>
  <si>
    <t>Time,y:d:h:s elapsed time,s 1-20</t>
  </si>
  <si>
    <t xml:space="preserve"> 2/10/2022 1:54:08 AM </t>
  </si>
  <si>
    <t xml:space="preserve"> 2/10/2022 1:54:18 AM </t>
  </si>
  <si>
    <t xml:space="preserve"> 2/10/2022 1:54:28 AM </t>
  </si>
  <si>
    <t xml:space="preserve"> 2/10/2022 1:54:38 AM </t>
  </si>
  <si>
    <t xml:space="preserve"> 2/10/2022 1:54:48 AM </t>
  </si>
  <si>
    <t xml:space="preserve"> 2/10/2022 1:54:58 AM </t>
  </si>
  <si>
    <t xml:space="preserve"> 2/10/2022 1:55:08 AM </t>
  </si>
  <si>
    <t xml:space="preserve"> 2/10/2022 1:55:18 AM </t>
  </si>
  <si>
    <t xml:space="preserve"> 2/10/2022 1:55:28 AM </t>
  </si>
  <si>
    <t xml:space="preserve"> 2/10/2022 1:55:38 AM </t>
  </si>
  <si>
    <t xml:space="preserve"> 2/10/2022 1:55:48 AM </t>
  </si>
  <si>
    <t xml:space="preserve"> 2/10/2022 1:55:58 AM </t>
  </si>
  <si>
    <t xml:space="preserve"> 2/10/2022 1:56:08 AM </t>
  </si>
  <si>
    <t xml:space="preserve"> 2/10/2022 1:56:18 AM </t>
  </si>
  <si>
    <t xml:space="preserve"> 2/10/2022 1:56:28 AM </t>
  </si>
  <si>
    <t xml:space="preserve"> 2/10/2022 1:56:38 AM </t>
  </si>
  <si>
    <t xml:space="preserve"> 2/10/2022 1:56:48 AM </t>
  </si>
  <si>
    <t xml:space="preserve"> 2/10/2022 1:56:58 AM </t>
  </si>
  <si>
    <t xml:space="preserve"> 2/10/2022 1:57:08 AM </t>
  </si>
  <si>
    <t xml:space="preserve"> 2/10/2022 1:57:18 AM </t>
  </si>
  <si>
    <t xml:space="preserve"> 2/10/2022 1:57:28 AM </t>
  </si>
  <si>
    <t xml:space="preserve"> 2/10/2022 1:57:38 AM </t>
  </si>
  <si>
    <t xml:space="preserve"> 2/10/2022 1:57:48 AM </t>
  </si>
  <si>
    <t xml:space="preserve"> 2/10/2022 1:57:58 AM </t>
  </si>
  <si>
    <t xml:space="preserve"> 2/10/2022 1:58:08 AM </t>
  </si>
  <si>
    <t xml:space="preserve"> 2/10/2022 1:58:18 AM </t>
  </si>
  <si>
    <t xml:space="preserve"> 2/10/2022 1:58:28 AM </t>
  </si>
  <si>
    <t xml:space="preserve"> 2/10/2022 1:58:38 AM </t>
  </si>
  <si>
    <t xml:space="preserve"> 2/10/2022 1:58:48 AM </t>
  </si>
  <si>
    <t xml:space="preserve"> 2/10/2022 1:58:58 AM </t>
  </si>
  <si>
    <t xml:space="preserve"> 2/10/2022 1:59:08 AM </t>
  </si>
  <si>
    <t xml:space="preserve"> 2/10/2022 1:59:18 AM </t>
  </si>
  <si>
    <t xml:space="preserve"> 2/10/2022 1:59:28 AM </t>
  </si>
  <si>
    <t xml:space="preserve"> 2/10/2022 1:59:38 AM </t>
  </si>
  <si>
    <t xml:space="preserve"> 2/10/2022 1:59:48 AM </t>
  </si>
  <si>
    <t xml:space="preserve"> 2/10/2022 1:59:58 AM </t>
  </si>
  <si>
    <t xml:space="preserve"> 2/10/2022 2:00:08 AM </t>
  </si>
  <si>
    <t xml:space="preserve"> 2/10/2022 2:00:18 AM </t>
  </si>
  <si>
    <t xml:space="preserve"> 2/10/2022 2:00:28 AM </t>
  </si>
  <si>
    <t xml:space="preserve"> 2/10/2022 2:00:38 AM </t>
  </si>
  <si>
    <t xml:space="preserve"> 2/10/2022 2:00:48 AM </t>
  </si>
  <si>
    <t xml:space="preserve"> 2/10/2022 2:00:58 AM </t>
  </si>
  <si>
    <t xml:space="preserve"> 2/10/2022 2:01:08 AM </t>
  </si>
  <si>
    <t xml:space="preserve"> 2/10/2022 2:01:18 AM </t>
  </si>
  <si>
    <t xml:space="preserve"> 2/10/2022 2:01:28 AM </t>
  </si>
  <si>
    <t xml:space="preserve"> 2/10/2022 2:01:38 AM </t>
  </si>
  <si>
    <t xml:space="preserve"> 2/10/2022 2:01:48 AM </t>
  </si>
  <si>
    <t xml:space="preserve"> 2/10/2022 2:01:58 AM </t>
  </si>
  <si>
    <t xml:space="preserve"> 2/10/2022 2:02:08 AM </t>
  </si>
  <si>
    <t xml:space="preserve"> 2/10/2022 2:02:18 AM </t>
  </si>
  <si>
    <t xml:space="preserve"> 2/10/2022 2:02:28 AM </t>
  </si>
  <si>
    <t xml:space="preserve"> 2/10/2022 2:02:38 AM </t>
  </si>
  <si>
    <t xml:space="preserve"> 2/10/2022 2:02:48 AM </t>
  </si>
  <si>
    <t xml:space="preserve"> 2/10/2022 2:02:58 AM </t>
  </si>
  <si>
    <t xml:space="preserve"> 2/10/2022 2:03:08 AM </t>
  </si>
  <si>
    <t xml:space="preserve"> 2/10/2022 2:03:18 AM </t>
  </si>
  <si>
    <t xml:space="preserve"> 2/10/2022 2:03:28 AM </t>
  </si>
  <si>
    <t xml:space="preserve"> 2/10/2022 2:03:38 AM </t>
  </si>
  <si>
    <t xml:space="preserve"> 2/10/2022 2:03:48 AM </t>
  </si>
  <si>
    <t xml:space="preserve"> 2/10/2022 2:03:58 AM </t>
  </si>
  <si>
    <t xml:space="preserve"> 2/10/2022 2:04:08 AM </t>
  </si>
  <si>
    <t xml:space="preserve"> 2/10/2022 2:04:18 AM </t>
  </si>
  <si>
    <t xml:space="preserve"> 2/10/2022 2:04:28 AM </t>
  </si>
  <si>
    <t xml:space="preserve"> 2/10/2022 2:04:38 AM </t>
  </si>
  <si>
    <t xml:space="preserve"> 2/10/2022 2:04:48 AM </t>
  </si>
  <si>
    <t xml:space="preserve"> 2/10/2022 2:04:58 AM </t>
  </si>
  <si>
    <t xml:space="preserve"> 2/10/2022 2:05:08 AM </t>
  </si>
  <si>
    <t xml:space="preserve"> 2/10/2022 2:05:18 AM </t>
  </si>
  <si>
    <t xml:space="preserve"> 2/10/2022 2:05:28 AM </t>
  </si>
  <si>
    <t xml:space="preserve"> 2/10/2022 2:05:38 AM </t>
  </si>
  <si>
    <t xml:space="preserve"> 2/10/2022 2:05:48 AM </t>
  </si>
  <si>
    <t xml:space="preserve"> 2/10/2022 2:05:58 AM </t>
  </si>
  <si>
    <t xml:space="preserve"> 2/10/2022 2:06:08 AM </t>
  </si>
  <si>
    <t xml:space="preserve"> 2/10/2022 2:06:18 AM </t>
  </si>
  <si>
    <t xml:space="preserve"> 2/10/2022 2:06:28 AM </t>
  </si>
  <si>
    <t xml:space="preserve"> 2/10/2022 2:06:38 AM </t>
  </si>
  <si>
    <t xml:space="preserve"> 2/10/2022 2:06:48 AM </t>
  </si>
  <si>
    <t xml:space="preserve"> 2/10/2022 2:06:58 AM </t>
  </si>
  <si>
    <t xml:space="preserve"> 2/10/2022 2:07:08 AM </t>
  </si>
  <si>
    <t xml:space="preserve"> 2/10/2022 2:07:18 AM </t>
  </si>
  <si>
    <t xml:space="preserve"> 2/10/2022 2:07:28 AM </t>
  </si>
  <si>
    <t xml:space="preserve"> 2/10/2022 2:07:38 AM </t>
  </si>
  <si>
    <t xml:space="preserve"> 2/10/2022 2:07:48 AM </t>
  </si>
  <si>
    <t xml:space="preserve"> 2/10/2022 2:07:58 AM </t>
  </si>
  <si>
    <t xml:space="preserve"> 2/10/2022 2:08:08 AM </t>
  </si>
  <si>
    <t xml:space="preserve"> 2/10/2022 2:08:18 AM </t>
  </si>
  <si>
    <t xml:space="preserve"> 2/10/2022 2:08:28 AM </t>
  </si>
  <si>
    <t xml:space="preserve"> 2/10/2022 2:08:38 AM </t>
  </si>
  <si>
    <t xml:space="preserve"> 2/10/2022 2:08:48 AM </t>
  </si>
  <si>
    <t xml:space="preserve"> 2/10/2022 2:08:58 AM </t>
  </si>
  <si>
    <t xml:space="preserve"> 2/10/2022 2:09:08 AM </t>
  </si>
  <si>
    <t xml:space="preserve"> 2/10/2022 2:09:18 AM </t>
  </si>
  <si>
    <t xml:space="preserve"> 2/10/2022 2:09:28 AM </t>
  </si>
  <si>
    <t xml:space="preserve"> 2/10/2022 2:09:38 AM </t>
  </si>
  <si>
    <t xml:space="preserve"> 2/10/2022 2:09:48 AM </t>
  </si>
  <si>
    <t xml:space="preserve"> 2/10/2022 2:09:58 AM </t>
  </si>
  <si>
    <t xml:space="preserve"> 2/10/2022 2:10:08 AM </t>
  </si>
  <si>
    <t xml:space="preserve"> 2/10/2022 2:10:18 AM </t>
  </si>
  <si>
    <t xml:space="preserve"> 2/10/2022 2:10:28 AM </t>
  </si>
  <si>
    <t xml:space="preserve"> 2/10/2022 2:10:38 AM </t>
  </si>
  <si>
    <t xml:space="preserve"> 2/10/2022 2:10:48 AM </t>
  </si>
  <si>
    <t xml:space="preserve"> 2/10/2022 2:10:58 AM </t>
  </si>
  <si>
    <t xml:space="preserve"> 2/10/2022 2:11:08 AM </t>
  </si>
  <si>
    <t xml:space="preserve"> 2/10/2022 2:11:18 AM </t>
  </si>
  <si>
    <t xml:space="preserve"> 2/10/2022 2:11:28 AM </t>
  </si>
  <si>
    <t xml:space="preserve"> 2/10/2022 2:11:38 AM </t>
  </si>
  <si>
    <t xml:space="preserve"> 2/10/2022 2:11:48 AM </t>
  </si>
  <si>
    <t xml:space="preserve"> 2/10/2022 2:11:58 AM </t>
  </si>
  <si>
    <t xml:space="preserve"> 2/10/2022 2:12:08 AM </t>
  </si>
  <si>
    <t xml:space="preserve"> 2/10/2022 2:12:18 AM </t>
  </si>
  <si>
    <t xml:space="preserve"> 2/10/2022 2:12:28 AM </t>
  </si>
  <si>
    <t xml:space="preserve"> 2/10/2022 2:12:38 AM </t>
  </si>
  <si>
    <t xml:space="preserve"> 2/10/2022 2:12:48 AM </t>
  </si>
  <si>
    <t xml:space="preserve"> 2/10/2022 2:12:58 AM </t>
  </si>
  <si>
    <t xml:space="preserve"> 2/10/2022 2:13:08 AM </t>
  </si>
  <si>
    <t xml:space="preserve"> 2/10/2022 2:13:18 AM </t>
  </si>
  <si>
    <t xml:space="preserve"> 2/10/2022 2:13:28 AM </t>
  </si>
  <si>
    <t xml:space="preserve"> 2/10/2022 2:13:38 AM </t>
  </si>
  <si>
    <t xml:space="preserve"> 2/10/2022 2:13:48 AM </t>
  </si>
  <si>
    <t xml:space="preserve"> 2/10/2022 2:13:58 AM </t>
  </si>
  <si>
    <t xml:space="preserve"> 2/10/2022 2:14:08 AM </t>
  </si>
  <si>
    <t xml:space="preserve"> 2/10/2022 2:14:18 AM </t>
  </si>
  <si>
    <t xml:space="preserve"> 2/10/2022 2:14:28 AM </t>
  </si>
  <si>
    <t xml:space="preserve"> 2/10/2022 2:14:38 AM </t>
  </si>
  <si>
    <t xml:space="preserve"> 2/10/2022 2:14:48 AM </t>
  </si>
  <si>
    <t xml:space="preserve"> 2/10/2022 2:14:58 AM </t>
  </si>
  <si>
    <t xml:space="preserve"> 2/10/2022 2:15:08 AM </t>
  </si>
  <si>
    <t xml:space="preserve"> 2/10/2022 2:15:18 AM </t>
  </si>
  <si>
    <t xml:space="preserve"> 2/10/2022 2:15:28 AM </t>
  </si>
  <si>
    <t xml:space="preserve"> 2/10/2022 2:15:38 AM </t>
  </si>
  <si>
    <t xml:space="preserve"> 2/10/2022 2:15:48 AM </t>
  </si>
  <si>
    <t xml:space="preserve"> 2/10/2022 2:15:58 AM </t>
  </si>
  <si>
    <t xml:space="preserve"> 2/10/2022 2:16:08 AM </t>
  </si>
  <si>
    <t xml:space="preserve"> 2/10/2022 2:16:18 AM </t>
  </si>
  <si>
    <t xml:space="preserve"> 2/10/2022 2:16:28 AM </t>
  </si>
  <si>
    <t xml:space="preserve"> 2/10/2022 2:16:38 AM </t>
  </si>
  <si>
    <t xml:space="preserve"> 2/10/2022 2:16:48 AM </t>
  </si>
  <si>
    <t xml:space="preserve"> 2/10/2022 2:16:58 AM </t>
  </si>
  <si>
    <t xml:space="preserve"> 2/10/2022 2:17:08 AM </t>
  </si>
  <si>
    <t xml:space="preserve"> 2/10/2022 2:17:18 AM </t>
  </si>
  <si>
    <t xml:space="preserve"> 2/10/2022 2:17:28 AM </t>
  </si>
  <si>
    <t xml:space="preserve"> 2/10/2022 2:17:38 AM </t>
  </si>
  <si>
    <t xml:space="preserve"> 2/10/2022 2:17:48 AM </t>
  </si>
  <si>
    <t xml:space="preserve"> 2/10/2022 2:17:58 AM </t>
  </si>
  <si>
    <t xml:space="preserve"> 2/10/2022 2:18:08 AM </t>
  </si>
  <si>
    <t xml:space="preserve"> 2/10/2022 2:18:18 AM </t>
  </si>
  <si>
    <t xml:space="preserve"> 2/10/2022 2:18:28 AM </t>
  </si>
  <si>
    <t xml:space="preserve"> 2/10/2022 2:18:38 AM </t>
  </si>
  <si>
    <t xml:space="preserve"> 2/10/2022 2:18:48 AM </t>
  </si>
  <si>
    <t xml:space="preserve"> 2/10/2022 2:18:58 AM </t>
  </si>
  <si>
    <t xml:space="preserve"> 2/10/2022 2:19:08 AM </t>
  </si>
  <si>
    <t xml:space="preserve"> 2/10/2022 2:19:18 AM </t>
  </si>
  <si>
    <t xml:space="preserve"> 2/10/2022 2:19:28 AM </t>
  </si>
  <si>
    <t xml:space="preserve"> 2/10/2022 2:19:38 AM </t>
  </si>
  <si>
    <t xml:space="preserve"> 2/10/2022 2:19:48 AM </t>
  </si>
  <si>
    <t xml:space="preserve"> 2/10/2022 2:19:58 AM </t>
  </si>
  <si>
    <t xml:space="preserve"> 2/10/2022 2:20:08 AM </t>
  </si>
  <si>
    <t xml:space="preserve"> 2/10/2022 2:20:18 AM </t>
  </si>
  <si>
    <t xml:space="preserve"> 2/10/2022 2:20:28 AM </t>
  </si>
  <si>
    <t xml:space="preserve"> 2/10/2022 2:20:38 AM </t>
  </si>
  <si>
    <t xml:space="preserve"> 2/10/2022 2:20:48 AM </t>
  </si>
  <si>
    <t xml:space="preserve"> 2/10/2022 2:20:58 AM </t>
  </si>
  <si>
    <t xml:space="preserve"> 2/10/2022 2:21:08 AM </t>
  </si>
  <si>
    <t xml:space="preserve"> 2/10/2022 2:21:18 AM </t>
  </si>
  <si>
    <t xml:space="preserve"> 2/10/2022 2:21:28 AM </t>
  </si>
  <si>
    <t xml:space="preserve"> 2/10/2022 2:21:38 AM </t>
  </si>
  <si>
    <t xml:space="preserve"> 2/10/2022 2:21:48 AM </t>
  </si>
  <si>
    <t xml:space="preserve"> 2/10/2022 2:21:58 AM </t>
  </si>
  <si>
    <t xml:space="preserve"> 2/10/2022 2:22:08 AM </t>
  </si>
  <si>
    <t xml:space="preserve"> 2/10/2022 2:22:18 AM </t>
  </si>
  <si>
    <t xml:space="preserve"> 2/10/2022 2:22:28 AM </t>
  </si>
  <si>
    <t xml:space="preserve"> 2/10/2022 2:22:38 AM </t>
  </si>
  <si>
    <t xml:space="preserve"> 2/10/2022 2:22:48 AM </t>
  </si>
  <si>
    <t xml:space="preserve"> 2/10/2022 2:22:58 AM </t>
  </si>
  <si>
    <t xml:space="preserve"> 2/10/2022 2:23:08 AM </t>
  </si>
  <si>
    <t xml:space="preserve"> 2/10/2022 2:23:18 AM </t>
  </si>
  <si>
    <t xml:space="preserve"> 2/10/2022 2:23:28 AM </t>
  </si>
  <si>
    <t xml:space="preserve"> 2/10/2022 2:23:38 AM </t>
  </si>
  <si>
    <t xml:space="preserve"> 2/10/2022 2:23:48 AM </t>
  </si>
  <si>
    <t xml:space="preserve"> 2/10/2022 2:23:58 AM </t>
  </si>
  <si>
    <t xml:space="preserve"> 2/10/2022 2:24:08 AM </t>
  </si>
  <si>
    <t xml:space="preserve"> 2/10/2022 2:24:18 AM </t>
  </si>
  <si>
    <t xml:space="preserve"> 2/10/2022 2:24:28 AM </t>
  </si>
  <si>
    <t xml:space="preserve"> 2/10/2022 2:24:38 AM </t>
  </si>
  <si>
    <t xml:space="preserve"> 2/10/2022 2:24:48 AM </t>
  </si>
  <si>
    <t xml:space="preserve"> 2/10/2022 2:24:58 AM </t>
  </si>
  <si>
    <t xml:space="preserve"> 2/10/2022 2:25:08 AM </t>
  </si>
  <si>
    <t xml:space="preserve"> 2/10/2022 2:25:18 AM </t>
  </si>
  <si>
    <t xml:space="preserve"> 2/10/2022 2:25:28 AM </t>
  </si>
  <si>
    <t xml:space="preserve"> 2/10/2022 2:25:38 AM </t>
  </si>
  <si>
    <t xml:space="preserve"> 2/10/2022 2:25:48 AM </t>
  </si>
  <si>
    <t xml:space="preserve"> 2/10/2022 2:25:58 AM </t>
  </si>
  <si>
    <t xml:space="preserve"> 2/10/2022 2:26:08 AM </t>
  </si>
  <si>
    <t xml:space="preserve"> 2/10/2022 2:26:18 AM </t>
  </si>
  <si>
    <t xml:space="preserve"> 2/10/2022 2:26:28 AM </t>
  </si>
  <si>
    <t xml:space="preserve"> 2/10/2022 2:26:38 AM </t>
  </si>
  <si>
    <t xml:space="preserve"> 2/10/2022 2:26:48 AM </t>
  </si>
  <si>
    <t xml:space="preserve"> 2/10/2022 2:26:58 AM </t>
  </si>
  <si>
    <t xml:space="preserve"> 2/10/2022 2:27:08 AM </t>
  </si>
  <si>
    <t xml:space="preserve"> 2/10/2022 2:27:18 AM </t>
  </si>
  <si>
    <t xml:space="preserve"> 2/10/2022 2:27:28 AM </t>
  </si>
  <si>
    <t xml:space="preserve"> 2/10/2022 2:27:38 AM </t>
  </si>
  <si>
    <t xml:space="preserve"> 2/10/2022 2:27:48 AM </t>
  </si>
  <si>
    <t xml:space="preserve"> 2/10/2022 2:27:58 AM </t>
  </si>
  <si>
    <t xml:space="preserve"> 2/10/2022 2:28:08 AM </t>
  </si>
  <si>
    <t xml:space="preserve"> 2/10/2022 2:28:18 AM </t>
  </si>
  <si>
    <t xml:space="preserve"> 2/10/2022 2:28:28 AM </t>
  </si>
  <si>
    <t xml:space="preserve"> 2/10/2022 2:28:38 AM </t>
  </si>
  <si>
    <t xml:space="preserve"> 2/10/2022 2:28:48 AM </t>
  </si>
  <si>
    <t xml:space="preserve"> 2/10/2022 2:28:58 AM </t>
  </si>
  <si>
    <t xml:space="preserve"> 2/10/2022 2:29:08 AM </t>
  </si>
  <si>
    <t xml:space="preserve"> 2/10/2022 2:29:18 AM </t>
  </si>
  <si>
    <t xml:space="preserve"> 2/10/2022 2:29:28 AM </t>
  </si>
  <si>
    <t xml:space="preserve"> 2/10/2022 2:29:38 AM </t>
  </si>
  <si>
    <t xml:space="preserve"> 2/10/2022 2:29:48 AM </t>
  </si>
  <si>
    <t xml:space="preserve"> 2/10/2022 2:29:58 AM </t>
  </si>
  <si>
    <t xml:space="preserve"> 2/10/2022 2:30:08 AM </t>
  </si>
  <si>
    <t xml:space="preserve"> 2/10/2022 2:30:18 AM </t>
  </si>
  <si>
    <t xml:space="preserve"> 2/10/2022 2:30:28 AM </t>
  </si>
  <si>
    <t xml:space="preserve"> 2/10/2022 2:30:38 AM </t>
  </si>
  <si>
    <t xml:space="preserve"> 2/10/2022 2:30:48 AM </t>
  </si>
  <si>
    <t xml:space="preserve"> 2/10/2022 2:30:58 AM </t>
  </si>
  <si>
    <t xml:space="preserve"> 2/10/2022 2:31:08 AM </t>
  </si>
  <si>
    <t xml:space="preserve"> 2/10/2022 2:31:18 AM </t>
  </si>
  <si>
    <t xml:space="preserve"> 2/10/2022 2:31:28 AM </t>
  </si>
  <si>
    <t xml:space="preserve"> 2/10/2022 2:31:38 AM </t>
  </si>
  <si>
    <t xml:space="preserve"> 2/10/2022 2:31:48 AM </t>
  </si>
  <si>
    <t xml:space="preserve"> 2/10/2022 2:31:58 AM </t>
  </si>
  <si>
    <t xml:space="preserve"> 2/10/2022 2:32:08 AM </t>
  </si>
  <si>
    <t xml:space="preserve"> 2/10/2022 2:32:18 AM </t>
  </si>
  <si>
    <t xml:space="preserve"> 2/10/2022 2:32:28 AM </t>
  </si>
  <si>
    <t xml:space="preserve"> 2/10/2022 2:32:38 AM </t>
  </si>
  <si>
    <t xml:space="preserve"> 2/10/2022 2:32:48 AM </t>
  </si>
  <si>
    <t xml:space="preserve"> 2/10/2022 2:32:58 AM </t>
  </si>
  <si>
    <t xml:space="preserve"> 2/10/2022 2:33:08 AM </t>
  </si>
  <si>
    <t xml:space="preserve"> 2/10/2022 2:33:18 AM </t>
  </si>
  <si>
    <t xml:space="preserve"> 2/10/2022 2:33:28 AM </t>
  </si>
  <si>
    <t xml:space="preserve"> 2/10/2022 2:33:38 AM </t>
  </si>
  <si>
    <t xml:space="preserve"> 2/10/2022 2:33:48 AM </t>
  </si>
  <si>
    <t xml:space="preserve"> 2/10/2022 2:33:58 AM </t>
  </si>
  <si>
    <t xml:space="preserve"> 2/10/2022 2:34:08 AM </t>
  </si>
  <si>
    <t xml:space="preserve"> 2/10/2022 2:34:18 AM </t>
  </si>
  <si>
    <t xml:space="preserve"> 2/10/2022 2:34:28 AM </t>
  </si>
  <si>
    <t xml:space="preserve"> 2/10/2022 2:34:38 AM </t>
  </si>
  <si>
    <t xml:space="preserve"> 2/10/2022 2:34:48 AM </t>
  </si>
  <si>
    <t xml:space="preserve"> 2/10/2022 2:34:58 AM </t>
  </si>
  <si>
    <t xml:space="preserve"> 2/10/2022 2:35:08 AM </t>
  </si>
  <si>
    <t xml:space="preserve"> 2/10/2022 2:35:18 AM </t>
  </si>
  <si>
    <t xml:space="preserve"> 2/10/2022 2:35:28 AM </t>
  </si>
  <si>
    <t xml:space="preserve"> 2/10/2022 2:35:38 AM </t>
  </si>
  <si>
    <t xml:space="preserve"> 2/10/2022 2:35:48 AM </t>
  </si>
  <si>
    <t xml:space="preserve"> 2/10/2022 2:35:58 AM </t>
  </si>
  <si>
    <t xml:space="preserve"> 2/10/2022 2:36:08 AM </t>
  </si>
  <si>
    <t xml:space="preserve"> 2/10/2022 2:36:18 AM </t>
  </si>
  <si>
    <t xml:space="preserve"> 2/10/2022 2:36:28 AM </t>
  </si>
  <si>
    <t xml:space="preserve"> 2/10/2022 2:36:38 AM </t>
  </si>
  <si>
    <t xml:space="preserve"> 2/10/2022 2:36:48 AM </t>
  </si>
  <si>
    <t xml:space="preserve"> 2/10/2022 2:36:58 AM </t>
  </si>
  <si>
    <t xml:space="preserve"> 2/10/2022 2:37:08 AM </t>
  </si>
  <si>
    <t xml:space="preserve"> 2/10/2022 2:37:18 AM </t>
  </si>
  <si>
    <t xml:space="preserve"> 2/10/2022 2:37:28 AM </t>
  </si>
  <si>
    <t xml:space="preserve"> 2/10/2022 2:37:38 AM </t>
  </si>
  <si>
    <t xml:space="preserve"> 2/10/2022 2:37:48 AM </t>
  </si>
  <si>
    <t xml:space="preserve"> 2/10/2022 2:37:58 AM </t>
  </si>
  <si>
    <t xml:space="preserve"> 2/10/2022 2:38:08 AM </t>
  </si>
  <si>
    <t xml:space="preserve"> 2/10/2022 2:38:18 AM </t>
  </si>
  <si>
    <t xml:space="preserve"> 2/10/2022 2:38:28 AM </t>
  </si>
  <si>
    <t xml:space="preserve"> 2/10/2022 2:38:38 AM </t>
  </si>
  <si>
    <t xml:space="preserve"> 2/10/2022 2:38:48 AM </t>
  </si>
  <si>
    <t xml:space="preserve"> 2/10/2022 2:38:58 AM </t>
  </si>
  <si>
    <t xml:space="preserve"> 2/10/2022 2:39:08 AM </t>
  </si>
  <si>
    <t xml:space="preserve"> 2/10/2022 2:39:18 AM </t>
  </si>
  <si>
    <t xml:space="preserve"> 2/10/2022 2:39:28 AM </t>
  </si>
  <si>
    <t xml:space="preserve"> 2/10/2022 2:39:38 AM </t>
  </si>
  <si>
    <t xml:space="preserve"> 2/10/2022 2:39:48 AM </t>
  </si>
  <si>
    <t xml:space="preserve"> 2/10/2022 2:39:58 AM </t>
  </si>
  <si>
    <t xml:space="preserve"> 2/10/2022 2:40:08 AM </t>
  </si>
  <si>
    <t xml:space="preserve"> 2/10/2022 2:40:18 AM </t>
  </si>
  <si>
    <t xml:space="preserve"> 2/10/2022 2:40:28 AM </t>
  </si>
  <si>
    <t xml:space="preserve"> 2/10/2022 2:40:38 AM </t>
  </si>
  <si>
    <t xml:space="preserve"> 2/10/2022 2:40:48 AM </t>
  </si>
  <si>
    <t xml:space="preserve"> 2/10/2022 2:40:58 AM </t>
  </si>
  <si>
    <t xml:space="preserve"> 2/10/2022 2:41:08 AM </t>
  </si>
  <si>
    <t xml:space="preserve"> 2/10/2022 2:41:18 AM </t>
  </si>
  <si>
    <t xml:space="preserve"> 2/10/2022 2:41:28 AM </t>
  </si>
  <si>
    <t xml:space="preserve"> 2/10/2022 2:41:38 AM </t>
  </si>
  <si>
    <t xml:space="preserve"> 2/10/2022 2:41:48 AM </t>
  </si>
  <si>
    <t xml:space="preserve"> 2/10/2022 2:41:58 AM </t>
  </si>
  <si>
    <t xml:space="preserve"> 2/10/2022 2:42:08 AM </t>
  </si>
  <si>
    <t xml:space="preserve"> 2/10/2022 2:42:18 AM </t>
  </si>
  <si>
    <t xml:space="preserve"> 2/10/2022 2:42:28 AM </t>
  </si>
  <si>
    <t xml:space="preserve"> 2/10/2022 2:42:38 AM </t>
  </si>
  <si>
    <t xml:space="preserve"> 2/10/2022 2:42:48 AM </t>
  </si>
  <si>
    <t xml:space="preserve"> 2/10/2022 2:42:58 AM </t>
  </si>
  <si>
    <t xml:space="preserve"> 2/10/2022 2:43:08 AM </t>
  </si>
  <si>
    <t xml:space="preserve"> 2/10/2022 2:43:18 AM </t>
  </si>
  <si>
    <t xml:space="preserve"> 2/10/2022 2:43:28 AM </t>
  </si>
  <si>
    <t xml:space="preserve"> 2/10/2022 2:43:38 AM </t>
  </si>
  <si>
    <t xml:space="preserve"> 2/10/2022 2:43:48 AM </t>
  </si>
  <si>
    <t xml:space="preserve"> 2/10/2022 2:43:58 AM </t>
  </si>
  <si>
    <t xml:space="preserve"> 2/10/2022 2:44:08 AM </t>
  </si>
  <si>
    <t xml:space="preserve"> 2/10/2022 2:44:18 AM </t>
  </si>
  <si>
    <t xml:space="preserve"> 2/10/2022 2:44:28 AM </t>
  </si>
  <si>
    <t xml:space="preserve"> 2/10/2022 2:44:38 AM </t>
  </si>
  <si>
    <t xml:space="preserve"> 2/10/2022 2:44:48 AM </t>
  </si>
  <si>
    <t xml:space="preserve"> 2/10/2022 2:44:58 AM </t>
  </si>
  <si>
    <t xml:space="preserve"> 2/10/2022 2:45:08 AM </t>
  </si>
  <si>
    <t xml:space="preserve"> 2/10/2022 2:45:18 AM </t>
  </si>
  <si>
    <t xml:space="preserve"> 2/10/2022 2:45:28 AM </t>
  </si>
  <si>
    <t xml:space="preserve"> 2/10/2022 2:45:38 AM </t>
  </si>
  <si>
    <t xml:space="preserve"> 2/10/2022 2:45:48 AM </t>
  </si>
  <si>
    <t xml:space="preserve"> 2/10/2022 2:45:58 AM </t>
  </si>
  <si>
    <t xml:space="preserve"> 2/10/2022 2:46:08 AM </t>
  </si>
  <si>
    <t xml:space="preserve"> 2/10/2022 2:46:18 AM </t>
  </si>
  <si>
    <t xml:space="preserve"> 2/10/2022 2:46:28 AM </t>
  </si>
  <si>
    <t xml:space="preserve"> 2/10/2022 2:46:38 AM </t>
  </si>
  <si>
    <t xml:space="preserve"> 2/10/2022 2:46:48 AM </t>
  </si>
  <si>
    <t xml:space="preserve"> 2/10/2022 2:46:58 AM </t>
  </si>
  <si>
    <t xml:space="preserve"> 2/10/2022 2:47:08 AM </t>
  </si>
  <si>
    <t xml:space="preserve"> 2/10/2022 2:47:18 AM </t>
  </si>
  <si>
    <t xml:space="preserve"> 2/10/2022 2:47:28 AM </t>
  </si>
  <si>
    <t xml:space="preserve"> 2/10/2022 2:47:38 AM </t>
  </si>
  <si>
    <t xml:space="preserve"> 2/10/2022 2:47:48 AM </t>
  </si>
  <si>
    <t xml:space="preserve"> 2/10/2022 2:47:58 AM </t>
  </si>
  <si>
    <t xml:space="preserve"> 2/10/2022 2:48:08 AM </t>
  </si>
  <si>
    <t xml:space="preserve"> 2/10/2022 2:48:18 AM </t>
  </si>
  <si>
    <t xml:space="preserve"> 2/10/2022 2:48:28 AM </t>
  </si>
  <si>
    <t xml:space="preserve"> 2/10/2022 2:48:38 AM </t>
  </si>
  <si>
    <t xml:space="preserve"> 2/10/2022 2:48:48 AM </t>
  </si>
  <si>
    <t xml:space="preserve"> 2/10/2022 2:48:58 AM </t>
  </si>
  <si>
    <t xml:space="preserve"> 2/10/2022 2:49:08 AM </t>
  </si>
  <si>
    <t xml:space="preserve"> 2/10/2022 2:49:18 AM </t>
  </si>
  <si>
    <t xml:space="preserve"> 2/10/2022 2:49:28 AM </t>
  </si>
  <si>
    <t xml:space="preserve"> 2/10/2022 2:49:38 AM </t>
  </si>
  <si>
    <t xml:space="preserve"> 2/10/2022 2:49:48 AM </t>
  </si>
  <si>
    <t xml:space="preserve"> 2/10/2022 2:49:58 AM </t>
  </si>
  <si>
    <t xml:space="preserve"> 2/10/2022 2:50:08 AM </t>
  </si>
  <si>
    <t xml:space="preserve"> 2/10/2022 2:50:18 AM </t>
  </si>
  <si>
    <t xml:space="preserve"> 2/10/2022 2:50:28 AM </t>
  </si>
  <si>
    <t xml:space="preserve"> 2/10/2022 2:50:38 AM </t>
  </si>
  <si>
    <t xml:space="preserve"> 2/10/2022 2:50:48 AM </t>
  </si>
  <si>
    <t xml:space="preserve"> 2/10/2022 2:50:58 AM </t>
  </si>
  <si>
    <t xml:space="preserve"> 2/10/2022 2:51:08 AM </t>
  </si>
  <si>
    <t xml:space="preserve"> 2/10/2022 2:51:18 AM </t>
  </si>
  <si>
    <t xml:space="preserve"> 2/10/2022 2:51:28 AM </t>
  </si>
  <si>
    <t xml:space="preserve"> 2/10/2022 2:51:38 AM </t>
  </si>
  <si>
    <t xml:space="preserve"> 2/10/2022 2:51:48 AM </t>
  </si>
  <si>
    <t xml:space="preserve"> 2/10/2022 2:51:58 AM </t>
  </si>
  <si>
    <t xml:space="preserve"> 2/10/2022 2:52:08 AM </t>
  </si>
  <si>
    <t xml:space="preserve"> 2/10/2022 2:52:18 AM </t>
  </si>
  <si>
    <t xml:space="preserve"> 2/10/2022 2:52:28 AM </t>
  </si>
  <si>
    <t xml:space="preserve"> 2/10/2022 2:52:38 AM </t>
  </si>
  <si>
    <t xml:space="preserve"> 2/10/2022 2:52:48 AM </t>
  </si>
  <si>
    <t xml:space="preserve"> 2/10/2022 2:52:58 AM </t>
  </si>
  <si>
    <t xml:space="preserve"> 2/10/2022 2:53:08 AM </t>
  </si>
  <si>
    <t xml:space="preserve"> 2/10/2022 2:53:18 AM </t>
  </si>
  <si>
    <t xml:space="preserve"> 2/10/2022 2:53:28 AM </t>
  </si>
  <si>
    <t xml:space="preserve"> 2/10/2022 2:53:38 AM </t>
  </si>
  <si>
    <t xml:space="preserve"> 2/10/2022 2:53:48 AM </t>
  </si>
  <si>
    <t xml:space="preserve"> 2/10/2022 2:53:58 AM </t>
  </si>
  <si>
    <t xml:space="preserve"> 2/10/2022 2:54:08 AM </t>
  </si>
  <si>
    <t xml:space="preserve"> 2/10/2022 2:54:18 AM </t>
  </si>
  <si>
    <t xml:space="preserve"> 2/10/2022 2:54:28 AM </t>
  </si>
  <si>
    <t xml:space="preserve"> 2/10/2022 2:54:38 AM </t>
  </si>
  <si>
    <t xml:space="preserve"> 2/10/2022 2:54:48 AM </t>
  </si>
  <si>
    <t xml:space="preserve"> 2/10/2022 2:54:58 AM </t>
  </si>
  <si>
    <t xml:space="preserve"> 2/10/2022 2:55:08 AM </t>
  </si>
  <si>
    <t xml:space="preserve"> 2/10/2022 2:55:18 AM </t>
  </si>
  <si>
    <t xml:space="preserve"> 2/10/2022 2:55:28 AM </t>
  </si>
  <si>
    <t xml:space="preserve"> 2/10/2022 2:55:38 AM </t>
  </si>
  <si>
    <t xml:space="preserve"> 2/10/2022 2:55:48 AM </t>
  </si>
  <si>
    <t xml:space="preserve"> 2/10/2022 2:55:58 AM </t>
  </si>
  <si>
    <t xml:space="preserve"> 2/10/2022 2:56:08 AM </t>
  </si>
  <si>
    <t xml:space="preserve"> 2/10/2022 2:56:18 AM </t>
  </si>
  <si>
    <t xml:space="preserve"> 2/10/2022 2:56:28 AM </t>
  </si>
  <si>
    <t xml:space="preserve"> 2/10/2022 2:56:38 AM </t>
  </si>
  <si>
    <t xml:space="preserve"> 2/10/2022 2:56:48 AM </t>
  </si>
  <si>
    <t xml:space="preserve"> 2/10/2022 2:56:58 AM </t>
  </si>
  <si>
    <t xml:space="preserve"> 2/10/2022 2:57:08 AM </t>
  </si>
  <si>
    <t xml:space="preserve"> 2/10/2022 2:57:18 AM </t>
  </si>
  <si>
    <t xml:space="preserve"> 2/10/2022 2:57:28 AM </t>
  </si>
  <si>
    <t xml:space="preserve"> 2/10/2022 2:57:38 AM </t>
  </si>
  <si>
    <t xml:space="preserve"> 2/10/2022 2:57:48 AM </t>
  </si>
  <si>
    <t xml:space="preserve"> 2/10/2022 2:57:58 AM </t>
  </si>
  <si>
    <t xml:space="preserve"> 2/10/2022 2:58:08 AM </t>
  </si>
  <si>
    <t xml:space="preserve"> 2/10/2022 2:58:18 AM </t>
  </si>
  <si>
    <t xml:space="preserve"> 2/10/2022 2:58:28 AM </t>
  </si>
  <si>
    <t xml:space="preserve"> 2/10/2022 2:58:38 AM </t>
  </si>
  <si>
    <t xml:space="preserve"> 2/10/2022 2:58:48 AM </t>
  </si>
  <si>
    <t xml:space="preserve"> 2/10/2022 2:58:58 AM </t>
  </si>
  <si>
    <t xml:space="preserve"> 2/10/2022 2:59:08 AM </t>
  </si>
  <si>
    <t xml:space="preserve"> 2/10/2022 2:59:18 AM </t>
  </si>
  <si>
    <t xml:space="preserve"> 2/10/2022 2:59:28 AM </t>
  </si>
  <si>
    <t xml:space="preserve"> 2/10/2022 2:59:38 AM </t>
  </si>
  <si>
    <t xml:space="preserve"> 2/10/2022 2:59:48 AM </t>
  </si>
  <si>
    <t xml:space="preserve"> 2/10/2022 2:59:58 AM </t>
  </si>
  <si>
    <t xml:space="preserve"> 2/10/2022 3:00:08 AM </t>
  </si>
  <si>
    <t xml:space="preserve"> 2/10/2022 3:00:18 AM </t>
  </si>
  <si>
    <t xml:space="preserve"> 2/10/2022 3:00:28 AM </t>
  </si>
  <si>
    <t xml:space="preserve"> 2/10/2022 3:00:38 AM </t>
  </si>
  <si>
    <t xml:space="preserve"> 2/10/2022 3:00:48 AM </t>
  </si>
  <si>
    <t xml:space="preserve"> 2/10/2022 3:00:58 AM </t>
  </si>
  <si>
    <t xml:space="preserve"> 2/10/2022 3:01:08 AM </t>
  </si>
  <si>
    <t xml:space="preserve"> 2/10/2022 3:01:18 AM </t>
  </si>
  <si>
    <t xml:space="preserve"> 2/10/2022 3:01:28 AM </t>
  </si>
  <si>
    <t xml:space="preserve"> 2/10/2022 3:01:38 AM </t>
  </si>
  <si>
    <t xml:space="preserve"> 2/10/2022 3:01:48 AM </t>
  </si>
  <si>
    <t xml:space="preserve"> 2/10/2022 3:01:58 AM </t>
  </si>
  <si>
    <t xml:space="preserve"> 2/10/2022 3:02:08 AM </t>
  </si>
  <si>
    <t xml:space="preserve"> 2/10/2022 3:02:18 AM </t>
  </si>
  <si>
    <t xml:space="preserve"> 2/10/2022 3:02:28 AM </t>
  </si>
  <si>
    <t xml:space="preserve"> 2/10/2022 3:02:38 AM </t>
  </si>
  <si>
    <t xml:space="preserve"> 2/10/2022 3:02:48 AM </t>
  </si>
  <si>
    <t xml:space="preserve"> 2/10/2022 3:02:58 AM </t>
  </si>
  <si>
    <t xml:space="preserve"> 2/10/2022 3:03:08 AM </t>
  </si>
  <si>
    <t xml:space="preserve"> 2/10/2022 3:03:18 AM </t>
  </si>
  <si>
    <t xml:space="preserve"> 2/10/2022 3:03:28 AM </t>
  </si>
  <si>
    <t xml:space="preserve"> 2/10/2022 3:03:38 AM </t>
  </si>
  <si>
    <t xml:space="preserve"> 2/10/2022 3:03:48 AM </t>
  </si>
  <si>
    <t xml:space="preserve"> 2/10/2022 3:03:58 AM </t>
  </si>
  <si>
    <t xml:space="preserve"> 2/10/2022 3:04:08 AM </t>
  </si>
  <si>
    <t xml:space="preserve"> 2/10/2022 3:04:18 AM </t>
  </si>
  <si>
    <t xml:space="preserve"> 2/10/2022 3:04:28 AM </t>
  </si>
  <si>
    <t xml:space="preserve"> 2/10/2022 3:04:38 AM </t>
  </si>
  <si>
    <t xml:space="preserve"> 2/10/2022 3:04:48 AM </t>
  </si>
  <si>
    <t xml:space="preserve"> 2/10/2022 3:04:58 AM </t>
  </si>
  <si>
    <t xml:space="preserve"> 2/10/2022 3:05:08 AM </t>
  </si>
  <si>
    <t xml:space="preserve"> 2/10/2022 3:05:18 AM </t>
  </si>
  <si>
    <t xml:space="preserve"> 2/10/2022 3:05:28 AM </t>
  </si>
  <si>
    <t xml:space="preserve"> 2/10/2022 3:05:38 AM </t>
  </si>
  <si>
    <t xml:space="preserve"> 2/10/2022 3:05:48 AM </t>
  </si>
  <si>
    <t xml:space="preserve"> 2/10/2022 3:05:58 AM </t>
  </si>
  <si>
    <t xml:space="preserve"> 2/10/2022 3:06:08 AM </t>
  </si>
  <si>
    <t xml:space="preserve"> 2/10/2022 3:06:18 AM </t>
  </si>
  <si>
    <t xml:space="preserve"> 2/10/2022 3:06:28 AM </t>
  </si>
  <si>
    <t xml:space="preserve"> 2/10/2022 3:06:38 AM </t>
  </si>
  <si>
    <t xml:space="preserve"> 2/10/2022 3:06:48 AM </t>
  </si>
  <si>
    <t xml:space="preserve"> 2/10/2022 3:06:58 AM </t>
  </si>
  <si>
    <t xml:space="preserve"> 2/10/2022 3:07:08 AM </t>
  </si>
  <si>
    <t xml:space="preserve"> 2/10/2022 3:07:18 AM </t>
  </si>
  <si>
    <t xml:space="preserve"> 2/10/2022 3:07:28 AM </t>
  </si>
  <si>
    <t xml:space="preserve"> 2/10/2022 3:07:38 AM </t>
  </si>
  <si>
    <t xml:space="preserve"> 2/10/2022 3:07:48 AM </t>
  </si>
  <si>
    <t xml:space="preserve"> 2/10/2022 3:07:58 AM </t>
  </si>
  <si>
    <t xml:space="preserve"> 2/10/2022 3:08:08 AM </t>
  </si>
  <si>
    <t xml:space="preserve"> 2/10/2022 3:08:18 AM </t>
  </si>
  <si>
    <t xml:space="preserve"> 2/10/2022 3:08:28 AM </t>
  </si>
  <si>
    <t xml:space="preserve"> 2/10/2022 3:08:38 AM </t>
  </si>
  <si>
    <t xml:space="preserve"> 2/10/2022 3:08:48 AM </t>
  </si>
  <si>
    <t xml:space="preserve"> 2/10/2022 3:08:58 AM </t>
  </si>
  <si>
    <t xml:space="preserve"> 2/10/2022 3:09:08 AM </t>
  </si>
  <si>
    <t xml:space="preserve"> 2/10/2022 3:09:18 AM </t>
  </si>
  <si>
    <t xml:space="preserve"> 2/10/2022 3:09:28 AM </t>
  </si>
  <si>
    <t xml:space="preserve"> 2/10/2022 3:09:38 AM </t>
  </si>
  <si>
    <t xml:space="preserve"> 2/10/2022 3:09:48 AM </t>
  </si>
  <si>
    <t xml:space="preserve"> 2/10/2022 3:09:58 AM </t>
  </si>
  <si>
    <t xml:space="preserve"> 2/10/2022 3:10:08 AM </t>
  </si>
  <si>
    <t xml:space="preserve"> 2/10/2022 3:10:18 AM </t>
  </si>
  <si>
    <t xml:space="preserve"> 2/10/2022 3:10:28 AM </t>
  </si>
  <si>
    <t xml:space="preserve"> 2/10/2022 3:10:38 AM </t>
  </si>
  <si>
    <t xml:space="preserve"> 2/10/2022 3:10:48 AM </t>
  </si>
  <si>
    <t xml:space="preserve"> 2/10/2022 3:10:58 AM </t>
  </si>
  <si>
    <t xml:space="preserve"> 2/10/2022 3:11:08 AM </t>
  </si>
  <si>
    <t xml:space="preserve"> 2/10/2022 3:11:18 AM </t>
  </si>
  <si>
    <t xml:space="preserve"> 2/10/2022 3:11:28 AM </t>
  </si>
  <si>
    <t xml:space="preserve"> 2/10/2022 3:11:38 AM </t>
  </si>
  <si>
    <t xml:space="preserve"> 2/10/2022 3:11:48 AM </t>
  </si>
  <si>
    <t xml:space="preserve"> 2/10/2022 3:11:58 AM </t>
  </si>
  <si>
    <t xml:space="preserve"> 2/10/2022 3:12:08 AM </t>
  </si>
  <si>
    <t xml:space="preserve"> 2/10/2022 3:12:18 AM </t>
  </si>
  <si>
    <t xml:space="preserve"> 2/10/2022 3:12:28 AM </t>
  </si>
  <si>
    <t xml:space="preserve"> 2/10/2022 3:12:38 AM </t>
  </si>
  <si>
    <t xml:space="preserve"> 2/10/2022 3:12:48 AM </t>
  </si>
  <si>
    <t xml:space="preserve"> 2/10/2022 3:12:58 AM </t>
  </si>
  <si>
    <t xml:space="preserve"> 2/10/2022 3:13:08 AM </t>
  </si>
  <si>
    <t xml:space="preserve"> 2/10/2022 3:13:18 AM </t>
  </si>
  <si>
    <t xml:space="preserve"> 2/10/2022 3:13:28 AM </t>
  </si>
  <si>
    <t xml:space="preserve"> 2/10/2022 3:13:38 AM </t>
  </si>
  <si>
    <t xml:space="preserve"> 2/10/2022 3:13:48 AM </t>
  </si>
  <si>
    <t xml:space="preserve"> 2/10/2022 3:13:58 AM </t>
  </si>
  <si>
    <t xml:space="preserve"> 2/10/2022 3:14:08 AM </t>
  </si>
  <si>
    <t xml:space="preserve"> 2/10/2022 3:14:18 AM </t>
  </si>
  <si>
    <t xml:space="preserve"> 2/10/2022 3:14:28 AM </t>
  </si>
  <si>
    <t xml:space="preserve"> 2/10/2022 3:14:38 AM </t>
  </si>
  <si>
    <t xml:space="preserve"> 2/10/2022 3:14:48 AM </t>
  </si>
  <si>
    <t xml:space="preserve"> 2/10/2022 3:14:58 AM </t>
  </si>
  <si>
    <t xml:space="preserve"> 2/10/2022 3:15:08 AM </t>
  </si>
  <si>
    <t xml:space="preserve"> 2/10/2022 3:15:18 AM </t>
  </si>
  <si>
    <t xml:space="preserve"> 2/10/2022 3:15:28 AM </t>
  </si>
  <si>
    <t xml:space="preserve"> 2/10/2022 3:15:38 AM </t>
  </si>
  <si>
    <t xml:space="preserve"> 2/10/2022 3:15:48 AM </t>
  </si>
  <si>
    <t xml:space="preserve"> 2/10/2022 3:15:58 AM </t>
  </si>
  <si>
    <t xml:space="preserve"> 2/10/2022 3:16:08 AM </t>
  </si>
  <si>
    <t xml:space="preserve"> 2/10/2022 3:16:18 AM </t>
  </si>
  <si>
    <t xml:space="preserve"> 2/10/2022 3:16:28 AM </t>
  </si>
  <si>
    <t xml:space="preserve"> 2/10/2022 3:16:38 AM </t>
  </si>
  <si>
    <t xml:space="preserve"> 2/10/2022 3:16:48 AM </t>
  </si>
  <si>
    <t xml:space="preserve"> 2/10/2022 3:16:58 AM </t>
  </si>
  <si>
    <t xml:space="preserve"> 2/10/2022 3:17:08 AM </t>
  </si>
  <si>
    <t xml:space="preserve"> 2/10/2022 3:17:18 AM </t>
  </si>
  <si>
    <t xml:space="preserve"> 2/10/2022 3:17:28 AM </t>
  </si>
  <si>
    <t xml:space="preserve"> 2/10/2022 3:17:38 AM </t>
  </si>
  <si>
    <t xml:space="preserve"> 2/10/2022 3:17:48 AM </t>
  </si>
  <si>
    <t xml:space="preserve"> 2/10/2022 3:17:58 AM </t>
  </si>
  <si>
    <t xml:space="preserve"> 2/10/2022 3:18:08 AM </t>
  </si>
  <si>
    <t xml:space="preserve"> 2/10/2022 3:18:18 AM </t>
  </si>
  <si>
    <t xml:space="preserve"> 2/10/2022 3:18:28 AM </t>
  </si>
  <si>
    <t xml:space="preserve"> 2/10/2022 3:18:38 AM </t>
  </si>
  <si>
    <t xml:space="preserve"> 2/10/2022 3:18:48 AM </t>
  </si>
  <si>
    <t xml:space="preserve"> 2/10/2022 3:18:58 AM </t>
  </si>
  <si>
    <t xml:space="preserve"> 2/10/2022 3:19:08 AM </t>
  </si>
  <si>
    <t xml:space="preserve"> 2/10/2022 3:19:18 AM </t>
  </si>
  <si>
    <t xml:space="preserve"> 2/10/2022 3:19:28 AM </t>
  </si>
  <si>
    <t xml:space="preserve"> 2/10/2022 3:19:38 AM </t>
  </si>
  <si>
    <t xml:space="preserve"> 2/10/2022 3:19:48 AM </t>
  </si>
  <si>
    <t xml:space="preserve"> 2/10/2022 3:19:58 AM </t>
  </si>
  <si>
    <t xml:space="preserve"> 2/10/2022 3:20:08 AM </t>
  </si>
  <si>
    <t xml:space="preserve"> 2/10/2022 3:20:18 AM </t>
  </si>
  <si>
    <t xml:space="preserve"> 2/10/2022 3:20:28 AM </t>
  </si>
  <si>
    <t xml:space="preserve"> 2/10/2022 3:20:38 AM </t>
  </si>
  <si>
    <t xml:space="preserve"> 2/10/2022 3:20:48 AM </t>
  </si>
  <si>
    <t xml:space="preserve"> 2/10/2022 3:20:58 AM </t>
  </si>
  <si>
    <t xml:space="preserve"> 2/10/2022 3:21:08 AM </t>
  </si>
  <si>
    <t xml:space="preserve"> 2/10/2022 3:21:18 AM </t>
  </si>
  <si>
    <t xml:space="preserve"> 2/10/2022 3:21:28 AM </t>
  </si>
  <si>
    <t xml:space="preserve"> 2/10/2022 3:21:38 AM </t>
  </si>
  <si>
    <t xml:space="preserve"> 2/10/2022 3:21:48 AM </t>
  </si>
  <si>
    <t xml:space="preserve"> 2/10/2022 3:21:58 AM </t>
  </si>
  <si>
    <t xml:space="preserve"> 2/10/2022 3:22:08 AM </t>
  </si>
  <si>
    <t xml:space="preserve"> 2/10/2022 3:22:18 AM </t>
  </si>
  <si>
    <t xml:space="preserve"> 2/10/2022 3:22:28 AM </t>
  </si>
  <si>
    <t xml:space="preserve"> 2/10/2022 3:22:38 AM </t>
  </si>
  <si>
    <t xml:space="preserve"> 2/10/2022 3:22:48 AM </t>
  </si>
  <si>
    <t xml:space="preserve"> 2/10/2022 3:22:58 AM </t>
  </si>
  <si>
    <t xml:space="preserve"> 2/10/2022 3:23:08 AM </t>
  </si>
  <si>
    <t xml:space="preserve"> 2/10/2022 3:23:18 AM </t>
  </si>
  <si>
    <t xml:space="preserve"> 2/10/2022 3:23:28 AM </t>
  </si>
  <si>
    <t xml:space="preserve"> 2/10/2022 3:23:38 AM </t>
  </si>
  <si>
    <t xml:space="preserve"> 2/10/2022 3:23:48 AM </t>
  </si>
  <si>
    <t xml:space="preserve"> 2/10/2022 3:23:58 AM </t>
  </si>
  <si>
    <t xml:space="preserve"> 2/10/2022 3:24:08 AM </t>
  </si>
  <si>
    <t xml:space="preserve"> 2/10/2022 3:24:18 AM </t>
  </si>
  <si>
    <t xml:space="preserve"> 2/10/2022 3:24:28 AM </t>
  </si>
  <si>
    <t xml:space="preserve"> 2/10/2022 3:24:38 AM </t>
  </si>
  <si>
    <t xml:space="preserve"> 2/10/2022 3:24:48 AM </t>
  </si>
  <si>
    <t xml:space="preserve"> 2/10/2022 3:24:58 AM </t>
  </si>
  <si>
    <t xml:space="preserve"> 2/10/2022 3:25:08 AM </t>
  </si>
  <si>
    <t xml:space="preserve"> 2/10/2022 3:25:18 AM </t>
  </si>
  <si>
    <t xml:space="preserve"> 2/10/2022 3:25:28 AM </t>
  </si>
  <si>
    <t xml:space="preserve"> 2/10/2022 3:25:38 AM </t>
  </si>
  <si>
    <t xml:space="preserve"> 2/10/2022 3:25:48 AM </t>
  </si>
  <si>
    <t xml:space="preserve"> 2/10/2022 3:25:58 AM </t>
  </si>
  <si>
    <t xml:space="preserve"> 2/10/2022 3:26:08 AM </t>
  </si>
  <si>
    <t xml:space="preserve"> 2/10/2022 3:26:18 AM </t>
  </si>
  <si>
    <t xml:space="preserve"> 2/10/2022 3:26:28 AM </t>
  </si>
  <si>
    <t xml:space="preserve"> 2/10/2022 3:26:38 AM </t>
  </si>
  <si>
    <t xml:space="preserve"> 2/10/2022 3:26:48 AM </t>
  </si>
  <si>
    <t xml:space="preserve"> 2/10/2022 3:26:58 AM </t>
  </si>
  <si>
    <t xml:space="preserve"> 2/10/2022 3:27:08 AM </t>
  </si>
  <si>
    <t xml:space="preserve"> 2/10/2022 3:27:18 AM </t>
  </si>
  <si>
    <t xml:space="preserve"> 2/10/2022 3:27:28 AM </t>
  </si>
  <si>
    <t xml:space="preserve"> 2/10/2022 3:27:38 AM </t>
  </si>
  <si>
    <t xml:space="preserve"> 2/10/2022 3:27:48 AM </t>
  </si>
  <si>
    <t xml:space="preserve"> 2/10/2022 3:27:58 AM </t>
  </si>
  <si>
    <t xml:space="preserve"> 2/10/2022 3:28:08 AM </t>
  </si>
  <si>
    <t xml:space="preserve"> 2/10/2022 3:28:18 AM </t>
  </si>
  <si>
    <t xml:space="preserve"> 2/10/2022 3:28:28 AM </t>
  </si>
  <si>
    <t xml:space="preserve"> 2/10/2022 3:28:38 AM </t>
  </si>
  <si>
    <t xml:space="preserve"> 2/10/2022 3:28:48 AM </t>
  </si>
  <si>
    <t xml:space="preserve"> 2/10/2022 3:28:58 AM </t>
  </si>
  <si>
    <t xml:space="preserve"> 2/10/2022 3:29:08 AM </t>
  </si>
  <si>
    <t xml:space="preserve"> 2/10/2022 3:29:18 AM </t>
  </si>
  <si>
    <t xml:space="preserve"> 2/10/2022 3:29:28 AM </t>
  </si>
  <si>
    <t xml:space="preserve"> 2/10/2022 3:29:38 AM </t>
  </si>
  <si>
    <t xml:space="preserve"> 2/10/2022 3:29:48 AM </t>
  </si>
  <si>
    <t xml:space="preserve"> 2/10/2022 3:29:58 AM </t>
  </si>
  <si>
    <t xml:space="preserve"> 2/10/2022 3:30:08 AM </t>
  </si>
  <si>
    <t xml:space="preserve"> 2/10/2022 3:30:18 AM </t>
  </si>
  <si>
    <t xml:space="preserve"> 2/10/2022 3:30:28 AM </t>
  </si>
  <si>
    <t xml:space="preserve"> 2/10/2022 3:30:38 AM </t>
  </si>
  <si>
    <t xml:space="preserve"> 2/10/2022 3:30:48 AM </t>
  </si>
  <si>
    <t xml:space="preserve"> 2/10/2022 3:30:58 AM </t>
  </si>
  <si>
    <t xml:space="preserve"> 2/10/2022 3:31:08 AM </t>
  </si>
  <si>
    <t xml:space="preserve"> 2/10/2022 3:31:18 AM </t>
  </si>
  <si>
    <t xml:space="preserve"> 2/10/2022 3:31:28 AM </t>
  </si>
  <si>
    <t xml:space="preserve"> 2/10/2022 3:31:38 AM </t>
  </si>
  <si>
    <t xml:space="preserve"> 2/10/2022 3:31:48 AM </t>
  </si>
  <si>
    <t xml:space="preserve"> 2/10/2022 3:31:58 AM </t>
  </si>
  <si>
    <t xml:space="preserve"> 2/10/2022 3:32:08 AM </t>
  </si>
  <si>
    <t xml:space="preserve"> 2/10/2022 3:32:18 AM </t>
  </si>
  <si>
    <t xml:space="preserve"> 2/10/2022 3:32:28 AM </t>
  </si>
  <si>
    <t xml:space="preserve"> 2/10/2022 3:32:38 AM </t>
  </si>
  <si>
    <t xml:space="preserve"> 2/10/2022 3:32:48 AM </t>
  </si>
  <si>
    <t xml:space="preserve"> 2/10/2022 3:32:58 AM </t>
  </si>
  <si>
    <t xml:space="preserve"> 2/10/2022 3:33:08 AM </t>
  </si>
  <si>
    <t xml:space="preserve"> 2/10/2022 3:33:18 AM </t>
  </si>
  <si>
    <t xml:space="preserve"> 2/10/2022 3:33:28 AM </t>
  </si>
  <si>
    <t xml:space="preserve"> 2/10/2022 3:33:38 AM </t>
  </si>
  <si>
    <t xml:space="preserve"> 2/10/2022 3:33:48 AM </t>
  </si>
  <si>
    <t xml:space="preserve"> 2/10/2022 3:33:58 AM </t>
  </si>
  <si>
    <t xml:space="preserve"> 2/10/2022 3:34:08 AM </t>
  </si>
  <si>
    <t xml:space="preserve"> 2/10/2022 3:34:18 AM </t>
  </si>
  <si>
    <t xml:space="preserve"> 2/10/2022 3:34:28 AM </t>
  </si>
  <si>
    <t xml:space="preserve"> 2/10/2022 3:34:38 AM </t>
  </si>
  <si>
    <t xml:space="preserve"> 2/10/2022 3:34:48 AM </t>
  </si>
  <si>
    <t xml:space="preserve"> 2/10/2022 3:34:58 AM </t>
  </si>
  <si>
    <t xml:space="preserve"> 2/10/2022 3:35:08 AM </t>
  </si>
  <si>
    <t xml:space="preserve"> 2/10/2022 3:35:18 AM </t>
  </si>
  <si>
    <t xml:space="preserve"> 2/10/2022 3:35:28 AM </t>
  </si>
  <si>
    <t xml:space="preserve"> 2/10/2022 3:35:38 AM </t>
  </si>
  <si>
    <t xml:space="preserve"> 2/10/2022 3:35:48 AM </t>
  </si>
  <si>
    <t xml:space="preserve"> 2/10/2022 3:35:58 AM </t>
  </si>
  <si>
    <t xml:space="preserve"> 2/10/2022 3:36:08 AM </t>
  </si>
  <si>
    <t xml:space="preserve"> 2/10/2022 3:36:18 AM </t>
  </si>
  <si>
    <t xml:space="preserve"> 2/10/2022 3:36:28 AM </t>
  </si>
  <si>
    <t xml:space="preserve"> 2/10/2022 3:36:38 AM </t>
  </si>
  <si>
    <t xml:space="preserve"> 2/10/2022 3:36:48 AM </t>
  </si>
  <si>
    <t xml:space="preserve"> 2/10/2022 3:36:58 AM </t>
  </si>
  <si>
    <t xml:space="preserve"> 2/10/2022 3:37:08 AM </t>
  </si>
  <si>
    <t xml:space="preserve"> 2/10/2022 3:37:18 AM </t>
  </si>
  <si>
    <t xml:space="preserve"> 2/10/2022 3:37:28 AM </t>
  </si>
  <si>
    <t xml:space="preserve"> 2/10/2022 3:37:38 AM </t>
  </si>
  <si>
    <t xml:space="preserve"> 2/10/2022 3:37:48 AM </t>
  </si>
  <si>
    <t xml:space="preserve"> 2/10/2022 3:37:58 AM </t>
  </si>
  <si>
    <t xml:space="preserve"> 2/10/2022 3:38:08 AM </t>
  </si>
  <si>
    <t xml:space="preserve"> 2/10/2022 3:38:18 AM </t>
  </si>
  <si>
    <t xml:space="preserve"> 2/10/2022 3:38:28 AM </t>
  </si>
  <si>
    <t xml:space="preserve"> 2/10/2022 3:38:38 AM </t>
  </si>
  <si>
    <t xml:space="preserve"> 2/10/2022 3:38:48 AM </t>
  </si>
  <si>
    <t xml:space="preserve"> 2/10/2022 3:38:58 AM </t>
  </si>
  <si>
    <t xml:space="preserve"> 2/10/2022 3:39:08 AM </t>
  </si>
  <si>
    <t xml:space="preserve"> 2/10/2022 3:39:18 AM </t>
  </si>
  <si>
    <t xml:space="preserve"> 2/10/2022 3:39:28 AM </t>
  </si>
  <si>
    <t xml:space="preserve"> 2/10/2022 3:39:38 AM </t>
  </si>
  <si>
    <t xml:space="preserve"> 2/10/2022 3:39:48 AM </t>
  </si>
  <si>
    <t xml:space="preserve"> 2/10/2022 3:39:58 AM </t>
  </si>
  <si>
    <t xml:space="preserve"> 2/10/2022 3:40:08 AM </t>
  </si>
  <si>
    <t xml:space="preserve"> 2/10/2022 3:40:18 AM </t>
  </si>
  <si>
    <t xml:space="preserve"> 2/10/2022 3:40:28 AM </t>
  </si>
  <si>
    <t xml:space="preserve"> 2/10/2022 3:40:38 AM </t>
  </si>
  <si>
    <t xml:space="preserve"> 2/10/2022 3:40:48 AM </t>
  </si>
  <si>
    <t xml:space="preserve"> 2/10/2022 3:40:58 AM </t>
  </si>
  <si>
    <t xml:space="preserve"> 2/10/2022 3:41:08 AM </t>
  </si>
  <si>
    <t xml:space="preserve"> 2/10/2022 3:41:18 AM </t>
  </si>
  <si>
    <t xml:space="preserve"> 2/10/2022 3:41:28 AM </t>
  </si>
  <si>
    <t xml:space="preserve"> 2/10/2022 3:41:38 AM </t>
  </si>
  <si>
    <t xml:space="preserve"> 2/10/2022 3:41:48 AM </t>
  </si>
  <si>
    <t xml:space="preserve"> 2/10/2022 3:41:58 AM </t>
  </si>
  <si>
    <t xml:space="preserve"> 2/10/2022 3:42:08 AM </t>
  </si>
  <si>
    <t xml:space="preserve"> 2/10/2022 3:42:18 AM </t>
  </si>
  <si>
    <t xml:space="preserve"> 2/10/2022 3:42:28 AM </t>
  </si>
  <si>
    <t xml:space="preserve"> 2/10/2022 3:42:38 AM </t>
  </si>
  <si>
    <t xml:space="preserve"> 2/10/2022 3:42:48 AM </t>
  </si>
  <si>
    <t xml:space="preserve"> 2/10/2022 3:42:58 AM </t>
  </si>
  <si>
    <t xml:space="preserve"> 2/10/2022 3:43:08 AM </t>
  </si>
  <si>
    <t xml:space="preserve"> 2/10/2022 3:43:18 AM </t>
  </si>
  <si>
    <t xml:space="preserve"> 2/10/2022 3:43:28 AM </t>
  </si>
  <si>
    <t xml:space="preserve"> 2/10/2022 3:43:38 AM </t>
  </si>
  <si>
    <t xml:space="preserve"> 2/10/2022 3:43:48 AM </t>
  </si>
  <si>
    <t xml:space="preserve"> 2/10/2022 3:43:58 AM </t>
  </si>
  <si>
    <t xml:space="preserve"> 2/10/2022 3:44:08 AM </t>
  </si>
  <si>
    <t xml:space="preserve"> 2/10/2022 3:44:18 AM </t>
  </si>
  <si>
    <t xml:space="preserve"> 2/10/2022 3:44:28 AM </t>
  </si>
  <si>
    <t xml:space="preserve"> 2/10/2022 3:44:38 AM </t>
  </si>
  <si>
    <t xml:space="preserve"> 2/10/2022 3:44:48 AM </t>
  </si>
  <si>
    <t xml:space="preserve"> 2/10/2022 3:44:58 AM </t>
  </si>
  <si>
    <t xml:space="preserve"> 2/10/2022 3:45:08 AM </t>
  </si>
  <si>
    <t xml:space="preserve"> 2/10/2022 3:45:18 AM </t>
  </si>
  <si>
    <t xml:space="preserve"> 2/10/2022 3:45:28 AM </t>
  </si>
  <si>
    <t xml:space="preserve"> 2/10/2022 3:45:38 AM </t>
  </si>
  <si>
    <t xml:space="preserve"> 2/10/2022 3:45:48 AM </t>
  </si>
  <si>
    <t xml:space="preserve"> 2/10/2022 3:45:58 AM </t>
  </si>
  <si>
    <t xml:space="preserve"> 2/10/2022 3:46:08 AM </t>
  </si>
  <si>
    <t xml:space="preserve"> 2/10/2022 3:46:18 AM </t>
  </si>
  <si>
    <t xml:space="preserve"> 2/10/2022 3:46:28 AM </t>
  </si>
  <si>
    <t xml:space="preserve"> 2/10/2022 3:46:38 AM </t>
  </si>
  <si>
    <t xml:space="preserve"> 2/10/2022 3:46:48 AM </t>
  </si>
  <si>
    <t xml:space="preserve"> 2/10/2022 3:46:58 AM </t>
  </si>
  <si>
    <t xml:space="preserve"> 2/10/2022 3:47:08 AM </t>
  </si>
  <si>
    <t xml:space="preserve"> 2/10/2022 3:47:18 AM </t>
  </si>
  <si>
    <t xml:space="preserve"> 2/10/2022 3:47:28 AM </t>
  </si>
  <si>
    <t xml:space="preserve"> 2/10/2022 3:47:38 AM </t>
  </si>
  <si>
    <t xml:space="preserve"> 2/10/2022 3:47:48 AM </t>
  </si>
  <si>
    <t xml:space="preserve"> 2/10/2022 3:47:58 AM </t>
  </si>
  <si>
    <t xml:space="preserve"> 2/10/2022 3:48:08 AM </t>
  </si>
  <si>
    <t xml:space="preserve"> 2/10/2022 3:48:18 AM </t>
  </si>
  <si>
    <t xml:space="preserve"> 2/10/2022 3:48:28 AM </t>
  </si>
  <si>
    <t xml:space="preserve"> 2/10/2022 3:48:38 AM </t>
  </si>
  <si>
    <t xml:space="preserve"> 2/10/2022 3:48:48 AM </t>
  </si>
  <si>
    <t xml:space="preserve"> 2/10/2022 3:48:58 AM </t>
  </si>
  <si>
    <t xml:space="preserve"> 2/10/2022 3:49:08 AM </t>
  </si>
  <si>
    <t xml:space="preserve"> 2/10/2022 3:49:18 AM </t>
  </si>
  <si>
    <t xml:space="preserve"> 2/10/2022 3:49:28 AM </t>
  </si>
  <si>
    <t xml:space="preserve"> 2/10/2022 3:49:38 AM </t>
  </si>
  <si>
    <t xml:space="preserve"> 2/10/2022 3:49:48 AM </t>
  </si>
  <si>
    <t xml:space="preserve"> 2/10/2022 3:49:58 AM </t>
  </si>
  <si>
    <t xml:space="preserve"> 2/10/2022 3:50:08 AM </t>
  </si>
  <si>
    <t xml:space="preserve"> 2/10/2022 3:50:18 AM </t>
  </si>
  <si>
    <t xml:space="preserve"> 2/10/2022 3:50:28 AM </t>
  </si>
  <si>
    <t xml:space="preserve"> 2/10/2022 3:50:38 AM </t>
  </si>
  <si>
    <t xml:space="preserve"> 2/10/2022 3:50:48 AM </t>
  </si>
  <si>
    <t xml:space="preserve"> 2/10/2022 3:50:58 AM </t>
  </si>
  <si>
    <t xml:space="preserve"> 2/10/2022 3:51:08 AM </t>
  </si>
  <si>
    <t xml:space="preserve"> 2/10/2022 3:51:18 AM </t>
  </si>
  <si>
    <t xml:space="preserve"> 2/10/2022 3:51:28 AM </t>
  </si>
  <si>
    <t xml:space="preserve"> 2/10/2022 3:51:38 AM </t>
  </si>
  <si>
    <t xml:space="preserve"> 2/10/2022 3:51:48 AM </t>
  </si>
  <si>
    <t xml:space="preserve"> 2/10/2022 3:51:58 AM </t>
  </si>
  <si>
    <t xml:space="preserve"> 2/10/2022 3:52:08 AM </t>
  </si>
  <si>
    <t xml:space="preserve"> 2/10/2022 3:52:18 AM </t>
  </si>
  <si>
    <t xml:space="preserve"> 2/10/2022 3:52:28 AM </t>
  </si>
  <si>
    <t xml:space="preserve"> 2/10/2022 3:52:38 AM </t>
  </si>
  <si>
    <t xml:space="preserve"> 2/10/2022 3:52:48 AM </t>
  </si>
  <si>
    <t xml:space="preserve"> 2/10/2022 3:52:58 AM </t>
  </si>
  <si>
    <t xml:space="preserve"> 2/10/2022 3:53:08 AM </t>
  </si>
  <si>
    <t xml:space="preserve"> 2/10/2022 3:53:18 AM </t>
  </si>
  <si>
    <t xml:space="preserve"> 2/10/2022 3:53:28 AM </t>
  </si>
  <si>
    <t xml:space="preserve"> 2/10/2022 3:53:38 AM </t>
  </si>
  <si>
    <t xml:space="preserve"> 2/10/2022 3:53:48 AM </t>
  </si>
  <si>
    <t xml:space="preserve"> 2/10/2022 3:53:58 AM </t>
  </si>
  <si>
    <t xml:space="preserve"> 2/10/2022 3:54:08 AM </t>
  </si>
  <si>
    <t xml:space="preserve"> 2/10/2022 3:54:18 AM </t>
  </si>
  <si>
    <t xml:space="preserve"> 2/10/2022 3:54:28 AM </t>
  </si>
  <si>
    <t xml:space="preserve"> 2/10/2022 3:54:38 AM </t>
  </si>
  <si>
    <t xml:space="preserve"> 2/10/2022 3:54:48 AM </t>
  </si>
  <si>
    <t xml:space="preserve"> 2/10/2022 3:54:58 AM </t>
  </si>
  <si>
    <t xml:space="preserve"> 2/10/2022 3:55:08 AM </t>
  </si>
  <si>
    <t xml:space="preserve"> 2/10/2022 3:55:18 AM </t>
  </si>
  <si>
    <t xml:space="preserve"> 2/10/2022 3:55:28 AM </t>
  </si>
  <si>
    <t xml:space="preserve"> 2/10/2022 3:55:38 AM </t>
  </si>
  <si>
    <t xml:space="preserve"> 2/10/2022 3:55:48 AM </t>
  </si>
  <si>
    <t xml:space="preserve"> 2/10/2022 3:55:58 AM </t>
  </si>
  <si>
    <t xml:space="preserve"> 2/10/2022 3:56:08 AM </t>
  </si>
  <si>
    <t xml:space="preserve"> 2/10/2022 3:56:18 AM </t>
  </si>
  <si>
    <t xml:space="preserve"> 2/10/2022 3:56:28 AM </t>
  </si>
  <si>
    <t xml:space="preserve"> 2/10/2022 3:56:38 AM </t>
  </si>
  <si>
    <t xml:space="preserve"> 2/10/2022 3:56:48 AM </t>
  </si>
  <si>
    <t xml:space="preserve"> 2/10/2022 3:56:58 AM </t>
  </si>
  <si>
    <t xml:space="preserve"> 2/10/2022 3:57:08 AM </t>
  </si>
  <si>
    <t xml:space="preserve"> 2/10/2022 3:57:18 AM </t>
  </si>
  <si>
    <t xml:space="preserve"> 2/10/2022 3:57:28 AM </t>
  </si>
  <si>
    <t xml:space="preserve"> 2/10/2022 3:57:38 AM </t>
  </si>
  <si>
    <t xml:space="preserve"> 2/10/2022 3:57:48 AM </t>
  </si>
  <si>
    <t xml:space="preserve"> 2/10/2022 3:57:58 AM </t>
  </si>
  <si>
    <t xml:space="preserve"> 2/10/2022 3:58:08 AM </t>
  </si>
  <si>
    <t xml:space="preserve"> 2/10/2022 3:58:18 AM </t>
  </si>
  <si>
    <t xml:space="preserve"> 2/10/2022 3:58:28 AM </t>
  </si>
  <si>
    <t xml:space="preserve"> 2/10/2022 3:58:38 AM </t>
  </si>
  <si>
    <t xml:space="preserve"> 2/10/2022 3:58:48 AM </t>
  </si>
  <si>
    <t xml:space="preserve"> 2/10/2022 3:58:58 AM </t>
  </si>
  <si>
    <t xml:space="preserve"> 2/10/2022 3:59:08 AM </t>
  </si>
  <si>
    <t xml:space="preserve"> 2/10/2022 3:59:18 AM </t>
  </si>
  <si>
    <t xml:space="preserve"> 2/10/2022 3:59:28 AM </t>
  </si>
  <si>
    <t xml:space="preserve"> 2/10/2022 3:59:38 AM </t>
  </si>
  <si>
    <t xml:space="preserve"> 2/10/2022 3:59:48 AM </t>
  </si>
  <si>
    <t xml:space="preserve"> 2/10/2022 3:59:58 AM </t>
  </si>
  <si>
    <t xml:space="preserve"> 2/10/2022 4:00:08 AM </t>
  </si>
  <si>
    <t xml:space="preserve"> 2/10/2022 4:00:18 AM </t>
  </si>
  <si>
    <t xml:space="preserve"> 2/10/2022 4:00:28 AM </t>
  </si>
  <si>
    <t xml:space="preserve"> 2/10/2022 4:00:38 AM </t>
  </si>
  <si>
    <t xml:space="preserve"> 2/10/2022 4:00:48 AM </t>
  </si>
  <si>
    <t xml:space="preserve"> 2/10/2022 4:00:58 AM </t>
  </si>
  <si>
    <t xml:space="preserve"> 2/10/2022 4:01:08 AM </t>
  </si>
  <si>
    <t xml:space="preserve"> 2/10/2022 4:01:18 AM </t>
  </si>
  <si>
    <t xml:space="preserve"> 2/10/2022 4:01:28 AM </t>
  </si>
  <si>
    <t xml:space="preserve"> 2/10/2022 4:01:38 AM </t>
  </si>
  <si>
    <t xml:space="preserve"> 2/10/2022 4:01:48 AM </t>
  </si>
  <si>
    <t xml:space="preserve"> 2/10/2022 4:01:58 AM </t>
  </si>
  <si>
    <t xml:space="preserve"> 2/10/2022 4:02:08 AM </t>
  </si>
  <si>
    <t xml:space="preserve"> 2/10/2022 4:02:18 AM </t>
  </si>
  <si>
    <t xml:space="preserve"> 2/10/2022 4:02:28 AM </t>
  </si>
  <si>
    <t xml:space="preserve"> 2/10/2022 4:02:38 AM </t>
  </si>
  <si>
    <t xml:space="preserve"> 2/10/2022 4:02:48 AM </t>
  </si>
  <si>
    <t xml:space="preserve"> 2/10/2022 4:02:58 AM </t>
  </si>
  <si>
    <t xml:space="preserve"> 2/10/2022 4:03:08 AM </t>
  </si>
  <si>
    <t xml:space="preserve"> 2/10/2022 4:03:18 AM </t>
  </si>
  <si>
    <t xml:space="preserve"> 2/10/2022 4:03:28 AM </t>
  </si>
  <si>
    <t xml:space="preserve"> 2/10/2022 4:03:38 AM </t>
  </si>
  <si>
    <t xml:space="preserve"> 2/10/2022 4:03:48 AM </t>
  </si>
  <si>
    <t xml:space="preserve"> 2/10/2022 4:03:58 AM </t>
  </si>
  <si>
    <t xml:space="preserve"> 2/10/2022 4:04:08 AM </t>
  </si>
  <si>
    <t xml:space="preserve"> 2/10/2022 4:04:18 AM </t>
  </si>
  <si>
    <t xml:space="preserve"> 2/10/2022 4:04:28 AM </t>
  </si>
  <si>
    <t xml:space="preserve"> 2/10/2022 4:04:38 AM </t>
  </si>
  <si>
    <t xml:space="preserve"> 2/10/2022 4:04:48 AM </t>
  </si>
  <si>
    <t xml:space="preserve"> 2/10/2022 4:04:58 AM </t>
  </si>
  <si>
    <t xml:space="preserve"> 2/10/2022 4:05:08 AM </t>
  </si>
  <si>
    <t xml:space="preserve"> 2/10/2022 4:05:18 AM </t>
  </si>
  <si>
    <t xml:space="preserve"> 2/10/2022 4:05:28 AM </t>
  </si>
  <si>
    <t xml:space="preserve"> 2/10/2022 4:05:38 AM </t>
  </si>
  <si>
    <t xml:space="preserve"> 2/10/2022 4:05:48 AM </t>
  </si>
  <si>
    <t xml:space="preserve"> 2/10/2022 4:05:58 AM </t>
  </si>
  <si>
    <t xml:space="preserve"> 2/10/2022 4:06:08 AM </t>
  </si>
  <si>
    <t xml:space="preserve"> 2/10/2022 4:06:18 AM </t>
  </si>
  <si>
    <t xml:space="preserve"> 2/10/2022 4:06:28 AM </t>
  </si>
  <si>
    <t xml:space="preserve"> 2/10/2022 4:06:38 AM </t>
  </si>
  <si>
    <t xml:space="preserve"> 2/10/2022 4:06:48 AM </t>
  </si>
  <si>
    <t xml:space="preserve"> 2/10/2022 4:06:58 AM </t>
  </si>
  <si>
    <t xml:space="preserve"> 2/10/2022 4:07:08 AM </t>
  </si>
  <si>
    <t xml:space="preserve"> 2/10/2022 4:07:18 AM </t>
  </si>
  <si>
    <t xml:space="preserve"> 2/10/2022 4:07:28 AM </t>
  </si>
  <si>
    <t xml:space="preserve"> 2/10/2022 4:07:38 AM </t>
  </si>
  <si>
    <t xml:space="preserve"> 2/10/2022 4:07:48 AM </t>
  </si>
  <si>
    <t xml:space="preserve"> 2/10/2022 4:07:58 AM </t>
  </si>
  <si>
    <t xml:space="preserve"> 2/10/2022 4:08:08 AM </t>
  </si>
  <si>
    <t xml:space="preserve"> 2/10/2022 4:08:18 AM </t>
  </si>
  <si>
    <t xml:space="preserve"> 2/10/2022 4:08:28 AM </t>
  </si>
  <si>
    <t xml:space="preserve"> 2/10/2022 4:08:38 AM </t>
  </si>
  <si>
    <t xml:space="preserve"> 2/10/2022 4:08:48 AM </t>
  </si>
  <si>
    <t xml:space="preserve"> 2/10/2022 4:08:58 AM </t>
  </si>
  <si>
    <t xml:space="preserve"> 2/10/2022 4:09:08 AM </t>
  </si>
  <si>
    <t xml:space="preserve"> 2/10/2022 4:09:18 AM </t>
  </si>
  <si>
    <t xml:space="preserve"> 2/10/2022 4:09:28 AM </t>
  </si>
  <si>
    <t xml:space="preserve"> 2/10/2022 4:09:38 AM </t>
  </si>
  <si>
    <t xml:space="preserve"> 2/10/2022 4:09:48 AM </t>
  </si>
  <si>
    <t xml:space="preserve"> 2/10/2022 4:09:58 AM </t>
  </si>
  <si>
    <t xml:space="preserve"> 2/10/2022 4:10:08 AM </t>
  </si>
  <si>
    <t xml:space="preserve"> 2/10/2022 4:10:18 AM </t>
  </si>
  <si>
    <t xml:space="preserve"> 2/10/2022 4:10:28 AM </t>
  </si>
  <si>
    <t xml:space="preserve"> 2/10/2022 4:10:38 AM </t>
  </si>
  <si>
    <t xml:space="preserve"> 2/10/2022 4:10:48 AM </t>
  </si>
  <si>
    <t xml:space="preserve"> 2/10/2022 4:10:58 AM </t>
  </si>
  <si>
    <t xml:space="preserve"> 2/10/2022 4:11:08 AM </t>
  </si>
  <si>
    <t xml:space="preserve"> 2/10/2022 4:11:18 AM </t>
  </si>
  <si>
    <t xml:space="preserve"> 2/10/2022 4:11:28 AM </t>
  </si>
  <si>
    <t xml:space="preserve"> 2/10/2022 4:11:38 AM </t>
  </si>
  <si>
    <t xml:space="preserve"> 2/10/2022 4:11:48 AM </t>
  </si>
  <si>
    <t xml:space="preserve"> 2/10/2022 4:11:58 AM </t>
  </si>
  <si>
    <t xml:space="preserve"> 2/10/2022 4:12:08 AM </t>
  </si>
  <si>
    <t xml:space="preserve"> 2/10/2022 4:12:18 AM </t>
  </si>
  <si>
    <t xml:space="preserve"> 2/10/2022 4:12:28 AM </t>
  </si>
  <si>
    <t xml:space="preserve"> 2/10/2022 4:12:38 AM </t>
  </si>
  <si>
    <t xml:space="preserve"> 2/10/2022 4:12:48 AM </t>
  </si>
  <si>
    <t xml:space="preserve"> 2/10/2022 4:12:58 AM </t>
  </si>
  <si>
    <t xml:space="preserve"> 2/10/2022 4:13:08 AM </t>
  </si>
  <si>
    <t xml:space="preserve"> 2/10/2022 4:13:18 AM </t>
  </si>
  <si>
    <t xml:space="preserve"> 2/10/2022 4:13:28 AM </t>
  </si>
  <si>
    <t xml:space="preserve"> 2/10/2022 4:13:38 AM </t>
  </si>
  <si>
    <t xml:space="preserve"> 2/10/2022 4:13:48 AM </t>
  </si>
  <si>
    <t xml:space="preserve"> 2/10/2022 4:13:58 AM </t>
  </si>
  <si>
    <t xml:space="preserve"> 2/10/2022 4:14:08 AM </t>
  </si>
  <si>
    <t xml:space="preserve"> 2/10/2022 4:14:18 AM </t>
  </si>
  <si>
    <t xml:space="preserve"> 2/10/2022 4:14:28 AM </t>
  </si>
  <si>
    <t xml:space="preserve"> 2/10/2022 4:14:38 AM </t>
  </si>
  <si>
    <t xml:space="preserve"> 2/10/2022 4:14:48 AM </t>
  </si>
  <si>
    <t xml:space="preserve"> 2/10/2022 4:14:58 AM </t>
  </si>
  <si>
    <t xml:space="preserve"> 2/10/2022 4:15:08 AM </t>
  </si>
  <si>
    <t xml:space="preserve"> 2/10/2022 4:15:18 AM </t>
  </si>
  <si>
    <t xml:space="preserve"> 2/10/2022 4:15:28 AM </t>
  </si>
  <si>
    <t xml:space="preserve"> 2/10/2022 4:15:38 AM </t>
  </si>
  <si>
    <t xml:space="preserve"> 2/10/2022 4:15:48 AM </t>
  </si>
  <si>
    <t xml:space="preserve"> 2/10/2022 4:15:58 AM </t>
  </si>
  <si>
    <t xml:space="preserve"> 2/10/2022 4:16:08 AM </t>
  </si>
  <si>
    <t xml:space="preserve"> 2/10/2022 4:16:18 AM </t>
  </si>
  <si>
    <t xml:space="preserve"> 2/10/2022 4:16:28 AM </t>
  </si>
  <si>
    <t xml:space="preserve"> 2/10/2022 4:16:38 AM </t>
  </si>
  <si>
    <t xml:space="preserve"> 2/10/2022 4:16:48 AM </t>
  </si>
  <si>
    <t xml:space="preserve"> 2/10/2022 4:16:58 AM </t>
  </si>
  <si>
    <t xml:space="preserve"> 2/10/2022 4:17:08 AM </t>
  </si>
  <si>
    <t xml:space="preserve"> 2/10/2022 4:17:18 AM </t>
  </si>
  <si>
    <t xml:space="preserve"> 2/10/2022 4:17:28 AM </t>
  </si>
  <si>
    <t xml:space="preserve"> 2/10/2022 4:17:38 AM </t>
  </si>
  <si>
    <t xml:space="preserve"> 2/10/2022 4:17:48 AM </t>
  </si>
  <si>
    <t xml:space="preserve"> 2/10/2022 4:17:58 AM </t>
  </si>
  <si>
    <t xml:space="preserve"> 2/10/2022 4:18:08 AM </t>
  </si>
  <si>
    <t xml:space="preserve"> 2/10/2022 4:18:18 AM </t>
  </si>
  <si>
    <t xml:space="preserve"> 2/10/2022 4:18:28 AM </t>
  </si>
  <si>
    <t xml:space="preserve"> 2/10/2022 4:18:38 AM </t>
  </si>
  <si>
    <t xml:space="preserve"> 2/10/2022 4:18:48 AM </t>
  </si>
  <si>
    <t xml:space="preserve"> 2/10/2022 4:18:58 AM </t>
  </si>
  <si>
    <t xml:space="preserve"> 2/10/2022 4:19:08 AM </t>
  </si>
  <si>
    <t xml:space="preserve"> 2/10/2022 4:19:18 AM </t>
  </si>
  <si>
    <t xml:space="preserve"> 2/10/2022 4:19:28 AM </t>
  </si>
  <si>
    <t xml:space="preserve"> 2/10/2022 4:19:38 AM </t>
  </si>
  <si>
    <t xml:space="preserve"> 2/10/2022 4:19:48 AM </t>
  </si>
  <si>
    <t xml:space="preserve"> 2/10/2022 4:19:58 AM </t>
  </si>
  <si>
    <t xml:space="preserve"> 2/10/2022 4:20:08 AM </t>
  </si>
  <si>
    <t xml:space="preserve"> 2/10/2022 4:20:18 AM </t>
  </si>
  <si>
    <t xml:space="preserve"> 2/10/2022 4:20:28 AM </t>
  </si>
  <si>
    <t xml:space="preserve"> 2/10/2022 4:20:38 AM </t>
  </si>
  <si>
    <t xml:space="preserve"> 2/10/2022 4:20:48 AM </t>
  </si>
  <si>
    <t xml:space="preserve"> 2/10/2022 4:20:58 AM </t>
  </si>
  <si>
    <t xml:space="preserve"> 2/10/2022 4:21:08 AM </t>
  </si>
  <si>
    <t xml:space="preserve"> 2/10/2022 4:21:18 AM </t>
  </si>
  <si>
    <t xml:space="preserve"> 2/10/2022 4:21:28 AM </t>
  </si>
  <si>
    <t xml:space="preserve"> 2/10/2022 4:21:38 AM </t>
  </si>
  <si>
    <t xml:space="preserve"> 2/10/2022 4:21:48 AM </t>
  </si>
  <si>
    <t xml:space="preserve"> 2/10/2022 4:21:58 AM </t>
  </si>
  <si>
    <t xml:space="preserve"> 2/10/2022 4:22:08 AM </t>
  </si>
  <si>
    <t xml:space="preserve"> 2/10/2022 4:22:18 AM </t>
  </si>
  <si>
    <t xml:space="preserve"> 2/10/2022 4:22:28 AM </t>
  </si>
  <si>
    <t xml:space="preserve"> 2/10/2022 4:22:38 AM </t>
  </si>
  <si>
    <t xml:space="preserve"> 2/10/2022 4:22:48 AM </t>
  </si>
  <si>
    <t xml:space="preserve"> 2/10/2022 4:22:58 AM </t>
  </si>
  <si>
    <t xml:space="preserve"> 2/10/2022 4:23:08 AM </t>
  </si>
  <si>
    <t xml:space="preserve"> 2/10/2022 4:23:18 AM </t>
  </si>
  <si>
    <t xml:space="preserve"> 2/10/2022 4:23:28 AM </t>
  </si>
  <si>
    <t xml:space="preserve"> 2/10/2022 4:23:38 AM </t>
  </si>
  <si>
    <t xml:space="preserve"> 2/10/2022 4:23:48 AM </t>
  </si>
  <si>
    <t xml:space="preserve"> 2/10/2022 4:23:58 AM </t>
  </si>
  <si>
    <t xml:space="preserve"> 2/10/2022 4:24:08 AM </t>
  </si>
  <si>
    <t xml:space="preserve"> 2/10/2022 4:24:18 AM </t>
  </si>
  <si>
    <t xml:space="preserve"> 2/10/2022 4:24:28 AM </t>
  </si>
  <si>
    <t xml:space="preserve"> 2/10/2022 4:24:38 AM </t>
  </si>
  <si>
    <t xml:space="preserve"> 2/10/2022 4:24:48 AM </t>
  </si>
  <si>
    <t xml:space="preserve"> 2/10/2022 4:24:58 AM </t>
  </si>
  <si>
    <t xml:space="preserve"> 2/10/2022 4:25:08 AM </t>
  </si>
  <si>
    <t xml:space="preserve"> 2/10/2022 4:25:18 AM </t>
  </si>
  <si>
    <t xml:space="preserve"> 2/10/2022 4:25:28 AM </t>
  </si>
  <si>
    <t xml:space="preserve"> 2/10/2022 4:25:38 AM </t>
  </si>
  <si>
    <t xml:space="preserve"> 2/10/2022 4:25:48 AM </t>
  </si>
  <si>
    <t xml:space="preserve"> 2/10/2022 4:25:58 AM </t>
  </si>
  <si>
    <t xml:space="preserve"> 2/10/2022 4:26:08 AM </t>
  </si>
  <si>
    <t xml:space="preserve"> 2/10/2022 4:26:18 AM </t>
  </si>
  <si>
    <t xml:space="preserve"> 2/10/2022 4:26:28 AM </t>
  </si>
  <si>
    <t xml:space="preserve"> 2/10/2022 4:26:38 AM </t>
  </si>
  <si>
    <t xml:space="preserve"> 2/10/2022 4:26:48 AM </t>
  </si>
  <si>
    <t xml:space="preserve"> 2/10/2022 4:26:58 AM </t>
  </si>
  <si>
    <t xml:space="preserve"> 2/10/2022 4:27:08 AM </t>
  </si>
  <si>
    <t xml:space="preserve"> 2/10/2022 4:27:18 AM </t>
  </si>
  <si>
    <t xml:space="preserve"> 2/10/2022 4:27:28 AM </t>
  </si>
  <si>
    <t xml:space="preserve"> 2/10/2022 4:27:38 AM </t>
  </si>
  <si>
    <t xml:space="preserve"> 2/10/2022 4:27:48 AM </t>
  </si>
  <si>
    <t xml:space="preserve"> 2/10/2022 4:27:58 AM </t>
  </si>
  <si>
    <t xml:space="preserve"> 2/10/2022 4:28:08 AM </t>
  </si>
  <si>
    <t xml:space="preserve"> 2/10/2022 4:28:18 AM </t>
  </si>
  <si>
    <t xml:space="preserve"> 2/10/2022 4:28:28 AM </t>
  </si>
  <si>
    <t xml:space="preserve"> 2/10/2022 4:28:38 AM </t>
  </si>
  <si>
    <t xml:space="preserve"> 2/10/2022 4:28:48 AM </t>
  </si>
  <si>
    <t xml:space="preserve"> 2/10/2022 4:28:58 AM </t>
  </si>
  <si>
    <t xml:space="preserve"> 2/10/2022 4:29:08 AM </t>
  </si>
  <si>
    <t xml:space="preserve"> 2/10/2022 4:29:18 AM </t>
  </si>
  <si>
    <t xml:space="preserve"> 2/10/2022 4:29:28 AM </t>
  </si>
  <si>
    <t xml:space="preserve"> 2/10/2022 4:29:38 AM </t>
  </si>
  <si>
    <t xml:space="preserve"> 2/10/2022 4:29:48 AM </t>
  </si>
  <si>
    <t xml:space="preserve"> 2/10/2022 4:29:58 AM </t>
  </si>
  <si>
    <t xml:space="preserve"> 2/10/2022 4:30:08 AM </t>
  </si>
  <si>
    <t xml:space="preserve"> 2/10/2022 4:30:18 AM </t>
  </si>
  <si>
    <t xml:space="preserve"> 2/10/2022 4:30:28 AM </t>
  </si>
  <si>
    <t xml:space="preserve"> 2/10/2022 4:30:38 AM </t>
  </si>
  <si>
    <t xml:space="preserve"> 2/10/2022 4:30:48 AM </t>
  </si>
  <si>
    <t xml:space="preserve"> 2/10/2022 4:30:58 AM </t>
  </si>
  <si>
    <t xml:space="preserve"> 2/10/2022 4:31:08 AM </t>
  </si>
  <si>
    <t xml:space="preserve"> 2/10/2022 4:31:18 AM </t>
  </si>
  <si>
    <t xml:space="preserve"> 2/10/2022 4:31:28 AM </t>
  </si>
  <si>
    <t xml:space="preserve"> 2/10/2022 4:31:38 AM </t>
  </si>
  <si>
    <t xml:space="preserve"> 2/10/2022 4:31:48 AM </t>
  </si>
  <si>
    <t xml:space="preserve"> 2/10/2022 4:31:58 AM </t>
  </si>
  <si>
    <t xml:space="preserve"> 2/10/2022 4:32:08 AM </t>
  </si>
  <si>
    <t xml:space="preserve"> 2/10/2022 4:32:18 AM </t>
  </si>
  <si>
    <t xml:space="preserve"> 2/10/2022 4:32:28 AM </t>
  </si>
  <si>
    <t xml:space="preserve"> 2/10/2022 4:32:38 AM </t>
  </si>
  <si>
    <t xml:space="preserve"> 2/10/2022 4:32:48 AM </t>
  </si>
  <si>
    <t xml:space="preserve"> 2/10/2022 4:32:58 AM </t>
  </si>
  <si>
    <t xml:space="preserve"> 2/10/2022 4:33:08 AM </t>
  </si>
  <si>
    <t xml:space="preserve"> 2/10/2022 4:33:18 AM </t>
  </si>
  <si>
    <t xml:space="preserve"> 2/10/2022 4:33:28 AM </t>
  </si>
  <si>
    <t xml:space="preserve"> 2/10/2022 4:33:38 AM </t>
  </si>
  <si>
    <t xml:space="preserve"> 2/10/2022 4:33:48 AM </t>
  </si>
  <si>
    <t xml:space="preserve"> 2/10/2022 4:33:58 AM </t>
  </si>
  <si>
    <t xml:space="preserve"> 2/10/2022 4:34:08 AM </t>
  </si>
  <si>
    <t xml:space="preserve"> 2/10/2022 4:34:18 AM </t>
  </si>
  <si>
    <t xml:space="preserve"> 2/10/2022 4:34:28 AM </t>
  </si>
  <si>
    <t xml:space="preserve"> 2/10/2022 4:34:38 AM </t>
  </si>
  <si>
    <t xml:space="preserve"> 2/10/2022 4:34:48 AM </t>
  </si>
  <si>
    <t xml:space="preserve"> 2/10/2022 4:34:58 AM </t>
  </si>
  <si>
    <t xml:space="preserve"> 2/10/2022 4:35:08 AM </t>
  </si>
  <si>
    <t xml:space="preserve"> 2/10/2022 4:35:18 AM </t>
  </si>
  <si>
    <t xml:space="preserve"> 2/10/2022 4:35:28 AM </t>
  </si>
  <si>
    <t xml:space="preserve"> 2/10/2022 4:35:38 AM </t>
  </si>
  <si>
    <t xml:space="preserve"> 2/10/2022 4:35:48 AM </t>
  </si>
  <si>
    <t xml:space="preserve"> 2/10/2022 4:35:58 AM </t>
  </si>
  <si>
    <t xml:space="preserve"> 2/10/2022 4:36:08 AM </t>
  </si>
  <si>
    <t xml:space="preserve"> 2/10/2022 4:36:18 AM </t>
  </si>
  <si>
    <t xml:space="preserve"> 2/10/2022 4:36:28 AM </t>
  </si>
  <si>
    <t xml:space="preserve"> 2/10/2022 4:36:38 AM </t>
  </si>
  <si>
    <t xml:space="preserve"> 2/10/2022 4:36:48 AM </t>
  </si>
  <si>
    <t xml:space="preserve"> 2/10/2022 4:36:58 AM </t>
  </si>
  <si>
    <t xml:space="preserve"> 2/10/2022 4:37:08 AM </t>
  </si>
  <si>
    <t xml:space="preserve"> 2/10/2022 4:37:18 AM </t>
  </si>
  <si>
    <t xml:space="preserve"> 2/10/2022 4:37:28 AM </t>
  </si>
  <si>
    <t xml:space="preserve"> 2/10/2022 4:37:38 AM </t>
  </si>
  <si>
    <t xml:space="preserve"> 2/10/2022 4:37:48 AM </t>
  </si>
  <si>
    <t xml:space="preserve"> 2/10/2022 4:37:58 AM </t>
  </si>
  <si>
    <t xml:space="preserve"> 2/10/2022 4:38:08 AM </t>
  </si>
  <si>
    <t xml:space="preserve"> 2/10/2022 4:38:18 AM </t>
  </si>
  <si>
    <t xml:space="preserve"> 2/10/2022 4:38:28 AM </t>
  </si>
  <si>
    <t xml:space="preserve"> 2/10/2022 4:38:38 AM </t>
  </si>
  <si>
    <t xml:space="preserve"> 2/10/2022 4:38:48 AM </t>
  </si>
  <si>
    <t xml:space="preserve"> 2/10/2022 4:38:58 AM </t>
  </si>
  <si>
    <t xml:space="preserve"> 2/10/2022 4:39:08 AM </t>
  </si>
  <si>
    <t xml:space="preserve"> 2/10/2022 4:39:18 AM </t>
  </si>
  <si>
    <t xml:space="preserve"> 2/10/2022 4:39:28 AM </t>
  </si>
  <si>
    <t xml:space="preserve"> 2/10/2022 4:39:38 AM </t>
  </si>
  <si>
    <t xml:space="preserve"> 2/10/2022 4:39:48 AM </t>
  </si>
  <si>
    <t xml:space="preserve"> 2/10/2022 4:39:58 AM </t>
  </si>
  <si>
    <t xml:space="preserve"> 2/10/2022 4:40:08 AM </t>
  </si>
  <si>
    <t xml:space="preserve"> 2/10/2022 4:40:18 AM </t>
  </si>
  <si>
    <t xml:space="preserve"> 2/10/2022 4:40:28 AM </t>
  </si>
  <si>
    <t xml:space="preserve"> 2/10/2022 4:40:38 AM </t>
  </si>
  <si>
    <t xml:space="preserve"> 2/10/2022 4:40:48 AM </t>
  </si>
  <si>
    <t xml:space="preserve"> 2/10/2022 4:40:58 AM </t>
  </si>
  <si>
    <t xml:space="preserve"> 2/10/2022 4:41:08 AM </t>
  </si>
  <si>
    <t xml:space="preserve"> 2/10/2022 4:41:18 AM </t>
  </si>
  <si>
    <t xml:space="preserve"> 2/10/2022 4:41:28 AM </t>
  </si>
  <si>
    <t xml:space="preserve"> 2/10/2022 4:41:38 AM </t>
  </si>
  <si>
    <t xml:space="preserve"> 2/10/2022 4:41:48 AM </t>
  </si>
  <si>
    <t xml:space="preserve"> 2/10/2022 4:41:58 AM </t>
  </si>
  <si>
    <t xml:space="preserve"> 2/10/2022 4:42:08 AM </t>
  </si>
  <si>
    <t xml:space="preserve"> 2/10/2022 4:42:18 AM </t>
  </si>
  <si>
    <t xml:space="preserve"> 2/10/2022 4:42:28 AM </t>
  </si>
  <si>
    <t xml:space="preserve"> 2/10/2022 4:42:38 AM </t>
  </si>
  <si>
    <t xml:space="preserve"> 2/10/2022 4:42:48 AM </t>
  </si>
  <si>
    <t xml:space="preserve"> 2/10/2022 4:42:58 AM </t>
  </si>
  <si>
    <t xml:space="preserve"> 2/10/2022 4:43:08 AM </t>
  </si>
  <si>
    <t xml:space="preserve"> 2/10/2022 4:43:18 AM </t>
  </si>
  <si>
    <t xml:space="preserve"> 2/10/2022 4:43:28 AM </t>
  </si>
  <si>
    <t xml:space="preserve"> 2/10/2022 4:43:38 AM </t>
  </si>
  <si>
    <t xml:space="preserve"> 2/10/2022 4:43:48 AM </t>
  </si>
  <si>
    <t xml:space="preserve"> 2/10/2022 4:43:58 AM </t>
  </si>
  <si>
    <t xml:space="preserve"> 2/10/2022 4:44:08 AM </t>
  </si>
  <si>
    <t xml:space="preserve"> 2/10/2022 4:44:18 AM </t>
  </si>
  <si>
    <t xml:space="preserve"> 2/10/2022 4:44:28 AM </t>
  </si>
  <si>
    <t xml:space="preserve"> 2/10/2022 4:44:38 AM </t>
  </si>
  <si>
    <t xml:space="preserve"> 2/10/2022 4:44:48 AM </t>
  </si>
  <si>
    <t xml:space="preserve"> 2/10/2022 4:44:58 AM </t>
  </si>
  <si>
    <t xml:space="preserve"> 2/10/2022 4:45:08 AM </t>
  </si>
  <si>
    <t xml:space="preserve"> 2/10/2022 4:45:18 AM </t>
  </si>
  <si>
    <t xml:space="preserve"> 2/10/2022 4:45:28 AM </t>
  </si>
  <si>
    <t xml:space="preserve"> 2/10/2022 4:45:38 AM </t>
  </si>
  <si>
    <t xml:space="preserve"> 2/10/2022 4:45:48 AM </t>
  </si>
  <si>
    <t xml:space="preserve"> 2/10/2022 4:45:58 AM </t>
  </si>
  <si>
    <t xml:space="preserve"> 2/10/2022 4:46:08 AM </t>
  </si>
  <si>
    <t xml:space="preserve"> 2/10/2022 4:46:18 AM </t>
  </si>
  <si>
    <t xml:space="preserve"> 2/10/2022 4:46:28 AM </t>
  </si>
  <si>
    <t xml:space="preserve"> 2/10/2022 4:46:38 AM </t>
  </si>
  <si>
    <t xml:space="preserve"> 2/10/2022 4:46:48 AM </t>
  </si>
  <si>
    <t xml:space="preserve"> 2/10/2022 4:46:58 AM </t>
  </si>
  <si>
    <t xml:space="preserve"> 2/10/2022 4:47:08 AM </t>
  </si>
  <si>
    <t xml:space="preserve"> 2/10/2022 4:47:18 AM </t>
  </si>
  <si>
    <t xml:space="preserve"> 2/10/2022 4:47:28 AM </t>
  </si>
  <si>
    <t xml:space="preserve"> 2/10/2022 4:47:38 AM </t>
  </si>
  <si>
    <t xml:space="preserve"> 2/10/2022 4:47:48 AM </t>
  </si>
  <si>
    <t xml:space="preserve"> 2/10/2022 4:47:58 AM </t>
  </si>
  <si>
    <t xml:space="preserve"> 2/10/2022 4:48:08 AM </t>
  </si>
  <si>
    <t xml:space="preserve"> 2/10/2022 4:48:18 AM </t>
  </si>
  <si>
    <t xml:space="preserve"> 2/10/2022 4:48:28 AM </t>
  </si>
  <si>
    <t xml:space="preserve"> 2/10/2022 4:48:38 AM </t>
  </si>
  <si>
    <t xml:space="preserve"> 2/10/2022 4:48:48 AM </t>
  </si>
  <si>
    <t xml:space="preserve"> 2/10/2022 4:48:58 AM </t>
  </si>
  <si>
    <t xml:space="preserve"> 2/10/2022 4:49:08 AM </t>
  </si>
  <si>
    <t xml:space="preserve"> 2/10/2022 4:49:18 AM </t>
  </si>
  <si>
    <t xml:space="preserve"> 2/10/2022 4:49:28 AM </t>
  </si>
  <si>
    <t xml:space="preserve"> 2/10/2022 4:49:38 AM </t>
  </si>
  <si>
    <t xml:space="preserve"> 2/10/2022 4:49:48 AM </t>
  </si>
  <si>
    <t xml:space="preserve"> 2/10/2022 4:49:58 AM </t>
  </si>
  <si>
    <t xml:space="preserve"> 2/10/2022 4:50:08 AM </t>
  </si>
  <si>
    <t xml:space="preserve"> 2/10/2022 4:50:18 AM </t>
  </si>
  <si>
    <t xml:space="preserve"> 2/10/2022 4:50:28 AM </t>
  </si>
  <si>
    <t xml:space="preserve"> 2/10/2022 4:50:38 AM </t>
  </si>
  <si>
    <t xml:space="preserve"> 2/10/2022 4:50:48 AM </t>
  </si>
  <si>
    <t xml:space="preserve"> 2/10/2022 4:50:58 AM </t>
  </si>
  <si>
    <t xml:space="preserve"> 2/10/2022 4:51:08 AM </t>
  </si>
  <si>
    <t xml:space="preserve"> 2/10/2022 4:51:18 AM </t>
  </si>
  <si>
    <t xml:space="preserve"> 2/10/2022 4:51:28 AM </t>
  </si>
  <si>
    <t xml:space="preserve"> 2/10/2022 4:51:38 AM </t>
  </si>
  <si>
    <t xml:space="preserve"> 2/10/2022 4:51:48 AM </t>
  </si>
  <si>
    <t xml:space="preserve"> 2/10/2022 4:51:58 AM </t>
  </si>
  <si>
    <t xml:space="preserve"> 2/10/2022 4:52:08 AM </t>
  </si>
  <si>
    <t xml:space="preserve"> 2/10/2022 4:52:18 AM </t>
  </si>
  <si>
    <t xml:space="preserve"> 2/10/2022 4:52:28 AM </t>
  </si>
  <si>
    <t xml:space="preserve"> 2/10/2022 4:52:38 AM </t>
  </si>
  <si>
    <t xml:space="preserve"> 2/10/2022 4:52:48 AM </t>
  </si>
  <si>
    <t xml:space="preserve"> 2/10/2022 4:52:58 AM </t>
  </si>
  <si>
    <t xml:space="preserve"> 2/10/2022 4:53:08 AM </t>
  </si>
  <si>
    <t xml:space="preserve"> 2/10/2022 4:53:18 AM </t>
  </si>
  <si>
    <t xml:space="preserve"> 2/10/2022 4:53:28 AM </t>
  </si>
  <si>
    <t xml:space="preserve"> 2/10/2022 4:53:38 AM </t>
  </si>
  <si>
    <t xml:space="preserve"> 2/10/2022 4:53:48 AM </t>
  </si>
  <si>
    <t xml:space="preserve"> 2/10/2022 4:53:58 AM </t>
  </si>
  <si>
    <t xml:space="preserve"> 2/10/2022 4:54:08 AM </t>
  </si>
  <si>
    <t xml:space="preserve"> 2/10/2022 4:54:18 AM </t>
  </si>
  <si>
    <t xml:space="preserve"> 2/10/2022 4:54:28 AM </t>
  </si>
  <si>
    <t xml:space="preserve"> 2/10/2022 4:54:38 AM </t>
  </si>
  <si>
    <t xml:space="preserve"> 2/10/2022 4:54:48 AM </t>
  </si>
  <si>
    <t xml:space="preserve"> 2/10/2022 4:54:58 AM </t>
  </si>
  <si>
    <t xml:space="preserve"> 2/10/2022 4:55:08 AM </t>
  </si>
  <si>
    <t xml:space="preserve"> 2/10/2022 4:55:18 AM </t>
  </si>
  <si>
    <t xml:space="preserve"> 2/10/2022 4:55:28 AM </t>
  </si>
  <si>
    <t xml:space="preserve"> 2/10/2022 4:55:38 AM </t>
  </si>
  <si>
    <t xml:space="preserve"> 2/10/2022 4:55:48 AM </t>
  </si>
  <si>
    <t xml:space="preserve"> 2/10/2022 4:55:58 AM </t>
  </si>
  <si>
    <t xml:space="preserve"> 2/10/2022 4:56:08 AM </t>
  </si>
  <si>
    <t xml:space="preserve"> 2/10/2022 4:56:18 AM </t>
  </si>
  <si>
    <t xml:space="preserve"> 2/10/2022 4:56:28 AM </t>
  </si>
  <si>
    <t xml:space="preserve"> 2/10/2022 4:56:38 AM </t>
  </si>
  <si>
    <t xml:space="preserve"> 2/10/2022 4:56:48 AM </t>
  </si>
  <si>
    <t xml:space="preserve"> 2/10/2022 4:56:58 AM </t>
  </si>
  <si>
    <t xml:space="preserve"> 2/10/2022 4:57:08 AM </t>
  </si>
  <si>
    <t xml:space="preserve"> 2/10/2022 4:57:18 AM </t>
  </si>
  <si>
    <t xml:space="preserve"> 2/10/2022 4:57:28 AM </t>
  </si>
  <si>
    <t xml:space="preserve"> 2/10/2022 4:57:38 AM </t>
  </si>
  <si>
    <t xml:space="preserve"> 2/10/2022 4:57:48 AM </t>
  </si>
  <si>
    <t xml:space="preserve"> 2/10/2022 4:57:58 AM </t>
  </si>
  <si>
    <t xml:space="preserve"> 2/10/2022 4:58:08 AM </t>
  </si>
  <si>
    <t xml:space="preserve"> 2/10/2022 4:58:18 AM </t>
  </si>
  <si>
    <t xml:space="preserve"> 2/10/2022 4:58:28 AM </t>
  </si>
  <si>
    <t xml:space="preserve"> 2/10/2022 4:58:38 AM </t>
  </si>
  <si>
    <t xml:space="preserve"> 2/10/2022 4:58:48 AM </t>
  </si>
  <si>
    <t xml:space="preserve"> 2/10/2022 4:58:58 AM </t>
  </si>
  <si>
    <t xml:space="preserve"> 2/10/2022 4:59:08 AM </t>
  </si>
  <si>
    <t xml:space="preserve"> 2/10/2022 4:59:18 AM </t>
  </si>
  <si>
    <t xml:space="preserve"> 2/10/2022 4:59:28 AM </t>
  </si>
  <si>
    <t xml:space="preserve"> 2/10/2022 4:59:38 AM </t>
  </si>
  <si>
    <t xml:space="preserve"> 2/10/2022 4:59:48 AM </t>
  </si>
  <si>
    <t xml:space="preserve"> 2/10/2022 4:59:58 AM </t>
  </si>
  <si>
    <t xml:space="preserve"> 2/10/2022 5:00:08 AM </t>
  </si>
  <si>
    <t xml:space="preserve"> 2/10/2022 5:00:18 AM </t>
  </si>
  <si>
    <t xml:space="preserve"> 2/10/2022 5:00:28 AM </t>
  </si>
  <si>
    <t xml:space="preserve"> 2/10/2022 5:00:38 AM </t>
  </si>
  <si>
    <t xml:space="preserve"> 2/10/2022 5:00:48 AM </t>
  </si>
  <si>
    <t xml:space="preserve"> 2/10/2022 5:00:58 AM </t>
  </si>
  <si>
    <t xml:space="preserve"> 2/10/2022 5:01:08 AM </t>
  </si>
  <si>
    <t xml:space="preserve"> 2/10/2022 5:01:18 AM </t>
  </si>
  <si>
    <t xml:space="preserve"> 2/10/2022 5:01:28 AM </t>
  </si>
  <si>
    <t xml:space="preserve"> 2/10/2022 5:01:38 AM </t>
  </si>
  <si>
    <t xml:space="preserve"> 2/10/2022 5:01:48 AM </t>
  </si>
  <si>
    <t xml:space="preserve"> 2/10/2022 5:01:58 AM </t>
  </si>
  <si>
    <t xml:space="preserve"> 2/10/2022 5:02:08 AM </t>
  </si>
  <si>
    <t xml:space="preserve"> 2/10/2022 5:02:18 AM </t>
  </si>
  <si>
    <t xml:space="preserve"> 2/10/2022 5:02:28 AM </t>
  </si>
  <si>
    <t xml:space="preserve"> 2/10/2022 5:02:38 AM </t>
  </si>
  <si>
    <t xml:space="preserve"> 2/10/2022 5:02:48 AM </t>
  </si>
  <si>
    <t xml:space="preserve"> 2/10/2022 5:02:58 AM </t>
  </si>
  <si>
    <t xml:space="preserve"> 2/10/2022 5:03:08 AM </t>
  </si>
  <si>
    <t xml:space="preserve"> 2/10/2022 5:03:18 AM </t>
  </si>
  <si>
    <t xml:space="preserve"> 2/10/2022 5:03:28 AM </t>
  </si>
  <si>
    <t xml:space="preserve"> 2/10/2022 5:03:38 AM </t>
  </si>
  <si>
    <t xml:space="preserve"> 2/10/2022 5:03:48 AM </t>
  </si>
  <si>
    <t xml:space="preserve"> 2/10/2022 5:03:58 AM </t>
  </si>
  <si>
    <t xml:space="preserve"> 2/10/2022 5:04:08 AM </t>
  </si>
  <si>
    <t xml:space="preserve"> 2/10/2022 5:04:18 AM </t>
  </si>
  <si>
    <t xml:space="preserve"> 2/10/2022 5:04:28 AM </t>
  </si>
  <si>
    <t xml:space="preserve"> 2/10/2022 5:04:38 AM </t>
  </si>
  <si>
    <t xml:space="preserve"> 2/10/2022 5:04:48 AM </t>
  </si>
  <si>
    <t xml:space="preserve"> 2/10/2022 5:04:58 AM </t>
  </si>
  <si>
    <t xml:space="preserve"> 2/10/2022 5:05:08 AM </t>
  </si>
  <si>
    <t xml:space="preserve"> 2/10/2022 5:05:18 AM </t>
  </si>
  <si>
    <t xml:space="preserve"> 2/10/2022 5:05:28 AM </t>
  </si>
  <si>
    <t xml:space="preserve"> 2/10/2022 5:05:38 AM </t>
  </si>
  <si>
    <t xml:space="preserve"> 2/10/2022 5:05:48 AM </t>
  </si>
  <si>
    <t xml:space="preserve"> 2/10/2022 5:05:58 AM </t>
  </si>
  <si>
    <t xml:space="preserve"> 2/10/2022 5:06:08 AM </t>
  </si>
  <si>
    <t xml:space="preserve"> 2/10/2022 5:06:18 AM </t>
  </si>
  <si>
    <t xml:space="preserve"> 2/10/2022 5:06:28 AM </t>
  </si>
  <si>
    <t xml:space="preserve"> 2/10/2022 5:06:38 AM </t>
  </si>
  <si>
    <t xml:space="preserve"> 2/10/2022 5:06:48 AM </t>
  </si>
  <si>
    <t xml:space="preserve"> 2/10/2022 5:06:58 AM </t>
  </si>
  <si>
    <t xml:space="preserve"> 2/10/2022 5:07:08 AM </t>
  </si>
  <si>
    <t xml:space="preserve"> 2/10/2022 5:07:18 AM </t>
  </si>
  <si>
    <t xml:space="preserve"> 2/10/2022 5:07:28 AM </t>
  </si>
  <si>
    <t xml:space="preserve"> 2/10/2022 5:07:38 AM </t>
  </si>
  <si>
    <t xml:space="preserve"> 2/10/2022 5:07:48 AM </t>
  </si>
  <si>
    <t xml:space="preserve"> 2/10/2022 5:07:58 AM </t>
  </si>
  <si>
    <t xml:space="preserve"> 2/10/2022 5:08:08 AM </t>
  </si>
  <si>
    <t xml:space="preserve"> 2/10/2022 5:08:18 AM </t>
  </si>
  <si>
    <t xml:space="preserve"> 2/10/2022 5:08:28 AM </t>
  </si>
  <si>
    <t xml:space="preserve"> 2/10/2022 5:08:38 AM </t>
  </si>
  <si>
    <t xml:space="preserve"> 2/10/2022 5:08:48 AM </t>
  </si>
  <si>
    <t xml:space="preserve"> 2/10/2022 5:08:58 AM </t>
  </si>
  <si>
    <t xml:space="preserve"> 2/10/2022 5:09:08 AM </t>
  </si>
  <si>
    <t xml:space="preserve"> 2/10/2022 5:09:18 AM </t>
  </si>
  <si>
    <t xml:space="preserve"> 2/10/2022 5:09:28 AM </t>
  </si>
  <si>
    <t xml:space="preserve"> 2/10/2022 5:09:38 AM </t>
  </si>
  <si>
    <t xml:space="preserve"> 2/10/2022 5:09:48 AM </t>
  </si>
  <si>
    <t xml:space="preserve"> 2/10/2022 5:09:58 AM </t>
  </si>
  <si>
    <t xml:space="preserve"> 2/10/2022 5:10:08 AM </t>
  </si>
  <si>
    <t xml:space="preserve"> 2/10/2022 5:10:18 AM </t>
  </si>
  <si>
    <t xml:space="preserve"> 2/10/2022 5:10:28 AM </t>
  </si>
  <si>
    <t xml:space="preserve"> 2/10/2022 5:10:38 AM </t>
  </si>
  <si>
    <t xml:space="preserve"> 2/10/2022 5:10:48 AM </t>
  </si>
  <si>
    <t xml:space="preserve"> 2/10/2022 5:10:58 AM </t>
  </si>
  <si>
    <t xml:space="preserve"> 2/10/2022 5:11:08 AM </t>
  </si>
  <si>
    <t xml:space="preserve"> 2/10/2022 5:11:18 AM </t>
  </si>
  <si>
    <t xml:space="preserve"> 2/10/2022 5:11:28 AM </t>
  </si>
  <si>
    <t xml:space="preserve"> 2/10/2022 5:11:38 AM </t>
  </si>
  <si>
    <t xml:space="preserve"> 2/10/2022 5:11:48 AM </t>
  </si>
  <si>
    <t xml:space="preserve"> 2/10/2022 5:11:58 AM </t>
  </si>
  <si>
    <t xml:space="preserve"> 2/10/2022 5:12:08 AM </t>
  </si>
  <si>
    <t xml:space="preserve"> 2/10/2022 5:12:18 AM </t>
  </si>
  <si>
    <t xml:space="preserve"> 2/10/2022 5:12:28 AM </t>
  </si>
  <si>
    <t xml:space="preserve"> 2/10/2022 5:12:38 AM </t>
  </si>
  <si>
    <t xml:space="preserve"> 2/10/2022 5:12:48 AM </t>
  </si>
  <si>
    <t xml:space="preserve"> 2/10/2022 5:12:58 AM </t>
  </si>
  <si>
    <t xml:space="preserve"> 2/10/2022 5:13:08 AM </t>
  </si>
  <si>
    <t xml:space="preserve"> 2/10/2022 5:13:18 AM </t>
  </si>
  <si>
    <t xml:space="preserve"> 2/10/2022 5:13:28 AM </t>
  </si>
  <si>
    <t xml:space="preserve"> 2/10/2022 5:13:38 AM </t>
  </si>
  <si>
    <t xml:space="preserve"> 2/10/2022 5:13:48 AM </t>
  </si>
  <si>
    <t xml:space="preserve"> 2/10/2022 5:13:58 AM </t>
  </si>
  <si>
    <t xml:space="preserve"> 2/10/2022 5:14:08 AM </t>
  </si>
  <si>
    <t xml:space="preserve"> 2/10/2022 5:14:18 AM </t>
  </si>
  <si>
    <t xml:space="preserve"> 2/10/2022 5:14:28 AM </t>
  </si>
  <si>
    <t xml:space="preserve"> 2/10/2022 5:14:38 AM </t>
  </si>
  <si>
    <t xml:space="preserve"> 2/10/2022 5:14:48 AM </t>
  </si>
  <si>
    <t xml:space="preserve"> 2/10/2022 5:14:58 AM </t>
  </si>
  <si>
    <t xml:space="preserve"> 2/10/2022 5:15:08 AM </t>
  </si>
  <si>
    <t xml:space="preserve"> 2/10/2022 5:15:18 AM </t>
  </si>
  <si>
    <t xml:space="preserve"> 2/10/2022 5:15:28 AM </t>
  </si>
  <si>
    <t xml:space="preserve"> 2/10/2022 5:15:38 AM </t>
  </si>
  <si>
    <t xml:space="preserve"> 2/10/2022 5:15:48 AM </t>
  </si>
  <si>
    <t xml:space="preserve"> 2/10/2022 5:15:58 AM </t>
  </si>
  <si>
    <t xml:space="preserve"> 2/10/2022 5:16:08 AM </t>
  </si>
  <si>
    <t xml:space="preserve"> 2/10/2022 5:16:18 AM </t>
  </si>
  <si>
    <t xml:space="preserve"> 2/10/2022 5:16:28 AM </t>
  </si>
  <si>
    <t xml:space="preserve"> 2/10/2022 5:16:38 AM </t>
  </si>
  <si>
    <t xml:space="preserve"> 2/10/2022 5:16:48 AM </t>
  </si>
  <si>
    <t xml:space="preserve"> 2/10/2022 5:16:58 AM </t>
  </si>
  <si>
    <t xml:space="preserve"> 2/10/2022 5:17:08 AM </t>
  </si>
  <si>
    <t xml:space="preserve"> 2/10/2022 5:17:18 AM </t>
  </si>
  <si>
    <t xml:space="preserve"> 2/10/2022 5:17:28 AM </t>
  </si>
  <si>
    <t xml:space="preserve"> 2/10/2022 5:17:38 AM </t>
  </si>
  <si>
    <t xml:space="preserve"> 2/10/2022 5:17:48 AM </t>
  </si>
  <si>
    <t xml:space="preserve"> 2/10/2022 5:17:58 AM </t>
  </si>
  <si>
    <t xml:space="preserve"> 2/10/2022 5:18:08 AM </t>
  </si>
  <si>
    <t xml:space="preserve"> 2/10/2022 5:18:18 AM </t>
  </si>
  <si>
    <t xml:space="preserve"> 2/10/2022 5:18:28 AM </t>
  </si>
  <si>
    <t xml:space="preserve"> 2/10/2022 5:18:38 AM </t>
  </si>
  <si>
    <t xml:space="preserve"> 2/10/2022 5:18:48 AM </t>
  </si>
  <si>
    <t xml:space="preserve"> 2/10/2022 5:18:58 AM </t>
  </si>
  <si>
    <t xml:space="preserve"> 2/10/2022 5:19:08 AM </t>
  </si>
  <si>
    <t xml:space="preserve"> 2/10/2022 5:19:18 AM </t>
  </si>
  <si>
    <t xml:space="preserve"> 2/10/2022 5:19:28 AM </t>
  </si>
  <si>
    <t xml:space="preserve"> 2/10/2022 5:19:38 AM </t>
  </si>
  <si>
    <t xml:space="preserve"> 2/10/2022 5:19:48 AM </t>
  </si>
  <si>
    <t xml:space="preserve"> 2/10/2022 5:19:58 AM </t>
  </si>
  <si>
    <t xml:space="preserve"> 2/10/2022 5:20:08 AM </t>
  </si>
  <si>
    <t xml:space="preserve"> 2/10/2022 5:20:18 AM </t>
  </si>
  <si>
    <t xml:space="preserve"> 2/10/2022 5:20:28 AM </t>
  </si>
  <si>
    <t xml:space="preserve"> 2/10/2022 5:20:38 AM </t>
  </si>
  <si>
    <t xml:space="preserve"> 2/10/2022 5:20:48 AM </t>
  </si>
  <si>
    <t xml:space="preserve"> 2/10/2022 5:20:58 AM </t>
  </si>
  <si>
    <t xml:space="preserve"> 2/10/2022 5:21:08 AM </t>
  </si>
  <si>
    <t xml:space="preserve"> 2/10/2022 5:21:18 AM </t>
  </si>
  <si>
    <t xml:space="preserve"> 2/10/2022 5:21:28 AM </t>
  </si>
  <si>
    <t xml:space="preserve"> 2/10/2022 5:21:38 AM </t>
  </si>
  <si>
    <t xml:space="preserve"> 2/10/2022 5:21:48 AM </t>
  </si>
  <si>
    <t xml:space="preserve"> 2/10/2022 5:21:58 AM </t>
  </si>
  <si>
    <t xml:space="preserve"> 2/10/2022 5:22:08 AM </t>
  </si>
  <si>
    <t xml:space="preserve"> 2/10/2022 5:22:18 AM </t>
  </si>
  <si>
    <t xml:space="preserve"> 2/10/2022 5:22:28 AM </t>
  </si>
  <si>
    <t xml:space="preserve"> 2/10/2022 5:22:38 AM </t>
  </si>
  <si>
    <t xml:space="preserve"> 2/10/2022 5:22:48 AM </t>
  </si>
  <si>
    <t xml:space="preserve"> 2/10/2022 5:22:58 AM </t>
  </si>
  <si>
    <t xml:space="preserve"> 2/10/2022 5:23:08 AM </t>
  </si>
  <si>
    <t xml:space="preserve"> 2/10/2022 5:23:18 AM </t>
  </si>
  <si>
    <t xml:space="preserve"> 2/10/2022 5:23:28 AM </t>
  </si>
  <si>
    <t xml:space="preserve"> 2/10/2022 5:23:38 AM </t>
  </si>
  <si>
    <t xml:space="preserve"> 2/10/2022 5:23:48 AM </t>
  </si>
  <si>
    <t xml:space="preserve"> 2/10/2022 5:23:58 AM </t>
  </si>
  <si>
    <t xml:space="preserve"> 2/10/2022 5:24:08 AM </t>
  </si>
  <si>
    <t xml:space="preserve"> 2/10/2022 5:24:18 AM </t>
  </si>
  <si>
    <t xml:space="preserve"> 2/10/2022 5:24:28 AM </t>
  </si>
  <si>
    <t xml:space="preserve"> 2/10/2022 5:24:38 AM </t>
  </si>
  <si>
    <t xml:space="preserve"> 2/10/2022 5:24:48 AM </t>
  </si>
  <si>
    <t xml:space="preserve"> 2/10/2022 5:24:58 AM </t>
  </si>
  <si>
    <t xml:space="preserve"> 2/10/2022 5:25:08 AM </t>
  </si>
  <si>
    <t xml:space="preserve"> 2/10/2022 5:25:18 AM </t>
  </si>
  <si>
    <t xml:space="preserve"> 2/10/2022 5:25:28 AM </t>
  </si>
  <si>
    <t xml:space="preserve"> 2/10/2022 5:25:38 AM </t>
  </si>
  <si>
    <t xml:space="preserve"> 2/10/2022 5:25:48 AM </t>
  </si>
  <si>
    <t xml:space="preserve"> 2/10/2022 5:25:58 AM </t>
  </si>
  <si>
    <t xml:space="preserve"> 2/10/2022 5:26:08 AM </t>
  </si>
  <si>
    <t xml:space="preserve"> 2/10/2022 5:26:18 AM </t>
  </si>
  <si>
    <t xml:space="preserve"> 2/10/2022 5:26:28 AM </t>
  </si>
  <si>
    <t xml:space="preserve"> 2/10/2022 5:26:38 AM </t>
  </si>
  <si>
    <t xml:space="preserve"> 2/10/2022 5:26:48 AM </t>
  </si>
  <si>
    <t xml:space="preserve"> 2/10/2022 5:26:58 AM </t>
  </si>
  <si>
    <t xml:space="preserve"> 2/10/2022 5:27:08 AM </t>
  </si>
  <si>
    <t xml:space="preserve"> 2/10/2022 5:27:18 AM </t>
  </si>
  <si>
    <t xml:space="preserve"> 2/10/2022 5:27:28 AM </t>
  </si>
  <si>
    <t xml:space="preserve"> 2/10/2022 5:27:38 AM </t>
  </si>
  <si>
    <t xml:space="preserve"> 2/10/2022 5:27:48 AM </t>
  </si>
  <si>
    <t xml:space="preserve"> 2/10/2022 5:27:58 AM </t>
  </si>
  <si>
    <t xml:space="preserve"> 2/10/2022 5:28:08 AM </t>
  </si>
  <si>
    <t xml:space="preserve"> 2/10/2022 5:28:18 AM </t>
  </si>
  <si>
    <t xml:space="preserve"> 2/10/2022 5:28:28 AM </t>
  </si>
  <si>
    <t xml:space="preserve"> 2/10/2022 5:28:38 AM </t>
  </si>
  <si>
    <t xml:space="preserve"> 2/10/2022 5:28:48 AM </t>
  </si>
  <si>
    <t xml:space="preserve"> 2/10/2022 5:28:58 AM </t>
  </si>
  <si>
    <t xml:space="preserve"> 2/10/2022 5:29:08 AM </t>
  </si>
  <si>
    <t xml:space="preserve"> 2/10/2022 5:29:18 AM </t>
  </si>
  <si>
    <t xml:space="preserve"> 2/10/2022 5:29:28 AM </t>
  </si>
  <si>
    <t xml:space="preserve"> 2/10/2022 5:29:38 AM </t>
  </si>
  <si>
    <t xml:space="preserve"> 2/10/2022 5:29:48 AM </t>
  </si>
  <si>
    <t xml:space="preserve"> 2/10/2022 5:29:58 AM </t>
  </si>
  <si>
    <t xml:space="preserve"> 2/10/2022 5:30:08 AM </t>
  </si>
  <si>
    <t xml:space="preserve"> 2/10/2022 5:30:18 AM </t>
  </si>
  <si>
    <t xml:space="preserve"> 2/10/2022 5:30:28 AM </t>
  </si>
  <si>
    <t xml:space="preserve"> 2/10/2022 5:30:38 AM </t>
  </si>
  <si>
    <t xml:space="preserve"> 2/10/2022 5:30:48 AM </t>
  </si>
  <si>
    <t xml:space="preserve"> 2/10/2022 5:30:58 AM </t>
  </si>
  <si>
    <t xml:space="preserve"> 2/10/2022 5:31:08 AM </t>
  </si>
  <si>
    <t xml:space="preserve"> 2/10/2022 5:31:18 AM </t>
  </si>
  <si>
    <t xml:space="preserve"> 2/10/2022 5:31:28 AM </t>
  </si>
  <si>
    <t xml:space="preserve"> 2/10/2022 5:31:38 AM </t>
  </si>
  <si>
    <t xml:space="preserve"> 2/10/2022 5:31:48 AM </t>
  </si>
  <si>
    <t xml:space="preserve"> 2/10/2022 5:31:58 AM </t>
  </si>
  <si>
    <t xml:space="preserve"> 2/10/2022 5:32:08 AM </t>
  </si>
  <si>
    <t xml:space="preserve"> 2/10/2022 5:32:18 AM </t>
  </si>
  <si>
    <t xml:space="preserve"> 2/10/2022 5:32:28 AM </t>
  </si>
  <si>
    <t xml:space="preserve"> 2/10/2022 5:32:38 AM </t>
  </si>
  <si>
    <t xml:space="preserve"> 2/10/2022 5:32:48 AM </t>
  </si>
  <si>
    <t xml:space="preserve"> 2/10/2022 5:32:58 AM </t>
  </si>
  <si>
    <t xml:space="preserve"> 2/10/2022 5:33:08 AM </t>
  </si>
  <si>
    <t xml:space="preserve"> 2/10/2022 5:33:18 AM </t>
  </si>
  <si>
    <t xml:space="preserve"> 2/10/2022 5:33:28 AM </t>
  </si>
  <si>
    <t xml:space="preserve"> 2/10/2022 5:33:38 AM </t>
  </si>
  <si>
    <t xml:space="preserve"> 2/10/2022 5:33:48 AM </t>
  </si>
  <si>
    <t xml:space="preserve"> 2/10/2022 5:33:58 AM </t>
  </si>
  <si>
    <t xml:space="preserve"> 2/10/2022 5:34:08 AM </t>
  </si>
  <si>
    <t xml:space="preserve"> 2/10/2022 5:34:18 AM </t>
  </si>
  <si>
    <t xml:space="preserve"> 2/10/2022 5:34:28 AM </t>
  </si>
  <si>
    <t xml:space="preserve"> 2/10/2022 5:34:38 AM </t>
  </si>
  <si>
    <t xml:space="preserve"> 2/10/2022 5:34:48 AM </t>
  </si>
  <si>
    <t xml:space="preserve"> 2/10/2022 5:34:58 AM </t>
  </si>
  <si>
    <t xml:space="preserve"> 2/10/2022 5:35:08 AM </t>
  </si>
  <si>
    <t xml:space="preserve"> 2/10/2022 5:35:18 AM </t>
  </si>
  <si>
    <t xml:space="preserve"> 2/10/2022 5:35:28 AM </t>
  </si>
  <si>
    <t xml:space="preserve"> 2/10/2022 5:35:38 AM </t>
  </si>
  <si>
    <t xml:space="preserve"> 2/10/2022 5:35:48 AM </t>
  </si>
  <si>
    <t xml:space="preserve"> 2/10/2022 5:35:58 AM </t>
  </si>
  <si>
    <t xml:space="preserve"> 2/10/2022 5:36:08 AM </t>
  </si>
  <si>
    <t xml:space="preserve"> 2/10/2022 5:36:18 AM </t>
  </si>
  <si>
    <t xml:space="preserve"> 2/10/2022 5:36:28 AM </t>
  </si>
  <si>
    <t xml:space="preserve"> 2/10/2022 5:36:38 AM </t>
  </si>
  <si>
    <t xml:space="preserve"> 2/10/2022 5:36:48 AM </t>
  </si>
  <si>
    <t xml:space="preserve"> 2/10/2022 5:36:58 AM </t>
  </si>
  <si>
    <t xml:space="preserve"> 2/10/2022 5:37:08 AM </t>
  </si>
  <si>
    <t xml:space="preserve"> 2/10/2022 5:37:18 AM </t>
  </si>
  <si>
    <t xml:space="preserve"> 2/10/2022 5:37:28 AM </t>
  </si>
  <si>
    <t xml:space="preserve"> 2/10/2022 5:37:38 AM </t>
  </si>
  <si>
    <t xml:space="preserve"> 2/10/2022 5:37:48 AM </t>
  </si>
  <si>
    <t xml:space="preserve"> 2/10/2022 5:37:58 AM </t>
  </si>
  <si>
    <t xml:space="preserve"> 2/10/2022 5:38:08 AM </t>
  </si>
  <si>
    <t xml:space="preserve"> 2/10/2022 5:38:18 AM </t>
  </si>
  <si>
    <t xml:space="preserve"> 2/10/2022 5:38:28 AM </t>
  </si>
  <si>
    <t xml:space="preserve"> 2/10/2022 5:38:38 AM </t>
  </si>
  <si>
    <t xml:space="preserve"> 2/10/2022 5:38:48 AM </t>
  </si>
  <si>
    <t xml:space="preserve"> 2/10/2022 5:38:58 AM </t>
  </si>
  <si>
    <t xml:space="preserve"> 2/10/2022 5:39:08 AM </t>
  </si>
  <si>
    <t xml:space="preserve"> 2/10/2022 5:39:18 AM </t>
  </si>
  <si>
    <t xml:space="preserve"> 2/10/2022 5:39:28 AM </t>
  </si>
  <si>
    <t xml:space="preserve"> 2/10/2022 5:39:38 AM </t>
  </si>
  <si>
    <t xml:space="preserve"> 2/10/2022 5:39:48 AM </t>
  </si>
  <si>
    <t xml:space="preserve"> 2/10/2022 5:39:58 AM </t>
  </si>
  <si>
    <t xml:space="preserve"> 2/10/2022 5:40:08 AM </t>
  </si>
  <si>
    <t xml:space="preserve"> 2/10/2022 5:40:18 AM </t>
  </si>
  <si>
    <t xml:space="preserve"> 2/10/2022 5:40:28 AM </t>
  </si>
  <si>
    <t xml:space="preserve"> 2/10/2022 5:40:38 AM </t>
  </si>
  <si>
    <t xml:space="preserve"> 2/10/2022 5:40:48 AM </t>
  </si>
  <si>
    <t xml:space="preserve"> 2/10/2022 5:40:58 AM </t>
  </si>
  <si>
    <t xml:space="preserve"> 2/10/2022 5:41:08 AM </t>
  </si>
  <si>
    <t xml:space="preserve"> 2/10/2022 5:41:18 AM </t>
  </si>
  <si>
    <t xml:space="preserve"> 2/10/2022 5:41:28 AM </t>
  </si>
  <si>
    <t xml:space="preserve"> 2/10/2022 5:41:38 AM </t>
  </si>
  <si>
    <t xml:space="preserve"> 2/10/2022 5:41:48 AM </t>
  </si>
  <si>
    <t xml:space="preserve"> 2/10/2022 5:41:58 AM </t>
  </si>
  <si>
    <t xml:space="preserve"> 2/10/2022 5:42:08 AM </t>
  </si>
  <si>
    <t xml:space="preserve"> 2/10/2022 5:42:18 AM </t>
  </si>
  <si>
    <t xml:space="preserve"> 2/10/2022 5:42:28 AM </t>
  </si>
  <si>
    <t xml:space="preserve"> 2/10/2022 5:42:38 AM </t>
  </si>
  <si>
    <t xml:space="preserve"> 2/10/2022 5:42:48 AM </t>
  </si>
  <si>
    <t xml:space="preserve"> 2/10/2022 5:42:58 AM </t>
  </si>
  <si>
    <t xml:space="preserve"> 2/10/2022 5:43:08 AM </t>
  </si>
  <si>
    <t xml:space="preserve"> 2/10/2022 5:43:18 AM </t>
  </si>
  <si>
    <t xml:space="preserve"> 2/10/2022 5:43:28 AM </t>
  </si>
  <si>
    <t xml:space="preserve"> 2/10/2022 5:43:38 AM </t>
  </si>
  <si>
    <t xml:space="preserve"> 2/10/2022 5:43:48 AM </t>
  </si>
  <si>
    <t xml:space="preserve"> 2/10/2022 5:43:58 AM </t>
  </si>
  <si>
    <t xml:space="preserve"> 2/10/2022 5:44:08 AM </t>
  </si>
  <si>
    <t xml:space="preserve"> 2/10/2022 5:44:18 AM </t>
  </si>
  <si>
    <t xml:space="preserve"> 2/10/2022 5:44:28 AM </t>
  </si>
  <si>
    <t xml:space="preserve"> 2/10/2022 5:44:38 AM </t>
  </si>
  <si>
    <t xml:space="preserve"> 2/10/2022 5:44:48 AM </t>
  </si>
  <si>
    <t xml:space="preserve"> 2/10/2022 5:44:58 AM </t>
  </si>
  <si>
    <t xml:space="preserve"> 2/10/2022 5:45:08 AM </t>
  </si>
  <si>
    <t xml:space="preserve"> 2/10/2022 5:45:18 AM </t>
  </si>
  <si>
    <t xml:space="preserve"> 2/10/2022 5:45:28 AM </t>
  </si>
  <si>
    <t xml:space="preserve"> 2/10/2022 5:45:38 AM </t>
  </si>
  <si>
    <t xml:space="preserve"> 2/10/2022 5:45:48 AM </t>
  </si>
  <si>
    <t xml:space="preserve"> 2/10/2022 5:45:58 AM </t>
  </si>
  <si>
    <t xml:space="preserve"> 2/10/2022 5:46:08 AM </t>
  </si>
  <si>
    <t xml:space="preserve"> 2/10/2022 5:46:18 AM </t>
  </si>
  <si>
    <t xml:space="preserve"> 2/10/2022 5:46:28 AM </t>
  </si>
  <si>
    <t xml:space="preserve"> 2/10/2022 5:46:38 AM </t>
  </si>
  <si>
    <t xml:space="preserve"> 2/10/2022 5:46:48 AM </t>
  </si>
  <si>
    <t xml:space="preserve"> 2/10/2022 5:46:58 AM </t>
  </si>
  <si>
    <t xml:space="preserve"> 2/10/2022 5:47:08 AM </t>
  </si>
  <si>
    <t xml:space="preserve"> 2/10/2022 5:47:18 AM </t>
  </si>
  <si>
    <t xml:space="preserve"> 2/10/2022 5:47:28 AM </t>
  </si>
  <si>
    <t xml:space="preserve"> 2/10/2022 5:47:38 AM </t>
  </si>
  <si>
    <t xml:space="preserve"> 2/10/2022 5:47:48 AM </t>
  </si>
  <si>
    <t xml:space="preserve"> 2/10/2022 5:47:58 AM </t>
  </si>
  <si>
    <t xml:space="preserve"> 2/10/2022 5:48:08 AM </t>
  </si>
  <si>
    <t xml:space="preserve"> 2/10/2022 5:48:18 AM </t>
  </si>
  <si>
    <t xml:space="preserve"> 2/10/2022 5:48:28 AM </t>
  </si>
  <si>
    <t xml:space="preserve"> 2/10/2022 5:48:38 AM </t>
  </si>
  <si>
    <t xml:space="preserve"> 2/10/2022 5:48:48 AM </t>
  </si>
  <si>
    <t xml:space="preserve"> 2/10/2022 5:48:58 AM </t>
  </si>
  <si>
    <t xml:space="preserve"> 2/10/2022 5:49:08 AM </t>
  </si>
  <si>
    <t xml:space="preserve"> 2/10/2022 5:49:18 AM </t>
  </si>
  <si>
    <t xml:space="preserve"> 2/10/2022 5:49:28 AM </t>
  </si>
  <si>
    <t xml:space="preserve"> 2/10/2022 5:49:38 AM </t>
  </si>
  <si>
    <t xml:space="preserve"> 2/10/2022 5:49:48 AM </t>
  </si>
  <si>
    <t xml:space="preserve"> 2/10/2022 5:49:58 AM </t>
  </si>
  <si>
    <t xml:space="preserve"> 2/10/2022 5:50:08 AM </t>
  </si>
  <si>
    <t xml:space="preserve"> 2/10/2022 5:50:18 AM </t>
  </si>
  <si>
    <t xml:space="preserve"> 2/10/2022 5:50:28 AM </t>
  </si>
  <si>
    <t xml:space="preserve"> 2/10/2022 5:50:38 AM </t>
  </si>
  <si>
    <t xml:space="preserve"> 2/10/2022 5:50:48 AM </t>
  </si>
  <si>
    <t xml:space="preserve"> 2/10/2022 5:50:58 AM </t>
  </si>
  <si>
    <t xml:space="preserve"> 2/10/2022 5:51:08 AM </t>
  </si>
  <si>
    <t xml:space="preserve"> 2/10/2022 5:51:18 AM </t>
  </si>
  <si>
    <t xml:space="preserve"> 2/10/2022 5:51:28 AM </t>
  </si>
  <si>
    <t xml:space="preserve"> 2/10/2022 5:51:38 AM </t>
  </si>
  <si>
    <t xml:space="preserve"> 2/10/2022 5:51:48 AM </t>
  </si>
  <si>
    <t xml:space="preserve"> 2/10/2022 5:51:58 AM </t>
  </si>
  <si>
    <t xml:space="preserve"> 2/10/2022 5:52:08 AM </t>
  </si>
  <si>
    <t xml:space="preserve"> 2/10/2022 5:52:18 AM </t>
  </si>
  <si>
    <t xml:space="preserve"> 2/10/2022 5:52:28 AM </t>
  </si>
  <si>
    <t xml:space="preserve"> 2/10/2022 5:52:38 AM </t>
  </si>
  <si>
    <t xml:space="preserve"> 2/10/2022 5:52:48 AM </t>
  </si>
  <si>
    <t xml:space="preserve"> 2/10/2022 5:52:58 AM </t>
  </si>
  <si>
    <t xml:space="preserve"> 2/10/2022 5:53:08 AM </t>
  </si>
  <si>
    <t xml:space="preserve"> 2/10/2022 5:53:18 AM </t>
  </si>
  <si>
    <t xml:space="preserve"> 2/10/2022 5:53:28 AM </t>
  </si>
  <si>
    <t xml:space="preserve"> 2/10/2022 5:53:38 AM </t>
  </si>
  <si>
    <t xml:space="preserve"> 2/10/2022 5:53:48 AM </t>
  </si>
  <si>
    <t xml:space="preserve"> 2/10/2022 5:53:58 AM </t>
  </si>
  <si>
    <t xml:space="preserve"> 2/10/2022 5:54:08 AM </t>
  </si>
  <si>
    <t xml:space="preserve"> 2/10/2022 5:54:18 AM </t>
  </si>
  <si>
    <t xml:space="preserve"> 2/10/2022 5:54:28 AM </t>
  </si>
  <si>
    <t xml:space="preserve"> 2/10/2022 5:54:38 AM </t>
  </si>
  <si>
    <t xml:space="preserve"> 2/10/2022 5:54:48 AM </t>
  </si>
  <si>
    <t xml:space="preserve"> 2/10/2022 5:54:58 AM </t>
  </si>
  <si>
    <t xml:space="preserve"> 2/10/2022 5:55:08 AM </t>
  </si>
  <si>
    <t xml:space="preserve"> 2/10/2022 5:55:18 AM </t>
  </si>
  <si>
    <t xml:space="preserve"> 2/10/2022 5:55:28 AM </t>
  </si>
  <si>
    <t xml:space="preserve"> 2/10/2022 5:55:38 AM </t>
  </si>
  <si>
    <t xml:space="preserve"> 2/10/2022 5:55:48 AM </t>
  </si>
  <si>
    <t xml:space="preserve"> 2/10/2022 5:55:58 AM </t>
  </si>
  <si>
    <t xml:space="preserve"> 2/10/2022 5:56:08 AM </t>
  </si>
  <si>
    <t xml:space="preserve"> 2/10/2022 5:56:18 AM </t>
  </si>
  <si>
    <t xml:space="preserve"> 2/10/2022 5:56:28 AM </t>
  </si>
  <si>
    <t xml:space="preserve"> 2/10/2022 5:56:38 AM </t>
  </si>
  <si>
    <t xml:space="preserve"> 2/10/2022 5:56:48 AM </t>
  </si>
  <si>
    <t xml:space="preserve"> 2/10/2022 5:56:58 AM </t>
  </si>
  <si>
    <t xml:space="preserve"> 2/10/2022 5:57:08 AM </t>
  </si>
  <si>
    <t xml:space="preserve"> 2/10/2022 5:57:18 AM </t>
  </si>
  <si>
    <t xml:space="preserve"> 2/10/2022 5:57:28 AM </t>
  </si>
  <si>
    <t xml:space="preserve"> 2/10/2022 5:57:38 AM </t>
  </si>
  <si>
    <t xml:space="preserve"> 2/10/2022 5:57:48 AM </t>
  </si>
  <si>
    <t xml:space="preserve"> 2/10/2022 5:57:58 AM </t>
  </si>
  <si>
    <t xml:space="preserve"> 2/10/2022 5:58:08 AM </t>
  </si>
  <si>
    <t xml:space="preserve"> 2/10/2022 5:58:18 AM </t>
  </si>
  <si>
    <t xml:space="preserve"> 2/10/2022 5:58:28 AM </t>
  </si>
  <si>
    <t xml:space="preserve"> 2/10/2022 5:58:38 AM </t>
  </si>
  <si>
    <t xml:space="preserve"> 2/10/2022 5:58:48 AM </t>
  </si>
  <si>
    <t xml:space="preserve"> 2/10/2022 5:58:58 AM </t>
  </si>
  <si>
    <t xml:space="preserve"> 2/10/2022 5:59:08 AM </t>
  </si>
  <si>
    <t xml:space="preserve"> 2/10/2022 5:59:18 AM </t>
  </si>
  <si>
    <t xml:space="preserve"> 2/10/2022 5:59:28 AM </t>
  </si>
  <si>
    <t xml:space="preserve"> 2/10/2022 5:59:38 AM </t>
  </si>
  <si>
    <t xml:space="preserve"> 2/10/2022 5:59:48 AM </t>
  </si>
  <si>
    <t xml:space="preserve"> 2/10/2022 5:59:58 AM </t>
  </si>
  <si>
    <t xml:space="preserve"> 2/10/2022 6:00:08 AM </t>
  </si>
  <si>
    <t xml:space="preserve"> 2/10/2022 6:00:18 AM </t>
  </si>
  <si>
    <t xml:space="preserve"> 2/10/2022 6:00:28 AM </t>
  </si>
  <si>
    <t xml:space="preserve"> 2/10/2022 6:00:38 AM </t>
  </si>
  <si>
    <t xml:space="preserve"> 2/10/2022 6:00:48 AM </t>
  </si>
  <si>
    <t xml:space="preserve"> 2/10/2022 6:00:58 AM </t>
  </si>
  <si>
    <t xml:space="preserve"> 2/10/2022 6:01:08 AM </t>
  </si>
  <si>
    <t xml:space="preserve"> 2/10/2022 6:01:18 AM </t>
  </si>
  <si>
    <t xml:space="preserve"> 2/10/2022 6:01:28 AM </t>
  </si>
  <si>
    <t xml:space="preserve"> 2/10/2022 6:01:38 AM </t>
  </si>
  <si>
    <t xml:space="preserve"> 2/10/2022 6:01:48 AM </t>
  </si>
  <si>
    <t xml:space="preserve"> 2/10/2022 6:01:58 AM </t>
  </si>
  <si>
    <t xml:space="preserve"> 2/10/2022 6:02:08 AM </t>
  </si>
  <si>
    <t xml:space="preserve"> 2/10/2022 6:02:18 AM </t>
  </si>
  <si>
    <t xml:space="preserve"> 2/10/2022 6:02:28 AM </t>
  </si>
  <si>
    <t xml:space="preserve"> 2/10/2022 6:02:38 AM </t>
  </si>
  <si>
    <t xml:space="preserve"> 2/10/2022 6:02:48 AM </t>
  </si>
  <si>
    <t xml:space="preserve"> 2/10/2022 6:02:58 AM </t>
  </si>
  <si>
    <t xml:space="preserve"> 2/10/2022 6:03:08 AM </t>
  </si>
  <si>
    <t xml:space="preserve"> 2/10/2022 6:03:18 AM </t>
  </si>
  <si>
    <t xml:space="preserve"> 2/10/2022 6:03:28 AM </t>
  </si>
  <si>
    <t xml:space="preserve"> 2/10/2022 6:03:38 AM </t>
  </si>
  <si>
    <t xml:space="preserve"> 2/10/2022 6:03:48 AM </t>
  </si>
  <si>
    <t xml:space="preserve"> 2/10/2022 6:03:58 AM </t>
  </si>
  <si>
    <t xml:space="preserve"> 2/10/2022 6:04:08 AM </t>
  </si>
  <si>
    <t xml:space="preserve"> 2/10/2022 6:04:18 AM </t>
  </si>
  <si>
    <t xml:space="preserve"> 2/10/2022 6:04:28 AM </t>
  </si>
  <si>
    <t xml:space="preserve"> 2/10/2022 6:04:38 AM </t>
  </si>
  <si>
    <t xml:space="preserve"> 2/10/2022 6:04:48 AM </t>
  </si>
  <si>
    <t xml:space="preserve"> 2/10/2022 6:04:58 AM </t>
  </si>
  <si>
    <t xml:space="preserve"> 2/10/2022 6:05:08 AM </t>
  </si>
  <si>
    <t xml:space="preserve"> 2/10/2022 6:05:18 AM </t>
  </si>
  <si>
    <t xml:space="preserve"> 2/10/2022 6:05:28 AM </t>
  </si>
  <si>
    <t xml:space="preserve"> 2/10/2022 6:05:38 AM </t>
  </si>
  <si>
    <t xml:space="preserve"> 2/10/2022 6:05:48 AM </t>
  </si>
  <si>
    <t xml:space="preserve"> 2/10/2022 6:05:58 AM </t>
  </si>
  <si>
    <t xml:space="preserve"> 2/10/2022 6:06:08 AM </t>
  </si>
  <si>
    <t xml:space="preserve"> 2/10/2022 6:06:18 AM </t>
  </si>
  <si>
    <t xml:space="preserve"> 2/10/2022 6:06:28 AM </t>
  </si>
  <si>
    <t xml:space="preserve"> 2/10/2022 6:06:38 AM </t>
  </si>
  <si>
    <t xml:space="preserve"> 2/10/2022 6:06:48 AM </t>
  </si>
  <si>
    <t xml:space="preserve"> 2/10/2022 6:06:58 AM </t>
  </si>
  <si>
    <t xml:space="preserve"> 2/10/2022 6:07:08 AM </t>
  </si>
  <si>
    <t xml:space="preserve"> 2/10/2022 6:07:18 AM </t>
  </si>
  <si>
    <t xml:space="preserve"> 2/10/2022 6:07:28 AM </t>
  </si>
  <si>
    <t xml:space="preserve"> 2/10/2022 6:07:38 AM </t>
  </si>
  <si>
    <t xml:space="preserve"> 2/10/2022 6:07:48 AM </t>
  </si>
  <si>
    <t xml:space="preserve"> 2/10/2022 6:07:58 AM </t>
  </si>
  <si>
    <t xml:space="preserve"> 2/10/2022 6:08:08 AM </t>
  </si>
  <si>
    <t xml:space="preserve"> 2/10/2022 6:08:18 AM </t>
  </si>
  <si>
    <t xml:space="preserve"> 2/10/2022 6:08:28 AM </t>
  </si>
  <si>
    <t xml:space="preserve"> 2/10/2022 6:08:38 AM </t>
  </si>
  <si>
    <t xml:space="preserve"> 2/10/2022 6:08:48 AM </t>
  </si>
  <si>
    <t xml:space="preserve"> 2/10/2022 6:08:58 AM </t>
  </si>
  <si>
    <t xml:space="preserve"> 2/10/2022 6:09:08 AM </t>
  </si>
  <si>
    <t xml:space="preserve"> 2/10/2022 6:09:18 AM </t>
  </si>
  <si>
    <t xml:space="preserve"> 2/10/2022 6:09:28 AM </t>
  </si>
  <si>
    <t xml:space="preserve"> 2/10/2022 6:09:38 AM </t>
  </si>
  <si>
    <t xml:space="preserve"> 2/10/2022 6:09:48 AM </t>
  </si>
  <si>
    <t xml:space="preserve"> 2/10/2022 6:09:58 AM </t>
  </si>
  <si>
    <t xml:space="preserve"> 2/10/2022 6:10:08 AM </t>
  </si>
  <si>
    <t xml:space="preserve"> 2/10/2022 6:10:18 AM </t>
  </si>
  <si>
    <t xml:space="preserve"> 2/10/2022 6:10:28 AM </t>
  </si>
  <si>
    <t xml:space="preserve"> 2/10/2022 6:10:38 AM </t>
  </si>
  <si>
    <t xml:space="preserve"> 2/10/2022 6:10:48 AM </t>
  </si>
  <si>
    <t xml:space="preserve"> 2/10/2022 6:10:58 AM </t>
  </si>
  <si>
    <t xml:space="preserve"> 2/10/2022 6:11:08 AM </t>
  </si>
  <si>
    <t xml:space="preserve"> 2/10/2022 6:11:18 AM </t>
  </si>
  <si>
    <t xml:space="preserve"> 2/10/2022 6:11:28 AM </t>
  </si>
  <si>
    <t xml:space="preserve"> 2/10/2022 6:11:38 AM </t>
  </si>
  <si>
    <t xml:space="preserve"> 2/10/2022 6:11:48 AM </t>
  </si>
  <si>
    <t xml:space="preserve"> 2/10/2022 6:11:58 AM </t>
  </si>
  <si>
    <t xml:space="preserve"> 2/10/2022 6:12:08 AM </t>
  </si>
  <si>
    <t xml:space="preserve"> 2/10/2022 6:12:18 AM </t>
  </si>
  <si>
    <t xml:space="preserve"> 2/10/2022 6:12:28 AM </t>
  </si>
  <si>
    <t xml:space="preserve"> 2/10/2022 6:12:38 AM </t>
  </si>
  <si>
    <t xml:space="preserve"> 2/10/2022 6:12:48 AM </t>
  </si>
  <si>
    <t xml:space="preserve"> 2/10/2022 6:12:58 AM </t>
  </si>
  <si>
    <t xml:space="preserve"> 2/10/2022 6:13:08 AM </t>
  </si>
  <si>
    <t xml:space="preserve"> 2/10/2022 6:13:18 AM </t>
  </si>
  <si>
    <t xml:space="preserve"> 2/10/2022 6:13:28 AM </t>
  </si>
  <si>
    <t xml:space="preserve"> 2/10/2022 6:13:38 AM </t>
  </si>
  <si>
    <t xml:space="preserve"> 2/10/2022 6:13:48 AM </t>
  </si>
  <si>
    <t xml:space="preserve"> 2/10/2022 6:13:58 AM </t>
  </si>
  <si>
    <t xml:space="preserve"> 2/10/2022 6:14:08 AM </t>
  </si>
  <si>
    <t xml:space="preserve"> 2/10/2022 6:14:18 AM </t>
  </si>
  <si>
    <t xml:space="preserve"> 2/10/2022 6:14:28 AM </t>
  </si>
  <si>
    <t xml:space="preserve"> 2/10/2022 6:14:38 AM </t>
  </si>
  <si>
    <t xml:space="preserve"> 2/10/2022 6:14:48 AM </t>
  </si>
  <si>
    <t xml:space="preserve"> 2/10/2022 6:14:58 AM </t>
  </si>
  <si>
    <t xml:space="preserve"> 2/10/2022 6:15:08 AM </t>
  </si>
  <si>
    <t xml:space="preserve"> 2/10/2022 6:15:18 AM </t>
  </si>
  <si>
    <t xml:space="preserve"> 2/10/2022 6:15:28 AM </t>
  </si>
  <si>
    <t xml:space="preserve"> 2/10/2022 6:15:38 AM </t>
  </si>
  <si>
    <t xml:space="preserve"> 2/10/2022 6:15:48 AM </t>
  </si>
  <si>
    <t xml:space="preserve"> 2/10/2022 6:15:58 AM </t>
  </si>
  <si>
    <t xml:space="preserve"> 2/10/2022 6:16:08 AM </t>
  </si>
  <si>
    <t xml:space="preserve"> 2/10/2022 6:16:18 AM </t>
  </si>
  <si>
    <t xml:space="preserve"> 2/10/2022 6:16:28 AM </t>
  </si>
  <si>
    <t xml:space="preserve"> 2/10/2022 6:16:38 AM </t>
  </si>
  <si>
    <t xml:space="preserve"> 2/10/2022 6:16:48 AM </t>
  </si>
  <si>
    <t xml:space="preserve"> 2/10/2022 6:16:58 AM </t>
  </si>
  <si>
    <t xml:space="preserve"> 2/10/2022 6:17:08 AM </t>
  </si>
  <si>
    <t xml:space="preserve"> 2/10/2022 6:17:18 AM </t>
  </si>
  <si>
    <t xml:space="preserve"> 2/10/2022 6:17:28 AM </t>
  </si>
  <si>
    <t xml:space="preserve"> 2/10/2022 6:17:38 AM </t>
  </si>
  <si>
    <t xml:space="preserve"> 2/10/2022 6:17:48 AM </t>
  </si>
  <si>
    <t xml:space="preserve"> 2/10/2022 6:17:58 AM </t>
  </si>
  <si>
    <t xml:space="preserve"> 2/10/2022 6:18:08 AM </t>
  </si>
  <si>
    <t xml:space="preserve"> 2/10/2022 6:18:18 AM </t>
  </si>
  <si>
    <t xml:space="preserve"> 2/10/2022 6:18:28 AM </t>
  </si>
  <si>
    <t xml:space="preserve"> 2/10/2022 6:18:38 AM </t>
  </si>
  <si>
    <t xml:space="preserve"> 2/10/2022 6:18:48 AM </t>
  </si>
  <si>
    <t xml:space="preserve"> 2/10/2022 6:18:58 AM </t>
  </si>
  <si>
    <t xml:space="preserve"> 2/10/2022 6:19:08 AM </t>
  </si>
  <si>
    <t xml:space="preserve"> 2/10/2022 6:19:18 AM </t>
  </si>
  <si>
    <t xml:space="preserve"> 2/10/2022 6:19:28 AM </t>
  </si>
  <si>
    <t xml:space="preserve"> 2/10/2022 6:19:38 AM </t>
  </si>
  <si>
    <t xml:space="preserve"> 2/10/2022 6:19:48 AM </t>
  </si>
  <si>
    <t xml:space="preserve"> 2/10/2022 6:19:58 AM </t>
  </si>
  <si>
    <t xml:space="preserve"> 2/10/2022 6:20:08 AM </t>
  </si>
  <si>
    <t xml:space="preserve"> 2/10/2022 6:20:18 AM </t>
  </si>
  <si>
    <t xml:space="preserve"> 2/10/2022 6:20:28 AM </t>
  </si>
  <si>
    <t xml:space="preserve"> 2/10/2022 6:20:38 AM </t>
  </si>
  <si>
    <t xml:space="preserve"> 2/10/2022 6:20:48 AM </t>
  </si>
  <si>
    <t xml:space="preserve"> 2/10/2022 6:20:58 AM </t>
  </si>
  <si>
    <t xml:space="preserve"> 2/10/2022 6:21:08 AM </t>
  </si>
  <si>
    <t xml:space="preserve"> 2/10/2022 6:21:18 AM </t>
  </si>
  <si>
    <t xml:space="preserve"> 2/10/2022 6:21:28 AM </t>
  </si>
  <si>
    <t xml:space="preserve"> 2/10/2022 6:21:38 AM </t>
  </si>
  <si>
    <t xml:space="preserve"> 2/10/2022 6:21:48 AM </t>
  </si>
  <si>
    <t xml:space="preserve"> 2/10/2022 6:21:58 AM </t>
  </si>
  <si>
    <t xml:space="preserve"> 2/10/2022 6:22:08 AM </t>
  </si>
  <si>
    <t xml:space="preserve"> 2/10/2022 6:22:18 AM </t>
  </si>
  <si>
    <t xml:space="preserve"> 2/10/2022 6:22:28 AM </t>
  </si>
  <si>
    <t xml:space="preserve"> 2/10/2022 6:22:38 AM </t>
  </si>
  <si>
    <t xml:space="preserve"> 2/10/2022 6:22:48 AM </t>
  </si>
  <si>
    <t xml:space="preserve"> 2/10/2022 6:22:58 AM </t>
  </si>
  <si>
    <t xml:space="preserve"> 2/10/2022 6:23:08 AM </t>
  </si>
  <si>
    <t xml:space="preserve"> 2/10/2022 6:23:18 AM </t>
  </si>
  <si>
    <t xml:space="preserve"> 2/10/2022 6:23:28 AM </t>
  </si>
  <si>
    <t xml:space="preserve"> 2/10/2022 6:23:38 AM </t>
  </si>
  <si>
    <t xml:space="preserve"> 2/10/2022 6:23:48 AM </t>
  </si>
  <si>
    <t xml:space="preserve"> 2/10/2022 6:23:58 AM </t>
  </si>
  <si>
    <t xml:space="preserve"> 2/10/2022 6:24:08 AM </t>
  </si>
  <si>
    <t xml:space="preserve"> 2/10/2022 6:24:18 AM </t>
  </si>
  <si>
    <t xml:space="preserve"> 2/10/2022 6:24:28 AM </t>
  </si>
  <si>
    <t xml:space="preserve"> 2/10/2022 6:24:38 AM </t>
  </si>
  <si>
    <t xml:space="preserve"> 2/10/2022 6:24:48 AM </t>
  </si>
  <si>
    <t xml:space="preserve"> 2/10/2022 6:24:58 AM </t>
  </si>
  <si>
    <t xml:space="preserve"> 2/10/2022 6:25:08 AM </t>
  </si>
  <si>
    <t xml:space="preserve"> 2/10/2022 6:25:18 AM </t>
  </si>
  <si>
    <t xml:space="preserve"> 2/10/2022 6:25:28 AM </t>
  </si>
  <si>
    <t xml:space="preserve"> 2/10/2022 6:25:38 AM </t>
  </si>
  <si>
    <t xml:space="preserve"> 2/10/2022 6:25:48 AM </t>
  </si>
  <si>
    <t xml:space="preserve"> 2/10/2022 6:25:58 AM </t>
  </si>
  <si>
    <t xml:space="preserve"> 2/10/2022 6:26:08 AM </t>
  </si>
  <si>
    <t xml:space="preserve"> 2/10/2022 6:26:18 AM </t>
  </si>
  <si>
    <t xml:space="preserve"> 2/10/2022 6:26:28 AM </t>
  </si>
  <si>
    <t xml:space="preserve"> 2/10/2022 6:26:38 AM </t>
  </si>
  <si>
    <t xml:space="preserve"> 2/10/2022 6:26:48 AM </t>
  </si>
  <si>
    <t xml:space="preserve"> 2/10/2022 6:26:58 AM </t>
  </si>
  <si>
    <t xml:space="preserve"> 2/10/2022 6:27:08 AM </t>
  </si>
  <si>
    <t xml:space="preserve"> 2/10/2022 6:27:18 AM </t>
  </si>
  <si>
    <t xml:space="preserve"> 2/10/2022 6:27:28 AM </t>
  </si>
  <si>
    <t xml:space="preserve"> 2/10/2022 6:27:38 AM </t>
  </si>
  <si>
    <t xml:space="preserve"> 2/10/2022 6:27:48 AM </t>
  </si>
  <si>
    <t xml:space="preserve"> 2/10/2022 6:27:58 AM </t>
  </si>
  <si>
    <t xml:space="preserve"> 2/10/2022 6:28:08 AM </t>
  </si>
  <si>
    <t xml:space="preserve"> 2/10/2022 6:28:18 AM </t>
  </si>
  <si>
    <t xml:space="preserve"> 2/10/2022 6:28:28 AM </t>
  </si>
  <si>
    <t xml:space="preserve"> 2/10/2022 6:28:38 AM </t>
  </si>
  <si>
    <t xml:space="preserve"> 2/10/2022 6:28:48 AM </t>
  </si>
  <si>
    <t xml:space="preserve"> 2/10/2022 6:28:58 AM </t>
  </si>
  <si>
    <t xml:space="preserve"> 2/10/2022 6:29:08 AM </t>
  </si>
  <si>
    <t xml:space="preserve"> 2/10/2022 6:29:18 AM </t>
  </si>
  <si>
    <t xml:space="preserve"> 2/10/2022 6:29:28 AM </t>
  </si>
  <si>
    <t xml:space="preserve"> 2/10/2022 6:29:38 AM </t>
  </si>
  <si>
    <t xml:space="preserve"> 2/10/2022 6:29:48 AM </t>
  </si>
  <si>
    <t xml:space="preserve"> 2/10/2022 6:29:58 AM </t>
  </si>
  <si>
    <t xml:space="preserve"> 2/10/2022 6:30:08 AM </t>
  </si>
  <si>
    <t xml:space="preserve"> 2/10/2022 6:30:18 AM </t>
  </si>
  <si>
    <t xml:space="preserve"> 2/10/2022 6:30:28 AM </t>
  </si>
  <si>
    <t xml:space="preserve"> 2/10/2022 6:30:38 AM </t>
  </si>
  <si>
    <t xml:space="preserve"> 2/10/2022 6:30:48 AM </t>
  </si>
  <si>
    <t xml:space="preserve"> 2/10/2022 6:30:58 AM </t>
  </si>
  <si>
    <t xml:space="preserve"> 2/10/2022 6:31:08 AM </t>
  </si>
  <si>
    <t xml:space="preserve"> 2/10/2022 6:31:18 AM </t>
  </si>
  <si>
    <t xml:space="preserve"> 2/10/2022 6:31:28 AM </t>
  </si>
  <si>
    <t xml:space="preserve"> 2/10/2022 6:31:38 AM </t>
  </si>
  <si>
    <t xml:space="preserve"> 2/10/2022 6:31:48 AM </t>
  </si>
  <si>
    <t xml:space="preserve"> 2/10/2022 6:31:58 AM </t>
  </si>
  <si>
    <t xml:space="preserve"> 2/10/2022 6:32:08 AM </t>
  </si>
  <si>
    <t xml:space="preserve"> 2/10/2022 6:32:18 AM </t>
  </si>
  <si>
    <t xml:space="preserve"> 2/10/2022 6:32:28 AM </t>
  </si>
  <si>
    <t xml:space="preserve"> 2/10/2022 6:32:38 AM </t>
  </si>
  <si>
    <t xml:space="preserve"> 2/10/2022 6:32:48 AM </t>
  </si>
  <si>
    <t xml:space="preserve"> 2/10/2022 6:32:58 AM </t>
  </si>
  <si>
    <t xml:space="preserve"> 2/10/2022 6:33:08 AM </t>
  </si>
  <si>
    <t xml:space="preserve"> 2/10/2022 6:33:18 AM </t>
  </si>
  <si>
    <t xml:space="preserve"> 2/10/2022 6:33:28 AM </t>
  </si>
  <si>
    <t xml:space="preserve"> 2/10/2022 6:33:38 AM </t>
  </si>
  <si>
    <t xml:space="preserve"> 2/10/2022 6:33:48 AM </t>
  </si>
  <si>
    <t xml:space="preserve"> 2/10/2022 6:33:58 AM </t>
  </si>
  <si>
    <t xml:space="preserve"> 2/10/2022 6:34:08 AM </t>
  </si>
  <si>
    <t xml:space="preserve"> 2/10/2022 6:34:18 AM </t>
  </si>
  <si>
    <t xml:space="preserve"> 2/10/2022 6:34:28 AM </t>
  </si>
  <si>
    <t xml:space="preserve"> 2/10/2022 6:34:38 AM </t>
  </si>
  <si>
    <t xml:space="preserve"> 2/10/2022 6:34:48 AM </t>
  </si>
  <si>
    <t xml:space="preserve"> 2/10/2022 6:34:58 AM </t>
  </si>
  <si>
    <t xml:space="preserve"> 2/10/2022 6:35:08 AM </t>
  </si>
  <si>
    <t xml:space="preserve"> 2/10/2022 6:35:18 AM </t>
  </si>
  <si>
    <t xml:space="preserve"> 2/10/2022 6:35:28 AM </t>
  </si>
  <si>
    <t xml:space="preserve"> 2/10/2022 6:35:38 AM </t>
  </si>
  <si>
    <t xml:space="preserve"> 2/10/2022 6:35:48 AM </t>
  </si>
  <si>
    <t xml:space="preserve"> 2/10/2022 6:35:58 AM </t>
  </si>
  <si>
    <t xml:space="preserve"> 2/10/2022 6:36:08 AM </t>
  </si>
  <si>
    <t xml:space="preserve"> 2/10/2022 6:36:18 AM </t>
  </si>
  <si>
    <t xml:space="preserve"> 2/10/2022 6:36:28 AM </t>
  </si>
  <si>
    <t xml:space="preserve"> 2/10/2022 6:36:38 AM </t>
  </si>
  <si>
    <t xml:space="preserve"> 2/10/2022 6:36:48 AM </t>
  </si>
  <si>
    <t xml:space="preserve"> 2/10/2022 6:36:58 AM </t>
  </si>
  <si>
    <t xml:space="preserve"> 2/10/2022 6:37:08 AM </t>
  </si>
  <si>
    <t xml:space="preserve"> 2/10/2022 6:37:18 AM </t>
  </si>
  <si>
    <t xml:space="preserve"> 2/10/2022 6:37:28 AM </t>
  </si>
  <si>
    <t xml:space="preserve"> 2/10/2022 6:37:38 AM </t>
  </si>
  <si>
    <t xml:space="preserve"> 2/10/2022 6:37:48 AM </t>
  </si>
  <si>
    <t xml:space="preserve"> 2/10/2022 6:37:58 AM </t>
  </si>
  <si>
    <t xml:space="preserve"> 2/10/2022 6:38:08 AM </t>
  </si>
  <si>
    <t xml:space="preserve"> 2/10/2022 6:38:18 AM </t>
  </si>
  <si>
    <t xml:space="preserve"> 2/10/2022 6:38:28 AM </t>
  </si>
  <si>
    <t xml:space="preserve"> 2/10/2022 6:38:38 AM </t>
  </si>
  <si>
    <t xml:space="preserve"> 2/10/2022 6:38:48 AM </t>
  </si>
  <si>
    <t xml:space="preserve"> 2/10/2022 6:38:58 AM </t>
  </si>
  <si>
    <t xml:space="preserve"> 2/10/2022 6:39:08 AM </t>
  </si>
  <si>
    <t xml:space="preserve"> 2/10/2022 6:39:18 AM </t>
  </si>
  <si>
    <t xml:space="preserve"> 2/10/2022 6:39:28 AM </t>
  </si>
  <si>
    <t xml:space="preserve"> 2/10/2022 6:39:38 AM </t>
  </si>
  <si>
    <t xml:space="preserve"> 2/10/2022 6:39:48 AM </t>
  </si>
  <si>
    <t xml:space="preserve"> 2/10/2022 6:39:58 AM </t>
  </si>
  <si>
    <t xml:space="preserve"> 2/10/2022 6:40:08 AM </t>
  </si>
  <si>
    <t xml:space="preserve"> 2/10/2022 6:40:18 AM </t>
  </si>
  <si>
    <t xml:space="preserve"> 2/10/2022 6:40:28 AM </t>
  </si>
  <si>
    <t xml:space="preserve"> 2/10/2022 6:40:38 AM </t>
  </si>
  <si>
    <t xml:space="preserve"> 2/10/2022 6:40:48 AM </t>
  </si>
  <si>
    <t xml:space="preserve"> 2/10/2022 6:40:58 AM </t>
  </si>
  <si>
    <t xml:space="preserve"> 2/10/2022 6:41:08 AM </t>
  </si>
  <si>
    <t xml:space="preserve"> 2/10/2022 6:41:18 AM </t>
  </si>
  <si>
    <t xml:space="preserve"> 2/10/2022 6:41:28 AM </t>
  </si>
  <si>
    <t xml:space="preserve"> 2/10/2022 6:41:38 AM </t>
  </si>
  <si>
    <t xml:space="preserve"> 2/10/2022 6:41:48 AM </t>
  </si>
  <si>
    <t xml:space="preserve"> 2/10/2022 6:41:58 AM </t>
  </si>
  <si>
    <t xml:space="preserve"> 2/10/2022 6:42:08 AM </t>
  </si>
  <si>
    <t xml:space="preserve"> 2/10/2022 6:42:18 AM </t>
  </si>
  <si>
    <t xml:space="preserve"> 2/10/2022 6:42:28 AM </t>
  </si>
  <si>
    <t xml:space="preserve"> 2/10/2022 6:42:38 AM </t>
  </si>
  <si>
    <t xml:space="preserve"> 2/10/2022 6:42:48 AM </t>
  </si>
  <si>
    <t xml:space="preserve"> 2/10/2022 6:42:58 AM </t>
  </si>
  <si>
    <t xml:space="preserve"> 2/10/2022 6:43:08 AM </t>
  </si>
  <si>
    <t xml:space="preserve"> 2/10/2022 6:43:18 AM </t>
  </si>
  <si>
    <t xml:space="preserve"> 2/10/2022 6:43:28 AM </t>
  </si>
  <si>
    <t xml:space="preserve"> 2/10/2022 6:43:38 AM </t>
  </si>
  <si>
    <t xml:space="preserve"> 2/10/2022 6:43:48 AM </t>
  </si>
  <si>
    <t xml:space="preserve"> 2/10/2022 6:43:58 AM </t>
  </si>
  <si>
    <t xml:space="preserve"> 2/10/2022 6:44:08 AM </t>
  </si>
  <si>
    <t xml:space="preserve"> 2/10/2022 6:44:18 AM </t>
  </si>
  <si>
    <t xml:space="preserve"> 2/10/2022 6:44:28 AM </t>
  </si>
  <si>
    <t xml:space="preserve"> 2/10/2022 6:44:38 AM </t>
  </si>
  <si>
    <t xml:space="preserve"> 2/10/2022 6:44:48 AM </t>
  </si>
  <si>
    <t xml:space="preserve"> 2/10/2022 6:44:58 AM </t>
  </si>
  <si>
    <t xml:space="preserve"> 2/10/2022 6:45:08 AM </t>
  </si>
  <si>
    <t xml:space="preserve"> 2/10/2022 6:45:18 AM </t>
  </si>
  <si>
    <t xml:space="preserve"> 2/10/2022 6:45:28 AM </t>
  </si>
  <si>
    <t xml:space="preserve"> 2/10/2022 6:45:38 AM </t>
  </si>
  <si>
    <t xml:space="preserve"> 2/10/2022 6:45:48 AM </t>
  </si>
  <si>
    <t xml:space="preserve"> 2/10/2022 6:45:58 AM </t>
  </si>
  <si>
    <t xml:space="preserve"> 2/10/2022 6:46:08 AM </t>
  </si>
  <si>
    <t xml:space="preserve"> 2/10/2022 6:46:18 AM </t>
  </si>
  <si>
    <t xml:space="preserve"> 2/10/2022 6:46:28 AM </t>
  </si>
  <si>
    <t xml:space="preserve"> 2/10/2022 6:46:38 AM </t>
  </si>
  <si>
    <t xml:space="preserve"> 2/10/2022 6:46:48 AM </t>
  </si>
  <si>
    <t xml:space="preserve"> 2/10/2022 6:46:58 AM </t>
  </si>
  <si>
    <t xml:space="preserve"> 2/10/2022 6:47:08 AM </t>
  </si>
  <si>
    <t xml:space="preserve"> 2/10/2022 6:47:18 AM </t>
  </si>
  <si>
    <t xml:space="preserve"> 2/10/2022 6:47:28 AM </t>
  </si>
  <si>
    <t xml:space="preserve"> 2/10/2022 6:47:38 AM </t>
  </si>
  <si>
    <t xml:space="preserve"> 2/10/2022 6:47:48 AM </t>
  </si>
  <si>
    <t xml:space="preserve"> 2/10/2022 6:47:58 AM </t>
  </si>
  <si>
    <t xml:space="preserve"> 2/10/2022 6:48:08 AM </t>
  </si>
  <si>
    <t xml:space="preserve"> 2/10/2022 6:48:18 AM </t>
  </si>
  <si>
    <t xml:space="preserve"> 2/10/2022 6:48:28 AM </t>
  </si>
  <si>
    <t xml:space="preserve"> 2/10/2022 6:48:38 AM </t>
  </si>
  <si>
    <t xml:space="preserve"> 2/10/2022 6:48:48 AM </t>
  </si>
  <si>
    <t xml:space="preserve"> 2/10/2022 6:48:58 AM </t>
  </si>
  <si>
    <t xml:space="preserve"> 2/10/2022 6:49:08 AM </t>
  </si>
  <si>
    <t xml:space="preserve"> 2/10/2022 6:49:18 AM </t>
  </si>
  <si>
    <t xml:space="preserve"> 2/10/2022 6:49:28 AM </t>
  </si>
  <si>
    <t xml:space="preserve"> 2/10/2022 6:49:38 AM </t>
  </si>
  <si>
    <t xml:space="preserve"> 2/10/2022 6:49:48 AM </t>
  </si>
  <si>
    <t xml:space="preserve"> 2/10/2022 6:49:58 AM </t>
  </si>
  <si>
    <t xml:space="preserve"> 2/10/2022 6:50:08 AM </t>
  </si>
  <si>
    <t xml:space="preserve"> 2/10/2022 6:50:18 AM </t>
  </si>
  <si>
    <t xml:space="preserve"> 2/10/2022 6:50:28 AM </t>
  </si>
  <si>
    <t xml:space="preserve"> 2/10/2022 6:50:38 AM </t>
  </si>
  <si>
    <t xml:space="preserve"> 2/10/2022 6:50:48 AM </t>
  </si>
  <si>
    <t xml:space="preserve"> 2/10/2022 6:50:58 AM </t>
  </si>
  <si>
    <t xml:space="preserve"> 2/10/2022 6:51:08 AM </t>
  </si>
  <si>
    <t xml:space="preserve"> 2/10/2022 6:51:18 AM </t>
  </si>
  <si>
    <t xml:space="preserve"> 2/10/2022 6:51:28 AM </t>
  </si>
  <si>
    <t xml:space="preserve"> 2/10/2022 6:51:38 AM </t>
  </si>
  <si>
    <t xml:space="preserve"> 2/10/2022 6:51:48 AM </t>
  </si>
  <si>
    <t xml:space="preserve"> 2/10/2022 6:51:58 AM </t>
  </si>
  <si>
    <t xml:space="preserve"> 2/10/2022 6:52:08 AM </t>
  </si>
  <si>
    <t xml:space="preserve"> 2/10/2022 6:52:18 AM </t>
  </si>
  <si>
    <t xml:space="preserve"> 2/10/2022 6:52:28 AM </t>
  </si>
  <si>
    <t xml:space="preserve"> 2/10/2022 6:52:38 AM </t>
  </si>
  <si>
    <t xml:space="preserve"> 2/10/2022 6:52:48 AM </t>
  </si>
  <si>
    <t xml:space="preserve"> 2/10/2022 6:52:58 AM </t>
  </si>
  <si>
    <t xml:space="preserve"> 2/10/2022 6:53:08 AM </t>
  </si>
  <si>
    <t xml:space="preserve"> 2/10/2022 6:53:18 AM </t>
  </si>
  <si>
    <t xml:space="preserve"> 2/10/2022 6:53:28 AM </t>
  </si>
  <si>
    <t xml:space="preserve"> 2/10/2022 6:53:38 AM </t>
  </si>
  <si>
    <t xml:space="preserve"> 2/10/2022 6:53:48 AM </t>
  </si>
  <si>
    <t xml:space="preserve"> 2/10/2022 6:53:58 AM </t>
  </si>
  <si>
    <t xml:space="preserve"> 2/10/2022 6:54:08 AM </t>
  </si>
  <si>
    <t xml:space="preserve"> 2/10/2022 6:54:18 AM </t>
  </si>
  <si>
    <t xml:space="preserve"> 2/10/2022 6:54:28 AM </t>
  </si>
  <si>
    <t xml:space="preserve"> 2/10/2022 6:54:38 AM </t>
  </si>
  <si>
    <t xml:space="preserve"> 2/10/2022 6:54:48 AM </t>
  </si>
  <si>
    <t xml:space="preserve"> 2/10/2022 6:54:58 AM </t>
  </si>
  <si>
    <t xml:space="preserve"> 2/10/2022 6:55:08 AM </t>
  </si>
  <si>
    <t xml:space="preserve"> 2/10/2022 6:55:18 AM </t>
  </si>
  <si>
    <t xml:space="preserve"> 2/10/2022 6:55:28 AM </t>
  </si>
  <si>
    <t xml:space="preserve"> 2/10/2022 6:55:38 AM </t>
  </si>
  <si>
    <t xml:space="preserve"> 2/10/2022 6:55:48 AM </t>
  </si>
  <si>
    <t xml:space="preserve"> 2/10/2022 6:55:58 AM </t>
  </si>
  <si>
    <t xml:space="preserve"> 2/10/2022 6:56:08 AM </t>
  </si>
  <si>
    <t xml:space="preserve"> 2/10/2022 6:56:18 AM </t>
  </si>
  <si>
    <t xml:space="preserve"> 2/10/2022 6:56:28 AM </t>
  </si>
  <si>
    <t xml:space="preserve"> 2/10/2022 6:56:38 AM </t>
  </si>
  <si>
    <t xml:space="preserve"> 2/10/2022 6:56:48 AM </t>
  </si>
  <si>
    <t xml:space="preserve"> 2/10/2022 6:56:58 AM </t>
  </si>
  <si>
    <t xml:space="preserve"> 2/10/2022 6:57:08 AM </t>
  </si>
  <si>
    <t xml:space="preserve"> 2/10/2022 6:57:18 AM </t>
  </si>
  <si>
    <t xml:space="preserve"> 2/10/2022 6:57:28 AM </t>
  </si>
  <si>
    <t xml:space="preserve"> 2/10/2022 6:57:38 AM </t>
  </si>
  <si>
    <t xml:space="preserve"> 2/10/2022 6:57:48 AM </t>
  </si>
  <si>
    <t xml:space="preserve"> 2/10/2022 6:57:58 AM </t>
  </si>
  <si>
    <t xml:space="preserve"> 2/10/2022 6:58:08 AM </t>
  </si>
  <si>
    <t xml:space="preserve"> 2/10/2022 6:58:18 AM </t>
  </si>
  <si>
    <t xml:space="preserve"> 2/10/2022 6:58:28 AM </t>
  </si>
  <si>
    <t xml:space="preserve"> 2/10/2022 6:58:38 AM </t>
  </si>
  <si>
    <t xml:space="preserve"> 2/10/2022 6:58:48 AM </t>
  </si>
  <si>
    <t xml:space="preserve"> 2/10/2022 6:58:58 AM </t>
  </si>
  <si>
    <t xml:space="preserve"> 2/10/2022 6:59:08 AM </t>
  </si>
  <si>
    <t xml:space="preserve"> 2/10/2022 6:59:18 AM </t>
  </si>
  <si>
    <t xml:space="preserve"> 2/10/2022 6:59:28 AM </t>
  </si>
  <si>
    <t xml:space="preserve"> 2/10/2022 6:59:38 AM </t>
  </si>
  <si>
    <t xml:space="preserve"> 2/10/2022 6:59:48 AM </t>
  </si>
  <si>
    <t xml:space="preserve"> 2/10/2022 6:59:58 AM </t>
  </si>
  <si>
    <t xml:space="preserve"> 2/10/2022 7:00:08 AM </t>
  </si>
  <si>
    <t xml:space="preserve"> 2/10/2022 7:00:18 AM </t>
  </si>
  <si>
    <t xml:space="preserve"> 2/10/2022 7:00:28 AM </t>
  </si>
  <si>
    <t xml:space="preserve"> 2/10/2022 7:00:38 AM </t>
  </si>
  <si>
    <t xml:space="preserve"> 2/10/2022 7:00:48 AM </t>
  </si>
  <si>
    <t xml:space="preserve"> 2/10/2022 7:00:58 AM </t>
  </si>
  <si>
    <t xml:space="preserve"> 2/10/2022 7:01:08 AM </t>
  </si>
  <si>
    <t xml:space="preserve"> 2/10/2022 7:01:18 AM </t>
  </si>
  <si>
    <t xml:space="preserve"> 2/10/2022 7:01:28 AM </t>
  </si>
  <si>
    <t xml:space="preserve"> 2/10/2022 7:01:38 AM </t>
  </si>
  <si>
    <t xml:space="preserve"> 2/10/2022 7:01:48 AM </t>
  </si>
  <si>
    <t xml:space="preserve"> 2/10/2022 7:01:58 AM </t>
  </si>
  <si>
    <t xml:space="preserve"> 2/10/2022 7:02:08 AM </t>
  </si>
  <si>
    <t xml:space="preserve"> 2/10/2022 7:02:18 AM </t>
  </si>
  <si>
    <t xml:space="preserve"> 2/10/2022 7:02:28 AM </t>
  </si>
  <si>
    <t xml:space="preserve"> 2/10/2022 7:02:38 AM </t>
  </si>
  <si>
    <t xml:space="preserve"> 2/10/2022 7:02:48 AM </t>
  </si>
  <si>
    <t xml:space="preserve"> 2/10/2022 7:02:58 AM </t>
  </si>
  <si>
    <t xml:space="preserve"> 2/10/2022 7:03:08 AM </t>
  </si>
  <si>
    <t xml:space="preserve"> 2/10/2022 7:03:18 AM </t>
  </si>
  <si>
    <t xml:space="preserve"> 2/10/2022 7:03:28 AM </t>
  </si>
  <si>
    <t xml:space="preserve"> 2/10/2022 7:03:38 AM </t>
  </si>
  <si>
    <t xml:space="preserve"> 2/10/2022 7:03:48 AM </t>
  </si>
  <si>
    <t xml:space="preserve"> 2/10/2022 7:03:58 AM </t>
  </si>
  <si>
    <t xml:space="preserve"> 2/10/2022 7:04:08 AM </t>
  </si>
  <si>
    <t xml:space="preserve"> 2/10/2022 7:04:18 AM </t>
  </si>
  <si>
    <t xml:space="preserve"> 2/10/2022 7:04:28 AM </t>
  </si>
  <si>
    <t xml:space="preserve"> 2/10/2022 7:04:38 AM </t>
  </si>
  <si>
    <t xml:space="preserve"> 2/10/2022 7:04:48 AM </t>
  </si>
  <si>
    <t xml:space="preserve"> 2/10/2022 7:04:58 AM </t>
  </si>
  <si>
    <t xml:space="preserve"> 2/10/2022 7:05:08 AM </t>
  </si>
  <si>
    <t xml:space="preserve"> 2/10/2022 7:05:18 AM </t>
  </si>
  <si>
    <t xml:space="preserve"> 2/10/2022 7:05:28 AM </t>
  </si>
  <si>
    <t xml:space="preserve"> 2/10/2022 7:05:38 AM </t>
  </si>
  <si>
    <t xml:space="preserve"> 2/10/2022 7:05:48 AM </t>
  </si>
  <si>
    <t xml:space="preserve"> 2/10/2022 7:05:58 AM </t>
  </si>
  <si>
    <t xml:space="preserve"> 2/10/2022 7:06:08 AM </t>
  </si>
  <si>
    <t xml:space="preserve"> 2/10/2022 7:06:18 AM </t>
  </si>
  <si>
    <t xml:space="preserve"> 2/10/2022 7:06:28 AM </t>
  </si>
  <si>
    <t xml:space="preserve"> 2/10/2022 7:06:38 AM </t>
  </si>
  <si>
    <t xml:space="preserve"> 2/10/2022 7:06:48 AM </t>
  </si>
  <si>
    <t xml:space="preserve"> 2/10/2022 7:06:58 AM </t>
  </si>
  <si>
    <t xml:space="preserve"> 2/10/2022 7:07:08 AM </t>
  </si>
  <si>
    <t xml:space="preserve"> 2/10/2022 7:07:18 AM </t>
  </si>
  <si>
    <t xml:space="preserve"> 2/10/2022 7:07:28 AM </t>
  </si>
  <si>
    <t xml:space="preserve"> 2/10/2022 7:07:38 AM </t>
  </si>
  <si>
    <t xml:space="preserve"> 2/10/2022 7:07:48 AM </t>
  </si>
  <si>
    <t xml:space="preserve"> 2/10/2022 7:07:58 AM </t>
  </si>
  <si>
    <t xml:space="preserve"> 2/10/2022 7:08:08 AM </t>
  </si>
  <si>
    <t xml:space="preserve"> 2/10/2022 7:08:18 AM </t>
  </si>
  <si>
    <t xml:space="preserve"> 2/10/2022 7:08:28 AM </t>
  </si>
  <si>
    <t xml:space="preserve"> 2/10/2022 7:08:38 AM </t>
  </si>
  <si>
    <t xml:space="preserve"> 2/10/2022 7:08:48 AM </t>
  </si>
  <si>
    <t xml:space="preserve"> 2/10/2022 7:08:58 AM </t>
  </si>
  <si>
    <t xml:space="preserve"> 2/10/2022 7:09:08 AM </t>
  </si>
  <si>
    <t xml:space="preserve"> 2/10/2022 7:09:18 AM </t>
  </si>
  <si>
    <t xml:space="preserve"> 2/10/2022 7:09:28 AM </t>
  </si>
  <si>
    <t xml:space="preserve"> 2/10/2022 7:09:38 AM </t>
  </si>
  <si>
    <t xml:space="preserve"> 2/10/2022 7:09:48 AM </t>
  </si>
  <si>
    <t xml:space="preserve"> 2/10/2022 7:09:58 AM </t>
  </si>
  <si>
    <t xml:space="preserve"> 2/10/2022 7:10:08 AM </t>
  </si>
  <si>
    <t xml:space="preserve"> 2/10/2022 7:10:18 AM </t>
  </si>
  <si>
    <t xml:space="preserve"> 2/10/2022 7:10:28 AM </t>
  </si>
  <si>
    <t xml:space="preserve"> 2/10/2022 7:10:38 AM </t>
  </si>
  <si>
    <t xml:space="preserve"> 2/10/2022 7:10:48 AM </t>
  </si>
  <si>
    <t xml:space="preserve"> 2/10/2022 7:10:58 AM </t>
  </si>
  <si>
    <t xml:space="preserve"> 2/10/2022 7:11:08 AM </t>
  </si>
  <si>
    <t xml:space="preserve"> 2/10/2022 7:11:18 AM </t>
  </si>
  <si>
    <t xml:space="preserve"> 2/10/2022 7:11:28 AM </t>
  </si>
  <si>
    <t xml:space="preserve"> 2/10/2022 7:11:38 AM </t>
  </si>
  <si>
    <t xml:space="preserve"> 2/10/2022 7:11:48 AM </t>
  </si>
  <si>
    <t xml:space="preserve"> 2/10/2022 7:11:58 AM </t>
  </si>
  <si>
    <t xml:space="preserve"> 2/10/2022 7:12:08 AM </t>
  </si>
  <si>
    <t xml:space="preserve"> 2/10/2022 7:12:18 AM </t>
  </si>
  <si>
    <t xml:space="preserve"> 2/10/2022 7:12:28 AM </t>
  </si>
  <si>
    <t xml:space="preserve"> 2/10/2022 7:12:38 AM </t>
  </si>
  <si>
    <t xml:space="preserve"> 2/10/2022 7:12:48 AM </t>
  </si>
  <si>
    <t xml:space="preserve"> 2/10/2022 7:12:58 AM </t>
  </si>
  <si>
    <t xml:space="preserve"> 2/10/2022 7:13:08 AM </t>
  </si>
  <si>
    <t xml:space="preserve"> 2/10/2022 7:13:18 AM </t>
  </si>
  <si>
    <t xml:space="preserve"> 2/10/2022 7:13:28 AM </t>
  </si>
  <si>
    <t xml:space="preserve"> 2/10/2022 7:13:38 AM </t>
  </si>
  <si>
    <t xml:space="preserve"> 2/10/2022 7:13:48 AM </t>
  </si>
  <si>
    <t xml:space="preserve"> 2/10/2022 7:13:58 AM </t>
  </si>
  <si>
    <t xml:space="preserve"> 2/10/2022 7:14:08 AM </t>
  </si>
  <si>
    <t xml:space="preserve"> 2/10/2022 7:14:18 AM </t>
  </si>
  <si>
    <t xml:space="preserve"> 2/10/2022 7:14:28 AM </t>
  </si>
  <si>
    <t xml:space="preserve"> 2/10/2022 7:14:38 AM </t>
  </si>
  <si>
    <t xml:space="preserve"> 2/10/2022 7:14:48 AM </t>
  </si>
  <si>
    <t xml:space="preserve"> 2/10/2022 7:14:58 AM </t>
  </si>
  <si>
    <t xml:space="preserve"> 2/10/2022 7:15:08 AM </t>
  </si>
  <si>
    <t xml:space="preserve"> 2/10/2022 7:15:18 AM </t>
  </si>
  <si>
    <t xml:space="preserve"> 2/10/2022 7:15:28 AM </t>
  </si>
  <si>
    <t xml:space="preserve"> 2/10/2022 7:15:38 AM </t>
  </si>
  <si>
    <t xml:space="preserve"> 2/10/2022 7:15:48 AM </t>
  </si>
  <si>
    <t xml:space="preserve"> 2/10/2022 7:15:58 AM </t>
  </si>
  <si>
    <t xml:space="preserve"> 2/10/2022 7:16:08 AM </t>
  </si>
  <si>
    <t xml:space="preserve"> 2/10/2022 7:16:18 AM </t>
  </si>
  <si>
    <t xml:space="preserve"> 2/10/2022 7:16:28 AM </t>
  </si>
  <si>
    <t xml:space="preserve"> 2/10/2022 7:16:38 AM </t>
  </si>
  <si>
    <t xml:space="preserve"> 2/10/2022 7:16:48 AM </t>
  </si>
  <si>
    <t xml:space="preserve"> 2/10/2022 7:16:58 AM </t>
  </si>
  <si>
    <t xml:space="preserve"> 2/10/2022 7:17:08 AM </t>
  </si>
  <si>
    <t xml:space="preserve"> 2/10/2022 7:17:18 AM </t>
  </si>
  <si>
    <t xml:space="preserve"> 2/10/2022 7:17:28 AM </t>
  </si>
  <si>
    <t xml:space="preserve"> 2/10/2022 7:17:38 AM </t>
  </si>
  <si>
    <t xml:space="preserve"> 2/10/2022 7:17:48 AM </t>
  </si>
  <si>
    <t xml:space="preserve"> 2/10/2022 7:17:58 AM </t>
  </si>
  <si>
    <t xml:space="preserve"> 2/10/2022 7:18:08 AM </t>
  </si>
  <si>
    <t xml:space="preserve"> 2/10/2022 7:18:18 AM </t>
  </si>
  <si>
    <t xml:space="preserve"> 2/10/2022 7:18:28 AM </t>
  </si>
  <si>
    <t xml:space="preserve"> 2/10/2022 7:18:38 AM </t>
  </si>
  <si>
    <t xml:space="preserve"> 2/10/2022 7:18:48 AM </t>
  </si>
  <si>
    <t xml:space="preserve"> 2/10/2022 7:18:58 AM </t>
  </si>
  <si>
    <t xml:space="preserve"> 2/10/2022 7:19:08 AM </t>
  </si>
  <si>
    <t xml:space="preserve"> 2/10/2022 7:19:18 AM </t>
  </si>
  <si>
    <t xml:space="preserve"> 2/10/2022 7:19:28 AM </t>
  </si>
  <si>
    <t xml:space="preserve"> 2/10/2022 7:19:38 AM </t>
  </si>
  <si>
    <t xml:space="preserve"> 2/10/2022 7:19:48 AM </t>
  </si>
  <si>
    <t xml:space="preserve"> 2/10/2022 7:19:58 AM </t>
  </si>
  <si>
    <t xml:space="preserve"> 2/10/2022 7:20:08 AM </t>
  </si>
  <si>
    <t xml:space="preserve"> 2/10/2022 7:20:18 AM </t>
  </si>
  <si>
    <t xml:space="preserve"> 2/10/2022 7:20:28 AM </t>
  </si>
  <si>
    <t xml:space="preserve"> 2/10/2022 7:20:38 AM </t>
  </si>
  <si>
    <t xml:space="preserve"> 2/10/2022 7:20:48 AM </t>
  </si>
  <si>
    <t xml:space="preserve"> 2/10/2022 7:20:58 AM </t>
  </si>
  <si>
    <t xml:space="preserve"> 2/10/2022 7:21:08 AM </t>
  </si>
  <si>
    <t xml:space="preserve"> 2/10/2022 7:21:18 AM </t>
  </si>
  <si>
    <t xml:space="preserve"> 2/10/2022 7:21:28 AM </t>
  </si>
  <si>
    <t xml:space="preserve"> 2/10/2022 7:21:38 AM </t>
  </si>
  <si>
    <t xml:space="preserve"> 2/10/2022 7:21:48 AM </t>
  </si>
  <si>
    <t xml:space="preserve"> 2/10/2022 7:21:58 AM </t>
  </si>
  <si>
    <t xml:space="preserve"> 2/10/2022 7:22:08 AM </t>
  </si>
  <si>
    <t xml:space="preserve"> 2/10/2022 7:22:18 AM </t>
  </si>
  <si>
    <t xml:space="preserve"> 2/10/2022 7:22:28 AM </t>
  </si>
  <si>
    <t xml:space="preserve"> 2/10/2022 7:22:38 AM </t>
  </si>
  <si>
    <t xml:space="preserve"> 2/10/2022 7:22:48 AM </t>
  </si>
  <si>
    <t xml:space="preserve"> 2/10/2022 7:22:58 AM </t>
  </si>
  <si>
    <t xml:space="preserve"> 2/10/2022 7:23:08 AM </t>
  </si>
  <si>
    <t xml:space="preserve"> 2/10/2022 7:23:18 AM </t>
  </si>
  <si>
    <t xml:space="preserve"> 2/10/2022 7:23:28 AM </t>
  </si>
  <si>
    <t xml:space="preserve"> 2/10/2022 7:23:38 AM </t>
  </si>
  <si>
    <t xml:space="preserve"> 2/10/2022 7:23:48 AM </t>
  </si>
  <si>
    <t xml:space="preserve"> 2/10/2022 7:23:58 AM </t>
  </si>
  <si>
    <t xml:space="preserve"> 2/10/2022 7:24:08 AM </t>
  </si>
  <si>
    <t xml:space="preserve"> 2/10/2022 7:24:18 AM </t>
  </si>
  <si>
    <t xml:space="preserve"> 2/10/2022 7:24:28 AM </t>
  </si>
  <si>
    <t xml:space="preserve"> 2/10/2022 7:24:38 AM </t>
  </si>
  <si>
    <t xml:space="preserve"> 2/10/2022 7:24:48 AM </t>
  </si>
  <si>
    <t xml:space="preserve"> 2/10/2022 7:24:58 AM </t>
  </si>
  <si>
    <t xml:space="preserve"> 2/10/2022 7:25:08 AM </t>
  </si>
  <si>
    <t xml:space="preserve"> 2/10/2022 7:25:18 AM </t>
  </si>
  <si>
    <t xml:space="preserve"> 2/10/2022 7:25:28 AM </t>
  </si>
  <si>
    <t xml:space="preserve"> 2/10/2022 7:25:38 AM </t>
  </si>
  <si>
    <t xml:space="preserve"> 2/10/2022 7:25:48 AM </t>
  </si>
  <si>
    <t xml:space="preserve"> 2/10/2022 7:25:58 AM </t>
  </si>
  <si>
    <t xml:space="preserve"> 2/10/2022 7:26:08 AM </t>
  </si>
  <si>
    <t xml:space="preserve"> 2/10/2022 7:26:18 AM </t>
  </si>
  <si>
    <t xml:space="preserve"> 2/10/2022 7:26:28 AM </t>
  </si>
  <si>
    <t xml:space="preserve"> 2/10/2022 7:26:38 AM </t>
  </si>
  <si>
    <t xml:space="preserve"> 2/10/2022 7:26:48 AM </t>
  </si>
  <si>
    <t xml:space="preserve"> 2/10/2022 7:26:58 AM </t>
  </si>
  <si>
    <t xml:space="preserve"> 2/10/2022 7:27:08 AM </t>
  </si>
  <si>
    <t xml:space="preserve"> 2/10/2022 7:27:18 AM </t>
  </si>
  <si>
    <t xml:space="preserve"> 2/10/2022 7:27:28 AM </t>
  </si>
  <si>
    <t xml:space="preserve"> 2/10/2022 7:27:38 AM </t>
  </si>
  <si>
    <t xml:space="preserve"> 2/10/2022 7:27:48 AM </t>
  </si>
  <si>
    <t xml:space="preserve"> 2/10/2022 7:27:58 AM </t>
  </si>
  <si>
    <t xml:space="preserve"> 2/10/2022 7:28:08 AM </t>
  </si>
  <si>
    <t xml:space="preserve"> 2/10/2022 7:28:18 AM </t>
  </si>
  <si>
    <t xml:space="preserve"> 2/10/2022 7:28:28 AM </t>
  </si>
  <si>
    <t xml:space="preserve"> 2/10/2022 7:28:38 AM </t>
  </si>
  <si>
    <t xml:space="preserve"> 2/10/2022 7:28:48 AM </t>
  </si>
  <si>
    <t xml:space="preserve"> 2/10/2022 7:28:58 AM </t>
  </si>
  <si>
    <t xml:space="preserve"> 2/10/2022 7:29:08 AM </t>
  </si>
  <si>
    <t xml:space="preserve"> 2/10/2022 7:29:18 AM </t>
  </si>
  <si>
    <t xml:space="preserve"> 2/10/2022 7:29:28 AM </t>
  </si>
  <si>
    <t xml:space="preserve"> 2/10/2022 7:29:38 AM </t>
  </si>
  <si>
    <t xml:space="preserve"> 2/10/2022 7:29:48 AM </t>
  </si>
  <si>
    <t xml:space="preserve"> 2/10/2022 7:29:58 AM </t>
  </si>
  <si>
    <t xml:space="preserve"> 2/10/2022 7:30:08 AM </t>
  </si>
  <si>
    <t xml:space="preserve"> 2/10/2022 7:30:18 AM </t>
  </si>
  <si>
    <t xml:space="preserve"> 2/10/2022 7:30:28 AM </t>
  </si>
  <si>
    <t xml:space="preserve"> 2/10/2022 7:30:38 AM </t>
  </si>
  <si>
    <t xml:space="preserve"> 2/10/2022 7:30:48 AM </t>
  </si>
  <si>
    <t xml:space="preserve"> 2/10/2022 7:30:58 AM </t>
  </si>
  <si>
    <t xml:space="preserve"> 2/10/2022 7:31:08 AM </t>
  </si>
  <si>
    <t xml:space="preserve"> 2/10/2022 7:31:18 AM </t>
  </si>
  <si>
    <t xml:space="preserve"> 2/10/2022 7:31:28 AM </t>
  </si>
  <si>
    <t xml:space="preserve"> 2/10/2022 7:31:38 AM </t>
  </si>
  <si>
    <t xml:space="preserve"> 2/10/2022 7:31:48 AM </t>
  </si>
  <si>
    <t xml:space="preserve"> 2/10/2022 7:31:58 AM </t>
  </si>
  <si>
    <t xml:space="preserve"> 2/10/2022 7:32:08 AM </t>
  </si>
  <si>
    <t xml:space="preserve"> 2/10/2022 7:32:18 AM </t>
  </si>
  <si>
    <t xml:space="preserve"> 2/10/2022 7:32:28 AM </t>
  </si>
  <si>
    <t xml:space="preserve"> 2/10/2022 7:32:38 AM </t>
  </si>
  <si>
    <t xml:space="preserve"> 2/10/2022 7:32:48 AM </t>
  </si>
  <si>
    <t xml:space="preserve"> 2/10/2022 7:32:58 AM </t>
  </si>
  <si>
    <t xml:space="preserve"> 2/10/2022 7:33:08 AM </t>
  </si>
  <si>
    <t xml:space="preserve"> 2/10/2022 7:33:18 AM </t>
  </si>
  <si>
    <t xml:space="preserve"> 2/10/2022 7:33:28 AM </t>
  </si>
  <si>
    <t xml:space="preserve"> 2/10/2022 7:33:38 AM </t>
  </si>
  <si>
    <t xml:space="preserve"> 2/10/2022 7:33:48 AM </t>
  </si>
  <si>
    <t xml:space="preserve"> 2/10/2022 7:33:58 AM </t>
  </si>
  <si>
    <t xml:space="preserve"> 2/10/2022 7:34:08 AM </t>
  </si>
  <si>
    <t xml:space="preserve"> 2/10/2022 7:34:18 AM </t>
  </si>
  <si>
    <t xml:space="preserve"> 2/10/2022 7:34:28 AM </t>
  </si>
  <si>
    <t xml:space="preserve"> 2/10/2022 7:34:38 AM </t>
  </si>
  <si>
    <t xml:space="preserve"> 2/10/2022 7:34:48 AM </t>
  </si>
  <si>
    <t xml:space="preserve"> 2/10/2022 7:34:58 AM </t>
  </si>
  <si>
    <t xml:space="preserve"> 2/10/2022 7:35:08 AM </t>
  </si>
  <si>
    <t xml:space="preserve"> 2/10/2022 7:35:18 AM </t>
  </si>
  <si>
    <t xml:space="preserve"> 2/10/2022 7:35:28 AM </t>
  </si>
  <si>
    <t xml:space="preserve"> 2/10/2022 7:35:38 AM </t>
  </si>
  <si>
    <t xml:space="preserve"> 2/10/2022 7:35:48 AM </t>
  </si>
  <si>
    <t xml:space="preserve"> 2/10/2022 7:35:58 AM </t>
  </si>
  <si>
    <t xml:space="preserve"> 2/10/2022 7:36:08 AM </t>
  </si>
  <si>
    <t xml:space="preserve"> 2/10/2022 7:36:18 AM </t>
  </si>
  <si>
    <t xml:space="preserve"> 2/10/2022 7:36:28 AM </t>
  </si>
  <si>
    <t xml:space="preserve"> 2/10/2022 7:36:38 AM </t>
  </si>
  <si>
    <t xml:space="preserve"> 2/10/2022 7:36:48 AM </t>
  </si>
  <si>
    <t xml:space="preserve"> 2/10/2022 7:36:58 AM </t>
  </si>
  <si>
    <t xml:space="preserve"> 2/10/2022 7:37:08 AM </t>
  </si>
  <si>
    <t xml:space="preserve"> 2/10/2022 7:37:18 AM </t>
  </si>
  <si>
    <t xml:space="preserve"> 2/10/2022 7:37:28 AM </t>
  </si>
  <si>
    <t xml:space="preserve"> 2/10/2022 7:37:38 AM </t>
  </si>
  <si>
    <t xml:space="preserve"> 2/10/2022 7:37:48 AM </t>
  </si>
  <si>
    <t xml:space="preserve"> 2/10/2022 7:37:58 AM </t>
  </si>
  <si>
    <t xml:space="preserve"> 2/10/2022 7:38:08 AM </t>
  </si>
  <si>
    <t xml:space="preserve"> 2/10/2022 7:38:18 AM </t>
  </si>
  <si>
    <t xml:space="preserve"> 2/10/2022 7:38:28 AM </t>
  </si>
  <si>
    <t xml:space="preserve"> 2/10/2022 7:38:38 AM </t>
  </si>
  <si>
    <t xml:space="preserve"> 2/10/2022 7:38:48 AM </t>
  </si>
  <si>
    <t xml:space="preserve"> 2/10/2022 7:38:58 AM </t>
  </si>
  <si>
    <t xml:space="preserve"> 2/10/2022 7:39:08 AM </t>
  </si>
  <si>
    <t xml:space="preserve"> 2/10/2022 7:39:18 AM </t>
  </si>
  <si>
    <t xml:space="preserve"> 2/10/2022 7:39:28 AM </t>
  </si>
  <si>
    <t xml:space="preserve"> 2/10/2022 7:39:38 AM </t>
  </si>
  <si>
    <t xml:space="preserve"> 2/10/2022 7:39:48 AM </t>
  </si>
  <si>
    <t xml:space="preserve"> 2/10/2022 7:39:58 AM </t>
  </si>
  <si>
    <t xml:space="preserve"> 2/10/2022 7:40:08 AM </t>
  </si>
  <si>
    <t xml:space="preserve"> 2/10/2022 7:40:18 AM </t>
  </si>
  <si>
    <t xml:space="preserve"> 2/10/2022 7:40:28 AM </t>
  </si>
  <si>
    <t xml:space="preserve"> 2/10/2022 7:40:38 AM </t>
  </si>
  <si>
    <t xml:space="preserve"> 2/10/2022 7:40:48 AM </t>
  </si>
  <si>
    <t xml:space="preserve"> 2/10/2022 7:40:58 AM </t>
  </si>
  <si>
    <t xml:space="preserve"> 2/10/2022 7:41:08 AM </t>
  </si>
  <si>
    <t xml:space="preserve"> 2/10/2022 7:41:18 AM </t>
  </si>
  <si>
    <t xml:space="preserve"> 2/10/2022 7:41:28 AM </t>
  </si>
  <si>
    <t xml:space="preserve"> 2/10/2022 7:41:38 AM </t>
  </si>
  <si>
    <t xml:space="preserve"> 2/10/2022 7:41:48 AM </t>
  </si>
  <si>
    <t xml:space="preserve"> 2/10/2022 7:41:58 AM </t>
  </si>
  <si>
    <t xml:space="preserve"> 2/10/2022 7:42:08 AM </t>
  </si>
  <si>
    <t xml:space="preserve"> 2/10/2022 7:42:18 AM </t>
  </si>
  <si>
    <t xml:space="preserve"> 2/10/2022 7:42:28 AM </t>
  </si>
  <si>
    <t xml:space="preserve"> 2/10/2022 7:42:38 AM </t>
  </si>
  <si>
    <t xml:space="preserve"> 2/10/2022 7:42:48 AM </t>
  </si>
  <si>
    <t xml:space="preserve"> 2/10/2022 7:42:58 AM </t>
  </si>
  <si>
    <t xml:space="preserve"> 2/10/2022 7:43:08 AM </t>
  </si>
  <si>
    <t xml:space="preserve"> 2/10/2022 7:43:18 AM </t>
  </si>
  <si>
    <t xml:space="preserve"> 2/10/2022 7:43:28 AM </t>
  </si>
  <si>
    <t xml:space="preserve"> 2/10/2022 7:43:38 AM </t>
  </si>
  <si>
    <t xml:space="preserve"> 2/10/2022 7:43:48 AM </t>
  </si>
  <si>
    <t xml:space="preserve"> 2/10/2022 7:43:58 AM </t>
  </si>
  <si>
    <t xml:space="preserve"> 2/10/2022 7:44:08 AM </t>
  </si>
  <si>
    <t xml:space="preserve"> 2/10/2022 7:44:18 AM </t>
  </si>
  <si>
    <t xml:space="preserve"> 2/10/2022 7:44:28 AM </t>
  </si>
  <si>
    <t xml:space="preserve"> 2/10/2022 7:44:38 AM </t>
  </si>
  <si>
    <t xml:space="preserve"> 2/10/2022 7:44:48 AM </t>
  </si>
  <si>
    <t xml:space="preserve"> 2/10/2022 7:44:58 AM </t>
  </si>
  <si>
    <t xml:space="preserve"> 2/10/2022 7:45:08 AM </t>
  </si>
  <si>
    <t xml:space="preserve"> 2/10/2022 7:45:18 AM </t>
  </si>
  <si>
    <t xml:space="preserve"> 2/10/2022 7:45:28 AM </t>
  </si>
  <si>
    <t xml:space="preserve"> 2/10/2022 7:45:38 AM </t>
  </si>
  <si>
    <t xml:space="preserve"> 2/10/2022 7:45:48 AM </t>
  </si>
  <si>
    <t xml:space="preserve"> 2/10/2022 7:45:58 AM </t>
  </si>
  <si>
    <t xml:space="preserve"> 2/10/2022 7:46:08 AM </t>
  </si>
  <si>
    <t xml:space="preserve"> 2/10/2022 7:46:18 AM </t>
  </si>
  <si>
    <t xml:space="preserve"> 2/10/2022 7:46:28 AM </t>
  </si>
  <si>
    <t xml:space="preserve"> 2/10/2022 7:46:38 AM </t>
  </si>
  <si>
    <t xml:space="preserve"> 2/10/2022 7:46:48 AM </t>
  </si>
  <si>
    <t xml:space="preserve"> 2/10/2022 7:46:58 AM </t>
  </si>
  <si>
    <t xml:space="preserve"> 2/10/2022 7:47:08 AM </t>
  </si>
  <si>
    <t xml:space="preserve"> 2/10/2022 7:47:18 AM </t>
  </si>
  <si>
    <t xml:space="preserve"> 2/10/2022 7:47:28 AM </t>
  </si>
  <si>
    <t xml:space="preserve"> 2/10/2022 7:47:38 AM </t>
  </si>
  <si>
    <t xml:space="preserve"> 2/10/2022 7:47:48 AM </t>
  </si>
  <si>
    <t xml:space="preserve"> 2/10/2022 7:47:58 AM </t>
  </si>
  <si>
    <t xml:space="preserve"> 2/10/2022 7:48:08 AM </t>
  </si>
  <si>
    <t xml:space="preserve"> 2/10/2022 7:48:18 AM </t>
  </si>
  <si>
    <t xml:space="preserve"> 2/10/2022 7:48:28 AM </t>
  </si>
  <si>
    <t xml:space="preserve"> 2/10/2022 7:48:38 AM </t>
  </si>
  <si>
    <t xml:space="preserve"> 2/10/2022 7:48:48 AM </t>
  </si>
  <si>
    <t xml:space="preserve"> 2/10/2022 7:48:58 AM </t>
  </si>
  <si>
    <t xml:space="preserve"> 2/10/2022 7:49:08 AM </t>
  </si>
  <si>
    <t xml:space="preserve"> 2/10/2022 7:49:18 AM </t>
  </si>
  <si>
    <t xml:space="preserve"> 2/10/2022 7:49:28 AM </t>
  </si>
  <si>
    <t xml:space="preserve"> 2/10/2022 7:49:38 AM </t>
  </si>
  <si>
    <t xml:space="preserve"> 2/10/2022 7:49:48 AM </t>
  </si>
  <si>
    <t xml:space="preserve"> 2/10/2022 7:49:58 AM </t>
  </si>
  <si>
    <t xml:space="preserve"> 2/10/2022 7:50:08 AM </t>
  </si>
  <si>
    <t xml:space="preserve"> 2/10/2022 7:50:18 AM </t>
  </si>
  <si>
    <t xml:space="preserve"> 2/10/2022 7:50:28 AM </t>
  </si>
  <si>
    <t xml:space="preserve"> 2/10/2022 7:50:38 AM </t>
  </si>
  <si>
    <t xml:space="preserve"> 2/10/2022 7:50:48 AM </t>
  </si>
  <si>
    <t xml:space="preserve"> 2/10/2022 7:50:58 AM </t>
  </si>
  <si>
    <t xml:space="preserve"> 2/10/2022 7:51:08 AM </t>
  </si>
  <si>
    <t xml:space="preserve"> 2/10/2022 7:51:18 AM </t>
  </si>
  <si>
    <t xml:space="preserve"> 2/10/2022 7:51:28 AM </t>
  </si>
  <si>
    <t xml:space="preserve"> 2/10/2022 7:51:38 AM </t>
  </si>
  <si>
    <t xml:space="preserve"> 2/10/2022 7:51:48 AM </t>
  </si>
  <si>
    <t xml:space="preserve"> 2/10/2022 7:51:58 AM </t>
  </si>
  <si>
    <t xml:space="preserve"> 2/10/2022 7:52:08 AM </t>
  </si>
  <si>
    <t xml:space="preserve"> 2/10/2022 7:52:18 AM </t>
  </si>
  <si>
    <t xml:space="preserve"> 2/10/2022 7:52:28 AM </t>
  </si>
  <si>
    <t xml:space="preserve"> 2/10/2022 7:52:38 AM </t>
  </si>
  <si>
    <t xml:space="preserve"> 2/10/2022 7:52:48 AM </t>
  </si>
  <si>
    <t xml:space="preserve"> 2/10/2022 7:52:58 AM </t>
  </si>
  <si>
    <t xml:space="preserve"> 2/10/2022 7:53:08 AM </t>
  </si>
  <si>
    <t xml:space="preserve"> 2/10/2022 7:53:18 AM </t>
  </si>
  <si>
    <t xml:space="preserve"> 2/10/2022 7:53:28 AM </t>
  </si>
  <si>
    <t xml:space="preserve"> 2/10/2022 7:53:38 AM </t>
  </si>
  <si>
    <t xml:space="preserve"> 2/10/2022 7:53:48 AM </t>
  </si>
  <si>
    <t xml:space="preserve"> 2/10/2022 7:53:58 AM </t>
  </si>
  <si>
    <t xml:space="preserve"> 2/10/2022 7:54:08 AM </t>
  </si>
  <si>
    <t xml:space="preserve"> 2/10/2022 7:54:18 AM </t>
  </si>
  <si>
    <t xml:space="preserve"> 2/10/2022 7:54:28 AM </t>
  </si>
  <si>
    <t xml:space="preserve"> 2/10/2022 7:54:38 AM </t>
  </si>
  <si>
    <t xml:space="preserve"> 2/10/2022 7:54:48 AM </t>
  </si>
  <si>
    <t xml:space="preserve"> 2/10/2022 7:54:58 AM </t>
  </si>
  <si>
    <t xml:space="preserve"> 2/10/2022 7:55:08 AM </t>
  </si>
  <si>
    <t xml:space="preserve"> 2/10/2022 7:55:18 AM </t>
  </si>
  <si>
    <t xml:space="preserve"> 2/10/2022 7:55:28 AM </t>
  </si>
  <si>
    <t xml:space="preserve"> 2/10/2022 7:55:38 AM </t>
  </si>
  <si>
    <t xml:space="preserve"> 2/10/2022 7:55:48 AM </t>
  </si>
  <si>
    <t xml:space="preserve"> 2/10/2022 7:55:58 AM </t>
  </si>
  <si>
    <t xml:space="preserve"> 2/10/2022 7:56:08 AM </t>
  </si>
  <si>
    <t xml:space="preserve"> 2/10/2022 7:56:18 AM </t>
  </si>
  <si>
    <t xml:space="preserve"> 2/10/2022 7:56:28 AM </t>
  </si>
  <si>
    <t xml:space="preserve"> 2/10/2022 7:56:38 AM </t>
  </si>
  <si>
    <t xml:space="preserve"> 2/10/2022 7:56:48 AM </t>
  </si>
  <si>
    <t xml:space="preserve"> 2/10/2022 7:56:58 AM </t>
  </si>
  <si>
    <t xml:space="preserve"> 2/10/2022 7:57:08 AM </t>
  </si>
  <si>
    <t xml:space="preserve"> 2/10/2022 7:57:18 AM </t>
  </si>
  <si>
    <t xml:space="preserve"> 2/10/2022 7:57:28 AM </t>
  </si>
  <si>
    <t xml:space="preserve"> 2/10/2022 7:57:38 AM </t>
  </si>
  <si>
    <t xml:space="preserve"> 2/10/2022 7:57:48 AM </t>
  </si>
  <si>
    <t xml:space="preserve"> 2/10/2022 7:57:58 AM </t>
  </si>
  <si>
    <t xml:space="preserve"> 2/10/2022 7:58:08 AM </t>
  </si>
  <si>
    <t xml:space="preserve"> 2/10/2022 7:58:18 AM </t>
  </si>
  <si>
    <t xml:space="preserve"> 2/10/2022 7:58:28 AM </t>
  </si>
  <si>
    <t xml:space="preserve"> 2/10/2022 7:58:38 AM </t>
  </si>
  <si>
    <t xml:space="preserve"> 2/10/2022 7:58:48 AM </t>
  </si>
  <si>
    <t xml:space="preserve"> 2/10/2022 7:58:58 AM </t>
  </si>
  <si>
    <t xml:space="preserve"> 2/10/2022 7:59:08 AM </t>
  </si>
  <si>
    <t xml:space="preserve"> 2/10/2022 7:59:18 AM </t>
  </si>
  <si>
    <t xml:space="preserve"> 2/10/2022 7:59:28 AM </t>
  </si>
  <si>
    <t xml:space="preserve"> 2/10/2022 7:59:38 AM </t>
  </si>
  <si>
    <t xml:space="preserve"> 2/10/2022 7:59:48 AM </t>
  </si>
  <si>
    <t xml:space="preserve"> 2/10/2022 7:59:58 AM </t>
  </si>
  <si>
    <t xml:space="preserve"> 2/10/2022 8:00:08 AM </t>
  </si>
  <si>
    <t xml:space="preserve"> 2/10/2022 8:00:18 AM </t>
  </si>
  <si>
    <t xml:space="preserve"> 2/10/2022 8:00:28 AM </t>
  </si>
  <si>
    <t xml:space="preserve"> 2/10/2022 8:00:38 AM </t>
  </si>
  <si>
    <t xml:space="preserve"> 2/10/2022 8:00:48 AM </t>
  </si>
  <si>
    <t xml:space="preserve"> 2/10/2022 8:00:58 AM </t>
  </si>
  <si>
    <t xml:space="preserve"> 2/10/2022 8:01:08 AM </t>
  </si>
  <si>
    <t xml:space="preserve"> 2/10/2022 8:01:18 AM </t>
  </si>
  <si>
    <t xml:space="preserve"> 2/10/2022 8:01:28 AM </t>
  </si>
  <si>
    <t xml:space="preserve"> 2/10/2022 8:01:38 AM </t>
  </si>
  <si>
    <t xml:space="preserve"> 2/10/2022 8:01:48 AM </t>
  </si>
  <si>
    <t xml:space="preserve"> 2/10/2022 8:01:58 AM </t>
  </si>
  <si>
    <t xml:space="preserve"> 2/10/2022 8:02:08 AM </t>
  </si>
  <si>
    <t xml:space="preserve"> 2/10/2022 8:02:18 AM </t>
  </si>
  <si>
    <t xml:space="preserve"> 2/10/2022 8:02:28 AM </t>
  </si>
  <si>
    <t xml:space="preserve"> 2/10/2022 8:02:38 AM </t>
  </si>
  <si>
    <t xml:space="preserve"> 2/10/2022 8:02:48 AM </t>
  </si>
  <si>
    <t xml:space="preserve"> 2/10/2022 8:02:58 AM </t>
  </si>
  <si>
    <t xml:space="preserve"> 2/10/2022 8:03:08 AM </t>
  </si>
  <si>
    <t xml:space="preserve"> 2/10/2022 8:03:18 AM </t>
  </si>
  <si>
    <t xml:space="preserve"> 2/10/2022 8:03:28 AM </t>
  </si>
  <si>
    <t xml:space="preserve"> 2/10/2022 8:03:38 AM </t>
  </si>
  <si>
    <t xml:space="preserve"> 2/10/2022 8:03:48 AM </t>
  </si>
  <si>
    <t xml:space="preserve"> 2/10/2022 8:03:58 AM </t>
  </si>
  <si>
    <t xml:space="preserve"> 2/10/2022 8:04:08 AM </t>
  </si>
  <si>
    <t xml:space="preserve"> 2/10/2022 8:04:18 AM </t>
  </si>
  <si>
    <t xml:space="preserve"> 2/10/2022 8:04:28 AM </t>
  </si>
  <si>
    <t xml:space="preserve"> 2/10/2022 8:04:38 AM </t>
  </si>
  <si>
    <t xml:space="preserve"> 2/10/2022 8:04:48 AM </t>
  </si>
  <si>
    <t xml:space="preserve"> 2/10/2022 8:04:58 AM </t>
  </si>
  <si>
    <t xml:space="preserve"> 2/10/2022 8:05:08 AM </t>
  </si>
  <si>
    <t xml:space="preserve"> 2/10/2022 8:05:18 AM </t>
  </si>
  <si>
    <t xml:space="preserve"> 2/10/2022 8:05:28 AM </t>
  </si>
  <si>
    <t xml:space="preserve"> 2/10/2022 8:05:38 AM </t>
  </si>
  <si>
    <t xml:space="preserve"> 2/10/2022 8:05:48 AM </t>
  </si>
  <si>
    <t xml:space="preserve"> 2/10/2022 8:05:58 AM </t>
  </si>
  <si>
    <t xml:space="preserve"> 2/10/2022 8:06:08 AM </t>
  </si>
  <si>
    <t xml:space="preserve"> 2/10/2022 8:06:18 AM </t>
  </si>
  <si>
    <t xml:space="preserve"> 2/10/2022 8:06:28 AM </t>
  </si>
  <si>
    <t xml:space="preserve"> 2/10/2022 8:06:38 AM </t>
  </si>
  <si>
    <t xml:space="preserve"> 2/10/2022 8:06:48 AM </t>
  </si>
  <si>
    <t xml:space="preserve"> 2/10/2022 8:06:58 AM </t>
  </si>
  <si>
    <t xml:space="preserve"> 2/10/2022 8:07:08 AM </t>
  </si>
  <si>
    <t xml:space="preserve"> 2/10/2022 8:07:18 AM </t>
  </si>
  <si>
    <t xml:space="preserve"> 2/10/2022 8:07:28 AM </t>
  </si>
  <si>
    <t xml:space="preserve"> 2/10/2022 8:07:38 AM </t>
  </si>
  <si>
    <t xml:space="preserve"> 2/10/2022 8:07:48 AM </t>
  </si>
  <si>
    <t xml:space="preserve"> 2/10/2022 8:07:58 AM </t>
  </si>
  <si>
    <t xml:space="preserve"> 2/10/2022 8:08:08 AM </t>
  </si>
  <si>
    <t xml:space="preserve"> 2/10/2022 8:08:18 AM </t>
  </si>
  <si>
    <t xml:space="preserve"> 2/10/2022 8:08:28 AM </t>
  </si>
  <si>
    <t xml:space="preserve"> 2/10/2022 8:08:38 AM </t>
  </si>
  <si>
    <t xml:space="preserve"> 2/10/2022 8:08:48 AM </t>
  </si>
  <si>
    <t xml:space="preserve"> 2/10/2022 8:08:58 AM </t>
  </si>
  <si>
    <t xml:space="preserve"> 2/10/2022 8:09:08 AM </t>
  </si>
  <si>
    <t xml:space="preserve"> 2/10/2022 8:09:18 AM </t>
  </si>
  <si>
    <t xml:space="preserve"> 2/10/2022 8:09:28 AM </t>
  </si>
  <si>
    <t xml:space="preserve"> 2/10/2022 8:09:38 AM </t>
  </si>
  <si>
    <t xml:space="preserve"> 2/10/2022 8:09:48 AM </t>
  </si>
  <si>
    <t xml:space="preserve"> 2/10/2022 8:09:58 AM </t>
  </si>
  <si>
    <t xml:space="preserve"> 2/10/2022 8:10:08 AM </t>
  </si>
  <si>
    <t xml:space="preserve"> 2/10/2022 8:10:18 AM </t>
  </si>
  <si>
    <t xml:space="preserve"> 2/10/2022 8:10:28 AM </t>
  </si>
  <si>
    <t xml:space="preserve"> 2/10/2022 8:10:38 AM </t>
  </si>
  <si>
    <t xml:space="preserve"> 2/10/2022 8:10:48 AM </t>
  </si>
  <si>
    <t xml:space="preserve"> 2/10/2022 8:10:58 AM </t>
  </si>
  <si>
    <t xml:space="preserve"> 2/10/2022 8:11:08 AM </t>
  </si>
  <si>
    <t xml:space="preserve"> 2/10/2022 8:11:18 AM </t>
  </si>
  <si>
    <t xml:space="preserve"> 2/10/2022 8:11:28 AM </t>
  </si>
  <si>
    <t xml:space="preserve"> 2/10/2022 8:11:38 AM </t>
  </si>
  <si>
    <t xml:space="preserve"> 2/10/2022 8:11:48 AM </t>
  </si>
  <si>
    <t xml:space="preserve"> 2/10/2022 8:11:58 AM </t>
  </si>
  <si>
    <t xml:space="preserve"> 2/10/2022 8:12:08 AM </t>
  </si>
  <si>
    <t xml:space="preserve"> 2/10/2022 8:12:18 AM </t>
  </si>
  <si>
    <t xml:space="preserve"> 2/10/2022 8:12:28 AM </t>
  </si>
  <si>
    <t xml:space="preserve"> 2/10/2022 8:12:38 AM </t>
  </si>
  <si>
    <t xml:space="preserve"> 2/10/2022 8:12:48 AM </t>
  </si>
  <si>
    <t xml:space="preserve"> 2/10/2022 8:12:58 AM </t>
  </si>
  <si>
    <t xml:space="preserve"> 2/10/2022 8:13:08 AM </t>
  </si>
  <si>
    <t xml:space="preserve"> 2/10/2022 8:13:18 AM </t>
  </si>
  <si>
    <t xml:space="preserve"> 2/10/2022 8:13:28 AM </t>
  </si>
  <si>
    <t xml:space="preserve"> 2/10/2022 8:13:38 AM </t>
  </si>
  <si>
    <t xml:space="preserve"> 2/10/2022 8:13:48 AM </t>
  </si>
  <si>
    <t xml:space="preserve"> 2/10/2022 8:13:58 AM </t>
  </si>
  <si>
    <t xml:space="preserve"> 2/10/2022 8:14:08 AM </t>
  </si>
  <si>
    <t xml:space="preserve"> 2/10/2022 8:14:18 AM </t>
  </si>
  <si>
    <t xml:space="preserve"> 2/10/2022 8:14:28 AM </t>
  </si>
  <si>
    <t xml:space="preserve"> 2/10/2022 8:14:38 AM </t>
  </si>
  <si>
    <t xml:space="preserve"> 2/10/2022 8:14:48 AM </t>
  </si>
  <si>
    <t xml:space="preserve"> 2/10/2022 8:14:58 AM </t>
  </si>
  <si>
    <t xml:space="preserve"> 2/10/2022 8:15:08 AM </t>
  </si>
  <si>
    <t xml:space="preserve"> 2/10/2022 8:15:18 AM </t>
  </si>
  <si>
    <t xml:space="preserve"> 2/10/2022 8:15:28 AM </t>
  </si>
  <si>
    <t xml:space="preserve"> 2/10/2022 8:15:38 AM </t>
  </si>
  <si>
    <t xml:space="preserve"> 2/10/2022 8:15:48 AM </t>
  </si>
  <si>
    <t xml:space="preserve"> 2/10/2022 8:15:58 AM </t>
  </si>
  <si>
    <t xml:space="preserve"> 2/10/2022 8:16:08 AM </t>
  </si>
  <si>
    <t xml:space="preserve"> 2/10/2022 8:16:18 AM </t>
  </si>
  <si>
    <t xml:space="preserve"> 2/10/2022 8:16:28 AM </t>
  </si>
  <si>
    <t xml:space="preserve"> 2/10/2022 8:16:38 AM </t>
  </si>
  <si>
    <t xml:space="preserve"> 2/10/2022 8:16:48 AM </t>
  </si>
  <si>
    <t xml:space="preserve"> 2/10/2022 8:16:58 AM </t>
  </si>
  <si>
    <t xml:space="preserve"> 2/10/2022 8:17:08 AM </t>
  </si>
  <si>
    <t xml:space="preserve"> 2/10/2022 8:17:18 AM </t>
  </si>
  <si>
    <t xml:space="preserve"> 2/10/2022 8:17:28 AM </t>
  </si>
  <si>
    <t xml:space="preserve"> 2/10/2022 8:17:38 AM </t>
  </si>
  <si>
    <t xml:space="preserve"> 2/10/2022 8:17:48 AM </t>
  </si>
  <si>
    <t xml:space="preserve"> 2/10/2022 8:17:58 AM </t>
  </si>
  <si>
    <t xml:space="preserve"> 2/10/2022 8:18:08 AM </t>
  </si>
  <si>
    <t xml:space="preserve"> 2/10/2022 8:18:18 AM </t>
  </si>
  <si>
    <t xml:space="preserve"> 2/10/2022 8:18:28 AM </t>
  </si>
  <si>
    <t xml:space="preserve"> 2/10/2022 8:18:38 AM </t>
  </si>
  <si>
    <t xml:space="preserve"> 2/10/2022 8:18:48 AM </t>
  </si>
  <si>
    <t xml:space="preserve"> 2/10/2022 8:18:58 AM </t>
  </si>
  <si>
    <t xml:space="preserve"> 2/10/2022 8:19:08 AM </t>
  </si>
  <si>
    <t xml:space="preserve"> 2/10/2022 8:19:18 AM </t>
  </si>
  <si>
    <t xml:space="preserve"> 2/10/2022 8:19:28 AM </t>
  </si>
  <si>
    <t xml:space="preserve"> 2/10/2022 8:19:38 AM </t>
  </si>
  <si>
    <t xml:space="preserve"> 2/10/2022 8:19:48 AM </t>
  </si>
  <si>
    <t xml:space="preserve"> 2/10/2022 8:19:58 AM </t>
  </si>
  <si>
    <t xml:space="preserve"> 2/10/2022 8:20:08 AM </t>
  </si>
  <si>
    <t xml:space="preserve"> 2/10/2022 8:20:18 AM </t>
  </si>
  <si>
    <t xml:space="preserve"> 2/10/2022 8:20:28 AM </t>
  </si>
  <si>
    <t xml:space="preserve"> 2/10/2022 8:20:38 AM </t>
  </si>
  <si>
    <t xml:space="preserve"> 2/10/2022 8:20:48 AM </t>
  </si>
  <si>
    <t xml:space="preserve"> 2/10/2022 8:20:58 AM </t>
  </si>
  <si>
    <t xml:space="preserve"> 2/10/2022 8:21:08 AM </t>
  </si>
  <si>
    <t xml:space="preserve"> 2/10/2022 8:21:18 AM </t>
  </si>
  <si>
    <t xml:space="preserve"> 2/10/2022 8:21:28 AM </t>
  </si>
  <si>
    <t xml:space="preserve"> 2/10/2022 8:21:38 AM </t>
  </si>
  <si>
    <t xml:space="preserve"> 2/10/2022 8:21:48 AM </t>
  </si>
  <si>
    <t xml:space="preserve"> 2/10/2022 8:21:58 AM </t>
  </si>
  <si>
    <t xml:space="preserve"> 2/10/2022 8:22:08 AM </t>
  </si>
  <si>
    <t xml:space="preserve"> 2/10/2022 8:22:18 AM </t>
  </si>
  <si>
    <t xml:space="preserve"> 2/10/2022 8:22:28 AM </t>
  </si>
  <si>
    <t xml:space="preserve"> 2/10/2022 8:22:38 AM </t>
  </si>
  <si>
    <t xml:space="preserve"> 2/10/2022 8:22:48 AM </t>
  </si>
  <si>
    <t xml:space="preserve"> 2/10/2022 8:22:58 AM </t>
  </si>
  <si>
    <t xml:space="preserve"> 2/10/2022 8:23:08 AM </t>
  </si>
  <si>
    <t xml:space="preserve"> 2/10/2022 8:23:18 AM </t>
  </si>
  <si>
    <t xml:space="preserve"> 2/10/2022 8:23:28 AM </t>
  </si>
  <si>
    <t xml:space="preserve"> 2/10/2022 8:23:38 AM </t>
  </si>
  <si>
    <t xml:space="preserve"> 2/10/2022 8:23:48 AM </t>
  </si>
  <si>
    <t xml:space="preserve"> 2/10/2022 8:23:58 AM </t>
  </si>
  <si>
    <t xml:space="preserve"> 2/10/2022 8:24:08 AM </t>
  </si>
  <si>
    <t xml:space="preserve"> 2/10/2022 8:24:18 AM </t>
  </si>
  <si>
    <t xml:space="preserve"> 2/10/2022 8:24:28 AM </t>
  </si>
  <si>
    <t xml:space="preserve"> 2/10/2022 8:24:38 AM </t>
  </si>
  <si>
    <t xml:space="preserve"> 2/10/2022 8:24:48 AM </t>
  </si>
  <si>
    <t xml:space="preserve"> 2/10/2022 8:24:58 AM </t>
  </si>
  <si>
    <t xml:space="preserve"> 2/10/2022 8:25:08 AM </t>
  </si>
  <si>
    <t xml:space="preserve"> 2/10/2022 8:25:18 AM </t>
  </si>
  <si>
    <t xml:space="preserve"> 2/10/2022 8:25:28 AM </t>
  </si>
  <si>
    <t xml:space="preserve"> 2/10/2022 8:25:38 AM </t>
  </si>
  <si>
    <t xml:space="preserve"> 2/10/2022 8:25:48 AM </t>
  </si>
  <si>
    <t xml:space="preserve"> 2/10/2022 8:25:58 AM </t>
  </si>
  <si>
    <t xml:space="preserve"> 2/10/2022 8:26:08 AM </t>
  </si>
  <si>
    <t xml:space="preserve"> 2/10/2022 8:26:18 AM </t>
  </si>
  <si>
    <t xml:space="preserve"> 2/10/2022 8:26:28 AM </t>
  </si>
  <si>
    <t xml:space="preserve"> 2/10/2022 8:26:38 AM </t>
  </si>
  <si>
    <t xml:space="preserve"> 2/10/2022 8:26:48 AM </t>
  </si>
  <si>
    <t xml:space="preserve"> 2/10/2022 8:26:58 AM </t>
  </si>
  <si>
    <t xml:space="preserve"> 2/10/2022 8:27:08 AM </t>
  </si>
  <si>
    <t xml:space="preserve"> 2/10/2022 8:27:18 AM </t>
  </si>
  <si>
    <t xml:space="preserve"> 2/10/2022 8:27:28 AM </t>
  </si>
  <si>
    <t xml:space="preserve"> 2/10/2022 8:27:38 AM </t>
  </si>
  <si>
    <t xml:space="preserve"> 2/10/2022 8:27:48 AM </t>
  </si>
  <si>
    <t xml:space="preserve"> 2/10/2022 8:27:58 AM </t>
  </si>
  <si>
    <t xml:space="preserve"> 2/10/2022 8:28:08 AM </t>
  </si>
  <si>
    <t xml:space="preserve"> 2/10/2022 8:28:18 AM </t>
  </si>
  <si>
    <t xml:space="preserve"> 2/10/2022 8:28:28 AM </t>
  </si>
  <si>
    <t xml:space="preserve"> 2/10/2022 8:28:38 AM </t>
  </si>
  <si>
    <t xml:space="preserve"> 2/10/2022 8:28:48 AM </t>
  </si>
  <si>
    <t xml:space="preserve"> 2/10/2022 8:28:58 AM </t>
  </si>
  <si>
    <t xml:space="preserve"> 2/10/2022 8:29:08 AM </t>
  </si>
  <si>
    <t xml:space="preserve"> 2/10/2022 8:29:18 AM </t>
  </si>
  <si>
    <t xml:space="preserve"> 2/10/2022 8:29:28 AM </t>
  </si>
  <si>
    <t xml:space="preserve"> 2/10/2022 8:29:38 AM </t>
  </si>
  <si>
    <t xml:space="preserve"> 2/10/2022 8:29:48 AM </t>
  </si>
  <si>
    <t xml:space="preserve"> 2/10/2022 8:29:58 AM </t>
  </si>
  <si>
    <t xml:space="preserve"> 2/10/2022 8:30:08 AM </t>
  </si>
  <si>
    <t xml:space="preserve"> 2/10/2022 8:30:18 AM </t>
  </si>
  <si>
    <t xml:space="preserve"> 2/10/2022 8:30:28 AM </t>
  </si>
  <si>
    <t xml:space="preserve"> 2/10/2022 8:30:38 AM </t>
  </si>
  <si>
    <t xml:space="preserve"> 2/10/2022 8:30:48 AM </t>
  </si>
  <si>
    <t xml:space="preserve"> 2/10/2022 8:30:58 AM </t>
  </si>
  <si>
    <t xml:space="preserve"> 2/10/2022 8:31:08 AM </t>
  </si>
  <si>
    <t xml:space="preserve"> 2/10/2022 8:31:18 AM </t>
  </si>
  <si>
    <t xml:space="preserve"> 2/10/2022 8:31:28 AM </t>
  </si>
  <si>
    <t xml:space="preserve"> 2/10/2022 8:31:38 AM </t>
  </si>
  <si>
    <t xml:space="preserve"> 2/10/2022 8:31:48 AM </t>
  </si>
  <si>
    <t xml:space="preserve"> 2/10/2022 8:31:58 AM </t>
  </si>
  <si>
    <t xml:space="preserve"> 2/10/2022 8:32:08 AM </t>
  </si>
  <si>
    <t xml:space="preserve"> 2/10/2022 8:32:18 AM </t>
  </si>
  <si>
    <t xml:space="preserve"> 2/10/2022 8:32:28 AM </t>
  </si>
  <si>
    <t xml:space="preserve"> 2/10/2022 8:32:38 AM </t>
  </si>
  <si>
    <t xml:space="preserve"> 2/10/2022 8:32:48 AM </t>
  </si>
  <si>
    <t xml:space="preserve"> 2/10/2022 8:32:58 AM </t>
  </si>
  <si>
    <t xml:space="preserve"> 2/10/2022 8:33:08 AM </t>
  </si>
  <si>
    <t xml:space="preserve"> 2/10/2022 8:33:18 AM </t>
  </si>
  <si>
    <t xml:space="preserve"> 2/10/2022 8:33:28 AM </t>
  </si>
  <si>
    <t xml:space="preserve"> 2/10/2022 8:33:38 AM </t>
  </si>
  <si>
    <t xml:space="preserve"> 2/10/2022 8:33:48 AM </t>
  </si>
  <si>
    <t xml:space="preserve"> 2/10/2022 8:33:58 AM </t>
  </si>
  <si>
    <t xml:space="preserve"> 2/10/2022 8:34:08 AM </t>
  </si>
  <si>
    <t xml:space="preserve"> 2/10/2022 8:34:18 AM </t>
  </si>
  <si>
    <t xml:space="preserve"> 2/10/2022 8:34:28 AM </t>
  </si>
  <si>
    <t xml:space="preserve"> 2/10/2022 8:34:38 AM </t>
  </si>
  <si>
    <t xml:space="preserve"> 2/10/2022 8:34:48 AM </t>
  </si>
  <si>
    <t xml:space="preserve"> 2/10/2022 8:34:58 AM </t>
  </si>
  <si>
    <t xml:space="preserve"> 2/10/2022 8:35:08 AM </t>
  </si>
  <si>
    <t xml:space="preserve"> 2/10/2022 8:35:18 AM </t>
  </si>
  <si>
    <t xml:space="preserve"> 2/10/2022 8:35:28 AM </t>
  </si>
  <si>
    <t xml:space="preserve"> 2/10/2022 8:35:38 AM </t>
  </si>
  <si>
    <t xml:space="preserve"> 2/10/2022 8:35:48 AM </t>
  </si>
  <si>
    <t xml:space="preserve"> 2/10/2022 8:35:58 AM </t>
  </si>
  <si>
    <t xml:space="preserve"> 2/10/2022 8:36:08 AM </t>
  </si>
  <si>
    <t xml:space="preserve"> 2/10/2022 8:36:18 AM </t>
  </si>
  <si>
    <t xml:space="preserve"> 2/10/2022 8:36:28 AM </t>
  </si>
  <si>
    <t xml:space="preserve"> 2/10/2022 8:36:38 AM </t>
  </si>
  <si>
    <t xml:space="preserve"> 2/10/2022 8:36:48 AM </t>
  </si>
  <si>
    <t xml:space="preserve"> 2/10/2022 8:36:58 AM </t>
  </si>
  <si>
    <t xml:space="preserve"> 2/10/2022 8:37:08 AM </t>
  </si>
  <si>
    <t xml:space="preserve"> 2/10/2022 8:37:18 AM </t>
  </si>
  <si>
    <t xml:space="preserve"> 2/10/2022 8:37:28 AM </t>
  </si>
  <si>
    <t xml:space="preserve"> 2/10/2022 8:37:38 AM </t>
  </si>
  <si>
    <t xml:space="preserve"> 2/10/2022 8:37:48 AM </t>
  </si>
  <si>
    <t xml:space="preserve"> 2/10/2022 8:37:58 AM </t>
  </si>
  <si>
    <t xml:space="preserve"> 2/10/2022 8:38:08 AM </t>
  </si>
  <si>
    <t xml:space="preserve"> 2/10/2022 8:38:18 AM </t>
  </si>
  <si>
    <t xml:space="preserve"> 2/10/2022 8:38:28 AM </t>
  </si>
  <si>
    <t xml:space="preserve"> 2/10/2022 8:38:38 AM </t>
  </si>
  <si>
    <t xml:space="preserve"> 2/10/2022 8:38:48 AM </t>
  </si>
  <si>
    <t xml:space="preserve"> 2/10/2022 8:38:58 AM </t>
  </si>
  <si>
    <t xml:space="preserve"> 2/10/2022 8:39:08 AM </t>
  </si>
  <si>
    <t xml:space="preserve"> 2/10/2022 8:39:18 AM </t>
  </si>
  <si>
    <t xml:space="preserve"> 2/10/2022 8:39:28 AM </t>
  </si>
  <si>
    <t xml:space="preserve"> 2/10/2022 8:39:38 AM </t>
  </si>
  <si>
    <t xml:space="preserve"> 2/10/2022 8:39:48 AM </t>
  </si>
  <si>
    <t xml:space="preserve"> 2/10/2022 8:39:58 AM </t>
  </si>
  <si>
    <t xml:space="preserve"> 2/10/2022 8:40:08 AM </t>
  </si>
  <si>
    <t xml:space="preserve"> 2/10/2022 8:40:18 AM </t>
  </si>
  <si>
    <t xml:space="preserve"> 2/10/2022 8:40:28 AM </t>
  </si>
  <si>
    <t xml:space="preserve"> 2/10/2022 8:40:38 AM </t>
  </si>
  <si>
    <t xml:space="preserve"> 2/10/2022 8:40:48 AM </t>
  </si>
  <si>
    <t xml:space="preserve"> 2/10/2022 8:40:58 AM </t>
  </si>
  <si>
    <t xml:space="preserve"> 2/10/2022 8:41:08 AM </t>
  </si>
  <si>
    <t xml:space="preserve"> 2/10/2022 8:41:18 AM </t>
  </si>
  <si>
    <t xml:space="preserve"> 2/10/2022 8:41:28 AM </t>
  </si>
  <si>
    <t xml:space="preserve"> 2/10/2022 8:41:38 AM </t>
  </si>
  <si>
    <t xml:space="preserve"> 2/10/2022 8:41:48 AM </t>
  </si>
  <si>
    <t xml:space="preserve"> 2/10/2022 8:41:58 AM </t>
  </si>
  <si>
    <t xml:space="preserve"> 2/10/2022 8:42:08 AM </t>
  </si>
  <si>
    <t xml:space="preserve"> 2/10/2022 8:42:18 AM </t>
  </si>
  <si>
    <t xml:space="preserve"> 2/10/2022 8:42:28 AM </t>
  </si>
  <si>
    <t xml:space="preserve"> 2/10/2022 8:42:38 AM </t>
  </si>
  <si>
    <t xml:space="preserve"> 2/10/2022 8:42:48 AM </t>
  </si>
  <si>
    <t xml:space="preserve"> 2/10/2022 8:42:58 AM </t>
  </si>
  <si>
    <t xml:space="preserve"> 2/10/2022 8:43:08 AM </t>
  </si>
  <si>
    <t xml:space="preserve"> 2/10/2022 8:43:18 AM </t>
  </si>
  <si>
    <t xml:space="preserve"> 2/10/2022 8:43:28 AM </t>
  </si>
  <si>
    <t xml:space="preserve"> 2/10/2022 8:43:38 AM </t>
  </si>
  <si>
    <t xml:space="preserve"> 2/10/2022 8:43:48 AM </t>
  </si>
  <si>
    <t xml:space="preserve"> 2/10/2022 8:43:58 AM </t>
  </si>
  <si>
    <t xml:space="preserve"> 2/10/2022 8:44:08 AM </t>
  </si>
  <si>
    <t xml:space="preserve"> 2/10/2022 8:44:18 AM </t>
  </si>
  <si>
    <t xml:space="preserve"> 2/10/2022 8:44:28 AM </t>
  </si>
  <si>
    <t xml:space="preserve"> 2/10/2022 8:44:38 AM </t>
  </si>
  <si>
    <t xml:space="preserve"> 2/10/2022 8:44:48 AM </t>
  </si>
  <si>
    <t xml:space="preserve"> 2/10/2022 8:44:58 AM </t>
  </si>
  <si>
    <t xml:space="preserve"> 2/10/2022 8:45:08 AM </t>
  </si>
  <si>
    <t xml:space="preserve"> 2/10/2022 8:45:18 AM </t>
  </si>
  <si>
    <t xml:space="preserve"> 2/10/2022 8:45:28 AM </t>
  </si>
  <si>
    <t xml:space="preserve"> 2/10/2022 8:45:38 AM </t>
  </si>
  <si>
    <t xml:space="preserve"> 2/10/2022 8:45:48 AM </t>
  </si>
  <si>
    <t xml:space="preserve"> 2/10/2022 8:45:58 AM </t>
  </si>
  <si>
    <t xml:space="preserve"> 2/10/2022 8:46:08 AM </t>
  </si>
  <si>
    <t xml:space="preserve"> 2/10/2022 8:46:18 AM </t>
  </si>
  <si>
    <t xml:space="preserve"> 2/10/2022 8:46:28 AM </t>
  </si>
  <si>
    <t xml:space="preserve"> 2/10/2022 8:46:38 AM </t>
  </si>
  <si>
    <t xml:space="preserve"> 2/10/2022 8:46:48 AM </t>
  </si>
  <si>
    <t xml:space="preserve"> 2/10/2022 8:46:58 AM </t>
  </si>
  <si>
    <t xml:space="preserve"> 2/10/2022 8:47:08 AM </t>
  </si>
  <si>
    <t xml:space="preserve"> 2/10/2022 8:47:18 AM </t>
  </si>
  <si>
    <t xml:space="preserve"> 2/10/2022 8:47:28 AM </t>
  </si>
  <si>
    <t xml:space="preserve"> 2/10/2022 8:47:38 AM </t>
  </si>
  <si>
    <t xml:space="preserve"> 2/10/2022 8:47:48 AM </t>
  </si>
  <si>
    <t xml:space="preserve"> 2/10/2022 8:47:58 AM </t>
  </si>
  <si>
    <t xml:space="preserve"> 2/10/2022 8:48:08 AM </t>
  </si>
  <si>
    <t xml:space="preserve"> 2/10/2022 8:48:18 AM </t>
  </si>
  <si>
    <t xml:space="preserve"> 2/10/2022 8:48:28 AM </t>
  </si>
  <si>
    <t xml:space="preserve"> 2/10/2022 8:48:38 AM </t>
  </si>
  <si>
    <t xml:space="preserve"> 2/10/2022 8:48:48 AM </t>
  </si>
  <si>
    <t xml:space="preserve"> 2/10/2022 8:48:58 AM </t>
  </si>
  <si>
    <t xml:space="preserve"> 2/10/2022 8:49:08 AM </t>
  </si>
  <si>
    <t xml:space="preserve"> 2/10/2022 8:49:18 AM </t>
  </si>
  <si>
    <t xml:space="preserve"> 2/10/2022 8:49:28 AM </t>
  </si>
  <si>
    <t xml:space="preserve"> 2/10/2022 8:49:38 AM </t>
  </si>
  <si>
    <t xml:space="preserve"> 2/10/2022 8:49:48 AM </t>
  </si>
  <si>
    <t xml:space="preserve"> 2/10/2022 8:49:58 AM </t>
  </si>
  <si>
    <t xml:space="preserve"> 2/10/2022 8:50:08 AM </t>
  </si>
  <si>
    <t xml:space="preserve"> 2/10/2022 8:50:18 AM </t>
  </si>
  <si>
    <t xml:space="preserve"> 2/10/2022 8:50:28 AM </t>
  </si>
  <si>
    <t xml:space="preserve"> 2/10/2022 8:50:38 AM </t>
  </si>
  <si>
    <t xml:space="preserve"> 2/10/2022 8:50:48 AM </t>
  </si>
  <si>
    <t xml:space="preserve"> 2/10/2022 8:50:58 AM </t>
  </si>
  <si>
    <t xml:space="preserve"> 2/10/2022 8:51:08 AM </t>
  </si>
  <si>
    <t xml:space="preserve"> 2/10/2022 8:51:18 AM </t>
  </si>
  <si>
    <t xml:space="preserve"> 2/10/2022 8:51:28 AM </t>
  </si>
  <si>
    <t xml:space="preserve"> 2/10/2022 8:51:38 AM </t>
  </si>
  <si>
    <t xml:space="preserve"> 2/10/2022 8:51:48 AM </t>
  </si>
  <si>
    <t xml:space="preserve"> 2/10/2022 8:51:58 AM </t>
  </si>
  <si>
    <t xml:space="preserve"> 2/10/2022 8:52:08 AM </t>
  </si>
  <si>
    <t xml:space="preserve"> 2/10/2022 8:52:18 AM </t>
  </si>
  <si>
    <t xml:space="preserve"> 2/10/2022 8:52:28 AM </t>
  </si>
  <si>
    <t xml:space="preserve"> 2/10/2022 8:52:38 AM </t>
  </si>
  <si>
    <t xml:space="preserve"> 2/10/2022 8:52:48 AM </t>
  </si>
  <si>
    <t xml:space="preserve"> 2/10/2022 8:52:58 AM </t>
  </si>
  <si>
    <t xml:space="preserve"> 2/10/2022 8:53:08 AM </t>
  </si>
  <si>
    <t xml:space="preserve"> 2/10/2022 8:53:18 AM </t>
  </si>
  <si>
    <t xml:space="preserve"> 2/10/2022 8:53:28 AM </t>
  </si>
  <si>
    <t xml:space="preserve"> 2/10/2022 8:53:38 AM </t>
  </si>
  <si>
    <t xml:space="preserve"> 2/10/2022 8:53:48 AM </t>
  </si>
  <si>
    <t xml:space="preserve"> 2/10/2022 8:53:58 AM </t>
  </si>
  <si>
    <t xml:space="preserve"> 2/10/2022 8:54:08 AM </t>
  </si>
  <si>
    <t xml:space="preserve"> 2/10/2022 8:54:18 AM </t>
  </si>
  <si>
    <t xml:space="preserve"> 2/10/2022 8:54:28 AM </t>
  </si>
  <si>
    <t xml:space="preserve"> 2/10/2022 8:54:38 AM </t>
  </si>
  <si>
    <t xml:space="preserve"> 2/10/2022 8:54:48 AM </t>
  </si>
  <si>
    <t xml:space="preserve"> 2/10/2022 8:54:58 AM </t>
  </si>
  <si>
    <t xml:space="preserve"> 2/10/2022 8:55:08 AM </t>
  </si>
  <si>
    <t xml:space="preserve"> 2/10/2022 8:55:18 AM </t>
  </si>
  <si>
    <t xml:space="preserve"> 2/10/2022 8:55:28 AM </t>
  </si>
  <si>
    <t xml:space="preserve"> 2/10/2022 8:55:38 AM </t>
  </si>
  <si>
    <t xml:space="preserve"> 2/10/2022 8:55:48 AM </t>
  </si>
  <si>
    <t xml:space="preserve"> 2/10/2022 8:55:58 AM </t>
  </si>
  <si>
    <t xml:space="preserve"> 2/10/2022 8:56:08 AM </t>
  </si>
  <si>
    <t xml:space="preserve"> 2/10/2022 8:56:18 AM </t>
  </si>
  <si>
    <t xml:space="preserve"> 2/10/2022 8:56:28 AM </t>
  </si>
  <si>
    <t xml:space="preserve"> 2/10/2022 8:56:38 AM </t>
  </si>
  <si>
    <t xml:space="preserve"> 2/10/2022 8:56:48 AM </t>
  </si>
  <si>
    <t xml:space="preserve"> 2/10/2022 8:56:58 AM </t>
  </si>
  <si>
    <t xml:space="preserve"> 2/10/2022 8:57:08 AM </t>
  </si>
  <si>
    <t xml:space="preserve"> 2/10/2022 8:57:18 AM </t>
  </si>
  <si>
    <t xml:space="preserve"> 2/10/2022 8:57:28 AM </t>
  </si>
  <si>
    <t xml:space="preserve"> 2/10/2022 8:57:38 AM </t>
  </si>
  <si>
    <t xml:space="preserve"> 2/10/2022 8:57:48 AM </t>
  </si>
  <si>
    <t xml:space="preserve"> 2/10/2022 8:57:58 AM </t>
  </si>
  <si>
    <t xml:space="preserve"> 2/10/2022 8:58:08 AM </t>
  </si>
  <si>
    <t xml:space="preserve"> 2/10/2022 8:58:18 AM </t>
  </si>
  <si>
    <t xml:space="preserve"> 2/10/2022 8:58:28 AM </t>
  </si>
  <si>
    <t xml:space="preserve"> 2/10/2022 8:58:38 AM </t>
  </si>
  <si>
    <t xml:space="preserve"> 2/10/2022 8:58:48 AM </t>
  </si>
  <si>
    <t xml:space="preserve"> 2/10/2022 8:58:58 AM </t>
  </si>
  <si>
    <t xml:space="preserve"> 2/10/2022 8:59:08 AM </t>
  </si>
  <si>
    <t xml:space="preserve"> 2/10/2022 8:59:18 AM </t>
  </si>
  <si>
    <t xml:space="preserve"> 2/10/2022 8:59:28 AM </t>
  </si>
  <si>
    <t xml:space="preserve"> 2/10/2022 8:59:38 AM </t>
  </si>
  <si>
    <t xml:space="preserve"> 2/10/2022 8:59:48 AM </t>
  </si>
  <si>
    <t xml:space="preserve"> 2/10/2022 8:59:58 AM </t>
  </si>
  <si>
    <t xml:space="preserve"> 2/10/2022 9:00:08 AM </t>
  </si>
  <si>
    <t xml:space="preserve"> 2/10/2022 9:00:18 AM </t>
  </si>
  <si>
    <t xml:space="preserve"> 2/10/2022 9:00:28 AM </t>
  </si>
  <si>
    <t xml:space="preserve"> 2/10/2022 9:00:38 AM </t>
  </si>
  <si>
    <t xml:space="preserve"> 2/10/2022 9:00:48 AM </t>
  </si>
  <si>
    <t xml:space="preserve"> 2/10/2022 9:00:58 AM </t>
  </si>
  <si>
    <t xml:space="preserve"> 2/10/2022 9:01:08 AM </t>
  </si>
  <si>
    <t xml:space="preserve"> 2/10/2022 9:01:18 AM </t>
  </si>
  <si>
    <t xml:space="preserve"> 2/10/2022 9:01:28 AM </t>
  </si>
  <si>
    <t xml:space="preserve"> 2/10/2022 9:01:38 AM </t>
  </si>
  <si>
    <t xml:space="preserve"> 2/10/2022 9:01:48 AM </t>
  </si>
  <si>
    <t xml:space="preserve"> 2/10/2022 9:01:58 AM </t>
  </si>
  <si>
    <t xml:space="preserve"> 2/10/2022 9:02:08 AM </t>
  </si>
  <si>
    <t xml:space="preserve"> 2/10/2022 9:02:18 AM </t>
  </si>
  <si>
    <t xml:space="preserve"> 2/10/2022 9:02:28 AM </t>
  </si>
  <si>
    <t xml:space="preserve"> 2/10/2022 9:02:38 AM </t>
  </si>
  <si>
    <t xml:space="preserve"> 2/10/2022 9:02:48 AM </t>
  </si>
  <si>
    <t xml:space="preserve"> 2/10/2022 9:02:58 AM </t>
  </si>
  <si>
    <t xml:space="preserve"> 2/10/2022 9:03:08 AM </t>
  </si>
  <si>
    <t xml:space="preserve"> 2/10/2022 9:03:18 AM </t>
  </si>
  <si>
    <t xml:space="preserve"> 2/10/2022 9:03:28 AM </t>
  </si>
  <si>
    <t xml:space="preserve"> 2/10/2022 9:03:38 AM </t>
  </si>
  <si>
    <t xml:space="preserve"> 2/10/2022 9:03:48 AM </t>
  </si>
  <si>
    <t xml:space="preserve"> 2/10/2022 9:03:58 AM </t>
  </si>
  <si>
    <t xml:space="preserve"> 2/10/2022 9:04:08 AM </t>
  </si>
  <si>
    <t xml:space="preserve"> 2/10/2022 9:04:18 AM </t>
  </si>
  <si>
    <t xml:space="preserve"> 2/10/2022 9:04:28 AM </t>
  </si>
  <si>
    <t xml:space="preserve"> 2/10/2022 9:04:38 AM </t>
  </si>
  <si>
    <t xml:space="preserve"> 2/10/2022 9:04:48 AM </t>
  </si>
  <si>
    <t xml:space="preserve"> 2/10/2022 9:04:58 AM </t>
  </si>
  <si>
    <t xml:space="preserve"> 2/10/2022 9:05:08 AM </t>
  </si>
  <si>
    <t xml:space="preserve"> 2/10/2022 9:05:18 AM </t>
  </si>
  <si>
    <t xml:space="preserve"> 2/10/2022 9:05:28 AM </t>
  </si>
  <si>
    <t xml:space="preserve"> 2/10/2022 9:05:38 AM </t>
  </si>
  <si>
    <t xml:space="preserve"> 2/10/2022 9:05:48 AM </t>
  </si>
  <si>
    <t xml:space="preserve"> 2/10/2022 9:05:58 AM </t>
  </si>
  <si>
    <t xml:space="preserve"> 2/10/2022 9:06:08 AM </t>
  </si>
  <si>
    <t xml:space="preserve"> 2/10/2022 9:06:18 AM </t>
  </si>
  <si>
    <t xml:space="preserve"> 2/10/2022 9:06:28 AM </t>
  </si>
  <si>
    <t xml:space="preserve"> 2/10/2022 9:06:38 AM </t>
  </si>
  <si>
    <t xml:space="preserve"> 2/10/2022 9:06:48 AM </t>
  </si>
  <si>
    <t xml:space="preserve"> 2/10/2022 9:06:58 AM </t>
  </si>
  <si>
    <t xml:space="preserve"> 2/10/2022 9:07:08 AM </t>
  </si>
  <si>
    <t xml:space="preserve"> 2/10/2022 9:07:18 AM </t>
  </si>
  <si>
    <t xml:space="preserve"> 2/10/2022 9:07:28 AM </t>
  </si>
  <si>
    <t xml:space="preserve"> 2/10/2022 9:07:38 AM </t>
  </si>
  <si>
    <t xml:space="preserve"> 2/10/2022 9:07:48 AM </t>
  </si>
  <si>
    <t xml:space="preserve"> 2/10/2022 9:07:58 AM </t>
  </si>
  <si>
    <t xml:space="preserve"> 2/10/2022 9:08:08 AM </t>
  </si>
  <si>
    <t xml:space="preserve"> 2/10/2022 9:08:18 AM </t>
  </si>
  <si>
    <t xml:space="preserve"> 2/10/2022 9:08:28 AM </t>
  </si>
  <si>
    <t xml:space="preserve"> 2/10/2022 9:08:38 AM </t>
  </si>
  <si>
    <t xml:space="preserve"> 2/10/2022 9:08:48 AM </t>
  </si>
  <si>
    <t xml:space="preserve"> 2/10/2022 9:08:58 AM </t>
  </si>
  <si>
    <t xml:space="preserve"> 2/10/2022 9:09:08 AM </t>
  </si>
  <si>
    <t xml:space="preserve"> 2/10/2022 9:09:18 AM </t>
  </si>
  <si>
    <t xml:space="preserve"> 2/10/2022 9:09:28 AM </t>
  </si>
  <si>
    <t xml:space="preserve"> 2/10/2022 9:09:38 AM </t>
  </si>
  <si>
    <t xml:space="preserve"> 2/10/2022 9:09:48 AM </t>
  </si>
  <si>
    <t xml:space="preserve"> 2/10/2022 9:09:58 AM </t>
  </si>
  <si>
    <t xml:space="preserve"> 2/10/2022 9:10:08 AM </t>
  </si>
  <si>
    <t xml:space="preserve"> 2/10/2022 9:10:18 AM </t>
  </si>
  <si>
    <t xml:space="preserve"> 2/10/2022 9:10:28 AM </t>
  </si>
  <si>
    <t xml:space="preserve"> 2/10/2022 9:10:38 AM </t>
  </si>
  <si>
    <t xml:space="preserve"> 2/10/2022 9:10:48 AM </t>
  </si>
  <si>
    <t xml:space="preserve"> 2/10/2022 9:10:58 AM </t>
  </si>
  <si>
    <t xml:space="preserve"> 2/10/2022 9:11:08 AM </t>
  </si>
  <si>
    <t xml:space="preserve"> 2/10/2022 9:11:18 AM </t>
  </si>
  <si>
    <t xml:space="preserve"> 2/10/2022 9:11:28 AM </t>
  </si>
  <si>
    <t xml:space="preserve"> 2/10/2022 9:11:38 AM </t>
  </si>
  <si>
    <t xml:space="preserve"> 2/10/2022 9:11:48 AM </t>
  </si>
  <si>
    <t xml:space="preserve"> 2/10/2022 9:11:58 AM </t>
  </si>
  <si>
    <t xml:space="preserve"> 2/10/2022 9:12:08 AM </t>
  </si>
  <si>
    <t xml:space="preserve"> 2/10/2022 9:12:18 AM </t>
  </si>
  <si>
    <t xml:space="preserve"> 2/10/2022 9:12:28 AM </t>
  </si>
  <si>
    <t xml:space="preserve"> 2/10/2022 9:12:38 AM </t>
  </si>
  <si>
    <t xml:space="preserve"> 2/10/2022 9:12:48 AM </t>
  </si>
  <si>
    <t xml:space="preserve"> 2/10/2022 9:12:58 AM </t>
  </si>
  <si>
    <t xml:space="preserve"> 2/10/2022 9:13:08 AM </t>
  </si>
  <si>
    <t xml:space="preserve"> 2/10/2022 9:13:18 AM </t>
  </si>
  <si>
    <t xml:space="preserve"> 2/10/2022 9:13:28 AM </t>
  </si>
  <si>
    <t xml:space="preserve"> 2/10/2022 9:13:38 AM </t>
  </si>
  <si>
    <t xml:space="preserve"> 2/10/2022 9:13:48 AM </t>
  </si>
  <si>
    <t xml:space="preserve"> 2/10/2022 9:13:58 AM </t>
  </si>
  <si>
    <t xml:space="preserve"> 2/10/2022 9:14:08 AM </t>
  </si>
  <si>
    <t xml:space="preserve"> 2/10/2022 9:14:18 AM </t>
  </si>
  <si>
    <t xml:space="preserve"> 2/10/2022 9:14:28 AM </t>
  </si>
  <si>
    <t xml:space="preserve"> 2/10/2022 9:14:38 AM </t>
  </si>
  <si>
    <t xml:space="preserve"> 2/10/2022 9:14:48 AM </t>
  </si>
  <si>
    <t xml:space="preserve"> 2/10/2022 9:14:58 AM </t>
  </si>
  <si>
    <t xml:space="preserve"> 2/10/2022 9:15:08 AM </t>
  </si>
  <si>
    <t xml:space="preserve"> 2/10/2022 9:15:18 AM </t>
  </si>
  <si>
    <t xml:space="preserve"> 2/10/2022 9:15:28 AM </t>
  </si>
  <si>
    <t xml:space="preserve"> 2/10/2022 9:15:38 AM </t>
  </si>
  <si>
    <t xml:space="preserve"> 2/10/2022 9:15:48 AM </t>
  </si>
  <si>
    <t xml:space="preserve"> 2/10/2022 9:15:58 AM </t>
  </si>
  <si>
    <t xml:space="preserve"> 2/10/2022 9:16:08 AM </t>
  </si>
  <si>
    <t xml:space="preserve"> 2/10/2022 9:16:18 AM </t>
  </si>
  <si>
    <t xml:space="preserve"> 2/10/2022 9:16:28 AM </t>
  </si>
  <si>
    <t xml:space="preserve"> 2/10/2022 9:16:38 AM </t>
  </si>
  <si>
    <t xml:space="preserve"> 2/10/2022 9:16:48 AM </t>
  </si>
  <si>
    <t xml:space="preserve"> 2/10/2022 9:16:58 AM </t>
  </si>
  <si>
    <t xml:space="preserve"> 2/10/2022 9:17:08 AM </t>
  </si>
  <si>
    <t xml:space="preserve"> 2/10/2022 9:17:18 AM </t>
  </si>
  <si>
    <t xml:space="preserve"> 2/10/2022 9:17:28 AM </t>
  </si>
  <si>
    <t xml:space="preserve"> 2/10/2022 9:17:38 AM </t>
  </si>
  <si>
    <t xml:space="preserve"> 2/10/2022 9:17:48 AM </t>
  </si>
  <si>
    <t xml:space="preserve"> 2/10/2022 9:17:58 AM </t>
  </si>
  <si>
    <t xml:space="preserve"> 2/10/2022 9:18:08 AM </t>
  </si>
  <si>
    <t xml:space="preserve"> 2/10/2022 9:18:18 AM </t>
  </si>
  <si>
    <t xml:space="preserve"> 2/10/2022 9:18:28 AM </t>
  </si>
  <si>
    <t xml:space="preserve"> 2/10/2022 9:18:38 AM </t>
  </si>
  <si>
    <t xml:space="preserve"> 2/10/2022 9:18:48 AM </t>
  </si>
  <si>
    <t xml:space="preserve"> 2/10/2022 9:18:58 AM </t>
  </si>
  <si>
    <t xml:space="preserve"> 2/10/2022 9:19:08 AM </t>
  </si>
  <si>
    <t xml:space="preserve"> 2/10/2022 9:19:18 AM </t>
  </si>
  <si>
    <t xml:space="preserve"> 2/10/2022 9:19:28 AM </t>
  </si>
  <si>
    <t xml:space="preserve"> 2/10/2022 9:19:38 AM </t>
  </si>
  <si>
    <t xml:space="preserve"> 2/10/2022 9:19:48 AM </t>
  </si>
  <si>
    <t xml:space="preserve"> 2/10/2022 9:19:58 AM </t>
  </si>
  <si>
    <t xml:space="preserve"> 2/10/2022 9:20:08 AM </t>
  </si>
  <si>
    <t xml:space="preserve"> 2/10/2022 9:20:18 AM </t>
  </si>
  <si>
    <t xml:space="preserve"> 2/10/2022 9:20:28 AM </t>
  </si>
  <si>
    <t xml:space="preserve"> 2/10/2022 9:20:38 AM </t>
  </si>
  <si>
    <t xml:space="preserve"> 2/10/2022 9:20:48 AM </t>
  </si>
  <si>
    <t xml:space="preserve"> 2/10/2022 9:20:58 AM </t>
  </si>
  <si>
    <t xml:space="preserve"> 2/10/2022 9:21:08 AM </t>
  </si>
  <si>
    <t xml:space="preserve"> 2/10/2022 9:21:18 AM </t>
  </si>
  <si>
    <t xml:space="preserve"> 2/10/2022 9:21:28 AM </t>
  </si>
  <si>
    <t xml:space="preserve"> 2/10/2022 9:21:38 AM </t>
  </si>
  <si>
    <t xml:space="preserve"> 2/10/2022 9:21:48 AM </t>
  </si>
  <si>
    <t xml:space="preserve"> 2/10/2022 9:21:58 AM </t>
  </si>
  <si>
    <t xml:space="preserve"> 2/10/2022 9:22:08 AM </t>
  </si>
  <si>
    <t xml:space="preserve"> 2/10/2022 9:22:18 AM </t>
  </si>
  <si>
    <t xml:space="preserve"> 2/10/2022 9:22:28 AM </t>
  </si>
  <si>
    <t xml:space="preserve"> 2/10/2022 9:22:38 AM </t>
  </si>
  <si>
    <t xml:space="preserve"> 2/10/2022 9:22:48 AM </t>
  </si>
  <si>
    <t xml:space="preserve"> 2/10/2022 9:22:58 AM </t>
  </si>
  <si>
    <t xml:space="preserve"> 2/10/2022 9:23:08 AM </t>
  </si>
  <si>
    <t xml:space="preserve"> 2/10/2022 9:23:18 AM </t>
  </si>
  <si>
    <t xml:space="preserve"> 2/10/2022 9:23:28 AM </t>
  </si>
  <si>
    <t xml:space="preserve"> 2/10/2022 9:23:38 AM </t>
  </si>
  <si>
    <t xml:space="preserve"> 2/10/2022 9:23:48 AM </t>
  </si>
  <si>
    <t xml:space="preserve"> 2/10/2022 9:23:58 AM </t>
  </si>
  <si>
    <t xml:space="preserve"> 2/10/2022 9:24:08 AM </t>
  </si>
  <si>
    <t xml:space="preserve"> 2/10/2022 9:24:18 AM </t>
  </si>
  <si>
    <t xml:space="preserve"> 2/10/2022 9:24:28 AM </t>
  </si>
  <si>
    <t xml:space="preserve"> 2/10/2022 9:24:38 AM </t>
  </si>
  <si>
    <t xml:space="preserve"> 2/10/2022 9:24:48 AM </t>
  </si>
  <si>
    <t xml:space="preserve"> 2/10/2022 9:24:58 AM </t>
  </si>
  <si>
    <t xml:space="preserve"> 2/10/2022 9:25:08 AM </t>
  </si>
  <si>
    <t xml:space="preserve"> 2/10/2022 9:25:18 AM </t>
  </si>
  <si>
    <t xml:space="preserve"> 2/10/2022 9:25:28 AM </t>
  </si>
  <si>
    <t xml:space="preserve"> 2/10/2022 9:25:38 AM </t>
  </si>
  <si>
    <t xml:space="preserve"> 2/10/2022 9:25:48 AM </t>
  </si>
  <si>
    <t xml:space="preserve"> 2/10/2022 9:25:58 AM </t>
  </si>
  <si>
    <t xml:space="preserve"> 2/10/2022 9:26:08 AM </t>
  </si>
  <si>
    <t xml:space="preserve"> 2/10/2022 9:26:18 AM </t>
  </si>
  <si>
    <t xml:space="preserve"> 2/10/2022 9:26:28 AM </t>
  </si>
  <si>
    <t xml:space="preserve"> 2/10/2022 9:26:38 AM </t>
  </si>
  <si>
    <t xml:space="preserve"> 2/10/2022 9:26:48 AM </t>
  </si>
  <si>
    <t xml:space="preserve"> 2/10/2022 9:26:58 AM </t>
  </si>
  <si>
    <t xml:space="preserve"> 2/10/2022 9:27:08 AM </t>
  </si>
  <si>
    <t xml:space="preserve"> 2/10/2022 9:27:18 AM </t>
  </si>
  <si>
    <t xml:space="preserve"> 2/10/2022 9:27:28 AM </t>
  </si>
  <si>
    <t xml:space="preserve"> 2/10/2022 9:27:38 AM </t>
  </si>
  <si>
    <t xml:space="preserve"> 2/10/2022 9:27:48 AM </t>
  </si>
  <si>
    <t xml:space="preserve"> 2/10/2022 9:27:58 AM </t>
  </si>
  <si>
    <t xml:space="preserve"> 2/10/2022 9:28:08 AM </t>
  </si>
  <si>
    <t xml:space="preserve"> 2/10/2022 9:28:18 AM </t>
  </si>
  <si>
    <t xml:space="preserve"> 2/10/2022 9:28:28 AM </t>
  </si>
  <si>
    <t xml:space="preserve"> 2/10/2022 9:28:38 AM </t>
  </si>
  <si>
    <t xml:space="preserve"> 2/10/2022 9:28:48 AM </t>
  </si>
  <si>
    <t xml:space="preserve"> 2/10/2022 9:28:58 AM </t>
  </si>
  <si>
    <t xml:space="preserve"> 2/10/2022 9:29:08 AM </t>
  </si>
  <si>
    <t xml:space="preserve"> 2/10/2022 9:29:18 AM </t>
  </si>
  <si>
    <t xml:space="preserve"> 2/10/2022 9:29:28 AM </t>
  </si>
  <si>
    <t xml:space="preserve"> 2/10/2022 9:29:38 AM </t>
  </si>
  <si>
    <t xml:space="preserve"> 2/10/2022 9:29:48 AM </t>
  </si>
  <si>
    <t xml:space="preserve"> 2/10/2022 9:29:58 AM </t>
  </si>
  <si>
    <t xml:space="preserve"> 2/10/2022 9:30:08 AM </t>
  </si>
  <si>
    <t xml:space="preserve"> 2/10/2022 9:30:18 AM </t>
  </si>
  <si>
    <t xml:space="preserve"> 2/10/2022 9:30:28 AM </t>
  </si>
  <si>
    <t xml:space="preserve"> 2/10/2022 9:30:38 AM </t>
  </si>
  <si>
    <t xml:space="preserve"> 2/10/2022 9:30:48 AM </t>
  </si>
  <si>
    <t xml:space="preserve"> 2/10/2022 9:30:58 AM </t>
  </si>
  <si>
    <t xml:space="preserve"> 2/10/2022 9:31:08 AM </t>
  </si>
  <si>
    <t xml:space="preserve"> 2/10/2022 9:31:18 AM </t>
  </si>
  <si>
    <t xml:space="preserve"> 2/10/2022 9:31:28 AM </t>
  </si>
  <si>
    <t xml:space="preserve"> 2/10/2022 9:31:38 AM </t>
  </si>
  <si>
    <t xml:space="preserve"> 2/10/2022 9:31:48 AM </t>
  </si>
  <si>
    <t xml:space="preserve"> 2/10/2022 9:31:58 AM </t>
  </si>
  <si>
    <t xml:space="preserve"> 2/10/2022 9:32:08 AM </t>
  </si>
  <si>
    <t xml:space="preserve"> 2/10/2022 9:32:18 AM </t>
  </si>
  <si>
    <t xml:space="preserve"> 2/10/2022 9:32:28 AM </t>
  </si>
  <si>
    <t xml:space="preserve"> 2/10/2022 9:32:38 AM </t>
  </si>
  <si>
    <t xml:space="preserve"> 2/10/2022 9:32:48 AM </t>
  </si>
  <si>
    <t xml:space="preserve"> 2/10/2022 9:32:58 AM </t>
  </si>
  <si>
    <t xml:space="preserve"> 2/10/2022 9:33:08 AM </t>
  </si>
  <si>
    <t xml:space="preserve"> 2/10/2022 9:33:18 AM </t>
  </si>
  <si>
    <t xml:space="preserve"> 2/10/2022 9:33:28 AM </t>
  </si>
  <si>
    <t xml:space="preserve"> 2/10/2022 9:33:38 AM </t>
  </si>
  <si>
    <t xml:space="preserve"> 2/10/2022 9:33:48 AM </t>
  </si>
  <si>
    <t xml:space="preserve"> 2/10/2022 9:33:58 AM </t>
  </si>
  <si>
    <t xml:space="preserve"> 2/10/2022 9:34:08 AM </t>
  </si>
  <si>
    <t xml:space="preserve"> 2/10/2022 9:34:18 AM </t>
  </si>
  <si>
    <t xml:space="preserve"> 2/10/2022 9:34:28 AM </t>
  </si>
  <si>
    <t xml:space="preserve"> 2/10/2022 9:34:38 AM </t>
  </si>
  <si>
    <t xml:space="preserve"> 2/10/2022 9:34:48 AM </t>
  </si>
  <si>
    <t xml:space="preserve"> 2/10/2022 9:34:58 AM </t>
  </si>
  <si>
    <t xml:space="preserve"> 2/10/2022 9:35:08 AM </t>
  </si>
  <si>
    <t xml:space="preserve"> 2/10/2022 9:35:18 AM </t>
  </si>
  <si>
    <t xml:space="preserve"> 2/10/2022 9:35:28 AM </t>
  </si>
  <si>
    <t xml:space="preserve"> 2/10/2022 9:35:38 AM </t>
  </si>
  <si>
    <t xml:space="preserve"> 2/10/2022 9:35:48 AM </t>
  </si>
  <si>
    <t xml:space="preserve"> 2/10/2022 9:35:58 AM </t>
  </si>
  <si>
    <t xml:space="preserve"> 2/10/2022 9:36:08 AM </t>
  </si>
  <si>
    <t xml:space="preserve"> 2/10/2022 9:36:18 AM </t>
  </si>
  <si>
    <t xml:space="preserve"> 2/10/2022 9:36:28 AM </t>
  </si>
  <si>
    <t xml:space="preserve"> 2/10/2022 9:36:38 AM </t>
  </si>
  <si>
    <t xml:space="preserve"> 2/10/2022 9:36:48 AM </t>
  </si>
  <si>
    <t xml:space="preserve"> 2/10/2022 9:36:58 AM </t>
  </si>
  <si>
    <t xml:space="preserve"> 2/10/2022 9:37:08 AM </t>
  </si>
  <si>
    <t xml:space="preserve"> 2/10/2022 9:37:18 AM </t>
  </si>
  <si>
    <t xml:space="preserve"> 2/10/2022 9:37:28 AM </t>
  </si>
  <si>
    <t xml:space="preserve"> 2/10/2022 9:37:38 AM </t>
  </si>
  <si>
    <t xml:space="preserve"> 2/10/2022 9:37:48 AM </t>
  </si>
  <si>
    <t xml:space="preserve"> 2/10/2022 9:37:58 AM </t>
  </si>
  <si>
    <t xml:space="preserve"> 2/10/2022 9:38:08 AM </t>
  </si>
  <si>
    <t xml:space="preserve"> 2/10/2022 9:38:18 AM </t>
  </si>
  <si>
    <t xml:space="preserve"> 2/10/2022 9:38:28 AM </t>
  </si>
  <si>
    <t xml:space="preserve"> 2/10/2022 9:38:38 AM </t>
  </si>
  <si>
    <t xml:space="preserve"> 2/10/2022 9:38:48 AM </t>
  </si>
  <si>
    <t xml:space="preserve"> 2/10/2022 9:38:58 AM </t>
  </si>
  <si>
    <t xml:space="preserve"> 2/10/2022 9:39:08 AM </t>
  </si>
  <si>
    <t xml:space="preserve"> 2/10/2022 9:39:18 AM </t>
  </si>
  <si>
    <t xml:space="preserve"> 2/10/2022 9:39:28 AM </t>
  </si>
  <si>
    <t xml:space="preserve"> 2/10/2022 9:39:38 AM </t>
  </si>
  <si>
    <t xml:space="preserve"> 2/10/2022 9:39:48 AM </t>
  </si>
  <si>
    <t xml:space="preserve"> 2/10/2022 9:39:58 AM </t>
  </si>
  <si>
    <t xml:space="preserve"> 2/10/2022 9:40:08 AM </t>
  </si>
  <si>
    <t xml:space="preserve"> 2/10/2022 9:40:18 AM </t>
  </si>
  <si>
    <t xml:space="preserve"> 2/10/2022 9:40:28 AM </t>
  </si>
  <si>
    <t xml:space="preserve"> 2/10/2022 9:40:38 AM </t>
  </si>
  <si>
    <t xml:space="preserve"> 2/10/2022 9:40:48 AM </t>
  </si>
  <si>
    <t xml:space="preserve"> 2/10/2022 9:40:58 AM </t>
  </si>
  <si>
    <t xml:space="preserve"> 2/10/2022 9:41:08 AM </t>
  </si>
  <si>
    <t xml:space="preserve"> 2/10/2022 9:41:18 AM </t>
  </si>
  <si>
    <t xml:space="preserve"> 2/10/2022 9:41:28 AM </t>
  </si>
  <si>
    <t xml:space="preserve"> 2/10/2022 9:41:38 AM </t>
  </si>
  <si>
    <t xml:space="preserve"> 2/10/2022 9:41:48 AM </t>
  </si>
  <si>
    <t xml:space="preserve"> 2/10/2022 9:41:58 AM </t>
  </si>
  <si>
    <t xml:space="preserve"> 2/10/2022 9:42:08 AM </t>
  </si>
  <si>
    <t xml:space="preserve"> 2/10/2022 9:42:18 AM </t>
  </si>
  <si>
    <t xml:space="preserve"> 2/10/2022 9:42:28 AM </t>
  </si>
  <si>
    <t xml:space="preserve"> 2/10/2022 9:42:38 AM </t>
  </si>
  <si>
    <t xml:space="preserve"> 2/10/2022 9:42:48 AM </t>
  </si>
  <si>
    <t xml:space="preserve"> 2/10/2022 9:42:58 AM </t>
  </si>
  <si>
    <t xml:space="preserve"> 2/10/2022 9:43:08 AM </t>
  </si>
  <si>
    <t xml:space="preserve"> 2/10/2022 9:43:18 AM </t>
  </si>
  <si>
    <t xml:space="preserve"> 2/10/2022 9:43:28 AM </t>
  </si>
  <si>
    <t xml:space="preserve"> 2/10/2022 9:43:38 AM </t>
  </si>
  <si>
    <t xml:space="preserve"> 2/10/2022 9:43:48 AM </t>
  </si>
  <si>
    <t xml:space="preserve"> 2/10/2022 9:43:58 AM </t>
  </si>
  <si>
    <t xml:space="preserve"> 2/10/2022 9:44:08 AM </t>
  </si>
  <si>
    <t xml:space="preserve"> 2/10/2022 9:44:18 AM </t>
  </si>
  <si>
    <t xml:space="preserve"> 2/10/2022 9:44:28 AM </t>
  </si>
  <si>
    <t xml:space="preserve"> 2/10/2022 9:44:38 AM </t>
  </si>
  <si>
    <t xml:space="preserve"> 2/10/2022 9:44:48 AM </t>
  </si>
  <si>
    <t xml:space="preserve"> 2/10/2022 9:44:58 AM </t>
  </si>
  <si>
    <t xml:space="preserve"> 2/10/2022 9:45:08 AM </t>
  </si>
  <si>
    <t xml:space="preserve"> 2/10/2022 9:45:18 AM </t>
  </si>
  <si>
    <t xml:space="preserve"> 2/10/2022 9:45:28 AM </t>
  </si>
  <si>
    <t xml:space="preserve"> 2/10/2022 9:45:38 AM </t>
  </si>
  <si>
    <t xml:space="preserve"> 2/10/2022 9:45:48 AM </t>
  </si>
  <si>
    <t xml:space="preserve"> 2/10/2022 9:45:58 AM </t>
  </si>
  <si>
    <t xml:space="preserve"> 2/10/2022 9:46:08 AM </t>
  </si>
  <si>
    <t xml:space="preserve"> 2/10/2022 9:46:18 AM </t>
  </si>
  <si>
    <t xml:space="preserve"> 2/10/2022 9:46:28 AM </t>
  </si>
  <si>
    <t xml:space="preserve"> 2/10/2022 9:46:38 AM </t>
  </si>
  <si>
    <t xml:space="preserve"> 2/10/2022 9:46:48 AM </t>
  </si>
  <si>
    <t xml:space="preserve"> 2/10/2022 9:46:58 AM </t>
  </si>
  <si>
    <t xml:space="preserve"> 2/10/2022 9:47:08 AM </t>
  </si>
  <si>
    <t xml:space="preserve"> 2/10/2022 9:47:18 AM </t>
  </si>
  <si>
    <t xml:space="preserve"> 2/10/2022 9:47:28 AM </t>
  </si>
  <si>
    <t xml:space="preserve"> 2/10/2022 9:47:38 AM </t>
  </si>
  <si>
    <t xml:space="preserve"> 2/10/2022 9:47:48 AM </t>
  </si>
  <si>
    <t xml:space="preserve"> 2/10/2022 9:47:58 AM </t>
  </si>
  <si>
    <t xml:space="preserve"> 2/10/2022 9:48:08 AM </t>
  </si>
  <si>
    <t xml:space="preserve"> 2/10/2022 9:48:18 AM </t>
  </si>
  <si>
    <t xml:space="preserve"> 2/10/2022 9:48:28 AM </t>
  </si>
  <si>
    <t xml:space="preserve"> 2/10/2022 9:48:38 AM </t>
  </si>
  <si>
    <t xml:space="preserve"> 2/10/2022 9:48:48 AM </t>
  </si>
  <si>
    <t xml:space="preserve"> 2/10/2022 9:48:58 AM </t>
  </si>
  <si>
    <t xml:space="preserve"> 2/10/2022 9:49:08 AM </t>
  </si>
  <si>
    <t xml:space="preserve"> 2/10/2022 9:49:18 AM </t>
  </si>
  <si>
    <t xml:space="preserve"> 2/10/2022 9:49:28 AM </t>
  </si>
  <si>
    <t xml:space="preserve"> 2/10/2022 9:49:38 AM </t>
  </si>
  <si>
    <t xml:space="preserve"> 2/10/2022 9:49:48 AM </t>
  </si>
  <si>
    <t xml:space="preserve"> 2/10/2022 9:49:58 AM </t>
  </si>
  <si>
    <t xml:space="preserve"> 2/10/2022 9:50:08 AM </t>
  </si>
  <si>
    <t xml:space="preserve"> 2/10/2022 9:50:18 AM </t>
  </si>
  <si>
    <t xml:space="preserve"> 2/10/2022 9:50:28 AM </t>
  </si>
  <si>
    <t xml:space="preserve"> 2/10/2022 9:50:38 AM </t>
  </si>
  <si>
    <t xml:space="preserve"> 2/10/2022 9:50:48 AM </t>
  </si>
  <si>
    <t xml:space="preserve"> 2/10/2022 9:50:58 AM </t>
  </si>
  <si>
    <t xml:space="preserve"> 2/10/2022 9:51:08 AM </t>
  </si>
  <si>
    <t xml:space="preserve"> 2/10/2022 9:51:18 AM </t>
  </si>
  <si>
    <t xml:space="preserve"> 2/10/2022 9:51:28 AM </t>
  </si>
  <si>
    <t xml:space="preserve"> 2/10/2022 9:51:38 AM </t>
  </si>
  <si>
    <t xml:space="preserve"> 2/10/2022 9:51:48 AM </t>
  </si>
  <si>
    <t xml:space="preserve"> 2/10/2022 9:51:58 AM </t>
  </si>
  <si>
    <t xml:space="preserve"> 2/10/2022 9:52:08 AM </t>
  </si>
  <si>
    <t xml:space="preserve"> 2/10/2022 9:52:18 AM </t>
  </si>
  <si>
    <t xml:space="preserve"> 2/10/2022 9:52:28 AM </t>
  </si>
  <si>
    <t xml:space="preserve"> 2/10/2022 9:52:38 AM </t>
  </si>
  <si>
    <t xml:space="preserve"> 2/10/2022 9:52:48 AM </t>
  </si>
  <si>
    <t xml:space="preserve"> 2/10/2022 9:52:58 AM </t>
  </si>
  <si>
    <t xml:space="preserve"> 2/10/2022 9:53:08 AM </t>
  </si>
  <si>
    <t xml:space="preserve"> 2/10/2022 9:53:18 AM </t>
  </si>
  <si>
    <t xml:space="preserve"> 2/10/2022 9:53:28 AM </t>
  </si>
  <si>
    <t xml:space="preserve"> 2/10/2022 9:53:38 AM </t>
  </si>
  <si>
    <t xml:space="preserve"> 2/10/2022 9:53:48 AM </t>
  </si>
  <si>
    <t xml:space="preserve"> 2/10/2022 9:53:58 AM </t>
  </si>
  <si>
    <t xml:space="preserve"> 2/10/2022 9:54:08 AM </t>
  </si>
  <si>
    <t xml:space="preserve"> 2/10/2022 9:54:18 AM </t>
  </si>
  <si>
    <t xml:space="preserve"> 2/10/2022 9:54:28 AM </t>
  </si>
  <si>
    <t xml:space="preserve"> 2/10/2022 9:54:38 AM </t>
  </si>
  <si>
    <t xml:space="preserve"> 2/10/2022 9:54:48 AM </t>
  </si>
  <si>
    <t xml:space="preserve"> 2/10/2022 9:54:58 AM </t>
  </si>
  <si>
    <t xml:space="preserve"> 2/10/2022 9:55:08 AM </t>
  </si>
  <si>
    <t xml:space="preserve"> 2/10/2022 9:55:18 AM </t>
  </si>
  <si>
    <t xml:space="preserve"> 2/10/2022 9:55:28 AM </t>
  </si>
  <si>
    <t xml:space="preserve"> 2/10/2022 9:55:38 AM </t>
  </si>
  <si>
    <t xml:space="preserve"> 2/10/2022 9:55:48 AM </t>
  </si>
  <si>
    <t xml:space="preserve"> 2/10/2022 9:55:58 AM </t>
  </si>
  <si>
    <t xml:space="preserve"> 2/10/2022 9:56:08 AM </t>
  </si>
  <si>
    <t xml:space="preserve"> 2/10/2022 9:56:18 AM </t>
  </si>
  <si>
    <t xml:space="preserve"> 2/10/2022 9:56:28 AM </t>
  </si>
  <si>
    <t xml:space="preserve"> 2/10/2022 9:56:38 AM </t>
  </si>
  <si>
    <t xml:space="preserve"> 2/10/2022 9:56:48 AM </t>
  </si>
  <si>
    <t xml:space="preserve"> 2/10/2022 9:56:58 AM </t>
  </si>
  <si>
    <t xml:space="preserve"> 2/10/2022 9:57:08 AM </t>
  </si>
  <si>
    <t xml:space="preserve"> 2/10/2022 9:57:18 AM </t>
  </si>
  <si>
    <t xml:space="preserve"> 2/10/2022 9:57:28 AM </t>
  </si>
  <si>
    <t xml:space="preserve"> 2/10/2022 9:57:38 AM </t>
  </si>
  <si>
    <t xml:space="preserve"> 2/10/2022 9:57:48 AM </t>
  </si>
  <si>
    <t xml:space="preserve"> 2/10/2022 9:57:58 AM </t>
  </si>
  <si>
    <t xml:space="preserve"> 2/10/2022 9:58:08 AM </t>
  </si>
  <si>
    <t xml:space="preserve"> 2/10/2022 9:58:18 AM </t>
  </si>
  <si>
    <t xml:space="preserve"> 2/10/2022 9:58:28 AM </t>
  </si>
  <si>
    <t xml:space="preserve"> 2/10/2022 9:58:38 AM </t>
  </si>
  <si>
    <t xml:space="preserve"> 2/10/2022 9:58:48 AM </t>
  </si>
  <si>
    <t xml:space="preserve"> 2/10/2022 9:58:58 AM </t>
  </si>
  <si>
    <t xml:space="preserve"> 2/10/2022 9:59:08 AM </t>
  </si>
  <si>
    <t xml:space="preserve"> 2/10/2022 9:59:18 AM </t>
  </si>
  <si>
    <t xml:space="preserve"> 2/10/2022 9:59:28 AM </t>
  </si>
  <si>
    <t xml:space="preserve"> 2/10/2022 9:59:38 AM </t>
  </si>
  <si>
    <t xml:space="preserve"> 2/10/2022 9:59:48 AM </t>
  </si>
  <si>
    <t xml:space="preserve"> 2/10/2022 9:59:58 AM </t>
  </si>
  <si>
    <t xml:space="preserve"> 2/10/2022 10:00:08 AM </t>
  </si>
  <si>
    <t xml:space="preserve"> 2/10/2022 10:00:18 AM </t>
  </si>
  <si>
    <t xml:space="preserve"> 2/10/2022 10:00:28 AM </t>
  </si>
  <si>
    <t xml:space="preserve"> 2/10/2022 10:00:38 AM </t>
  </si>
  <si>
    <t xml:space="preserve"> 2/10/2022 10:00:48 AM </t>
  </si>
  <si>
    <t xml:space="preserve"> 2/10/2022 10:00:58 AM </t>
  </si>
  <si>
    <t xml:space="preserve"> 2/10/2022 10:01:08 AM </t>
  </si>
  <si>
    <t xml:space="preserve"> 2/10/2022 10:01:18 AM </t>
  </si>
  <si>
    <t xml:space="preserve"> 2/10/2022 10:01:28 AM </t>
  </si>
  <si>
    <t xml:space="preserve"> 2/10/2022 10:01:38 AM </t>
  </si>
  <si>
    <t xml:space="preserve"> 2/10/2022 10:01:48 AM </t>
  </si>
  <si>
    <t xml:space="preserve"> 2/10/2022 10:01:58 AM </t>
  </si>
  <si>
    <t xml:space="preserve"> 2/10/2022 10:02:08 AM </t>
  </si>
  <si>
    <t xml:space="preserve"> 2/10/2022 10:02:18 AM </t>
  </si>
  <si>
    <t xml:space="preserve"> 2/10/2022 10:02:28 AM </t>
  </si>
  <si>
    <t xml:space="preserve"> 2/10/2022 10:02:38 AM </t>
  </si>
  <si>
    <t xml:space="preserve"> 2/10/2022 10:02:48 AM </t>
  </si>
  <si>
    <t xml:space="preserve"> 2/10/2022 10:02:58 AM </t>
  </si>
  <si>
    <t xml:space="preserve"> 2/10/2022 10:03:08 AM </t>
  </si>
  <si>
    <t xml:space="preserve"> 2/10/2022 10:03:18 AM </t>
  </si>
  <si>
    <t xml:space="preserve"> 2/10/2022 10:03:28 AM </t>
  </si>
  <si>
    <t xml:space="preserve"> 2/10/2022 10:03:38 AM </t>
  </si>
  <si>
    <t xml:space="preserve"> 2/10/2022 10:03:48 AM </t>
  </si>
  <si>
    <t xml:space="preserve"> 2/10/2022 10:03:58 AM </t>
  </si>
  <si>
    <t xml:space="preserve"> 2/10/2022 10:04:08 AM </t>
  </si>
  <si>
    <t xml:space="preserve"> 2/10/2022 10:04:18 AM </t>
  </si>
  <si>
    <t xml:space="preserve"> 2/10/2022 10:04:28 AM </t>
  </si>
  <si>
    <t xml:space="preserve"> 2/10/2022 10:04:38 AM </t>
  </si>
  <si>
    <t xml:space="preserve"> 2/10/2022 10:04:48 AM </t>
  </si>
  <si>
    <t xml:space="preserve"> 2/10/2022 10:04:58 AM </t>
  </si>
  <si>
    <t xml:space="preserve"> 2/10/2022 10:05:08 AM </t>
  </si>
  <si>
    <t xml:space="preserve"> 2/10/2022 10:05:18 AM </t>
  </si>
  <si>
    <t xml:space="preserve"> 2/10/2022 10:05:28 AM </t>
  </si>
  <si>
    <t xml:space="preserve"> 2/10/2022 10:05:38 AM </t>
  </si>
  <si>
    <t xml:space="preserve"> 2/10/2022 10:05:48 AM </t>
  </si>
  <si>
    <t xml:space="preserve"> 2/10/2022 10:05:58 AM </t>
  </si>
  <si>
    <t xml:space="preserve"> 2/10/2022 10:06:08 AM </t>
  </si>
  <si>
    <t xml:space="preserve"> 2/10/2022 10:06:18 AM </t>
  </si>
  <si>
    <t xml:space="preserve"> 2/10/2022 10:06:28 AM </t>
  </si>
  <si>
    <t xml:space="preserve"> 2/10/2022 10:06:38 AM </t>
  </si>
  <si>
    <t xml:space="preserve"> 2/10/2022 10:06:48 AM </t>
  </si>
  <si>
    <t xml:space="preserve"> 2/10/2022 10:06:58 AM </t>
  </si>
  <si>
    <t xml:space="preserve"> 2/10/2022 10:07:08 AM </t>
  </si>
  <si>
    <t xml:space="preserve"> 2/10/2022 10:07:18 AM </t>
  </si>
  <si>
    <t xml:space="preserve"> 2/10/2022 10:07:28 AM </t>
  </si>
  <si>
    <t xml:space="preserve"> 2/10/2022 10:07:38 AM </t>
  </si>
  <si>
    <t xml:space="preserve"> 2/10/2022 10:07:48 AM </t>
  </si>
  <si>
    <t xml:space="preserve"> 2/10/2022 10:07:58 AM </t>
  </si>
  <si>
    <t xml:space="preserve"> 2/10/2022 10:08:08 AM </t>
  </si>
  <si>
    <t xml:space="preserve"> 2/10/2022 10:08:18 AM </t>
  </si>
  <si>
    <t xml:space="preserve"> 2/10/2022 10:08:28 AM </t>
  </si>
  <si>
    <t xml:space="preserve"> 2/10/2022 10:08:38 AM </t>
  </si>
  <si>
    <t xml:space="preserve"> 2/10/2022 10:08:48 AM </t>
  </si>
  <si>
    <t xml:space="preserve"> 2/10/2022 10:08:58 AM </t>
  </si>
  <si>
    <t xml:space="preserve"> 2/10/2022 10:09:08 AM </t>
  </si>
  <si>
    <t xml:space="preserve"> 2/10/2022 10:09:18 AM </t>
  </si>
  <si>
    <t xml:space="preserve"> 2/10/2022 10:09:28 AM </t>
  </si>
  <si>
    <t xml:space="preserve"> 2/10/2022 10:09:38 AM </t>
  </si>
  <si>
    <t xml:space="preserve"> 2/10/2022 10:09:48 AM </t>
  </si>
  <si>
    <t xml:space="preserve"> 2/10/2022 10:09:58 AM </t>
  </si>
  <si>
    <t xml:space="preserve"> 2/10/2022 10:10:08 AM </t>
  </si>
  <si>
    <t xml:space="preserve"> 2/10/2022 10:10:18 AM </t>
  </si>
  <si>
    <t xml:space="preserve"> 2/10/2022 10:10:28 AM </t>
  </si>
  <si>
    <t xml:space="preserve"> 2/10/2022 10:10:38 AM </t>
  </si>
  <si>
    <t xml:space="preserve"> 2/10/2022 10:10:48 AM </t>
  </si>
  <si>
    <t xml:space="preserve"> 2/10/2022 10:10:58 AM </t>
  </si>
  <si>
    <t xml:space="preserve"> 2/10/2022 10:11:08 AM </t>
  </si>
  <si>
    <t xml:space="preserve"> 2/10/2022 10:11:18 AM </t>
  </si>
  <si>
    <t xml:space="preserve"> 2/10/2022 10:11:28 AM </t>
  </si>
  <si>
    <t xml:space="preserve"> 2/10/2022 10:11:38 AM </t>
  </si>
  <si>
    <t xml:space="preserve"> 2/10/2022 10:11:48 AM </t>
  </si>
  <si>
    <t xml:space="preserve"> 2/10/2022 10:11:58 AM </t>
  </si>
  <si>
    <t xml:space="preserve"> 2/10/2022 10:12:08 AM </t>
  </si>
  <si>
    <t xml:space="preserve"> 2/10/2022 10:12:18 AM </t>
  </si>
  <si>
    <t xml:space="preserve"> 2/10/2022 10:12:28 AM </t>
  </si>
  <si>
    <t xml:space="preserve"> 2/10/2022 10:12:38 AM </t>
  </si>
  <si>
    <t xml:space="preserve"> 2/10/2022 10:12:48 AM </t>
  </si>
  <si>
    <t xml:space="preserve"> 2/10/2022 10:12:58 AM </t>
  </si>
  <si>
    <t xml:space="preserve"> 2/10/2022 10:13:08 AM </t>
  </si>
  <si>
    <t xml:space="preserve"> 2/10/2022 10:13:18 AM </t>
  </si>
  <si>
    <t xml:space="preserve"> 2/10/2022 10:13:28 AM </t>
  </si>
  <si>
    <t xml:space="preserve"> 2/10/2022 10:13:38 AM </t>
  </si>
  <si>
    <t xml:space="preserve"> 2/10/2022 10:13:48 AM </t>
  </si>
  <si>
    <t xml:space="preserve"> 2/10/2022 10:13:58 AM </t>
  </si>
  <si>
    <t xml:space="preserve"> 2/10/2022 10:14:08 AM </t>
  </si>
  <si>
    <t xml:space="preserve"> 2/10/2022 10:14:18 AM </t>
  </si>
  <si>
    <t xml:space="preserve"> 2/10/2022 10:14:28 AM </t>
  </si>
  <si>
    <t xml:space="preserve"> 2/10/2022 10:14:38 AM </t>
  </si>
  <si>
    <t xml:space="preserve"> 2/10/2022 10:14:48 AM </t>
  </si>
  <si>
    <t xml:space="preserve"> 2/10/2022 10:14:58 AM </t>
  </si>
  <si>
    <t xml:space="preserve"> 2/10/2022 10:15:08 AM </t>
  </si>
  <si>
    <t xml:space="preserve"> 2/10/2022 10:15:18 AM </t>
  </si>
  <si>
    <t xml:space="preserve"> 2/10/2022 10:15:28 AM </t>
  </si>
  <si>
    <t xml:space="preserve"> 2/10/2022 10:15:38 AM </t>
  </si>
  <si>
    <t xml:space="preserve"> 2/10/2022 10:15:48 AM </t>
  </si>
  <si>
    <t xml:space="preserve"> 2/10/2022 10:15:58 AM </t>
  </si>
  <si>
    <t xml:space="preserve"> 2/10/2022 10:16:08 AM </t>
  </si>
  <si>
    <t xml:space="preserve"> 2/10/2022 10:16:18 AM </t>
  </si>
  <si>
    <t xml:space="preserve"> 2/10/2022 10:16:28 AM </t>
  </si>
  <si>
    <t xml:space="preserve"> 2/10/2022 10:16:38 AM </t>
  </si>
  <si>
    <t xml:space="preserve"> 2/10/2022 10:16:48 AM </t>
  </si>
  <si>
    <t xml:space="preserve"> 2/10/2022 10:16:58 AM </t>
  </si>
  <si>
    <t xml:space="preserve"> 2/10/2022 10:17:08 AM </t>
  </si>
  <si>
    <t xml:space="preserve"> 2/10/2022 10:17:18 AM </t>
  </si>
  <si>
    <t xml:space="preserve"> 2/10/2022 10:17:28 AM </t>
  </si>
  <si>
    <t xml:space="preserve"> 2/10/2022 10:17:38 AM </t>
  </si>
  <si>
    <t xml:space="preserve"> 2/10/2022 10:17:48 AM </t>
  </si>
  <si>
    <t xml:space="preserve"> 2/10/2022 10:17:58 AM </t>
  </si>
  <si>
    <t xml:space="preserve"> 2/10/2022 10:18:08 AM </t>
  </si>
  <si>
    <t xml:space="preserve"> 2/10/2022 10:18:18 AM </t>
  </si>
  <si>
    <t xml:space="preserve"> 2/10/2022 10:18:28 AM </t>
  </si>
  <si>
    <t xml:space="preserve"> 2/10/2022 10:18:38 AM </t>
  </si>
  <si>
    <t xml:space="preserve"> 2/10/2022 10:18:48 AM </t>
  </si>
  <si>
    <t xml:space="preserve"> 2/10/2022 10:18:58 AM </t>
  </si>
  <si>
    <t xml:space="preserve"> 2/10/2022 10:19:08 AM </t>
  </si>
  <si>
    <t xml:space="preserve"> 2/10/2022 10:19:18 AM </t>
  </si>
  <si>
    <t xml:space="preserve"> 2/10/2022 10:19:28 AM </t>
  </si>
  <si>
    <t xml:space="preserve"> 2/10/2022 10:19:38 AM </t>
  </si>
  <si>
    <t xml:space="preserve"> 2/10/2022 10:19:48 AM </t>
  </si>
  <si>
    <t xml:space="preserve"> 2/10/2022 10:19:58 AM </t>
  </si>
  <si>
    <t xml:space="preserve"> 2/10/2022 10:20:08 AM </t>
  </si>
  <si>
    <t xml:space="preserve"> 2/10/2022 10:20:18 AM </t>
  </si>
  <si>
    <t xml:space="preserve"> 2/10/2022 10:20:28 AM </t>
  </si>
  <si>
    <t xml:space="preserve"> 2/10/2022 10:20:38 AM </t>
  </si>
  <si>
    <t xml:space="preserve"> 2/10/2022 10:20:48 AM </t>
  </si>
  <si>
    <t xml:space="preserve"> 2/10/2022 10:20:58 AM </t>
  </si>
  <si>
    <t xml:space="preserve"> 2/10/2022 10:21:08 AM </t>
  </si>
  <si>
    <t xml:space="preserve"> 2/10/2022 10:21:18 AM </t>
  </si>
  <si>
    <t xml:space="preserve"> 2/10/2022 10:21:28 AM </t>
  </si>
  <si>
    <t xml:space="preserve"> 2/10/2022 10:21:38 AM </t>
  </si>
  <si>
    <t xml:space="preserve"> 2/10/2022 10:21:48 AM </t>
  </si>
  <si>
    <t xml:space="preserve"> 2/10/2022 10:21:58 AM </t>
  </si>
  <si>
    <t xml:space="preserve"> 2/10/2022 10:22:08 AM </t>
  </si>
  <si>
    <t xml:space="preserve"> 2/10/2022 10:22:18 AM </t>
  </si>
  <si>
    <t xml:space="preserve"> 2/10/2022 10:22:28 AM </t>
  </si>
  <si>
    <t xml:space="preserve"> 2/10/2022 10:22:38 AM </t>
  </si>
  <si>
    <t xml:space="preserve"> 2/10/2022 10:22:48 AM </t>
  </si>
  <si>
    <t xml:space="preserve"> 2/10/2022 10:22:58 AM </t>
  </si>
  <si>
    <t xml:space="preserve"> 2/10/2022 10:23:08 AM </t>
  </si>
  <si>
    <t xml:space="preserve"> 2/10/2022 10:23:18 AM </t>
  </si>
  <si>
    <t xml:space="preserve"> 2/10/2022 10:23:28 AM </t>
  </si>
  <si>
    <t xml:space="preserve"> 2/10/2022 10:23:38 AM </t>
  </si>
  <si>
    <t xml:space="preserve"> 2/10/2022 10:23:48 AM </t>
  </si>
  <si>
    <t xml:space="preserve"> 2/10/2022 10:23:58 AM </t>
  </si>
  <si>
    <t xml:space="preserve"> 2/10/2022 10:24:08 AM </t>
  </si>
  <si>
    <t xml:space="preserve"> 2/10/2022 10:24:18 AM </t>
  </si>
  <si>
    <t xml:space="preserve"> 2/10/2022 10:24:28 AM </t>
  </si>
  <si>
    <t xml:space="preserve"> 2/10/2022 10:24:38 AM </t>
  </si>
  <si>
    <t xml:space="preserve"> 2/10/2022 10:24:48 AM </t>
  </si>
  <si>
    <t xml:space="preserve"> 2/10/2022 10:24:58 AM </t>
  </si>
  <si>
    <t xml:space="preserve"> 2/10/2022 10:25:08 AM </t>
  </si>
  <si>
    <t xml:space="preserve"> 2/10/2022 10:25:18 AM </t>
  </si>
  <si>
    <t xml:space="preserve"> 2/10/2022 10:25:28 AM </t>
  </si>
  <si>
    <t xml:space="preserve"> 2/10/2022 10:25:38 AM </t>
  </si>
  <si>
    <t xml:space="preserve"> 2/10/2022 10:25:48 AM </t>
  </si>
  <si>
    <t xml:space="preserve"> 2/10/2022 10:25:58 AM </t>
  </si>
  <si>
    <t xml:space="preserve"> 2/10/2022 10:26:08 AM </t>
  </si>
  <si>
    <t xml:space="preserve"> 2/10/2022 10:26:18 AM </t>
  </si>
  <si>
    <t xml:space="preserve"> 2/10/2022 10:26:28 AM </t>
  </si>
  <si>
    <t xml:space="preserve"> 2/10/2022 10:26:38 AM </t>
  </si>
  <si>
    <t xml:space="preserve"> 2/10/2022 10:26:48 AM </t>
  </si>
  <si>
    <t xml:space="preserve"> 2/10/2022 10:26:58 AM </t>
  </si>
  <si>
    <t xml:space="preserve"> 2/10/2022 10:27:08 AM </t>
  </si>
  <si>
    <t xml:space="preserve"> 2/10/2022 10:27:18 AM </t>
  </si>
  <si>
    <t xml:space="preserve"> 2/10/2022 10:27:28 AM </t>
  </si>
  <si>
    <t xml:space="preserve"> 2/10/2022 10:27:38 AM </t>
  </si>
  <si>
    <t xml:space="preserve"> 2/10/2022 10:27:48 AM </t>
  </si>
  <si>
    <t xml:space="preserve"> 2/10/2022 10:27:58 AM </t>
  </si>
  <si>
    <t xml:space="preserve"> 2/10/2022 10:28:08 AM </t>
  </si>
  <si>
    <t xml:space="preserve"> 2/10/2022 10:28:18 AM </t>
  </si>
  <si>
    <t xml:space="preserve"> 2/10/2022 10:28:28 AM </t>
  </si>
  <si>
    <t xml:space="preserve"> 2/10/2022 10:28:38 AM </t>
  </si>
  <si>
    <t xml:space="preserve"> 2/10/2022 10:28:48 AM </t>
  </si>
  <si>
    <t xml:space="preserve"> 2/10/2022 10:28:58 AM </t>
  </si>
  <si>
    <t xml:space="preserve"> 2/10/2022 10:29:08 AM </t>
  </si>
  <si>
    <t xml:space="preserve"> 2/10/2022 10:29:18 AM </t>
  </si>
  <si>
    <t xml:space="preserve"> 2/10/2022 10:29:28 AM </t>
  </si>
  <si>
    <t xml:space="preserve"> 2/10/2022 10:29:38 AM </t>
  </si>
  <si>
    <t xml:space="preserve"> 2/10/2022 10:29:48 AM </t>
  </si>
  <si>
    <t xml:space="preserve"> 2/10/2022 10:29:58 AM </t>
  </si>
  <si>
    <t xml:space="preserve"> 2/10/2022 10:30:08 AM </t>
  </si>
  <si>
    <t xml:space="preserve"> 2/10/2022 10:30:18 AM </t>
  </si>
  <si>
    <t xml:space="preserve"> 2/10/2022 10:30:28 AM </t>
  </si>
  <si>
    <t xml:space="preserve"> 2/10/2022 10:30:38 AM </t>
  </si>
  <si>
    <t xml:space="preserve"> 2/10/2022 10:30:48 AM </t>
  </si>
  <si>
    <t xml:space="preserve"> 2/10/2022 10:30:58 AM </t>
  </si>
  <si>
    <t xml:space="preserve"> 2/10/2022 10:31:08 AM </t>
  </si>
  <si>
    <t xml:space="preserve"> 2/10/2022 10:31:18 AM </t>
  </si>
  <si>
    <t xml:space="preserve"> 2/10/2022 10:31:28 AM </t>
  </si>
  <si>
    <t xml:space="preserve"> 2/10/2022 10:31:38 AM </t>
  </si>
  <si>
    <t xml:space="preserve"> 2/10/2022 10:31:48 AM </t>
  </si>
  <si>
    <t xml:space="preserve"> 2/10/2022 10:31:58 AM </t>
  </si>
  <si>
    <t xml:space="preserve"> 2/10/2022 10:32:08 AM </t>
  </si>
  <si>
    <t xml:space="preserve"> 2/10/2022 10:32:18 AM </t>
  </si>
  <si>
    <t xml:space="preserve"> 2/10/2022 10:32:28 AM </t>
  </si>
  <si>
    <t xml:space="preserve"> 2/10/2022 10:32:38 AM </t>
  </si>
  <si>
    <t xml:space="preserve"> 2/10/2022 10:32:48 AM </t>
  </si>
  <si>
    <t xml:space="preserve"> 2/10/2022 10:32:58 AM </t>
  </si>
  <si>
    <t xml:space="preserve"> 2/10/2022 10:33:08 AM </t>
  </si>
  <si>
    <t xml:space="preserve"> 2/10/2022 10:33:18 AM </t>
  </si>
  <si>
    <t xml:space="preserve"> 2/10/2022 10:33:28 AM </t>
  </si>
  <si>
    <t xml:space="preserve"> 2/10/2022 10:33:38 AM </t>
  </si>
  <si>
    <t xml:space="preserve"> 2/10/2022 10:33:48 AM </t>
  </si>
  <si>
    <t xml:space="preserve"> 2/10/2022 10:33:58 AM </t>
  </si>
  <si>
    <t xml:space="preserve"> 2/10/2022 10:34:08 AM </t>
  </si>
  <si>
    <t xml:space="preserve"> 2/10/2022 10:34:18 AM </t>
  </si>
  <si>
    <t xml:space="preserve"> 2/10/2022 10:34:28 AM </t>
  </si>
  <si>
    <t xml:space="preserve"> 2/10/2022 10:34:38 AM </t>
  </si>
  <si>
    <t xml:space="preserve"> 2/10/2022 10:34:48 AM </t>
  </si>
  <si>
    <t xml:space="preserve"> 2/10/2022 10:34:58 AM </t>
  </si>
  <si>
    <t xml:space="preserve"> 2/10/2022 10:35:08 AM </t>
  </si>
  <si>
    <t xml:space="preserve"> 2/10/2022 10:35:18 AM </t>
  </si>
  <si>
    <t xml:space="preserve"> 2/10/2022 10:35:28 AM </t>
  </si>
  <si>
    <t xml:space="preserve"> 2/10/2022 10:35:38 AM </t>
  </si>
  <si>
    <t xml:space="preserve"> 2/10/2022 10:35:48 AM </t>
  </si>
  <si>
    <t xml:space="preserve"> 2/10/2022 10:35:58 AM </t>
  </si>
  <si>
    <t xml:space="preserve"> 2/10/2022 10:36:08 AM </t>
  </si>
  <si>
    <t xml:space="preserve"> 2/10/2022 10:36:18 AM </t>
  </si>
  <si>
    <t xml:space="preserve"> 2/10/2022 10:36:28 AM </t>
  </si>
  <si>
    <t xml:space="preserve"> 2/10/2022 10:36:38 AM </t>
  </si>
  <si>
    <t xml:space="preserve"> 2/10/2022 10:36:48 AM </t>
  </si>
  <si>
    <t xml:space="preserve"> 2/10/2022 10:36:58 AM </t>
  </si>
  <si>
    <t xml:space="preserve"> 2/10/2022 10:37:08 AM </t>
  </si>
  <si>
    <t xml:space="preserve"> 2/10/2022 10:37:18 AM </t>
  </si>
  <si>
    <t xml:space="preserve"> 2/10/2022 10:37:28 AM </t>
  </si>
  <si>
    <t xml:space="preserve"> 2/10/2022 10:37:38 AM </t>
  </si>
  <si>
    <t xml:space="preserve"> 2/10/2022 10:37:48 AM </t>
  </si>
  <si>
    <t xml:space="preserve"> 2/10/2022 10:37:58 AM </t>
  </si>
  <si>
    <t xml:space="preserve"> 2/10/2022 10:38:08 AM </t>
  </si>
  <si>
    <t xml:space="preserve"> 2/10/2022 10:38:18 AM </t>
  </si>
  <si>
    <t xml:space="preserve"> 2/10/2022 10:38:28 AM </t>
  </si>
  <si>
    <t xml:space="preserve"> 2/10/2022 10:38:38 AM </t>
  </si>
  <si>
    <t xml:space="preserve"> 2/10/2022 10:38:48 AM </t>
  </si>
  <si>
    <t xml:space="preserve"> 2/10/2022 10:38:58 AM </t>
  </si>
  <si>
    <t xml:space="preserve"> 2/10/2022 10:39:08 AM </t>
  </si>
  <si>
    <t xml:space="preserve"> 2/10/2022 10:39:18 AM </t>
  </si>
  <si>
    <t xml:space="preserve"> 2/10/2022 10:39:28 AM </t>
  </si>
  <si>
    <t xml:space="preserve"> 2/10/2022 10:39:38 AM </t>
  </si>
  <si>
    <t xml:space="preserve"> 2/10/2022 10:39:48 AM </t>
  </si>
  <si>
    <t xml:space="preserve"> 2/10/2022 10:39:58 AM </t>
  </si>
  <si>
    <t xml:space="preserve"> 2/10/2022 10:40:08 AM </t>
  </si>
  <si>
    <t xml:space="preserve"> 2/10/2022 10:40:18 AM </t>
  </si>
  <si>
    <t xml:space="preserve"> 2/10/2022 10:40:28 AM </t>
  </si>
  <si>
    <t xml:space="preserve"> 2/10/2022 10:40:38 AM </t>
  </si>
  <si>
    <t xml:space="preserve"> 2/10/2022 10:40:48 AM </t>
  </si>
  <si>
    <t xml:space="preserve"> 2/10/2022 10:40:58 AM </t>
  </si>
  <si>
    <t xml:space="preserve"> 2/10/2022 10:41:08 AM </t>
  </si>
  <si>
    <t xml:space="preserve"> 2/10/2022 10:41:18 AM </t>
  </si>
  <si>
    <t xml:space="preserve"> 2/10/2022 10:41:28 AM </t>
  </si>
  <si>
    <t xml:space="preserve"> 2/10/2022 10:41:38 AM </t>
  </si>
  <si>
    <t xml:space="preserve"> 2/10/2022 10:41:48 AM </t>
  </si>
  <si>
    <t xml:space="preserve"> 2/10/2022 10:41:58 AM </t>
  </si>
  <si>
    <t xml:space="preserve"> 2/10/2022 10:42:08 AM </t>
  </si>
  <si>
    <t xml:space="preserve"> 2/10/2022 10:42:18 AM </t>
  </si>
  <si>
    <t xml:space="preserve"> 2/10/2022 10:42:28 AM </t>
  </si>
  <si>
    <t xml:space="preserve"> 2/10/2022 10:42:38 AM </t>
  </si>
  <si>
    <t xml:space="preserve"> 2/10/2022 10:42:48 AM </t>
  </si>
  <si>
    <t xml:space="preserve"> 2/10/2022 10:42:58 AM </t>
  </si>
  <si>
    <t xml:space="preserve"> 2/10/2022 10:43:08 AM </t>
  </si>
  <si>
    <t xml:space="preserve"> 2/10/2022 10:43:18 AM </t>
  </si>
  <si>
    <t xml:space="preserve"> 2/10/2022 10:43:28 AM </t>
  </si>
  <si>
    <t xml:space="preserve"> 2/10/2022 10:43:38 AM </t>
  </si>
  <si>
    <t xml:space="preserve"> 2/10/2022 10:43:48 AM </t>
  </si>
  <si>
    <t xml:space="preserve"> 2/10/2022 10:43:58 AM </t>
  </si>
  <si>
    <t xml:space="preserve"> 2/10/2022 10:44:08 AM </t>
  </si>
  <si>
    <t xml:space="preserve"> 2/10/2022 10:44:18 AM </t>
  </si>
  <si>
    <t xml:space="preserve"> 2/10/2022 10:44:28 AM </t>
  </si>
  <si>
    <t xml:space="preserve"> 2/10/2022 10:44:38 AM </t>
  </si>
  <si>
    <t xml:space="preserve"> 2/10/2022 10:44:48 AM </t>
  </si>
  <si>
    <t xml:space="preserve"> 2/10/2022 10:44:58 AM </t>
  </si>
  <si>
    <t xml:space="preserve"> 2/10/2022 10:45:08 AM </t>
  </si>
  <si>
    <t xml:space="preserve"> 2/10/2022 10:45:18 AM </t>
  </si>
  <si>
    <t xml:space="preserve"> 2/10/2022 10:45:28 AM </t>
  </si>
  <si>
    <t xml:space="preserve"> 2/10/2022 10:45:38 AM </t>
  </si>
  <si>
    <t xml:space="preserve"> 2/10/2022 10:45:48 AM </t>
  </si>
  <si>
    <t xml:space="preserve"> 2/10/2022 10:45:58 AM </t>
  </si>
  <si>
    <t xml:space="preserve"> 2/10/2022 10:46:08 AM </t>
  </si>
  <si>
    <t xml:space="preserve"> 2/10/2022 10:46:18 AM </t>
  </si>
  <si>
    <t xml:space="preserve"> 2/10/2022 10:46:28 AM </t>
  </si>
  <si>
    <t xml:space="preserve"> 2/10/2022 10:46:38 AM </t>
  </si>
  <si>
    <t xml:space="preserve"> 2/10/2022 10:46:48 AM </t>
  </si>
  <si>
    <t xml:space="preserve"> 2/10/2022 10:46:58 AM </t>
  </si>
  <si>
    <t xml:space="preserve"> 2/10/2022 10:47:08 AM </t>
  </si>
  <si>
    <t xml:space="preserve"> 2/10/2022 10:47:18 AM </t>
  </si>
  <si>
    <t xml:space="preserve"> 2/10/2022 10:47:28 AM </t>
  </si>
  <si>
    <t xml:space="preserve"> 2/10/2022 10:47:38 AM </t>
  </si>
  <si>
    <t xml:space="preserve"> 2/10/2022 10:47:48 AM </t>
  </si>
  <si>
    <t xml:space="preserve"> 2/10/2022 10:47:58 AM </t>
  </si>
  <si>
    <t xml:space="preserve"> 2/10/2022 10:48:08 AM </t>
  </si>
  <si>
    <t xml:space="preserve"> 2/10/2022 10:48:18 AM </t>
  </si>
  <si>
    <t xml:space="preserve"> 2/10/2022 10:48:28 AM </t>
  </si>
  <si>
    <t xml:space="preserve"> 2/10/2022 10:48:38 AM </t>
  </si>
  <si>
    <t xml:space="preserve"> 2/10/2022 10:48:48 AM </t>
  </si>
  <si>
    <t xml:space="preserve"> 2/10/2022 10:48:58 AM </t>
  </si>
  <si>
    <t xml:space="preserve"> 2/10/2022 10:49:08 AM </t>
  </si>
  <si>
    <t xml:space="preserve"> 2/10/2022 10:49:18 AM </t>
  </si>
  <si>
    <t xml:space="preserve"> 2/10/2022 10:49:28 AM </t>
  </si>
  <si>
    <t xml:space="preserve"> 2/10/2022 10:49:38 AM </t>
  </si>
  <si>
    <t xml:space="preserve"> 2/10/2022 10:49:48 AM </t>
  </si>
  <si>
    <t xml:space="preserve"> 2/10/2022 10:49:58 AM </t>
  </si>
  <si>
    <t xml:space="preserve"> 2/10/2022 10:50:08 AM </t>
  </si>
  <si>
    <t xml:space="preserve"> 2/10/2022 10:50:18 AM </t>
  </si>
  <si>
    <t xml:space="preserve"> 2/10/2022 10:50:28 AM </t>
  </si>
  <si>
    <t xml:space="preserve"> 2/10/2022 10:50:38 AM </t>
  </si>
  <si>
    <t xml:space="preserve"> 2/10/2022 10:50:48 AM </t>
  </si>
  <si>
    <t xml:space="preserve"> 2/10/2022 10:50:58 AM </t>
  </si>
  <si>
    <t xml:space="preserve"> 2/10/2022 10:51:08 AM </t>
  </si>
  <si>
    <t xml:space="preserve"> 2/10/2022 10:51:18 AM </t>
  </si>
  <si>
    <t xml:space="preserve"> 2/10/2022 10:51:28 AM </t>
  </si>
  <si>
    <t xml:space="preserve"> 2/10/2022 10:51:38 AM </t>
  </si>
  <si>
    <t xml:space="preserve"> 2/10/2022 10:51:48 AM </t>
  </si>
  <si>
    <t xml:space="preserve"> 2/10/2022 10:51:58 AM </t>
  </si>
  <si>
    <t xml:space="preserve"> 2/10/2022 10:52:08 AM </t>
  </si>
  <si>
    <t xml:space="preserve"> 2/10/2022 10:52:18 AM </t>
  </si>
  <si>
    <t xml:space="preserve"> 2/10/2022 10:52:28 AM </t>
  </si>
  <si>
    <t xml:space="preserve"> 2/10/2022 10:52:38 AM </t>
  </si>
  <si>
    <t xml:space="preserve"> 2/10/2022 10:52:48 AM </t>
  </si>
  <si>
    <t xml:space="preserve"> 2/10/2022 10:52:58 AM </t>
  </si>
  <si>
    <t xml:space="preserve"> 2/10/2022 10:53:08 AM </t>
  </si>
  <si>
    <t xml:space="preserve"> 2/10/2022 10:53:18 AM </t>
  </si>
  <si>
    <t xml:space="preserve"> 2/10/2022 10:53:28 AM </t>
  </si>
  <si>
    <t xml:space="preserve"> 2/10/2022 10:53:38 AM </t>
  </si>
  <si>
    <t xml:space="preserve"> 2/10/2022 10:53:48 AM </t>
  </si>
  <si>
    <t xml:space="preserve"> 2/10/2022 10:53:58 AM </t>
  </si>
  <si>
    <t xml:space="preserve"> 2/10/2022 10:54:08 AM </t>
  </si>
  <si>
    <t xml:space="preserve"> 2/10/2022 10:54:18 AM </t>
  </si>
  <si>
    <t xml:space="preserve"> 2/10/2022 10:54:28 AM </t>
  </si>
  <si>
    <t xml:space="preserve"> 2/10/2022 10:54:38 AM </t>
  </si>
  <si>
    <t xml:space="preserve"> 2/10/2022 10:54:48 AM </t>
  </si>
  <si>
    <t xml:space="preserve"> 2/10/2022 10:54:58 AM </t>
  </si>
  <si>
    <t xml:space="preserve"> 2/10/2022 10:55:08 AM </t>
  </si>
  <si>
    <t xml:space="preserve"> 2/10/2022 10:55:18 AM </t>
  </si>
  <si>
    <t xml:space="preserve"> 2/10/2022 10:55:28 AM </t>
  </si>
  <si>
    <t xml:space="preserve"> 2/10/2022 10:55:38 AM </t>
  </si>
  <si>
    <t xml:space="preserve"> 2/10/2022 10:55:48 AM </t>
  </si>
  <si>
    <t xml:space="preserve"> 2/10/2022 10:55:58 AM </t>
  </si>
  <si>
    <t xml:space="preserve"> 2/10/2022 10:56:08 AM </t>
  </si>
  <si>
    <t xml:space="preserve"> 2/10/2022 10:56:18 AM </t>
  </si>
  <si>
    <t xml:space="preserve"> 2/10/2022 10:56:28 AM </t>
  </si>
  <si>
    <t xml:space="preserve"> 2/10/2022 10:56:38 AM </t>
  </si>
  <si>
    <t xml:space="preserve"> 2/10/2022 10:56:48 AM </t>
  </si>
  <si>
    <t xml:space="preserve"> 2/10/2022 10:56:58 AM </t>
  </si>
  <si>
    <t xml:space="preserve"> 2/10/2022 10:57:08 AM </t>
  </si>
  <si>
    <t xml:space="preserve"> 2/10/2022 10:57:18 AM </t>
  </si>
  <si>
    <t xml:space="preserve"> 2/10/2022 10:57:28 AM </t>
  </si>
  <si>
    <t xml:space="preserve"> 2/10/2022 10:57:38 AM </t>
  </si>
  <si>
    <t xml:space="preserve"> 2/10/2022 10:57:48 AM </t>
  </si>
  <si>
    <t xml:space="preserve"> 2/10/2022 10:57:58 AM </t>
  </si>
  <si>
    <t xml:space="preserve"> 2/10/2022 10:58:08 AM </t>
  </si>
  <si>
    <t xml:space="preserve"> 2/10/2022 10:58:18 AM </t>
  </si>
  <si>
    <t xml:space="preserve"> 2/10/2022 10:58:28 AM </t>
  </si>
  <si>
    <t xml:space="preserve"> 2/10/2022 10:58:38 AM </t>
  </si>
  <si>
    <t xml:space="preserve"> 2/10/2022 10:58:48 AM </t>
  </si>
  <si>
    <t xml:space="preserve"> 2/10/2022 10:58:58 AM </t>
  </si>
  <si>
    <t xml:space="preserve"> 2/10/2022 10:59:08 AM </t>
  </si>
  <si>
    <t xml:space="preserve"> 2/10/2022 10:59:18 AM </t>
  </si>
  <si>
    <t xml:space="preserve"> 2/10/2022 10:59:28 AM </t>
  </si>
  <si>
    <t xml:space="preserve"> 2/10/2022 10:59:38 AM </t>
  </si>
  <si>
    <t xml:space="preserve"> 2/10/2022 10:59:48 AM </t>
  </si>
  <si>
    <t xml:space="preserve"> 2/10/2022 10:59:58 AM </t>
  </si>
  <si>
    <t xml:space="preserve"> 2/10/2022 11:00:08 AM </t>
  </si>
  <si>
    <t xml:space="preserve"> 2/10/2022 11:00:18 AM </t>
  </si>
  <si>
    <t xml:space="preserve"> 2/10/2022 11:00:28 AM </t>
  </si>
  <si>
    <t xml:space="preserve"> 2/10/2022 11:00:38 AM </t>
  </si>
  <si>
    <t xml:space="preserve"> 2/10/2022 11:00:48 AM </t>
  </si>
  <si>
    <t xml:space="preserve"> 2/10/2022 11:00:58 AM </t>
  </si>
  <si>
    <t xml:space="preserve"> 2/10/2022 11:01:08 AM </t>
  </si>
  <si>
    <t xml:space="preserve"> 2/10/2022 11:01:18 AM </t>
  </si>
  <si>
    <t xml:space="preserve"> 2/10/2022 11:01:28 AM </t>
  </si>
  <si>
    <t xml:space="preserve"> 2/10/2022 11:01:38 AM </t>
  </si>
  <si>
    <t xml:space="preserve"> 2/10/2022 11:01:48 AM </t>
  </si>
  <si>
    <t xml:space="preserve"> 2/10/2022 11:01:58 AM </t>
  </si>
  <si>
    <t xml:space="preserve"> 2/10/2022 11:02:08 AM </t>
  </si>
  <si>
    <t xml:space="preserve"> 2/10/2022 11:02:18 AM </t>
  </si>
  <si>
    <t xml:space="preserve"> 2/10/2022 11:02:28 AM </t>
  </si>
  <si>
    <t xml:space="preserve"> 2/10/2022 11:02:38 AM </t>
  </si>
  <si>
    <t xml:space="preserve"> 2/10/2022 11:02:48 AM </t>
  </si>
  <si>
    <t xml:space="preserve"> 2/10/2022 11:02:58 AM </t>
  </si>
  <si>
    <t xml:space="preserve"> 2/10/2022 11:03:08 AM </t>
  </si>
  <si>
    <t xml:space="preserve"> 2/10/2022 11:03:18 AM </t>
  </si>
  <si>
    <t xml:space="preserve"> 2/10/2022 11:03:28 AM </t>
  </si>
  <si>
    <t xml:space="preserve"> 2/10/2022 11:03:38 AM </t>
  </si>
  <si>
    <t xml:space="preserve"> 2/10/2022 11:03:48 AM </t>
  </si>
  <si>
    <t xml:space="preserve"> 2/10/2022 11:03:58 AM </t>
  </si>
  <si>
    <t xml:space="preserve"> 2/10/2022 11:04:08 AM </t>
  </si>
  <si>
    <t xml:space="preserve"> 2/10/2022 11:04:18 AM </t>
  </si>
  <si>
    <t xml:space="preserve"> 2/10/2022 11:04:28 AM </t>
  </si>
  <si>
    <t xml:space="preserve"> 2/10/2022 11:04:38 AM </t>
  </si>
  <si>
    <t xml:space="preserve"> 2/10/2022 11:04:48 AM </t>
  </si>
  <si>
    <t xml:space="preserve"> 2/10/2022 11:04:58 AM </t>
  </si>
  <si>
    <t xml:space="preserve"> 2/10/2022 11:05:08 AM </t>
  </si>
  <si>
    <t xml:space="preserve"> 2/10/2022 11:05:18 AM </t>
  </si>
  <si>
    <t xml:space="preserve"> 2/10/2022 11:05:28 AM </t>
  </si>
  <si>
    <t xml:space="preserve"> 2/10/2022 11:05:38 AM </t>
  </si>
  <si>
    <t xml:space="preserve"> 2/10/2022 11:05:48 AM </t>
  </si>
  <si>
    <t xml:space="preserve"> 2/10/2022 11:05:58 AM </t>
  </si>
  <si>
    <t xml:space="preserve"> 2/10/2022 11:06:08 AM </t>
  </si>
  <si>
    <t xml:space="preserve"> 2/10/2022 11:06:18 AM </t>
  </si>
  <si>
    <t xml:space="preserve"> 2/10/2022 11:06:28 AM </t>
  </si>
  <si>
    <t xml:space="preserve"> 2/10/2022 11:06:38 AM </t>
  </si>
  <si>
    <t xml:space="preserve"> 2/10/2022 11:06:48 AM </t>
  </si>
  <si>
    <t xml:space="preserve"> 2/10/2022 11:06:58 AM </t>
  </si>
  <si>
    <t xml:space="preserve"> 2/10/2022 11:07:08 AM </t>
  </si>
  <si>
    <t xml:space="preserve"> 2/10/2022 11:07:18 AM </t>
  </si>
  <si>
    <t xml:space="preserve"> 2/10/2022 11:07:28 AM </t>
  </si>
  <si>
    <t xml:space="preserve"> 2/10/2022 11:07:38 AM </t>
  </si>
  <si>
    <t xml:space="preserve"> 2/10/2022 11:07:48 AM </t>
  </si>
  <si>
    <t xml:space="preserve"> 2/10/2022 11:07:58 AM </t>
  </si>
  <si>
    <t xml:space="preserve"> 2/10/2022 11:08:08 AM </t>
  </si>
  <si>
    <t xml:space="preserve"> 2/10/2022 11:08:18 AM </t>
  </si>
  <si>
    <t xml:space="preserve"> 2/10/2022 11:08:28 AM </t>
  </si>
  <si>
    <t xml:space="preserve"> 2/10/2022 11:08:38 AM </t>
  </si>
  <si>
    <t xml:space="preserve"> 2/10/2022 11:08:48 AM </t>
  </si>
  <si>
    <t xml:space="preserve"> 2/10/2022 11:08:58 AM </t>
  </si>
  <si>
    <t xml:space="preserve"> 2/10/2022 11:09:08 AM </t>
  </si>
  <si>
    <t xml:space="preserve"> 2/10/2022 11:09:18 AM </t>
  </si>
  <si>
    <t xml:space="preserve"> 2/10/2022 11:09:28 AM </t>
  </si>
  <si>
    <t xml:space="preserve"> 2/10/2022 11:09:38 AM </t>
  </si>
  <si>
    <t xml:space="preserve"> 2/10/2022 11:09:48 AM </t>
  </si>
  <si>
    <t xml:space="preserve"> 2/10/2022 11:09:58 AM </t>
  </si>
  <si>
    <t xml:space="preserve"> 2/10/2022 11:10:08 AM </t>
  </si>
  <si>
    <t xml:space="preserve"> 2/10/2022 11:10:18 AM </t>
  </si>
  <si>
    <t xml:space="preserve"> 2/10/2022 11:10:28 AM </t>
  </si>
  <si>
    <t xml:space="preserve"> 2/10/2022 11:10:38 AM </t>
  </si>
  <si>
    <t xml:space="preserve"> 2/10/2022 11:10:48 AM </t>
  </si>
  <si>
    <t xml:space="preserve"> 2/10/2022 11:10:58 AM </t>
  </si>
  <si>
    <t xml:space="preserve"> 2/10/2022 11:11:08 AM </t>
  </si>
  <si>
    <t xml:space="preserve"> 2/10/2022 11:11:18 AM </t>
  </si>
  <si>
    <t xml:space="preserve"> 2/10/2022 11:11:28 AM </t>
  </si>
  <si>
    <t xml:space="preserve"> 2/10/2022 11:11:38 AM </t>
  </si>
  <si>
    <t xml:space="preserve"> 2/10/2022 11:11:48 AM </t>
  </si>
  <si>
    <t xml:space="preserve"> 2/10/2022 11:11:58 AM </t>
  </si>
  <si>
    <t xml:space="preserve"> 2/10/2022 11:12:08 AM </t>
  </si>
  <si>
    <t xml:space="preserve"> 2/10/2022 11:12:18 AM </t>
  </si>
  <si>
    <t xml:space="preserve"> 2/10/2022 11:12:28 AM </t>
  </si>
  <si>
    <t xml:space="preserve"> 2/10/2022 11:12:38 AM </t>
  </si>
  <si>
    <t xml:space="preserve"> 2/10/2022 11:12:48 AM </t>
  </si>
  <si>
    <t xml:space="preserve"> 2/10/2022 11:12:58 AM </t>
  </si>
  <si>
    <t xml:space="preserve"> 2/10/2022 11:13:08 AM </t>
  </si>
  <si>
    <t xml:space="preserve"> 2/10/2022 11:13:18 AM </t>
  </si>
  <si>
    <t xml:space="preserve"> 2/10/2022 11:13:28 AM </t>
  </si>
  <si>
    <t xml:space="preserve"> 2/10/2022 11:13:38 AM </t>
  </si>
  <si>
    <t xml:space="preserve"> 2/10/2022 11:13:48 AM </t>
  </si>
  <si>
    <t xml:space="preserve"> 2/10/2022 11:13:58 AM </t>
  </si>
  <si>
    <t xml:space="preserve"> 2/10/2022 11:14:08 AM </t>
  </si>
  <si>
    <t xml:space="preserve"> 2/10/2022 11:14:18 AM </t>
  </si>
  <si>
    <t xml:space="preserve"> 2/10/2022 11:14:28 AM </t>
  </si>
  <si>
    <t xml:space="preserve"> 2/10/2022 11:14:38 AM </t>
  </si>
  <si>
    <t xml:space="preserve"> 2/10/2022 11:14:48 AM </t>
  </si>
  <si>
    <t xml:space="preserve"> 2/10/2022 11:14:58 AM </t>
  </si>
  <si>
    <t xml:space="preserve"> 2/10/2022 11:15:08 AM </t>
  </si>
  <si>
    <t xml:space="preserve"> 2/10/2022 11:15:18 AM </t>
  </si>
  <si>
    <t xml:space="preserve"> 2/10/2022 11:15:28 AM </t>
  </si>
  <si>
    <t xml:space="preserve"> 2/10/2022 11:15:38 AM </t>
  </si>
  <si>
    <t xml:space="preserve"> 2/10/2022 11:15:48 AM </t>
  </si>
  <si>
    <t xml:space="preserve"> 2/10/2022 11:15:58 AM </t>
  </si>
  <si>
    <t xml:space="preserve"> 2/10/2022 11:16:08 AM </t>
  </si>
  <si>
    <t xml:space="preserve"> 2/10/2022 11:16:18 AM </t>
  </si>
  <si>
    <t xml:space="preserve"> 2/10/2022 11:16:28 AM </t>
  </si>
  <si>
    <t xml:space="preserve"> 2/10/2022 11:16:38 AM </t>
  </si>
  <si>
    <t xml:space="preserve"> 2/10/2022 11:16:48 AM </t>
  </si>
  <si>
    <t xml:space="preserve"> 2/10/2022 11:16:58 AM </t>
  </si>
  <si>
    <t xml:space="preserve"> 2/10/2022 11:17:08 AM </t>
  </si>
  <si>
    <t xml:space="preserve"> 2/10/2022 11:17:18 AM </t>
  </si>
  <si>
    <t xml:space="preserve"> 2/10/2022 11:17:28 AM </t>
  </si>
  <si>
    <t xml:space="preserve"> 2/10/2022 11:17:38 AM </t>
  </si>
  <si>
    <t xml:space="preserve"> 2/10/2022 11:17:48 AM </t>
  </si>
  <si>
    <t xml:space="preserve"> 2/10/2022 11:17:58 AM </t>
  </si>
  <si>
    <t xml:space="preserve"> 2/10/2022 11:18:08 AM </t>
  </si>
  <si>
    <t xml:space="preserve"> 2/10/2022 11:18:18 AM </t>
  </si>
  <si>
    <t xml:space="preserve"> 2/10/2022 11:18:28 AM </t>
  </si>
  <si>
    <t xml:space="preserve"> 2/10/2022 11:18:38 AM </t>
  </si>
  <si>
    <t xml:space="preserve"> 2/10/2022 11:18:48 AM </t>
  </si>
  <si>
    <t xml:space="preserve"> 2/10/2022 11:18:58 AM </t>
  </si>
  <si>
    <t xml:space="preserve"> 2/10/2022 11:19:08 AM </t>
  </si>
  <si>
    <t xml:space="preserve"> 2/10/2022 11:19:18 AM </t>
  </si>
  <si>
    <t xml:space="preserve"> 2/10/2022 11:19:28 AM </t>
  </si>
  <si>
    <t xml:space="preserve"> 2/10/2022 11:19:38 AM </t>
  </si>
  <si>
    <t xml:space="preserve"> 2/10/2022 11:19:48 AM </t>
  </si>
  <si>
    <t xml:space="preserve"> 2/10/2022 11:19:58 AM </t>
  </si>
  <si>
    <t xml:space="preserve"> 2/10/2022 11:20:08 AM </t>
  </si>
  <si>
    <t xml:space="preserve"> 2/10/2022 11:20:18 AM </t>
  </si>
  <si>
    <t xml:space="preserve"> 2/10/2022 11:20:28 AM </t>
  </si>
  <si>
    <t xml:space="preserve"> 2/10/2022 11:20:38 AM </t>
  </si>
  <si>
    <t xml:space="preserve"> 2/10/2022 11:20:48 AM </t>
  </si>
  <si>
    <t xml:space="preserve"> 2/10/2022 11:20:58 AM </t>
  </si>
  <si>
    <t xml:space="preserve"> 2/10/2022 11:21:08 AM </t>
  </si>
  <si>
    <t xml:space="preserve"> 2/10/2022 11:21:18 AM </t>
  </si>
  <si>
    <t xml:space="preserve"> 2/10/2022 11:21:28 AM </t>
  </si>
  <si>
    <t xml:space="preserve"> 2/10/2022 11:21:38 AM </t>
  </si>
  <si>
    <t xml:space="preserve"> 2/10/2022 11:21:48 AM </t>
  </si>
  <si>
    <t xml:space="preserve"> 2/10/2022 11:21:58 AM </t>
  </si>
  <si>
    <t xml:space="preserve"> 2/10/2022 11:22:08 AM </t>
  </si>
  <si>
    <t xml:space="preserve"> 2/10/2022 11:22:18 AM </t>
  </si>
  <si>
    <t xml:space="preserve"> 2/10/2022 11:22:28 AM </t>
  </si>
  <si>
    <t xml:space="preserve"> 2/10/2022 11:22:38 AM </t>
  </si>
  <si>
    <t xml:space="preserve"> 2/10/2022 11:22:48 AM </t>
  </si>
  <si>
    <t xml:space="preserve"> 2/10/2022 11:22:58 AM </t>
  </si>
  <si>
    <t xml:space="preserve"> 2/10/2022 11:23:08 AM </t>
  </si>
  <si>
    <t xml:space="preserve"> 2/10/2022 11:23:18 AM </t>
  </si>
  <si>
    <t xml:space="preserve"> 2/10/2022 11:23:28 AM </t>
  </si>
  <si>
    <t xml:space="preserve"> 2/10/2022 11:23:38 AM </t>
  </si>
  <si>
    <t xml:space="preserve"> 2/10/2022 11:23:48 AM </t>
  </si>
  <si>
    <t xml:space="preserve"> 2/10/2022 11:23:58 AM </t>
  </si>
  <si>
    <t xml:space="preserve"> 2/10/2022 11:24:08 AM </t>
  </si>
  <si>
    <t xml:space="preserve"> 2/10/2022 11:24:18 AM </t>
  </si>
  <si>
    <t xml:space="preserve"> 2/10/2022 11:24:28 AM </t>
  </si>
  <si>
    <t xml:space="preserve"> 2/10/2022 11:24:38 AM </t>
  </si>
  <si>
    <t xml:space="preserve"> 2/10/2022 11:24:48 AM </t>
  </si>
  <si>
    <t xml:space="preserve"> 2/10/2022 11:24:58 AM </t>
  </si>
  <si>
    <t xml:space="preserve"> 2/10/2022 11:25:08 AM </t>
  </si>
  <si>
    <t xml:space="preserve"> 2/10/2022 11:25:18 AM </t>
  </si>
  <si>
    <t xml:space="preserve"> 2/10/2022 11:25:28 AM </t>
  </si>
  <si>
    <t xml:space="preserve"> 2/10/2022 11:25:38 AM </t>
  </si>
  <si>
    <t xml:space="preserve"> 2/10/2022 11:25:48 AM </t>
  </si>
  <si>
    <t xml:space="preserve"> 2/10/2022 11:25:58 AM </t>
  </si>
  <si>
    <t xml:space="preserve"> 2/10/2022 11:26:08 AM </t>
  </si>
  <si>
    <t xml:space="preserve"> 2/10/2022 11:26:18 AM </t>
  </si>
  <si>
    <t xml:space="preserve"> 2/10/2022 11:26:28 AM </t>
  </si>
  <si>
    <t xml:space="preserve"> 2/10/2022 11:26:38 AM </t>
  </si>
  <si>
    <t xml:space="preserve"> 2/10/2022 11:26:48 AM </t>
  </si>
  <si>
    <t xml:space="preserve"> 2/10/2022 11:26:58 AM </t>
  </si>
  <si>
    <t xml:space="preserve"> 2/10/2022 11:27:08 AM </t>
  </si>
  <si>
    <t xml:space="preserve"> 2/10/2022 11:27:18 AM </t>
  </si>
  <si>
    <t xml:space="preserve"> 2/10/2022 11:27:28 AM </t>
  </si>
  <si>
    <t xml:space="preserve"> 2/10/2022 11:27:38 AM </t>
  </si>
  <si>
    <t xml:space="preserve"> 2/10/2022 11:27:48 AM </t>
  </si>
  <si>
    <t xml:space="preserve"> 2/10/2022 11:27:58 AM </t>
  </si>
  <si>
    <t xml:space="preserve"> 2/10/2022 11:28:08 AM </t>
  </si>
  <si>
    <t xml:space="preserve"> 2/10/2022 11:28:18 AM </t>
  </si>
  <si>
    <t xml:space="preserve"> 2/10/2022 11:28:28 AM </t>
  </si>
  <si>
    <t xml:space="preserve"> 2/10/2022 11:28:38 AM </t>
  </si>
  <si>
    <t xml:space="preserve"> 2/10/2022 11:28:48 AM </t>
  </si>
  <si>
    <t xml:space="preserve"> 2/10/2022 11:28:58 AM </t>
  </si>
  <si>
    <t xml:space="preserve"> 2/10/2022 11:29:08 AM </t>
  </si>
  <si>
    <t xml:space="preserve"> 2/10/2022 11:29:18 AM </t>
  </si>
  <si>
    <t xml:space="preserve"> 2/10/2022 11:29:28 AM </t>
  </si>
  <si>
    <t xml:space="preserve"> 2/10/2022 11:29:38 AM </t>
  </si>
  <si>
    <t xml:space="preserve"> 2/10/2022 11:29:48 AM </t>
  </si>
  <si>
    <t xml:space="preserve"> 2/10/2022 11:29:58 AM </t>
  </si>
  <si>
    <t xml:space="preserve"> 2/10/2022 11:30:08 AM </t>
  </si>
  <si>
    <t xml:space="preserve"> 2/10/2022 11:30:18 AM </t>
  </si>
  <si>
    <t xml:space="preserve"> 2/10/2022 11:30:28 AM </t>
  </si>
  <si>
    <t xml:space="preserve"> 2/10/2022 11:30:38 AM </t>
  </si>
  <si>
    <t xml:space="preserve"> 2/10/2022 11:30:48 AM </t>
  </si>
  <si>
    <t xml:space="preserve"> 2/10/2022 11:30:58 AM </t>
  </si>
  <si>
    <t xml:space="preserve"> 2/10/2022 11:31:08 AM </t>
  </si>
  <si>
    <t xml:space="preserve"> 2/10/2022 11:31:18 AM </t>
  </si>
  <si>
    <t xml:space="preserve"> 2/10/2022 11:31:28 AM </t>
  </si>
  <si>
    <t xml:space="preserve"> 2/10/2022 11:31:38 AM </t>
  </si>
  <si>
    <t xml:space="preserve"> 2/10/2022 11:31:48 AM </t>
  </si>
  <si>
    <t xml:space="preserve"> 2/10/2022 11:31:58 AM </t>
  </si>
  <si>
    <t xml:space="preserve"> 2/10/2022 11:32:08 AM </t>
  </si>
  <si>
    <t xml:space="preserve"> 2/10/2022 11:32:18 AM </t>
  </si>
  <si>
    <t xml:space="preserve"> 2/10/2022 11:32:28 AM </t>
  </si>
  <si>
    <t xml:space="preserve"> 2/10/2022 11:32:38 AM </t>
  </si>
  <si>
    <t xml:space="preserve"> 2/10/2022 11:32:48 AM </t>
  </si>
  <si>
    <t xml:space="preserve"> 2/10/2022 11:32:58 AM </t>
  </si>
  <si>
    <t xml:space="preserve"> 2/10/2022 11:33:08 AM </t>
  </si>
  <si>
    <t xml:space="preserve"> 2/10/2022 11:33:18 AM </t>
  </si>
  <si>
    <t xml:space="preserve"> 2/10/2022 11:33:28 AM </t>
  </si>
  <si>
    <t xml:space="preserve"> 2/10/2022 11:33:38 AM </t>
  </si>
  <si>
    <t xml:space="preserve"> 2/10/2022 11:33:48 AM </t>
  </si>
  <si>
    <t xml:space="preserve"> 2/10/2022 11:33:58 AM </t>
  </si>
  <si>
    <t xml:space="preserve"> 2/10/2022 11:34:08 AM </t>
  </si>
  <si>
    <t xml:space="preserve"> 2/10/2022 11:34:18 AM </t>
  </si>
  <si>
    <t xml:space="preserve"> 2/10/2022 11:34:28 AM </t>
  </si>
  <si>
    <t xml:space="preserve"> 2/10/2022 11:34:38 AM </t>
  </si>
  <si>
    <t xml:space="preserve"> 2/10/2022 11:34:48 AM </t>
  </si>
  <si>
    <t xml:space="preserve"> 2/10/2022 11:34:58 AM </t>
  </si>
  <si>
    <t xml:space="preserve"> 2/10/2022 11:35:08 AM </t>
  </si>
  <si>
    <t xml:space="preserve"> 2/10/2022 11:35:18 AM </t>
  </si>
  <si>
    <t xml:space="preserve"> 2/10/2022 11:35:28 AM </t>
  </si>
  <si>
    <t xml:space="preserve"> 2/10/2022 11:35:38 AM </t>
  </si>
  <si>
    <t xml:space="preserve"> 2/10/2022 11:35:48 AM </t>
  </si>
  <si>
    <t xml:space="preserve"> 2/10/2022 11:35:58 AM </t>
  </si>
  <si>
    <t xml:space="preserve"> 2/10/2022 11:36:08 AM </t>
  </si>
  <si>
    <t xml:space="preserve"> 2/10/2022 11:36:18 AM </t>
  </si>
  <si>
    <t xml:space="preserve"> 2/10/2022 11:36:28 AM </t>
  </si>
  <si>
    <t xml:space="preserve"> 2/10/2022 11:36:38 AM </t>
  </si>
  <si>
    <t xml:space="preserve"> 2/10/2022 11:36:48 AM </t>
  </si>
  <si>
    <t xml:space="preserve"> 2/10/2022 11:36:58 AM </t>
  </si>
  <si>
    <t xml:space="preserve"> 2/10/2022 11:37:08 AM </t>
  </si>
  <si>
    <t xml:space="preserve"> 2/10/2022 11:37:18 AM </t>
  </si>
  <si>
    <t xml:space="preserve"> 2/10/2022 11:37:28 AM </t>
  </si>
  <si>
    <t xml:space="preserve"> 2/10/2022 11:37:38 AM </t>
  </si>
  <si>
    <t xml:space="preserve"> 2/10/2022 11:37:48 AM </t>
  </si>
  <si>
    <t xml:space="preserve"> 2/10/2022 11:37:58 AM </t>
  </si>
  <si>
    <t xml:space="preserve"> 2/10/2022 11:38:08 AM </t>
  </si>
  <si>
    <t xml:space="preserve"> 2/10/2022 11:38:18 AM </t>
  </si>
  <si>
    <t xml:space="preserve"> 2/10/2022 11:38:28 AM </t>
  </si>
  <si>
    <t xml:space="preserve"> 2/10/2022 11:38:38 AM </t>
  </si>
  <si>
    <t xml:space="preserve"> 2/10/2022 11:38:48 AM </t>
  </si>
  <si>
    <t xml:space="preserve"> 2/10/2022 11:38:58 AM </t>
  </si>
  <si>
    <t xml:space="preserve"> 2/10/2022 11:39:08 AM </t>
  </si>
  <si>
    <t xml:space="preserve"> 2/10/2022 11:39:18 AM </t>
  </si>
  <si>
    <t xml:space="preserve"> 2/10/2022 11:39:28 AM </t>
  </si>
  <si>
    <t xml:space="preserve"> 2/10/2022 11:39:38 AM </t>
  </si>
  <si>
    <t xml:space="preserve"> 2/10/2022 11:39:48 AM </t>
  </si>
  <si>
    <t xml:space="preserve"> 2/10/2022 11:39:58 AM </t>
  </si>
  <si>
    <t xml:space="preserve"> 2/10/2022 11:40:08 AM </t>
  </si>
  <si>
    <t xml:space="preserve"> 2/10/2022 11:40:18 AM </t>
  </si>
  <si>
    <t xml:space="preserve"> 2/10/2022 11:40:28 AM </t>
  </si>
  <si>
    <t xml:space="preserve"> 2/10/2022 11:40:38 AM </t>
  </si>
  <si>
    <t xml:space="preserve"> 2/10/2022 11:40:48 AM </t>
  </si>
  <si>
    <t xml:space="preserve"> 2/10/2022 11:40:58 AM </t>
  </si>
  <si>
    <t xml:space="preserve"> 2/10/2022 11:41:08 AM </t>
  </si>
  <si>
    <t xml:space="preserve"> 2/10/2022 11:41:18 AM </t>
  </si>
  <si>
    <t xml:space="preserve"> 2/10/2022 11:41:28 AM </t>
  </si>
  <si>
    <t xml:space="preserve"> 2/10/2022 11:41:38 AM </t>
  </si>
  <si>
    <t xml:space="preserve"> 2/10/2022 11:41:48 AM </t>
  </si>
  <si>
    <t xml:space="preserve"> 2/10/2022 11:41:58 AM </t>
  </si>
  <si>
    <t xml:space="preserve"> 2/10/2022 11:42:08 AM </t>
  </si>
  <si>
    <t xml:space="preserve"> 2/10/2022 11:42:18 AM </t>
  </si>
  <si>
    <t xml:space="preserve"> 2/10/2022 11:42:28 AM </t>
  </si>
  <si>
    <t xml:space="preserve"> 2/10/2022 11:42:38 AM </t>
  </si>
  <si>
    <t xml:space="preserve"> 2/10/2022 11:42:48 AM </t>
  </si>
  <si>
    <t xml:space="preserve"> 2/10/2022 11:42:58 AM </t>
  </si>
  <si>
    <t xml:space="preserve"> 2/10/2022 11:43:08 AM </t>
  </si>
  <si>
    <t xml:space="preserve"> 2/10/2022 11:43:18 AM </t>
  </si>
  <si>
    <t xml:space="preserve"> 2/10/2022 11:43:28 AM </t>
  </si>
  <si>
    <t xml:space="preserve"> 2/10/2022 11:43:38 AM </t>
  </si>
  <si>
    <t xml:space="preserve"> 2/10/2022 11:43:48 AM </t>
  </si>
  <si>
    <t xml:space="preserve"> 2/10/2022 11:43:58 AM </t>
  </si>
  <si>
    <t xml:space="preserve"> 2/10/2022 11:44:08 AM </t>
  </si>
  <si>
    <t xml:space="preserve"> 2/10/2022 11:44:18 AM </t>
  </si>
  <si>
    <t xml:space="preserve"> 2/10/2022 11:44:28 AM </t>
  </si>
  <si>
    <t xml:space="preserve"> 2/10/2022 11:44:38 AM </t>
  </si>
  <si>
    <t xml:space="preserve"> 2/10/2022 11:44:48 AM </t>
  </si>
  <si>
    <t xml:space="preserve"> 2/10/2022 11:44:58 AM </t>
  </si>
  <si>
    <t xml:space="preserve"> 2/10/2022 11:45:08 AM </t>
  </si>
  <si>
    <t xml:space="preserve"> 2/10/2022 11:45:18 AM </t>
  </si>
  <si>
    <t xml:space="preserve"> 2/10/2022 11:45:28 AM </t>
  </si>
  <si>
    <t xml:space="preserve"> 2/10/2022 11:45:38 AM </t>
  </si>
  <si>
    <t xml:space="preserve"> 2/10/2022 11:45:48 AM </t>
  </si>
  <si>
    <t xml:space="preserve"> 2/10/2022 11:45:58 AM </t>
  </si>
  <si>
    <t xml:space="preserve"> 2/10/2022 11:46:08 AM </t>
  </si>
  <si>
    <t xml:space="preserve"> 2/10/2022 11:46:18 AM </t>
  </si>
  <si>
    <t xml:space="preserve"> 2/10/2022 11:46:28 AM </t>
  </si>
  <si>
    <t xml:space="preserve"> 2/10/2022 11:46:38 AM </t>
  </si>
  <si>
    <t xml:space="preserve"> 2/10/2022 11:46:48 AM </t>
  </si>
  <si>
    <t xml:space="preserve"> 2/10/2022 11:46:58 AM </t>
  </si>
  <si>
    <t xml:space="preserve"> 2/10/2022 11:47:08 AM </t>
  </si>
  <si>
    <t xml:space="preserve"> 2/10/2022 11:47:18 AM </t>
  </si>
  <si>
    <t xml:space="preserve"> 2/10/2022 11:47:28 AM </t>
  </si>
  <si>
    <t xml:space="preserve"> 2/10/2022 11:47:38 AM </t>
  </si>
  <si>
    <t xml:space="preserve"> 2/10/2022 11:47:48 AM </t>
  </si>
  <si>
    <t xml:space="preserve"> 2/10/2022 11:47:58 AM </t>
  </si>
  <si>
    <t xml:space="preserve"> 2/10/2022 11:48:08 AM </t>
  </si>
  <si>
    <t xml:space="preserve"> 2/10/2022 11:48:18 AM </t>
  </si>
  <si>
    <t xml:space="preserve"> 2/10/2022 11:48:28 AM </t>
  </si>
  <si>
    <t xml:space="preserve"> 2/10/2022 11:48:38 AM </t>
  </si>
  <si>
    <t xml:space="preserve"> 2/10/2022 11:48:48 AM </t>
  </si>
  <si>
    <t xml:space="preserve"> 2/10/2022 11:48:58 AM </t>
  </si>
  <si>
    <t xml:space="preserve"> 2/10/2022 11:49:08 AM </t>
  </si>
  <si>
    <t xml:space="preserve"> 2/10/2022 11:49:18 AM </t>
  </si>
  <si>
    <t xml:space="preserve"> 2/10/2022 11:49:28 AM </t>
  </si>
  <si>
    <t xml:space="preserve"> 2/10/2022 11:49:38 AM </t>
  </si>
  <si>
    <t xml:space="preserve"> 2/10/2022 11:49:48 AM </t>
  </si>
  <si>
    <t xml:space="preserve"> 2/10/2022 11:49:58 AM </t>
  </si>
  <si>
    <t xml:space="preserve"> 2/10/2022 11:50:08 AM </t>
  </si>
  <si>
    <t xml:space="preserve"> 2/10/2022 11:50:18 AM </t>
  </si>
  <si>
    <t xml:space="preserve"> 2/10/2022 11:50:28 AM </t>
  </si>
  <si>
    <t xml:space="preserve"> 2/10/2022 11:50:38 AM </t>
  </si>
  <si>
    <t xml:space="preserve"> 2/10/2022 11:50:48 AM </t>
  </si>
  <si>
    <t xml:space="preserve"> 2/10/2022 11:50:58 AM </t>
  </si>
  <si>
    <t xml:space="preserve"> 2/10/2022 11:51:08 AM </t>
  </si>
  <si>
    <t xml:space="preserve"> 2/10/2022 11:51:18 AM </t>
  </si>
  <si>
    <t xml:space="preserve"> 2/10/2022 11:51:28 AM </t>
  </si>
  <si>
    <t xml:space="preserve"> 2/10/2022 11:51:38 AM </t>
  </si>
  <si>
    <t xml:space="preserve"> 2/10/2022 11:51:48 AM </t>
  </si>
  <si>
    <t xml:space="preserve"> 2/10/2022 11:51:58 AM </t>
  </si>
  <si>
    <t xml:space="preserve"> 2/10/2022 11:52:08 AM </t>
  </si>
  <si>
    <t xml:space="preserve"> 2/10/2022 11:52:18 AM </t>
  </si>
  <si>
    <t xml:space="preserve"> 2/10/2022 11:52:28 AM </t>
  </si>
  <si>
    <t xml:space="preserve"> 2/10/2022 11:52:38 AM </t>
  </si>
  <si>
    <t xml:space="preserve"> 2/10/2022 11:52:48 AM </t>
  </si>
  <si>
    <t xml:space="preserve"> 2/10/2022 11:52:58 AM </t>
  </si>
  <si>
    <t xml:space="preserve"> 2/10/2022 11:53:08 AM </t>
  </si>
  <si>
    <t xml:space="preserve"> 2/10/2022 11:53:18 AM </t>
  </si>
  <si>
    <t xml:space="preserve"> 2/10/2022 11:53:28 AM </t>
  </si>
  <si>
    <t xml:space="preserve"> 2/10/2022 11:53:38 AM </t>
  </si>
  <si>
    <t xml:space="preserve"> 2/10/2022 11:53:48 AM </t>
  </si>
  <si>
    <t xml:space="preserve"> 2/10/2022 11:53:58 AM </t>
  </si>
  <si>
    <t xml:space="preserve"> 2/10/2022 11:54:08 AM </t>
  </si>
  <si>
    <t xml:space="preserve"> 2/10/2022 11:54:18 AM </t>
  </si>
  <si>
    <t xml:space="preserve"> 2/10/2022 11:54:28 AM </t>
  </si>
  <si>
    <t xml:space="preserve"> 2/10/2022 11:54:38 AM </t>
  </si>
  <si>
    <t xml:space="preserve"> 2/10/2022 11:54:48 AM </t>
  </si>
  <si>
    <t xml:space="preserve"> 2/10/2022 11:54:58 AM </t>
  </si>
  <si>
    <t xml:space="preserve"> 2/10/2022 11:55:08 AM </t>
  </si>
  <si>
    <t xml:space="preserve"> 2/10/2022 11:55:18 AM </t>
  </si>
  <si>
    <t xml:space="preserve"> 2/10/2022 11:55:28 AM </t>
  </si>
  <si>
    <t xml:space="preserve"> 2/10/2022 11:55:38 AM </t>
  </si>
  <si>
    <t xml:space="preserve"> 2/10/2022 11:55:48 AM </t>
  </si>
  <si>
    <t xml:space="preserve"> 2/10/2022 11:55:58 AM </t>
  </si>
  <si>
    <t xml:space="preserve"> 2/10/2022 11:56:08 AM </t>
  </si>
  <si>
    <t xml:space="preserve"> 2/10/2022 11:56:18 AM </t>
  </si>
  <si>
    <t xml:space="preserve"> 2/10/2022 11:56:28 AM </t>
  </si>
  <si>
    <t xml:space="preserve"> 2/10/2022 11:56:38 AM </t>
  </si>
  <si>
    <t xml:space="preserve"> 2/10/2022 11:56:48 AM </t>
  </si>
  <si>
    <t xml:space="preserve"> 2/10/2022 11:56:58 AM </t>
  </si>
  <si>
    <t xml:space="preserve"> 2/10/2022 11:57:08 AM </t>
  </si>
  <si>
    <t xml:space="preserve"> 2/10/2022 11:57:18 AM </t>
  </si>
  <si>
    <t xml:space="preserve"> 2/10/2022 11:57:28 AM </t>
  </si>
  <si>
    <t xml:space="preserve"> 2/10/2022 11:57:38 AM </t>
  </si>
  <si>
    <t xml:space="preserve"> 2/10/2022 11:57:48 AM </t>
  </si>
  <si>
    <t xml:space="preserve"> 2/10/2022 11:57:58 AM </t>
  </si>
  <si>
    <t xml:space="preserve"> 2/10/2022 11:58:08 AM </t>
  </si>
  <si>
    <t xml:space="preserve"> 2/10/2022 11:58:18 AM </t>
  </si>
  <si>
    <t xml:space="preserve"> 2/10/2022 11:58:28 AM </t>
  </si>
  <si>
    <t xml:space="preserve"> 2/10/2022 11:58:38 AM </t>
  </si>
  <si>
    <t xml:space="preserve"> 2/10/2022 11:58:48 AM </t>
  </si>
  <si>
    <t xml:space="preserve"> 2/10/2022 11:58:58 AM </t>
  </si>
  <si>
    <t xml:space="preserve"> 2/10/2022 11:59:08 AM </t>
  </si>
  <si>
    <t xml:space="preserve"> 2/10/2022 11:59:18 AM </t>
  </si>
  <si>
    <t xml:space="preserve"> 2/10/2022 11:59:28 AM </t>
  </si>
  <si>
    <t xml:space="preserve"> 2/10/2022 11:59:38 AM </t>
  </si>
  <si>
    <t xml:space="preserve"> 2/10/2022 11:59:48 AM </t>
  </si>
  <si>
    <t xml:space="preserve"> 2/10/2022 11:59:58 AM </t>
  </si>
  <si>
    <t xml:space="preserve"> 2/10/2022 12:00:08 PM </t>
  </si>
  <si>
    <t xml:space="preserve"> 2/10/2022 12:00:18 PM </t>
  </si>
  <si>
    <t xml:space="preserve"> 2/10/2022 12:00:28 PM </t>
  </si>
  <si>
    <t xml:space="preserve"> 2/10/2022 12:00:38 PM </t>
  </si>
  <si>
    <t xml:space="preserve"> 2/10/2022 12:00:48 PM </t>
  </si>
  <si>
    <t xml:space="preserve"> 2/10/2022 12:00:58 PM </t>
  </si>
  <si>
    <t xml:space="preserve"> 2/10/2022 12:01:08 PM </t>
  </si>
  <si>
    <t xml:space="preserve"> 2/10/2022 12:01:18 PM </t>
  </si>
  <si>
    <t xml:space="preserve"> 2/10/2022 12:01:28 PM </t>
  </si>
  <si>
    <t xml:space="preserve"> 2/10/2022 12:01:38 PM </t>
  </si>
  <si>
    <t xml:space="preserve"> 2/10/2022 12:01:48 PM </t>
  </si>
  <si>
    <t xml:space="preserve"> 2/10/2022 12:01:58 PM </t>
  </si>
  <si>
    <t xml:space="preserve"> 2/10/2022 12:02:08 PM </t>
  </si>
  <si>
    <t xml:space="preserve"> 2/10/2022 12:02:18 PM </t>
  </si>
  <si>
    <t xml:space="preserve"> 2/10/2022 12:02:28 PM </t>
  </si>
  <si>
    <t xml:space="preserve"> 2/10/2022 12:02:38 PM </t>
  </si>
  <si>
    <t xml:space="preserve"> 2/10/2022 12:02:48 PM </t>
  </si>
  <si>
    <t xml:space="preserve"> 2/10/2022 12:02:58 PM </t>
  </si>
  <si>
    <t xml:space="preserve"> 2/10/2022 12:03:08 PM </t>
  </si>
  <si>
    <t xml:space="preserve"> 2/10/2022 12:03:18 PM </t>
  </si>
  <si>
    <t xml:space="preserve"> 2/10/2022 12:03:28 PM </t>
  </si>
  <si>
    <t xml:space="preserve"> 2/10/2022 12:03:38 PM </t>
  </si>
  <si>
    <t xml:space="preserve"> 2/10/2022 12:03:48 PM </t>
  </si>
  <si>
    <t xml:space="preserve"> 2/10/2022 12:03:58 PM </t>
  </si>
  <si>
    <t xml:space="preserve"> 2/10/2022 12:04:08 PM </t>
  </si>
  <si>
    <t xml:space="preserve"> 2/10/2022 12:04:18 PM </t>
  </si>
  <si>
    <t xml:space="preserve"> 2/10/2022 12:04:28 PM </t>
  </si>
  <si>
    <t xml:space="preserve"> 2/10/2022 12:04:38 PM </t>
  </si>
  <si>
    <t xml:space="preserve"> 2/10/2022 12:04:48 PM </t>
  </si>
  <si>
    <t xml:space="preserve"> 2/10/2022 12:04:58 PM </t>
  </si>
  <si>
    <t xml:space="preserve"> 2/10/2022 12:05:08 PM </t>
  </si>
  <si>
    <t xml:space="preserve"> 2/10/2022 12:05:18 PM </t>
  </si>
  <si>
    <t xml:space="preserve"> 2/10/2022 12:05:28 PM </t>
  </si>
  <si>
    <t xml:space="preserve"> 2/10/2022 12:05:38 PM </t>
  </si>
  <si>
    <t xml:space="preserve"> 2/10/2022 12:05:48 PM </t>
  </si>
  <si>
    <t xml:space="preserve"> 2/10/2022 12:05:58 PM </t>
  </si>
  <si>
    <t xml:space="preserve"> 2/10/2022 12:06:08 PM </t>
  </si>
  <si>
    <t xml:space="preserve"> 2/10/2022 12:06:18 PM </t>
  </si>
  <si>
    <t xml:space="preserve"> 2/10/2022 12:06:28 PM </t>
  </si>
  <si>
    <t xml:space="preserve"> 2/10/2022 12:06:38 PM </t>
  </si>
  <si>
    <t xml:space="preserve"> 2/10/2022 12:06:48 PM </t>
  </si>
  <si>
    <t xml:space="preserve"> 2/10/2022 12:06:58 PM </t>
  </si>
  <si>
    <t xml:space="preserve"> 2/10/2022 12:07:08 PM </t>
  </si>
  <si>
    <t xml:space="preserve"> 2/10/2022 12:07:18 PM </t>
  </si>
  <si>
    <t xml:space="preserve"> 2/10/2022 12:07:28 PM </t>
  </si>
  <si>
    <t xml:space="preserve"> 2/10/2022 12:07:38 PM </t>
  </si>
  <si>
    <t xml:space="preserve"> 2/10/2022 12:07:48 PM </t>
  </si>
  <si>
    <t xml:space="preserve"> 2/10/2022 12:07:58 PM </t>
  </si>
  <si>
    <t xml:space="preserve"> 2/10/2022 12:08:08 PM </t>
  </si>
  <si>
    <t xml:space="preserve"> 2/10/2022 12:08:18 PM </t>
  </si>
  <si>
    <t xml:space="preserve"> 2/10/2022 12:08:28 PM </t>
  </si>
  <si>
    <t xml:space="preserve"> 2/10/2022 12:08:38 PM </t>
  </si>
  <si>
    <t xml:space="preserve"> 2/10/2022 12:08:48 PM </t>
  </si>
  <si>
    <t xml:space="preserve"> 2/10/2022 12:08:58 PM </t>
  </si>
  <si>
    <t xml:space="preserve"> 2/10/2022 12:09:08 PM </t>
  </si>
  <si>
    <t xml:space="preserve"> 2/10/2022 12:09:18 PM </t>
  </si>
  <si>
    <t xml:space="preserve"> 2/10/2022 12:09:28 PM </t>
  </si>
  <si>
    <t xml:space="preserve"> 2/10/2022 12:09:38 PM </t>
  </si>
  <si>
    <t xml:space="preserve"> 2/10/2022 12:09:48 PM </t>
  </si>
  <si>
    <t xml:space="preserve"> 2/10/2022 12:09:58 PM </t>
  </si>
  <si>
    <t xml:space="preserve"> 2/10/2022 12:10:08 PM </t>
  </si>
  <si>
    <t xml:space="preserve"> 2/10/2022 12:10:18 PM </t>
  </si>
  <si>
    <t xml:space="preserve"> 2/10/2022 12:10:28 PM </t>
  </si>
  <si>
    <t xml:space="preserve"> 2/10/2022 12:10:38 PM </t>
  </si>
  <si>
    <t xml:space="preserve"> 2/10/2022 12:10:48 PM </t>
  </si>
  <si>
    <t xml:space="preserve"> 2/10/2022 12:10:58 PM </t>
  </si>
  <si>
    <t xml:space="preserve"> 2/10/2022 12:11:08 PM </t>
  </si>
  <si>
    <t xml:space="preserve"> 2/10/2022 12:11:18 PM </t>
  </si>
  <si>
    <t xml:space="preserve"> 2/10/2022 12:11:28 PM </t>
  </si>
  <si>
    <t xml:space="preserve"> 2/10/2022 12:11:38 PM </t>
  </si>
  <si>
    <t xml:space="preserve"> 2/10/2022 12:11:48 PM </t>
  </si>
  <si>
    <t xml:space="preserve"> 2/10/2022 12:11:58 PM </t>
  </si>
  <si>
    <t xml:space="preserve"> 2/10/2022 12:12:08 PM </t>
  </si>
  <si>
    <t xml:space="preserve"> 2/10/2022 12:12:18 PM </t>
  </si>
  <si>
    <t xml:space="preserve"> 2/10/2022 12:12:28 PM </t>
  </si>
  <si>
    <t xml:space="preserve"> 2/10/2022 12:12:38 PM </t>
  </si>
  <si>
    <t xml:space="preserve"> 2/10/2022 12:12:48 PM </t>
  </si>
  <si>
    <t xml:space="preserve"> 2/10/2022 12:12:58 PM </t>
  </si>
  <si>
    <t xml:space="preserve"> 2/10/2022 12:13:08 PM </t>
  </si>
  <si>
    <t xml:space="preserve"> 2/10/2022 12:13:18 PM </t>
  </si>
  <si>
    <t xml:space="preserve"> 2/10/2022 12:13:28 PM </t>
  </si>
  <si>
    <t xml:space="preserve"> 2/10/2022 12:13:38 PM </t>
  </si>
  <si>
    <t xml:space="preserve"> 2/10/2022 12:13:48 PM </t>
  </si>
  <si>
    <t xml:space="preserve"> 2/10/2022 12:13:58 PM </t>
  </si>
  <si>
    <t xml:space="preserve"> 2/10/2022 12:14:08 PM </t>
  </si>
  <si>
    <t xml:space="preserve"> 2/10/2022 12:14:18 PM </t>
  </si>
  <si>
    <t xml:space="preserve"> 2/10/2022 12:14:28 PM </t>
  </si>
  <si>
    <t xml:space="preserve"> 2/10/2022 12:14:38 PM </t>
  </si>
  <si>
    <t xml:space="preserve"> 2/10/2022 12:14:48 PM </t>
  </si>
  <si>
    <t xml:space="preserve"> 2/10/2022 12:14:58 PM </t>
  </si>
  <si>
    <t xml:space="preserve"> 2/10/2022 12:15:08 PM </t>
  </si>
  <si>
    <t xml:space="preserve"> 2/10/2022 12:15:18 PM </t>
  </si>
  <si>
    <t xml:space="preserve"> 2/10/2022 12:15:28 PM </t>
  </si>
  <si>
    <t xml:space="preserve"> 2/10/2022 12:15:38 PM </t>
  </si>
  <si>
    <t xml:space="preserve"> 2/10/2022 12:15:48 PM </t>
  </si>
  <si>
    <t xml:space="preserve"> 2/10/2022 12:15:58 PM </t>
  </si>
  <si>
    <t xml:space="preserve"> 2/10/2022 12:16:08 PM </t>
  </si>
  <si>
    <t xml:space="preserve"> 2/10/2022 12:16:18 PM </t>
  </si>
  <si>
    <t xml:space="preserve"> 2/10/2022 12:16:28 PM </t>
  </si>
  <si>
    <t xml:space="preserve"> 2/10/2022 12:16:38 PM </t>
  </si>
  <si>
    <t xml:space="preserve"> 2/10/2022 12:16:48 PM </t>
  </si>
  <si>
    <t xml:space="preserve"> 2/10/2022 12:16:58 PM </t>
  </si>
  <si>
    <t xml:space="preserve"> 2/10/2022 12:17:08 PM </t>
  </si>
  <si>
    <t xml:space="preserve"> 2/10/2022 12:17:18 PM </t>
  </si>
  <si>
    <t xml:space="preserve"> 2/10/2022 12:17:28 PM </t>
  </si>
  <si>
    <t xml:space="preserve"> 2/10/2022 12:17:38 PM </t>
  </si>
  <si>
    <t xml:space="preserve"> 2/10/2022 12:17:48 PM </t>
  </si>
  <si>
    <t xml:space="preserve"> 2/10/2022 12:17:58 PM </t>
  </si>
  <si>
    <t xml:space="preserve"> 2/10/2022 12:18:08 PM </t>
  </si>
  <si>
    <t xml:space="preserve"> 2/10/2022 12:18:18 PM </t>
  </si>
  <si>
    <t xml:space="preserve"> 2/10/2022 12:18:28 PM </t>
  </si>
  <si>
    <t xml:space="preserve"> 2/10/2022 12:18:38 PM </t>
  </si>
  <si>
    <t xml:space="preserve"> 2/10/2022 12:18:48 PM </t>
  </si>
  <si>
    <t xml:space="preserve"> 2/10/2022 12:18:58 PM </t>
  </si>
  <si>
    <t xml:space="preserve"> 2/10/2022 12:19:08 PM </t>
  </si>
  <si>
    <t xml:space="preserve"> 2/10/2022 12:19:18 PM </t>
  </si>
  <si>
    <t xml:space="preserve"> 2/10/2022 12:19:28 PM </t>
  </si>
  <si>
    <t xml:space="preserve"> 2/10/2022 12:19:38 PM </t>
  </si>
  <si>
    <t xml:space="preserve"> 2/10/2022 12:19:48 PM </t>
  </si>
  <si>
    <t xml:space="preserve"> 2/10/2022 12:19:58 PM </t>
  </si>
  <si>
    <t xml:space="preserve"> 2/10/2022 12:20:08 PM </t>
  </si>
  <si>
    <t xml:space="preserve"> 2/10/2022 12:20:18 PM </t>
  </si>
  <si>
    <t xml:space="preserve"> 2/10/2022 12:20:28 PM </t>
  </si>
  <si>
    <t xml:space="preserve"> 2/10/2022 12:20:38 PM </t>
  </si>
  <si>
    <t xml:space="preserve"> 2/10/2022 12:20:48 PM </t>
  </si>
  <si>
    <t xml:space="preserve"> 2/10/2022 12:20:58 PM </t>
  </si>
  <si>
    <t xml:space="preserve"> 2/10/2022 12:21:08 PM </t>
  </si>
  <si>
    <t xml:space="preserve"> 2/10/2022 12:21:18 PM </t>
  </si>
  <si>
    <t xml:space="preserve"> 2/10/2022 12:21:28 PM </t>
  </si>
  <si>
    <t xml:space="preserve"> 2/10/2022 12:21:38 PM </t>
  </si>
  <si>
    <t xml:space="preserve"> 2/10/2022 12:21:48 PM </t>
  </si>
  <si>
    <t xml:space="preserve"> 2/10/2022 12:21:58 PM </t>
  </si>
  <si>
    <t xml:space="preserve"> 2/10/2022 12:22:08 PM </t>
  </si>
  <si>
    <t xml:space="preserve"> 2/10/2022 12:22:18 PM </t>
  </si>
  <si>
    <t xml:space="preserve"> 2/10/2022 12:22:28 PM </t>
  </si>
  <si>
    <t xml:space="preserve"> 2/10/2022 12:22:38 PM </t>
  </si>
  <si>
    <t xml:space="preserve"> 2/10/2022 12:22:48 PM </t>
  </si>
  <si>
    <t xml:space="preserve"> 2/10/2022 12:22:58 PM </t>
  </si>
  <si>
    <t xml:space="preserve"> 2/10/2022 12:23:08 PM </t>
  </si>
  <si>
    <t xml:space="preserve"> 2/10/2022 12:23:18 PM </t>
  </si>
  <si>
    <t xml:space="preserve"> 2/10/2022 12:23:28 PM </t>
  </si>
  <si>
    <t xml:space="preserve"> 2/10/2022 12:23:38 PM </t>
  </si>
  <si>
    <t xml:space="preserve"> 2/10/2022 12:23:48 PM </t>
  </si>
  <si>
    <t xml:space="preserve"> 2/10/2022 12:23:58 PM </t>
  </si>
  <si>
    <t xml:space="preserve"> 2/10/2022 12:24:08 PM </t>
  </si>
  <si>
    <t xml:space="preserve"> 2/10/2022 12:24:18 PM </t>
  </si>
  <si>
    <t xml:space="preserve"> 2/10/2022 12:24:28 PM </t>
  </si>
  <si>
    <t xml:space="preserve"> 2/10/2022 12:24:38 PM </t>
  </si>
  <si>
    <t xml:space="preserve"> 2/10/2022 12:24:48 PM </t>
  </si>
  <si>
    <t xml:space="preserve"> 2/10/2022 12:24:58 PM </t>
  </si>
  <si>
    <t xml:space="preserve"> 2/10/2022 12:25:08 PM </t>
  </si>
  <si>
    <t xml:space="preserve"> 2/10/2022 12:25:18 PM </t>
  </si>
  <si>
    <t xml:space="preserve"> 2/10/2022 12:25:28 PM </t>
  </si>
  <si>
    <t xml:space="preserve"> 2/10/2022 12:25:38 PM </t>
  </si>
  <si>
    <t xml:space="preserve"> 2/10/2022 12:25:48 PM </t>
  </si>
  <si>
    <t xml:space="preserve"> 2/10/2022 12:25:58 PM </t>
  </si>
  <si>
    <t xml:space="preserve"> 2/10/2022 12:26:08 PM </t>
  </si>
  <si>
    <t xml:space="preserve"> 2/10/2022 12:26:18 PM </t>
  </si>
  <si>
    <t xml:space="preserve"> 2/10/2022 12:26:28 PM </t>
  </si>
  <si>
    <t xml:space="preserve"> 2/10/2022 12:26:38 PM </t>
  </si>
  <si>
    <t xml:space="preserve"> 2/10/2022 12:26:48 PM </t>
  </si>
  <si>
    <t xml:space="preserve"> 2/10/2022 12:26:58 PM </t>
  </si>
  <si>
    <t xml:space="preserve"> 2/10/2022 12:27:08 PM </t>
  </si>
  <si>
    <t xml:space="preserve"> 2/10/2022 12:27:18 PM </t>
  </si>
  <si>
    <t xml:space="preserve"> 2/10/2022 12:27:28 PM </t>
  </si>
  <si>
    <t xml:space="preserve"> 2/10/2022 12:27:38 PM </t>
  </si>
  <si>
    <t xml:space="preserve"> 2/10/2022 12:27:48 PM </t>
  </si>
  <si>
    <t xml:space="preserve"> 2/10/2022 12:27:58 PM </t>
  </si>
  <si>
    <t xml:space="preserve"> 2/10/2022 12:28:08 PM </t>
  </si>
  <si>
    <t xml:space="preserve"> 2/10/2022 12:28:18 PM </t>
  </si>
  <si>
    <t xml:space="preserve"> 2/10/2022 12:28:28 PM </t>
  </si>
  <si>
    <t xml:space="preserve"> 2/10/2022 12:28:38 PM </t>
  </si>
  <si>
    <t xml:space="preserve"> 2/10/2022 12:28:48 PM </t>
  </si>
  <si>
    <t xml:space="preserve"> 2/10/2022 12:28:58 PM </t>
  </si>
  <si>
    <t xml:space="preserve"> 2/10/2022 12:29:08 PM </t>
  </si>
  <si>
    <t xml:space="preserve"> 2/10/2022 12:29:18 PM </t>
  </si>
  <si>
    <t xml:space="preserve"> 2/10/2022 12:29:28 PM </t>
  </si>
  <si>
    <t xml:space="preserve"> 2/10/2022 12:29:38 PM </t>
  </si>
  <si>
    <t xml:space="preserve"> 2/10/2022 12:29:48 PM </t>
  </si>
  <si>
    <t xml:space="preserve"> 2/10/2022 12:29:58 PM </t>
  </si>
  <si>
    <t xml:space="preserve"> 2/10/2022 12:30:08 PM </t>
  </si>
  <si>
    <t xml:space="preserve"> 2/10/2022 12:30:18 PM </t>
  </si>
  <si>
    <t xml:space="preserve"> 2/10/2022 12:30:28 PM </t>
  </si>
  <si>
    <t xml:space="preserve"> 2/10/2022 12:30:38 PM </t>
  </si>
  <si>
    <t xml:space="preserve"> 2/10/2022 12:30:48 PM </t>
  </si>
  <si>
    <t xml:space="preserve"> 2/10/2022 12:30:58 PM </t>
  </si>
  <si>
    <t xml:space="preserve"> 2/10/2022 12:31:08 PM </t>
  </si>
  <si>
    <t xml:space="preserve"> 2/10/2022 12:31:18 PM </t>
  </si>
  <si>
    <t xml:space="preserve"> 2/10/2022 12:31:28 PM </t>
  </si>
  <si>
    <t xml:space="preserve"> 2/10/2022 12:31:38 PM </t>
  </si>
  <si>
    <t xml:space="preserve"> 2/10/2022 12:31:48 PM </t>
  </si>
  <si>
    <t xml:space="preserve"> 2/10/2022 12:31:58 PM </t>
  </si>
  <si>
    <t xml:space="preserve"> 2/10/2022 12:32:08 PM </t>
  </si>
  <si>
    <t xml:space="preserve"> 2/10/2022 12:32:18 PM </t>
  </si>
  <si>
    <t xml:space="preserve"> 2/10/2022 12:32:28 PM </t>
  </si>
  <si>
    <t xml:space="preserve"> 2/10/2022 12:32:38 PM </t>
  </si>
  <si>
    <t xml:space="preserve"> 2/10/2022 12:32:48 PM </t>
  </si>
  <si>
    <t xml:space="preserve"> 2/10/2022 12:32:58 PM </t>
  </si>
  <si>
    <t xml:space="preserve"> 2/10/2022 12:33:08 PM </t>
  </si>
  <si>
    <t xml:space="preserve"> 2/10/2022 12:33:18 PM </t>
  </si>
  <si>
    <t xml:space="preserve"> 2/10/2022 12:33:28 PM </t>
  </si>
  <si>
    <t xml:space="preserve"> 2/10/2022 12:33:38 PM </t>
  </si>
  <si>
    <t xml:space="preserve"> 2/10/2022 12:33:48 PM </t>
  </si>
  <si>
    <t xml:space="preserve"> 2/10/2022 12:33:58 PM </t>
  </si>
  <si>
    <t xml:space="preserve"> 2/10/2022 12:34:08 PM </t>
  </si>
  <si>
    <t xml:space="preserve"> 2/10/2022 12:34:18 PM </t>
  </si>
  <si>
    <t xml:space="preserve"> 2/10/2022 12:34:28 PM </t>
  </si>
  <si>
    <t xml:space="preserve"> 2/10/2022 12:34:38 PM </t>
  </si>
  <si>
    <t xml:space="preserve"> 2/10/2022 12:34:48 PM </t>
  </si>
  <si>
    <t xml:space="preserve"> 2/10/2022 12:34:58 PM </t>
  </si>
  <si>
    <t xml:space="preserve"> 2/10/2022 12:35:08 PM </t>
  </si>
  <si>
    <t xml:space="preserve"> 2/10/2022 12:35:18 PM </t>
  </si>
  <si>
    <t xml:space="preserve"> 2/10/2022 12:35:28 PM </t>
  </si>
  <si>
    <t xml:space="preserve"> 2/10/2022 12:35:38 PM </t>
  </si>
  <si>
    <t xml:space="preserve"> 2/10/2022 12:35:48 PM </t>
  </si>
  <si>
    <t xml:space="preserve"> 2/10/2022 12:35:58 PM </t>
  </si>
  <si>
    <t xml:space="preserve"> 2/10/2022 12:36:08 PM </t>
  </si>
  <si>
    <t xml:space="preserve"> 2/10/2022 12:36:18 PM </t>
  </si>
  <si>
    <t xml:space="preserve"> 2/10/2022 12:36:28 PM </t>
  </si>
  <si>
    <t xml:space="preserve"> 2/10/2022 12:36:38 PM </t>
  </si>
  <si>
    <t xml:space="preserve"> 2/10/2022 12:36:48 PM </t>
  </si>
  <si>
    <t xml:space="preserve"> 2/10/2022 12:36:58 PM </t>
  </si>
  <si>
    <t xml:space="preserve"> 2/10/2022 12:37:08 PM </t>
  </si>
  <si>
    <t xml:space="preserve"> 2/10/2022 12:37:18 PM </t>
  </si>
  <si>
    <t xml:space="preserve"> 2/10/2022 12:37:28 PM </t>
  </si>
  <si>
    <t xml:space="preserve"> 2/10/2022 12:37:38 PM </t>
  </si>
  <si>
    <t xml:space="preserve"> 2/10/2022 12:37:48 PM </t>
  </si>
  <si>
    <t xml:space="preserve"> 2/10/2022 12:37:58 PM </t>
  </si>
  <si>
    <t xml:space="preserve"> 2/10/2022 12:38:08 PM </t>
  </si>
  <si>
    <t xml:space="preserve"> 2/10/2022 12:38:18 PM </t>
  </si>
  <si>
    <t xml:space="preserve"> 2/10/2022 12:38:28 PM </t>
  </si>
  <si>
    <t xml:space="preserve"> 2/10/2022 12:38:38 PM </t>
  </si>
  <si>
    <t xml:space="preserve"> 2/10/2022 12:38:48 PM </t>
  </si>
  <si>
    <t xml:space="preserve"> 2/10/2022 12:38:58 PM </t>
  </si>
  <si>
    <t xml:space="preserve"> 2/10/2022 12:39:08 PM </t>
  </si>
  <si>
    <t xml:space="preserve"> 2/10/2022 12:39:18 PM </t>
  </si>
  <si>
    <t xml:space="preserve"> 2/10/2022 12:39:28 PM </t>
  </si>
  <si>
    <t xml:space="preserve"> 2/10/2022 12:39:38 PM </t>
  </si>
  <si>
    <t xml:space="preserve"> 2/10/2022 12:39:48 PM </t>
  </si>
  <si>
    <t xml:space="preserve"> 2/10/2022 12:39:58 PM </t>
  </si>
  <si>
    <t xml:space="preserve"> 2/10/2022 12:40:08 PM </t>
  </si>
  <si>
    <t xml:space="preserve"> 2/10/2022 12:40:18 PM </t>
  </si>
  <si>
    <t xml:space="preserve"> 2/10/2022 12:40:28 PM </t>
  </si>
  <si>
    <t xml:space="preserve"> 2/10/2022 12:40:38 PM </t>
  </si>
  <si>
    <t xml:space="preserve"> 2/10/2022 12:40:48 PM </t>
  </si>
  <si>
    <t xml:space="preserve"> 2/10/2022 12:40:58 PM </t>
  </si>
  <si>
    <t xml:space="preserve"> 2/10/2022 12:41:08 PM </t>
  </si>
  <si>
    <t xml:space="preserve"> 2/10/2022 12:41:18 PM </t>
  </si>
  <si>
    <t xml:space="preserve"> 2/10/2022 12:41:28 PM </t>
  </si>
  <si>
    <t xml:space="preserve"> 2/10/2022 12:41:38 PM </t>
  </si>
  <si>
    <t xml:space="preserve"> 2/10/2022 12:41:48 PM </t>
  </si>
  <si>
    <t xml:space="preserve"> 2/10/2022 12:41:58 PM </t>
  </si>
  <si>
    <t xml:space="preserve"> 2/10/2022 12:42:08 PM </t>
  </si>
  <si>
    <t xml:space="preserve"> 2/10/2022 12:42:18 PM </t>
  </si>
  <si>
    <t xml:space="preserve"> 2/10/2022 12:42:28 PM </t>
  </si>
  <si>
    <t xml:space="preserve"> 2/10/2022 12:42:38 PM </t>
  </si>
  <si>
    <t xml:space="preserve"> 2/10/2022 12:42:48 PM </t>
  </si>
  <si>
    <t xml:space="preserve"> 2/10/2022 12:42:58 PM </t>
  </si>
  <si>
    <t xml:space="preserve"> 2/10/2022 12:43:08 PM </t>
  </si>
  <si>
    <t xml:space="preserve"> 2/10/2022 12:43:18 PM </t>
  </si>
  <si>
    <t xml:space="preserve"> 2/10/2022 12:43:28 PM </t>
  </si>
  <si>
    <t xml:space="preserve"> 2/10/2022 12:43:38 PM </t>
  </si>
  <si>
    <t xml:space="preserve"> 2/10/2022 12:43:48 PM </t>
  </si>
  <si>
    <t xml:space="preserve"> 2/10/2022 12:43:58 PM </t>
  </si>
  <si>
    <t xml:space="preserve"> 2/10/2022 12:44:08 PM </t>
  </si>
  <si>
    <t xml:space="preserve"> 2/10/2022 12:44:18 PM </t>
  </si>
  <si>
    <t xml:space="preserve"> 2/10/2022 12:44:28 PM </t>
  </si>
  <si>
    <t xml:space="preserve"> 2/10/2022 12:44:38 PM </t>
  </si>
  <si>
    <t xml:space="preserve"> 2/10/2022 12:44:48 PM </t>
  </si>
  <si>
    <t xml:space="preserve"> 2/10/2022 12:44:58 PM </t>
  </si>
  <si>
    <t xml:space="preserve"> 2/10/2022 12:45:08 PM </t>
  </si>
  <si>
    <t xml:space="preserve"> 2/10/2022 12:45:18 PM </t>
  </si>
  <si>
    <t xml:space="preserve"> 2/10/2022 12:45:28 PM </t>
  </si>
  <si>
    <t xml:space="preserve"> 2/10/2022 12:45:38 PM </t>
  </si>
  <si>
    <t xml:space="preserve"> 2/10/2022 12:45:48 PM </t>
  </si>
  <si>
    <t xml:space="preserve"> 2/10/2022 12:45:58 PM </t>
  </si>
  <si>
    <t xml:space="preserve"> 2/10/2022 12:46:08 PM </t>
  </si>
  <si>
    <t xml:space="preserve"> 2/10/2022 12:46:18 PM </t>
  </si>
  <si>
    <t xml:space="preserve"> 2/10/2022 12:46:28 PM </t>
  </si>
  <si>
    <t xml:space="preserve"> 2/10/2022 12:46:38 PM </t>
  </si>
  <si>
    <t xml:space="preserve"> 2/10/2022 12:46:48 PM </t>
  </si>
  <si>
    <t xml:space="preserve"> 2/10/2022 12:46:58 PM </t>
  </si>
  <si>
    <t xml:space="preserve"> 2/10/2022 12:47:08 PM </t>
  </si>
  <si>
    <t xml:space="preserve"> 2/10/2022 12:47:18 PM </t>
  </si>
  <si>
    <t xml:space="preserve"> 2/10/2022 12:47:28 PM </t>
  </si>
  <si>
    <t xml:space="preserve"> 2/10/2022 12:47:38 PM </t>
  </si>
  <si>
    <t xml:space="preserve"> 2/10/2022 12:47:48 PM </t>
  </si>
  <si>
    <t xml:space="preserve"> 2/10/2022 12:47:58 PM </t>
  </si>
  <si>
    <t xml:space="preserve"> 2/10/2022 12:48:08 PM </t>
  </si>
  <si>
    <t xml:space="preserve"> 2/10/2022 12:48:18 PM </t>
  </si>
  <si>
    <t xml:space="preserve"> 2/10/2022 12:48:28 PM </t>
  </si>
  <si>
    <t xml:space="preserve"> 2/10/2022 12:48:38 PM </t>
  </si>
  <si>
    <t xml:space="preserve"> 2/10/2022 12:48:48 PM </t>
  </si>
  <si>
    <t xml:space="preserve"> 2/10/2022 12:48:58 PM </t>
  </si>
  <si>
    <t xml:space="preserve"> 2/10/2022 12:49:08 PM </t>
  </si>
  <si>
    <t xml:space="preserve"> 2/10/2022 12:49:18 PM </t>
  </si>
  <si>
    <t xml:space="preserve"> 2/10/2022 12:49:28 PM </t>
  </si>
  <si>
    <t xml:space="preserve"> 2/10/2022 12:49:38 PM </t>
  </si>
  <si>
    <t xml:space="preserve"> 2/10/2022 12:49:48 PM </t>
  </si>
  <si>
    <t xml:space="preserve"> 2/10/2022 12:49:58 PM </t>
  </si>
  <si>
    <t xml:space="preserve"> 2/10/2022 12:50:08 PM </t>
  </si>
  <si>
    <t xml:space="preserve"> 2/10/2022 12:50:18 PM </t>
  </si>
  <si>
    <t xml:space="preserve"> 2/10/2022 12:50:28 PM </t>
  </si>
  <si>
    <t xml:space="preserve"> 2/10/2022 12:50:38 PM </t>
  </si>
  <si>
    <t xml:space="preserve"> 2/10/2022 12:50:48 PM </t>
  </si>
  <si>
    <t xml:space="preserve"> 2/10/2022 12:50:58 PM </t>
  </si>
  <si>
    <t xml:space="preserve"> 2/10/2022 12:51:08 PM </t>
  </si>
  <si>
    <t xml:space="preserve"> 2/10/2022 12:51:18 PM </t>
  </si>
  <si>
    <t xml:space="preserve"> 2/10/2022 12:51:28 PM </t>
  </si>
  <si>
    <t xml:space="preserve"> 2/10/2022 12:51:38 PM </t>
  </si>
  <si>
    <t xml:space="preserve"> 2/10/2022 12:51:48 PM </t>
  </si>
  <si>
    <t xml:space="preserve"> 2/10/2022 12:51:58 PM </t>
  </si>
  <si>
    <t xml:space="preserve"> 2/10/2022 12:52:08 PM </t>
  </si>
  <si>
    <t xml:space="preserve"> 2/10/2022 12:52:18 PM </t>
  </si>
  <si>
    <t xml:space="preserve"> 2/10/2022 12:52:28 PM </t>
  </si>
  <si>
    <t xml:space="preserve"> 2/10/2022 12:52:38 PM </t>
  </si>
  <si>
    <t xml:space="preserve"> 2/10/2022 12:52:48 PM </t>
  </si>
  <si>
    <t xml:space="preserve"> 2/10/2022 12:52:58 PM </t>
  </si>
  <si>
    <t xml:space="preserve"> 2/10/2022 12:53:08 PM </t>
  </si>
  <si>
    <t xml:space="preserve"> 2/10/2022 12:53:18 PM </t>
  </si>
  <si>
    <t xml:space="preserve"> 2/10/2022 12:53:28 PM </t>
  </si>
  <si>
    <t xml:space="preserve"> 2/10/2022 12:53:38 PM </t>
  </si>
  <si>
    <t xml:space="preserve"> 2/10/2022 12:53:48 PM </t>
  </si>
  <si>
    <t xml:space="preserve"> 2/10/2022 12:53:58 PM </t>
  </si>
  <si>
    <t xml:space="preserve"> 2/10/2022 12:54:08 PM </t>
  </si>
  <si>
    <t xml:space="preserve"> 2/10/2022 12:54:18 PM </t>
  </si>
  <si>
    <t xml:space="preserve"> 2/10/2022 12:54:28 PM </t>
  </si>
  <si>
    <t xml:space="preserve"> 2/10/2022 12:54:38 PM </t>
  </si>
  <si>
    <t xml:space="preserve"> 2/10/2022 12:54:48 PM </t>
  </si>
  <si>
    <t xml:space="preserve"> 2/10/2022 12:54:58 PM </t>
  </si>
  <si>
    <t xml:space="preserve"> 2/10/2022 12:55:08 PM </t>
  </si>
  <si>
    <t xml:space="preserve"> 2/10/2022 12:55:18 PM </t>
  </si>
  <si>
    <t xml:space="preserve"> 2/10/2022 12:55:28 PM </t>
  </si>
  <si>
    <t xml:space="preserve"> 2/10/2022 12:55:38 PM </t>
  </si>
  <si>
    <t xml:space="preserve"> 2/10/2022 12:55:48 PM </t>
  </si>
  <si>
    <t xml:space="preserve"> 2/10/2022 12:55:58 PM </t>
  </si>
  <si>
    <t xml:space="preserve"> 2/10/2022 12:56:08 PM </t>
  </si>
  <si>
    <t xml:space="preserve"> 2/10/2022 12:56:18 PM </t>
  </si>
  <si>
    <t xml:space="preserve"> 2/10/2022 12:56:28 PM </t>
  </si>
  <si>
    <t xml:space="preserve"> 2/10/2022 12:56:38 PM </t>
  </si>
  <si>
    <t xml:space="preserve"> 2/10/2022 12:56:48 PM </t>
  </si>
  <si>
    <t xml:space="preserve"> 2/10/2022 12:56:58 PM </t>
  </si>
  <si>
    <t xml:space="preserve"> 2/10/2022 12:57:08 PM </t>
  </si>
  <si>
    <t xml:space="preserve"> 2/10/2022 12:57:18 PM </t>
  </si>
  <si>
    <t xml:space="preserve"> 2/10/2022 12:57:28 PM </t>
  </si>
  <si>
    <t xml:space="preserve"> 2/10/2022 12:57:38 PM </t>
  </si>
  <si>
    <t xml:space="preserve"> 2/10/2022 12:57:48 PM </t>
  </si>
  <si>
    <t xml:space="preserve"> 2/10/2022 12:57:58 PM </t>
  </si>
  <si>
    <t xml:space="preserve"> 2/10/2022 12:58:08 PM </t>
  </si>
  <si>
    <t xml:space="preserve"> 2/10/2022 12:58:18 PM </t>
  </si>
  <si>
    <t xml:space="preserve"> 2/10/2022 12:58:28 PM </t>
  </si>
  <si>
    <t xml:space="preserve"> 2/10/2022 12:58:38 PM </t>
  </si>
  <si>
    <t xml:space="preserve"> 2/10/2022 12:58:48 PM </t>
  </si>
  <si>
    <t xml:space="preserve"> 2/10/2022 12:58:58 PM </t>
  </si>
  <si>
    <t xml:space="preserve"> 2/10/2022 12:59:08 PM </t>
  </si>
  <si>
    <t xml:space="preserve"> 2/10/2022 12:59:18 PM </t>
  </si>
  <si>
    <t xml:space="preserve"> 2/10/2022 12:59:28 PM </t>
  </si>
  <si>
    <t xml:space="preserve"> 2/10/2022 12:59:38 PM </t>
  </si>
  <si>
    <t xml:space="preserve"> 2/10/2022 12:59:48 PM </t>
  </si>
  <si>
    <t xml:space="preserve"> 2/10/2022 12:59:58 PM </t>
  </si>
  <si>
    <t xml:space="preserve"> 2/10/2022 1:00:08 PM </t>
  </si>
  <si>
    <t xml:space="preserve"> 2/10/2022 1:00:18 PM </t>
  </si>
  <si>
    <t xml:space="preserve"> 2/10/2022 1:00:28 PM </t>
  </si>
  <si>
    <t xml:space="preserve"> 2/10/2022 1:00:38 PM </t>
  </si>
  <si>
    <t xml:space="preserve"> 2/10/2022 1:00:48 PM </t>
  </si>
  <si>
    <t xml:space="preserve"> 2/10/2022 1:00:58 PM </t>
  </si>
  <si>
    <t xml:space="preserve"> 2/10/2022 1:01:08 PM </t>
  </si>
  <si>
    <t xml:space="preserve"> 2/10/2022 1:01:18 PM </t>
  </si>
  <si>
    <t xml:space="preserve"> 2/10/2022 1:01:28 PM </t>
  </si>
  <si>
    <t xml:space="preserve"> 2/10/2022 1:01:38 PM </t>
  </si>
  <si>
    <t xml:space="preserve"> 2/10/2022 1:01:48 PM </t>
  </si>
  <si>
    <t xml:space="preserve"> 2/10/2022 1:01:58 PM </t>
  </si>
  <si>
    <t xml:space="preserve"> 2/10/2022 1:02:08 PM </t>
  </si>
  <si>
    <t xml:space="preserve"> 2/10/2022 1:02:18 PM </t>
  </si>
  <si>
    <t xml:space="preserve"> 2/10/2022 1:02:28 PM </t>
  </si>
  <si>
    <t xml:space="preserve"> 2/10/2022 1:02:38 PM </t>
  </si>
  <si>
    <t xml:space="preserve"> 2/10/2022 1:02:48 PM </t>
  </si>
  <si>
    <t xml:space="preserve"> 2/10/2022 1:02:58 PM </t>
  </si>
  <si>
    <t xml:space="preserve"> 2/10/2022 1:03:08 PM </t>
  </si>
  <si>
    <t xml:space="preserve"> 2/10/2022 1:03:18 PM </t>
  </si>
  <si>
    <t xml:space="preserve"> 2/10/2022 1:03:28 PM </t>
  </si>
  <si>
    <t xml:space="preserve"> 2/10/2022 1:03:38 PM </t>
  </si>
  <si>
    <t xml:space="preserve"> 2/10/2022 1:03:48 PM </t>
  </si>
  <si>
    <t xml:space="preserve"> 2/10/2022 1:03:58 PM </t>
  </si>
  <si>
    <t xml:space="preserve"> 2/10/2022 1:04:08 PM </t>
  </si>
  <si>
    <t xml:space="preserve"> 2/10/2022 1:04:18 PM </t>
  </si>
  <si>
    <t xml:space="preserve"> 2/10/2022 1:04:28 PM </t>
  </si>
  <si>
    <t xml:space="preserve"> 2/10/2022 1:04:38 PM </t>
  </si>
  <si>
    <t xml:space="preserve"> 2/10/2022 1:04:48 PM </t>
  </si>
  <si>
    <t xml:space="preserve"> 2/10/2022 1:04:58 PM </t>
  </si>
  <si>
    <t xml:space="preserve"> 2/10/2022 1:05:08 PM </t>
  </si>
  <si>
    <t xml:space="preserve"> 2/10/2022 1:05:18 PM </t>
  </si>
  <si>
    <t xml:space="preserve"> 2/10/2022 1:05:28 PM </t>
  </si>
  <si>
    <t xml:space="preserve"> 2/10/2022 1:05:38 PM </t>
  </si>
  <si>
    <t xml:space="preserve"> 2/10/2022 1:05:48 PM </t>
  </si>
  <si>
    <t xml:space="preserve"> 2/10/2022 1:05:58 PM </t>
  </si>
  <si>
    <t xml:space="preserve"> 2/10/2022 1:06:08 PM </t>
  </si>
  <si>
    <t xml:space="preserve"> 2/10/2022 1:06:18 PM </t>
  </si>
  <si>
    <t xml:space="preserve"> 2/10/2022 1:06:28 PM </t>
  </si>
  <si>
    <t xml:space="preserve"> 2/10/2022 1:06:38 PM </t>
  </si>
  <si>
    <t xml:space="preserve"> 2/10/2022 1:06:48 PM </t>
  </si>
  <si>
    <t xml:space="preserve"> 2/10/2022 1:06:58 PM </t>
  </si>
  <si>
    <t xml:space="preserve"> 2/10/2022 1:07:08 PM </t>
  </si>
  <si>
    <t xml:space="preserve"> 2/10/2022 1:07:18 PM </t>
  </si>
  <si>
    <t xml:space="preserve"> 2/10/2022 1:07:28 PM </t>
  </si>
  <si>
    <t xml:space="preserve"> 2/10/2022 1:07:38 PM </t>
  </si>
  <si>
    <t xml:space="preserve"> 2/10/2022 1:07:48 PM </t>
  </si>
  <si>
    <t xml:space="preserve"> 2/10/2022 1:07:58 PM </t>
  </si>
  <si>
    <t xml:space="preserve"> 2/10/2022 1:08:08 PM </t>
  </si>
  <si>
    <t xml:space="preserve"> 2/10/2022 1:08:18 PM </t>
  </si>
  <si>
    <t xml:space="preserve"> 2/10/2022 1:08:28 PM </t>
  </si>
  <si>
    <t xml:space="preserve"> 2/10/2022 1:08:38 PM </t>
  </si>
  <si>
    <t xml:space="preserve"> 2/10/2022 1:08:48 PM </t>
  </si>
  <si>
    <t xml:space="preserve"> 2/10/2022 1:08:58 PM </t>
  </si>
  <si>
    <t xml:space="preserve"> 2/10/2022 1:09:08 PM </t>
  </si>
  <si>
    <t xml:space="preserve"> 2/10/2022 1:09:18 PM </t>
  </si>
  <si>
    <t xml:space="preserve"> 2/10/2022 1:09:28 PM </t>
  </si>
  <si>
    <t xml:space="preserve"> 2/10/2022 1:09:38 PM </t>
  </si>
  <si>
    <t xml:space="preserve"> 2/10/2022 1:09:48 PM </t>
  </si>
  <si>
    <t xml:space="preserve"> 2/10/2022 1:09:58 PM </t>
  </si>
  <si>
    <t xml:space="preserve"> 2/10/2022 1:10:08 PM </t>
  </si>
  <si>
    <t xml:space="preserve"> 2/10/2022 1:10:18 PM </t>
  </si>
  <si>
    <t xml:space="preserve"> 2/10/2022 1:10:28 PM </t>
  </si>
  <si>
    <t xml:space="preserve"> 2/10/2022 1:10:38 PM </t>
  </si>
  <si>
    <t xml:space="preserve"> 2/10/2022 1:10:48 PM </t>
  </si>
  <si>
    <t xml:space="preserve"> 2/10/2022 1:10:58 PM </t>
  </si>
  <si>
    <t xml:space="preserve"> 2/10/2022 1:11:08 PM </t>
  </si>
  <si>
    <t xml:space="preserve"> 2/10/2022 1:11:18 PM </t>
  </si>
  <si>
    <t xml:space="preserve"> 2/10/2022 1:11:28 PM </t>
  </si>
  <si>
    <t xml:space="preserve"> 2/10/2022 1:11:38 PM </t>
  </si>
  <si>
    <t xml:space="preserve"> 2/10/2022 1:11:48 PM </t>
  </si>
  <si>
    <t xml:space="preserve"> 2/10/2022 1:11:58 PM </t>
  </si>
  <si>
    <t xml:space="preserve"> 2/10/2022 1:12:08 PM </t>
  </si>
  <si>
    <t xml:space="preserve"> 2/10/2022 1:12:18 PM </t>
  </si>
  <si>
    <t xml:space="preserve"> 2/10/2022 1:12:28 PM </t>
  </si>
  <si>
    <t xml:space="preserve"> 2/10/2022 1:12:38 PM </t>
  </si>
  <si>
    <t xml:space="preserve"> 2/10/2022 1:12:48 PM </t>
  </si>
  <si>
    <t xml:space="preserve"> 2/10/2022 1:12:58 PM </t>
  </si>
  <si>
    <t xml:space="preserve"> 2/10/2022 1:13:08 PM </t>
  </si>
  <si>
    <t xml:space="preserve"> 2/10/2022 1:13:18 PM </t>
  </si>
  <si>
    <t xml:space="preserve"> 2/10/2022 1:13:28 PM </t>
  </si>
  <si>
    <t xml:space="preserve"> 2/10/2022 1:13:38 PM </t>
  </si>
  <si>
    <t xml:space="preserve"> 2/10/2022 1:13:48 PM </t>
  </si>
  <si>
    <t xml:space="preserve"> 2/10/2022 1:13:58 PM </t>
  </si>
  <si>
    <t xml:space="preserve"> 2/10/2022 1:14:08 PM </t>
  </si>
  <si>
    <t xml:space="preserve"> 2/10/2022 1:14:18 PM </t>
  </si>
  <si>
    <t xml:space="preserve"> 2/10/2022 1:14:28 PM </t>
  </si>
  <si>
    <t xml:space="preserve"> 2/10/2022 1:14:38 PM </t>
  </si>
  <si>
    <t xml:space="preserve"> 2/10/2022 1:14:48 PM </t>
  </si>
  <si>
    <t xml:space="preserve"> 2/10/2022 1:14:58 PM </t>
  </si>
  <si>
    <t xml:space="preserve"> 2/10/2022 1:15:08 PM </t>
  </si>
  <si>
    <t xml:space="preserve"> 2/10/2022 1:15:18 PM </t>
  </si>
  <si>
    <t xml:space="preserve"> 2/10/2022 1:15:28 PM </t>
  </si>
  <si>
    <t xml:space="preserve"> 2/10/2022 1:15:38 PM </t>
  </si>
  <si>
    <t xml:space="preserve"> 2/10/2022 1:15:48 PM </t>
  </si>
  <si>
    <t xml:space="preserve"> 2/10/2022 1:15:58 PM </t>
  </si>
  <si>
    <t xml:space="preserve"> 2/10/2022 1:16:08 PM </t>
  </si>
  <si>
    <t xml:space="preserve"> 2/10/2022 1:16:18 PM </t>
  </si>
  <si>
    <t xml:space="preserve"> 2/10/2022 1:16:28 PM </t>
  </si>
  <si>
    <t xml:space="preserve"> 2/10/2022 1:16:38 PM </t>
  </si>
  <si>
    <t xml:space="preserve"> 2/10/2022 1:16:48 PM </t>
  </si>
  <si>
    <t xml:space="preserve"> 2/10/2022 1:16:58 PM </t>
  </si>
  <si>
    <t xml:space="preserve"> 2/10/2022 1:17:08 PM </t>
  </si>
  <si>
    <t xml:space="preserve"> 2/10/2022 1:17:18 PM </t>
  </si>
  <si>
    <t xml:space="preserve"> 2/10/2022 1:17:28 PM </t>
  </si>
  <si>
    <t xml:space="preserve"> 2/10/2022 1:17:38 PM </t>
  </si>
  <si>
    <t xml:space="preserve"> 2/10/2022 1:17:48 PM </t>
  </si>
  <si>
    <t xml:space="preserve"> 2/10/2022 1:17:58 PM </t>
  </si>
  <si>
    <t xml:space="preserve"> 2/10/2022 1:18:08 PM </t>
  </si>
  <si>
    <t xml:space="preserve"> 2/10/2022 1:18:18 PM </t>
  </si>
  <si>
    <t xml:space="preserve"> 2/10/2022 1:18:28 PM </t>
  </si>
  <si>
    <t xml:space="preserve"> 2/10/2022 1:18:38 PM </t>
  </si>
  <si>
    <t xml:space="preserve"> 2/10/2022 1:18:48 PM </t>
  </si>
  <si>
    <t xml:space="preserve"> 2/10/2022 1:18:58 PM </t>
  </si>
  <si>
    <t xml:space="preserve"> 2/10/2022 1:19:08 PM </t>
  </si>
  <si>
    <t xml:space="preserve"> 2/10/2022 1:19:18 PM </t>
  </si>
  <si>
    <t xml:space="preserve"> 2/10/2022 1:19:28 PM </t>
  </si>
  <si>
    <t xml:space="preserve"> 2/10/2022 1:19:38 PM </t>
  </si>
  <si>
    <t xml:space="preserve"> 2/10/2022 1:19:48 PM </t>
  </si>
  <si>
    <t xml:space="preserve"> 2/10/2022 1:19:58 PM </t>
  </si>
  <si>
    <t xml:space="preserve"> 2/10/2022 1:20:08 PM </t>
  </si>
  <si>
    <t xml:space="preserve"> 2/10/2022 1:20:18 PM </t>
  </si>
  <si>
    <t xml:space="preserve"> 2/10/2022 1:20:28 PM </t>
  </si>
  <si>
    <t xml:space="preserve"> 2/10/2022 1:20:38 PM </t>
  </si>
  <si>
    <t xml:space="preserve"> 2/10/2022 1:20:48 PM </t>
  </si>
  <si>
    <t xml:space="preserve"> 2/10/2022 1:20:58 PM </t>
  </si>
  <si>
    <t xml:space="preserve"> 2/10/2022 1:21:08 PM </t>
  </si>
  <si>
    <t xml:space="preserve"> 2/10/2022 1:21:18 PM </t>
  </si>
  <si>
    <t xml:space="preserve"> 2/10/2022 1:21:28 PM </t>
  </si>
  <si>
    <t xml:space="preserve"> 2/10/2022 1:21:38 PM </t>
  </si>
  <si>
    <t xml:space="preserve"> 2/10/2022 1:21:48 PM </t>
  </si>
  <si>
    <t xml:space="preserve"> 2/10/2022 1:21:58 PM </t>
  </si>
  <si>
    <t xml:space="preserve"> 2/10/2022 1:22:08 PM </t>
  </si>
  <si>
    <t xml:space="preserve"> 2/10/2022 1:22:18 PM </t>
  </si>
  <si>
    <t xml:space="preserve"> 2/10/2022 1:22:28 PM </t>
  </si>
  <si>
    <t xml:space="preserve"> 2/10/2022 1:22:38 PM </t>
  </si>
  <si>
    <t xml:space="preserve"> 2/10/2022 1:22:48 PM </t>
  </si>
  <si>
    <t xml:space="preserve"> 2/10/2022 1:22:58 PM </t>
  </si>
  <si>
    <t xml:space="preserve"> 2/10/2022 1:23:08 PM </t>
  </si>
  <si>
    <t xml:space="preserve"> 2/10/2022 1:23:18 PM </t>
  </si>
  <si>
    <t xml:space="preserve"> 2/10/2022 1:23:28 PM </t>
  </si>
  <si>
    <t xml:space="preserve"> 2/10/2022 1:23:38 PM </t>
  </si>
  <si>
    <t xml:space="preserve"> 2/10/2022 1:23:48 PM </t>
  </si>
  <si>
    <t xml:space="preserve"> 2/10/2022 1:23:58 PM </t>
  </si>
  <si>
    <t xml:space="preserve"> 2/10/2022 1:24:08 PM </t>
  </si>
  <si>
    <t xml:space="preserve"> 2/10/2022 1:24:18 PM </t>
  </si>
  <si>
    <t xml:space="preserve"> 2/10/2022 1:24:28 PM </t>
  </si>
  <si>
    <t xml:space="preserve"> 2/10/2022 1:24:38 PM </t>
  </si>
  <si>
    <t xml:space="preserve"> 2/10/2022 1:24:48 PM </t>
  </si>
  <si>
    <t xml:space="preserve"> 2/10/2022 1:24:58 PM </t>
  </si>
  <si>
    <t xml:space="preserve"> 2/10/2022 1:25:08 PM </t>
  </si>
  <si>
    <t xml:space="preserve"> 2/10/2022 1:25:18 PM </t>
  </si>
  <si>
    <t xml:space="preserve"> 2/10/2022 1:25:28 PM </t>
  </si>
  <si>
    <t xml:space="preserve"> 2/10/2022 1:25:38 PM </t>
  </si>
  <si>
    <t xml:space="preserve"> 2/10/2022 1:25:48 PM </t>
  </si>
  <si>
    <t xml:space="preserve"> 2/10/2022 1:25:58 PM </t>
  </si>
  <si>
    <t xml:space="preserve"> 2/10/2022 1:26:08 PM </t>
  </si>
  <si>
    <t xml:space="preserve"> 2/10/2022 1:26:18 PM </t>
  </si>
  <si>
    <t xml:space="preserve"> 2/10/2022 1:26:28 PM </t>
  </si>
  <si>
    <t xml:space="preserve"> 2/10/2022 1:26:38 PM </t>
  </si>
  <si>
    <t xml:space="preserve"> 2/10/2022 1:26:48 PM </t>
  </si>
  <si>
    <t xml:space="preserve"> 2/10/2022 1:26:58 PM </t>
  </si>
  <si>
    <t xml:space="preserve"> 2/10/2022 1:27:08 PM </t>
  </si>
  <si>
    <t xml:space="preserve"> 2/10/2022 1:27:18 PM </t>
  </si>
  <si>
    <t xml:space="preserve"> 2/10/2022 1:27:28 PM </t>
  </si>
  <si>
    <t xml:space="preserve"> 2/10/2022 1:27:38 PM </t>
  </si>
  <si>
    <t xml:space="preserve"> 2/10/2022 1:27:48 PM </t>
  </si>
  <si>
    <t xml:space="preserve"> 2/10/2022 1:27:58 PM </t>
  </si>
  <si>
    <t xml:space="preserve"> 2/10/2022 1:28:08 PM </t>
  </si>
  <si>
    <t xml:space="preserve"> 2/10/2022 1:28:18 PM </t>
  </si>
  <si>
    <t xml:space="preserve"> 2/10/2022 1:28:28 PM </t>
  </si>
  <si>
    <t xml:space="preserve"> 2/10/2022 1:28:38 PM </t>
  </si>
  <si>
    <t xml:space="preserve"> 2/10/2022 1:28:48 PM </t>
  </si>
  <si>
    <t xml:space="preserve"> 2/10/2022 1:28:58 PM </t>
  </si>
  <si>
    <t xml:space="preserve"> 2/10/2022 1:29:08 PM </t>
  </si>
  <si>
    <t xml:space="preserve"> 2/10/2022 1:29:18 PM </t>
  </si>
  <si>
    <t xml:space="preserve"> 2/10/2022 1:29:28 PM </t>
  </si>
  <si>
    <t xml:space="preserve"> 2/10/2022 1:29:38 PM </t>
  </si>
  <si>
    <t xml:space="preserve"> 2/10/2022 1:29:48 PM </t>
  </si>
  <si>
    <t xml:space="preserve"> 2/10/2022 1:29:58 PM </t>
  </si>
  <si>
    <t xml:space="preserve"> 2/10/2022 1:30:08 PM </t>
  </si>
  <si>
    <t xml:space="preserve"> 2/10/2022 1:30:18 PM </t>
  </si>
  <si>
    <t xml:space="preserve"> 2/10/2022 1:30:28 PM </t>
  </si>
  <si>
    <t xml:space="preserve"> 2/10/2022 1:30:38 PM </t>
  </si>
  <si>
    <t xml:space="preserve"> 2/10/2022 1:30:48 PM </t>
  </si>
  <si>
    <t xml:space="preserve"> 2/10/2022 1:30:58 PM </t>
  </si>
  <si>
    <t xml:space="preserve"> 2/10/2022 1:31:08 PM </t>
  </si>
  <si>
    <t xml:space="preserve"> 2/10/2022 1:31:18 PM </t>
  </si>
  <si>
    <t xml:space="preserve"> 2/10/2022 1:31:28 PM </t>
  </si>
  <si>
    <t xml:space="preserve"> 2/10/2022 1:31:38 PM </t>
  </si>
  <si>
    <t xml:space="preserve"> 2/10/2022 1:31:48 PM </t>
  </si>
  <si>
    <t xml:space="preserve"> 2/10/2022 1:31:58 PM </t>
  </si>
  <si>
    <t xml:space="preserve"> 2/10/2022 1:32:08 PM </t>
  </si>
  <si>
    <t xml:space="preserve"> 2/10/2022 1:32:18 PM </t>
  </si>
  <si>
    <t xml:space="preserve"> 2/10/2022 1:32:28 PM </t>
  </si>
  <si>
    <t xml:space="preserve"> 2/10/2022 1:32:38 PM </t>
  </si>
  <si>
    <t xml:space="preserve"> 2/10/2022 1:32:48 PM </t>
  </si>
  <si>
    <t xml:space="preserve"> 2/10/2022 1:32:58 PM </t>
  </si>
  <si>
    <t xml:space="preserve"> 2/10/2022 1:33:08 PM </t>
  </si>
  <si>
    <t xml:space="preserve"> 2/10/2022 1:33:18 PM </t>
  </si>
  <si>
    <t xml:space="preserve"> 2/10/2022 1:33:28 PM </t>
  </si>
  <si>
    <t xml:space="preserve"> 2/10/2022 1:33:38 PM </t>
  </si>
  <si>
    <t xml:space="preserve"> 2/10/2022 1:33:48 PM </t>
  </si>
  <si>
    <t xml:space="preserve"> 2/10/2022 1:33:58 PM </t>
  </si>
  <si>
    <t xml:space="preserve"> 2/10/2022 1:34:08 PM </t>
  </si>
  <si>
    <t xml:space="preserve"> 2/10/2022 1:34:18 PM </t>
  </si>
  <si>
    <t xml:space="preserve"> 2/10/2022 1:34:28 PM </t>
  </si>
  <si>
    <t xml:space="preserve"> 2/10/2022 1:34:38 PM </t>
  </si>
  <si>
    <t xml:space="preserve"> 2/10/2022 1:34:48 PM </t>
  </si>
  <si>
    <t xml:space="preserve"> 2/10/2022 1:34:58 PM </t>
  </si>
  <si>
    <t xml:space="preserve"> 2/10/2022 1:35:08 PM </t>
  </si>
  <si>
    <t xml:space="preserve"> 2/10/2022 1:35:18 PM </t>
  </si>
  <si>
    <t xml:space="preserve"> 2/10/2022 1:35:28 PM </t>
  </si>
  <si>
    <t xml:space="preserve"> 2/10/2022 1:35:38 PM </t>
  </si>
  <si>
    <t xml:space="preserve"> 2/10/2022 1:35:48 PM </t>
  </si>
  <si>
    <t xml:space="preserve"> 2/10/2022 1:35:58 PM </t>
  </si>
  <si>
    <t xml:space="preserve"> 2/10/2022 1:36:08 PM </t>
  </si>
  <si>
    <t xml:space="preserve"> 2/10/2022 1:36:18 PM </t>
  </si>
  <si>
    <t xml:space="preserve"> 2/10/2022 1:36:28 PM </t>
  </si>
  <si>
    <t xml:space="preserve"> 2/10/2022 1:36:38 PM </t>
  </si>
  <si>
    <t xml:space="preserve"> 2/10/2022 1:36:48 PM </t>
  </si>
  <si>
    <t xml:space="preserve"> 2/10/2022 1:36:58 PM </t>
  </si>
  <si>
    <t xml:space="preserve"> 2/10/2022 1:37:08 PM </t>
  </si>
  <si>
    <t xml:space="preserve"> 2/10/2022 1:37:18 PM </t>
  </si>
  <si>
    <t xml:space="preserve"> 2/10/2022 1:37:28 PM </t>
  </si>
  <si>
    <t xml:space="preserve"> 2/10/2022 1:37:38 PM </t>
  </si>
  <si>
    <t xml:space="preserve"> 2/10/2022 1:37:48 PM </t>
  </si>
  <si>
    <t xml:space="preserve"> 2/10/2022 1:37:58 PM </t>
  </si>
  <si>
    <t xml:space="preserve"> 2/10/2022 1:38:08 PM </t>
  </si>
  <si>
    <t xml:space="preserve"> 2/10/2022 1:38:18 PM </t>
  </si>
  <si>
    <t xml:space="preserve"> 2/10/2022 1:38:28 PM </t>
  </si>
  <si>
    <t xml:space="preserve"> 2/10/2022 1:38:38 PM </t>
  </si>
  <si>
    <t xml:space="preserve"> 2/10/2022 1:38:48 PM </t>
  </si>
  <si>
    <t xml:space="preserve"> 2/10/2022 1:38:58 PM </t>
  </si>
  <si>
    <t xml:space="preserve"> 2/10/2022 1:39:08 PM </t>
  </si>
  <si>
    <t xml:space="preserve"> 2/10/2022 1:39:18 PM </t>
  </si>
  <si>
    <t xml:space="preserve"> 2/10/2022 1:39:28 PM </t>
  </si>
  <si>
    <t xml:space="preserve"> 2/10/2022 1:39:38 PM </t>
  </si>
  <si>
    <t xml:space="preserve"> 2/10/2022 1:39:48 PM </t>
  </si>
  <si>
    <t xml:space="preserve"> 2/10/2022 1:39:58 PM </t>
  </si>
  <si>
    <t xml:space="preserve"> 2/10/2022 1:40:08 PM </t>
  </si>
  <si>
    <t xml:space="preserve"> 2/10/2022 1:40:18 PM </t>
  </si>
  <si>
    <t xml:space="preserve"> 2/10/2022 1:40:28 PM </t>
  </si>
  <si>
    <t xml:space="preserve"> 2/10/2022 1:40:38 PM </t>
  </si>
  <si>
    <t xml:space="preserve"> 2/10/2022 1:40:48 PM </t>
  </si>
  <si>
    <t xml:space="preserve"> 2/10/2022 1:40:58 PM </t>
  </si>
  <si>
    <t xml:space="preserve"> 2/10/2022 1:41:08 PM </t>
  </si>
  <si>
    <t xml:space="preserve"> 2/10/2022 1:41:18 PM </t>
  </si>
  <si>
    <t xml:space="preserve"> 2/10/2022 1:41:28 PM </t>
  </si>
  <si>
    <t xml:space="preserve"> 2/10/2022 1:41:38 PM </t>
  </si>
  <si>
    <t xml:space="preserve"> 2/10/2022 1:41:48 PM </t>
  </si>
  <si>
    <t xml:space="preserve"> 2/10/2022 1:41:58 PM </t>
  </si>
  <si>
    <t xml:space="preserve"> 2/10/2022 1:42:08 PM </t>
  </si>
  <si>
    <t xml:space="preserve"> 2/10/2022 1:42:18 PM </t>
  </si>
  <si>
    <t xml:space="preserve"> 2/10/2022 1:42:28 PM </t>
  </si>
  <si>
    <t xml:space="preserve"> 2/10/2022 1:42:38 PM </t>
  </si>
  <si>
    <t xml:space="preserve"> 2/10/2022 1:42:48 PM </t>
  </si>
  <si>
    <t xml:space="preserve"> 2/10/2022 1:42:58 PM </t>
  </si>
  <si>
    <t xml:space="preserve"> 2/10/2022 1:43:08 PM </t>
  </si>
  <si>
    <t xml:space="preserve"> 2/10/2022 1:43:18 PM </t>
  </si>
  <si>
    <t xml:space="preserve"> 2/10/2022 1:43:28 PM </t>
  </si>
  <si>
    <t xml:space="preserve"> 2/10/2022 1:43:38 PM </t>
  </si>
  <si>
    <t xml:space="preserve"> 2/10/2022 1:43:48 PM </t>
  </si>
  <si>
    <t xml:space="preserve"> 2/10/2022 1:43:58 PM </t>
  </si>
  <si>
    <t xml:space="preserve"> 2/10/2022 1:44:08 PM </t>
  </si>
  <si>
    <t xml:space="preserve"> 2/10/2022 1:44:18 PM </t>
  </si>
  <si>
    <t xml:space="preserve"> 2/10/2022 1:44:28 PM </t>
  </si>
  <si>
    <t xml:space="preserve"> 2/10/2022 1:44:38 PM </t>
  </si>
  <si>
    <t xml:space="preserve"> 2/10/2022 1:44:48 PM </t>
  </si>
  <si>
    <t xml:space="preserve"> 2/10/2022 1:44:58 PM </t>
  </si>
  <si>
    <t xml:space="preserve"> 2/10/2022 1:45:08 PM </t>
  </si>
  <si>
    <t xml:space="preserve"> 2/10/2022 1:45:18 PM </t>
  </si>
  <si>
    <t xml:space="preserve"> 2/10/2022 1:45:28 PM </t>
  </si>
  <si>
    <t xml:space="preserve"> 2/10/2022 1:45:38 PM </t>
  </si>
  <si>
    <t xml:space="preserve"> 2/10/2022 1:45:48 PM </t>
  </si>
  <si>
    <t xml:space="preserve"> 2/10/2022 1:45:58 PM </t>
  </si>
  <si>
    <t xml:space="preserve"> 2/10/2022 1:46:08 PM </t>
  </si>
  <si>
    <t xml:space="preserve"> 2/10/2022 1:46:18 PM </t>
  </si>
  <si>
    <t xml:space="preserve"> 2/10/2022 1:46:28 PM </t>
  </si>
  <si>
    <t xml:space="preserve"> 2/10/2022 1:46:38 PM </t>
  </si>
  <si>
    <t xml:space="preserve"> 2/10/2022 1:46:48 PM </t>
  </si>
  <si>
    <t xml:space="preserve"> 2/10/2022 1:46:58 PM </t>
  </si>
  <si>
    <t xml:space="preserve"> 2/10/2022 1:47:08 PM </t>
  </si>
  <si>
    <t xml:space="preserve"> 2/10/2022 1:47:18 PM </t>
  </si>
  <si>
    <t xml:space="preserve"> 2/10/2022 1:47:28 PM </t>
  </si>
  <si>
    <t xml:space="preserve"> 2/10/2022 1:47:38 PM </t>
  </si>
  <si>
    <t xml:space="preserve"> 2/10/2022 1:47:48 PM </t>
  </si>
  <si>
    <t xml:space="preserve"> 2/10/2022 1:47:58 PM </t>
  </si>
  <si>
    <t xml:space="preserve"> 2/10/2022 1:48:08 PM </t>
  </si>
  <si>
    <t xml:space="preserve"> 2/10/2022 1:48:18 PM </t>
  </si>
  <si>
    <t xml:space="preserve"> 2/10/2022 1:48:28 PM </t>
  </si>
  <si>
    <t xml:space="preserve"> 2/10/2022 1:48:38 PM </t>
  </si>
  <si>
    <t xml:space="preserve"> 2/10/2022 1:48:48 PM </t>
  </si>
  <si>
    <t xml:space="preserve"> 2/10/2022 1:48:58 PM </t>
  </si>
  <si>
    <t xml:space="preserve"> 2/10/2022 1:49:08 PM </t>
  </si>
  <si>
    <t xml:space="preserve"> 2/10/2022 1:49:18 PM </t>
  </si>
  <si>
    <t xml:space="preserve"> 2/10/2022 1:49:28 PM </t>
  </si>
  <si>
    <t xml:space="preserve"> 2/10/2022 1:49:38 PM </t>
  </si>
  <si>
    <t xml:space="preserve"> 2/10/2022 1:49:48 PM </t>
  </si>
  <si>
    <t xml:space="preserve"> 2/10/2022 1:49:58 PM </t>
  </si>
  <si>
    <t xml:space="preserve"> 2/10/2022 1:50:08 PM </t>
  </si>
  <si>
    <t xml:space="preserve"> 2/10/2022 1:50:18 PM </t>
  </si>
  <si>
    <t xml:space="preserve"> 2/10/2022 1:50:28 PM </t>
  </si>
  <si>
    <t xml:space="preserve"> 2/10/2022 1:50:38 PM </t>
  </si>
  <si>
    <t xml:space="preserve"> 2/10/2022 1:50:48 PM </t>
  </si>
  <si>
    <t xml:space="preserve"> 2/10/2022 1:50:58 PM </t>
  </si>
  <si>
    <t xml:space="preserve"> 2/10/2022 1:51:08 PM </t>
  </si>
  <si>
    <t xml:space="preserve"> 2/10/2022 1:51:18 PM </t>
  </si>
  <si>
    <t xml:space="preserve"> 2/10/2022 1:51:28 PM </t>
  </si>
  <si>
    <t xml:space="preserve"> 2/10/2022 1:51:38 PM </t>
  </si>
  <si>
    <t xml:space="preserve"> 2/10/2022 1:51:48 PM </t>
  </si>
  <si>
    <t xml:space="preserve"> 2/10/2022 1:51:58 PM </t>
  </si>
  <si>
    <t xml:space="preserve"> 2/10/2022 1:52:08 PM </t>
  </si>
  <si>
    <t xml:space="preserve"> 2/10/2022 1:52:18 PM </t>
  </si>
  <si>
    <t xml:space="preserve"> 2/10/2022 1:52:28 PM </t>
  </si>
  <si>
    <t xml:space="preserve"> 2/10/2022 1:52:38 PM </t>
  </si>
  <si>
    <t xml:space="preserve"> 2/10/2022 1:52:48 PM </t>
  </si>
  <si>
    <t xml:space="preserve"> 2/10/2022 1:52:58 PM </t>
  </si>
  <si>
    <t xml:space="preserve"> 2/10/2022 1:53:08 PM </t>
  </si>
  <si>
    <t xml:space="preserve"> 2/10/2022 1:53:18 PM </t>
  </si>
  <si>
    <t xml:space="preserve"> 2/10/2022 1:53:28 PM </t>
  </si>
  <si>
    <t xml:space="preserve"> 2/10/2022 1:53:38 PM </t>
  </si>
  <si>
    <t xml:space="preserve"> 2/10/2022 1:53:48 PM </t>
  </si>
  <si>
    <t xml:space="preserve"> 2/10/2022 1:53:58 PM </t>
  </si>
  <si>
    <t xml:space="preserve"> 2/10/2022 1:54:08 PM </t>
  </si>
  <si>
    <t xml:space="preserve"> 2/10/2022 1:54:18 PM </t>
  </si>
  <si>
    <t xml:space="preserve"> 2/10/2022 1:54:28 PM </t>
  </si>
  <si>
    <t xml:space="preserve"> 2/10/2022 1:54:38 PM </t>
  </si>
  <si>
    <t xml:space="preserve"> 2/10/2022 1:54:48 PM </t>
  </si>
  <si>
    <t xml:space="preserve"> 2/10/2022 1:54:58 PM </t>
  </si>
  <si>
    <t xml:space="preserve"> 2/10/2022 1:55:08 PM </t>
  </si>
  <si>
    <t xml:space="preserve"> 2/10/2022 1:55:18 PM </t>
  </si>
  <si>
    <t xml:space="preserve"> 2/10/2022 1:55:28 PM </t>
  </si>
  <si>
    <t xml:space="preserve"> 2/10/2022 1:55:38 PM </t>
  </si>
  <si>
    <t xml:space="preserve"> 2/10/2022 1:55:48 PM </t>
  </si>
  <si>
    <t xml:space="preserve"> 2/10/2022 1:55:58 PM </t>
  </si>
  <si>
    <t xml:space="preserve"> 2/10/2022 1:56:08 PM </t>
  </si>
  <si>
    <t xml:space="preserve"> 2/10/2022 1:56:18 PM </t>
  </si>
  <si>
    <t xml:space="preserve"> 2/10/2022 1:56:28 PM </t>
  </si>
  <si>
    <t xml:space="preserve"> 2/10/2022 1:56:38 PM </t>
  </si>
  <si>
    <t xml:space="preserve"> 2/10/2022 1:56:48 PM </t>
  </si>
  <si>
    <t xml:space="preserve"> 2/10/2022 1:56:58 PM </t>
  </si>
  <si>
    <t xml:space="preserve"> 2/10/2022 1:57:08 PM </t>
  </si>
  <si>
    <t xml:space="preserve"> 2/10/2022 1:57:18 PM </t>
  </si>
  <si>
    <t xml:space="preserve"> 2/10/2022 1:57:28 PM </t>
  </si>
  <si>
    <t xml:space="preserve"> 2/10/2022 1:57:38 PM </t>
  </si>
  <si>
    <t xml:space="preserve"> 2/10/2022 1:57:48 PM </t>
  </si>
  <si>
    <t xml:space="preserve"> 2/10/2022 1:57:58 PM </t>
  </si>
  <si>
    <t xml:space="preserve"> 2/10/2022 1:58:08 PM </t>
  </si>
  <si>
    <t xml:space="preserve"> 2/10/2022 1:58:18 PM </t>
  </si>
  <si>
    <t xml:space="preserve"> 2/10/2022 1:58:28 PM </t>
  </si>
  <si>
    <t xml:space="preserve"> 2/10/2022 1:58:38 PM </t>
  </si>
  <si>
    <t xml:space="preserve"> 2/10/2022 1:58:48 PM </t>
  </si>
  <si>
    <t xml:space="preserve"> 2/10/2022 1:58:58 PM </t>
  </si>
  <si>
    <t xml:space="preserve"> 2/10/2022 1:59:08 PM </t>
  </si>
  <si>
    <t xml:space="preserve"> 2/10/2022 1:59:18 PM </t>
  </si>
  <si>
    <t xml:space="preserve"> 2/10/2022 1:59:28 PM </t>
  </si>
  <si>
    <t xml:space="preserve"> 2/10/2022 1:59:38 PM </t>
  </si>
  <si>
    <t xml:space="preserve"> 2/10/2022 1:59:48 PM </t>
  </si>
  <si>
    <t xml:space="preserve"> 2/10/2022 1:59:58 PM </t>
  </si>
  <si>
    <t xml:space="preserve"> 2/10/2022 2:00:08 PM </t>
  </si>
  <si>
    <t xml:space="preserve"> 2/10/2022 2:00:18 PM </t>
  </si>
  <si>
    <t xml:space="preserve"> 2/10/2022 2:00:28 PM </t>
  </si>
  <si>
    <t xml:space="preserve"> 2/10/2022 2:00:38 PM </t>
  </si>
  <si>
    <t xml:space="preserve"> 2/10/2022 2:00:48 PM </t>
  </si>
  <si>
    <t xml:space="preserve"> 2/10/2022 2:00:58 PM </t>
  </si>
  <si>
    <t xml:space="preserve"> 2/10/2022 2:01:08 PM </t>
  </si>
  <si>
    <t xml:space="preserve"> 2/10/2022 2:01:18 PM </t>
  </si>
  <si>
    <t xml:space="preserve"> 2/10/2022 2:01:28 PM </t>
  </si>
  <si>
    <t xml:space="preserve"> 2/10/2022 2:01:38 PM </t>
  </si>
  <si>
    <t xml:space="preserve"> 2/10/2022 2:01:48 PM </t>
  </si>
  <si>
    <t xml:space="preserve"> 2/10/2022 2:01:58 PM </t>
  </si>
  <si>
    <t xml:space="preserve"> 2/10/2022 2:02:08 PM </t>
  </si>
  <si>
    <t xml:space="preserve"> 2/10/2022 2:02:18 PM </t>
  </si>
  <si>
    <t xml:space="preserve"> 2/10/2022 2:02:28 PM </t>
  </si>
  <si>
    <t xml:space="preserve"> 2/10/2022 2:02:38 PM </t>
  </si>
  <si>
    <t xml:space="preserve"> 2/10/2022 2:02:48 PM </t>
  </si>
  <si>
    <t xml:space="preserve"> 2/10/2022 2:02:58 PM </t>
  </si>
  <si>
    <t xml:space="preserve"> 2/10/2022 2:03:08 PM </t>
  </si>
  <si>
    <t xml:space="preserve"> 2/10/2022 2:03:18 PM </t>
  </si>
  <si>
    <t xml:space="preserve"> 2/10/2022 2:03:28 PM </t>
  </si>
  <si>
    <t xml:space="preserve"> 2/10/2022 2:03:38 PM </t>
  </si>
  <si>
    <t xml:space="preserve"> 2/10/2022 2:03:48 PM </t>
  </si>
  <si>
    <t xml:space="preserve"> 2/10/2022 2:03:58 PM </t>
  </si>
  <si>
    <t xml:space="preserve"> 2/10/2022 2:04:08 PM </t>
  </si>
  <si>
    <t xml:space="preserve"> 2/10/2022 2:04:18 PM </t>
  </si>
  <si>
    <t xml:space="preserve"> 2/10/2022 2:04:28 PM </t>
  </si>
  <si>
    <t xml:space="preserve"> 2/10/2022 2:04:38 PM </t>
  </si>
  <si>
    <t xml:space="preserve"> 2/10/2022 2:04:48 PM </t>
  </si>
  <si>
    <t xml:space="preserve"> 2/10/2022 2:04:58 PM </t>
  </si>
  <si>
    <t xml:space="preserve"> 2/10/2022 2:05:08 PM </t>
  </si>
  <si>
    <t xml:space="preserve"> 2/10/2022 2:05:18 PM </t>
  </si>
  <si>
    <t xml:space="preserve"> 2/10/2022 2:05:28 PM </t>
  </si>
  <si>
    <t xml:space="preserve"> 2/10/2022 2:05:38 PM </t>
  </si>
  <si>
    <t xml:space="preserve"> 2/10/2022 2:05:48 PM </t>
  </si>
  <si>
    <t xml:space="preserve"> 2/10/2022 2:05:58 PM </t>
  </si>
  <si>
    <t xml:space="preserve"> 2/10/2022 2:06:08 PM </t>
  </si>
  <si>
    <t xml:space="preserve"> 2/10/2022 2:06:18 PM </t>
  </si>
  <si>
    <t xml:space="preserve"> 2/10/2022 2:06:28 PM </t>
  </si>
  <si>
    <t xml:space="preserve"> 2/10/2022 2:06:38 PM </t>
  </si>
  <si>
    <t xml:space="preserve"> 2/10/2022 2:06:48 PM </t>
  </si>
  <si>
    <t xml:space="preserve"> 2/10/2022 2:06:58 PM </t>
  </si>
  <si>
    <t xml:space="preserve"> 2/10/2022 2:07:08 PM </t>
  </si>
  <si>
    <t xml:space="preserve"> 2/10/2022 2:07:18 PM </t>
  </si>
  <si>
    <t xml:space="preserve"> 2/10/2022 2:07:28 PM </t>
  </si>
  <si>
    <t xml:space="preserve"> 2/10/2022 2:07:38 PM </t>
  </si>
  <si>
    <t xml:space="preserve"> 2/10/2022 2:07:48 PM </t>
  </si>
  <si>
    <t xml:space="preserve"> 2/10/2022 2:07:58 PM </t>
  </si>
  <si>
    <t xml:space="preserve"> 2/10/2022 2:08:08 PM </t>
  </si>
  <si>
    <t xml:space="preserve"> 2/10/2022 2:08:18 PM </t>
  </si>
  <si>
    <t xml:space="preserve"> 2/10/2022 2:08:28 PM </t>
  </si>
  <si>
    <t xml:space="preserve"> 2/10/2022 2:08:38 PM </t>
  </si>
  <si>
    <t xml:space="preserve"> 2/10/2022 2:08:48 PM </t>
  </si>
  <si>
    <t xml:space="preserve"> 2/10/2022 2:08:58 PM </t>
  </si>
  <si>
    <t xml:space="preserve"> 2/10/2022 2:09:08 PM </t>
  </si>
  <si>
    <t xml:space="preserve"> 2/10/2022 2:09:18 PM </t>
  </si>
  <si>
    <t xml:space="preserve"> 2/10/2022 2:09:28 PM </t>
  </si>
  <si>
    <t xml:space="preserve"> 2/10/2022 2:09:38 PM </t>
  </si>
  <si>
    <t xml:space="preserve"> 2/10/2022 2:09:48 PM </t>
  </si>
  <si>
    <t xml:space="preserve"> 2/10/2022 2:09:58 PM </t>
  </si>
  <si>
    <t xml:space="preserve"> 2/10/2022 2:10:08 PM </t>
  </si>
  <si>
    <t xml:space="preserve"> 2/10/2022 2:10:18 PM </t>
  </si>
  <si>
    <t xml:space="preserve"> 2/10/2022 2:10:28 PM </t>
  </si>
  <si>
    <t xml:space="preserve"> 2/10/2022 2:10:38 PM </t>
  </si>
  <si>
    <t xml:space="preserve"> 2/10/2022 2:10:48 PM </t>
  </si>
  <si>
    <t xml:space="preserve"> 2/10/2022 2:10:58 PM </t>
  </si>
  <si>
    <t xml:space="preserve"> 2/10/2022 2:11:08 PM </t>
  </si>
  <si>
    <t xml:space="preserve"> 2/10/2022 2:11:18 PM </t>
  </si>
  <si>
    <t xml:space="preserve"> 2/10/2022 2:11:28 PM </t>
  </si>
  <si>
    <t xml:space="preserve"> 2/10/2022 2:11:38 PM </t>
  </si>
  <si>
    <t xml:space="preserve"> 2/10/2022 2:11:48 PM </t>
  </si>
  <si>
    <t xml:space="preserve"> 2/10/2022 2:11:58 PM </t>
  </si>
  <si>
    <t xml:space="preserve"> 2/10/2022 2:12:08 PM </t>
  </si>
  <si>
    <t xml:space="preserve"> 2/10/2022 2:12:18 PM </t>
  </si>
  <si>
    <t xml:space="preserve"> 2/10/2022 2:12:28 PM </t>
  </si>
  <si>
    <t xml:space="preserve"> 2/10/2022 2:12:38 PM </t>
  </si>
  <si>
    <t xml:space="preserve"> 2/10/2022 2:12:48 PM </t>
  </si>
  <si>
    <t xml:space="preserve"> 2/10/2022 2:12:58 PM </t>
  </si>
  <si>
    <t xml:space="preserve"> 2/10/2022 2:13:08 PM </t>
  </si>
  <si>
    <t xml:space="preserve"> 2/10/2022 2:13:18 PM </t>
  </si>
  <si>
    <t xml:space="preserve"> 2/10/2022 2:13:28 PM </t>
  </si>
  <si>
    <t xml:space="preserve"> 2/10/2022 2:13:38 PM </t>
  </si>
  <si>
    <t xml:space="preserve"> 2/10/2022 2:13:48 PM </t>
  </si>
  <si>
    <t xml:space="preserve"> 2/10/2022 2:13:58 PM </t>
  </si>
  <si>
    <t xml:space="preserve"> 2/10/2022 2:14:08 PM </t>
  </si>
  <si>
    <t xml:space="preserve"> 2/10/2022 2:14:18 PM </t>
  </si>
  <si>
    <t xml:space="preserve"> 2/10/2022 2:14:28 PM </t>
  </si>
  <si>
    <t xml:space="preserve"> 2/10/2022 2:14:38 PM </t>
  </si>
  <si>
    <t xml:space="preserve"> 2/10/2022 2:14:48 PM </t>
  </si>
  <si>
    <t xml:space="preserve"> 2/10/2022 2:14:58 PM </t>
  </si>
  <si>
    <t xml:space="preserve"> 2/10/2022 2:15:08 PM </t>
  </si>
  <si>
    <t xml:space="preserve"> 2/10/2022 2:15:18 PM </t>
  </si>
  <si>
    <t xml:space="preserve"> 2/10/2022 2:15:28 PM </t>
  </si>
  <si>
    <t xml:space="preserve"> 2/10/2022 2:15:38 PM </t>
  </si>
  <si>
    <t xml:space="preserve"> 2/10/2022 2:15:48 PM </t>
  </si>
  <si>
    <t xml:space="preserve"> 2/10/2022 2:15:58 PM </t>
  </si>
  <si>
    <t xml:space="preserve"> 2/10/2022 2:16:08 PM </t>
  </si>
  <si>
    <t xml:space="preserve"> 2/10/2022 2:16:18 PM </t>
  </si>
  <si>
    <t xml:space="preserve"> 2/10/2022 2:16:28 PM </t>
  </si>
  <si>
    <t xml:space="preserve"> 2/10/2022 2:16:38 PM </t>
  </si>
  <si>
    <t xml:space="preserve"> 2/10/2022 2:16:48 PM </t>
  </si>
  <si>
    <t xml:space="preserve"> 2/10/2022 2:16:58 PM </t>
  </si>
  <si>
    <t xml:space="preserve"> 2/10/2022 2:17:08 PM </t>
  </si>
  <si>
    <t xml:space="preserve"> 2/10/2022 2:17:18 PM </t>
  </si>
  <si>
    <t xml:space="preserve"> 2/10/2022 2:17:28 PM </t>
  </si>
  <si>
    <t xml:space="preserve"> 2/10/2022 2:17:38 PM </t>
  </si>
  <si>
    <t xml:space="preserve"> 2/10/2022 2:17:48 PM </t>
  </si>
  <si>
    <t xml:space="preserve"> 2/10/2022 2:17:58 PM </t>
  </si>
  <si>
    <t xml:space="preserve"> 2/10/2022 2:18:08 PM </t>
  </si>
  <si>
    <t xml:space="preserve"> 2/10/2022 2:18:18 PM </t>
  </si>
  <si>
    <t xml:space="preserve"> 2/10/2022 2:18:28 PM </t>
  </si>
  <si>
    <t xml:space="preserve"> 2/10/2022 2:18:38 PM </t>
  </si>
  <si>
    <t xml:space="preserve"> 2/10/2022 2:18:48 PM </t>
  </si>
  <si>
    <t xml:space="preserve"> 2/10/2022 2:18:58 PM </t>
  </si>
  <si>
    <t xml:space="preserve"> 2/10/2022 2:19:08 PM </t>
  </si>
  <si>
    <t xml:space="preserve"> 2/10/2022 2:19:18 PM </t>
  </si>
  <si>
    <t xml:space="preserve"> 2/10/2022 2:19:28 PM </t>
  </si>
  <si>
    <t xml:space="preserve"> 2/10/2022 2:19:38 PM </t>
  </si>
  <si>
    <t xml:space="preserve"> 2/10/2022 2:19:48 PM </t>
  </si>
  <si>
    <t xml:space="preserve"> 2/10/2022 2:19:58 PM </t>
  </si>
  <si>
    <t xml:space="preserve"> 2/10/2022 2:20:08 PM </t>
  </si>
  <si>
    <t xml:space="preserve"> 2/10/2022 2:20:18 PM </t>
  </si>
  <si>
    <t xml:space="preserve"> 2/10/2022 2:20:28 PM </t>
  </si>
  <si>
    <t xml:space="preserve"> 2/10/2022 2:20:38 PM </t>
  </si>
  <si>
    <t xml:space="preserve"> 2/10/2022 2:20:48 PM </t>
  </si>
  <si>
    <t xml:space="preserve"> 2/10/2022 2:20:58 PM </t>
  </si>
  <si>
    <t xml:space="preserve"> 2/10/2022 2:21:08 PM </t>
  </si>
  <si>
    <t xml:space="preserve"> 2/10/2022 2:21:18 PM </t>
  </si>
  <si>
    <t xml:space="preserve"> 2/10/2022 2:21:28 PM </t>
  </si>
  <si>
    <t xml:space="preserve"> 2/10/2022 2:21:38 PM </t>
  </si>
  <si>
    <t xml:space="preserve"> 2/10/2022 2:21:48 PM </t>
  </si>
  <si>
    <t xml:space="preserve"> 2/10/2022 2:21:58 PM </t>
  </si>
  <si>
    <t xml:space="preserve"> 2/10/2022 2:22:08 PM </t>
  </si>
  <si>
    <t xml:space="preserve"> 2/10/2022 2:22:18 PM </t>
  </si>
  <si>
    <t xml:space="preserve"> 2/10/2022 2:22:28 PM </t>
  </si>
  <si>
    <t xml:space="preserve"> 2/10/2022 2:22:38 PM </t>
  </si>
  <si>
    <t xml:space="preserve"> 2/10/2022 2:22:48 PM </t>
  </si>
  <si>
    <t xml:space="preserve"> 2/10/2022 2:22:58 PM </t>
  </si>
  <si>
    <t xml:space="preserve"> 2/10/2022 2:23:08 PM </t>
  </si>
  <si>
    <t xml:space="preserve"> 2/10/2022 2:23:18 PM </t>
  </si>
  <si>
    <t xml:space="preserve"> 2/10/2022 2:23:28 PM </t>
  </si>
  <si>
    <t xml:space="preserve"> 2/10/2022 2:23:38 PM </t>
  </si>
  <si>
    <t xml:space="preserve"> 2/10/2022 2:23:48 PM </t>
  </si>
  <si>
    <t xml:space="preserve"> 2/10/2022 2:23:58 PM </t>
  </si>
  <si>
    <t xml:space="preserve"> 2/10/2022 2:24:08 PM </t>
  </si>
  <si>
    <t xml:space="preserve"> 2/10/2022 2:24:18 PM </t>
  </si>
  <si>
    <t xml:space="preserve"> 2/10/2022 2:24:28 PM </t>
  </si>
  <si>
    <t xml:space="preserve"> 2/10/2022 2:24:38 PM </t>
  </si>
  <si>
    <t xml:space="preserve"> 2/10/2022 2:24:48 PM </t>
  </si>
  <si>
    <t xml:space="preserve"> 2/10/2022 2:24:58 PM </t>
  </si>
  <si>
    <t xml:space="preserve"> 2/10/2022 2:25:08 PM </t>
  </si>
  <si>
    <t xml:space="preserve"> 2/10/2022 2:25:18 PM </t>
  </si>
  <si>
    <t xml:space="preserve"> 2/10/2022 2:25:28 PM </t>
  </si>
  <si>
    <t xml:space="preserve"> 2/10/2022 2:25:38 PM </t>
  </si>
  <si>
    <t xml:space="preserve"> 2/10/2022 2:25:48 PM </t>
  </si>
  <si>
    <t xml:space="preserve"> 2/10/2022 2:25:58 PM </t>
  </si>
  <si>
    <t xml:space="preserve"> 2/10/2022 2:26:08 PM </t>
  </si>
  <si>
    <t xml:space="preserve"> 2/10/2022 2:26:18 PM </t>
  </si>
  <si>
    <t xml:space="preserve"> 2/10/2022 2:26:28 PM </t>
  </si>
  <si>
    <t xml:space="preserve"> 2/10/2022 2:26:38 PM </t>
  </si>
  <si>
    <t xml:space="preserve"> 2/10/2022 2:26:48 PM </t>
  </si>
  <si>
    <t xml:space="preserve"> 2/10/2022 2:26:58 PM </t>
  </si>
  <si>
    <t xml:space="preserve"> 2/10/2022 2:27:08 PM </t>
  </si>
  <si>
    <t xml:space="preserve"> 2/10/2022 2:27:18 PM </t>
  </si>
  <si>
    <t xml:space="preserve"> 2/10/2022 2:27:28 PM </t>
  </si>
  <si>
    <t xml:space="preserve"> 2/10/2022 2:27:38 PM </t>
  </si>
  <si>
    <t xml:space="preserve"> 2/10/2022 2:27:48 PM </t>
  </si>
  <si>
    <t xml:space="preserve"> 2/10/2022 2:27:58 PM </t>
  </si>
  <si>
    <t xml:space="preserve"> 2/10/2022 2:28:08 PM </t>
  </si>
  <si>
    <t xml:space="preserve"> 2/10/2022 2:28:18 PM </t>
  </si>
  <si>
    <t xml:space="preserve"> 2/10/2022 2:28:28 PM </t>
  </si>
  <si>
    <t xml:space="preserve"> 2/10/2022 2:28:38 PM </t>
  </si>
  <si>
    <t xml:space="preserve"> 2/10/2022 2:28:48 PM </t>
  </si>
  <si>
    <t xml:space="preserve"> 2/10/2022 2:28:58 PM </t>
  </si>
  <si>
    <t xml:space="preserve"> 2/10/2022 2:29:08 PM </t>
  </si>
  <si>
    <t xml:space="preserve"> 2/10/2022 2:29:18 PM </t>
  </si>
  <si>
    <t xml:space="preserve"> 2/10/2022 2:29:28 PM </t>
  </si>
  <si>
    <t xml:space="preserve"> 2/10/2022 2:29:38 PM </t>
  </si>
  <si>
    <t xml:space="preserve"> 2/10/2022 2:29:48 PM </t>
  </si>
  <si>
    <t xml:space="preserve"> 2/10/2022 2:29:58 PM </t>
  </si>
  <si>
    <t xml:space="preserve"> 2/10/2022 2:30:08 PM </t>
  </si>
  <si>
    <t xml:space="preserve"> 2/10/2022 2:30:18 PM </t>
  </si>
  <si>
    <t xml:space="preserve"> 2/10/2022 2:30:28 PM </t>
  </si>
  <si>
    <t xml:space="preserve"> 2/10/2022 2:30:38 PM </t>
  </si>
  <si>
    <t xml:space="preserve"> 2/10/2022 2:30:48 PM </t>
  </si>
  <si>
    <t xml:space="preserve"> 2/10/2022 2:30:58 PM </t>
  </si>
  <si>
    <t xml:space="preserve"> 2/10/2022 2:31:08 PM </t>
  </si>
  <si>
    <t xml:space="preserve"> 2/10/2022 2:31:18 PM </t>
  </si>
  <si>
    <t xml:space="preserve"> 2/10/2022 2:31:28 PM </t>
  </si>
  <si>
    <t xml:space="preserve"> 2/10/2022 2:31:38 PM </t>
  </si>
  <si>
    <t xml:space="preserve"> 2/10/2022 2:31:48 PM </t>
  </si>
  <si>
    <t xml:space="preserve"> 2/10/2022 2:31:58 PM </t>
  </si>
  <si>
    <t xml:space="preserve"> 2/10/2022 2:32:08 PM </t>
  </si>
  <si>
    <t xml:space="preserve"> 2/10/2022 2:32:18 PM </t>
  </si>
  <si>
    <t xml:space="preserve"> 2/10/2022 2:32:28 PM </t>
  </si>
  <si>
    <t xml:space="preserve"> 2/10/2022 2:32:38 PM </t>
  </si>
  <si>
    <t xml:space="preserve"> 2/10/2022 2:32:48 PM </t>
  </si>
  <si>
    <t xml:space="preserve"> 2/10/2022 2:32:58 PM </t>
  </si>
  <si>
    <t xml:space="preserve"> 2/10/2022 2:33:08 PM </t>
  </si>
  <si>
    <t xml:space="preserve"> 2/10/2022 2:33:18 PM </t>
  </si>
  <si>
    <t xml:space="preserve"> 2/10/2022 2:33:28 PM </t>
  </si>
  <si>
    <t xml:space="preserve"> 2/10/2022 2:33:38 PM </t>
  </si>
  <si>
    <t xml:space="preserve"> 2/10/2022 2:33:48 PM </t>
  </si>
  <si>
    <t xml:space="preserve"> 2/10/2022 2:33:58 PM </t>
  </si>
  <si>
    <t xml:space="preserve"> 2/10/2022 2:34:08 PM </t>
  </si>
  <si>
    <t xml:space="preserve"> 2/10/2022 2:34:18 PM </t>
  </si>
  <si>
    <t xml:space="preserve"> 2/10/2022 2:34:28 PM </t>
  </si>
  <si>
    <t xml:space="preserve"> 2/10/2022 2:34:38 PM </t>
  </si>
  <si>
    <t xml:space="preserve"> 2/10/2022 2:34:48 PM </t>
  </si>
  <si>
    <t xml:space="preserve"> 2/10/2022 2:34:58 PM </t>
  </si>
  <si>
    <t xml:space="preserve"> 2/10/2022 2:35:08 PM </t>
  </si>
  <si>
    <t xml:space="preserve"> 2/10/2022 2:35:18 PM </t>
  </si>
  <si>
    <t xml:space="preserve"> 2/10/2022 2:35:28 PM </t>
  </si>
  <si>
    <t xml:space="preserve"> 2/10/2022 2:35:38 PM </t>
  </si>
  <si>
    <t xml:space="preserve"> 2/10/2022 2:35:48 PM </t>
  </si>
  <si>
    <t xml:space="preserve"> 2/10/2022 2:35:58 PM </t>
  </si>
  <si>
    <t xml:space="preserve"> 2/10/2022 2:36:08 PM </t>
  </si>
  <si>
    <t xml:space="preserve"> 2/10/2022 2:36:18 PM </t>
  </si>
  <si>
    <t xml:space="preserve"> 2/10/2022 2:36:28 PM </t>
  </si>
  <si>
    <t xml:space="preserve"> 2/10/2022 2:36:38 PM </t>
  </si>
  <si>
    <t xml:space="preserve"> 2/10/2022 2:36:48 PM </t>
  </si>
  <si>
    <t xml:space="preserve"> 2/10/2022 2:36:58 PM </t>
  </si>
  <si>
    <t xml:space="preserve"> 2/10/2022 2:37:08 PM </t>
  </si>
  <si>
    <t xml:space="preserve"> 2/10/2022 2:37:18 PM </t>
  </si>
  <si>
    <t xml:space="preserve"> 2/10/2022 2:37:28 PM </t>
  </si>
  <si>
    <t xml:space="preserve"> 2/10/2022 2:37:38 PM </t>
  </si>
  <si>
    <t xml:space="preserve"> 2/10/2022 2:37:48 PM </t>
  </si>
  <si>
    <t xml:space="preserve"> 2/10/2022 2:37:58 PM </t>
  </si>
  <si>
    <t xml:space="preserve"> 2/10/2022 2:38:08 PM </t>
  </si>
  <si>
    <t xml:space="preserve"> 2/10/2022 2:38:18 PM </t>
  </si>
  <si>
    <t xml:space="preserve"> 2/10/2022 2:38:28 PM </t>
  </si>
  <si>
    <t xml:space="preserve"> 2/10/2022 2:38:38 PM </t>
  </si>
  <si>
    <t xml:space="preserve"> 2/10/2022 2:38:48 PM </t>
  </si>
  <si>
    <t xml:space="preserve"> 2/10/2022 2:38:58 PM </t>
  </si>
  <si>
    <t xml:space="preserve"> 2/10/2022 2:39:08 PM </t>
  </si>
  <si>
    <t xml:space="preserve"> 2/10/2022 2:39:18 PM </t>
  </si>
  <si>
    <t xml:space="preserve"> 2/10/2022 2:39:28 PM </t>
  </si>
  <si>
    <t xml:space="preserve"> 2/10/2022 2:39:38 PM </t>
  </si>
  <si>
    <t xml:space="preserve"> 2/10/2022 2:39:48 PM </t>
  </si>
  <si>
    <t xml:space="preserve"> 2/10/2022 2:39:58 PM </t>
  </si>
  <si>
    <t xml:space="preserve"> 2/10/2022 2:40:08 PM </t>
  </si>
  <si>
    <t xml:space="preserve"> 2/10/2022 2:40:18 PM </t>
  </si>
  <si>
    <t xml:space="preserve"> 2/10/2022 2:40:28 PM </t>
  </si>
  <si>
    <t xml:space="preserve"> 2/10/2022 2:40:38 PM </t>
  </si>
  <si>
    <t xml:space="preserve"> 2/10/2022 2:40:48 PM </t>
  </si>
  <si>
    <t xml:space="preserve"> 2/10/2022 2:40:58 PM </t>
  </si>
  <si>
    <t xml:space="preserve"> 2/10/2022 2:41:08 PM </t>
  </si>
  <si>
    <t xml:space="preserve"> 2/10/2022 2:41:18 PM </t>
  </si>
  <si>
    <t xml:space="preserve"> 2/10/2022 2:41:28 PM </t>
  </si>
  <si>
    <t xml:space="preserve"> 2/10/2022 2:41:38 PM </t>
  </si>
  <si>
    <t xml:space="preserve"> 2/10/2022 2:41:48 PM </t>
  </si>
  <si>
    <t xml:space="preserve"> 2/10/2022 2:41:58 PM </t>
  </si>
  <si>
    <t xml:space="preserve"> 2/10/2022 2:42:08 PM </t>
  </si>
  <si>
    <t xml:space="preserve"> 2/10/2022 2:42:18 PM </t>
  </si>
  <si>
    <t xml:space="preserve"> 2/10/2022 2:42:28 PM </t>
  </si>
  <si>
    <t xml:space="preserve"> 2/10/2022 2:42:38 PM </t>
  </si>
  <si>
    <t xml:space="preserve"> 2/10/2022 2:42:48 PM </t>
  </si>
  <si>
    <t xml:space="preserve"> 2/10/2022 2:42:58 PM </t>
  </si>
  <si>
    <t xml:space="preserve"> 2/10/2022 2:43:08 PM </t>
  </si>
  <si>
    <t xml:space="preserve"> 2/10/2022 2:43:18 PM </t>
  </si>
  <si>
    <t xml:space="preserve"> 2/10/2022 2:43:28 PM </t>
  </si>
  <si>
    <t xml:space="preserve"> 2/10/2022 2:43:38 PM </t>
  </si>
  <si>
    <t xml:space="preserve"> 2/10/2022 2:43:48 PM </t>
  </si>
  <si>
    <t xml:space="preserve"> 2/10/2022 2:43:58 PM </t>
  </si>
  <si>
    <t xml:space="preserve"> 2/10/2022 2:44:08 PM </t>
  </si>
  <si>
    <t xml:space="preserve"> 2/10/2022 2:44:18 PM </t>
  </si>
  <si>
    <t xml:space="preserve"> 2/10/2022 2:44:28 PM </t>
  </si>
  <si>
    <t xml:space="preserve"> 2/10/2022 2:44:38 PM </t>
  </si>
  <si>
    <t xml:space="preserve"> 2/10/2022 2:44:48 PM </t>
  </si>
  <si>
    <t xml:space="preserve"> 2/10/2022 2:44:58 PM </t>
  </si>
  <si>
    <t xml:space="preserve"> 2/10/2022 2:45:08 PM </t>
  </si>
  <si>
    <t xml:space="preserve"> 2/10/2022 2:45:18 PM </t>
  </si>
  <si>
    <t xml:space="preserve"> 2/10/2022 2:45:28 PM </t>
  </si>
  <si>
    <t xml:space="preserve"> 2/10/2022 2:45:38 PM </t>
  </si>
  <si>
    <t xml:space="preserve"> 2/10/2022 2:45:48 PM </t>
  </si>
  <si>
    <t xml:space="preserve"> 2/10/2022 2:45:58 PM </t>
  </si>
  <si>
    <t xml:space="preserve"> 2/10/2022 2:46:08 PM </t>
  </si>
  <si>
    <t xml:space="preserve"> 2/10/2022 2:46:18 PM </t>
  </si>
  <si>
    <t xml:space="preserve"> 2/10/2022 2:46:28 PM </t>
  </si>
  <si>
    <t xml:space="preserve"> 2/10/2022 2:46:38 PM </t>
  </si>
  <si>
    <t xml:space="preserve"> 2/10/2022 2:46:48 PM </t>
  </si>
  <si>
    <t xml:space="preserve"> 2/10/2022 2:46:58 PM </t>
  </si>
  <si>
    <t xml:space="preserve"> 2/10/2022 2:47:08 PM </t>
  </si>
  <si>
    <t xml:space="preserve"> 2/10/2022 2:47:18 PM </t>
  </si>
  <si>
    <t xml:space="preserve"> 2/10/2022 2:47:28 PM </t>
  </si>
  <si>
    <t xml:space="preserve"> 2/10/2022 2:47:38 PM </t>
  </si>
  <si>
    <t xml:space="preserve"> 2/10/2022 2:47:48 PM </t>
  </si>
  <si>
    <t xml:space="preserve"> 2/10/2022 2:47:58 PM </t>
  </si>
  <si>
    <t xml:space="preserve"> 2/10/2022 2:48:08 PM </t>
  </si>
  <si>
    <t xml:space="preserve"> 2/10/2022 2:48:18 PM </t>
  </si>
  <si>
    <t xml:space="preserve"> 2/10/2022 2:48:28 PM </t>
  </si>
  <si>
    <t xml:space="preserve"> 2/10/2022 2:48:38 PM </t>
  </si>
  <si>
    <t xml:space="preserve"> 2/10/2022 2:48:48 PM </t>
  </si>
  <si>
    <t xml:space="preserve"> 2/10/2022 2:48:58 PM </t>
  </si>
  <si>
    <t xml:space="preserve"> 2/10/2022 2:49:08 PM </t>
  </si>
  <si>
    <t xml:space="preserve"> 2/10/2022 2:49:18 PM </t>
  </si>
  <si>
    <t xml:space="preserve"> 2/10/2022 2:49:28 PM </t>
  </si>
  <si>
    <t xml:space="preserve"> 2/10/2022 2:49:38 PM </t>
  </si>
  <si>
    <t xml:space="preserve"> 2/10/2022 2:49:48 PM </t>
  </si>
  <si>
    <t xml:space="preserve"> 2/10/2022 2:49:58 PM </t>
  </si>
  <si>
    <t xml:space="preserve"> 2/10/2022 2:50:08 PM </t>
  </si>
  <si>
    <t xml:space="preserve"> 2/10/2022 2:50:18 PM </t>
  </si>
  <si>
    <t xml:space="preserve"> 2/10/2022 2:50:28 PM </t>
  </si>
  <si>
    <t xml:space="preserve"> 2/10/2022 2:50:38 PM </t>
  </si>
  <si>
    <t xml:space="preserve"> 2/10/2022 2:50:48 PM </t>
  </si>
  <si>
    <t xml:space="preserve"> 2/10/2022 2:50:58 PM </t>
  </si>
  <si>
    <t xml:space="preserve"> 2/10/2022 2:51:08 PM </t>
  </si>
  <si>
    <t xml:space="preserve"> 2/10/2022 2:51:18 PM </t>
  </si>
  <si>
    <t xml:space="preserve"> 2/10/2022 2:51:28 PM </t>
  </si>
  <si>
    <t xml:space="preserve"> 2/10/2022 2:51:38 PM </t>
  </si>
  <si>
    <t xml:space="preserve"> 2/10/2022 2:51:48 PM </t>
  </si>
  <si>
    <t xml:space="preserve"> 2/10/2022 2:51:58 PM </t>
  </si>
  <si>
    <t xml:space="preserve"> 2/10/2022 2:52:08 PM </t>
  </si>
  <si>
    <t xml:space="preserve"> 2/10/2022 2:52:18 PM </t>
  </si>
  <si>
    <t xml:space="preserve"> 2/10/2022 2:52:28 PM </t>
  </si>
  <si>
    <t xml:space="preserve"> 2/10/2022 2:52:38 PM </t>
  </si>
  <si>
    <t xml:space="preserve"> 2/10/2022 2:52:48 PM </t>
  </si>
  <si>
    <t xml:space="preserve"> 2/10/2022 2:52:58 PM </t>
  </si>
  <si>
    <t xml:space="preserve"> 2/10/2022 2:53:08 PM </t>
  </si>
  <si>
    <t xml:space="preserve"> 2/10/2022 2:53:18 PM </t>
  </si>
  <si>
    <t xml:space="preserve"> 2/10/2022 2:53:28 PM </t>
  </si>
  <si>
    <t xml:space="preserve"> 2/10/2022 2:53:38 PM </t>
  </si>
  <si>
    <t xml:space="preserve"> 2/10/2022 2:53:48 PM </t>
  </si>
  <si>
    <t xml:space="preserve"> 2/10/2022 2:53:58 PM </t>
  </si>
  <si>
    <t xml:space="preserve"> 2/10/2022 2:54:08 PM </t>
  </si>
  <si>
    <t xml:space="preserve"> 2/10/2022 2:54:18 PM </t>
  </si>
  <si>
    <t xml:space="preserve"> 2/10/2022 2:54:28 PM </t>
  </si>
  <si>
    <t xml:space="preserve"> 2/10/2022 2:54:38 PM </t>
  </si>
  <si>
    <t xml:space="preserve"> 2/10/2022 2:54:48 PM </t>
  </si>
  <si>
    <t xml:space="preserve"> 2/10/2022 2:54:58 PM </t>
  </si>
  <si>
    <t xml:space="preserve"> 2/10/2022 2:55:08 PM </t>
  </si>
  <si>
    <t xml:space="preserve"> 2/10/2022 2:55:18 PM </t>
  </si>
  <si>
    <t xml:space="preserve"> 2/10/2022 2:55:28 PM </t>
  </si>
  <si>
    <t xml:space="preserve"> 2/10/2022 2:55:38 PM </t>
  </si>
  <si>
    <t xml:space="preserve"> 2/10/2022 2:55:48 PM </t>
  </si>
  <si>
    <t xml:space="preserve"> 2/10/2022 2:55:58 PM </t>
  </si>
  <si>
    <t xml:space="preserve"> 2/10/2022 2:56:08 PM </t>
  </si>
  <si>
    <t xml:space="preserve"> 2/10/2022 2:56:18 PM </t>
  </si>
  <si>
    <t xml:space="preserve"> 2/10/2022 2:56:28 PM </t>
  </si>
  <si>
    <t xml:space="preserve"> 2/10/2022 2:56:38 PM </t>
  </si>
  <si>
    <t xml:space="preserve"> 2/10/2022 2:56:48 PM </t>
  </si>
  <si>
    <t xml:space="preserve"> 2/10/2022 2:56:58 PM </t>
  </si>
  <si>
    <t xml:space="preserve"> 2/10/2022 2:57:08 PM </t>
  </si>
  <si>
    <t xml:space="preserve"> 2/10/2022 2:57:18 PM </t>
  </si>
  <si>
    <t xml:space="preserve"> 2/10/2022 2:57:28 PM </t>
  </si>
  <si>
    <t xml:space="preserve"> 2/10/2022 2:57:38 PM </t>
  </si>
  <si>
    <t xml:space="preserve"> 2/10/2022 2:57:48 PM </t>
  </si>
  <si>
    <t xml:space="preserve"> 2/10/2022 2:57:58 PM </t>
  </si>
  <si>
    <t xml:space="preserve"> 2/10/2022 2:58:08 PM </t>
  </si>
  <si>
    <t xml:space="preserve"> 2/10/2022 2:58:18 PM </t>
  </si>
  <si>
    <t xml:space="preserve"> 2/10/2022 2:58:28 PM </t>
  </si>
  <si>
    <t xml:space="preserve"> 2/10/2022 2:58:38 PM </t>
  </si>
  <si>
    <t xml:space="preserve"> 2/10/2022 2:58:48 PM </t>
  </si>
  <si>
    <t xml:space="preserve"> 2/10/2022 2:58:58 PM </t>
  </si>
  <si>
    <t xml:space="preserve"> 2/10/2022 2:59:08 PM </t>
  </si>
  <si>
    <t xml:space="preserve"> 2/10/2022 2:59:18 PM </t>
  </si>
  <si>
    <t xml:space="preserve"> 2/10/2022 2:59:28 PM </t>
  </si>
  <si>
    <t xml:space="preserve"> 2/10/2022 2:59:38 PM </t>
  </si>
  <si>
    <t xml:space="preserve"> 2/10/2022 2:59:48 PM </t>
  </si>
  <si>
    <t xml:space="preserve"> 2/10/2022 2:59:58 PM </t>
  </si>
  <si>
    <t xml:space="preserve"> 2/10/2022 3:00:08 PM </t>
  </si>
  <si>
    <t xml:space="preserve"> 2/10/2022 3:00:18 PM </t>
  </si>
  <si>
    <t xml:space="preserve"> 2/10/2022 3:00:28 PM </t>
  </si>
  <si>
    <t xml:space="preserve"> 2/10/2022 3:00:38 PM </t>
  </si>
  <si>
    <t xml:space="preserve"> 2/10/2022 3:00:48 PM </t>
  </si>
  <si>
    <t xml:space="preserve"> 2/10/2022 3:00:58 PM </t>
  </si>
  <si>
    <t xml:space="preserve"> 2/10/2022 3:01:08 PM </t>
  </si>
  <si>
    <t xml:space="preserve"> 2/10/2022 3:01:18 PM </t>
  </si>
  <si>
    <t xml:space="preserve"> 2/10/2022 3:01:28 PM </t>
  </si>
  <si>
    <t xml:space="preserve"> 2/10/2022 3:01:38 PM </t>
  </si>
  <si>
    <t xml:space="preserve"> 2/10/2022 3:01:48 PM </t>
  </si>
  <si>
    <t xml:space="preserve"> 2/10/2022 3:01:58 PM </t>
  </si>
  <si>
    <t xml:space="preserve"> 2/10/2022 3:02:08 PM </t>
  </si>
  <si>
    <t xml:space="preserve"> 2/10/2022 3:02:18 PM </t>
  </si>
  <si>
    <t xml:space="preserve"> 2/10/2022 3:02:28 PM </t>
  </si>
  <si>
    <t xml:space="preserve"> 2/10/2022 3:02:38 PM </t>
  </si>
  <si>
    <t xml:space="preserve"> 2/10/2022 3:02:48 PM </t>
  </si>
  <si>
    <t xml:space="preserve"> 2/10/2022 3:02:58 PM </t>
  </si>
  <si>
    <t xml:space="preserve"> 2/10/2022 3:03:08 PM </t>
  </si>
  <si>
    <t xml:space="preserve"> 2/10/2022 3:03:18 PM </t>
  </si>
  <si>
    <t xml:space="preserve"> 2/10/2022 3:03:28 PM </t>
  </si>
  <si>
    <t xml:space="preserve"> 2/10/2022 3:03:38 PM </t>
  </si>
  <si>
    <t xml:space="preserve"> 2/10/2022 3:03:48 PM </t>
  </si>
  <si>
    <t xml:space="preserve"> 2/10/2022 3:03:58 PM </t>
  </si>
  <si>
    <t xml:space="preserve"> 2/10/2022 3:04:08 PM </t>
  </si>
  <si>
    <t xml:space="preserve"> 2/10/2022 3:04:18 PM </t>
  </si>
  <si>
    <t xml:space="preserve"> 2/10/2022 3:04:28 PM </t>
  </si>
  <si>
    <t xml:space="preserve"> 2/10/2022 3:04:38 PM </t>
  </si>
  <si>
    <t xml:space="preserve"> 2/10/2022 3:04:48 PM </t>
  </si>
  <si>
    <t xml:space="preserve"> 2/10/2022 3:04:58 PM </t>
  </si>
  <si>
    <t xml:space="preserve"> 2/10/2022 3:05:08 PM </t>
  </si>
  <si>
    <t xml:space="preserve"> 2/10/2022 3:05:18 PM </t>
  </si>
  <si>
    <t xml:space="preserve"> 2/10/2022 3:05:28 PM </t>
  </si>
  <si>
    <t xml:space="preserve"> 2/10/2022 3:05:38 PM </t>
  </si>
  <si>
    <t xml:space="preserve"> 2/10/2022 3:05:48 PM </t>
  </si>
  <si>
    <t xml:space="preserve"> 2/10/2022 3:05:58 PM </t>
  </si>
  <si>
    <t xml:space="preserve"> 2/10/2022 3:06:08 PM </t>
  </si>
  <si>
    <t xml:space="preserve"> 2/10/2022 3:06:18 PM </t>
  </si>
  <si>
    <t xml:space="preserve"> 2/10/2022 3:06:28 PM </t>
  </si>
  <si>
    <t xml:space="preserve"> 2/10/2022 3:06:38 PM </t>
  </si>
  <si>
    <t xml:space="preserve"> 2/10/2022 3:06:48 PM </t>
  </si>
  <si>
    <t xml:space="preserve"> 2/10/2022 3:06:58 PM </t>
  </si>
  <si>
    <t xml:space="preserve"> 2/10/2022 3:07:08 PM </t>
  </si>
  <si>
    <t xml:space="preserve"> 2/10/2022 3:07:18 PM </t>
  </si>
  <si>
    <t xml:space="preserve"> 2/10/2022 3:07:28 PM </t>
  </si>
  <si>
    <t xml:space="preserve"> 2/10/2022 3:07:38 PM </t>
  </si>
  <si>
    <t xml:space="preserve"> 2/10/2022 3:07:48 PM </t>
  </si>
  <si>
    <t xml:space="preserve"> 2/10/2022 3:07:58 PM </t>
  </si>
  <si>
    <t xml:space="preserve"> 2/10/2022 3:08:08 PM </t>
  </si>
  <si>
    <t xml:space="preserve"> 2/10/2022 3:08:18 PM </t>
  </si>
  <si>
    <t xml:space="preserve"> 2/10/2022 3:08:28 PM </t>
  </si>
  <si>
    <t xml:space="preserve"> 2/10/2022 3:08:38 PM </t>
  </si>
  <si>
    <t xml:space="preserve"> 2/10/2022 3:08:48 PM </t>
  </si>
  <si>
    <t xml:space="preserve"> 2/10/2022 3:08:58 PM </t>
  </si>
  <si>
    <t xml:space="preserve"> 2/10/2022 3:09:08 PM </t>
  </si>
  <si>
    <t xml:space="preserve"> 2/10/2022 3:09:18 PM </t>
  </si>
  <si>
    <t xml:space="preserve"> 2/10/2022 3:09:28 PM </t>
  </si>
  <si>
    <t xml:space="preserve"> 2/10/2022 3:09:38 PM </t>
  </si>
  <si>
    <t xml:space="preserve"> 2/10/2022 3:09:48 PM </t>
  </si>
  <si>
    <t xml:space="preserve"> 2/10/2022 3:09:58 PM </t>
  </si>
  <si>
    <t xml:space="preserve"> 2/10/2022 3:10:08 PM </t>
  </si>
  <si>
    <t xml:space="preserve"> 2/10/2022 3:10:18 PM </t>
  </si>
  <si>
    <t xml:space="preserve"> 2/10/2022 3:10:28 PM </t>
  </si>
  <si>
    <t xml:space="preserve"> 2/10/2022 3:10:38 PM </t>
  </si>
  <si>
    <t xml:space="preserve"> 2/10/2022 3:10:48 PM </t>
  </si>
  <si>
    <t xml:space="preserve"> 2/10/2022 3:10:58 PM </t>
  </si>
  <si>
    <t xml:space="preserve"> 2/10/2022 3:11:08 PM </t>
  </si>
  <si>
    <t xml:space="preserve"> 2/10/2022 3:11:18 PM </t>
  </si>
  <si>
    <t xml:space="preserve"> 2/10/2022 3:11:28 PM </t>
  </si>
  <si>
    <t xml:space="preserve"> 2/10/2022 3:11:38 PM </t>
  </si>
  <si>
    <t xml:space="preserve"> 2/10/2022 3:11:48 PM </t>
  </si>
  <si>
    <t xml:space="preserve"> 2/10/2022 3:11:58 PM </t>
  </si>
  <si>
    <t xml:space="preserve"> 2/10/2022 3:12:08 PM </t>
  </si>
  <si>
    <t xml:space="preserve"> 2/10/2022 3:12:18 PM </t>
  </si>
  <si>
    <t xml:space="preserve"> 2/10/2022 3:12:28 PM </t>
  </si>
  <si>
    <t xml:space="preserve"> 2/10/2022 3:12:38 PM </t>
  </si>
  <si>
    <t xml:space="preserve"> 2/10/2022 3:12:48 PM </t>
  </si>
  <si>
    <t xml:space="preserve"> 2/10/2022 3:12:58 PM </t>
  </si>
  <si>
    <t xml:space="preserve"> 2/10/2022 3:13:08 PM </t>
  </si>
  <si>
    <t xml:space="preserve"> 2/10/2022 3:13:18 PM </t>
  </si>
  <si>
    <t xml:space="preserve"> 2/10/2022 3:13:28 PM </t>
  </si>
  <si>
    <t xml:space="preserve"> 2/10/2022 3:13:38 PM </t>
  </si>
  <si>
    <t xml:space="preserve"> 2/10/2022 3:13:48 PM </t>
  </si>
  <si>
    <t xml:space="preserve"> 2/10/2022 3:13:58 PM </t>
  </si>
  <si>
    <t xml:space="preserve"> 2/10/2022 3:14:08 PM </t>
  </si>
  <si>
    <t xml:space="preserve"> 2/10/2022 3:14:18 PM </t>
  </si>
  <si>
    <t xml:space="preserve"> 2/10/2022 3:14:28 PM </t>
  </si>
  <si>
    <t xml:space="preserve"> 2/10/2022 3:14:38 PM </t>
  </si>
  <si>
    <t xml:space="preserve"> 2/10/2022 3:14:48 PM </t>
  </si>
  <si>
    <t xml:space="preserve"> 2/10/2022 3:14:58 PM </t>
  </si>
  <si>
    <t xml:space="preserve"> 2/10/2022 3:15:08 PM </t>
  </si>
  <si>
    <t xml:space="preserve"> 2/10/2022 3:15:18 PM </t>
  </si>
  <si>
    <t xml:space="preserve"> 2/10/2022 3:15:28 PM </t>
  </si>
  <si>
    <t xml:space="preserve"> 2/10/2022 3:15:38 PM </t>
  </si>
  <si>
    <t xml:space="preserve"> 2/10/2022 3:15:48 PM </t>
  </si>
  <si>
    <t xml:space="preserve"> 2/10/2022 3:15:58 PM </t>
  </si>
  <si>
    <t xml:space="preserve"> 2/10/2022 3:16:08 PM </t>
  </si>
  <si>
    <t xml:space="preserve"> 2/10/2022 3:16:18 PM </t>
  </si>
  <si>
    <t xml:space="preserve"> 2/10/2022 3:16:28 PM </t>
  </si>
  <si>
    <t xml:space="preserve"> 2/10/2022 3:16:38 PM </t>
  </si>
  <si>
    <t xml:space="preserve"> 2/10/2022 3:16:48 PM </t>
  </si>
  <si>
    <t xml:space="preserve"> 2/10/2022 3:16:58 PM </t>
  </si>
  <si>
    <t xml:space="preserve"> 2/10/2022 3:17:08 PM </t>
  </si>
  <si>
    <t xml:space="preserve"> 2/10/2022 3:17:18 PM </t>
  </si>
  <si>
    <t xml:space="preserve"> 2/10/2022 3:17:28 PM </t>
  </si>
  <si>
    <t xml:space="preserve"> 2/10/2022 3:17:38 PM </t>
  </si>
  <si>
    <t xml:space="preserve"> 2/10/2022 3:17:48 PM </t>
  </si>
  <si>
    <t xml:space="preserve"> 2/10/2022 3:17:58 PM </t>
  </si>
  <si>
    <t xml:space="preserve"> 2/10/2022 3:18:08 PM </t>
  </si>
  <si>
    <t xml:space="preserve"> 2/10/2022 3:18:18 PM </t>
  </si>
  <si>
    <t xml:space="preserve"> 2/10/2022 3:18:28 PM </t>
  </si>
  <si>
    <t xml:space="preserve"> 2/10/2022 3:18:38 PM </t>
  </si>
  <si>
    <t xml:space="preserve"> 2/10/2022 3:18:48 PM </t>
  </si>
  <si>
    <t xml:space="preserve"> 2/10/2022 3:18:58 PM </t>
  </si>
  <si>
    <t xml:space="preserve"> 2/10/2022 3:19:08 PM </t>
  </si>
  <si>
    <t xml:space="preserve"> 2/10/2022 3:19:18 PM </t>
  </si>
  <si>
    <t xml:space="preserve"> 2/10/2022 3:19:28 PM </t>
  </si>
  <si>
    <t xml:space="preserve"> 2/10/2022 3:19:38 PM </t>
  </si>
  <si>
    <t xml:space="preserve"> 2/10/2022 3:19:48 PM </t>
  </si>
  <si>
    <t xml:space="preserve"> 2/10/2022 3:19:58 PM </t>
  </si>
  <si>
    <t xml:space="preserve"> 2/10/2022 3:20:08 PM </t>
  </si>
  <si>
    <t xml:space="preserve"> 2/10/2022 3:20:18 PM </t>
  </si>
  <si>
    <t xml:space="preserve"> 2/10/2022 3:20:28 PM </t>
  </si>
  <si>
    <t xml:space="preserve"> 2/10/2022 3:20:38 PM </t>
  </si>
  <si>
    <t xml:space="preserve"> 2/10/2022 3:20:48 PM </t>
  </si>
  <si>
    <t xml:space="preserve"> 2/10/2022 3:20:58 PM </t>
  </si>
  <si>
    <t xml:space="preserve"> 2/10/2022 3:21:08 PM </t>
  </si>
  <si>
    <t xml:space="preserve"> 2/10/2022 3:21:18 PM </t>
  </si>
  <si>
    <t xml:space="preserve"> 2/10/2022 3:21:28 PM </t>
  </si>
  <si>
    <t xml:space="preserve"> 2/10/2022 3:21:38 PM </t>
  </si>
  <si>
    <t xml:space="preserve"> 2/10/2022 3:21:48 PM </t>
  </si>
  <si>
    <t xml:space="preserve"> 2/10/2022 3:21:58 PM </t>
  </si>
  <si>
    <t xml:space="preserve"> 2/10/2022 3:22:08 PM </t>
  </si>
  <si>
    <t xml:space="preserve"> 2/10/2022 3:22:18 PM </t>
  </si>
  <si>
    <t xml:space="preserve"> 2/10/2022 3:22:28 PM </t>
  </si>
  <si>
    <t xml:space="preserve"> 2/10/2022 3:22:38 PM </t>
  </si>
  <si>
    <t xml:space="preserve"> 2/10/2022 3:22:48 PM </t>
  </si>
  <si>
    <t xml:space="preserve"> 2/10/2022 3:22:58 PM </t>
  </si>
  <si>
    <t xml:space="preserve"> 2/10/2022 3:23:08 PM </t>
  </si>
  <si>
    <t xml:space="preserve"> 2/10/2022 3:23:18 PM </t>
  </si>
  <si>
    <t xml:space="preserve"> 2/10/2022 3:23:28 PM </t>
  </si>
  <si>
    <t xml:space="preserve"> 2/10/2022 3:23:38 PM </t>
  </si>
  <si>
    <t xml:space="preserve"> 2/10/2022 3:23:48 PM </t>
  </si>
  <si>
    <t xml:space="preserve"> 2/10/2022 3:23:58 PM </t>
  </si>
  <si>
    <t xml:space="preserve"> 2/10/2022 3:24:08 PM </t>
  </si>
  <si>
    <t xml:space="preserve"> 2/10/2022 3:24:18 PM </t>
  </si>
  <si>
    <t xml:space="preserve"> 2/10/2022 3:24:28 PM </t>
  </si>
  <si>
    <t xml:space="preserve"> 2/10/2022 3:24:38 PM </t>
  </si>
  <si>
    <t xml:space="preserve"> 2/10/2022 3:24:48 PM </t>
  </si>
  <si>
    <t xml:space="preserve"> 2/10/2022 3:24:58 PM </t>
  </si>
  <si>
    <t xml:space="preserve"> 2/10/2022 3:25:08 PM </t>
  </si>
  <si>
    <t xml:space="preserve"> 2/10/2022 3:25:18 PM </t>
  </si>
  <si>
    <t xml:space="preserve"> 2/10/2022 3:25:28 PM </t>
  </si>
  <si>
    <t xml:space="preserve"> 2/10/2022 3:25:38 PM </t>
  </si>
  <si>
    <t xml:space="preserve"> 2/10/2022 3:25:48 PM </t>
  </si>
  <si>
    <t xml:space="preserve"> 2/10/2022 3:25:58 PM </t>
  </si>
  <si>
    <t xml:space="preserve"> 2/10/2022 3:26:08 PM </t>
  </si>
  <si>
    <t xml:space="preserve"> 2/10/2022 3:26:18 PM </t>
  </si>
  <si>
    <t xml:space="preserve"> 2/10/2022 3:26:28 PM </t>
  </si>
  <si>
    <t xml:space="preserve"> 2/10/2022 3:26:38 PM </t>
  </si>
  <si>
    <t xml:space="preserve"> 2/10/2022 3:26:48 PM </t>
  </si>
  <si>
    <t xml:space="preserve"> 2/10/2022 3:26:58 PM </t>
  </si>
  <si>
    <t xml:space="preserve"> 2/10/2022 3:27:08 PM </t>
  </si>
  <si>
    <t xml:space="preserve"> 2/10/2022 3:27:18 PM </t>
  </si>
  <si>
    <t xml:space="preserve"> 2/10/2022 3:27:28 PM </t>
  </si>
  <si>
    <t xml:space="preserve"> 2/10/2022 3:27:38 PM </t>
  </si>
  <si>
    <t xml:space="preserve"> 2/10/2022 3:27:48 PM </t>
  </si>
  <si>
    <t xml:space="preserve"> 2/10/2022 3:27:58 PM </t>
  </si>
  <si>
    <t xml:space="preserve"> 2/10/2022 3:28:08 PM </t>
  </si>
  <si>
    <t xml:space="preserve"> 2/10/2022 3:28:18 PM </t>
  </si>
  <si>
    <t xml:space="preserve"> 2/10/2022 3:28:28 PM </t>
  </si>
  <si>
    <t xml:space="preserve"> 2/10/2022 3:28:38 PM </t>
  </si>
  <si>
    <t xml:space="preserve"> 2/10/2022 3:28:48 PM </t>
  </si>
  <si>
    <t xml:space="preserve"> 2/10/2022 3:28:58 PM </t>
  </si>
  <si>
    <t xml:space="preserve"> 2/10/2022 3:29:08 PM </t>
  </si>
  <si>
    <t xml:space="preserve"> 2/10/2022 3:29:18 PM </t>
  </si>
  <si>
    <t xml:space="preserve"> 2/10/2022 3:29:28 PM </t>
  </si>
  <si>
    <t xml:space="preserve"> 2/10/2022 3:29:38 PM </t>
  </si>
  <si>
    <t xml:space="preserve"> 2/10/2022 3:29:48 PM </t>
  </si>
  <si>
    <t xml:space="preserve"> 2/10/2022 3:29:58 PM </t>
  </si>
  <si>
    <t xml:space="preserve"> 2/10/2022 3:30:08 PM </t>
  </si>
  <si>
    <t xml:space="preserve"> 2/10/2022 3:30:18 PM </t>
  </si>
  <si>
    <t xml:space="preserve"> 2/10/2022 3:30:28 PM </t>
  </si>
  <si>
    <t xml:space="preserve"> 2/10/2022 3:30:38 PM </t>
  </si>
  <si>
    <t xml:space="preserve"> 2/10/2022 3:30:48 PM </t>
  </si>
  <si>
    <t xml:space="preserve"> 2/10/2022 3:30:58 PM </t>
  </si>
  <si>
    <t xml:space="preserve"> 2/10/2022 3:31:08 PM </t>
  </si>
  <si>
    <t xml:space="preserve"> 2/10/2022 3:31:18 PM </t>
  </si>
  <si>
    <t xml:space="preserve"> 2/10/2022 3:31:28 PM </t>
  </si>
  <si>
    <t xml:space="preserve"> 2/10/2022 3:31:38 PM </t>
  </si>
  <si>
    <t xml:space="preserve"> 2/10/2022 3:31:48 PM </t>
  </si>
  <si>
    <t xml:space="preserve"> 2/10/2022 3:31:58 PM </t>
  </si>
  <si>
    <t xml:space="preserve"> 2/10/2022 3:32:08 PM </t>
  </si>
  <si>
    <t xml:space="preserve"> 2/10/2022 3:32:18 PM </t>
  </si>
  <si>
    <t xml:space="preserve"> 2/10/2022 3:32:28 PM </t>
  </si>
  <si>
    <t xml:space="preserve"> 2/10/2022 3:32:38 PM </t>
  </si>
  <si>
    <t xml:space="preserve"> 2/10/2022 3:32:48 PM </t>
  </si>
  <si>
    <t xml:space="preserve"> 2/10/2022 3:32:58 PM </t>
  </si>
  <si>
    <t xml:space="preserve"> 2/10/2022 3:33:08 PM </t>
  </si>
  <si>
    <t xml:space="preserve"> 2/10/2022 3:33:18 PM </t>
  </si>
  <si>
    <t xml:space="preserve"> 2/10/2022 3:33:28 PM </t>
  </si>
  <si>
    <t xml:space="preserve"> 2/10/2022 3:33:38 PM </t>
  </si>
  <si>
    <t xml:space="preserve"> 2/10/2022 3:33:48 PM </t>
  </si>
  <si>
    <t xml:space="preserve"> 2/10/2022 3:33:58 PM </t>
  </si>
  <si>
    <t xml:space="preserve"> 2/10/2022 3:34:08 PM </t>
  </si>
  <si>
    <t xml:space="preserve"> 2/10/2022 3:34:18 PM </t>
  </si>
  <si>
    <t xml:space="preserve"> 2/10/2022 3:34:28 PM </t>
  </si>
  <si>
    <t xml:space="preserve"> 2/10/2022 3:34:38 PM </t>
  </si>
  <si>
    <t xml:space="preserve"> 2/10/2022 3:34:48 PM </t>
  </si>
  <si>
    <t xml:space="preserve"> 2/10/2022 3:34:58 PM </t>
  </si>
  <si>
    <t xml:space="preserve"> 2/10/2022 3:35:08 PM </t>
  </si>
  <si>
    <t xml:space="preserve"> 2/10/2022 3:35:18 PM </t>
  </si>
  <si>
    <t xml:space="preserve"> 2/10/2022 3:35:28 PM </t>
  </si>
  <si>
    <t xml:space="preserve"> 2/10/2022 3:35:38 PM </t>
  </si>
  <si>
    <t xml:space="preserve"> 2/10/2022 3:35:48 PM </t>
  </si>
  <si>
    <t xml:space="preserve"> 2/10/2022 3:35:58 PM </t>
  </si>
  <si>
    <t xml:space="preserve"> 2/10/2022 3:36:08 PM </t>
  </si>
  <si>
    <t xml:space="preserve"> 2/10/2022 3:36:18 PM </t>
  </si>
  <si>
    <t xml:space="preserve"> 2/10/2022 3:36:28 PM </t>
  </si>
  <si>
    <t xml:space="preserve"> 2/10/2022 3:36:38 PM </t>
  </si>
  <si>
    <t xml:space="preserve"> 2/10/2022 3:36:48 PM </t>
  </si>
  <si>
    <t xml:space="preserve"> 2/10/2022 3:36:58 PM </t>
  </si>
  <si>
    <t xml:space="preserve"> 2/10/2022 3:37:08 PM </t>
  </si>
  <si>
    <t xml:space="preserve"> 2/10/2022 3:37:18 PM </t>
  </si>
  <si>
    <t xml:space="preserve"> 2/10/2022 3:37:28 PM </t>
  </si>
  <si>
    <t xml:space="preserve"> 2/10/2022 3:37:38 PM </t>
  </si>
  <si>
    <t xml:space="preserve"> 2/10/2022 3:37:48 PM </t>
  </si>
  <si>
    <t xml:space="preserve"> 2/10/2022 3:37:58 PM </t>
  </si>
  <si>
    <t xml:space="preserve"> 2/10/2022 3:38:08 PM </t>
  </si>
  <si>
    <t xml:space="preserve"> 2/10/2022 3:38:18 PM </t>
  </si>
  <si>
    <t xml:space="preserve"> 2/10/2022 3:38:28 PM </t>
  </si>
  <si>
    <t xml:space="preserve"> 2/10/2022 3:38:38 PM </t>
  </si>
  <si>
    <t xml:space="preserve"> 2/10/2022 3:38:48 PM </t>
  </si>
  <si>
    <t xml:space="preserve"> 2/10/2022 3:38:58 PM </t>
  </si>
  <si>
    <t xml:space="preserve"> 2/10/2022 3:39:08 PM </t>
  </si>
  <si>
    <t xml:space="preserve"> 2/10/2022 3:39:18 PM </t>
  </si>
  <si>
    <t xml:space="preserve"> 2/10/2022 3:39:28 PM </t>
  </si>
  <si>
    <t xml:space="preserve"> 2/10/2022 3:39:38 PM </t>
  </si>
  <si>
    <t xml:space="preserve"> 2/10/2022 3:39:48 PM </t>
  </si>
  <si>
    <t xml:space="preserve"> 2/10/2022 3:39:58 PM </t>
  </si>
  <si>
    <t xml:space="preserve"> 2/10/2022 3:40:08 PM </t>
  </si>
  <si>
    <t xml:space="preserve"> 2/10/2022 3:40:18 PM </t>
  </si>
  <si>
    <t xml:space="preserve"> 2/10/2022 3:40:28 PM </t>
  </si>
  <si>
    <t xml:space="preserve"> 2/10/2022 3:40:38 PM </t>
  </si>
  <si>
    <t xml:space="preserve"> 2/10/2022 3:40:48 PM </t>
  </si>
  <si>
    <t xml:space="preserve"> 2/10/2022 3:40:58 PM </t>
  </si>
  <si>
    <t xml:space="preserve"> 2/10/2022 3:41:08 PM </t>
  </si>
  <si>
    <t xml:space="preserve"> 2/10/2022 3:41:18 PM </t>
  </si>
  <si>
    <t xml:space="preserve"> 2/10/2022 3:41:28 PM </t>
  </si>
  <si>
    <t xml:space="preserve"> 2/10/2022 3:41:38 PM </t>
  </si>
  <si>
    <t xml:space="preserve"> 2/10/2022 3:41:48 PM </t>
  </si>
  <si>
    <t xml:space="preserve"> 2/10/2022 3:41:58 PM </t>
  </si>
  <si>
    <t xml:space="preserve"> 2/10/2022 3:42:08 PM </t>
  </si>
  <si>
    <t xml:space="preserve"> 2/10/2022 3:42:18 PM </t>
  </si>
  <si>
    <t xml:space="preserve"> 2/10/2022 3:42:28 PM </t>
  </si>
  <si>
    <t xml:space="preserve"> 2/10/2022 3:42:38 PM </t>
  </si>
  <si>
    <t xml:space="preserve"> 2/10/2022 3:42:48 PM </t>
  </si>
  <si>
    <t xml:space="preserve"> 2/10/2022 3:42:58 PM </t>
  </si>
  <si>
    <t xml:space="preserve"> 2/10/2022 3:43:08 PM </t>
  </si>
  <si>
    <t xml:space="preserve"> 2/10/2022 3:43:18 PM </t>
  </si>
  <si>
    <t xml:space="preserve"> 2/10/2022 3:43:28 PM </t>
  </si>
  <si>
    <t xml:space="preserve"> 2/10/2022 3:43:38 PM </t>
  </si>
  <si>
    <t xml:space="preserve"> 2/10/2022 3:43:48 PM </t>
  </si>
  <si>
    <t xml:space="preserve"> 2/10/2022 3:43:58 PM </t>
  </si>
  <si>
    <t xml:space="preserve"> 2/10/2022 3:44:08 PM </t>
  </si>
  <si>
    <t xml:space="preserve"> 2/10/2022 3:44:18 PM </t>
  </si>
  <si>
    <t xml:space="preserve"> 2/10/2022 3:44:28 PM </t>
  </si>
  <si>
    <t xml:space="preserve"> 2/10/2022 3:44:38 PM </t>
  </si>
  <si>
    <t xml:space="preserve"> 2/10/2022 3:44:48 PM </t>
  </si>
  <si>
    <t xml:space="preserve"> 2/10/2022 3:44:58 PM </t>
  </si>
  <si>
    <t xml:space="preserve"> 2/10/2022 3:45:08 PM </t>
  </si>
  <si>
    <t xml:space="preserve"> 2/10/2022 3:45:18 PM </t>
  </si>
  <si>
    <t xml:space="preserve"> 2/10/2022 3:45:28 PM </t>
  </si>
  <si>
    <t xml:space="preserve"> 2/10/2022 3:45:38 PM </t>
  </si>
  <si>
    <t xml:space="preserve"> 2/10/2022 3:45:48 PM </t>
  </si>
  <si>
    <t xml:space="preserve"> 2/10/2022 3:45:58 PM </t>
  </si>
  <si>
    <t xml:space="preserve"> 2/10/2022 3:46:08 PM </t>
  </si>
  <si>
    <t xml:space="preserve"> 2/10/2022 3:46:18 PM </t>
  </si>
  <si>
    <t xml:space="preserve"> 2/10/2022 3:46:28 PM </t>
  </si>
  <si>
    <t xml:space="preserve"> 2/10/2022 3:46:38 PM </t>
  </si>
  <si>
    <t xml:space="preserve"> 2/10/2022 3:46:48 PM </t>
  </si>
  <si>
    <t xml:space="preserve"> 2/10/2022 3:46:58 PM </t>
  </si>
  <si>
    <t xml:space="preserve"> 2/10/2022 3:47:08 PM </t>
  </si>
  <si>
    <t xml:space="preserve"> 2/10/2022 3:47:18 PM </t>
  </si>
  <si>
    <t xml:space="preserve"> 2/10/2022 3:47:28 PM </t>
  </si>
  <si>
    <t xml:space="preserve"> 2/10/2022 3:47:38 PM </t>
  </si>
  <si>
    <t xml:space="preserve"> 2/10/2022 3:47:48 PM </t>
  </si>
  <si>
    <t xml:space="preserve"> 2/10/2022 3:47:58 PM </t>
  </si>
  <si>
    <t xml:space="preserve"> 2/10/2022 3:48:08 PM </t>
  </si>
  <si>
    <t xml:space="preserve"> 2/10/2022 3:48:18 PM </t>
  </si>
  <si>
    <t xml:space="preserve"> 2/10/2022 3:48:28 PM </t>
  </si>
  <si>
    <t xml:space="preserve"> 2/10/2022 3:48:38 PM </t>
  </si>
  <si>
    <t xml:space="preserve"> 2/10/2022 3:48:48 PM </t>
  </si>
  <si>
    <t xml:space="preserve"> 2/10/2022 3:48:58 PM </t>
  </si>
  <si>
    <t xml:space="preserve"> 2/10/2022 3:49:08 PM </t>
  </si>
  <si>
    <t xml:space="preserve"> 2/10/2022 3:49:18 PM </t>
  </si>
  <si>
    <t xml:space="preserve"> 2/10/2022 3:49:28 PM </t>
  </si>
  <si>
    <t xml:space="preserve"> 2/10/2022 3:49:38 PM </t>
  </si>
  <si>
    <t xml:space="preserve"> 2/10/2022 3:49:48 PM </t>
  </si>
  <si>
    <t xml:space="preserve"> 2/10/2022 3:49:58 PM </t>
  </si>
  <si>
    <t xml:space="preserve"> 2/10/2022 3:50:08 PM </t>
  </si>
  <si>
    <t xml:space="preserve"> 2/10/2022 3:50:18 PM </t>
  </si>
  <si>
    <t xml:space="preserve"> 2/10/2022 3:50:28 PM </t>
  </si>
  <si>
    <t xml:space="preserve"> 2/10/2022 3:50:38 PM </t>
  </si>
  <si>
    <t xml:space="preserve"> 2/10/2022 3:50:48 PM </t>
  </si>
  <si>
    <t xml:space="preserve"> 2/10/2022 3:50:58 PM </t>
  </si>
  <si>
    <t xml:space="preserve"> 2/10/2022 3:51:08 PM </t>
  </si>
  <si>
    <t xml:space="preserve"> 2/10/2022 3:51:18 PM </t>
  </si>
  <si>
    <t xml:space="preserve"> 2/10/2022 3:51:28 PM </t>
  </si>
  <si>
    <t xml:space="preserve"> 2/10/2022 3:51:38 PM </t>
  </si>
  <si>
    <t xml:space="preserve"> 2/10/2022 3:51:48 PM </t>
  </si>
  <si>
    <t xml:space="preserve"> 2/10/2022 3:51:58 PM </t>
  </si>
  <si>
    <t xml:space="preserve"> 2/10/2022 3:52:08 PM </t>
  </si>
  <si>
    <t xml:space="preserve"> 2/10/2022 3:52:18 PM </t>
  </si>
  <si>
    <t xml:space="preserve"> 2/10/2022 3:52:28 PM </t>
  </si>
  <si>
    <t xml:space="preserve"> 2/10/2022 3:52:38 PM </t>
  </si>
  <si>
    <t xml:space="preserve"> 2/10/2022 3:52:48 PM </t>
  </si>
  <si>
    <t xml:space="preserve"> 2/10/2022 3:52:58 PM </t>
  </si>
  <si>
    <t xml:space="preserve"> 2/10/2022 3:53:08 PM </t>
  </si>
  <si>
    <t xml:space="preserve"> 2/10/2022 3:53:18 PM </t>
  </si>
  <si>
    <t xml:space="preserve"> 2/10/2022 3:53:28 PM </t>
  </si>
  <si>
    <t xml:space="preserve"> 2/10/2022 3:53:38 PM </t>
  </si>
  <si>
    <t xml:space="preserve"> 2/10/2022 3:53:48 PM </t>
  </si>
  <si>
    <t xml:space="preserve"> 2/10/2022 3:53:58 PM </t>
  </si>
  <si>
    <t xml:space="preserve"> 2/10/2022 3:54:08 PM </t>
  </si>
  <si>
    <t xml:space="preserve"> 2/10/2022 3:54:18 PM </t>
  </si>
  <si>
    <t xml:space="preserve"> 2/10/2022 3:54:28 PM </t>
  </si>
  <si>
    <t xml:space="preserve"> 2/10/2022 3:54:38 PM </t>
  </si>
  <si>
    <t xml:space="preserve"> 2/10/2022 3:54:48 PM </t>
  </si>
  <si>
    <t xml:space="preserve"> 2/10/2022 3:54:58 PM </t>
  </si>
  <si>
    <t xml:space="preserve"> 2/10/2022 3:55:08 PM </t>
  </si>
  <si>
    <t xml:space="preserve"> 2/10/2022 3:55:18 PM </t>
  </si>
  <si>
    <t xml:space="preserve"> 2/10/2022 3:55:28 PM </t>
  </si>
  <si>
    <t xml:space="preserve"> 2/10/2022 3:55:38 PM </t>
  </si>
  <si>
    <t xml:space="preserve"> 2/10/2022 3:55:48 PM </t>
  </si>
  <si>
    <t xml:space="preserve"> 2/10/2022 3:55:58 PM </t>
  </si>
  <si>
    <t xml:space="preserve"> 2/10/2022 3:56:08 PM </t>
  </si>
  <si>
    <t xml:space="preserve"> 2/10/2022 3:56:18 PM </t>
  </si>
  <si>
    <t xml:space="preserve"> 2/10/2022 3:56:28 PM </t>
  </si>
  <si>
    <t xml:space="preserve"> 2/10/2022 3:56:38 PM </t>
  </si>
  <si>
    <t xml:space="preserve"> 2/10/2022 3:56:48 PM </t>
  </si>
  <si>
    <t xml:space="preserve"> 2/10/2022 3:56:58 PM </t>
  </si>
  <si>
    <t xml:space="preserve"> 2/10/2022 3:57:08 PM </t>
  </si>
  <si>
    <t xml:space="preserve"> 2/10/2022 3:57:18 PM </t>
  </si>
  <si>
    <t xml:space="preserve"> 2/10/2022 3:57:28 PM </t>
  </si>
  <si>
    <t xml:space="preserve"> 2/10/2022 3:57:38 PM </t>
  </si>
  <si>
    <t xml:space="preserve"> 2/10/2022 3:57:48 PM </t>
  </si>
  <si>
    <t xml:space="preserve"> 2/10/2022 3:57:58 PM </t>
  </si>
  <si>
    <t xml:space="preserve"> 2/10/2022 3:58:08 PM </t>
  </si>
  <si>
    <t xml:space="preserve"> 2/10/2022 3:58:18 PM </t>
  </si>
  <si>
    <t xml:space="preserve"> 2/10/2022 3:58:28 PM </t>
  </si>
  <si>
    <t xml:space="preserve"> 2/10/2022 3:58:38 PM </t>
  </si>
  <si>
    <t xml:space="preserve"> 2/10/2022 3:58:48 PM </t>
  </si>
  <si>
    <t xml:space="preserve"> 2/10/2022 3:58:58 PM </t>
  </si>
  <si>
    <t xml:space="preserve"> 2/10/2022 3:59:08 PM </t>
  </si>
  <si>
    <t xml:space="preserve"> 2/10/2022 3:59:18 PM </t>
  </si>
  <si>
    <t xml:space="preserve"> 2/10/2022 3:59:28 PM </t>
  </si>
  <si>
    <t xml:space="preserve"> 2/10/2022 3:59:38 PM </t>
  </si>
  <si>
    <t xml:space="preserve"> 2/10/2022 3:59:48 PM </t>
  </si>
  <si>
    <t xml:space="preserve"> 2/10/2022 3:59:58 PM </t>
  </si>
  <si>
    <t xml:space="preserve"> 2/10/2022 4:00:08 PM </t>
  </si>
  <si>
    <t xml:space="preserve"> 2/10/2022 4:00:18 PM </t>
  </si>
  <si>
    <t xml:space="preserve"> 2/10/2022 4:00:28 PM </t>
  </si>
  <si>
    <t xml:space="preserve"> 2/10/2022 4:00:38 PM </t>
  </si>
  <si>
    <t xml:space="preserve"> 2/10/2022 4:00:48 PM </t>
  </si>
  <si>
    <t xml:space="preserve"> 2/10/2022 4:00:58 PM </t>
  </si>
  <si>
    <t xml:space="preserve"> 2/10/2022 4:01:08 PM </t>
  </si>
  <si>
    <t xml:space="preserve"> 2/10/2022 4:01:18 PM </t>
  </si>
  <si>
    <t xml:space="preserve"> 2/10/2022 4:01:28 PM </t>
  </si>
  <si>
    <t xml:space="preserve"> 2/10/2022 4:01:38 PM </t>
  </si>
  <si>
    <t xml:space="preserve"> 2/10/2022 4:01:48 PM </t>
  </si>
  <si>
    <t xml:space="preserve"> 2/10/2022 4:01:58 PM </t>
  </si>
  <si>
    <t xml:space="preserve"> 2/10/2022 4:02:08 PM </t>
  </si>
  <si>
    <t xml:space="preserve"> 2/10/2022 4:02:18 PM </t>
  </si>
  <si>
    <t xml:space="preserve"> 2/10/2022 4:02:28 PM </t>
  </si>
  <si>
    <t xml:space="preserve"> 2/10/2022 4:02:38 PM </t>
  </si>
  <si>
    <t xml:space="preserve"> 2/10/2022 4:02:48 PM </t>
  </si>
  <si>
    <t xml:space="preserve"> 2/10/2022 4:02:58 PM </t>
  </si>
  <si>
    <t xml:space="preserve"> 2/10/2022 4:03:08 PM </t>
  </si>
  <si>
    <t xml:space="preserve"> 2/10/2022 4:03:18 PM </t>
  </si>
  <si>
    <t xml:space="preserve"> 2/10/2022 4:03:28 PM </t>
  </si>
  <si>
    <t xml:space="preserve"> 2/10/2022 4:03:38 PM </t>
  </si>
  <si>
    <t xml:space="preserve"> 2/10/2022 4:03:48 PM </t>
  </si>
  <si>
    <t xml:space="preserve"> 2/10/2022 4:03:58 PM </t>
  </si>
  <si>
    <t xml:space="preserve"> 2/10/2022 4:04:08 PM </t>
  </si>
  <si>
    <t xml:space="preserve"> 2/10/2022 4:04:18 PM </t>
  </si>
  <si>
    <t xml:space="preserve"> 2/10/2022 4:04:28 PM </t>
  </si>
  <si>
    <t xml:space="preserve"> 2/10/2022 4:04:38 PM </t>
  </si>
  <si>
    <t xml:space="preserve"> 2/10/2022 4:04:48 PM </t>
  </si>
  <si>
    <t xml:space="preserve"> 2/10/2022 4:04:58 PM </t>
  </si>
  <si>
    <t xml:space="preserve"> 2/10/2022 4:05:08 PM </t>
  </si>
  <si>
    <t xml:space="preserve"> 2/10/2022 4:05:18 PM </t>
  </si>
  <si>
    <t xml:space="preserve"> 2/10/2022 4:05:28 PM </t>
  </si>
  <si>
    <t xml:space="preserve"> 2/10/2022 4:05:38 PM </t>
  </si>
  <si>
    <t xml:space="preserve"> 2/10/2022 4:05:48 PM </t>
  </si>
  <si>
    <t xml:space="preserve"> 2/10/2022 4:05:58 PM </t>
  </si>
  <si>
    <t xml:space="preserve"> 2/10/2022 4:06:08 PM </t>
  </si>
  <si>
    <t xml:space="preserve"> 2/10/2022 4:06:18 PM </t>
  </si>
  <si>
    <t xml:space="preserve"> 2/10/2022 4:06:28 PM </t>
  </si>
  <si>
    <t xml:space="preserve"> 2/10/2022 4:06:38 PM </t>
  </si>
  <si>
    <t xml:space="preserve"> 2/10/2022 4:06:48 PM </t>
  </si>
  <si>
    <t xml:space="preserve"> 2/10/2022 4:06:58 PM </t>
  </si>
  <si>
    <t xml:space="preserve"> 2/10/2022 4:07:08 PM </t>
  </si>
  <si>
    <t xml:space="preserve"> 2/10/2022 4:07:18 PM </t>
  </si>
  <si>
    <t xml:space="preserve"> 2/10/2022 4:07:28 PM </t>
  </si>
  <si>
    <t xml:space="preserve"> 2/10/2022 4:07:38 PM </t>
  </si>
  <si>
    <t xml:space="preserve"> 2/10/2022 4:07:48 PM </t>
  </si>
  <si>
    <t xml:space="preserve"> 2/10/2022 4:07:58 PM </t>
  </si>
  <si>
    <t xml:space="preserve"> 2/10/2022 4:08:08 PM </t>
  </si>
  <si>
    <t xml:space="preserve"> 2/10/2022 4:08:18 PM </t>
  </si>
  <si>
    <t xml:space="preserve"> 2/10/2022 4:08:28 PM </t>
  </si>
  <si>
    <t xml:space="preserve"> 2/10/2022 4:08:38 PM </t>
  </si>
  <si>
    <t xml:space="preserve"> 2/10/2022 4:08:48 PM </t>
  </si>
  <si>
    <t xml:space="preserve"> 2/10/2022 4:08:58 PM </t>
  </si>
  <si>
    <t xml:space="preserve"> 2/10/2022 4:09:08 PM </t>
  </si>
  <si>
    <t xml:space="preserve"> 2/10/2022 4:09:18 PM </t>
  </si>
  <si>
    <t xml:space="preserve"> 2/10/2022 4:09:28 PM </t>
  </si>
  <si>
    <t xml:space="preserve"> 2/10/2022 4:09:38 PM </t>
  </si>
  <si>
    <t xml:space="preserve"> 2/10/2022 4:09:48 PM </t>
  </si>
  <si>
    <t xml:space="preserve"> 2/10/2022 4:09:58 PM </t>
  </si>
  <si>
    <t xml:space="preserve"> 2/10/2022 4:10:08 PM </t>
  </si>
  <si>
    <t xml:space="preserve"> 2/10/2022 4:10:18 PM </t>
  </si>
  <si>
    <t xml:space="preserve"> 2/10/2022 4:10:29 PM </t>
  </si>
  <si>
    <t xml:space="preserve"> 2/10/2022 4:10:39 PM </t>
  </si>
  <si>
    <t xml:space="preserve"> 2/10/2022 4:10:49 PM </t>
  </si>
  <si>
    <t xml:space="preserve"> 2/10/2022 4:10:59 PM </t>
  </si>
  <si>
    <t xml:space="preserve"> 2/10/2022 4:11:09 PM </t>
  </si>
  <si>
    <t xml:space="preserve"> 2/10/2022 4:11:19 PM </t>
  </si>
  <si>
    <t xml:space="preserve"> 2/10/2022 4:11:29 PM </t>
  </si>
  <si>
    <t xml:space="preserve"> 2/10/2022 4:11:39 PM </t>
  </si>
  <si>
    <t xml:space="preserve"> 2/10/2022 4:11:49 PM </t>
  </si>
  <si>
    <t xml:space="preserve"> 2/10/2022 4:11:59 PM </t>
  </si>
  <si>
    <t xml:space="preserve"> 2/10/2022 4:12:09 PM </t>
  </si>
  <si>
    <t xml:space="preserve"> 2/10/2022 4:12:19 PM </t>
  </si>
  <si>
    <t xml:space="preserve"> 2/10/2022 4:12:29 PM </t>
  </si>
  <si>
    <t xml:space="preserve"> 2/10/2022 4:12:39 PM </t>
  </si>
  <si>
    <t xml:space="preserve"> 2/10/2022 4:12:49 PM </t>
  </si>
  <si>
    <t xml:space="preserve"> 2/10/2022 4:12:59 PM </t>
  </si>
  <si>
    <t xml:space="preserve"> 2/10/2022 4:13:09 PM </t>
  </si>
  <si>
    <t xml:space="preserve"> 2/10/2022 4:13:19 PM </t>
  </si>
  <si>
    <t xml:space="preserve"> 2/10/2022 4:13:29 PM </t>
  </si>
  <si>
    <t xml:space="preserve"> 2/10/2022 4:13:39 PM </t>
  </si>
  <si>
    <t xml:space="preserve"> 2/10/2022 4:13:49 PM </t>
  </si>
  <si>
    <t xml:space="preserve"> 2/10/2022 4:13:59 PM </t>
  </si>
  <si>
    <t xml:space="preserve"> 2/10/2022 4:14:09 PM </t>
  </si>
  <si>
    <t xml:space="preserve"> 2/10/2022 4:14:19 PM </t>
  </si>
  <si>
    <t xml:space="preserve"> 2/10/2022 4:14:29 PM </t>
  </si>
  <si>
    <t xml:space="preserve"> 2/10/2022 4:14:39 PM </t>
  </si>
  <si>
    <t xml:space="preserve"> 2/10/2022 4:14:49 PM </t>
  </si>
  <si>
    <t xml:space="preserve"> 2/10/2022 4:14:59 PM </t>
  </si>
  <si>
    <t xml:space="preserve"> 2/10/2022 4:15:09 PM </t>
  </si>
  <si>
    <t xml:space="preserve"> 2/10/2022 4:15:19 PM </t>
  </si>
  <si>
    <t xml:space="preserve"> 2/10/2022 4:15:29 PM </t>
  </si>
  <si>
    <t xml:space="preserve"> 2/10/2022 4:15:39 PM </t>
  </si>
  <si>
    <t xml:space="preserve"> 2/10/2022 4:15:49 PM </t>
  </si>
  <si>
    <t xml:space="preserve"> 2/10/2022 4:15:59 PM </t>
  </si>
  <si>
    <t xml:space="preserve"> 2/10/2022 4:16:09 PM </t>
  </si>
  <si>
    <t xml:space="preserve"> 2/10/2022 4:16:19 PM </t>
  </si>
  <si>
    <t xml:space="preserve"> 2/10/2022 4:16:29 PM </t>
  </si>
  <si>
    <t xml:space="preserve"> 2/10/2022 4:16:39 PM </t>
  </si>
  <si>
    <t xml:space="preserve"> 2/10/2022 4:16:49 PM </t>
  </si>
  <si>
    <t xml:space="preserve"> 2/10/2022 4:16:59 PM </t>
  </si>
  <si>
    <t xml:space="preserve"> 2/10/2022 4:17:09 PM </t>
  </si>
  <si>
    <t xml:space="preserve"> 2/10/2022 4:17:19 PM </t>
  </si>
  <si>
    <t xml:space="preserve"> 2/10/2022 4:17:29 PM </t>
  </si>
  <si>
    <t xml:space="preserve"> 2/10/2022 4:17:39 PM </t>
  </si>
  <si>
    <t xml:space="preserve"> 2/10/2022 4:17:49 PM </t>
  </si>
  <si>
    <t xml:space="preserve"> 2/10/2022 4:17:59 PM </t>
  </si>
  <si>
    <t xml:space="preserve"> 2/10/2022 4:18:09 PM </t>
  </si>
  <si>
    <t xml:space="preserve"> 2/10/2022 4:18:19 PM </t>
  </si>
  <si>
    <t xml:space="preserve"> 2/10/2022 4:18:29 PM </t>
  </si>
  <si>
    <t xml:space="preserve"> 2/10/2022 4:18:39 PM </t>
  </si>
  <si>
    <t xml:space="preserve"> 2/10/2022 4:18:49 PM </t>
  </si>
  <si>
    <t xml:space="preserve"> 2/10/2022 4:18:59 PM </t>
  </si>
  <si>
    <t xml:space="preserve"> 2/10/2022 4:19:09 PM </t>
  </si>
  <si>
    <t xml:space="preserve"> 2/10/2022 4:19:19 PM </t>
  </si>
  <si>
    <t xml:space="preserve"> 2/10/2022 4:19:29 PM </t>
  </si>
  <si>
    <t xml:space="preserve"> 2/10/2022 4:19:39 PM </t>
  </si>
  <si>
    <t xml:space="preserve"> 2/10/2022 4:19:49 PM </t>
  </si>
  <si>
    <t xml:space="preserve"> 2/10/2022 4:19:59 PM </t>
  </si>
  <si>
    <t xml:space="preserve"> 2/10/2022 4:20:09 PM </t>
  </si>
  <si>
    <t xml:space="preserve"> 2/10/2022 4:20:19 PM </t>
  </si>
  <si>
    <t xml:space="preserve"> 2/10/2022 4:20:29 PM </t>
  </si>
  <si>
    <t xml:space="preserve"> 2/10/2022 4:20:39 PM </t>
  </si>
  <si>
    <t xml:space="preserve"> 2/10/2022 4:20:49 PM </t>
  </si>
  <si>
    <t xml:space="preserve"> 2/10/2022 4:20:59 PM </t>
  </si>
  <si>
    <t xml:space="preserve"> 2/10/2022 4:21:09 PM </t>
  </si>
  <si>
    <t xml:space="preserve"> 2/10/2022 4:21:19 PM </t>
  </si>
  <si>
    <t xml:space="preserve"> 2/10/2022 4:21:29 PM </t>
  </si>
  <si>
    <t xml:space="preserve"> 2/10/2022 4:21:39 PM </t>
  </si>
  <si>
    <t xml:space="preserve"> 2/10/2022 4:21:49 PM </t>
  </si>
  <si>
    <t xml:space="preserve"> 2/10/2022 4:21:59 PM </t>
  </si>
  <si>
    <t xml:space="preserve"> 2/10/2022 4:22:09 PM </t>
  </si>
  <si>
    <t xml:space="preserve"> 2/10/2022 4:22:19 PM </t>
  </si>
  <si>
    <t xml:space="preserve"> 2/10/2022 4:22:29 PM </t>
  </si>
  <si>
    <t xml:space="preserve"> 2/10/2022 4:22:39 PM </t>
  </si>
  <si>
    <t xml:space="preserve"> 2/10/2022 4:22:49 PM </t>
  </si>
  <si>
    <t xml:space="preserve"> 2/10/2022 4:22:59 PM </t>
  </si>
  <si>
    <t xml:space="preserve"> 2/10/2022 4:23:09 PM </t>
  </si>
  <si>
    <t xml:space="preserve"> 2/10/2022 4:23:19 PM </t>
  </si>
  <si>
    <t xml:space="preserve"> 2/10/2022 4:23:29 PM </t>
  </si>
  <si>
    <t xml:space="preserve"> 2/10/2022 4:23:39 PM </t>
  </si>
  <si>
    <t xml:space="preserve"> 2/10/2022 4:23:49 PM </t>
  </si>
  <si>
    <t xml:space="preserve"> 2/10/2022 4:23:59 PM </t>
  </si>
  <si>
    <t xml:space="preserve"> 2/10/2022 4:24:09 PM </t>
  </si>
  <si>
    <t xml:space="preserve"> 2/10/2022 4:24:19 PM </t>
  </si>
  <si>
    <t xml:space="preserve"> 2/10/2022 4:24:29 PM </t>
  </si>
  <si>
    <t xml:space="preserve"> 2/10/2022 4:24:39 PM </t>
  </si>
  <si>
    <t xml:space="preserve"> 2/10/2022 4:24:49 PM </t>
  </si>
  <si>
    <t xml:space="preserve"> 2/10/2022 4:24:59 PM </t>
  </si>
  <si>
    <t xml:space="preserve"> 2/10/2022 4:25:09 PM </t>
  </si>
  <si>
    <t xml:space="preserve"> 2/10/2022 4:25:19 PM </t>
  </si>
  <si>
    <t xml:space="preserve"> 2/10/2022 4:25:29 PM </t>
  </si>
  <si>
    <t xml:space="preserve"> 2/10/2022 4:25:39 PM </t>
  </si>
  <si>
    <t xml:space="preserve"> 2/10/2022 4:25:49 PM </t>
  </si>
  <si>
    <t xml:space="preserve"> 2/10/2022 4:25:59 PM </t>
  </si>
  <si>
    <t xml:space="preserve"> 2/10/2022 4:26:09 PM </t>
  </si>
  <si>
    <t xml:space="preserve"> 2/10/2022 4:26:19 PM </t>
  </si>
  <si>
    <t xml:space="preserve"> 2/10/2022 4:26:29 PM </t>
  </si>
  <si>
    <t xml:space="preserve"> 2/10/2022 4:26:39 PM </t>
  </si>
  <si>
    <t xml:space="preserve"> 2/10/2022 4:26:49 PM </t>
  </si>
  <si>
    <t xml:space="preserve"> 2/10/2022 4:26:59 PM </t>
  </si>
  <si>
    <t xml:space="preserve"> 2/10/2022 4:27:09 PM </t>
  </si>
  <si>
    <t xml:space="preserve"> 2/10/2022 4:27:19 PM </t>
  </si>
  <si>
    <t xml:space="preserve"> 2/10/2022 4:27:29 PM </t>
  </si>
  <si>
    <t xml:space="preserve"> 2/10/2022 4:27:39 PM </t>
  </si>
  <si>
    <t xml:space="preserve"> 2/10/2022 4:27:49 PM </t>
  </si>
  <si>
    <t xml:space="preserve"> 2/10/2022 4:27:59 PM </t>
  </si>
  <si>
    <t xml:space="preserve"> 2/10/2022 4:28:09 PM </t>
  </si>
  <si>
    <t xml:space="preserve"> 2/10/2022 4:28:19 PM </t>
  </si>
  <si>
    <t xml:space="preserve"> 2/10/2022 4:28:29 PM </t>
  </si>
  <si>
    <t xml:space="preserve"> 2/10/2022 4:28:39 PM </t>
  </si>
  <si>
    <t xml:space="preserve"> 2/10/2022 4:28:49 PM </t>
  </si>
  <si>
    <t xml:space="preserve"> 2/10/2022 4:28:59 PM </t>
  </si>
  <si>
    <t xml:space="preserve"> 2/10/2022 4:29:09 PM </t>
  </si>
  <si>
    <t xml:space="preserve"> 2/10/2022 4:29:19 PM </t>
  </si>
  <si>
    <t xml:space="preserve"> 2/10/2022 4:29:29 PM </t>
  </si>
  <si>
    <t xml:space="preserve"> 2/10/2022 4:29:39 PM </t>
  </si>
  <si>
    <t xml:space="preserve"> 2/10/2022 4:29:49 PM </t>
  </si>
  <si>
    <t xml:space="preserve"> 2/10/2022 4:29:59 PM </t>
  </si>
  <si>
    <t xml:space="preserve"> 2/10/2022 4:30:09 PM </t>
  </si>
  <si>
    <t xml:space="preserve"> 2/10/2022 4:30:19 PM </t>
  </si>
  <si>
    <t xml:space="preserve"> 2/10/2022 4:30:29 PM </t>
  </si>
  <si>
    <t xml:space="preserve"> 2/10/2022 4:30:39 PM </t>
  </si>
  <si>
    <t xml:space="preserve"> 2/10/2022 4:30:49 PM </t>
  </si>
  <si>
    <t xml:space="preserve"> 2/10/2022 4:30:59 PM </t>
  </si>
  <si>
    <t xml:space="preserve"> 2/10/2022 4:31:09 PM </t>
  </si>
  <si>
    <t xml:space="preserve"> 2/10/2022 4:31:19 PM </t>
  </si>
  <si>
    <t xml:space="preserve"> 2/10/2022 4:31:29 PM </t>
  </si>
  <si>
    <t xml:space="preserve"> 2/10/2022 4:31:39 PM </t>
  </si>
  <si>
    <t xml:space="preserve"> 2/10/2022 4:31:49 PM </t>
  </si>
  <si>
    <t xml:space="preserve"> 2/10/2022 4:31:59 PM </t>
  </si>
  <si>
    <t xml:space="preserve"> 2/10/2022 4:32:09 PM </t>
  </si>
  <si>
    <t xml:space="preserve"> 2/10/2022 4:32:19 PM </t>
  </si>
  <si>
    <t xml:space="preserve"> 2/10/2022 4:32:29 PM </t>
  </si>
  <si>
    <t xml:space="preserve"> 2/10/2022 4:32:39 PM </t>
  </si>
  <si>
    <t xml:space="preserve"> 2/10/2022 4:32:49 PM </t>
  </si>
  <si>
    <t xml:space="preserve"> 2/10/2022 4:32:59 PM </t>
  </si>
  <si>
    <t xml:space="preserve"> 2/10/2022 4:33:09 PM </t>
  </si>
  <si>
    <t xml:space="preserve"> 2/10/2022 4:33:19 PM </t>
  </si>
  <si>
    <t xml:space="preserve"> 2/10/2022 4:33:29 PM </t>
  </si>
  <si>
    <t xml:space="preserve"> 2/10/2022 4:33:39 PM </t>
  </si>
  <si>
    <t xml:space="preserve"> 2/10/2022 4:33:49 PM </t>
  </si>
  <si>
    <t xml:space="preserve"> 2/10/2022 4:33:59 PM </t>
  </si>
  <si>
    <t xml:space="preserve"> 2/10/2022 4:34:09 PM </t>
  </si>
  <si>
    <t xml:space="preserve"> 2/10/2022 4:34:19 PM </t>
  </si>
  <si>
    <t xml:space="preserve"> 2/10/2022 4:34:29 PM </t>
  </si>
  <si>
    <t xml:space="preserve"> 2/10/2022 4:34:39 PM </t>
  </si>
  <si>
    <t xml:space="preserve"> 2/10/2022 4:34:49 PM </t>
  </si>
  <si>
    <t xml:space="preserve"> 2/10/2022 4:34:59 PM </t>
  </si>
  <si>
    <t xml:space="preserve"> 2/10/2022 4:35:09 PM </t>
  </si>
  <si>
    <t xml:space="preserve"> 2/10/2022 4:35:19 PM </t>
  </si>
  <si>
    <t xml:space="preserve"> 2/10/2022 4:35:29 PM </t>
  </si>
  <si>
    <t xml:space="preserve"> 2/10/2022 4:35:39 PM </t>
  </si>
  <si>
    <t xml:space="preserve"> 2/10/2022 4:35:49 PM </t>
  </si>
  <si>
    <t xml:space="preserve"> 2/10/2022 4:35:59 PM </t>
  </si>
  <si>
    <t xml:space="preserve"> 2/10/2022 4:36:09 PM </t>
  </si>
  <si>
    <t xml:space="preserve"> 2/10/2022 4:36:19 PM </t>
  </si>
  <si>
    <t xml:space="preserve"> 2/10/2022 4:36:29 PM </t>
  </si>
  <si>
    <t xml:space="preserve"> 2/10/2022 4:36:39 PM </t>
  </si>
  <si>
    <t xml:space="preserve"> 2/10/2022 4:36:49 PM </t>
  </si>
  <si>
    <t xml:space="preserve"> 2/10/2022 4:36:59 PM </t>
  </si>
  <si>
    <t xml:space="preserve"> 2/10/2022 4:37:09 PM </t>
  </si>
  <si>
    <t xml:space="preserve"> 2/10/2022 4:37:19 PM </t>
  </si>
  <si>
    <t xml:space="preserve"> 2/10/2022 4:37:29 PM </t>
  </si>
  <si>
    <t xml:space="preserve"> 2/10/2022 4:37:39 PM </t>
  </si>
  <si>
    <t xml:space="preserve"> 2/10/2022 4:37:49 PM </t>
  </si>
  <si>
    <t xml:space="preserve"> 2/10/2022 4:37:59 PM </t>
  </si>
  <si>
    <t xml:space="preserve"> 2/10/2022 4:38:09 PM </t>
  </si>
  <si>
    <t xml:space="preserve"> 2/10/2022 4:38:19 PM </t>
  </si>
  <si>
    <t xml:space="preserve"> 2/10/2022 4:38:29 PM </t>
  </si>
  <si>
    <t xml:space="preserve"> 2/10/2022 4:38:39 PM </t>
  </si>
  <si>
    <t xml:space="preserve"> 2/10/2022 4:38:49 PM </t>
  </si>
  <si>
    <t xml:space="preserve"> 2/10/2022 4:38:59 PM </t>
  </si>
  <si>
    <t xml:space="preserve"> 2/10/2022 4:39:09 PM </t>
  </si>
  <si>
    <t xml:space="preserve"> 2/10/2022 4:39:19 PM </t>
  </si>
  <si>
    <t xml:space="preserve"> 2/10/2022 4:39:29 PM </t>
  </si>
  <si>
    <t xml:space="preserve"> 2/10/2022 4:39:39 PM </t>
  </si>
  <si>
    <t xml:space="preserve"> 2/10/2022 4:39:49 PM </t>
  </si>
  <si>
    <t xml:space="preserve"> 2/10/2022 4:39:59 PM </t>
  </si>
  <si>
    <t xml:space="preserve"> 2/10/2022 4:40:09 PM </t>
  </si>
  <si>
    <t xml:space="preserve"> 2/10/2022 4:40:19 PM </t>
  </si>
  <si>
    <t xml:space="preserve"> 2/10/2022 4:40:29 PM </t>
  </si>
  <si>
    <t xml:space="preserve"> 2/10/2022 4:40:39 PM </t>
  </si>
  <si>
    <t xml:space="preserve"> 2/10/2022 4:40:49 PM </t>
  </si>
  <si>
    <t xml:space="preserve"> 2/10/2022 4:40:59 PM </t>
  </si>
  <si>
    <t xml:space="preserve"> 2/10/2022 4:41:09 PM </t>
  </si>
  <si>
    <t xml:space="preserve"> 2/10/2022 4:41:19 PM </t>
  </si>
  <si>
    <t xml:space="preserve"> 2/10/2022 4:41:29 PM </t>
  </si>
  <si>
    <t xml:space="preserve"> 2/10/2022 4:41:39 PM </t>
  </si>
  <si>
    <t xml:space="preserve"> 2/10/2022 4:41:49 PM </t>
  </si>
  <si>
    <t xml:space="preserve"> 2/10/2022 4:41:59 PM </t>
  </si>
  <si>
    <t xml:space="preserve"> 2/10/2022 4:42:09 PM </t>
  </si>
  <si>
    <t xml:space="preserve"> 2/10/2022 4:42:19 PM </t>
  </si>
  <si>
    <t xml:space="preserve"> 2/10/2022 4:42:29 PM </t>
  </si>
  <si>
    <t xml:space="preserve"> 2/10/2022 4:42:39 PM </t>
  </si>
  <si>
    <t xml:space="preserve"> 2/10/2022 4:42:49 PM </t>
  </si>
  <si>
    <t xml:space="preserve"> 2/10/2022 4:42:59 PM </t>
  </si>
  <si>
    <t xml:space="preserve"> 2/10/2022 4:43:09 PM </t>
  </si>
  <si>
    <t xml:space="preserve"> 2/10/2022 4:43:19 PM </t>
  </si>
  <si>
    <t xml:space="preserve"> 2/10/2022 4:43:29 PM </t>
  </si>
  <si>
    <t xml:space="preserve"> 2/10/2022 4:43:39 PM </t>
  </si>
  <si>
    <t xml:space="preserve"> 2/10/2022 4:43:49 PM </t>
  </si>
  <si>
    <t xml:space="preserve"> 2/10/2022 4:43:59 PM </t>
  </si>
  <si>
    <t xml:space="preserve"> 2/10/2022 4:44:09 PM </t>
  </si>
  <si>
    <t xml:space="preserve"> 2/10/2022 4:44:19 PM </t>
  </si>
  <si>
    <t xml:space="preserve"> 2/10/2022 4:44:29 PM </t>
  </si>
  <si>
    <t xml:space="preserve"> 2/10/2022 4:44:39 PM </t>
  </si>
  <si>
    <t xml:space="preserve"> 2/10/2022 4:44:49 PM </t>
  </si>
  <si>
    <t xml:space="preserve"> 2/10/2022 4:44:59 PM </t>
  </si>
  <si>
    <t xml:space="preserve"> 2/10/2022 4:45:09 PM </t>
  </si>
  <si>
    <t xml:space="preserve"> 2/10/2022 4:45:19 PM </t>
  </si>
  <si>
    <t xml:space="preserve"> 2/10/2022 4:45:29 PM </t>
  </si>
  <si>
    <t xml:space="preserve"> 2/10/2022 4:45:39 PM </t>
  </si>
  <si>
    <t xml:space="preserve"> 2/10/2022 4:45:49 PM </t>
  </si>
  <si>
    <t xml:space="preserve"> 2/10/2022 4:45:59 PM </t>
  </si>
  <si>
    <t xml:space="preserve"> 2/10/2022 4:46:09 PM </t>
  </si>
  <si>
    <t xml:space="preserve"> 2/10/2022 4:46:19 PM </t>
  </si>
  <si>
    <t xml:space="preserve"> 2/10/2022 4:46:29 PM </t>
  </si>
  <si>
    <t xml:space="preserve"> 2/10/2022 4:46:39 PM </t>
  </si>
  <si>
    <t xml:space="preserve"> 2/10/2022 4:46:49 PM </t>
  </si>
  <si>
    <t xml:space="preserve"> 2/10/2022 4:46:59 PM </t>
  </si>
  <si>
    <t xml:space="preserve"> 2/10/2022 4:47:09 PM </t>
  </si>
  <si>
    <t xml:space="preserve"> 2/10/2022 4:47:19 PM </t>
  </si>
  <si>
    <t xml:space="preserve"> 2/10/2022 4:47:29 PM </t>
  </si>
  <si>
    <t xml:space="preserve"> 2/10/2022 4:47:39 PM </t>
  </si>
  <si>
    <t xml:space="preserve"> 2/10/2022 4:47:49 PM </t>
  </si>
  <si>
    <t xml:space="preserve"> 2/10/2022 4:47:59 PM </t>
  </si>
  <si>
    <t xml:space="preserve"> 2/10/2022 4:48:09 PM </t>
  </si>
  <si>
    <t xml:space="preserve"> 2/10/2022 4:48:19 PM </t>
  </si>
  <si>
    <t xml:space="preserve"> 2/10/2022 4:48:29 PM </t>
  </si>
  <si>
    <t xml:space="preserve"> 2/10/2022 4:48:39 PM </t>
  </si>
  <si>
    <t xml:space="preserve"> 2/10/2022 4:48:49 PM </t>
  </si>
  <si>
    <t xml:space="preserve"> 2/10/2022 4:48:59 PM </t>
  </si>
  <si>
    <t xml:space="preserve"> 2/10/2022 4:49:09 PM </t>
  </si>
  <si>
    <t xml:space="preserve"> 2/10/2022 4:49:19 PM </t>
  </si>
  <si>
    <t xml:space="preserve"> 2/10/2022 4:49:29 PM </t>
  </si>
  <si>
    <t xml:space="preserve"> 2/10/2022 4:49:39 PM </t>
  </si>
  <si>
    <t xml:space="preserve"> 2/10/2022 4:49:49 PM </t>
  </si>
  <si>
    <t xml:space="preserve"> 2/10/2022 4:49:59 PM </t>
  </si>
  <si>
    <t xml:space="preserve"> 2/10/2022 4:50:09 PM </t>
  </si>
  <si>
    <t xml:space="preserve"> 2/10/2022 4:50:19 PM </t>
  </si>
  <si>
    <t xml:space="preserve"> 2/10/2022 4:50:29 PM </t>
  </si>
  <si>
    <t xml:space="preserve"> 2/10/2022 4:50:39 PM </t>
  </si>
  <si>
    <t xml:space="preserve"> 2/10/2022 4:50:49 PM </t>
  </si>
  <si>
    <t xml:space="preserve"> 2/10/2022 4:50:59 PM </t>
  </si>
  <si>
    <t xml:space="preserve"> 2/10/2022 4:51:09 PM </t>
  </si>
  <si>
    <t xml:space="preserve"> 2/10/2022 4:51:19 PM </t>
  </si>
  <si>
    <t xml:space="preserve"> 2/10/2022 4:51:29 PM </t>
  </si>
  <si>
    <t xml:space="preserve"> 2/10/2022 4:51:39 PM </t>
  </si>
  <si>
    <t xml:space="preserve"> 2/10/2022 4:51:49 PM </t>
  </si>
  <si>
    <t xml:space="preserve"> 2/10/2022 4:51:59 PM </t>
  </si>
  <si>
    <t xml:space="preserve"> 2/10/2022 4:52:09 PM </t>
  </si>
  <si>
    <t xml:space="preserve"> 2/10/2022 4:52:19 PM </t>
  </si>
  <si>
    <t xml:space="preserve"> 2/10/2022 4:52:29 PM </t>
  </si>
  <si>
    <t xml:space="preserve"> 2/10/2022 4:52:39 PM </t>
  </si>
  <si>
    <t xml:space="preserve"> 2/10/2022 4:52:49 PM </t>
  </si>
  <si>
    <t xml:space="preserve"> 2/10/2022 4:52:59 PM </t>
  </si>
  <si>
    <t xml:space="preserve"> 2/10/2022 4:53:09 PM </t>
  </si>
  <si>
    <t xml:space="preserve"> 2/10/2022 4:53:19 PM </t>
  </si>
  <si>
    <t xml:space="preserve"> 2/10/2022 4:53:29 PM </t>
  </si>
  <si>
    <t xml:space="preserve"> 2/10/2022 4:53:39 PM </t>
  </si>
  <si>
    <t xml:space="preserve"> 2/10/2022 4:53:49 PM </t>
  </si>
  <si>
    <t xml:space="preserve"> 2/10/2022 4:53:59 PM </t>
  </si>
  <si>
    <t xml:space="preserve"> 2/10/2022 4:54:09 PM </t>
  </si>
  <si>
    <t xml:space="preserve"> 2/10/2022 4:54:19 PM </t>
  </si>
  <si>
    <t xml:space="preserve"> 2/10/2022 4:54:29 PM </t>
  </si>
  <si>
    <t xml:space="preserve"> 2/10/2022 4:54:39 PM </t>
  </si>
  <si>
    <t xml:space="preserve"> 2/10/2022 4:54:49 PM </t>
  </si>
  <si>
    <t xml:space="preserve"> 2/10/2022 4:54:59 PM </t>
  </si>
  <si>
    <t xml:space="preserve"> 2/10/2022 4:55:09 PM </t>
  </si>
  <si>
    <t xml:space="preserve"> 2/10/2022 4:55:19 PM </t>
  </si>
  <si>
    <t xml:space="preserve"> 2/10/2022 4:55:29 PM </t>
  </si>
  <si>
    <t xml:space="preserve"> 2/10/2022 4:55:39 PM </t>
  </si>
  <si>
    <t xml:space="preserve"> 2/10/2022 4:55:49 PM </t>
  </si>
  <si>
    <t xml:space="preserve"> 2/10/2022 4:55:59 PM </t>
  </si>
  <si>
    <t xml:space="preserve"> 2/10/2022 4:56:09 PM </t>
  </si>
  <si>
    <t xml:space="preserve"> 2/10/2022 4:56:19 PM </t>
  </si>
  <si>
    <t xml:space="preserve"> 2/10/2022 4:56:29 PM </t>
  </si>
  <si>
    <t xml:space="preserve"> 2/10/2022 4:56:39 PM </t>
  </si>
  <si>
    <t xml:space="preserve"> 2/10/2022 4:56:49 PM </t>
  </si>
  <si>
    <t xml:space="preserve"> 2/10/2022 4:56:59 PM </t>
  </si>
  <si>
    <t xml:space="preserve"> 2/10/2022 4:57:09 PM </t>
  </si>
  <si>
    <t xml:space="preserve"> 2/10/2022 4:57:19 PM </t>
  </si>
  <si>
    <t xml:space="preserve"> 2/10/2022 4:57:29 PM </t>
  </si>
  <si>
    <t xml:space="preserve"> 2/10/2022 4:57:39 PM </t>
  </si>
  <si>
    <t xml:space="preserve"> 2/10/2022 4:57:49 PM </t>
  </si>
  <si>
    <t xml:space="preserve"> 2/10/2022 4:57:59 PM </t>
  </si>
  <si>
    <t xml:space="preserve"> 2/10/2022 4:58:09 PM </t>
  </si>
  <si>
    <t xml:space="preserve"> 2/10/2022 4:58:19 PM </t>
  </si>
  <si>
    <t xml:space="preserve"> 2/10/2022 4:58:29 PM </t>
  </si>
  <si>
    <t xml:space="preserve"> 2/10/2022 4:58:39 PM </t>
  </si>
  <si>
    <t xml:space="preserve"> 2/10/2022 4:58:49 PM </t>
  </si>
  <si>
    <t xml:space="preserve"> 2/10/2022 4:58:59 PM </t>
  </si>
  <si>
    <t xml:space="preserve"> 2/10/2022 4:59:09 PM </t>
  </si>
  <si>
    <t xml:space="preserve"> 2/10/2022 4:59:19 PM </t>
  </si>
  <si>
    <t xml:space="preserve"> 2/10/2022 4:59:29 PM </t>
  </si>
  <si>
    <t xml:space="preserve"> 2/10/2022 4:59:39 PM </t>
  </si>
  <si>
    <t xml:space="preserve"> 2/10/2022 4:59:49 PM </t>
  </si>
  <si>
    <t xml:space="preserve"> 2/10/2022 4:59:59 PM </t>
  </si>
  <si>
    <t xml:space="preserve"> 2/10/2022 5:00:09 PM </t>
  </si>
  <si>
    <t xml:space="preserve"> 2/10/2022 5:00:19 PM </t>
  </si>
  <si>
    <t xml:space="preserve"> 2/10/2022 5:00:29 PM </t>
  </si>
  <si>
    <t xml:space="preserve"> 2/10/2022 5:00:39 PM </t>
  </si>
  <si>
    <t xml:space="preserve"> 2/10/2022 5:00:49 PM </t>
  </si>
  <si>
    <t xml:space="preserve"> 2/10/2022 5:00:59 PM </t>
  </si>
  <si>
    <t xml:space="preserve"> 2/10/2022 5:01:09 PM </t>
  </si>
  <si>
    <t xml:space="preserve"> 2/10/2022 5:01:19 PM </t>
  </si>
  <si>
    <t xml:space="preserve"> 2/10/2022 5:01:29 PM </t>
  </si>
  <si>
    <t xml:space="preserve"> 2/10/2022 5:01:39 PM </t>
  </si>
  <si>
    <t xml:space="preserve"> 2/10/2022 5:01:49 PM </t>
  </si>
  <si>
    <t xml:space="preserve"> 2/10/2022 5:01:59 PM </t>
  </si>
  <si>
    <t xml:space="preserve"> 2/10/2022 5:02:09 PM </t>
  </si>
  <si>
    <t xml:space="preserve"> 2/10/2022 5:02:19 PM </t>
  </si>
  <si>
    <t xml:space="preserve"> 2/10/2022 5:02:29 PM </t>
  </si>
  <si>
    <t xml:space="preserve"> 2/10/2022 5:02:39 PM </t>
  </si>
  <si>
    <t xml:space="preserve"> 2/10/2022 5:02:49 PM </t>
  </si>
  <si>
    <t xml:space="preserve"> 2/10/2022 5:02:59 PM </t>
  </si>
  <si>
    <t xml:space="preserve"> 2/10/2022 5:03:09 PM </t>
  </si>
  <si>
    <t xml:space="preserve"> 2/10/2022 5:03:19 PM </t>
  </si>
  <si>
    <t xml:space="preserve"> 2/10/2022 5:03:29 PM </t>
  </si>
  <si>
    <t xml:space="preserve"> 2/10/2022 5:03:39 PM </t>
  </si>
  <si>
    <t xml:space="preserve"> 2/10/2022 5:03:49 PM </t>
  </si>
  <si>
    <t xml:space="preserve"> 2/10/2022 5:03:59 PM </t>
  </si>
  <si>
    <t xml:space="preserve"> 2/10/2022 5:04:09 PM </t>
  </si>
  <si>
    <t xml:space="preserve"> 2/10/2022 5:04:19 PM </t>
  </si>
  <si>
    <t xml:space="preserve"> 2/10/2022 5:04:29 PM </t>
  </si>
  <si>
    <t xml:space="preserve"> 2/10/2022 5:04:39 PM </t>
  </si>
  <si>
    <t xml:space="preserve"> 2/10/2022 5:04:49 PM </t>
  </si>
  <si>
    <t xml:space="preserve"> 2/10/2022 5:04:59 PM </t>
  </si>
  <si>
    <t xml:space="preserve"> 2/10/2022 5:05:09 PM </t>
  </si>
  <si>
    <t xml:space="preserve"> 2/10/2022 5:05:19 PM </t>
  </si>
  <si>
    <t xml:space="preserve"> 2/10/2022 5:05:29 PM </t>
  </si>
  <si>
    <t xml:space="preserve"> 2/10/2022 5:05:39 PM </t>
  </si>
  <si>
    <t xml:space="preserve"> 2/10/2022 5:05:49 PM </t>
  </si>
  <si>
    <t xml:space="preserve"> 2/10/2022 5:05:59 PM </t>
  </si>
  <si>
    <t xml:space="preserve"> 2/10/2022 5:06:09 PM </t>
  </si>
  <si>
    <t xml:space="preserve"> 2/10/2022 5:06:19 PM </t>
  </si>
  <si>
    <t xml:space="preserve"> 2/10/2022 5:06:29 PM </t>
  </si>
  <si>
    <t xml:space="preserve"> 2/10/2022 5:06:39 PM </t>
  </si>
  <si>
    <t xml:space="preserve"> 2/10/2022 5:06:49 PM </t>
  </si>
  <si>
    <t xml:space="preserve"> 2/10/2022 5:06:59 PM </t>
  </si>
  <si>
    <t xml:space="preserve"> 2/10/2022 5:07:09 PM </t>
  </si>
  <si>
    <t xml:space="preserve"> 2/10/2022 5:07:19 PM </t>
  </si>
  <si>
    <t xml:space="preserve"> 2/10/2022 5:07:29 PM </t>
  </si>
  <si>
    <t xml:space="preserve"> 2/10/2022 5:07:39 PM </t>
  </si>
  <si>
    <t xml:space="preserve"> 2/10/2022 5:07:49 PM </t>
  </si>
  <si>
    <t xml:space="preserve"> 2/10/2022 5:07:59 PM </t>
  </si>
  <si>
    <t xml:space="preserve"> 2/10/2022 5:08:09 PM </t>
  </si>
  <si>
    <t xml:space="preserve"> 2/10/2022 5:08:19 PM </t>
  </si>
  <si>
    <t xml:space="preserve"> 2/10/2022 5:08:29 PM </t>
  </si>
  <si>
    <t xml:space="preserve"> 2/10/2022 5:08:39 PM </t>
  </si>
  <si>
    <t xml:space="preserve"> 2/10/2022 5:08:49 PM </t>
  </si>
  <si>
    <t xml:space="preserve"> 2/10/2022 5:08:59 PM </t>
  </si>
  <si>
    <t xml:space="preserve"> 2/10/2022 5:09:09 PM </t>
  </si>
  <si>
    <t xml:space="preserve"> 2/10/2022 5:09:19 PM </t>
  </si>
  <si>
    <t xml:space="preserve"> 2/10/2022 5:09:29 PM </t>
  </si>
  <si>
    <t xml:space="preserve"> 2/10/2022 5:09:39 PM </t>
  </si>
  <si>
    <t xml:space="preserve"> 2/10/2022 5:09:49 PM </t>
  </si>
  <si>
    <t xml:space="preserve"> 2/10/2022 5:09:59 PM </t>
  </si>
  <si>
    <t xml:space="preserve"> 2/10/2022 5:10:09 PM </t>
  </si>
  <si>
    <t xml:space="preserve"> 2/10/2022 5:10:19 PM </t>
  </si>
  <si>
    <t xml:space="preserve"> 2/10/2022 5:10:29 PM </t>
  </si>
  <si>
    <t xml:space="preserve"> 2/10/2022 5:10:39 PM </t>
  </si>
  <si>
    <t xml:space="preserve"> 2/10/2022 5:10:49 PM </t>
  </si>
  <si>
    <t xml:space="preserve"> 2/10/2022 5:10:59 PM </t>
  </si>
  <si>
    <t xml:space="preserve"> 2/10/2022 5:11:09 PM </t>
  </si>
  <si>
    <t xml:space="preserve"> 2/10/2022 5:11:19 PM </t>
  </si>
  <si>
    <t xml:space="preserve"> 2/10/2022 5:11:29 PM </t>
  </si>
  <si>
    <t xml:space="preserve"> 2/10/2022 5:11:39 PM </t>
  </si>
  <si>
    <t xml:space="preserve"> 2/10/2022 5:11:49 PM </t>
  </si>
  <si>
    <t xml:space="preserve"> 2/10/2022 5:11:59 PM </t>
  </si>
  <si>
    <t xml:space="preserve"> 2/10/2022 5:12:09 PM </t>
  </si>
  <si>
    <t xml:space="preserve"> 2/10/2022 5:12:19 PM </t>
  </si>
  <si>
    <t xml:space="preserve"> 2/10/2022 5:12:29 PM </t>
  </si>
  <si>
    <t xml:space="preserve"> 2/10/2022 5:12:39 PM </t>
  </si>
  <si>
    <t xml:space="preserve"> 2/10/2022 5:12:49 PM </t>
  </si>
  <si>
    <t xml:space="preserve"> 2/10/2022 5:12:59 PM </t>
  </si>
  <si>
    <t xml:space="preserve"> 2/10/2022 5:13:09 PM </t>
  </si>
  <si>
    <t xml:space="preserve"> 2/10/2022 5:13:19 PM </t>
  </si>
  <si>
    <t xml:space="preserve"> 2/10/2022 5:13:29 PM </t>
  </si>
  <si>
    <t xml:space="preserve"> 2/10/2022 5:13:39 PM </t>
  </si>
  <si>
    <t xml:space="preserve"> 2/10/2022 5:13:49 PM </t>
  </si>
  <si>
    <t xml:space="preserve"> 2/10/2022 5:13:59 PM </t>
  </si>
  <si>
    <t xml:space="preserve"> 2/10/2022 5:14:09 PM </t>
  </si>
  <si>
    <t xml:space="preserve"> 2/10/2022 5:14:19 PM </t>
  </si>
  <si>
    <t xml:space="preserve"> 2/10/2022 5:14:29 PM </t>
  </si>
  <si>
    <t xml:space="preserve"> 2/10/2022 5:14:39 PM </t>
  </si>
  <si>
    <t xml:space="preserve"> 2/10/2022 5:14:49 PM </t>
  </si>
  <si>
    <t xml:space="preserve"> 2/10/2022 5:14:59 PM </t>
  </si>
  <si>
    <t xml:space="preserve"> 2/10/2022 5:15:09 PM </t>
  </si>
  <si>
    <t xml:space="preserve"> 2/10/2022 5:15:19 PM </t>
  </si>
  <si>
    <t xml:space="preserve"> 2/10/2022 5:15:29 PM </t>
  </si>
  <si>
    <t xml:space="preserve"> 2/10/2022 5:15:39 PM </t>
  </si>
  <si>
    <t xml:space="preserve"> 2/10/2022 5:15:49 PM </t>
  </si>
  <si>
    <t xml:space="preserve"> 2/10/2022 5:15:59 PM </t>
  </si>
  <si>
    <t xml:space="preserve"> 2/10/2022 5:16:09 PM </t>
  </si>
  <si>
    <t xml:space="preserve"> 2/10/2022 5:16:19 PM </t>
  </si>
  <si>
    <t xml:space="preserve"> 2/10/2022 5:16:29 PM </t>
  </si>
  <si>
    <t xml:space="preserve"> 2/10/2022 5:16:39 PM </t>
  </si>
  <si>
    <t xml:space="preserve"> 2/10/2022 5:16:49 PM </t>
  </si>
  <si>
    <t xml:space="preserve"> 2/10/2022 5:16:59 PM </t>
  </si>
  <si>
    <t xml:space="preserve"> 2/10/2022 5:17:09 PM </t>
  </si>
  <si>
    <t xml:space="preserve"> 2/10/2022 5:17:19 PM </t>
  </si>
  <si>
    <t xml:space="preserve"> 2/10/2022 5:17:29 PM </t>
  </si>
  <si>
    <t xml:space="preserve"> 2/10/2022 5:17:39 PM </t>
  </si>
  <si>
    <t xml:space="preserve"> 2/10/2022 5:17:49 PM </t>
  </si>
  <si>
    <t xml:space="preserve"> 2/10/2022 5:17:59 PM </t>
  </si>
  <si>
    <t xml:space="preserve"> 2/10/2022 5:18:09 PM </t>
  </si>
  <si>
    <t xml:space="preserve"> 2/10/2022 5:18:19 PM </t>
  </si>
  <si>
    <t xml:space="preserve"> 2/10/2022 5:18:29 PM </t>
  </si>
  <si>
    <t xml:space="preserve"> 2/10/2022 5:18:39 PM </t>
  </si>
  <si>
    <t xml:space="preserve"> 2/10/2022 5:18:49 PM </t>
  </si>
  <si>
    <t xml:space="preserve"> 2/10/2022 5:18:59 PM </t>
  </si>
  <si>
    <t xml:space="preserve"> 2/10/2022 5:19:09 PM </t>
  </si>
  <si>
    <t xml:space="preserve"> 2/10/2022 5:19:19 PM </t>
  </si>
  <si>
    <t xml:space="preserve"> 2/10/2022 5:19:29 PM </t>
  </si>
  <si>
    <t xml:space="preserve"> 2/10/2022 5:19:39 PM </t>
  </si>
  <si>
    <t xml:space="preserve"> 2/10/2022 5:19:49 PM </t>
  </si>
  <si>
    <t xml:space="preserve"> 2/10/2022 5:19:59 PM </t>
  </si>
  <si>
    <t xml:space="preserve"> 2/10/2022 5:20:09 PM </t>
  </si>
  <si>
    <t xml:space="preserve"> 2/10/2022 5:20:19 PM </t>
  </si>
  <si>
    <t xml:space="preserve"> 2/10/2022 5:20:29 PM </t>
  </si>
  <si>
    <t xml:space="preserve"> 2/10/2022 5:20:39 PM </t>
  </si>
  <si>
    <t xml:space="preserve"> 2/10/2022 5:20:49 PM </t>
  </si>
  <si>
    <t xml:space="preserve"> 2/10/2022 5:20:59 PM </t>
  </si>
  <si>
    <t xml:space="preserve"> 2/10/2022 5:21:09 PM </t>
  </si>
  <si>
    <t xml:space="preserve"> 2/10/2022 5:21:19 PM </t>
  </si>
  <si>
    <t xml:space="preserve"> 2/10/2022 5:21:29 PM </t>
  </si>
  <si>
    <t xml:space="preserve"> 2/10/2022 5:21:39 PM </t>
  </si>
  <si>
    <t xml:space="preserve"> 2/10/2022 5:21:49 PM </t>
  </si>
  <si>
    <t xml:space="preserve"> 2/10/2022 5:21:59 PM </t>
  </si>
  <si>
    <t xml:space="preserve"> 2/10/2022 5:22:09 PM </t>
  </si>
  <si>
    <t xml:space="preserve"> 2/10/2022 5:22:19 PM </t>
  </si>
  <si>
    <t xml:space="preserve"> 2/10/2022 5:22:29 PM </t>
  </si>
  <si>
    <t xml:space="preserve"> 2/10/2022 5:22:39 PM </t>
  </si>
  <si>
    <t xml:space="preserve"> 2/10/2022 5:22:49 PM </t>
  </si>
  <si>
    <t xml:space="preserve"> 2/10/2022 5:22:59 PM </t>
  </si>
  <si>
    <t xml:space="preserve"> 2/10/2022 5:23:09 PM </t>
  </si>
  <si>
    <t xml:space="preserve"> 2/10/2022 5:23:19 PM </t>
  </si>
  <si>
    <t xml:space="preserve"> 2/10/2022 5:23:29 PM </t>
  </si>
  <si>
    <t xml:space="preserve"> 2/10/2022 5:23:39 PM </t>
  </si>
  <si>
    <t xml:space="preserve"> 2/10/2022 5:23:49 PM </t>
  </si>
  <si>
    <t xml:space="preserve"> 2/10/2022 5:23:59 PM </t>
  </si>
  <si>
    <t xml:space="preserve"> 2/10/2022 5:24:09 PM </t>
  </si>
  <si>
    <t xml:space="preserve"> 2/10/2022 5:24:19 PM </t>
  </si>
  <si>
    <t xml:space="preserve"> 2/10/2022 5:24:29 PM </t>
  </si>
  <si>
    <t xml:space="preserve"> 2/10/2022 5:24:39 PM </t>
  </si>
  <si>
    <t xml:space="preserve"> 2/10/2022 5:24:49 PM </t>
  </si>
  <si>
    <t xml:space="preserve"> 2/10/2022 5:24:59 PM </t>
  </si>
  <si>
    <t xml:space="preserve"> 2/10/2022 5:25:09 PM </t>
  </si>
  <si>
    <t xml:space="preserve"> 2/10/2022 5:25:19 PM </t>
  </si>
  <si>
    <t xml:space="preserve"> 2/10/2022 5:25:29 PM </t>
  </si>
  <si>
    <t xml:space="preserve"> 2/10/2022 5:25:39 PM </t>
  </si>
  <si>
    <t xml:space="preserve"> 2/10/2022 5:25:49 PM </t>
  </si>
  <si>
    <t xml:space="preserve"> 2/10/2022 5:25:59 PM </t>
  </si>
  <si>
    <t xml:space="preserve"> 2/10/2022 5:26:09 PM </t>
  </si>
  <si>
    <t xml:space="preserve"> 2/10/2022 5:26:19 PM </t>
  </si>
  <si>
    <t xml:space="preserve"> 2/10/2022 5:26:29 PM </t>
  </si>
  <si>
    <t xml:space="preserve"> 2/10/2022 5:26:39 PM </t>
  </si>
  <si>
    <t xml:space="preserve"> 2/10/2022 5:26:49 PM </t>
  </si>
  <si>
    <t xml:space="preserve"> 2/10/2022 5:26:59 PM </t>
  </si>
  <si>
    <t xml:space="preserve"> 2/10/2022 5:27:09 PM </t>
  </si>
  <si>
    <t xml:space="preserve"> 2/10/2022 5:27:19 PM </t>
  </si>
  <si>
    <t xml:space="preserve"> 2/10/2022 5:27:29 PM </t>
  </si>
  <si>
    <t xml:space="preserve"> 2/10/2022 5:27:39 PM </t>
  </si>
  <si>
    <t xml:space="preserve"> 2/10/2022 5:27:49 PM </t>
  </si>
  <si>
    <t xml:space="preserve"> 2/10/2022 5:27:59 PM </t>
  </si>
  <si>
    <t xml:space="preserve"> 2/10/2022 5:28:09 PM </t>
  </si>
  <si>
    <t xml:space="preserve"> 2/10/2022 5:28:19 PM </t>
  </si>
  <si>
    <t xml:space="preserve"> 2/10/2022 5:28:29 PM </t>
  </si>
  <si>
    <t xml:space="preserve"> 2/10/2022 5:28:39 PM </t>
  </si>
  <si>
    <t xml:space="preserve"> 2/10/2022 5:28:49 PM </t>
  </si>
  <si>
    <t xml:space="preserve"> 2/10/2022 5:28:59 PM </t>
  </si>
  <si>
    <t xml:space="preserve"> 2/10/2022 5:29:09 PM </t>
  </si>
  <si>
    <t xml:space="preserve"> 2/10/2022 5:29:19 PM </t>
  </si>
  <si>
    <t xml:space="preserve"> 2/10/2022 5:29:29 PM </t>
  </si>
  <si>
    <t xml:space="preserve"> 2/10/2022 5:29:39 PM </t>
  </si>
  <si>
    <t xml:space="preserve"> 2/10/2022 5:29:49 PM </t>
  </si>
  <si>
    <t xml:space="preserve"> 2/10/2022 5:29:59 PM </t>
  </si>
  <si>
    <t xml:space="preserve"> 2/10/2022 5:30:09 PM </t>
  </si>
  <si>
    <t xml:space="preserve"> 2/10/2022 5:30:19 PM </t>
  </si>
  <si>
    <t xml:space="preserve"> 2/10/2022 5:30:29 PM </t>
  </si>
  <si>
    <t xml:space="preserve"> 2/10/2022 5:30:39 PM </t>
  </si>
  <si>
    <t xml:space="preserve"> 2/10/2022 5:30:49 PM </t>
  </si>
  <si>
    <t xml:space="preserve"> 2/10/2022 5:30:59 PM </t>
  </si>
  <si>
    <t xml:space="preserve"> 2/10/2022 5:31:09 PM </t>
  </si>
  <si>
    <t xml:space="preserve"> 2/10/2022 5:31:19 PM </t>
  </si>
  <si>
    <t xml:space="preserve"> 2/10/2022 5:31:29 PM </t>
  </si>
  <si>
    <t xml:space="preserve"> 2/10/2022 5:31:39 PM </t>
  </si>
  <si>
    <t xml:space="preserve"> 2/10/2022 5:31:49 PM </t>
  </si>
  <si>
    <t xml:space="preserve"> 2/10/2022 5:31:59 PM </t>
  </si>
  <si>
    <t xml:space="preserve"> 2/10/2022 5:32:09 PM </t>
  </si>
  <si>
    <t xml:space="preserve"> 2/10/2022 5:32:19 PM </t>
  </si>
  <si>
    <t xml:space="preserve"> 2/10/2022 5:32:29 PM </t>
  </si>
  <si>
    <t xml:space="preserve"> 2/10/2022 5:32:39 PM </t>
  </si>
  <si>
    <t xml:space="preserve"> 2/10/2022 5:32:49 PM </t>
  </si>
  <si>
    <t xml:space="preserve"> 2/10/2022 5:32:59 PM </t>
  </si>
  <si>
    <t xml:space="preserve"> 2/10/2022 5:33:09 PM </t>
  </si>
  <si>
    <t xml:space="preserve"> 2/10/2022 5:33:19 PM </t>
  </si>
  <si>
    <t xml:space="preserve"> 2/10/2022 5:33:29 PM </t>
  </si>
  <si>
    <t xml:space="preserve"> 2/10/2022 5:33:39 PM </t>
  </si>
  <si>
    <t xml:space="preserve"> 2/10/2022 5:33:49 PM </t>
  </si>
  <si>
    <t xml:space="preserve"> 2/10/2022 5:33:59 PM </t>
  </si>
  <si>
    <t xml:space="preserve"> 2/10/2022 5:34:09 PM </t>
  </si>
  <si>
    <t xml:space="preserve"> 2/10/2022 5:34:19 PM </t>
  </si>
  <si>
    <t xml:space="preserve"> 2/10/2022 5:34:29 PM </t>
  </si>
  <si>
    <t xml:space="preserve"> 2/10/2022 5:34:39 PM </t>
  </si>
  <si>
    <t xml:space="preserve"> 2/10/2022 5:34:49 PM </t>
  </si>
  <si>
    <t xml:space="preserve"> 2/10/2022 5:34:59 PM </t>
  </si>
  <si>
    <t xml:space="preserve"> 2/10/2022 5:35:09 PM </t>
  </si>
  <si>
    <t xml:space="preserve"> 2/10/2022 5:35:19 PM </t>
  </si>
  <si>
    <t xml:space="preserve"> 2/10/2022 5:35:29 PM </t>
  </si>
  <si>
    <t xml:space="preserve"> 2/10/2022 5:35:39 PM </t>
  </si>
  <si>
    <t xml:space="preserve"> 2/10/2022 5:35:49 PM </t>
  </si>
  <si>
    <t xml:space="preserve"> 2/10/2022 5:35:59 PM </t>
  </si>
  <si>
    <t xml:space="preserve"> 2/10/2022 5:36:09 PM </t>
  </si>
  <si>
    <t xml:space="preserve"> 2/10/2022 5:36:19 PM </t>
  </si>
  <si>
    <t xml:space="preserve"> 2/10/2022 5:36:29 PM </t>
  </si>
  <si>
    <t xml:space="preserve"> 2/10/2022 5:36:39 PM </t>
  </si>
  <si>
    <t xml:space="preserve"> 2/10/2022 5:36:49 PM </t>
  </si>
  <si>
    <t xml:space="preserve"> 2/10/2022 5:36:59 PM </t>
  </si>
  <si>
    <t xml:space="preserve"> 2/10/2022 5:37:09 PM </t>
  </si>
  <si>
    <t xml:space="preserve"> 2/10/2022 5:37:19 PM </t>
  </si>
  <si>
    <t xml:space="preserve"> 2/10/2022 5:37:29 PM </t>
  </si>
  <si>
    <t xml:space="preserve"> 2/10/2022 5:37:39 PM </t>
  </si>
  <si>
    <t xml:space="preserve"> 2/10/2022 5:37:49 PM </t>
  </si>
  <si>
    <t xml:space="preserve"> 2/10/2022 5:37:59 PM </t>
  </si>
  <si>
    <t xml:space="preserve"> 2/10/2022 5:38:09 PM </t>
  </si>
  <si>
    <t xml:space="preserve"> 2/10/2022 5:38:19 PM </t>
  </si>
  <si>
    <t xml:space="preserve"> 2/10/2022 5:38:29 PM </t>
  </si>
  <si>
    <t xml:space="preserve"> 2/10/2022 5:38:39 PM </t>
  </si>
  <si>
    <t xml:space="preserve"> 2/10/2022 5:38:49 PM </t>
  </si>
  <si>
    <t xml:space="preserve"> 2/10/2022 5:38:59 PM </t>
  </si>
  <si>
    <t xml:space="preserve"> 2/10/2022 5:39:09 PM </t>
  </si>
  <si>
    <t xml:space="preserve"> 2/10/2022 5:39:19 PM </t>
  </si>
  <si>
    <t xml:space="preserve"> 2/10/2022 5:39:29 PM </t>
  </si>
  <si>
    <t xml:space="preserve"> 2/10/2022 5:39:39 PM </t>
  </si>
  <si>
    <t xml:space="preserve"> 2/10/2022 5:39:49 PM </t>
  </si>
  <si>
    <t xml:space="preserve"> 2/10/2022 5:39:59 PM </t>
  </si>
  <si>
    <t xml:space="preserve"> 2/10/2022 5:40:09 PM </t>
  </si>
  <si>
    <t xml:space="preserve"> 2/10/2022 5:40:19 PM </t>
  </si>
  <si>
    <t xml:space="preserve"> 2/10/2022 5:40:29 PM </t>
  </si>
  <si>
    <t xml:space="preserve"> 2/10/2022 5:40:39 PM </t>
  </si>
  <si>
    <t xml:space="preserve"> 2/10/2022 5:40:49 PM </t>
  </si>
  <si>
    <t xml:space="preserve"> 2/10/2022 5:40:59 PM </t>
  </si>
  <si>
    <t xml:space="preserve"> 2/10/2022 5:41:09 PM </t>
  </si>
  <si>
    <t xml:space="preserve"> 2/10/2022 5:41:19 PM </t>
  </si>
  <si>
    <t xml:space="preserve"> 2/10/2022 5:41:29 PM </t>
  </si>
  <si>
    <t xml:space="preserve"> 2/10/2022 5:41:39 PM </t>
  </si>
  <si>
    <t xml:space="preserve"> 2/10/2022 5:41:49 PM </t>
  </si>
  <si>
    <t xml:space="preserve"> 2/10/2022 5:41:59 PM </t>
  </si>
  <si>
    <t xml:space="preserve"> 2/10/2022 5:42:09 PM </t>
  </si>
  <si>
    <t xml:space="preserve"> 2/10/2022 5:42:19 PM </t>
  </si>
  <si>
    <t xml:space="preserve"> 2/10/2022 5:42:29 PM </t>
  </si>
  <si>
    <t xml:space="preserve"> 2/10/2022 5:42:39 PM </t>
  </si>
  <si>
    <t xml:space="preserve"> 2/10/2022 5:42:49 PM </t>
  </si>
  <si>
    <t xml:space="preserve"> 2/10/2022 5:42:59 PM </t>
  </si>
  <si>
    <t xml:space="preserve"> 2/10/2022 5:43:09 PM </t>
  </si>
  <si>
    <t xml:space="preserve"> 2/10/2022 5:43:19 PM </t>
  </si>
  <si>
    <t xml:space="preserve"> 2/10/2022 5:43:29 PM </t>
  </si>
  <si>
    <t xml:space="preserve"> 2/10/2022 5:43:39 PM </t>
  </si>
  <si>
    <t xml:space="preserve"> 2/10/2022 5:43:49 PM </t>
  </si>
  <si>
    <t xml:space="preserve"> 2/10/2022 5:43:59 PM </t>
  </si>
  <si>
    <t xml:space="preserve"> 2/10/2022 5:44:09 PM </t>
  </si>
  <si>
    <t xml:space="preserve"> 2/10/2022 5:44:19 PM </t>
  </si>
  <si>
    <t xml:space="preserve"> 2/10/2022 5:44:29 PM </t>
  </si>
  <si>
    <t xml:space="preserve"> 2/10/2022 5:44:39 PM </t>
  </si>
  <si>
    <t xml:space="preserve"> 2/10/2022 5:44:49 PM </t>
  </si>
  <si>
    <t xml:space="preserve"> 2/10/2022 5:44:59 PM </t>
  </si>
  <si>
    <t xml:space="preserve"> 2/10/2022 5:45:09 PM </t>
  </si>
  <si>
    <t xml:space="preserve"> 2/10/2022 5:45:19 PM </t>
  </si>
  <si>
    <t xml:space="preserve"> 2/10/2022 5:45:29 PM </t>
  </si>
  <si>
    <t xml:space="preserve"> 2/10/2022 5:45:39 PM </t>
  </si>
  <si>
    <t xml:space="preserve"> 2/10/2022 5:45:49 PM </t>
  </si>
  <si>
    <t xml:space="preserve"> 2/10/2022 5:45:59 PM </t>
  </si>
  <si>
    <t xml:space="preserve"> 2/10/2022 5:46:09 PM </t>
  </si>
  <si>
    <t xml:space="preserve"> 2/10/2022 5:46:19 PM </t>
  </si>
  <si>
    <t xml:space="preserve"> 2/10/2022 5:46:29 PM </t>
  </si>
  <si>
    <t xml:space="preserve"> 2/10/2022 5:46:39 PM </t>
  </si>
  <si>
    <t xml:space="preserve"> 2/10/2022 5:46:49 PM </t>
  </si>
  <si>
    <t xml:space="preserve"> 2/10/2022 5:46:59 PM </t>
  </si>
  <si>
    <t xml:space="preserve"> 2/10/2022 5:47:09 PM </t>
  </si>
  <si>
    <t xml:space="preserve"> 2/10/2022 5:47:19 PM </t>
  </si>
  <si>
    <t xml:space="preserve"> 2/10/2022 5:47:29 PM </t>
  </si>
  <si>
    <t xml:space="preserve"> 2/10/2022 5:47:39 PM </t>
  </si>
  <si>
    <t xml:space="preserve"> 2/10/2022 5:47:49 PM </t>
  </si>
  <si>
    <t xml:space="preserve"> 2/10/2022 5:47:59 PM </t>
  </si>
  <si>
    <t xml:space="preserve"> 2/10/2022 5:48:09 PM </t>
  </si>
  <si>
    <t xml:space="preserve"> 2/10/2022 5:48:19 PM </t>
  </si>
  <si>
    <t xml:space="preserve"> 2/10/2022 5:48:29 PM </t>
  </si>
  <si>
    <t xml:space="preserve"> 2/10/2022 5:48:39 PM </t>
  </si>
  <si>
    <t xml:space="preserve"> 2/10/2022 5:48:49 PM </t>
  </si>
  <si>
    <t xml:space="preserve"> 2/10/2022 5:48:59 PM </t>
  </si>
  <si>
    <t xml:space="preserve"> 2/10/2022 5:49:09 PM </t>
  </si>
  <si>
    <t xml:space="preserve"> 2/10/2022 5:49:19 PM </t>
  </si>
  <si>
    <t xml:space="preserve"> 2/10/2022 5:49:29 PM </t>
  </si>
  <si>
    <t xml:space="preserve"> 2/10/2022 5:49:39 PM </t>
  </si>
  <si>
    <t xml:space="preserve"> 2/10/2022 5:49:49 PM </t>
  </si>
  <si>
    <t xml:space="preserve"> 2/10/2022 5:49:59 PM </t>
  </si>
  <si>
    <t xml:space="preserve"> 2/10/2022 5:50:09 PM </t>
  </si>
  <si>
    <t xml:space="preserve"> 2/10/2022 5:50:19 PM </t>
  </si>
  <si>
    <t xml:space="preserve"> 2/10/2022 5:50:29 PM </t>
  </si>
  <si>
    <t xml:space="preserve"> 2/10/2022 5:50:39 PM </t>
  </si>
  <si>
    <t xml:space="preserve"> 2/10/2022 5:50:49 PM </t>
  </si>
  <si>
    <t xml:space="preserve"> 2/10/2022 5:50:59 PM </t>
  </si>
  <si>
    <t xml:space="preserve"> 2/10/2022 5:51:09 PM </t>
  </si>
  <si>
    <t xml:space="preserve"> 2/10/2022 5:51:19 PM </t>
  </si>
  <si>
    <t xml:space="preserve"> 2/10/2022 5:51:29 PM </t>
  </si>
  <si>
    <t xml:space="preserve"> 2/10/2022 5:51:39 PM </t>
  </si>
  <si>
    <t xml:space="preserve"> 2/10/2022 5:51:49 PM </t>
  </si>
  <si>
    <t xml:space="preserve"> 2/10/2022 5:51:59 PM </t>
  </si>
  <si>
    <t xml:space="preserve"> 2/10/2022 5:52:09 PM </t>
  </si>
  <si>
    <t xml:space="preserve"> 2/10/2022 5:52:19 PM </t>
  </si>
  <si>
    <t xml:space="preserve"> 2/10/2022 5:52:29 PM </t>
  </si>
  <si>
    <t xml:space="preserve"> 2/10/2022 5:52:39 PM </t>
  </si>
  <si>
    <t xml:space="preserve"> 2/10/2022 5:52:49 PM </t>
  </si>
  <si>
    <t xml:space="preserve"> 2/10/2022 5:52:59 PM </t>
  </si>
  <si>
    <t xml:space="preserve"> 2/10/2022 5:53:09 PM </t>
  </si>
  <si>
    <t xml:space="preserve"> 2/10/2022 5:53:19 PM </t>
  </si>
  <si>
    <t xml:space="preserve"> 2/10/2022 5:53:29 PM </t>
  </si>
  <si>
    <t xml:space="preserve"> 2/10/2022 5:53:39 PM </t>
  </si>
  <si>
    <t xml:space="preserve"> 2/10/2022 5:53:49 PM </t>
  </si>
  <si>
    <t xml:space="preserve"> 2/10/2022 5:53:59 PM </t>
  </si>
  <si>
    <t xml:space="preserve"> 2/10/2022 5:54:09 PM </t>
  </si>
  <si>
    <t xml:space="preserve"> 2/10/2022 5:54:19 PM </t>
  </si>
  <si>
    <t xml:space="preserve"> 2/10/2022 5:54:29 PM </t>
  </si>
  <si>
    <t xml:space="preserve"> 2/10/2022 5:54:39 PM </t>
  </si>
  <si>
    <t xml:space="preserve"> 2/10/2022 5:54:49 PM </t>
  </si>
  <si>
    <t xml:space="preserve"> 2/10/2022 5:54:59 PM </t>
  </si>
  <si>
    <t xml:space="preserve"> 2/10/2022 5:55:09 PM </t>
  </si>
  <si>
    <t xml:space="preserve"> 2/10/2022 5:55:19 PM </t>
  </si>
  <si>
    <t xml:space="preserve"> 2/10/2022 5:55:29 PM </t>
  </si>
  <si>
    <t xml:space="preserve"> 2/10/2022 5:55:39 PM </t>
  </si>
  <si>
    <t xml:space="preserve"> 2/10/2022 5:55:49 PM </t>
  </si>
  <si>
    <t xml:space="preserve"> 2/10/2022 5:55:59 PM </t>
  </si>
  <si>
    <t xml:space="preserve"> 2/10/2022 5:56:09 PM </t>
  </si>
  <si>
    <t xml:space="preserve"> 2/10/2022 5:56:19 PM </t>
  </si>
  <si>
    <t xml:space="preserve"> 2/10/2022 5:56:29 PM </t>
  </si>
  <si>
    <t xml:space="preserve"> 2/10/2022 5:56:39 PM </t>
  </si>
  <si>
    <t xml:space="preserve"> 2/10/2022 5:56:49 PM </t>
  </si>
  <si>
    <t xml:space="preserve"> 2/10/2022 5:56:59 PM </t>
  </si>
  <si>
    <t xml:space="preserve"> 2/10/2022 5:57:09 PM </t>
  </si>
  <si>
    <t xml:space="preserve"> 2/10/2022 5:57:19 PM </t>
  </si>
  <si>
    <t xml:space="preserve"> 2/10/2022 5:57:29 PM </t>
  </si>
  <si>
    <t xml:space="preserve"> 2/10/2022 5:57:39 PM </t>
  </si>
  <si>
    <t xml:space="preserve"> 2/10/2022 5:57:49 PM </t>
  </si>
  <si>
    <t xml:space="preserve"> 2/10/2022 5:57:59 PM </t>
  </si>
  <si>
    <t xml:space="preserve"> 2/10/2022 5:58:09 PM </t>
  </si>
  <si>
    <t xml:space="preserve"> 2/10/2022 5:58:19 PM </t>
  </si>
  <si>
    <t xml:space="preserve"> 2/10/2022 5:58:29 PM </t>
  </si>
  <si>
    <t xml:space="preserve"> 2/10/2022 5:58:39 PM </t>
  </si>
  <si>
    <t xml:space="preserve"> 2/10/2022 5:58:49 PM </t>
  </si>
  <si>
    <t xml:space="preserve"> 2/10/2022 5:58:59 PM </t>
  </si>
  <si>
    <t xml:space="preserve"> 2/10/2022 5:59:09 PM </t>
  </si>
  <si>
    <t xml:space="preserve"> 2/10/2022 5:59:19 PM </t>
  </si>
  <si>
    <t xml:space="preserve"> 2/10/2022 5:59:29 PM </t>
  </si>
  <si>
    <t xml:space="preserve"> 2/10/2022 5:59:39 PM </t>
  </si>
  <si>
    <t xml:space="preserve"> 2/10/2022 5:59:49 PM </t>
  </si>
  <si>
    <t xml:space="preserve"> 2/10/2022 5:59:59 PM </t>
  </si>
  <si>
    <t xml:space="preserve"> 2/10/2022 6:00:09 PM </t>
  </si>
  <si>
    <t xml:space="preserve"> 2/10/2022 6:00:19 PM </t>
  </si>
  <si>
    <t xml:space="preserve"> 2/10/2022 6:00:29 PM </t>
  </si>
  <si>
    <t xml:space="preserve"> 2/10/2022 6:00:39 PM </t>
  </si>
  <si>
    <t xml:space="preserve"> 2/10/2022 6:00:49 PM </t>
  </si>
  <si>
    <t xml:space="preserve"> 2/10/2022 6:00:59 PM </t>
  </si>
  <si>
    <t xml:space="preserve"> 2/10/2022 6:01:09 PM </t>
  </si>
  <si>
    <t xml:space="preserve"> 2/10/2022 6:01:19 PM </t>
  </si>
  <si>
    <t xml:space="preserve"> 2/10/2022 6:01:29 PM </t>
  </si>
  <si>
    <t xml:space="preserve"> 2/10/2022 6:01:39 PM </t>
  </si>
  <si>
    <t xml:space="preserve"> 2/10/2022 6:01:49 PM </t>
  </si>
  <si>
    <t xml:space="preserve"> 2/10/2022 6:01:59 PM </t>
  </si>
  <si>
    <t xml:space="preserve"> 2/10/2022 6:02:09 PM </t>
  </si>
  <si>
    <t xml:space="preserve"> 2/10/2022 6:02:19 PM </t>
  </si>
  <si>
    <t xml:space="preserve"> 2/10/2022 6:02:29 PM </t>
  </si>
  <si>
    <t xml:space="preserve"> 2/10/2022 6:02:39 PM </t>
  </si>
  <si>
    <t xml:space="preserve"> 2/10/2022 6:02:49 PM </t>
  </si>
  <si>
    <t xml:space="preserve"> 2/10/2022 6:02:59 PM </t>
  </si>
  <si>
    <t xml:space="preserve"> 2/10/2022 6:03:09 PM </t>
  </si>
  <si>
    <t xml:space="preserve"> 2/10/2022 6:03:19 PM </t>
  </si>
  <si>
    <t xml:space="preserve"> 2/10/2022 6:03:29 PM </t>
  </si>
  <si>
    <t xml:space="preserve"> 2/10/2022 6:03:39 PM </t>
  </si>
  <si>
    <t xml:space="preserve"> 2/10/2022 6:03:49 PM </t>
  </si>
  <si>
    <t xml:space="preserve"> 2/10/2022 6:03:59 PM </t>
  </si>
  <si>
    <t xml:space="preserve"> 2/10/2022 6:04:09 PM </t>
  </si>
  <si>
    <t xml:space="preserve"> 2/10/2022 6:04:19 PM </t>
  </si>
  <si>
    <t xml:space="preserve"> 2/10/2022 6:04:29 PM </t>
  </si>
  <si>
    <t xml:space="preserve"> 2/10/2022 6:04:39 PM </t>
  </si>
  <si>
    <t xml:space="preserve"> 2/10/2022 6:04:49 PM </t>
  </si>
  <si>
    <t xml:space="preserve"> 2/10/2022 6:04:59 PM </t>
  </si>
  <si>
    <t xml:space="preserve"> 2/10/2022 6:05:09 PM </t>
  </si>
  <si>
    <t xml:space="preserve"> 2/10/2022 6:05:19 PM </t>
  </si>
  <si>
    <t xml:space="preserve"> 2/10/2022 6:05:29 PM </t>
  </si>
  <si>
    <t xml:space="preserve"> 2/10/2022 6:05:39 PM </t>
  </si>
  <si>
    <t xml:space="preserve"> 2/10/2022 6:05:49 PM </t>
  </si>
  <si>
    <t xml:space="preserve"> 2/10/2022 6:05:59 PM </t>
  </si>
  <si>
    <t xml:space="preserve"> 2/10/2022 6:06:09 PM </t>
  </si>
  <si>
    <t xml:space="preserve"> 2/10/2022 6:06:19 PM </t>
  </si>
  <si>
    <t xml:space="preserve"> 2/10/2022 6:06:29 PM </t>
  </si>
  <si>
    <t xml:space="preserve"> 2/10/2022 6:06:39 PM </t>
  </si>
  <si>
    <t xml:space="preserve"> 2/10/2022 6:06:49 PM </t>
  </si>
  <si>
    <t xml:space="preserve"> 2/10/2022 6:06:59 PM </t>
  </si>
  <si>
    <t xml:space="preserve"> 2/10/2022 6:07:09 PM </t>
  </si>
  <si>
    <t xml:space="preserve"> 2/10/2022 6:07:19 PM </t>
  </si>
  <si>
    <t xml:space="preserve"> 2/10/2022 6:07:29 PM </t>
  </si>
  <si>
    <t xml:space="preserve"> 2/10/2022 6:07:39 PM </t>
  </si>
  <si>
    <t xml:space="preserve"> 2/10/2022 6:07:49 PM </t>
  </si>
  <si>
    <t xml:space="preserve"> 2/10/2022 6:07:59 PM </t>
  </si>
  <si>
    <t xml:space="preserve"> 2/10/2022 6:08:09 PM </t>
  </si>
  <si>
    <t xml:space="preserve"> 2/10/2022 6:08:19 PM </t>
  </si>
  <si>
    <t xml:space="preserve"> 2/10/2022 6:08:29 PM </t>
  </si>
  <si>
    <t xml:space="preserve"> 2/10/2022 6:08:39 PM </t>
  </si>
  <si>
    <t xml:space="preserve"> 2/10/2022 6:08:49 PM </t>
  </si>
  <si>
    <t xml:space="preserve"> 2/10/2022 6:08:59 PM </t>
  </si>
  <si>
    <t xml:space="preserve"> 2/10/2022 6:09:09 PM </t>
  </si>
  <si>
    <t xml:space="preserve"> 2/10/2022 6:09:19 PM </t>
  </si>
  <si>
    <t xml:space="preserve"> 2/10/2022 6:09:29 PM </t>
  </si>
  <si>
    <t xml:space="preserve"> 2/10/2022 6:09:39 PM </t>
  </si>
  <si>
    <t xml:space="preserve"> 2/10/2022 6:09:49 PM </t>
  </si>
  <si>
    <t xml:space="preserve"> 2/10/2022 6:09:59 PM </t>
  </si>
  <si>
    <t xml:space="preserve"> 2/10/2022 6:10:09 PM </t>
  </si>
  <si>
    <t xml:space="preserve"> 2/10/2022 6:10:19 PM </t>
  </si>
  <si>
    <t xml:space="preserve"> 2/10/2022 6:10:29 PM </t>
  </si>
  <si>
    <t xml:space="preserve"> 2/10/2022 6:10:39 PM </t>
  </si>
  <si>
    <t xml:space="preserve"> 2/10/2022 6:10:49 PM </t>
  </si>
  <si>
    <t xml:space="preserve"> 2/10/2022 6:10:59 PM </t>
  </si>
  <si>
    <t xml:space="preserve"> 2/10/2022 6:11:09 PM </t>
  </si>
  <si>
    <t xml:space="preserve"> 2/10/2022 6:11:19 PM </t>
  </si>
  <si>
    <t xml:space="preserve"> 2/10/2022 6:11:29 PM </t>
  </si>
  <si>
    <t xml:space="preserve"> 2/10/2022 6:11:39 PM </t>
  </si>
  <si>
    <t xml:space="preserve"> 2/10/2022 6:11:49 PM </t>
  </si>
  <si>
    <t xml:space="preserve"> 2/10/2022 6:11:59 PM </t>
  </si>
  <si>
    <t xml:space="preserve"> 2/10/2022 6:12:09 PM </t>
  </si>
  <si>
    <t xml:space="preserve"> 2/10/2022 6:12:19 PM </t>
  </si>
  <si>
    <t xml:space="preserve"> 2/10/2022 6:12:29 PM </t>
  </si>
  <si>
    <t xml:space="preserve"> 2/10/2022 6:12:39 PM </t>
  </si>
  <si>
    <t xml:space="preserve"> 2/10/2022 6:12:49 PM </t>
  </si>
  <si>
    <t xml:space="preserve"> 2/10/2022 6:12:59 PM </t>
  </si>
  <si>
    <t xml:space="preserve"> 2/10/2022 6:13:09 PM </t>
  </si>
  <si>
    <t xml:space="preserve"> 2/10/2022 6:13:19 PM </t>
  </si>
  <si>
    <t xml:space="preserve"> 2/10/2022 6:13:29 PM </t>
  </si>
  <si>
    <t xml:space="preserve"> 2/10/2022 6:13:39 PM </t>
  </si>
  <si>
    <t xml:space="preserve"> 2/10/2022 6:13:49 PM </t>
  </si>
  <si>
    <t xml:space="preserve"> 2/10/2022 6:13:59 PM </t>
  </si>
  <si>
    <t xml:space="preserve"> 2/10/2022 6:14:09 PM </t>
  </si>
  <si>
    <t xml:space="preserve"> 2/10/2022 6:14:19 PM </t>
  </si>
  <si>
    <t xml:space="preserve"> 2/10/2022 6:14:29 PM </t>
  </si>
  <si>
    <t xml:space="preserve"> 2/10/2022 6:14:39 PM </t>
  </si>
  <si>
    <t xml:space="preserve"> 2/10/2022 6:14:49 PM </t>
  </si>
  <si>
    <t xml:space="preserve"> 2/10/2022 6:14:59 PM </t>
  </si>
  <si>
    <t xml:space="preserve"> 2/10/2022 6:15:09 PM </t>
  </si>
  <si>
    <t xml:space="preserve"> 2/10/2022 6:15:19 PM </t>
  </si>
  <si>
    <t xml:space="preserve"> 2/10/2022 6:15:29 PM </t>
  </si>
  <si>
    <t xml:space="preserve"> 2/10/2022 6:15:39 PM </t>
  </si>
  <si>
    <t xml:space="preserve"> 2/10/2022 6:15:49 PM </t>
  </si>
  <si>
    <t xml:space="preserve"> 2/10/2022 6:15:59 PM </t>
  </si>
  <si>
    <t xml:space="preserve"> 2/10/2022 6:16:09 PM </t>
  </si>
  <si>
    <t xml:space="preserve"> 2/10/2022 6:16:19 PM </t>
  </si>
  <si>
    <t xml:space="preserve"> 2/10/2022 6:16:29 PM </t>
  </si>
  <si>
    <t xml:space="preserve"> 2/10/2022 6:16:39 PM </t>
  </si>
  <si>
    <t xml:space="preserve"> 2/10/2022 6:16:49 PM </t>
  </si>
  <si>
    <t xml:space="preserve"> 2/10/2022 6:16:59 PM </t>
  </si>
  <si>
    <t xml:space="preserve"> 2/10/2022 6:17:09 PM </t>
  </si>
  <si>
    <t xml:space="preserve"> 2/10/2022 6:17:19 PM </t>
  </si>
  <si>
    <t xml:space="preserve"> 2/10/2022 6:17:29 PM </t>
  </si>
  <si>
    <t xml:space="preserve"> 2/10/2022 6:17:39 PM </t>
  </si>
  <si>
    <t xml:space="preserve"> 2/10/2022 6:17:49 PM </t>
  </si>
  <si>
    <t xml:space="preserve"> 2/10/2022 6:17:59 PM </t>
  </si>
  <si>
    <t xml:space="preserve"> 2/10/2022 6:18:09 PM </t>
  </si>
  <si>
    <t xml:space="preserve"> 2/10/2022 6:18:19 PM </t>
  </si>
  <si>
    <t xml:space="preserve"> 2/10/2022 6:18:29 PM </t>
  </si>
  <si>
    <t xml:space="preserve"> 2/10/2022 6:18:39 PM </t>
  </si>
  <si>
    <t xml:space="preserve"> 2/10/2022 6:18:49 PM </t>
  </si>
  <si>
    <t xml:space="preserve"> 2/10/2022 6:18:59 PM </t>
  </si>
  <si>
    <t xml:space="preserve"> 2/10/2022 6:19:09 PM </t>
  </si>
  <si>
    <t xml:space="preserve"> 2/10/2022 6:19:19 PM </t>
  </si>
  <si>
    <t xml:space="preserve"> 2/10/2022 6:19:29 PM </t>
  </si>
  <si>
    <t xml:space="preserve"> 2/10/2022 6:19:39 PM </t>
  </si>
  <si>
    <t xml:space="preserve"> 2/10/2022 6:19:49 PM </t>
  </si>
  <si>
    <t xml:space="preserve"> 2/10/2022 6:19:59 PM </t>
  </si>
  <si>
    <t xml:space="preserve"> 2/10/2022 6:20:09 PM </t>
  </si>
  <si>
    <t xml:space="preserve"> 2/10/2022 6:20:19 PM </t>
  </si>
  <si>
    <t xml:space="preserve"> 2/10/2022 6:20:29 PM </t>
  </si>
  <si>
    <t xml:space="preserve"> 2/10/2022 6:20:39 PM </t>
  </si>
  <si>
    <t xml:space="preserve"> 2/10/2022 6:20:49 PM </t>
  </si>
  <si>
    <t xml:space="preserve"> 2/10/2022 6:20:59 PM </t>
  </si>
  <si>
    <t xml:space="preserve"> 2/10/2022 6:21:09 PM </t>
  </si>
  <si>
    <t xml:space="preserve"> 2/10/2022 6:21:19 PM </t>
  </si>
  <si>
    <t xml:space="preserve"> 2/10/2022 6:21:29 PM </t>
  </si>
  <si>
    <t xml:space="preserve"> 2/10/2022 6:21:39 PM </t>
  </si>
  <si>
    <t xml:space="preserve"> 2/10/2022 6:21:49 PM </t>
  </si>
  <si>
    <t xml:space="preserve"> 2/10/2022 6:21:59 PM </t>
  </si>
  <si>
    <t xml:space="preserve"> 2/10/2022 6:22:09 PM </t>
  </si>
  <si>
    <t xml:space="preserve"> 2/10/2022 6:22:19 PM </t>
  </si>
  <si>
    <t xml:space="preserve"> 2/10/2022 6:22:29 PM </t>
  </si>
  <si>
    <t xml:space="preserve"> 2/10/2022 6:22:39 PM </t>
  </si>
  <si>
    <t xml:space="preserve"> 2/10/2022 6:22:49 PM </t>
  </si>
  <si>
    <t xml:space="preserve"> 2/10/2022 6:22:59 PM </t>
  </si>
  <si>
    <t xml:space="preserve"> 2/10/2022 6:23:09 PM </t>
  </si>
  <si>
    <t xml:space="preserve"> 2/10/2022 6:23:19 PM </t>
  </si>
  <si>
    <t xml:space="preserve"> 2/10/2022 6:23:29 PM </t>
  </si>
  <si>
    <t xml:space="preserve"> 2/10/2022 6:23:39 PM </t>
  </si>
  <si>
    <t xml:space="preserve"> 2/10/2022 6:23:49 PM </t>
  </si>
  <si>
    <t xml:space="preserve"> 2/10/2022 6:23:59 PM </t>
  </si>
  <si>
    <t xml:space="preserve"> 2/10/2022 6:24:09 PM </t>
  </si>
  <si>
    <t xml:space="preserve"> 2/10/2022 6:24:19 PM </t>
  </si>
  <si>
    <t xml:space="preserve"> 2/10/2022 6:24:29 PM </t>
  </si>
  <si>
    <t xml:space="preserve"> 2/10/2022 6:24:39 PM </t>
  </si>
  <si>
    <t xml:space="preserve"> 2/10/2022 6:24:49 PM </t>
  </si>
  <si>
    <t xml:space="preserve"> 2/10/2022 6:24:59 PM </t>
  </si>
  <si>
    <t xml:space="preserve"> 2/10/2022 6:25:09 PM </t>
  </si>
  <si>
    <t xml:space="preserve"> 2/10/2022 6:25:19 PM </t>
  </si>
  <si>
    <t xml:space="preserve"> 2/10/2022 6:25:29 PM </t>
  </si>
  <si>
    <t xml:space="preserve"> 2/10/2022 6:25:39 PM </t>
  </si>
  <si>
    <t xml:space="preserve"> 2/10/2022 6:25:49 PM </t>
  </si>
  <si>
    <t xml:space="preserve"> 2/10/2022 6:25:59 PM </t>
  </si>
  <si>
    <t xml:space="preserve"> 2/10/2022 6:26:09 PM </t>
  </si>
  <si>
    <t xml:space="preserve"> 2/10/2022 6:26:19 PM </t>
  </si>
  <si>
    <t xml:space="preserve"> 2/10/2022 6:26:29 PM </t>
  </si>
  <si>
    <t xml:space="preserve"> 2/10/2022 6:26:39 PM </t>
  </si>
  <si>
    <t xml:space="preserve"> 2/10/2022 6:26:49 PM </t>
  </si>
  <si>
    <t xml:space="preserve"> 2/10/2022 6:26:59 PM </t>
  </si>
  <si>
    <t xml:space="preserve"> 2/10/2022 6:27:09 PM </t>
  </si>
  <si>
    <t xml:space="preserve"> 2/10/2022 6:27:19 PM </t>
  </si>
  <si>
    <t xml:space="preserve"> 2/10/2022 6:27:29 PM </t>
  </si>
  <si>
    <t xml:space="preserve"> 2/10/2022 6:27:39 PM </t>
  </si>
  <si>
    <t xml:space="preserve"> 2/10/2022 6:27:49 PM </t>
  </si>
  <si>
    <t xml:space="preserve"> 2/10/2022 6:27:59 PM </t>
  </si>
  <si>
    <t xml:space="preserve"> 2/10/2022 6:28:09 PM </t>
  </si>
  <si>
    <t xml:space="preserve"> 2/10/2022 6:28:19 PM </t>
  </si>
  <si>
    <t xml:space="preserve"> 2/10/2022 6:28:29 PM </t>
  </si>
  <si>
    <t xml:space="preserve"> 2/10/2022 6:28:39 PM </t>
  </si>
  <si>
    <t xml:space="preserve"> 2/10/2022 6:28:49 PM </t>
  </si>
  <si>
    <t xml:space="preserve"> 2/10/2022 6:28:59 PM </t>
  </si>
  <si>
    <t xml:space="preserve"> 2/10/2022 6:29:09 PM </t>
  </si>
  <si>
    <t xml:space="preserve"> 2/10/2022 6:29:19 PM </t>
  </si>
  <si>
    <t xml:space="preserve"> 2/10/2022 6:29:29 PM </t>
  </si>
  <si>
    <t xml:space="preserve"> 2/10/2022 6:29:39 PM </t>
  </si>
  <si>
    <t xml:space="preserve"> 2/10/2022 6:29:49 PM </t>
  </si>
  <si>
    <t xml:space="preserve"> 2/10/2022 6:29:59 PM </t>
  </si>
  <si>
    <t xml:space="preserve"> 2/10/2022 6:30:09 PM </t>
  </si>
  <si>
    <t xml:space="preserve"> 2/10/2022 6:30:19 PM </t>
  </si>
  <si>
    <t xml:space="preserve"> 2/10/2022 6:30:29 PM </t>
  </si>
  <si>
    <t xml:space="preserve"> 2/10/2022 6:30:39 PM </t>
  </si>
  <si>
    <t xml:space="preserve"> 2/10/2022 6:30:49 PM </t>
  </si>
  <si>
    <t xml:space="preserve"> 2/10/2022 6:30:59 PM </t>
  </si>
  <si>
    <t xml:space="preserve"> 2/10/2022 6:31:09 PM </t>
  </si>
  <si>
    <t xml:space="preserve"> 2/10/2022 6:31:19 PM </t>
  </si>
  <si>
    <t xml:space="preserve"> 2/10/2022 6:31:29 PM </t>
  </si>
  <si>
    <t xml:space="preserve"> 2/10/2022 6:31:39 PM </t>
  </si>
  <si>
    <t xml:space="preserve"> 2/10/2022 6:31:49 PM </t>
  </si>
  <si>
    <t xml:space="preserve"> 2/10/2022 6:31:59 PM </t>
  </si>
  <si>
    <t xml:space="preserve"> 2/10/2022 6:32:09 PM </t>
  </si>
  <si>
    <t xml:space="preserve"> 2/10/2022 6:32:19 PM </t>
  </si>
  <si>
    <t xml:space="preserve"> 2/10/2022 6:32:29 PM </t>
  </si>
  <si>
    <t xml:space="preserve"> 2/10/2022 6:32:39 PM </t>
  </si>
  <si>
    <t xml:space="preserve"> 2/10/2022 6:32:49 PM </t>
  </si>
  <si>
    <t xml:space="preserve"> 2/10/2022 6:32:59 PM </t>
  </si>
  <si>
    <t xml:space="preserve"> 2/10/2022 6:33:09 PM </t>
  </si>
  <si>
    <t xml:space="preserve"> 2/10/2022 6:33:19 PM </t>
  </si>
  <si>
    <t xml:space="preserve"> 2/10/2022 6:33:29 PM </t>
  </si>
  <si>
    <t xml:space="preserve"> 2/10/2022 6:33:39 PM </t>
  </si>
  <si>
    <t xml:space="preserve"> 2/10/2022 6:33:49 PM </t>
  </si>
  <si>
    <t xml:space="preserve"> 2/10/2022 6:33:59 PM </t>
  </si>
  <si>
    <t xml:space="preserve"> 2/10/2022 6:34:09 PM </t>
  </si>
  <si>
    <t xml:space="preserve"> 2/10/2022 6:34:19 PM </t>
  </si>
  <si>
    <t xml:space="preserve"> 2/10/2022 6:34:29 PM </t>
  </si>
  <si>
    <t xml:space="preserve"> 2/10/2022 6:34:39 PM </t>
  </si>
  <si>
    <t xml:space="preserve"> 2/10/2022 6:34:49 PM </t>
  </si>
  <si>
    <t xml:space="preserve"> 2/10/2022 6:34:59 PM </t>
  </si>
  <si>
    <t xml:space="preserve"> 2/10/2022 6:35:09 PM </t>
  </si>
  <si>
    <t xml:space="preserve"> 2/10/2022 6:35:19 PM </t>
  </si>
  <si>
    <t xml:space="preserve"> 2/10/2022 6:35:29 PM </t>
  </si>
  <si>
    <t xml:space="preserve"> 2/10/2022 6:35:39 PM </t>
  </si>
  <si>
    <t xml:space="preserve"> 2/10/2022 6:35:49 PM </t>
  </si>
  <si>
    <t xml:space="preserve"> 2/10/2022 6:35:59 PM </t>
  </si>
  <si>
    <t xml:space="preserve"> 2/10/2022 6:36:09 PM </t>
  </si>
  <si>
    <t xml:space="preserve"> 2/10/2022 6:36:19 PM </t>
  </si>
  <si>
    <t xml:space="preserve"> 2/10/2022 6:36:29 PM </t>
  </si>
  <si>
    <t xml:space="preserve"> 2/10/2022 6:36:39 PM </t>
  </si>
  <si>
    <t xml:space="preserve"> 2/10/2022 6:36:49 PM </t>
  </si>
  <si>
    <t xml:space="preserve"> 2/10/2022 6:36:59 PM </t>
  </si>
  <si>
    <t xml:space="preserve"> 2/10/2022 6:37:09 PM </t>
  </si>
  <si>
    <t xml:space="preserve"> 2/10/2022 6:37:19 PM </t>
  </si>
  <si>
    <t xml:space="preserve"> 2/10/2022 6:37:29 PM </t>
  </si>
  <si>
    <t xml:space="preserve"> 2/10/2022 6:37:39 PM </t>
  </si>
  <si>
    <t xml:space="preserve"> 2/10/2022 6:37:49 PM </t>
  </si>
  <si>
    <t xml:space="preserve"> 2/10/2022 6:37:59 PM </t>
  </si>
  <si>
    <t xml:space="preserve"> 2/10/2022 6:38:09 PM </t>
  </si>
  <si>
    <t xml:space="preserve"> 2/10/2022 6:38:19 PM </t>
  </si>
  <si>
    <t xml:space="preserve"> 2/10/2022 6:38:29 PM </t>
  </si>
  <si>
    <t xml:space="preserve"> 2/10/2022 6:38:39 PM </t>
  </si>
  <si>
    <t xml:space="preserve"> 2/10/2022 6:38:49 PM </t>
  </si>
  <si>
    <t xml:space="preserve"> 2/10/2022 6:38:59 PM </t>
  </si>
  <si>
    <t xml:space="preserve"> 2/10/2022 6:39:09 PM </t>
  </si>
  <si>
    <t xml:space="preserve"> 2/10/2022 6:39:19 PM </t>
  </si>
  <si>
    <t xml:space="preserve"> 2/10/2022 6:39:29 PM </t>
  </si>
  <si>
    <t xml:space="preserve"> 2/10/2022 6:39:39 PM </t>
  </si>
  <si>
    <t xml:space="preserve"> 2/10/2022 6:39:49 PM </t>
  </si>
  <si>
    <t xml:space="preserve"> 2/10/2022 6:39:59 PM </t>
  </si>
  <si>
    <t xml:space="preserve"> 2/10/2022 6:40:09 PM </t>
  </si>
  <si>
    <t xml:space="preserve"> 2/10/2022 6:40:19 PM </t>
  </si>
  <si>
    <t xml:space="preserve"> 2/10/2022 6:40:29 PM </t>
  </si>
  <si>
    <t xml:space="preserve"> 2/10/2022 6:40:39 PM </t>
  </si>
  <si>
    <t xml:space="preserve"> 2/10/2022 6:40:49 PM </t>
  </si>
  <si>
    <t xml:space="preserve"> 2/10/2022 6:40:59 PM </t>
  </si>
  <si>
    <t xml:space="preserve"> 2/10/2022 6:41:09 PM </t>
  </si>
  <si>
    <t xml:space="preserve"> 2/10/2022 6:41:19 PM </t>
  </si>
  <si>
    <t xml:space="preserve"> 2/10/2022 6:41:29 PM </t>
  </si>
  <si>
    <t xml:space="preserve"> 2/10/2022 6:41:39 PM </t>
  </si>
  <si>
    <t xml:space="preserve"> 2/10/2022 6:41:49 PM </t>
  </si>
  <si>
    <t xml:space="preserve"> 2/10/2022 6:41:59 PM </t>
  </si>
  <si>
    <t xml:space="preserve"> 2/10/2022 6:42:09 PM </t>
  </si>
  <si>
    <t xml:space="preserve"> 2/10/2022 6:42:19 PM </t>
  </si>
  <si>
    <t xml:space="preserve"> 2/10/2022 6:42:29 PM </t>
  </si>
  <si>
    <t xml:space="preserve"> 2/10/2022 6:42:39 PM </t>
  </si>
  <si>
    <t xml:space="preserve"> 2/10/2022 6:42:49 PM </t>
  </si>
  <si>
    <t xml:space="preserve"> 2/10/2022 6:42:59 PM </t>
  </si>
  <si>
    <t xml:space="preserve"> 2/10/2022 6:43:09 PM </t>
  </si>
  <si>
    <t xml:space="preserve"> 2/10/2022 6:43:19 PM </t>
  </si>
  <si>
    <t xml:space="preserve"> 2/10/2022 6:43:29 PM </t>
  </si>
  <si>
    <t xml:space="preserve"> 2/10/2022 6:43:39 PM </t>
  </si>
  <si>
    <t xml:space="preserve"> 2/10/2022 6:43:49 PM </t>
  </si>
  <si>
    <t xml:space="preserve"> 2/10/2022 6:43:59 PM </t>
  </si>
  <si>
    <t xml:space="preserve"> 2/10/2022 6:44:09 PM </t>
  </si>
  <si>
    <t xml:space="preserve"> 2/10/2022 6:44:19 PM </t>
  </si>
  <si>
    <t xml:space="preserve"> 2/10/2022 6:44:29 PM </t>
  </si>
  <si>
    <t xml:space="preserve"> 2/10/2022 6:44:39 PM </t>
  </si>
  <si>
    <t xml:space="preserve"> 2/10/2022 6:44:49 PM </t>
  </si>
  <si>
    <t xml:space="preserve"> 2/10/2022 6:44:59 PM </t>
  </si>
  <si>
    <t xml:space="preserve"> 2/10/2022 6:45:09 PM </t>
  </si>
  <si>
    <t xml:space="preserve"> 2/10/2022 6:45:19 PM </t>
  </si>
  <si>
    <t xml:space="preserve"> 2/10/2022 6:45:29 PM </t>
  </si>
  <si>
    <t xml:space="preserve"> 2/10/2022 6:45:39 PM </t>
  </si>
  <si>
    <t xml:space="preserve"> 2/10/2022 6:45:49 PM </t>
  </si>
  <si>
    <t xml:space="preserve"> 2/10/2022 6:45:59 PM </t>
  </si>
  <si>
    <t xml:space="preserve"> 2/10/2022 6:46:09 PM </t>
  </si>
  <si>
    <t xml:space="preserve"> 2/10/2022 6:46:19 PM </t>
  </si>
  <si>
    <t xml:space="preserve"> 2/10/2022 6:46:29 PM </t>
  </si>
  <si>
    <t xml:space="preserve"> 2/10/2022 6:46:39 PM </t>
  </si>
  <si>
    <t xml:space="preserve"> 2/10/2022 6:46:49 PM </t>
  </si>
  <si>
    <t xml:space="preserve"> 2/10/2022 6:46:59 PM </t>
  </si>
  <si>
    <t xml:space="preserve"> 2/10/2022 6:47:09 PM </t>
  </si>
  <si>
    <t xml:space="preserve"> 2/10/2022 6:47:19 PM </t>
  </si>
  <si>
    <t xml:space="preserve"> 2/10/2022 6:47:29 PM </t>
  </si>
  <si>
    <t xml:space="preserve"> 2/10/2022 6:47:39 PM </t>
  </si>
  <si>
    <t xml:space="preserve"> 2/10/2022 6:47:49 PM </t>
  </si>
  <si>
    <t xml:space="preserve"> 2/10/2022 6:47:59 PM </t>
  </si>
  <si>
    <t xml:space="preserve"> 2/10/2022 6:48:09 PM </t>
  </si>
  <si>
    <t xml:space="preserve"> 2/10/2022 6:48:19 PM </t>
  </si>
  <si>
    <t xml:space="preserve"> 2/10/2022 6:48:29 PM </t>
  </si>
  <si>
    <t xml:space="preserve"> 2/10/2022 6:48:39 PM </t>
  </si>
  <si>
    <t xml:space="preserve"> 2/10/2022 6:48:49 PM </t>
  </si>
  <si>
    <t xml:space="preserve"> 2/10/2022 6:48:59 PM </t>
  </si>
  <si>
    <t xml:space="preserve"> 2/10/2022 6:49:09 PM </t>
  </si>
  <si>
    <t xml:space="preserve"> 2/10/2022 6:49:19 PM </t>
  </si>
  <si>
    <t xml:space="preserve"> 2/10/2022 6:49:29 PM </t>
  </si>
  <si>
    <t xml:space="preserve"> 2/10/2022 6:49:39 PM </t>
  </si>
  <si>
    <t xml:space="preserve"> 2/10/2022 6:49:49 PM </t>
  </si>
  <si>
    <t xml:space="preserve"> 2/10/2022 6:49:59 PM </t>
  </si>
  <si>
    <t xml:space="preserve"> 2/10/2022 6:50:09 PM </t>
  </si>
  <si>
    <t xml:space="preserve"> 2/10/2022 6:50:19 PM </t>
  </si>
  <si>
    <t xml:space="preserve"> 2/10/2022 6:50:29 PM </t>
  </si>
  <si>
    <t xml:space="preserve"> 2/10/2022 6:50:39 PM </t>
  </si>
  <si>
    <t xml:space="preserve"> 2/10/2022 6:50:49 PM </t>
  </si>
  <si>
    <t xml:space="preserve"> 2/10/2022 6:50:59 PM </t>
  </si>
  <si>
    <t xml:space="preserve"> 2/10/2022 6:51:09 PM </t>
  </si>
  <si>
    <t xml:space="preserve"> 2/10/2022 6:51:19 PM </t>
  </si>
  <si>
    <t xml:space="preserve"> 2/10/2022 6:51:29 PM </t>
  </si>
  <si>
    <t xml:space="preserve"> 2/10/2022 6:51:39 PM </t>
  </si>
  <si>
    <t xml:space="preserve"> 2/10/2022 6:51:49 PM </t>
  </si>
  <si>
    <t xml:space="preserve"> 2/10/2022 6:51:59 PM </t>
  </si>
  <si>
    <t xml:space="preserve"> 2/10/2022 6:52:09 PM </t>
  </si>
  <si>
    <t xml:space="preserve"> 2/10/2022 6:52:19 PM </t>
  </si>
  <si>
    <t xml:space="preserve"> 2/10/2022 6:52:29 PM </t>
  </si>
  <si>
    <t xml:space="preserve"> 2/10/2022 6:52:39 PM </t>
  </si>
  <si>
    <t xml:space="preserve"> 2/10/2022 6:52:49 PM </t>
  </si>
  <si>
    <t xml:space="preserve"> 2/10/2022 6:52:59 PM </t>
  </si>
  <si>
    <t xml:space="preserve"> 2/10/2022 6:53:09 PM </t>
  </si>
  <si>
    <t xml:space="preserve"> 2/10/2022 6:53:19 PM </t>
  </si>
  <si>
    <t xml:space="preserve"> 2/10/2022 6:53:29 PM </t>
  </si>
  <si>
    <t xml:space="preserve"> 2/10/2022 6:53:39 PM </t>
  </si>
  <si>
    <t xml:space="preserve"> 2/10/2022 6:53:49 PM </t>
  </si>
  <si>
    <t xml:space="preserve"> 2/10/2022 6:53:59 PM </t>
  </si>
  <si>
    <t xml:space="preserve"> 2/10/2022 6:54:09 PM </t>
  </si>
  <si>
    <t xml:space="preserve"> 2/10/2022 6:54:19 PM </t>
  </si>
  <si>
    <t xml:space="preserve"> 2/10/2022 6:54:29 PM </t>
  </si>
  <si>
    <t xml:space="preserve"> 2/10/2022 6:54:39 PM </t>
  </si>
  <si>
    <t xml:space="preserve"> 2/10/2022 6:54:49 PM </t>
  </si>
  <si>
    <t xml:space="preserve"> 2/10/2022 6:54:59 PM </t>
  </si>
  <si>
    <t xml:space="preserve"> 2/10/2022 6:55:09 PM </t>
  </si>
  <si>
    <t xml:space="preserve"> 2/10/2022 6:55:19 PM </t>
  </si>
  <si>
    <t xml:space="preserve"> 2/10/2022 6:55:29 PM </t>
  </si>
  <si>
    <t xml:space="preserve"> 2/10/2022 6:55:39 PM </t>
  </si>
  <si>
    <t xml:space="preserve"> 2/10/2022 6:55:49 PM </t>
  </si>
  <si>
    <t xml:space="preserve"> 2/10/2022 6:55:59 PM </t>
  </si>
  <si>
    <t xml:space="preserve"> 2/10/2022 6:56:09 PM </t>
  </si>
  <si>
    <t xml:space="preserve"> 2/10/2022 6:56:19 PM </t>
  </si>
  <si>
    <t xml:space="preserve"> 2/10/2022 6:56:29 PM </t>
  </si>
  <si>
    <t xml:space="preserve"> 2/10/2022 6:56:39 PM </t>
  </si>
  <si>
    <t xml:space="preserve"> 2/10/2022 6:56:49 PM </t>
  </si>
  <si>
    <t xml:space="preserve"> 2/10/2022 6:56:59 PM </t>
  </si>
  <si>
    <t xml:space="preserve"> 2/10/2022 6:57:09 PM </t>
  </si>
  <si>
    <t xml:space="preserve"> 2/10/2022 6:57:19 PM </t>
  </si>
  <si>
    <t xml:space="preserve"> 2/10/2022 6:57:29 PM </t>
  </si>
  <si>
    <t xml:space="preserve"> 2/10/2022 6:57:39 PM </t>
  </si>
  <si>
    <t xml:space="preserve"> 2/10/2022 6:57:49 PM </t>
  </si>
  <si>
    <t xml:space="preserve"> 2/10/2022 6:57:59 PM </t>
  </si>
  <si>
    <t xml:space="preserve"> 2/10/2022 6:58:09 PM </t>
  </si>
  <si>
    <t xml:space="preserve"> 2/10/2022 6:58:19 PM </t>
  </si>
  <si>
    <t xml:space="preserve"> 2/10/2022 6:58:29 PM </t>
  </si>
  <si>
    <t xml:space="preserve"> 2/10/2022 6:58:39 PM </t>
  </si>
  <si>
    <t xml:space="preserve"> 2/10/2022 6:58:49 PM </t>
  </si>
  <si>
    <t xml:space="preserve"> 2/10/2022 6:58:59 PM </t>
  </si>
  <si>
    <t xml:space="preserve"> 2/10/2022 6:59:09 PM </t>
  </si>
  <si>
    <t xml:space="preserve"> 2/10/2022 6:59:19 PM </t>
  </si>
  <si>
    <t xml:space="preserve"> 2/10/2022 6:59:29 PM </t>
  </si>
  <si>
    <t xml:space="preserve"> 2/10/2022 6:59:39 PM </t>
  </si>
  <si>
    <t xml:space="preserve"> 2/10/2022 6:59:49 PM </t>
  </si>
  <si>
    <t xml:space="preserve"> 2/10/2022 6:59:59 PM </t>
  </si>
  <si>
    <t xml:space="preserve"> 2/10/2022 7:00:09 PM </t>
  </si>
  <si>
    <t xml:space="preserve"> 2/10/2022 7:00:19 PM </t>
  </si>
  <si>
    <t xml:space="preserve"> 2/10/2022 7:00:29 PM </t>
  </si>
  <si>
    <t xml:space="preserve"> 2/10/2022 7:00:39 PM </t>
  </si>
  <si>
    <t xml:space="preserve"> 2/10/2022 7:00:49 PM </t>
  </si>
  <si>
    <t xml:space="preserve"> 2/10/2022 7:00:59 PM </t>
  </si>
  <si>
    <t xml:space="preserve"> 2/10/2022 7:01:09 PM </t>
  </si>
  <si>
    <t xml:space="preserve"> 2/10/2022 7:01:19 PM </t>
  </si>
  <si>
    <t xml:space="preserve"> 2/10/2022 7:01:29 PM </t>
  </si>
  <si>
    <t xml:space="preserve"> 2/10/2022 7:01:39 PM </t>
  </si>
  <si>
    <t xml:space="preserve"> 2/10/2022 7:01:49 PM </t>
  </si>
  <si>
    <t xml:space="preserve"> 2/10/2022 7:01:59 PM </t>
  </si>
  <si>
    <t xml:space="preserve"> 2/10/2022 7:02:09 PM </t>
  </si>
  <si>
    <t xml:space="preserve"> 2/10/2022 7:02:19 PM </t>
  </si>
  <si>
    <t xml:space="preserve"> 2/10/2022 7:02:29 PM </t>
  </si>
  <si>
    <t xml:space="preserve"> 2/10/2022 7:02:39 PM </t>
  </si>
  <si>
    <t xml:space="preserve"> 2/10/2022 7:02:49 PM </t>
  </si>
  <si>
    <t xml:space="preserve"> 2/10/2022 7:02:59 PM </t>
  </si>
  <si>
    <t xml:space="preserve"> 2/10/2022 7:03:09 PM </t>
  </si>
  <si>
    <t xml:space="preserve"> 2/10/2022 7:03:19 PM </t>
  </si>
  <si>
    <t xml:space="preserve"> 2/10/2022 7:03:29 PM </t>
  </si>
  <si>
    <t xml:space="preserve"> 2/10/2022 7:03:39 PM </t>
  </si>
  <si>
    <t xml:space="preserve"> 2/10/2022 7:03:49 PM </t>
  </si>
  <si>
    <t xml:space="preserve"> 2/10/2022 7:03:59 PM </t>
  </si>
  <si>
    <t xml:space="preserve"> 2/10/2022 7:04:09 PM </t>
  </si>
  <si>
    <t xml:space="preserve"> 2/10/2022 7:04:19 PM </t>
  </si>
  <si>
    <t xml:space="preserve"> 2/10/2022 7:04:29 PM </t>
  </si>
  <si>
    <t xml:space="preserve"> 2/10/2022 7:04:39 PM </t>
  </si>
  <si>
    <t xml:space="preserve"> 2/10/2022 7:04:49 PM </t>
  </si>
  <si>
    <t xml:space="preserve"> 2/10/2022 7:04:59 PM </t>
  </si>
  <si>
    <t xml:space="preserve"> 2/10/2022 7:05:09 PM </t>
  </si>
  <si>
    <t xml:space="preserve"> 2/10/2022 7:05:19 PM </t>
  </si>
  <si>
    <t xml:space="preserve"> 2/10/2022 7:05:29 PM </t>
  </si>
  <si>
    <t xml:space="preserve"> 2/10/2022 7:05:39 PM </t>
  </si>
  <si>
    <t xml:space="preserve"> 2/10/2022 7:05:49 PM </t>
  </si>
  <si>
    <t xml:space="preserve"> 2/10/2022 7:05:59 PM </t>
  </si>
  <si>
    <t xml:space="preserve"> 2/10/2022 7:06:09 PM </t>
  </si>
  <si>
    <t xml:space="preserve"> 2/10/2022 7:06:19 PM </t>
  </si>
  <si>
    <t xml:space="preserve"> 2/10/2022 7:06:29 PM </t>
  </si>
  <si>
    <t xml:space="preserve"> 2/10/2022 7:06:39 PM </t>
  </si>
  <si>
    <t xml:space="preserve"> 2/10/2022 7:06:49 PM </t>
  </si>
  <si>
    <t xml:space="preserve"> 2/10/2022 7:06:59 PM </t>
  </si>
  <si>
    <t xml:space="preserve"> 2/10/2022 7:07:09 PM </t>
  </si>
  <si>
    <t xml:space="preserve"> 2/10/2022 7:07:19 PM </t>
  </si>
  <si>
    <t xml:space="preserve"> 2/10/2022 7:07:29 PM </t>
  </si>
  <si>
    <t xml:space="preserve"> 2/10/2022 7:07:39 PM </t>
  </si>
  <si>
    <t xml:space="preserve"> 2/10/2022 7:07:49 PM </t>
  </si>
  <si>
    <t xml:space="preserve"> 2/10/2022 7:07:59 PM </t>
  </si>
  <si>
    <t xml:space="preserve"> 2/10/2022 7:08:09 PM </t>
  </si>
  <si>
    <t xml:space="preserve"> 2/10/2022 7:08:19 PM </t>
  </si>
  <si>
    <t xml:space="preserve"> 2/10/2022 7:08:29 PM </t>
  </si>
  <si>
    <t xml:space="preserve"> 2/10/2022 7:08:39 PM </t>
  </si>
  <si>
    <t xml:space="preserve"> 2/10/2022 7:08:49 PM </t>
  </si>
  <si>
    <t xml:space="preserve"> 2/10/2022 7:08:59 PM </t>
  </si>
  <si>
    <t xml:space="preserve"> 2/10/2022 7:09:09 PM </t>
  </si>
  <si>
    <t xml:space="preserve"> 2/10/2022 7:09:19 PM </t>
  </si>
  <si>
    <t xml:space="preserve"> 2/10/2022 7:09:29 PM </t>
  </si>
  <si>
    <t xml:space="preserve"> 2/10/2022 7:09:39 PM </t>
  </si>
  <si>
    <t xml:space="preserve"> 2/10/2022 7:09:49 PM </t>
  </si>
  <si>
    <t xml:space="preserve"> 2/10/2022 7:09:59 PM </t>
  </si>
  <si>
    <t xml:space="preserve"> 2/10/2022 7:10:09 PM </t>
  </si>
  <si>
    <t xml:space="preserve"> 2/10/2022 7:10:19 PM </t>
  </si>
  <si>
    <t xml:space="preserve"> 2/10/2022 7:10:29 PM </t>
  </si>
  <si>
    <t xml:space="preserve"> 2/10/2022 7:10:39 PM </t>
  </si>
  <si>
    <t xml:space="preserve"> 2/10/2022 7:10:49 PM </t>
  </si>
  <si>
    <t xml:space="preserve"> 2/10/2022 7:10:59 PM </t>
  </si>
  <si>
    <t xml:space="preserve"> 2/10/2022 7:11:09 PM </t>
  </si>
  <si>
    <t xml:space="preserve"> 2/10/2022 7:11:19 PM </t>
  </si>
  <si>
    <t xml:space="preserve"> 2/10/2022 7:11:29 PM </t>
  </si>
  <si>
    <t xml:space="preserve"> 2/10/2022 7:11:39 PM </t>
  </si>
  <si>
    <t xml:space="preserve"> 2/10/2022 7:11:49 PM </t>
  </si>
  <si>
    <t xml:space="preserve"> 2/10/2022 7:11:59 PM </t>
  </si>
  <si>
    <t xml:space="preserve"> 2/10/2022 7:12:09 PM </t>
  </si>
  <si>
    <t xml:space="preserve"> 2/10/2022 7:12:19 PM </t>
  </si>
  <si>
    <t xml:space="preserve"> 2/10/2022 7:12:29 PM </t>
  </si>
  <si>
    <t xml:space="preserve"> 2/10/2022 7:12:39 PM </t>
  </si>
  <si>
    <t xml:space="preserve"> 2/10/2022 7:12:49 PM </t>
  </si>
  <si>
    <t xml:space="preserve"> 2/10/2022 7:12:59 PM </t>
  </si>
  <si>
    <t xml:space="preserve"> 2/10/2022 7:13:09 PM </t>
  </si>
  <si>
    <t xml:space="preserve"> 2/10/2022 7:13:19 PM </t>
  </si>
  <si>
    <t xml:space="preserve"> 2/10/2022 7:13:29 PM </t>
  </si>
  <si>
    <t xml:space="preserve"> 2/10/2022 7:13:39 PM </t>
  </si>
  <si>
    <t xml:space="preserve"> 2/10/2022 7:13:49 PM </t>
  </si>
  <si>
    <t xml:space="preserve"> 2/10/2022 7:13:59 PM </t>
  </si>
  <si>
    <t xml:space="preserve"> 2/10/2022 7:14:09 PM </t>
  </si>
  <si>
    <t xml:space="preserve"> 2/10/2022 7:14:19 PM </t>
  </si>
  <si>
    <t xml:space="preserve"> 2/10/2022 7:14:29 PM </t>
  </si>
  <si>
    <t xml:space="preserve"> 2/10/2022 7:14:39 PM </t>
  </si>
  <si>
    <t xml:space="preserve"> 2/10/2022 7:14:49 PM </t>
  </si>
  <si>
    <t xml:space="preserve"> 2/10/2022 7:14:59 PM </t>
  </si>
  <si>
    <t xml:space="preserve"> 2/10/2022 7:15:09 PM </t>
  </si>
  <si>
    <t xml:space="preserve"> 2/10/2022 7:15:19 PM </t>
  </si>
  <si>
    <t xml:space="preserve"> 2/10/2022 7:15:29 PM </t>
  </si>
  <si>
    <t xml:space="preserve"> 2/10/2022 7:15:39 PM </t>
  </si>
  <si>
    <t xml:space="preserve"> 2/10/2022 7:15:49 PM </t>
  </si>
  <si>
    <t xml:space="preserve"> 2/10/2022 7:15:59 PM </t>
  </si>
  <si>
    <t xml:space="preserve"> 2/10/2022 7:16:09 PM </t>
  </si>
  <si>
    <t xml:space="preserve"> 2/10/2022 7:16:19 PM </t>
  </si>
  <si>
    <t xml:space="preserve"> 2/10/2022 7:16:29 PM </t>
  </si>
  <si>
    <t xml:space="preserve"> 2/10/2022 7:16:39 PM </t>
  </si>
  <si>
    <t xml:space="preserve"> 2/10/2022 7:16:49 PM </t>
  </si>
  <si>
    <t xml:space="preserve"> 2/10/2022 7:16:59 PM </t>
  </si>
  <si>
    <t xml:space="preserve"> 2/10/2022 7:17:09 PM </t>
  </si>
  <si>
    <t xml:space="preserve"> 2/10/2022 7:17:19 PM </t>
  </si>
  <si>
    <t xml:space="preserve"> 2/10/2022 7:17:29 PM </t>
  </si>
  <si>
    <t xml:space="preserve"> 2/10/2022 7:17:39 PM </t>
  </si>
  <si>
    <t xml:space="preserve"> 2/10/2022 7:17:49 PM </t>
  </si>
  <si>
    <t xml:space="preserve"> 2/10/2022 7:17:59 PM </t>
  </si>
  <si>
    <t xml:space="preserve"> 2/10/2022 7:18:09 PM </t>
  </si>
  <si>
    <t xml:space="preserve"> 2/10/2022 7:18:19 PM </t>
  </si>
  <si>
    <t xml:space="preserve"> 2/10/2022 7:18:29 PM </t>
  </si>
  <si>
    <t xml:space="preserve"> 2/10/2022 7:18:39 PM </t>
  </si>
  <si>
    <t xml:space="preserve"> 2/10/2022 7:18:49 PM </t>
  </si>
  <si>
    <t xml:space="preserve"> 2/10/2022 7:18:59 PM </t>
  </si>
  <si>
    <t xml:space="preserve"> 2/10/2022 7:19:09 PM </t>
  </si>
  <si>
    <t xml:space="preserve"> 2/10/2022 7:19:19 PM </t>
  </si>
  <si>
    <t xml:space="preserve"> 2/10/2022 7:19:29 PM </t>
  </si>
  <si>
    <t xml:space="preserve"> 2/10/2022 7:19:39 PM </t>
  </si>
  <si>
    <t xml:space="preserve"> 2/10/2022 7:19:49 PM </t>
  </si>
  <si>
    <t xml:space="preserve"> 2/10/2022 7:19:59 PM </t>
  </si>
  <si>
    <t xml:space="preserve"> 2/10/2022 7:20:09 PM </t>
  </si>
  <si>
    <t xml:space="preserve"> 2/10/2022 7:20:19 PM </t>
  </si>
  <si>
    <t xml:space="preserve"> 2/10/2022 7:20:29 PM </t>
  </si>
  <si>
    <t xml:space="preserve"> 2/10/2022 7:20:39 PM </t>
  </si>
  <si>
    <t xml:space="preserve"> 2/10/2022 7:20:49 PM </t>
  </si>
  <si>
    <t xml:space="preserve"> 2/10/2022 7:20:59 PM </t>
  </si>
  <si>
    <t xml:space="preserve"> 2/10/2022 7:21:09 PM </t>
  </si>
  <si>
    <t xml:space="preserve"> 2/10/2022 7:21:19 PM </t>
  </si>
  <si>
    <t xml:space="preserve"> 2/10/2022 7:21:29 PM </t>
  </si>
  <si>
    <t xml:space="preserve"> 2/10/2022 7:21:39 PM </t>
  </si>
  <si>
    <t xml:space="preserve"> 2/10/2022 7:21:49 PM </t>
  </si>
  <si>
    <t xml:space="preserve"> 2/10/2022 7:21:59 PM </t>
  </si>
  <si>
    <t xml:space="preserve"> 2/10/2022 7:22:09 PM </t>
  </si>
  <si>
    <t xml:space="preserve"> 2/10/2022 7:22:19 PM </t>
  </si>
  <si>
    <t xml:space="preserve"> 2/10/2022 7:22:29 PM </t>
  </si>
  <si>
    <t xml:space="preserve"> 2/10/2022 7:22:39 PM </t>
  </si>
  <si>
    <t xml:space="preserve"> 2/10/2022 7:22:49 PM </t>
  </si>
  <si>
    <t xml:space="preserve"> 2/10/2022 7:22:59 PM </t>
  </si>
  <si>
    <t xml:space="preserve"> 2/10/2022 7:23:09 PM </t>
  </si>
  <si>
    <t xml:space="preserve"> 2/10/2022 7:23:19 PM </t>
  </si>
  <si>
    <t xml:space="preserve"> 2/10/2022 7:23:29 PM </t>
  </si>
  <si>
    <t xml:space="preserve"> 2/10/2022 7:23:39 PM </t>
  </si>
  <si>
    <t xml:space="preserve"> 2/10/2022 7:23:49 PM </t>
  </si>
  <si>
    <t xml:space="preserve"> 2/10/2022 7:23:59 PM </t>
  </si>
  <si>
    <t xml:space="preserve"> 2/10/2022 7:24:09 PM </t>
  </si>
  <si>
    <t xml:space="preserve"> 2/10/2022 7:24:19 PM </t>
  </si>
  <si>
    <t xml:space="preserve"> 2/10/2022 7:24:29 PM </t>
  </si>
  <si>
    <t xml:space="preserve"> 2/10/2022 7:24:39 PM </t>
  </si>
  <si>
    <t xml:space="preserve"> 2/10/2022 7:24:49 PM </t>
  </si>
  <si>
    <t xml:space="preserve"> 2/10/2022 7:24:59 PM </t>
  </si>
  <si>
    <t xml:space="preserve"> 2/10/2022 7:25:09 PM </t>
  </si>
  <si>
    <t xml:space="preserve"> 2/10/2022 7:25:19 PM </t>
  </si>
  <si>
    <t xml:space="preserve"> 2/10/2022 7:25:29 PM </t>
  </si>
  <si>
    <t xml:space="preserve"> 2/10/2022 7:25:39 PM </t>
  </si>
  <si>
    <t xml:space="preserve"> 2/10/2022 7:25:49 PM </t>
  </si>
  <si>
    <t xml:space="preserve"> 2/10/2022 7:25:59 PM </t>
  </si>
  <si>
    <t xml:space="preserve"> 2/10/2022 7:26:09 PM </t>
  </si>
  <si>
    <t xml:space="preserve"> 2/10/2022 7:26:19 PM </t>
  </si>
  <si>
    <t xml:space="preserve"> 2/10/2022 7:26:29 PM </t>
  </si>
  <si>
    <t xml:space="preserve"> 2/10/2022 7:26:39 PM </t>
  </si>
  <si>
    <t xml:space="preserve"> 2/10/2022 7:26:49 PM </t>
  </si>
  <si>
    <t xml:space="preserve"> 2/10/2022 7:26:59 PM </t>
  </si>
  <si>
    <t xml:space="preserve"> 2/10/2022 7:27:09 PM </t>
  </si>
  <si>
    <t xml:space="preserve"> 2/10/2022 7:27:19 PM </t>
  </si>
  <si>
    <t xml:space="preserve"> 2/10/2022 7:27:29 PM </t>
  </si>
  <si>
    <t xml:space="preserve"> 2/10/2022 7:27:39 PM </t>
  </si>
  <si>
    <t xml:space="preserve"> 2/10/2022 7:27:49 PM </t>
  </si>
  <si>
    <t xml:space="preserve"> 2/10/2022 7:27:59 PM </t>
  </si>
  <si>
    <t xml:space="preserve"> 2/10/2022 7:28:09 PM </t>
  </si>
  <si>
    <t xml:space="preserve"> 2/10/2022 7:28:19 PM </t>
  </si>
  <si>
    <t xml:space="preserve"> 2/10/2022 7:28:29 PM </t>
  </si>
  <si>
    <t xml:space="preserve"> 2/10/2022 7:28:39 PM </t>
  </si>
  <si>
    <t xml:space="preserve"> 2/10/2022 7:28:49 PM </t>
  </si>
  <si>
    <t xml:space="preserve"> 2/10/2022 7:28:59 PM </t>
  </si>
  <si>
    <t xml:space="preserve"> 2/10/2022 7:29:09 PM </t>
  </si>
  <si>
    <t xml:space="preserve"> 2/10/2022 7:29:19 PM </t>
  </si>
  <si>
    <t xml:space="preserve"> 2/10/2022 7:29:29 PM </t>
  </si>
  <si>
    <t xml:space="preserve"> 2/10/2022 7:29:39 PM </t>
  </si>
  <si>
    <t xml:space="preserve"> 2/10/2022 7:29:49 PM </t>
  </si>
  <si>
    <t xml:space="preserve"> 2/10/2022 7:29:59 PM </t>
  </si>
  <si>
    <t xml:space="preserve"> 2/10/2022 7:30:09 PM </t>
  </si>
  <si>
    <t xml:space="preserve"> 2/10/2022 7:30:19 PM </t>
  </si>
  <si>
    <t xml:space="preserve"> 2/10/2022 7:30:29 PM </t>
  </si>
  <si>
    <t xml:space="preserve"> 2/10/2022 7:30:39 PM </t>
  </si>
  <si>
    <t xml:space="preserve"> 2/10/2022 7:30:49 PM </t>
  </si>
  <si>
    <t xml:space="preserve"> 2/10/2022 7:30:59 PM </t>
  </si>
  <si>
    <t xml:space="preserve"> 2/10/2022 7:31:09 PM </t>
  </si>
  <si>
    <t xml:space="preserve"> 2/10/2022 7:31:19 PM </t>
  </si>
  <si>
    <t xml:space="preserve"> 2/10/2022 7:31:29 PM </t>
  </si>
  <si>
    <t xml:space="preserve"> 2/10/2022 7:31:39 PM </t>
  </si>
  <si>
    <t xml:space="preserve"> 2/10/2022 7:31:49 PM </t>
  </si>
  <si>
    <t xml:space="preserve"> 2/10/2022 7:31:59 PM </t>
  </si>
  <si>
    <t xml:space="preserve"> 2/10/2022 7:32:09 PM </t>
  </si>
  <si>
    <t xml:space="preserve"> 2/10/2022 7:32:19 PM </t>
  </si>
  <si>
    <t xml:space="preserve"> 2/10/2022 7:32:29 PM </t>
  </si>
  <si>
    <t xml:space="preserve"> 2/10/2022 7:32:39 PM </t>
  </si>
  <si>
    <t xml:space="preserve"> 2/10/2022 7:32:49 PM </t>
  </si>
  <si>
    <t xml:space="preserve"> 2/10/2022 7:32:59 PM </t>
  </si>
  <si>
    <t xml:space="preserve"> 2/10/2022 7:33:09 PM </t>
  </si>
  <si>
    <t xml:space="preserve"> 2/10/2022 7:33:19 PM </t>
  </si>
  <si>
    <t xml:space="preserve"> 2/10/2022 7:33:29 PM </t>
  </si>
  <si>
    <t xml:space="preserve"> 2/10/2022 7:33:39 PM </t>
  </si>
  <si>
    <t xml:space="preserve"> 2/10/2022 7:33:49 PM </t>
  </si>
  <si>
    <t xml:space="preserve"> 2/10/2022 7:33:59 PM </t>
  </si>
  <si>
    <t xml:space="preserve"> 2/10/2022 7:34:09 PM </t>
  </si>
  <si>
    <t xml:space="preserve"> 2/10/2022 7:34:19 PM </t>
  </si>
  <si>
    <t xml:space="preserve"> 2/10/2022 7:34:29 PM </t>
  </si>
  <si>
    <t xml:space="preserve"> 2/10/2022 7:34:39 PM </t>
  </si>
  <si>
    <t xml:space="preserve"> 2/10/2022 7:34:49 PM </t>
  </si>
  <si>
    <t xml:space="preserve"> 2/10/2022 7:34:59 PM </t>
  </si>
  <si>
    <t xml:space="preserve"> 2/10/2022 7:35:09 PM </t>
  </si>
  <si>
    <t xml:space="preserve"> 2/10/2022 7:35:19 PM </t>
  </si>
  <si>
    <t xml:space="preserve"> 2/10/2022 7:35:29 PM </t>
  </si>
  <si>
    <t xml:space="preserve"> 2/10/2022 7:35:39 PM </t>
  </si>
  <si>
    <t xml:space="preserve"> 2/10/2022 7:35:49 PM </t>
  </si>
  <si>
    <t xml:space="preserve"> 2/10/2022 7:35:59 PM </t>
  </si>
  <si>
    <t xml:space="preserve"> 2/10/2022 7:36:09 PM </t>
  </si>
  <si>
    <t xml:space="preserve"> 2/10/2022 7:36:19 PM </t>
  </si>
  <si>
    <t xml:space="preserve"> 2/10/2022 7:36:29 PM </t>
  </si>
  <si>
    <t xml:space="preserve"> 2/10/2022 7:36:39 PM </t>
  </si>
  <si>
    <t xml:space="preserve"> 2/10/2022 7:36:49 PM </t>
  </si>
  <si>
    <t xml:space="preserve"> 2/10/2022 7:36:59 PM </t>
  </si>
  <si>
    <t xml:space="preserve"> 2/10/2022 7:37:09 PM </t>
  </si>
  <si>
    <t xml:space="preserve"> 2/10/2022 7:37:19 PM </t>
  </si>
  <si>
    <t xml:space="preserve"> 2/10/2022 7:37:29 PM </t>
  </si>
  <si>
    <t xml:space="preserve"> 2/10/2022 7:37:39 PM </t>
  </si>
  <si>
    <t xml:space="preserve"> 2/10/2022 7:37:49 PM </t>
  </si>
  <si>
    <t xml:space="preserve"> 2/10/2022 7:37:59 PM </t>
  </si>
  <si>
    <t xml:space="preserve"> 2/10/2022 7:38:09 PM </t>
  </si>
  <si>
    <t xml:space="preserve"> 2/10/2022 7:38:19 PM </t>
  </si>
  <si>
    <t xml:space="preserve"> 2/10/2022 7:38:29 PM </t>
  </si>
  <si>
    <t xml:space="preserve"> 2/10/2022 7:38:39 PM </t>
  </si>
  <si>
    <t xml:space="preserve"> 2/10/2022 7:38:49 PM </t>
  </si>
  <si>
    <t xml:space="preserve"> 2/10/2022 7:38:59 PM </t>
  </si>
  <si>
    <t xml:space="preserve"> 2/10/2022 7:39:09 PM </t>
  </si>
  <si>
    <t xml:space="preserve"> 2/10/2022 7:39:19 PM </t>
  </si>
  <si>
    <t xml:space="preserve"> 2/10/2022 7:39:29 PM </t>
  </si>
  <si>
    <t xml:space="preserve"> 2/10/2022 7:39:39 PM </t>
  </si>
  <si>
    <t xml:space="preserve"> 2/10/2022 7:39:49 PM </t>
  </si>
  <si>
    <t xml:space="preserve"> 2/10/2022 7:39:59 PM </t>
  </si>
  <si>
    <t xml:space="preserve"> 2/10/2022 7:40:09 PM </t>
  </si>
  <si>
    <t xml:space="preserve"> 2/10/2022 7:40:19 PM </t>
  </si>
  <si>
    <t xml:space="preserve"> 2/10/2022 7:40:29 PM </t>
  </si>
  <si>
    <t xml:space="preserve"> 2/10/2022 7:40:39 PM </t>
  </si>
  <si>
    <t xml:space="preserve"> 2/10/2022 7:40:49 PM </t>
  </si>
  <si>
    <t xml:space="preserve"> 2/10/2022 7:40:59 PM </t>
  </si>
  <si>
    <t xml:space="preserve"> 2/10/2022 7:41:09 PM </t>
  </si>
  <si>
    <t xml:space="preserve"> 2/10/2022 7:41:19 PM </t>
  </si>
  <si>
    <t xml:space="preserve"> 2/10/2022 7:41:29 PM </t>
  </si>
  <si>
    <t xml:space="preserve"> 2/10/2022 7:41:39 PM </t>
  </si>
  <si>
    <t xml:space="preserve"> 2/10/2022 7:41:49 PM </t>
  </si>
  <si>
    <t xml:space="preserve"> 2/10/2022 7:41:59 PM </t>
  </si>
  <si>
    <t xml:space="preserve"> 2/10/2022 7:42:09 PM </t>
  </si>
  <si>
    <t xml:space="preserve"> 2/10/2022 7:42:19 PM </t>
  </si>
  <si>
    <t xml:space="preserve"> 2/10/2022 7:42:29 PM </t>
  </si>
  <si>
    <t xml:space="preserve"> 2/10/2022 7:42:39 PM </t>
  </si>
  <si>
    <t xml:space="preserve"> 2/10/2022 7:42:49 PM </t>
  </si>
  <si>
    <t xml:space="preserve"> 2/10/2022 7:42:59 PM </t>
  </si>
  <si>
    <t xml:space="preserve"> 2/10/2022 7:43:09 PM </t>
  </si>
  <si>
    <t xml:space="preserve"> 2/10/2022 7:43:19 PM </t>
  </si>
  <si>
    <t xml:space="preserve"> 2/10/2022 7:43:29 PM </t>
  </si>
  <si>
    <t xml:space="preserve"> 2/10/2022 7:43:39 PM </t>
  </si>
  <si>
    <t xml:space="preserve"> 2/10/2022 7:43:49 PM </t>
  </si>
  <si>
    <t xml:space="preserve"> 2/10/2022 7:43:59 PM </t>
  </si>
  <si>
    <t xml:space="preserve"> 2/10/2022 7:44:09 PM </t>
  </si>
  <si>
    <t xml:space="preserve"> 2/10/2022 7:44:19 PM </t>
  </si>
  <si>
    <t xml:space="preserve"> 2/10/2022 7:44:29 PM </t>
  </si>
  <si>
    <t xml:space="preserve"> 2/10/2022 7:44:39 PM </t>
  </si>
  <si>
    <t xml:space="preserve"> 2/10/2022 7:44:49 PM </t>
  </si>
  <si>
    <t xml:space="preserve"> 2/10/2022 7:44:59 PM </t>
  </si>
  <si>
    <t xml:space="preserve"> 2/10/2022 7:45:09 PM </t>
  </si>
  <si>
    <t xml:space="preserve"> 2/10/2022 7:45:19 PM </t>
  </si>
  <si>
    <t xml:space="preserve"> 2/10/2022 7:45:29 PM </t>
  </si>
  <si>
    <t xml:space="preserve"> 2/10/2022 7:45:39 PM </t>
  </si>
  <si>
    <t xml:space="preserve"> 2/10/2022 7:45:49 PM </t>
  </si>
  <si>
    <t xml:space="preserve"> 2/10/2022 7:45:59 PM </t>
  </si>
  <si>
    <t xml:space="preserve"> 2/10/2022 7:46:09 PM </t>
  </si>
  <si>
    <t xml:space="preserve"> 2/10/2022 7:46:19 PM </t>
  </si>
  <si>
    <t xml:space="preserve"> 2/10/2022 7:46:29 PM </t>
  </si>
  <si>
    <t xml:space="preserve"> 2/10/2022 7:46:39 PM </t>
  </si>
  <si>
    <t xml:space="preserve"> 2/10/2022 7:46:49 PM </t>
  </si>
  <si>
    <t xml:space="preserve"> 2/10/2022 7:46:59 PM </t>
  </si>
  <si>
    <t xml:space="preserve"> 2/10/2022 7:47:09 PM </t>
  </si>
  <si>
    <t xml:space="preserve"> 2/10/2022 7:47:19 PM </t>
  </si>
  <si>
    <t xml:space="preserve"> 2/10/2022 7:47:29 PM </t>
  </si>
  <si>
    <t xml:space="preserve"> 2/10/2022 7:47:39 PM </t>
  </si>
  <si>
    <t xml:space="preserve"> 2/10/2022 7:47:49 PM </t>
  </si>
  <si>
    <t xml:space="preserve"> 2/10/2022 7:47:59 PM </t>
  </si>
  <si>
    <t xml:space="preserve"> 2/10/2022 7:48:09 PM </t>
  </si>
  <si>
    <t xml:space="preserve"> 2/10/2022 7:48:19 PM </t>
  </si>
  <si>
    <t xml:space="preserve"> 2/10/2022 7:48:29 PM </t>
  </si>
  <si>
    <t xml:space="preserve"> 2/10/2022 7:48:39 PM </t>
  </si>
  <si>
    <t xml:space="preserve"> 2/10/2022 7:48:49 PM </t>
  </si>
  <si>
    <t xml:space="preserve"> 2/10/2022 7:48:59 PM </t>
  </si>
  <si>
    <t xml:space="preserve"> 2/10/2022 7:49:09 PM </t>
  </si>
  <si>
    <t xml:space="preserve"> 2/10/2022 7:49:19 PM </t>
  </si>
  <si>
    <t xml:space="preserve"> 2/10/2022 7:49:29 PM </t>
  </si>
  <si>
    <t xml:space="preserve"> 2/10/2022 7:49:39 PM </t>
  </si>
  <si>
    <t xml:space="preserve"> 2/10/2022 7:49:49 PM </t>
  </si>
  <si>
    <t xml:space="preserve"> 2/10/2022 7:49:59 PM </t>
  </si>
  <si>
    <t xml:space="preserve"> 2/10/2022 7:50:09 PM </t>
  </si>
  <si>
    <t xml:space="preserve"> 2/10/2022 7:50:19 PM </t>
  </si>
  <si>
    <t xml:space="preserve"> 2/10/2022 7:50:29 PM </t>
  </si>
  <si>
    <t xml:space="preserve"> 2/10/2022 7:50:39 PM </t>
  </si>
  <si>
    <t xml:space="preserve"> 2/10/2022 7:50:49 PM </t>
  </si>
  <si>
    <t xml:space="preserve"> 2/10/2022 7:50:59 PM </t>
  </si>
  <si>
    <t xml:space="preserve"> 2/10/2022 7:51:09 PM </t>
  </si>
  <si>
    <t xml:space="preserve"> 2/10/2022 7:51:19 PM </t>
  </si>
  <si>
    <t xml:space="preserve"> 2/10/2022 7:51:29 PM </t>
  </si>
  <si>
    <t xml:space="preserve"> 2/10/2022 7:51:39 PM </t>
  </si>
  <si>
    <t xml:space="preserve"> 2/10/2022 7:51:49 PM </t>
  </si>
  <si>
    <t xml:space="preserve"> 2/10/2022 7:51:59 PM </t>
  </si>
  <si>
    <t xml:space="preserve"> 2/10/2022 7:52:09 PM </t>
  </si>
  <si>
    <t xml:space="preserve"> 2/10/2022 7:52:19 PM </t>
  </si>
  <si>
    <t xml:space="preserve"> 2/10/2022 7:52:29 PM </t>
  </si>
  <si>
    <t xml:space="preserve"> 2/10/2022 7:52:39 PM </t>
  </si>
  <si>
    <t xml:space="preserve"> 2/10/2022 7:52:49 PM </t>
  </si>
  <si>
    <t xml:space="preserve"> 2/10/2022 7:52:59 PM </t>
  </si>
  <si>
    <t xml:space="preserve"> 2/10/2022 7:53:09 PM </t>
  </si>
  <si>
    <t xml:space="preserve"> 2/10/2022 7:53:19 PM </t>
  </si>
  <si>
    <t xml:space="preserve"> 2/10/2022 7:53:29 PM </t>
  </si>
  <si>
    <t xml:space="preserve"> 2/10/2022 7:53:39 PM </t>
  </si>
  <si>
    <t xml:space="preserve"> 2/10/2022 7:53:49 PM </t>
  </si>
  <si>
    <t xml:space="preserve"> 2/10/2022 7:53:59 PM </t>
  </si>
  <si>
    <t xml:space="preserve"> 2/10/2022 7:54:09 PM </t>
  </si>
  <si>
    <t xml:space="preserve"> 2/10/2022 7:54:19 PM </t>
  </si>
  <si>
    <t xml:space="preserve"> 2/10/2022 7:54:29 PM </t>
  </si>
  <si>
    <t xml:space="preserve"> 2/10/2022 7:54:39 PM </t>
  </si>
  <si>
    <t xml:space="preserve"> 2/10/2022 7:54:49 PM </t>
  </si>
  <si>
    <t xml:space="preserve"> 2/10/2022 7:54:59 PM </t>
  </si>
  <si>
    <t xml:space="preserve"> 2/10/2022 7:55:09 PM </t>
  </si>
  <si>
    <t xml:space="preserve"> 2/10/2022 7:55:19 PM </t>
  </si>
  <si>
    <t xml:space="preserve"> 2/10/2022 7:55:29 PM </t>
  </si>
  <si>
    <t xml:space="preserve"> 2/10/2022 7:55:39 PM </t>
  </si>
  <si>
    <t xml:space="preserve"> 2/10/2022 7:55:49 PM </t>
  </si>
  <si>
    <t xml:space="preserve"> 2/10/2022 7:55:59 PM </t>
  </si>
  <si>
    <t xml:space="preserve"> 2/10/2022 7:56:09 PM </t>
  </si>
  <si>
    <t xml:space="preserve"> 2/10/2022 7:56:19 PM </t>
  </si>
  <si>
    <t xml:space="preserve"> 2/10/2022 7:56:29 PM </t>
  </si>
  <si>
    <t xml:space="preserve"> 2/10/2022 7:56:39 PM </t>
  </si>
  <si>
    <t xml:space="preserve"> 2/10/2022 7:56:49 PM </t>
  </si>
  <si>
    <t xml:space="preserve"> 2/10/2022 7:56:59 PM </t>
  </si>
  <si>
    <t xml:space="preserve"> 2/10/2022 7:57:09 PM </t>
  </si>
  <si>
    <t xml:space="preserve"> 2/10/2022 7:57:19 PM </t>
  </si>
  <si>
    <t xml:space="preserve"> 2/10/2022 7:57:29 PM </t>
  </si>
  <si>
    <t xml:space="preserve"> 2/10/2022 7:57:39 PM </t>
  </si>
  <si>
    <t xml:space="preserve"> 2/10/2022 7:57:49 PM </t>
  </si>
  <si>
    <t xml:space="preserve"> 2/10/2022 7:57:59 PM </t>
  </si>
  <si>
    <t xml:space="preserve"> 2/10/2022 7:58:09 PM </t>
  </si>
  <si>
    <t xml:space="preserve"> 2/10/2022 7:58:19 PM </t>
  </si>
  <si>
    <t xml:space="preserve"> 2/10/2022 7:58:29 PM </t>
  </si>
  <si>
    <t xml:space="preserve"> 2/10/2022 7:58:39 PM </t>
  </si>
  <si>
    <t xml:space="preserve"> 2/10/2022 7:58:49 PM </t>
  </si>
  <si>
    <t xml:space="preserve"> 2/10/2022 7:58:59 PM </t>
  </si>
  <si>
    <t xml:space="preserve"> 2/10/2022 7:59:09 PM </t>
  </si>
  <si>
    <t xml:space="preserve"> 2/10/2022 7:59:19 PM </t>
  </si>
  <si>
    <t xml:space="preserve"> 2/10/2022 7:59:29 PM </t>
  </si>
  <si>
    <t xml:space="preserve"> 2/10/2022 7:59:39 PM </t>
  </si>
  <si>
    <t xml:space="preserve"> 2/10/2022 7:59:49 PM </t>
  </si>
  <si>
    <t xml:space="preserve"> 2/10/2022 7:59:59 PM </t>
  </si>
  <si>
    <t xml:space="preserve"> 2/10/2022 8:00:09 PM </t>
  </si>
  <si>
    <t xml:space="preserve"> 2/10/2022 8:00:19 PM </t>
  </si>
  <si>
    <t xml:space="preserve"> 2/10/2022 8:00:29 PM </t>
  </si>
  <si>
    <t xml:space="preserve"> 2/10/2022 8:00:39 PM </t>
  </si>
  <si>
    <t xml:space="preserve"> 2/10/2022 8:00:49 PM </t>
  </si>
  <si>
    <t xml:space="preserve"> 2/10/2022 8:00:59 PM </t>
  </si>
  <si>
    <t xml:space="preserve"> 2/10/2022 8:01:09 PM </t>
  </si>
  <si>
    <t xml:space="preserve"> 2/10/2022 8:01:19 PM </t>
  </si>
  <si>
    <t xml:space="preserve"> 2/10/2022 8:01:29 PM </t>
  </si>
  <si>
    <t xml:space="preserve"> 2/10/2022 8:01:39 PM </t>
  </si>
  <si>
    <t xml:space="preserve"> 2/10/2022 8:01:49 PM </t>
  </si>
  <si>
    <t xml:space="preserve"> 2/10/2022 8:01:59 PM </t>
  </si>
  <si>
    <t xml:space="preserve"> 2/10/2022 8:02:09 PM </t>
  </si>
  <si>
    <t xml:space="preserve"> 2/10/2022 8:02:19 PM </t>
  </si>
  <si>
    <t xml:space="preserve"> 2/10/2022 8:02:29 PM </t>
  </si>
  <si>
    <t xml:space="preserve"> 2/10/2022 8:02:39 PM </t>
  </si>
  <si>
    <t xml:space="preserve"> 2/10/2022 8:02:49 PM </t>
  </si>
  <si>
    <t xml:space="preserve"> 2/10/2022 8:02:59 PM </t>
  </si>
  <si>
    <t xml:space="preserve"> 2/10/2022 8:03:09 PM </t>
  </si>
  <si>
    <t xml:space="preserve"> 2/10/2022 8:03:19 PM </t>
  </si>
  <si>
    <t xml:space="preserve"> 2/10/2022 8:03:29 PM </t>
  </si>
  <si>
    <t xml:space="preserve"> 2/10/2022 8:03:39 PM </t>
  </si>
  <si>
    <t xml:space="preserve"> 2/10/2022 8:03:49 PM </t>
  </si>
  <si>
    <t xml:space="preserve"> 2/10/2022 8:03:59 PM </t>
  </si>
  <si>
    <t xml:space="preserve"> 2/10/2022 8:04:09 PM </t>
  </si>
  <si>
    <t xml:space="preserve"> 2/10/2022 8:04:19 PM </t>
  </si>
  <si>
    <t xml:space="preserve"> 2/10/2022 8:04:29 PM </t>
  </si>
  <si>
    <t xml:space="preserve"> 2/10/2022 8:04:39 PM </t>
  </si>
  <si>
    <t xml:space="preserve"> 2/10/2022 8:04:49 PM </t>
  </si>
  <si>
    <t xml:space="preserve"> 2/10/2022 8:04:59 PM </t>
  </si>
  <si>
    <t xml:space="preserve"> 2/10/2022 8:05:09 PM </t>
  </si>
  <si>
    <t xml:space="preserve"> 2/10/2022 8:05:19 PM </t>
  </si>
  <si>
    <t xml:space="preserve"> 2/10/2022 8:05:29 PM </t>
  </si>
  <si>
    <t xml:space="preserve"> 2/10/2022 8:05:39 PM </t>
  </si>
  <si>
    <t xml:space="preserve"> 2/10/2022 8:05:49 PM </t>
  </si>
  <si>
    <t xml:space="preserve"> 2/10/2022 8:05:59 PM </t>
  </si>
  <si>
    <t xml:space="preserve"> 2/10/2022 8:06:09 PM </t>
  </si>
  <si>
    <t xml:space="preserve"> 2/10/2022 8:06:19 PM </t>
  </si>
  <si>
    <t xml:space="preserve"> 2/10/2022 8:06:29 PM </t>
  </si>
  <si>
    <t xml:space="preserve"> 2/10/2022 8:06:39 PM </t>
  </si>
  <si>
    <t xml:space="preserve"> 2/10/2022 8:06:49 PM </t>
  </si>
  <si>
    <t xml:space="preserve"> 2/10/2022 8:06:59 PM </t>
  </si>
  <si>
    <t xml:space="preserve"> 2/10/2022 8:07:09 PM </t>
  </si>
  <si>
    <t xml:space="preserve"> 2/10/2022 8:07:19 PM </t>
  </si>
  <si>
    <t xml:space="preserve"> 2/10/2022 8:07:29 PM </t>
  </si>
  <si>
    <t xml:space="preserve"> 2/10/2022 8:07:39 PM </t>
  </si>
  <si>
    <t xml:space="preserve"> 2/10/2022 8:07:49 PM </t>
  </si>
  <si>
    <t xml:space="preserve"> 2/10/2022 8:07:59 PM </t>
  </si>
  <si>
    <t xml:space="preserve"> 2/10/2022 8:08:09 PM </t>
  </si>
  <si>
    <t xml:space="preserve"> 2/10/2022 8:08:19 PM </t>
  </si>
  <si>
    <t xml:space="preserve"> 2/10/2022 8:08:29 PM </t>
  </si>
  <si>
    <t xml:space="preserve"> 2/10/2022 8:08:39 PM </t>
  </si>
  <si>
    <t xml:space="preserve"> 2/10/2022 8:08:49 PM </t>
  </si>
  <si>
    <t xml:space="preserve"> 2/10/2022 8:08:59 PM </t>
  </si>
  <si>
    <t xml:space="preserve"> 2/10/2022 8:09:09 PM </t>
  </si>
  <si>
    <t xml:space="preserve"> 2/10/2022 8:09:19 PM </t>
  </si>
  <si>
    <t xml:space="preserve"> 2/10/2022 8:09:29 PM </t>
  </si>
  <si>
    <t xml:space="preserve"> 2/10/2022 8:09:39 PM </t>
  </si>
  <si>
    <t xml:space="preserve"> 2/10/2022 8:09:49 PM </t>
  </si>
  <si>
    <t xml:space="preserve"> 2/10/2022 8:09:59 PM </t>
  </si>
  <si>
    <t xml:space="preserve"> 2/10/2022 8:10:09 PM </t>
  </si>
  <si>
    <t xml:space="preserve"> 2/10/2022 8:10:19 PM </t>
  </si>
  <si>
    <t xml:space="preserve"> 2/10/2022 8:10:29 PM </t>
  </si>
  <si>
    <t xml:space="preserve"> 2/10/2022 8:10:39 PM </t>
  </si>
  <si>
    <t xml:space="preserve"> 2/10/2022 8:10:49 PM </t>
  </si>
  <si>
    <t xml:space="preserve"> 2/10/2022 8:10:59 PM </t>
  </si>
  <si>
    <t xml:space="preserve"> 2/10/2022 8:11:09 PM </t>
  </si>
  <si>
    <t xml:space="preserve"> 2/10/2022 8:11:19 PM </t>
  </si>
  <si>
    <t xml:space="preserve"> 2/10/2022 8:11:29 PM </t>
  </si>
  <si>
    <t xml:space="preserve"> 2/10/2022 8:11:39 PM </t>
  </si>
  <si>
    <t xml:space="preserve"> 2/10/2022 8:11:49 PM </t>
  </si>
  <si>
    <t xml:space="preserve"> 2/10/2022 8:11:59 PM </t>
  </si>
  <si>
    <t xml:space="preserve"> 2/10/2022 8:12:09 PM </t>
  </si>
  <si>
    <t xml:space="preserve"> 2/10/2022 8:12:19 PM </t>
  </si>
  <si>
    <t xml:space="preserve"> 2/10/2022 8:12:29 PM </t>
  </si>
  <si>
    <t xml:space="preserve"> 2/10/2022 8:12:39 PM </t>
  </si>
  <si>
    <t xml:space="preserve"> 2/10/2022 8:12:49 PM </t>
  </si>
  <si>
    <t xml:space="preserve"> 2/10/2022 8:12:59 PM </t>
  </si>
  <si>
    <t xml:space="preserve"> 2/10/2022 8:13:09 PM </t>
  </si>
  <si>
    <t xml:space="preserve"> 2/10/2022 8:13:19 PM </t>
  </si>
  <si>
    <t xml:space="preserve"> 2/10/2022 8:13:29 PM </t>
  </si>
  <si>
    <t xml:space="preserve"> 2/10/2022 8:13:39 PM </t>
  </si>
  <si>
    <t xml:space="preserve"> 2/10/2022 8:13:49 PM </t>
  </si>
  <si>
    <t xml:space="preserve"> 2/10/2022 8:13:59 PM </t>
  </si>
  <si>
    <t xml:space="preserve"> 2/10/2022 8:14:09 PM </t>
  </si>
  <si>
    <t xml:space="preserve"> 2/10/2022 8:14:19 PM </t>
  </si>
  <si>
    <t xml:space="preserve"> 2/10/2022 8:14:29 PM </t>
  </si>
  <si>
    <t xml:space="preserve"> 2/10/2022 8:14:39 PM </t>
  </si>
  <si>
    <t xml:space="preserve"> 2/10/2022 8:14:49 PM </t>
  </si>
  <si>
    <t xml:space="preserve"> 2/10/2022 8:14:59 PM </t>
  </si>
  <si>
    <t xml:space="preserve"> 2/10/2022 8:15:09 PM </t>
  </si>
  <si>
    <t xml:space="preserve"> 2/10/2022 8:15:19 PM </t>
  </si>
  <si>
    <t xml:space="preserve"> 2/10/2022 8:15:29 PM </t>
  </si>
  <si>
    <t xml:space="preserve"> 2/10/2022 8:15:39 PM </t>
  </si>
  <si>
    <t xml:space="preserve"> 2/10/2022 8:15:49 PM </t>
  </si>
  <si>
    <t xml:space="preserve"> 2/10/2022 8:15:59 PM </t>
  </si>
  <si>
    <t xml:space="preserve"> 2/10/2022 8:16:09 PM </t>
  </si>
  <si>
    <t xml:space="preserve"> 2/10/2022 8:16:19 PM </t>
  </si>
  <si>
    <t xml:space="preserve"> 2/10/2022 8:16:29 PM </t>
  </si>
  <si>
    <t xml:space="preserve"> 2/10/2022 8:16:39 PM </t>
  </si>
  <si>
    <t xml:space="preserve"> 2/10/2022 8:16:49 PM </t>
  </si>
  <si>
    <t xml:space="preserve"> 2/10/2022 8:16:59 PM </t>
  </si>
  <si>
    <t xml:space="preserve"> 2/10/2022 8:17:09 PM </t>
  </si>
  <si>
    <t xml:space="preserve"> 2/10/2022 8:17:19 PM </t>
  </si>
  <si>
    <t xml:space="preserve"> 2/10/2022 8:17:29 PM </t>
  </si>
  <si>
    <t xml:space="preserve"> 2/10/2022 8:17:39 PM </t>
  </si>
  <si>
    <t xml:space="preserve"> 2/10/2022 8:17:49 PM </t>
  </si>
  <si>
    <t xml:space="preserve"> 2/10/2022 8:17:59 PM </t>
  </si>
  <si>
    <t xml:space="preserve"> 2/10/2022 8:18:09 PM </t>
  </si>
  <si>
    <t xml:space="preserve"> 2/10/2022 8:18:19 PM </t>
  </si>
  <si>
    <t xml:space="preserve"> 2/10/2022 8:18:29 PM </t>
  </si>
  <si>
    <t xml:space="preserve"> 2/10/2022 8:18:39 PM </t>
  </si>
  <si>
    <t xml:space="preserve"> 2/10/2022 8:18:49 PM </t>
  </si>
  <si>
    <t xml:space="preserve"> 2/10/2022 8:18:59 PM </t>
  </si>
  <si>
    <t xml:space="preserve"> 2/10/2022 8:19:09 PM </t>
  </si>
  <si>
    <t xml:space="preserve"> 2/10/2022 8:19:19 PM </t>
  </si>
  <si>
    <t xml:space="preserve"> 2/10/2022 8:19:29 PM </t>
  </si>
  <si>
    <t xml:space="preserve"> 2/10/2022 8:19:39 PM </t>
  </si>
  <si>
    <t xml:space="preserve"> 2/10/2022 8:19:49 PM </t>
  </si>
  <si>
    <t xml:space="preserve"> 2/10/2022 8:19:59 PM </t>
  </si>
  <si>
    <t xml:space="preserve"> 2/10/2022 8:20:09 PM </t>
  </si>
  <si>
    <t xml:space="preserve"> 2/10/2022 8:20:19 PM </t>
  </si>
  <si>
    <t xml:space="preserve"> 2/10/2022 8:20:29 PM </t>
  </si>
  <si>
    <t xml:space="preserve"> 2/10/2022 8:20:39 PM </t>
  </si>
  <si>
    <t xml:space="preserve"> 2/10/2022 8:20:49 PM </t>
  </si>
  <si>
    <t xml:space="preserve"> 2/10/2022 8:20:59 PM </t>
  </si>
  <si>
    <t xml:space="preserve"> 2/10/2022 8:21:09 PM </t>
  </si>
  <si>
    <t xml:space="preserve"> 2/10/2022 8:21:19 PM </t>
  </si>
  <si>
    <t xml:space="preserve"> 2/10/2022 8:21:29 PM </t>
  </si>
  <si>
    <t xml:space="preserve"> 2/10/2022 8:21:39 PM </t>
  </si>
  <si>
    <t xml:space="preserve"> 2/10/2022 8:21:49 PM </t>
  </si>
  <si>
    <t xml:space="preserve"> 2/10/2022 8:21:59 PM </t>
  </si>
  <si>
    <t xml:space="preserve"> 2/10/2022 8:22:09 PM </t>
  </si>
  <si>
    <t xml:space="preserve"> 2/10/2022 8:22:19 PM </t>
  </si>
  <si>
    <t xml:space="preserve"> 2/10/2022 8:22:29 PM </t>
  </si>
  <si>
    <t xml:space="preserve"> 2/10/2022 8:22:39 PM </t>
  </si>
  <si>
    <t xml:space="preserve"> 2/10/2022 8:22:49 PM </t>
  </si>
  <si>
    <t xml:space="preserve"> 2/10/2022 8:22:59 PM </t>
  </si>
  <si>
    <t xml:space="preserve"> 2/10/2022 8:23:09 PM </t>
  </si>
  <si>
    <t xml:space="preserve"> 2/10/2022 8:23:19 PM </t>
  </si>
  <si>
    <t xml:space="preserve"> 2/10/2022 8:23:29 PM </t>
  </si>
  <si>
    <t xml:space="preserve"> 2/10/2022 8:23:39 PM </t>
  </si>
  <si>
    <t xml:space="preserve"> 2/10/2022 8:23:49 PM </t>
  </si>
  <si>
    <t xml:space="preserve"> 2/10/2022 8:23:59 PM </t>
  </si>
  <si>
    <t xml:space="preserve"> 2/10/2022 8:24:09 PM </t>
  </si>
  <si>
    <t xml:space="preserve"> 2/10/2022 8:24:19 PM </t>
  </si>
  <si>
    <t xml:space="preserve"> 2/10/2022 8:24:29 PM </t>
  </si>
  <si>
    <t xml:space="preserve"> 2/10/2022 8:24:39 PM </t>
  </si>
  <si>
    <t xml:space="preserve"> 2/10/2022 8:24:49 PM </t>
  </si>
  <si>
    <t xml:space="preserve"> 2/10/2022 8:24:59 PM </t>
  </si>
  <si>
    <t xml:space="preserve"> 2/10/2022 8:25:09 PM </t>
  </si>
  <si>
    <t xml:space="preserve"> 2/10/2022 8:25:19 PM </t>
  </si>
  <si>
    <t xml:space="preserve"> 2/10/2022 8:25:29 PM </t>
  </si>
  <si>
    <t xml:space="preserve"> 2/10/2022 8:25:39 PM </t>
  </si>
  <si>
    <t xml:space="preserve"> 2/10/2022 8:25:49 PM </t>
  </si>
  <si>
    <t xml:space="preserve"> 2/10/2022 8:25:59 PM </t>
  </si>
  <si>
    <t xml:space="preserve"> 2/10/2022 8:26:09 PM </t>
  </si>
  <si>
    <t xml:space="preserve"> 2/10/2022 8:26:19 PM </t>
  </si>
  <si>
    <t xml:space="preserve"> 2/10/2022 8:26:29 PM </t>
  </si>
  <si>
    <t xml:space="preserve"> 2/10/2022 8:26:39 PM </t>
  </si>
  <si>
    <t xml:space="preserve"> 2/10/2022 8:26:49 PM </t>
  </si>
  <si>
    <t xml:space="preserve"> 2/10/2022 8:26:59 PM </t>
  </si>
  <si>
    <t xml:space="preserve"> 2/10/2022 8:27:09 PM </t>
  </si>
  <si>
    <t xml:space="preserve"> 2/10/2022 8:27:19 PM </t>
  </si>
  <si>
    <t xml:space="preserve"> 2/10/2022 8:27:29 PM </t>
  </si>
  <si>
    <t xml:space="preserve"> 2/10/2022 8:27:39 PM </t>
  </si>
  <si>
    <t xml:space="preserve"> 2/10/2022 8:27:49 PM </t>
  </si>
  <si>
    <t xml:space="preserve"> 2/10/2022 8:27:59 PM </t>
  </si>
  <si>
    <t xml:space="preserve"> 2/10/2022 8:28:09 PM </t>
  </si>
  <si>
    <t xml:space="preserve"> 2/10/2022 8:28:19 PM </t>
  </si>
  <si>
    <t xml:space="preserve"> 2/10/2022 8:28:29 PM </t>
  </si>
  <si>
    <t xml:space="preserve"> 2/10/2022 8:28:39 PM </t>
  </si>
  <si>
    <t xml:space="preserve"> 2/10/2022 8:28:49 PM </t>
  </si>
  <si>
    <t xml:space="preserve"> 2/10/2022 8:28:59 PM </t>
  </si>
  <si>
    <t xml:space="preserve"> 2/10/2022 8:29:09 PM </t>
  </si>
  <si>
    <t xml:space="preserve"> 2/10/2022 8:29:19 PM </t>
  </si>
  <si>
    <t xml:space="preserve"> 2/10/2022 8:29:29 PM </t>
  </si>
  <si>
    <t xml:space="preserve"> 2/10/2022 8:29:39 PM </t>
  </si>
  <si>
    <t xml:space="preserve"> 2/10/2022 8:29:49 PM </t>
  </si>
  <si>
    <t xml:space="preserve"> 2/10/2022 8:29:59 PM </t>
  </si>
  <si>
    <t xml:space="preserve"> 2/10/2022 8:30:09 PM </t>
  </si>
  <si>
    <t xml:space="preserve"> 2/10/2022 8:30:19 PM </t>
  </si>
  <si>
    <t xml:space="preserve"> 2/10/2022 8:30:29 PM </t>
  </si>
  <si>
    <t xml:space="preserve"> 2/10/2022 8:30:39 PM </t>
  </si>
  <si>
    <t xml:space="preserve"> 2/10/2022 8:30:49 PM </t>
  </si>
  <si>
    <t xml:space="preserve"> 2/10/2022 8:30:59 PM </t>
  </si>
  <si>
    <t xml:space="preserve"> 2/10/2022 8:31:09 PM </t>
  </si>
  <si>
    <t xml:space="preserve"> 2/10/2022 8:31:19 PM </t>
  </si>
  <si>
    <t xml:space="preserve"> 2/10/2022 8:31:29 PM </t>
  </si>
  <si>
    <t xml:space="preserve"> 2/10/2022 8:31:39 PM </t>
  </si>
  <si>
    <t xml:space="preserve"> 2/10/2022 8:31:49 PM </t>
  </si>
  <si>
    <t xml:space="preserve"> 2/10/2022 8:31:59 PM </t>
  </si>
  <si>
    <t xml:space="preserve"> 2/10/2022 8:32:09 PM </t>
  </si>
  <si>
    <t xml:space="preserve"> 2/10/2022 8:32:19 PM </t>
  </si>
  <si>
    <t xml:space="preserve"> 2/10/2022 8:32:29 PM </t>
  </si>
  <si>
    <t xml:space="preserve"> 2/10/2022 8:32:39 PM </t>
  </si>
  <si>
    <t xml:space="preserve"> 2/10/2022 8:32:49 PM </t>
  </si>
  <si>
    <t xml:space="preserve"> 2/10/2022 8:32:59 PM </t>
  </si>
  <si>
    <t xml:space="preserve"> 2/10/2022 8:33:09 PM </t>
  </si>
  <si>
    <t xml:space="preserve"> 2/10/2022 8:33:19 PM </t>
  </si>
  <si>
    <t xml:space="preserve"> 2/10/2022 8:33:29 PM </t>
  </si>
  <si>
    <t xml:space="preserve"> 2/10/2022 8:33:39 PM </t>
  </si>
  <si>
    <t xml:space="preserve"> 2/10/2022 8:33:49 PM </t>
  </si>
  <si>
    <t xml:space="preserve"> 2/10/2022 8:33:59 PM </t>
  </si>
  <si>
    <t xml:space="preserve"> 2/10/2022 8:34:09 PM </t>
  </si>
  <si>
    <t xml:space="preserve"> 2/10/2022 8:34:19 PM </t>
  </si>
  <si>
    <t xml:space="preserve"> 2/10/2022 8:34:29 PM </t>
  </si>
  <si>
    <t xml:space="preserve"> 2/10/2022 8:34:39 PM </t>
  </si>
  <si>
    <t xml:space="preserve"> 2/10/2022 8:34:49 PM </t>
  </si>
  <si>
    <t xml:space="preserve"> 2/10/2022 8:34:59 PM </t>
  </si>
  <si>
    <t xml:space="preserve"> 2/10/2022 8:35:09 PM </t>
  </si>
  <si>
    <t xml:space="preserve"> 2/10/2022 8:35:19 PM </t>
  </si>
  <si>
    <t xml:space="preserve"> 2/10/2022 8:35:29 PM </t>
  </si>
  <si>
    <t xml:space="preserve"> 2/10/2022 8:35:39 PM </t>
  </si>
  <si>
    <t xml:space="preserve"> 2/10/2022 8:35:49 PM </t>
  </si>
  <si>
    <t xml:space="preserve"> 2/10/2022 8:35:59 PM </t>
  </si>
  <si>
    <t xml:space="preserve"> 2/10/2022 8:36:09 PM </t>
  </si>
  <si>
    <t xml:space="preserve"> 2/10/2022 8:36:19 PM </t>
  </si>
  <si>
    <t xml:space="preserve"> 2/10/2022 8:36:29 PM </t>
  </si>
  <si>
    <t xml:space="preserve"> 2/10/2022 8:36:39 PM </t>
  </si>
  <si>
    <t xml:space="preserve"> 2/10/2022 8:36:49 PM </t>
  </si>
  <si>
    <t xml:space="preserve"> 2/10/2022 8:36:59 PM </t>
  </si>
  <si>
    <t xml:space="preserve"> 2/10/2022 8:37:09 PM </t>
  </si>
  <si>
    <t xml:space="preserve"> 2/10/2022 8:37:19 PM </t>
  </si>
  <si>
    <t xml:space="preserve"> 2/10/2022 8:37:29 PM </t>
  </si>
  <si>
    <t xml:space="preserve"> 2/10/2022 8:37:39 PM </t>
  </si>
  <si>
    <t xml:space="preserve"> 2/10/2022 8:37:49 PM </t>
  </si>
  <si>
    <t xml:space="preserve"> 2/10/2022 8:37:59 PM </t>
  </si>
  <si>
    <t xml:space="preserve"> 2/10/2022 8:38:09 PM </t>
  </si>
  <si>
    <t xml:space="preserve"> 2/10/2022 8:38:19 PM </t>
  </si>
  <si>
    <t xml:space="preserve"> 2/10/2022 8:38:29 PM </t>
  </si>
  <si>
    <t xml:space="preserve"> 2/10/2022 8:38:39 PM </t>
  </si>
  <si>
    <t xml:space="preserve"> 2/10/2022 8:38:49 PM </t>
  </si>
  <si>
    <t xml:space="preserve"> 2/10/2022 8:38:59 PM </t>
  </si>
  <si>
    <t xml:space="preserve"> 2/10/2022 8:39:09 PM </t>
  </si>
  <si>
    <t xml:space="preserve"> 2/10/2022 8:39:19 PM </t>
  </si>
  <si>
    <t xml:space="preserve"> 2/10/2022 8:39:29 PM </t>
  </si>
  <si>
    <t xml:space="preserve"> 2/10/2022 8:39:39 PM </t>
  </si>
  <si>
    <t xml:space="preserve"> 2/10/2022 8:39:49 PM </t>
  </si>
  <si>
    <t xml:space="preserve"> 2/10/2022 8:39:59 PM </t>
  </si>
  <si>
    <t xml:space="preserve"> 2/10/2022 8:40:09 PM </t>
  </si>
  <si>
    <t xml:space="preserve"> 2/10/2022 8:40:19 PM </t>
  </si>
  <si>
    <t xml:space="preserve"> 2/10/2022 8:40:29 PM </t>
  </si>
  <si>
    <t xml:space="preserve"> 2/10/2022 8:40:39 PM </t>
  </si>
  <si>
    <t xml:space="preserve"> 2/10/2022 8:40:49 PM </t>
  </si>
  <si>
    <t xml:space="preserve"> 2/10/2022 8:40:59 PM </t>
  </si>
  <si>
    <t xml:space="preserve"> 2/10/2022 8:41:09 PM </t>
  </si>
  <si>
    <t xml:space="preserve"> 2/10/2022 8:41:19 PM </t>
  </si>
  <si>
    <t xml:space="preserve"> 2/10/2022 8:41:29 PM </t>
  </si>
  <si>
    <t xml:space="preserve"> 2/10/2022 8:41:39 PM </t>
  </si>
  <si>
    <t xml:space="preserve"> 2/10/2022 8:41:49 PM </t>
  </si>
  <si>
    <t xml:space="preserve"> 2/10/2022 8:41:59 PM </t>
  </si>
  <si>
    <t xml:space="preserve"> 2/10/2022 8:42:09 PM </t>
  </si>
  <si>
    <t xml:space="preserve"> 2/10/2022 8:42:19 PM </t>
  </si>
  <si>
    <t xml:space="preserve"> 2/10/2022 8:42:29 PM </t>
  </si>
  <si>
    <t xml:space="preserve"> 2/10/2022 8:42:39 PM </t>
  </si>
  <si>
    <t xml:space="preserve"> 2/10/2022 8:42:49 PM </t>
  </si>
  <si>
    <t xml:space="preserve"> 2/10/2022 8:42:59 PM </t>
  </si>
  <si>
    <t xml:space="preserve"> 2/10/2022 8:43:09 PM </t>
  </si>
  <si>
    <t xml:space="preserve"> 2/10/2022 8:43:19 PM </t>
  </si>
  <si>
    <t xml:space="preserve"> 2/10/2022 8:43:29 PM </t>
  </si>
  <si>
    <t xml:space="preserve"> 2/10/2022 8:43:39 PM </t>
  </si>
  <si>
    <t xml:space="preserve"> 2/10/2022 8:43:49 PM </t>
  </si>
  <si>
    <t xml:space="preserve"> 2/10/2022 8:43:59 PM </t>
  </si>
  <si>
    <t xml:space="preserve"> 2/10/2022 8:44:09 PM </t>
  </si>
  <si>
    <t xml:space="preserve"> 2/10/2022 8:44:19 PM </t>
  </si>
  <si>
    <t xml:space="preserve"> 2/10/2022 8:44:29 PM </t>
  </si>
  <si>
    <t xml:space="preserve"> 2/10/2022 8:44:39 PM </t>
  </si>
  <si>
    <t xml:space="preserve"> 2/10/2022 8:44:49 PM </t>
  </si>
  <si>
    <t xml:space="preserve"> 2/10/2022 8:44:59 PM </t>
  </si>
  <si>
    <t xml:space="preserve"> 2/10/2022 8:45:09 PM </t>
  </si>
  <si>
    <t xml:space="preserve"> 2/10/2022 8:45:19 PM </t>
  </si>
  <si>
    <t xml:space="preserve"> 2/10/2022 8:45:29 PM </t>
  </si>
  <si>
    <t xml:space="preserve"> 2/10/2022 8:45:39 PM </t>
  </si>
  <si>
    <t xml:space="preserve"> 2/10/2022 8:45:49 PM </t>
  </si>
  <si>
    <t xml:space="preserve"> 2/10/2022 8:45:59 PM </t>
  </si>
  <si>
    <t xml:space="preserve"> 2/10/2022 8:46:09 PM </t>
  </si>
  <si>
    <t xml:space="preserve"> 2/10/2022 8:46:19 PM </t>
  </si>
  <si>
    <t xml:space="preserve"> 2/10/2022 8:46:29 PM </t>
  </si>
  <si>
    <t xml:space="preserve"> 2/10/2022 8:46:39 PM </t>
  </si>
  <si>
    <t xml:space="preserve"> 2/10/2022 8:46:49 PM </t>
  </si>
  <si>
    <t xml:space="preserve"> 2/10/2022 8:46:59 PM </t>
  </si>
  <si>
    <t xml:space="preserve"> 2/10/2022 8:47:09 PM </t>
  </si>
  <si>
    <t xml:space="preserve"> 2/10/2022 8:47:19 PM </t>
  </si>
  <si>
    <t xml:space="preserve"> 2/10/2022 8:47:29 PM </t>
  </si>
  <si>
    <t xml:space="preserve"> 2/10/2022 8:47:39 PM </t>
  </si>
  <si>
    <t xml:space="preserve"> 2/10/2022 8:47:49 PM </t>
  </si>
  <si>
    <t xml:space="preserve"> 2/10/2022 8:47:59 PM </t>
  </si>
  <si>
    <t xml:space="preserve"> 2/10/2022 8:48:09 PM </t>
  </si>
  <si>
    <t xml:space="preserve"> 2/10/2022 8:48:19 PM </t>
  </si>
  <si>
    <t xml:space="preserve"> 2/10/2022 8:48:29 PM </t>
  </si>
  <si>
    <t xml:space="preserve"> 2/10/2022 8:48:39 PM </t>
  </si>
  <si>
    <t xml:space="preserve"> 2/10/2022 8:48:49 PM </t>
  </si>
  <si>
    <t xml:space="preserve"> 2/10/2022 8:48:59 PM </t>
  </si>
  <si>
    <t xml:space="preserve"> 2/10/2022 8:49:09 PM </t>
  </si>
  <si>
    <t xml:space="preserve"> 2/10/2022 8:49:19 PM </t>
  </si>
  <si>
    <t xml:space="preserve"> 2/10/2022 8:49:29 PM </t>
  </si>
  <si>
    <t xml:space="preserve"> 2/10/2022 8:49:39 PM </t>
  </si>
  <si>
    <t xml:space="preserve"> 2/10/2022 8:49:49 PM </t>
  </si>
  <si>
    <t xml:space="preserve"> 2/10/2022 8:49:59 PM </t>
  </si>
  <si>
    <t xml:space="preserve"> 2/10/2022 8:50:09 PM </t>
  </si>
  <si>
    <t xml:space="preserve"> 2/10/2022 8:50:19 PM </t>
  </si>
  <si>
    <t xml:space="preserve"> 2/10/2022 8:50:29 PM </t>
  </si>
  <si>
    <t xml:space="preserve"> 2/10/2022 8:50:39 PM </t>
  </si>
  <si>
    <t xml:space="preserve"> 2/10/2022 8:50:49 PM </t>
  </si>
  <si>
    <t xml:space="preserve"> 2/10/2022 8:50:59 PM </t>
  </si>
  <si>
    <t xml:space="preserve"> 2/10/2022 8:51:09 PM </t>
  </si>
  <si>
    <t xml:space="preserve"> 2/10/2022 8:51:19 PM </t>
  </si>
  <si>
    <t xml:space="preserve"> 2/10/2022 8:51:29 PM </t>
  </si>
  <si>
    <t xml:space="preserve"> 2/10/2022 8:51:39 PM </t>
  </si>
  <si>
    <t>Chamber</t>
  </si>
  <si>
    <t>Battery</t>
  </si>
  <si>
    <t>COM-UHF</t>
  </si>
  <si>
    <t>-</t>
  </si>
  <si>
    <t>CPLD</t>
  </si>
  <si>
    <t>Chamber</t>
    <phoneticPr fontId="1"/>
  </si>
  <si>
    <t>+Z</t>
    <phoneticPr fontId="1"/>
  </si>
  <si>
    <t>-Y</t>
    <phoneticPr fontId="1"/>
  </si>
  <si>
    <t>-Z</t>
    <phoneticPr fontId="1"/>
  </si>
  <si>
    <t>+X</t>
    <phoneticPr fontId="1"/>
  </si>
  <si>
    <t>+Y</t>
    <phoneticPr fontId="1"/>
  </si>
  <si>
    <t>-X</t>
    <phoneticPr fontId="1"/>
  </si>
  <si>
    <t>+X(Outside)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</si>
</sst>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832"/>
  <sheetViews>
    <sheetView tabSelected="1" topLeftCell="W1" workbookViewId="0">
      <pane ySplit="2" topLeftCell="A6812" activePane="bottomLeft" state="frozen"/>
      <selection pane="bottomLeft" activeCell="AO6830" sqref="AO6830"/>
    </sheetView>
  </sheetViews>
  <sheetFormatPr defaultRowHeight="18" x14ac:dyDescent="0.55000000000000004"/>
  <cols>
    <col min="1" max="1" width="24.58203125" customWidth="1"/>
    <col min="40" max="40" width="20" customWidth="1"/>
  </cols>
  <sheetData>
    <row r="1" spans="1:42" x14ac:dyDescent="0.55000000000000004">
      <c r="A1" t="s">
        <v>0</v>
      </c>
      <c r="D1" t="s">
        <v>6833</v>
      </c>
      <c r="E1" t="s">
        <v>6828</v>
      </c>
      <c r="F1" t="s">
        <v>6828</v>
      </c>
      <c r="G1" s="1" t="s">
        <v>6834</v>
      </c>
      <c r="H1" s="1" t="s">
        <v>6835</v>
      </c>
      <c r="I1" s="1" t="s">
        <v>6836</v>
      </c>
      <c r="J1" s="1" t="s">
        <v>6837</v>
      </c>
      <c r="K1" s="1" t="s">
        <v>6838</v>
      </c>
      <c r="L1" s="1" t="s">
        <v>6840</v>
      </c>
      <c r="M1" t="s">
        <v>6829</v>
      </c>
      <c r="N1" t="s">
        <v>6830</v>
      </c>
      <c r="O1" t="s">
        <v>6831</v>
      </c>
      <c r="P1" t="s">
        <v>6831</v>
      </c>
      <c r="Q1" t="s">
        <v>6831</v>
      </c>
      <c r="R1" t="s">
        <v>6831</v>
      </c>
      <c r="S1" t="s">
        <v>6831</v>
      </c>
      <c r="T1" s="1" t="s">
        <v>6839</v>
      </c>
      <c r="U1" t="s">
        <v>6832</v>
      </c>
    </row>
    <row r="2" spans="1:42" x14ac:dyDescent="0.55000000000000004">
      <c r="A2" t="s">
        <v>1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</row>
    <row r="3" spans="1:42" x14ac:dyDescent="0.55000000000000004">
      <c r="A3" t="s">
        <v>2</v>
      </c>
      <c r="B3">
        <v>0</v>
      </c>
      <c r="C3">
        <f t="shared" ref="C3:C4" si="0">B3/3600</f>
        <v>0</v>
      </c>
      <c r="D3">
        <v>20.455840999999999</v>
      </c>
      <c r="E3">
        <v>20.898785</v>
      </c>
      <c r="F3">
        <v>19.990490000000001</v>
      </c>
      <c r="G3">
        <v>21.048555</v>
      </c>
      <c r="H3">
        <v>21.602561999999999</v>
      </c>
      <c r="I3">
        <v>21.400337</v>
      </c>
      <c r="J3">
        <v>21.050407</v>
      </c>
      <c r="K3">
        <v>21.322583999999999</v>
      </c>
      <c r="L3">
        <v>20.853641</v>
      </c>
      <c r="M3">
        <v>22.182431999999999</v>
      </c>
      <c r="N3">
        <v>23.218457999999998</v>
      </c>
      <c r="O3">
        <v>13.360638</v>
      </c>
      <c r="P3">
        <v>14.874665</v>
      </c>
      <c r="Q3">
        <v>19.440670000000001</v>
      </c>
      <c r="R3">
        <v>17.995103</v>
      </c>
      <c r="S3">
        <v>2283.9123690000001</v>
      </c>
      <c r="T3">
        <v>22.286809999999999</v>
      </c>
      <c r="U3">
        <v>21.873775999999999</v>
      </c>
      <c r="V3">
        <v>20.963927999999999</v>
      </c>
      <c r="W3">
        <v>2290.243066</v>
      </c>
      <c r="X3">
        <v>2290.243066</v>
      </c>
      <c r="Y3">
        <v>2290.243066</v>
      </c>
      <c r="Z3">
        <v>2290.243066</v>
      </c>
      <c r="AA3">
        <v>2290.243066</v>
      </c>
      <c r="AB3">
        <v>2290.243066</v>
      </c>
      <c r="AC3">
        <v>2290.243066</v>
      </c>
      <c r="AD3">
        <v>2290.243066</v>
      </c>
      <c r="AE3">
        <v>2290.243066</v>
      </c>
      <c r="AF3">
        <v>2290.243066</v>
      </c>
      <c r="AG3">
        <v>2290.243066</v>
      </c>
      <c r="AH3">
        <v>2290.243066</v>
      </c>
      <c r="AI3">
        <v>2290.243066</v>
      </c>
      <c r="AJ3">
        <v>0</v>
      </c>
      <c r="AK3">
        <v>0</v>
      </c>
      <c r="AL3">
        <v>0</v>
      </c>
      <c r="AM3">
        <v>0</v>
      </c>
      <c r="AN3" t="s">
        <v>2</v>
      </c>
      <c r="AO3">
        <v>57601</v>
      </c>
      <c r="AP3" s="2">
        <v>2.8895409999999999E-4</v>
      </c>
    </row>
    <row r="4" spans="1:42" x14ac:dyDescent="0.55000000000000004">
      <c r="A4" t="s">
        <v>3</v>
      </c>
      <c r="B4">
        <f>B3+10</f>
        <v>10</v>
      </c>
      <c r="C4">
        <f t="shared" si="0"/>
        <v>2.7777777777777779E-3</v>
      </c>
      <c r="D4">
        <v>20.460602000000002</v>
      </c>
      <c r="E4">
        <v>20.890810999999999</v>
      </c>
      <c r="F4">
        <v>20.003824999999999</v>
      </c>
      <c r="G4">
        <v>21.047989999999999</v>
      </c>
      <c r="H4">
        <v>21.616340999999998</v>
      </c>
      <c r="I4">
        <v>21.412267</v>
      </c>
      <c r="J4">
        <v>21.058869000000001</v>
      </c>
      <c r="K4">
        <v>21.344697</v>
      </c>
      <c r="L4">
        <v>20.859095</v>
      </c>
      <c r="M4">
        <v>22.196435000000001</v>
      </c>
      <c r="N4">
        <v>23.218772999999999</v>
      </c>
      <c r="O4">
        <v>13.346287</v>
      </c>
      <c r="P4">
        <v>14.867074000000001</v>
      </c>
      <c r="Q4">
        <v>19.449562</v>
      </c>
      <c r="R4">
        <v>17.627556999999999</v>
      </c>
      <c r="S4">
        <v>2283.891091</v>
      </c>
      <c r="T4">
        <v>22.305595</v>
      </c>
      <c r="U4">
        <v>21.869668999999998</v>
      </c>
      <c r="V4">
        <v>20.963984</v>
      </c>
      <c r="W4">
        <v>2290.2315349999999</v>
      </c>
      <c r="X4">
        <v>2290.2315349999999</v>
      </c>
      <c r="Y4">
        <v>2290.2315349999999</v>
      </c>
      <c r="Z4">
        <v>2290.2315349999999</v>
      </c>
      <c r="AA4">
        <v>2290.2315349999999</v>
      </c>
      <c r="AB4">
        <v>2290.2315349999999</v>
      </c>
      <c r="AC4">
        <v>2290.2315349999999</v>
      </c>
      <c r="AD4">
        <v>2290.2315349999999</v>
      </c>
      <c r="AE4">
        <v>2290.2315349999999</v>
      </c>
      <c r="AF4">
        <v>2290.2315349999999</v>
      </c>
      <c r="AG4">
        <v>2290.2315349999999</v>
      </c>
      <c r="AH4">
        <v>2290.2315349999999</v>
      </c>
      <c r="AI4">
        <v>2290.2315349999999</v>
      </c>
      <c r="AJ4">
        <v>0</v>
      </c>
      <c r="AK4">
        <v>0</v>
      </c>
      <c r="AL4">
        <v>0</v>
      </c>
      <c r="AM4">
        <v>0</v>
      </c>
      <c r="AN4" t="s">
        <v>3</v>
      </c>
      <c r="AO4">
        <v>57611</v>
      </c>
      <c r="AP4" s="2">
        <v>2.8258470000000003E-4</v>
      </c>
    </row>
    <row r="5" spans="1:42" x14ac:dyDescent="0.55000000000000004">
      <c r="A5" t="s">
        <v>4</v>
      </c>
      <c r="B5">
        <f t="shared" ref="B5:B68" si="1">B4+10</f>
        <v>20</v>
      </c>
      <c r="C5">
        <f t="shared" ref="C5:C68" si="2">B5/3600</f>
        <v>5.5555555555555558E-3</v>
      </c>
      <c r="D5">
        <v>20.462239</v>
      </c>
      <c r="E5">
        <v>20.884577</v>
      </c>
      <c r="F5">
        <v>20.026776000000002</v>
      </c>
      <c r="G5">
        <v>21.047543000000001</v>
      </c>
      <c r="H5">
        <v>21.619596000000001</v>
      </c>
      <c r="I5">
        <v>21.414134000000001</v>
      </c>
      <c r="J5">
        <v>21.047775000000001</v>
      </c>
      <c r="K5">
        <v>21.366233999999999</v>
      </c>
      <c r="L5">
        <v>20.854018</v>
      </c>
      <c r="M5">
        <v>22.206394</v>
      </c>
      <c r="N5">
        <v>23.228891999999998</v>
      </c>
      <c r="O5">
        <v>13.352527</v>
      </c>
      <c r="P5">
        <v>14.866097999999999</v>
      </c>
      <c r="Q5">
        <v>19.465045</v>
      </c>
      <c r="R5">
        <v>17.411852</v>
      </c>
      <c r="S5">
        <v>2283.9173559999999</v>
      </c>
      <c r="T5">
        <v>22.309583</v>
      </c>
      <c r="U5">
        <v>21.891469000000001</v>
      </c>
      <c r="V5">
        <v>20.977930000000001</v>
      </c>
      <c r="W5">
        <v>2290.2522370000002</v>
      </c>
      <c r="X5">
        <v>2290.2522370000002</v>
      </c>
      <c r="Y5">
        <v>2290.2522370000002</v>
      </c>
      <c r="Z5">
        <v>2290.2522370000002</v>
      </c>
      <c r="AA5">
        <v>2290.2522370000002</v>
      </c>
      <c r="AB5">
        <v>2290.2522370000002</v>
      </c>
      <c r="AC5">
        <v>2290.2522370000002</v>
      </c>
      <c r="AD5">
        <v>2290.2522370000002</v>
      </c>
      <c r="AE5">
        <v>2290.2522370000002</v>
      </c>
      <c r="AF5">
        <v>2290.2522370000002</v>
      </c>
      <c r="AG5">
        <v>2290.2522370000002</v>
      </c>
      <c r="AH5">
        <v>2290.2522370000002</v>
      </c>
      <c r="AI5">
        <v>2290.2522370000002</v>
      </c>
      <c r="AJ5">
        <v>0</v>
      </c>
      <c r="AK5">
        <v>0</v>
      </c>
      <c r="AL5">
        <v>0</v>
      </c>
      <c r="AM5">
        <v>0</v>
      </c>
      <c r="AN5" t="s">
        <v>4</v>
      </c>
      <c r="AO5">
        <v>57621</v>
      </c>
      <c r="AP5" s="2">
        <v>2.7111989999999999E-4</v>
      </c>
    </row>
    <row r="6" spans="1:42" x14ac:dyDescent="0.55000000000000004">
      <c r="A6" t="s">
        <v>5</v>
      </c>
      <c r="B6">
        <f t="shared" si="1"/>
        <v>30</v>
      </c>
      <c r="C6">
        <f t="shared" si="2"/>
        <v>8.3333333333333332E-3</v>
      </c>
      <c r="D6">
        <v>20.44952</v>
      </c>
      <c r="E6">
        <v>20.875335</v>
      </c>
      <c r="F6">
        <v>20.034208</v>
      </c>
      <c r="G6">
        <v>21.035292999999999</v>
      </c>
      <c r="H6">
        <v>21.636272000000002</v>
      </c>
      <c r="I6">
        <v>21.426648</v>
      </c>
      <c r="J6">
        <v>21.050339000000001</v>
      </c>
      <c r="K6">
        <v>21.375046000000001</v>
      </c>
      <c r="L6">
        <v>20.855425</v>
      </c>
      <c r="M6">
        <v>22.218205999999999</v>
      </c>
      <c r="N6">
        <v>23.205255000000001</v>
      </c>
      <c r="O6">
        <v>13.331034000000001</v>
      </c>
      <c r="P6">
        <v>14.846022</v>
      </c>
      <c r="Q6">
        <v>19.467753999999999</v>
      </c>
      <c r="R6">
        <v>18.245201000000002</v>
      </c>
      <c r="S6">
        <v>2283.8886299999999</v>
      </c>
      <c r="T6">
        <v>22.326103</v>
      </c>
      <c r="U6">
        <v>21.886714999999999</v>
      </c>
      <c r="V6">
        <v>20.970164</v>
      </c>
      <c r="W6">
        <v>2290.241696</v>
      </c>
      <c r="X6">
        <v>2290.241696</v>
      </c>
      <c r="Y6">
        <v>2290.241696</v>
      </c>
      <c r="Z6">
        <v>2290.241696</v>
      </c>
      <c r="AA6">
        <v>2290.241696</v>
      </c>
      <c r="AB6">
        <v>2290.241696</v>
      </c>
      <c r="AC6">
        <v>2290.241696</v>
      </c>
      <c r="AD6">
        <v>2290.241696</v>
      </c>
      <c r="AE6">
        <v>2290.241696</v>
      </c>
      <c r="AF6">
        <v>2290.241696</v>
      </c>
      <c r="AG6">
        <v>2290.241696</v>
      </c>
      <c r="AH6">
        <v>2290.241696</v>
      </c>
      <c r="AI6">
        <v>2290.241696</v>
      </c>
      <c r="AJ6">
        <v>0</v>
      </c>
      <c r="AK6">
        <v>0</v>
      </c>
      <c r="AL6">
        <v>0</v>
      </c>
      <c r="AM6">
        <v>0</v>
      </c>
      <c r="AN6" t="s">
        <v>5</v>
      </c>
      <c r="AO6">
        <v>57631</v>
      </c>
      <c r="AP6" s="2">
        <v>2.8003700000000002E-4</v>
      </c>
    </row>
    <row r="7" spans="1:42" x14ac:dyDescent="0.55000000000000004">
      <c r="A7" t="s">
        <v>6</v>
      </c>
      <c r="B7">
        <f t="shared" si="1"/>
        <v>40</v>
      </c>
      <c r="C7">
        <f t="shared" si="2"/>
        <v>1.1111111111111112E-2</v>
      </c>
      <c r="D7">
        <v>20.449874000000001</v>
      </c>
      <c r="E7">
        <v>20.913423000000002</v>
      </c>
      <c r="F7">
        <v>20.046609</v>
      </c>
      <c r="G7">
        <v>21.041896999999999</v>
      </c>
      <c r="H7">
        <v>21.633386999999999</v>
      </c>
      <c r="I7">
        <v>21.442505000000001</v>
      </c>
      <c r="J7">
        <v>21.044443000000001</v>
      </c>
      <c r="K7">
        <v>21.383960999999999</v>
      </c>
      <c r="L7">
        <v>20.868048999999999</v>
      </c>
      <c r="M7">
        <v>22.240525999999999</v>
      </c>
      <c r="N7">
        <v>23.189458999999999</v>
      </c>
      <c r="O7">
        <v>13.350039000000001</v>
      </c>
      <c r="P7">
        <v>14.875242</v>
      </c>
      <c r="Q7">
        <v>19.488295999999998</v>
      </c>
      <c r="R7">
        <v>17.879645</v>
      </c>
      <c r="S7">
        <v>2283.9067759999998</v>
      </c>
      <c r="T7">
        <v>22.352103</v>
      </c>
      <c r="U7">
        <v>21.905555</v>
      </c>
      <c r="V7">
        <v>20.963092</v>
      </c>
      <c r="W7">
        <v>2290.2441359999998</v>
      </c>
      <c r="X7">
        <v>2290.2441359999998</v>
      </c>
      <c r="Y7">
        <v>2290.2441359999998</v>
      </c>
      <c r="Z7">
        <v>2290.2441359999998</v>
      </c>
      <c r="AA7">
        <v>2290.2441359999998</v>
      </c>
      <c r="AB7">
        <v>2290.2441359999998</v>
      </c>
      <c r="AC7">
        <v>2290.2441359999998</v>
      </c>
      <c r="AD7">
        <v>2290.2441359999998</v>
      </c>
      <c r="AE7">
        <v>2290.2441359999998</v>
      </c>
      <c r="AF7">
        <v>2290.2441359999998</v>
      </c>
      <c r="AG7">
        <v>2290.2441359999998</v>
      </c>
      <c r="AH7">
        <v>2290.2441359999998</v>
      </c>
      <c r="AI7">
        <v>2290.2441359999998</v>
      </c>
      <c r="AJ7">
        <v>0</v>
      </c>
      <c r="AK7">
        <v>0</v>
      </c>
      <c r="AL7">
        <v>0</v>
      </c>
      <c r="AM7">
        <v>0</v>
      </c>
      <c r="AN7" t="s">
        <v>6</v>
      </c>
      <c r="AO7">
        <v>57641</v>
      </c>
      <c r="AP7" s="2">
        <v>2.8385859999999999E-4</v>
      </c>
    </row>
    <row r="8" spans="1:42" x14ac:dyDescent="0.55000000000000004">
      <c r="A8" t="s">
        <v>7</v>
      </c>
      <c r="B8">
        <f t="shared" si="1"/>
        <v>50</v>
      </c>
      <c r="C8">
        <f t="shared" si="2"/>
        <v>1.3888888888888888E-2</v>
      </c>
      <c r="D8">
        <v>20.471003</v>
      </c>
      <c r="E8">
        <v>20.991952000000001</v>
      </c>
      <c r="F8">
        <v>20.059868000000002</v>
      </c>
      <c r="G8">
        <v>21.046581</v>
      </c>
      <c r="H8">
        <v>21.651254999999999</v>
      </c>
      <c r="I8">
        <v>21.511279999999999</v>
      </c>
      <c r="J8">
        <v>21.060932000000001</v>
      </c>
      <c r="K8">
        <v>21.410858000000001</v>
      </c>
      <c r="L8">
        <v>20.869261000000002</v>
      </c>
      <c r="M8">
        <v>22.260697</v>
      </c>
      <c r="N8">
        <v>23.175332999999998</v>
      </c>
      <c r="O8">
        <v>13.351171000000001</v>
      </c>
      <c r="P8">
        <v>14.895213</v>
      </c>
      <c r="Q8">
        <v>19.494985</v>
      </c>
      <c r="R8">
        <v>17.485253</v>
      </c>
      <c r="S8">
        <v>2283.9022479999999</v>
      </c>
      <c r="T8">
        <v>22.394639999999999</v>
      </c>
      <c r="U8">
        <v>21.943020000000001</v>
      </c>
      <c r="V8">
        <v>20.982996</v>
      </c>
      <c r="W8">
        <v>2290.2759080000001</v>
      </c>
      <c r="X8">
        <v>2290.2759080000001</v>
      </c>
      <c r="Y8">
        <v>2290.2759080000001</v>
      </c>
      <c r="Z8">
        <v>2290.2759080000001</v>
      </c>
      <c r="AA8">
        <v>2290.2759080000001</v>
      </c>
      <c r="AB8">
        <v>2290.2759080000001</v>
      </c>
      <c r="AC8">
        <v>2290.2759080000001</v>
      </c>
      <c r="AD8">
        <v>2290.2759080000001</v>
      </c>
      <c r="AE8">
        <v>2290.2759080000001</v>
      </c>
      <c r="AF8">
        <v>2290.2759080000001</v>
      </c>
      <c r="AG8">
        <v>2290.2759080000001</v>
      </c>
      <c r="AH8">
        <v>2290.2759080000001</v>
      </c>
      <c r="AI8">
        <v>2290.2759080000001</v>
      </c>
      <c r="AJ8">
        <v>0</v>
      </c>
      <c r="AK8">
        <v>0</v>
      </c>
      <c r="AL8">
        <v>0</v>
      </c>
      <c r="AM8">
        <v>0</v>
      </c>
      <c r="AN8" t="s">
        <v>7</v>
      </c>
      <c r="AO8">
        <v>57651</v>
      </c>
      <c r="AP8" s="2">
        <v>2.7748920000000003E-4</v>
      </c>
    </row>
    <row r="9" spans="1:42" x14ac:dyDescent="0.55000000000000004">
      <c r="A9" t="s">
        <v>8</v>
      </c>
      <c r="B9">
        <f t="shared" si="1"/>
        <v>60</v>
      </c>
      <c r="C9">
        <f t="shared" si="2"/>
        <v>1.6666666666666666E-2</v>
      </c>
      <c r="D9">
        <v>20.461562000000001</v>
      </c>
      <c r="E9">
        <v>21.059366000000001</v>
      </c>
      <c r="F9">
        <v>20.070578999999999</v>
      </c>
      <c r="G9">
        <v>21.0427</v>
      </c>
      <c r="H9">
        <v>21.659869</v>
      </c>
      <c r="I9">
        <v>21.574960999999998</v>
      </c>
      <c r="J9">
        <v>21.073485000000002</v>
      </c>
      <c r="K9">
        <v>21.428961000000001</v>
      </c>
      <c r="L9">
        <v>20.863759000000002</v>
      </c>
      <c r="M9">
        <v>22.277861999999999</v>
      </c>
      <c r="N9">
        <v>23.152386</v>
      </c>
      <c r="O9">
        <v>13.365996000000001</v>
      </c>
      <c r="P9">
        <v>14.849549</v>
      </c>
      <c r="Q9">
        <v>19.523417999999999</v>
      </c>
      <c r="R9">
        <v>17.861204000000001</v>
      </c>
      <c r="S9">
        <v>2283.9083559999999</v>
      </c>
      <c r="T9">
        <v>22.396191000000002</v>
      </c>
      <c r="U9">
        <v>21.939947</v>
      </c>
      <c r="V9">
        <v>20.96603</v>
      </c>
      <c r="W9">
        <v>2290.2502650000001</v>
      </c>
      <c r="X9">
        <v>2290.2502650000001</v>
      </c>
      <c r="Y9">
        <v>2290.2502650000001</v>
      </c>
      <c r="Z9">
        <v>2290.2502650000001</v>
      </c>
      <c r="AA9">
        <v>2290.2502650000001</v>
      </c>
      <c r="AB9">
        <v>2290.2502650000001</v>
      </c>
      <c r="AC9">
        <v>2290.2502650000001</v>
      </c>
      <c r="AD9">
        <v>2290.2502650000001</v>
      </c>
      <c r="AE9">
        <v>2290.2502650000001</v>
      </c>
      <c r="AF9">
        <v>2290.2502650000001</v>
      </c>
      <c r="AG9">
        <v>2290.2502650000001</v>
      </c>
      <c r="AH9">
        <v>2290.2502650000001</v>
      </c>
      <c r="AI9">
        <v>2290.2502650000001</v>
      </c>
      <c r="AJ9">
        <v>0</v>
      </c>
      <c r="AK9">
        <v>0</v>
      </c>
      <c r="AL9">
        <v>0</v>
      </c>
      <c r="AM9">
        <v>0</v>
      </c>
      <c r="AN9" t="s">
        <v>8</v>
      </c>
      <c r="AO9">
        <v>57661</v>
      </c>
      <c r="AP9" s="2">
        <v>2.8513250000000001E-4</v>
      </c>
    </row>
    <row r="10" spans="1:42" x14ac:dyDescent="0.55000000000000004">
      <c r="A10" t="s">
        <v>9</v>
      </c>
      <c r="B10">
        <f t="shared" si="1"/>
        <v>70</v>
      </c>
      <c r="C10">
        <f t="shared" si="2"/>
        <v>1.9444444444444445E-2</v>
      </c>
      <c r="D10">
        <v>20.472314999999998</v>
      </c>
      <c r="E10">
        <v>21.111543999999999</v>
      </c>
      <c r="F10">
        <v>20.082494000000001</v>
      </c>
      <c r="G10">
        <v>21.050207</v>
      </c>
      <c r="H10">
        <v>21.668066</v>
      </c>
      <c r="I10">
        <v>21.632901</v>
      </c>
      <c r="J10">
        <v>21.102518</v>
      </c>
      <c r="K10">
        <v>21.438779</v>
      </c>
      <c r="L10">
        <v>20.862469000000001</v>
      </c>
      <c r="M10">
        <v>22.288135</v>
      </c>
      <c r="N10">
        <v>23.138521000000001</v>
      </c>
      <c r="O10">
        <v>13.337821999999999</v>
      </c>
      <c r="P10">
        <v>14.855129</v>
      </c>
      <c r="Q10">
        <v>19.533612999999999</v>
      </c>
      <c r="R10">
        <v>17.864913999999999</v>
      </c>
      <c r="S10">
        <v>2283.9065639999999</v>
      </c>
      <c r="T10">
        <v>22.393920000000001</v>
      </c>
      <c r="U10">
        <v>21.964504000000002</v>
      </c>
      <c r="V10">
        <v>20.955886</v>
      </c>
      <c r="W10">
        <v>2290.2467630000001</v>
      </c>
      <c r="X10">
        <v>2290.2467630000001</v>
      </c>
      <c r="Y10">
        <v>2290.2467630000001</v>
      </c>
      <c r="Z10">
        <v>2290.2467630000001</v>
      </c>
      <c r="AA10">
        <v>2290.2467630000001</v>
      </c>
      <c r="AB10">
        <v>2290.2467630000001</v>
      </c>
      <c r="AC10">
        <v>2290.2467630000001</v>
      </c>
      <c r="AD10">
        <v>2290.2467630000001</v>
      </c>
      <c r="AE10">
        <v>2290.2467630000001</v>
      </c>
      <c r="AF10">
        <v>2290.2467630000001</v>
      </c>
      <c r="AG10">
        <v>2290.2467630000001</v>
      </c>
      <c r="AH10">
        <v>2290.2467630000001</v>
      </c>
      <c r="AI10">
        <v>2290.2467630000001</v>
      </c>
      <c r="AJ10">
        <v>0</v>
      </c>
      <c r="AK10">
        <v>0</v>
      </c>
      <c r="AL10">
        <v>0</v>
      </c>
      <c r="AM10">
        <v>0</v>
      </c>
      <c r="AN10" t="s">
        <v>9</v>
      </c>
      <c r="AO10">
        <v>57671</v>
      </c>
      <c r="AP10" s="2">
        <v>2.7111989999999999E-4</v>
      </c>
    </row>
    <row r="11" spans="1:42" x14ac:dyDescent="0.55000000000000004">
      <c r="A11" t="s">
        <v>10</v>
      </c>
      <c r="B11">
        <f t="shared" si="1"/>
        <v>80</v>
      </c>
      <c r="C11">
        <f t="shared" si="2"/>
        <v>2.2222222222222223E-2</v>
      </c>
      <c r="D11">
        <v>20.466916999999999</v>
      </c>
      <c r="E11">
        <v>21.125592999999999</v>
      </c>
      <c r="F11">
        <v>20.095628000000001</v>
      </c>
      <c r="G11">
        <v>21.041108999999999</v>
      </c>
      <c r="H11">
        <v>21.681643999999999</v>
      </c>
      <c r="I11">
        <v>21.652263000000001</v>
      </c>
      <c r="J11">
        <v>21.111937000000001</v>
      </c>
      <c r="K11">
        <v>21.44727</v>
      </c>
      <c r="L11">
        <v>20.868417999999998</v>
      </c>
      <c r="M11">
        <v>22.294539</v>
      </c>
      <c r="N11">
        <v>23.452553999999999</v>
      </c>
      <c r="O11">
        <v>13.349785000000001</v>
      </c>
      <c r="P11">
        <v>14.874988</v>
      </c>
      <c r="Q11">
        <v>19.558731999999999</v>
      </c>
      <c r="R11">
        <v>17.821138999999999</v>
      </c>
      <c r="S11">
        <v>2283.9049479999999</v>
      </c>
      <c r="T11">
        <v>22.417883</v>
      </c>
      <c r="U11">
        <v>21.984544</v>
      </c>
      <c r="V11">
        <v>20.963443000000002</v>
      </c>
      <c r="W11">
        <v>2290.2479480000002</v>
      </c>
      <c r="X11">
        <v>2290.2479480000002</v>
      </c>
      <c r="Y11">
        <v>2290.2479480000002</v>
      </c>
      <c r="Z11">
        <v>2290.2479480000002</v>
      </c>
      <c r="AA11">
        <v>2290.2479480000002</v>
      </c>
      <c r="AB11">
        <v>2290.2479480000002</v>
      </c>
      <c r="AC11">
        <v>2290.2479480000002</v>
      </c>
      <c r="AD11">
        <v>2290.2479480000002</v>
      </c>
      <c r="AE11">
        <v>2290.2479480000002</v>
      </c>
      <c r="AF11">
        <v>2290.2479480000002</v>
      </c>
      <c r="AG11">
        <v>2290.2479480000002</v>
      </c>
      <c r="AH11">
        <v>2290.2479480000002</v>
      </c>
      <c r="AI11">
        <v>2290.2479480000002</v>
      </c>
      <c r="AJ11">
        <v>0</v>
      </c>
      <c r="AK11">
        <v>0</v>
      </c>
      <c r="AL11">
        <v>0</v>
      </c>
      <c r="AM11">
        <v>0</v>
      </c>
      <c r="AN11" t="s">
        <v>10</v>
      </c>
      <c r="AO11">
        <v>57681</v>
      </c>
      <c r="AP11" s="2">
        <v>2.8003700000000002E-4</v>
      </c>
    </row>
    <row r="12" spans="1:42" x14ac:dyDescent="0.55000000000000004">
      <c r="A12" t="s">
        <v>11</v>
      </c>
      <c r="B12">
        <f t="shared" si="1"/>
        <v>90</v>
      </c>
      <c r="C12">
        <f t="shared" si="2"/>
        <v>2.5000000000000001E-2</v>
      </c>
      <c r="D12">
        <v>20.471937</v>
      </c>
      <c r="E12">
        <v>21.136396000000001</v>
      </c>
      <c r="F12">
        <v>20.113852999999999</v>
      </c>
      <c r="G12">
        <v>21.044737000000001</v>
      </c>
      <c r="H12">
        <v>21.697762999999998</v>
      </c>
      <c r="I12">
        <v>21.672084000000002</v>
      </c>
      <c r="J12">
        <v>21.116491</v>
      </c>
      <c r="K12">
        <v>21.487224999999999</v>
      </c>
      <c r="L12">
        <v>20.860935000000001</v>
      </c>
      <c r="M12">
        <v>22.313192000000001</v>
      </c>
      <c r="N12">
        <v>23.336566999999999</v>
      </c>
      <c r="O12">
        <v>13.373735999999999</v>
      </c>
      <c r="P12">
        <v>14.871468999999999</v>
      </c>
      <c r="Q12">
        <v>19.569132</v>
      </c>
      <c r="R12">
        <v>17.313433</v>
      </c>
      <c r="S12">
        <v>2283.915164</v>
      </c>
      <c r="T12">
        <v>22.432134999999999</v>
      </c>
      <c r="U12">
        <v>22.009903000000001</v>
      </c>
      <c r="V12">
        <v>20.947620000000001</v>
      </c>
      <c r="W12">
        <v>2290.2527140000002</v>
      </c>
      <c r="X12">
        <v>2290.2527140000002</v>
      </c>
      <c r="Y12">
        <v>2290.2527140000002</v>
      </c>
      <c r="Z12">
        <v>2290.2527140000002</v>
      </c>
      <c r="AA12">
        <v>2290.2527140000002</v>
      </c>
      <c r="AB12">
        <v>2290.2527140000002</v>
      </c>
      <c r="AC12">
        <v>2290.2527140000002</v>
      </c>
      <c r="AD12">
        <v>2290.2527140000002</v>
      </c>
      <c r="AE12">
        <v>2290.2527140000002</v>
      </c>
      <c r="AF12">
        <v>2290.2527140000002</v>
      </c>
      <c r="AG12">
        <v>2290.2527140000002</v>
      </c>
      <c r="AH12">
        <v>2290.2527140000002</v>
      </c>
      <c r="AI12">
        <v>2290.2527140000002</v>
      </c>
      <c r="AJ12">
        <v>0</v>
      </c>
      <c r="AK12">
        <v>0</v>
      </c>
      <c r="AL12">
        <v>0</v>
      </c>
      <c r="AM12">
        <v>0</v>
      </c>
      <c r="AN12" t="s">
        <v>11</v>
      </c>
      <c r="AO12">
        <v>57691</v>
      </c>
      <c r="AP12" s="2">
        <v>2.8385859999999999E-4</v>
      </c>
    </row>
    <row r="13" spans="1:42" x14ac:dyDescent="0.55000000000000004">
      <c r="A13" t="s">
        <v>12</v>
      </c>
      <c r="B13">
        <f t="shared" si="1"/>
        <v>100</v>
      </c>
      <c r="C13">
        <f t="shared" si="2"/>
        <v>2.7777777777777776E-2</v>
      </c>
      <c r="D13">
        <v>20.484086000000001</v>
      </c>
      <c r="E13">
        <v>21.157333000000001</v>
      </c>
      <c r="F13">
        <v>20.135272000000001</v>
      </c>
      <c r="G13">
        <v>21.050398999999999</v>
      </c>
      <c r="H13">
        <v>21.717765</v>
      </c>
      <c r="I13">
        <v>21.696943999999998</v>
      </c>
      <c r="J13">
        <v>21.134419000000001</v>
      </c>
      <c r="K13">
        <v>21.513708999999999</v>
      </c>
      <c r="L13">
        <v>20.896923999999999</v>
      </c>
      <c r="M13">
        <v>22.346361999999999</v>
      </c>
      <c r="N13">
        <v>23.275380999999999</v>
      </c>
      <c r="O13">
        <v>13.358634</v>
      </c>
      <c r="P13">
        <v>14.866384</v>
      </c>
      <c r="Q13">
        <v>19.588398999999999</v>
      </c>
      <c r="R13">
        <v>18.103560000000002</v>
      </c>
      <c r="S13">
        <v>2283.907185</v>
      </c>
      <c r="T13">
        <v>22.450049</v>
      </c>
      <c r="U13">
        <v>22.030135999999999</v>
      </c>
      <c r="V13">
        <v>20.958380999999999</v>
      </c>
      <c r="W13">
        <v>2290.2609870000001</v>
      </c>
      <c r="X13">
        <v>2290.2609870000001</v>
      </c>
      <c r="Y13">
        <v>2290.2609870000001</v>
      </c>
      <c r="Z13">
        <v>2290.2609870000001</v>
      </c>
      <c r="AA13">
        <v>2290.2609870000001</v>
      </c>
      <c r="AB13">
        <v>2290.2609870000001</v>
      </c>
      <c r="AC13">
        <v>2290.2609870000001</v>
      </c>
      <c r="AD13">
        <v>2290.2609870000001</v>
      </c>
      <c r="AE13">
        <v>2290.2609870000001</v>
      </c>
      <c r="AF13">
        <v>2290.2609870000001</v>
      </c>
      <c r="AG13">
        <v>2290.2609870000001</v>
      </c>
      <c r="AH13">
        <v>2290.2609870000001</v>
      </c>
      <c r="AI13">
        <v>2290.2609870000001</v>
      </c>
      <c r="AJ13">
        <v>0</v>
      </c>
      <c r="AK13">
        <v>0</v>
      </c>
      <c r="AL13">
        <v>0</v>
      </c>
      <c r="AM13">
        <v>0</v>
      </c>
      <c r="AN13" t="s">
        <v>12</v>
      </c>
      <c r="AO13">
        <v>57701</v>
      </c>
      <c r="AP13" s="2">
        <v>2.8131089999999998E-4</v>
      </c>
    </row>
    <row r="14" spans="1:42" x14ac:dyDescent="0.55000000000000004">
      <c r="A14" t="s">
        <v>13</v>
      </c>
      <c r="B14">
        <f t="shared" si="1"/>
        <v>110</v>
      </c>
      <c r="C14">
        <f t="shared" si="2"/>
        <v>3.0555555555555555E-2</v>
      </c>
      <c r="D14">
        <v>20.500287</v>
      </c>
      <c r="E14">
        <v>21.176765</v>
      </c>
      <c r="F14">
        <v>20.156573999999999</v>
      </c>
      <c r="G14">
        <v>21.041594</v>
      </c>
      <c r="H14">
        <v>21.723538999999999</v>
      </c>
      <c r="I14">
        <v>21.730709999999998</v>
      </c>
      <c r="J14">
        <v>21.156628999999999</v>
      </c>
      <c r="K14">
        <v>21.535910999999999</v>
      </c>
      <c r="L14">
        <v>20.921222</v>
      </c>
      <c r="M14">
        <v>22.360686999999999</v>
      </c>
      <c r="N14">
        <v>24.063801999999999</v>
      </c>
      <c r="O14">
        <v>13.361208</v>
      </c>
      <c r="P14">
        <v>14.877561999999999</v>
      </c>
      <c r="Q14">
        <v>19.604171999999998</v>
      </c>
      <c r="R14">
        <v>18.215178000000002</v>
      </c>
      <c r="S14">
        <v>2283.8955970000002</v>
      </c>
      <c r="T14">
        <v>22.475542000000001</v>
      </c>
      <c r="U14">
        <v>22.052401</v>
      </c>
      <c r="V14">
        <v>20.956361000000001</v>
      </c>
      <c r="W14">
        <v>2290.2633489999998</v>
      </c>
      <c r="X14">
        <v>2290.2633489999998</v>
      </c>
      <c r="Y14">
        <v>2290.2633489999998</v>
      </c>
      <c r="Z14">
        <v>2290.2633489999998</v>
      </c>
      <c r="AA14">
        <v>2290.2633489999998</v>
      </c>
      <c r="AB14">
        <v>2290.2633489999998</v>
      </c>
      <c r="AC14">
        <v>2290.2633489999998</v>
      </c>
      <c r="AD14">
        <v>2290.2633489999998</v>
      </c>
      <c r="AE14">
        <v>2290.2633489999998</v>
      </c>
      <c r="AF14">
        <v>2290.2633489999998</v>
      </c>
      <c r="AG14">
        <v>2290.2633489999998</v>
      </c>
      <c r="AH14">
        <v>2290.2633489999998</v>
      </c>
      <c r="AI14">
        <v>2290.2633489999998</v>
      </c>
      <c r="AJ14">
        <v>0</v>
      </c>
      <c r="AK14">
        <v>0</v>
      </c>
      <c r="AL14">
        <v>0</v>
      </c>
      <c r="AM14">
        <v>0</v>
      </c>
      <c r="AN14" t="s">
        <v>13</v>
      </c>
      <c r="AO14">
        <v>57711</v>
      </c>
      <c r="AP14" s="2">
        <v>2.7748920000000003E-4</v>
      </c>
    </row>
    <row r="15" spans="1:42" x14ac:dyDescent="0.55000000000000004">
      <c r="A15" t="s">
        <v>14</v>
      </c>
      <c r="B15">
        <f t="shared" si="1"/>
        <v>120</v>
      </c>
      <c r="C15">
        <f t="shared" si="2"/>
        <v>3.3333333333333333E-2</v>
      </c>
      <c r="D15">
        <v>20.496531999999998</v>
      </c>
      <c r="E15">
        <v>21.212819</v>
      </c>
      <c r="F15">
        <v>20.153976</v>
      </c>
      <c r="G15">
        <v>21.046866999999999</v>
      </c>
      <c r="H15">
        <v>21.744308</v>
      </c>
      <c r="I15">
        <v>21.760964000000001</v>
      </c>
      <c r="J15">
        <v>21.181111999999999</v>
      </c>
      <c r="K15">
        <v>21.549742999999999</v>
      </c>
      <c r="L15">
        <v>20.920245999999999</v>
      </c>
      <c r="M15">
        <v>22.369191000000001</v>
      </c>
      <c r="N15">
        <v>24.138185</v>
      </c>
      <c r="O15">
        <v>13.351016</v>
      </c>
      <c r="P15">
        <v>14.860633999999999</v>
      </c>
      <c r="Q15">
        <v>19.601906</v>
      </c>
      <c r="R15">
        <v>17.397576000000001</v>
      </c>
      <c r="S15">
        <v>2283.8755980000001</v>
      </c>
      <c r="T15">
        <v>22.480872999999999</v>
      </c>
      <c r="U15">
        <v>22.06606</v>
      </c>
      <c r="V15">
        <v>20.940170999999999</v>
      </c>
      <c r="W15">
        <v>2290.2606900000001</v>
      </c>
      <c r="X15">
        <v>2290.2606900000001</v>
      </c>
      <c r="Y15">
        <v>2290.2606900000001</v>
      </c>
      <c r="Z15">
        <v>2290.2606900000001</v>
      </c>
      <c r="AA15">
        <v>2290.2606900000001</v>
      </c>
      <c r="AB15">
        <v>2290.2606900000001</v>
      </c>
      <c r="AC15">
        <v>2290.2606900000001</v>
      </c>
      <c r="AD15">
        <v>2290.2606900000001</v>
      </c>
      <c r="AE15">
        <v>2290.2606900000001</v>
      </c>
      <c r="AF15">
        <v>2290.2606900000001</v>
      </c>
      <c r="AG15">
        <v>2290.2606900000001</v>
      </c>
      <c r="AH15">
        <v>2290.2606900000001</v>
      </c>
      <c r="AI15">
        <v>2290.2606900000001</v>
      </c>
      <c r="AJ15">
        <v>0</v>
      </c>
      <c r="AK15">
        <v>0</v>
      </c>
      <c r="AL15">
        <v>0</v>
      </c>
      <c r="AM15">
        <v>0</v>
      </c>
      <c r="AN15" t="s">
        <v>14</v>
      </c>
      <c r="AO15">
        <v>57721</v>
      </c>
      <c r="AP15" s="2">
        <v>2.8131089999999998E-4</v>
      </c>
    </row>
    <row r="16" spans="1:42" x14ac:dyDescent="0.55000000000000004">
      <c r="A16" t="s">
        <v>15</v>
      </c>
      <c r="B16">
        <f t="shared" si="1"/>
        <v>130</v>
      </c>
      <c r="C16">
        <f t="shared" si="2"/>
        <v>3.6111111111111108E-2</v>
      </c>
      <c r="D16">
        <v>20.510144</v>
      </c>
      <c r="E16">
        <v>21.229664</v>
      </c>
      <c r="F16">
        <v>20.175236000000002</v>
      </c>
      <c r="G16">
        <v>21.051908999999998</v>
      </c>
      <c r="H16">
        <v>21.763227000000001</v>
      </c>
      <c r="I16">
        <v>21.800238</v>
      </c>
      <c r="J16">
        <v>21.215778</v>
      </c>
      <c r="K16">
        <v>21.571672</v>
      </c>
      <c r="L16">
        <v>20.918112000000001</v>
      </c>
      <c r="M16">
        <v>22.405439000000001</v>
      </c>
      <c r="N16">
        <v>23.840717000000001</v>
      </c>
      <c r="O16">
        <v>13.353232</v>
      </c>
      <c r="P16">
        <v>14.853078999999999</v>
      </c>
      <c r="Q16">
        <v>19.625665000000001</v>
      </c>
      <c r="R16">
        <v>18.073349</v>
      </c>
      <c r="S16">
        <v>2283.8999490000001</v>
      </c>
      <c r="T16">
        <v>22.494516000000001</v>
      </c>
      <c r="U16">
        <v>22.08202</v>
      </c>
      <c r="V16">
        <v>20.956610000000001</v>
      </c>
      <c r="W16">
        <v>2290.2665149999998</v>
      </c>
      <c r="X16">
        <v>2290.2665149999998</v>
      </c>
      <c r="Y16">
        <v>2290.2665149999998</v>
      </c>
      <c r="Z16">
        <v>2290.2665149999998</v>
      </c>
      <c r="AA16">
        <v>2290.2665149999998</v>
      </c>
      <c r="AB16">
        <v>2290.2665149999998</v>
      </c>
      <c r="AC16">
        <v>2290.2665149999998</v>
      </c>
      <c r="AD16">
        <v>2290.2665149999998</v>
      </c>
      <c r="AE16">
        <v>2290.2665149999998</v>
      </c>
      <c r="AF16">
        <v>2290.2665149999998</v>
      </c>
      <c r="AG16">
        <v>2290.2665149999998</v>
      </c>
      <c r="AH16">
        <v>2290.2665149999998</v>
      </c>
      <c r="AI16">
        <v>2290.2665149999998</v>
      </c>
      <c r="AJ16">
        <v>0</v>
      </c>
      <c r="AK16">
        <v>0</v>
      </c>
      <c r="AL16">
        <v>0</v>
      </c>
      <c r="AM16">
        <v>0</v>
      </c>
      <c r="AN16" t="s">
        <v>15</v>
      </c>
      <c r="AO16">
        <v>57731</v>
      </c>
      <c r="AP16" s="2">
        <v>2.8385859999999999E-4</v>
      </c>
    </row>
    <row r="17" spans="1:42" x14ac:dyDescent="0.55000000000000004">
      <c r="A17" t="s">
        <v>16</v>
      </c>
      <c r="B17">
        <f t="shared" si="1"/>
        <v>140</v>
      </c>
      <c r="C17">
        <f t="shared" si="2"/>
        <v>3.888888888888889E-2</v>
      </c>
      <c r="D17">
        <v>20.519600000000001</v>
      </c>
      <c r="E17">
        <v>21.267116000000001</v>
      </c>
      <c r="F17">
        <v>20.201141</v>
      </c>
      <c r="G17">
        <v>21.055804999999999</v>
      </c>
      <c r="H17">
        <v>21.780999999999999</v>
      </c>
      <c r="I17">
        <v>21.839292</v>
      </c>
      <c r="J17">
        <v>21.236336000000001</v>
      </c>
      <c r="K17">
        <v>21.606569</v>
      </c>
      <c r="L17">
        <v>20.950019000000001</v>
      </c>
      <c r="M17">
        <v>22.416266</v>
      </c>
      <c r="N17">
        <v>23.756080000000001</v>
      </c>
      <c r="O17">
        <v>13.334014</v>
      </c>
      <c r="P17">
        <v>14.865746</v>
      </c>
      <c r="Q17">
        <v>19.635736000000001</v>
      </c>
      <c r="R17">
        <v>17.670102</v>
      </c>
      <c r="S17">
        <v>2283.888093</v>
      </c>
      <c r="T17">
        <v>22.522285</v>
      </c>
      <c r="U17">
        <v>22.102861000000001</v>
      </c>
      <c r="V17">
        <v>20.964739000000002</v>
      </c>
      <c r="W17">
        <v>2290.2817869999999</v>
      </c>
      <c r="X17">
        <v>2290.2817869999999</v>
      </c>
      <c r="Y17">
        <v>2290.2817869999999</v>
      </c>
      <c r="Z17">
        <v>2290.2817869999999</v>
      </c>
      <c r="AA17">
        <v>2290.2817869999999</v>
      </c>
      <c r="AB17">
        <v>2290.2817869999999</v>
      </c>
      <c r="AC17">
        <v>2290.2817869999999</v>
      </c>
      <c r="AD17">
        <v>2290.2817869999999</v>
      </c>
      <c r="AE17">
        <v>2290.2817869999999</v>
      </c>
      <c r="AF17">
        <v>2290.2817869999999</v>
      </c>
      <c r="AG17">
        <v>2290.2817869999999</v>
      </c>
      <c r="AH17">
        <v>2290.2817869999999</v>
      </c>
      <c r="AI17">
        <v>2290.2817869999999</v>
      </c>
      <c r="AJ17">
        <v>0</v>
      </c>
      <c r="AK17">
        <v>0</v>
      </c>
      <c r="AL17">
        <v>0</v>
      </c>
      <c r="AM17">
        <v>0</v>
      </c>
      <c r="AN17" t="s">
        <v>16</v>
      </c>
      <c r="AO17">
        <v>57741</v>
      </c>
      <c r="AP17" s="2">
        <v>2.8895409999999999E-4</v>
      </c>
    </row>
    <row r="18" spans="1:42" x14ac:dyDescent="0.55000000000000004">
      <c r="A18" t="s">
        <v>17</v>
      </c>
      <c r="B18">
        <f t="shared" si="1"/>
        <v>150</v>
      </c>
      <c r="C18">
        <f t="shared" si="2"/>
        <v>4.1666666666666664E-2</v>
      </c>
      <c r="D18">
        <v>20.507569</v>
      </c>
      <c r="E18">
        <v>21.241669999999999</v>
      </c>
      <c r="F18">
        <v>20.210649</v>
      </c>
      <c r="G18">
        <v>21.051186000000001</v>
      </c>
      <c r="H18">
        <v>21.795121000000002</v>
      </c>
      <c r="I18">
        <v>21.862202</v>
      </c>
      <c r="J18">
        <v>21.248149999999999</v>
      </c>
      <c r="K18">
        <v>21.615834</v>
      </c>
      <c r="L18">
        <v>20.933361999999999</v>
      </c>
      <c r="M18">
        <v>22.430841999999998</v>
      </c>
      <c r="N18">
        <v>23.741437000000001</v>
      </c>
      <c r="O18">
        <v>13.376291999999999</v>
      </c>
      <c r="P18">
        <v>14.877279</v>
      </c>
      <c r="Q18">
        <v>19.646996000000001</v>
      </c>
      <c r="R18">
        <v>17.497997000000002</v>
      </c>
      <c r="S18">
        <v>2283.8888019999999</v>
      </c>
      <c r="T18">
        <v>22.531717</v>
      </c>
      <c r="U18">
        <v>22.123860000000001</v>
      </c>
      <c r="V18">
        <v>20.957749</v>
      </c>
      <c r="W18">
        <v>2290.273643</v>
      </c>
      <c r="X18">
        <v>2290.273643</v>
      </c>
      <c r="Y18">
        <v>2290.273643</v>
      </c>
      <c r="Z18">
        <v>2290.273643</v>
      </c>
      <c r="AA18">
        <v>2290.273643</v>
      </c>
      <c r="AB18">
        <v>2290.273643</v>
      </c>
      <c r="AC18">
        <v>2290.273643</v>
      </c>
      <c r="AD18">
        <v>2290.273643</v>
      </c>
      <c r="AE18">
        <v>2290.273643</v>
      </c>
      <c r="AF18">
        <v>2290.273643</v>
      </c>
      <c r="AG18">
        <v>2290.273643</v>
      </c>
      <c r="AH18">
        <v>2290.273643</v>
      </c>
      <c r="AI18">
        <v>2290.273643</v>
      </c>
      <c r="AJ18">
        <v>0</v>
      </c>
      <c r="AK18">
        <v>0</v>
      </c>
      <c r="AL18">
        <v>0</v>
      </c>
      <c r="AM18">
        <v>0</v>
      </c>
      <c r="AN18" t="s">
        <v>17</v>
      </c>
      <c r="AO18">
        <v>57751</v>
      </c>
      <c r="AP18" s="2">
        <v>2.7239369999999997E-4</v>
      </c>
    </row>
    <row r="19" spans="1:42" x14ac:dyDescent="0.55000000000000004">
      <c r="A19" t="s">
        <v>18</v>
      </c>
      <c r="B19">
        <f t="shared" si="1"/>
        <v>160</v>
      </c>
      <c r="C19">
        <f t="shared" si="2"/>
        <v>4.4444444444444446E-2</v>
      </c>
      <c r="D19">
        <v>20.512104000000001</v>
      </c>
      <c r="E19">
        <v>21.240880000000001</v>
      </c>
      <c r="F19">
        <v>20.215185999999999</v>
      </c>
      <c r="G19">
        <v>21.041369</v>
      </c>
      <c r="H19">
        <v>21.794563</v>
      </c>
      <c r="I19">
        <v>21.872978</v>
      </c>
      <c r="J19">
        <v>21.259394</v>
      </c>
      <c r="K19">
        <v>21.634478000000001</v>
      </c>
      <c r="L19">
        <v>20.952711999999998</v>
      </c>
      <c r="M19">
        <v>22.436063999999998</v>
      </c>
      <c r="N19">
        <v>23.728363999999999</v>
      </c>
      <c r="O19">
        <v>13.355893999999999</v>
      </c>
      <c r="P19">
        <v>14.873881000000001</v>
      </c>
      <c r="Q19">
        <v>19.667943000000001</v>
      </c>
      <c r="R19">
        <v>17.438889</v>
      </c>
      <c r="S19">
        <v>2283.8836160000001</v>
      </c>
      <c r="T19">
        <v>22.548995999999999</v>
      </c>
      <c r="U19">
        <v>22.164269999999998</v>
      </c>
      <c r="V19">
        <v>20.961625999999999</v>
      </c>
      <c r="W19">
        <v>2290.275768</v>
      </c>
      <c r="X19">
        <v>2290.275768</v>
      </c>
      <c r="Y19">
        <v>2290.275768</v>
      </c>
      <c r="Z19">
        <v>2290.275768</v>
      </c>
      <c r="AA19">
        <v>2290.275768</v>
      </c>
      <c r="AB19">
        <v>2290.275768</v>
      </c>
      <c r="AC19">
        <v>2290.275768</v>
      </c>
      <c r="AD19">
        <v>2290.275768</v>
      </c>
      <c r="AE19">
        <v>2290.275768</v>
      </c>
      <c r="AF19">
        <v>2290.275768</v>
      </c>
      <c r="AG19">
        <v>2290.275768</v>
      </c>
      <c r="AH19">
        <v>2290.275768</v>
      </c>
      <c r="AI19">
        <v>2290.275768</v>
      </c>
      <c r="AJ19">
        <v>0</v>
      </c>
      <c r="AK19">
        <v>0</v>
      </c>
      <c r="AL19">
        <v>0</v>
      </c>
      <c r="AM19">
        <v>0</v>
      </c>
      <c r="AN19" t="s">
        <v>18</v>
      </c>
      <c r="AO19">
        <v>57761</v>
      </c>
      <c r="AP19" s="2">
        <v>2.7494150000000002E-4</v>
      </c>
    </row>
    <row r="20" spans="1:42" x14ac:dyDescent="0.55000000000000004">
      <c r="A20" t="s">
        <v>19</v>
      </c>
      <c r="B20">
        <f t="shared" si="1"/>
        <v>170</v>
      </c>
      <c r="C20">
        <f t="shared" si="2"/>
        <v>4.7222222222222221E-2</v>
      </c>
      <c r="D20">
        <v>20.510717</v>
      </c>
      <c r="E20">
        <v>21.244585000000001</v>
      </c>
      <c r="F20">
        <v>20.227232999999998</v>
      </c>
      <c r="G20">
        <v>21.055721999999999</v>
      </c>
      <c r="H20">
        <v>21.821166000000002</v>
      </c>
      <c r="I20">
        <v>21.903511000000002</v>
      </c>
      <c r="J20">
        <v>21.278372999999998</v>
      </c>
      <c r="K20">
        <v>21.659929000000002</v>
      </c>
      <c r="L20">
        <v>20.97702</v>
      </c>
      <c r="M20">
        <v>22.454561000000002</v>
      </c>
      <c r="N20">
        <v>23.720341000000001</v>
      </c>
      <c r="O20">
        <v>13.353391999999999</v>
      </c>
      <c r="P20">
        <v>14.861613</v>
      </c>
      <c r="Q20">
        <v>19.683297</v>
      </c>
      <c r="R20">
        <v>18.155647999999999</v>
      </c>
      <c r="S20">
        <v>2283.878369</v>
      </c>
      <c r="T20">
        <v>22.559778999999999</v>
      </c>
      <c r="U20">
        <v>22.16835</v>
      </c>
      <c r="V20">
        <v>20.959690999999999</v>
      </c>
      <c r="W20">
        <v>2290.2890360000001</v>
      </c>
      <c r="X20">
        <v>2290.2890360000001</v>
      </c>
      <c r="Y20">
        <v>2290.2890360000001</v>
      </c>
      <c r="Z20">
        <v>2290.2890360000001</v>
      </c>
      <c r="AA20">
        <v>2290.2890360000001</v>
      </c>
      <c r="AB20">
        <v>2290.2890360000001</v>
      </c>
      <c r="AC20">
        <v>2290.2890360000001</v>
      </c>
      <c r="AD20">
        <v>2290.2890360000001</v>
      </c>
      <c r="AE20">
        <v>2290.2890360000001</v>
      </c>
      <c r="AF20">
        <v>2290.2890360000001</v>
      </c>
      <c r="AG20">
        <v>2290.2890360000001</v>
      </c>
      <c r="AH20">
        <v>2290.2890360000001</v>
      </c>
      <c r="AI20">
        <v>2290.2890360000001</v>
      </c>
      <c r="AJ20">
        <v>0</v>
      </c>
      <c r="AK20">
        <v>0</v>
      </c>
      <c r="AL20">
        <v>0</v>
      </c>
      <c r="AM20">
        <v>0</v>
      </c>
      <c r="AN20" t="s">
        <v>19</v>
      </c>
      <c r="AO20">
        <v>57771</v>
      </c>
      <c r="AP20" s="2">
        <v>2.7876309999999999E-4</v>
      </c>
    </row>
    <row r="21" spans="1:42" x14ac:dyDescent="0.55000000000000004">
      <c r="A21" t="s">
        <v>20</v>
      </c>
      <c r="B21">
        <f t="shared" si="1"/>
        <v>180</v>
      </c>
      <c r="C21">
        <f t="shared" si="2"/>
        <v>0.05</v>
      </c>
      <c r="D21">
        <v>20.520363</v>
      </c>
      <c r="E21">
        <v>21.280376</v>
      </c>
      <c r="F21">
        <v>20.244524999999999</v>
      </c>
      <c r="G21">
        <v>21.057956000000001</v>
      </c>
      <c r="H21">
        <v>21.848613</v>
      </c>
      <c r="I21">
        <v>21.940901</v>
      </c>
      <c r="J21">
        <v>21.300046999999999</v>
      </c>
      <c r="K21">
        <v>21.684370999999999</v>
      </c>
      <c r="L21">
        <v>20.975550999999999</v>
      </c>
      <c r="M21">
        <v>22.478755</v>
      </c>
      <c r="N21">
        <v>23.720597999999999</v>
      </c>
      <c r="O21">
        <v>13.359705</v>
      </c>
      <c r="P21">
        <v>14.885130999999999</v>
      </c>
      <c r="Q21">
        <v>19.687957999999998</v>
      </c>
      <c r="R21">
        <v>17.584761</v>
      </c>
      <c r="S21">
        <v>2283.880208</v>
      </c>
      <c r="T21">
        <v>22.568515999999999</v>
      </c>
      <c r="U21">
        <v>22.170846999999998</v>
      </c>
      <c r="V21">
        <v>20.945755999999999</v>
      </c>
      <c r="W21">
        <v>2290.2611940000002</v>
      </c>
      <c r="X21">
        <v>2290.2611940000002</v>
      </c>
      <c r="Y21">
        <v>2290.2611940000002</v>
      </c>
      <c r="Z21">
        <v>2290.2611940000002</v>
      </c>
      <c r="AA21">
        <v>2290.2611940000002</v>
      </c>
      <c r="AB21">
        <v>2290.2611940000002</v>
      </c>
      <c r="AC21">
        <v>2290.2611940000002</v>
      </c>
      <c r="AD21">
        <v>2290.2611940000002</v>
      </c>
      <c r="AE21">
        <v>2290.2611940000002</v>
      </c>
      <c r="AF21">
        <v>2290.2611940000002</v>
      </c>
      <c r="AG21">
        <v>2290.2611940000002</v>
      </c>
      <c r="AH21">
        <v>2290.2611940000002</v>
      </c>
      <c r="AI21">
        <v>2290.2611940000002</v>
      </c>
      <c r="AJ21">
        <v>0</v>
      </c>
      <c r="AK21">
        <v>0</v>
      </c>
      <c r="AL21">
        <v>0</v>
      </c>
      <c r="AM21">
        <v>0</v>
      </c>
      <c r="AN21" t="s">
        <v>20</v>
      </c>
      <c r="AO21">
        <v>57781</v>
      </c>
      <c r="AP21" s="2">
        <v>2.864063E-4</v>
      </c>
    </row>
    <row r="22" spans="1:42" x14ac:dyDescent="0.55000000000000004">
      <c r="A22" t="s">
        <v>21</v>
      </c>
      <c r="B22">
        <f t="shared" si="1"/>
        <v>190</v>
      </c>
      <c r="C22">
        <f t="shared" si="2"/>
        <v>5.2777777777777778E-2</v>
      </c>
      <c r="D22">
        <v>20.533432999999999</v>
      </c>
      <c r="E22">
        <v>21.28904</v>
      </c>
      <c r="F22">
        <v>20.263852</v>
      </c>
      <c r="G22">
        <v>21.064771</v>
      </c>
      <c r="H22">
        <v>21.853109</v>
      </c>
      <c r="I22">
        <v>21.981014999999999</v>
      </c>
      <c r="J22">
        <v>21.323522000000001</v>
      </c>
      <c r="K22">
        <v>21.691413000000001</v>
      </c>
      <c r="L22">
        <v>20.996254</v>
      </c>
      <c r="M22">
        <v>22.48348</v>
      </c>
      <c r="N22">
        <v>23.714808999999999</v>
      </c>
      <c r="O22">
        <v>13.357127999999999</v>
      </c>
      <c r="P22">
        <v>14.875113000000001</v>
      </c>
      <c r="Q22">
        <v>19.713201000000002</v>
      </c>
      <c r="R22">
        <v>17.463799000000002</v>
      </c>
      <c r="S22">
        <v>2283.8824089999998</v>
      </c>
      <c r="T22">
        <v>22.612072999999999</v>
      </c>
      <c r="U22">
        <v>22.203782</v>
      </c>
      <c r="V22">
        <v>20.952105</v>
      </c>
      <c r="W22">
        <v>2290.2891380000001</v>
      </c>
      <c r="X22">
        <v>2290.2891380000001</v>
      </c>
      <c r="Y22">
        <v>2290.2891380000001</v>
      </c>
      <c r="Z22">
        <v>2290.2891380000001</v>
      </c>
      <c r="AA22">
        <v>2290.2891380000001</v>
      </c>
      <c r="AB22">
        <v>2290.2891380000001</v>
      </c>
      <c r="AC22">
        <v>2290.2891380000001</v>
      </c>
      <c r="AD22">
        <v>2290.2891380000001</v>
      </c>
      <c r="AE22">
        <v>2290.2891380000001</v>
      </c>
      <c r="AF22">
        <v>2290.2891380000001</v>
      </c>
      <c r="AG22">
        <v>2290.2891380000001</v>
      </c>
      <c r="AH22">
        <v>2290.2891380000001</v>
      </c>
      <c r="AI22">
        <v>2290.2891380000001</v>
      </c>
      <c r="AJ22">
        <v>0</v>
      </c>
      <c r="AK22">
        <v>0</v>
      </c>
      <c r="AL22">
        <v>0</v>
      </c>
      <c r="AM22">
        <v>0</v>
      </c>
      <c r="AN22" t="s">
        <v>21</v>
      </c>
      <c r="AO22">
        <v>57791</v>
      </c>
      <c r="AP22" s="2">
        <v>2.7239369999999997E-4</v>
      </c>
    </row>
    <row r="23" spans="1:42" x14ac:dyDescent="0.55000000000000004">
      <c r="A23" t="s">
        <v>22</v>
      </c>
      <c r="B23">
        <f t="shared" si="1"/>
        <v>200</v>
      </c>
      <c r="C23">
        <f t="shared" si="2"/>
        <v>5.5555555555555552E-2</v>
      </c>
      <c r="D23">
        <v>20.546634000000001</v>
      </c>
      <c r="E23">
        <v>21.323754999999998</v>
      </c>
      <c r="F23">
        <v>20.281689</v>
      </c>
      <c r="G23">
        <v>21.063383999999999</v>
      </c>
      <c r="H23">
        <v>21.878323000000002</v>
      </c>
      <c r="I23">
        <v>22.037217999999999</v>
      </c>
      <c r="J23">
        <v>21.338103</v>
      </c>
      <c r="K23">
        <v>21.711079000000002</v>
      </c>
      <c r="L23">
        <v>21.031210000000002</v>
      </c>
      <c r="M23">
        <v>22.509374000000001</v>
      </c>
      <c r="N23">
        <v>23.700787999999999</v>
      </c>
      <c r="O23">
        <v>13.358824</v>
      </c>
      <c r="P23">
        <v>14.860061</v>
      </c>
      <c r="Q23">
        <v>19.728097000000002</v>
      </c>
      <c r="R23">
        <v>18.054556999999999</v>
      </c>
      <c r="S23">
        <v>2283.889236</v>
      </c>
      <c r="T23">
        <v>22.640944999999999</v>
      </c>
      <c r="U23">
        <v>22.223184</v>
      </c>
      <c r="V23">
        <v>20.951619999999998</v>
      </c>
      <c r="W23">
        <v>2290.2899900000002</v>
      </c>
      <c r="X23">
        <v>2290.2899900000002</v>
      </c>
      <c r="Y23">
        <v>2290.2899900000002</v>
      </c>
      <c r="Z23">
        <v>2290.2899900000002</v>
      </c>
      <c r="AA23">
        <v>2290.2899900000002</v>
      </c>
      <c r="AB23">
        <v>2290.2899900000002</v>
      </c>
      <c r="AC23">
        <v>2290.2899900000002</v>
      </c>
      <c r="AD23">
        <v>2290.2899900000002</v>
      </c>
      <c r="AE23">
        <v>2290.2899900000002</v>
      </c>
      <c r="AF23">
        <v>2290.2899900000002</v>
      </c>
      <c r="AG23">
        <v>2290.2899900000002</v>
      </c>
      <c r="AH23">
        <v>2290.2899900000002</v>
      </c>
      <c r="AI23">
        <v>2290.2899900000002</v>
      </c>
      <c r="AJ23">
        <v>0</v>
      </c>
      <c r="AK23">
        <v>0</v>
      </c>
      <c r="AL23">
        <v>0</v>
      </c>
      <c r="AM23">
        <v>0</v>
      </c>
      <c r="AN23" t="s">
        <v>22</v>
      </c>
      <c r="AO23">
        <v>57801</v>
      </c>
      <c r="AP23" s="2">
        <v>2.8131089999999998E-4</v>
      </c>
    </row>
    <row r="24" spans="1:42" x14ac:dyDescent="0.55000000000000004">
      <c r="A24" t="s">
        <v>23</v>
      </c>
      <c r="B24">
        <f t="shared" si="1"/>
        <v>210</v>
      </c>
      <c r="C24">
        <f t="shared" si="2"/>
        <v>5.8333333333333334E-2</v>
      </c>
      <c r="D24">
        <v>20.545705999999999</v>
      </c>
      <c r="E24">
        <v>21.324677999999999</v>
      </c>
      <c r="F24">
        <v>20.285160999999999</v>
      </c>
      <c r="G24">
        <v>21.07264</v>
      </c>
      <c r="H24">
        <v>21.931519000000002</v>
      </c>
      <c r="I24">
        <v>22.097344</v>
      </c>
      <c r="J24">
        <v>21.352447999999999</v>
      </c>
      <c r="K24">
        <v>21.741613000000001</v>
      </c>
      <c r="L24">
        <v>21.018939</v>
      </c>
      <c r="M24">
        <v>22.521393</v>
      </c>
      <c r="N24">
        <v>23.682884000000001</v>
      </c>
      <c r="O24">
        <v>13.341937</v>
      </c>
      <c r="P24">
        <v>14.855285</v>
      </c>
      <c r="Q24">
        <v>19.72334</v>
      </c>
      <c r="R24">
        <v>17.755989</v>
      </c>
      <c r="S24">
        <v>2283.8809590000001</v>
      </c>
      <c r="T24">
        <v>22.680909</v>
      </c>
      <c r="U24">
        <v>22.263625000000001</v>
      </c>
      <c r="V24">
        <v>20.942336999999998</v>
      </c>
      <c r="W24">
        <v>2290.287707</v>
      </c>
      <c r="X24">
        <v>2290.287707</v>
      </c>
      <c r="Y24">
        <v>2290.287707</v>
      </c>
      <c r="Z24">
        <v>2290.287707</v>
      </c>
      <c r="AA24">
        <v>2290.287707</v>
      </c>
      <c r="AB24">
        <v>2290.287707</v>
      </c>
      <c r="AC24">
        <v>2290.287707</v>
      </c>
      <c r="AD24">
        <v>2290.287707</v>
      </c>
      <c r="AE24">
        <v>2290.287707</v>
      </c>
      <c r="AF24">
        <v>2290.287707</v>
      </c>
      <c r="AG24">
        <v>2290.287707</v>
      </c>
      <c r="AH24">
        <v>2290.287707</v>
      </c>
      <c r="AI24">
        <v>2290.287707</v>
      </c>
      <c r="AJ24">
        <v>0</v>
      </c>
      <c r="AK24">
        <v>0</v>
      </c>
      <c r="AL24">
        <v>0</v>
      </c>
      <c r="AM24">
        <v>0</v>
      </c>
      <c r="AN24" t="s">
        <v>23</v>
      </c>
      <c r="AO24">
        <v>57811</v>
      </c>
      <c r="AP24" s="2">
        <v>2.7748920000000003E-4</v>
      </c>
    </row>
    <row r="25" spans="1:42" x14ac:dyDescent="0.55000000000000004">
      <c r="A25" t="s">
        <v>24</v>
      </c>
      <c r="B25">
        <f t="shared" si="1"/>
        <v>220</v>
      </c>
      <c r="C25">
        <f t="shared" si="2"/>
        <v>6.1111111111111109E-2</v>
      </c>
      <c r="D25">
        <v>20.544277000000001</v>
      </c>
      <c r="E25">
        <v>21.303349000000001</v>
      </c>
      <c r="F25">
        <v>20.304577999999999</v>
      </c>
      <c r="G25">
        <v>21.068435000000001</v>
      </c>
      <c r="H25">
        <v>21.951834000000002</v>
      </c>
      <c r="I25">
        <v>22.109562</v>
      </c>
      <c r="J25">
        <v>21.349862999999999</v>
      </c>
      <c r="K25">
        <v>21.757998000000001</v>
      </c>
      <c r="L25">
        <v>21.012419000000001</v>
      </c>
      <c r="M25">
        <v>22.537535999999999</v>
      </c>
      <c r="N25">
        <v>23.686292999999999</v>
      </c>
      <c r="O25">
        <v>13.362836</v>
      </c>
      <c r="P25">
        <v>14.852207</v>
      </c>
      <c r="Q25">
        <v>19.746689</v>
      </c>
      <c r="R25">
        <v>17.696051000000001</v>
      </c>
      <c r="S25">
        <v>2283.884873</v>
      </c>
      <c r="T25">
        <v>22.708791999999999</v>
      </c>
      <c r="U25">
        <v>22.307473000000002</v>
      </c>
      <c r="V25">
        <v>20.953133000000001</v>
      </c>
      <c r="W25">
        <v>2290.2920210000002</v>
      </c>
      <c r="X25">
        <v>2290.2920210000002</v>
      </c>
      <c r="Y25">
        <v>2290.2920210000002</v>
      </c>
      <c r="Z25">
        <v>2290.2920210000002</v>
      </c>
      <c r="AA25">
        <v>2290.2920210000002</v>
      </c>
      <c r="AB25">
        <v>2290.2920210000002</v>
      </c>
      <c r="AC25">
        <v>2290.2920210000002</v>
      </c>
      <c r="AD25">
        <v>2290.2920210000002</v>
      </c>
      <c r="AE25">
        <v>2290.2920210000002</v>
      </c>
      <c r="AF25">
        <v>2290.2920210000002</v>
      </c>
      <c r="AG25">
        <v>2290.2920210000002</v>
      </c>
      <c r="AH25">
        <v>2290.2920210000002</v>
      </c>
      <c r="AI25">
        <v>2290.2920210000002</v>
      </c>
      <c r="AJ25">
        <v>0</v>
      </c>
      <c r="AK25">
        <v>0</v>
      </c>
      <c r="AL25">
        <v>0</v>
      </c>
      <c r="AM25">
        <v>0</v>
      </c>
      <c r="AN25" t="s">
        <v>24</v>
      </c>
      <c r="AO25">
        <v>57821</v>
      </c>
      <c r="AP25" s="2">
        <v>2.864063E-4</v>
      </c>
    </row>
    <row r="26" spans="1:42" x14ac:dyDescent="0.55000000000000004">
      <c r="A26" t="s">
        <v>25</v>
      </c>
      <c r="B26">
        <f t="shared" si="1"/>
        <v>230</v>
      </c>
      <c r="C26">
        <f t="shared" si="2"/>
        <v>6.3888888888888884E-2</v>
      </c>
      <c r="D26">
        <v>20.53595</v>
      </c>
      <c r="E26">
        <v>21.269107999999999</v>
      </c>
      <c r="F26">
        <v>20.310608999999999</v>
      </c>
      <c r="G26">
        <v>21.062657000000002</v>
      </c>
      <c r="H26">
        <v>21.953461999999998</v>
      </c>
      <c r="I26">
        <v>22.070256000000001</v>
      </c>
      <c r="J26">
        <v>21.344318999999999</v>
      </c>
      <c r="K26">
        <v>21.751529999999999</v>
      </c>
      <c r="L26">
        <v>21.002473999999999</v>
      </c>
      <c r="M26">
        <v>22.538701</v>
      </c>
      <c r="N26">
        <v>23.645403999999999</v>
      </c>
      <c r="O26">
        <v>13.348387000000001</v>
      </c>
      <c r="P26">
        <v>14.842191</v>
      </c>
      <c r="Q26">
        <v>19.756640000000001</v>
      </c>
      <c r="R26">
        <v>17.714141000000001</v>
      </c>
      <c r="S26">
        <v>2283.8687669999999</v>
      </c>
      <c r="T26">
        <v>22.721579999999999</v>
      </c>
      <c r="U26">
        <v>22.332056999999999</v>
      </c>
      <c r="V26">
        <v>20.947883000000001</v>
      </c>
      <c r="W26">
        <v>2290.2894799999999</v>
      </c>
      <c r="X26">
        <v>2290.2894799999999</v>
      </c>
      <c r="Y26">
        <v>2290.2894799999999</v>
      </c>
      <c r="Z26">
        <v>2290.2894799999999</v>
      </c>
      <c r="AA26">
        <v>2290.2894799999999</v>
      </c>
      <c r="AB26">
        <v>2290.2894799999999</v>
      </c>
      <c r="AC26">
        <v>2290.2894799999999</v>
      </c>
      <c r="AD26">
        <v>2290.2894799999999</v>
      </c>
      <c r="AE26">
        <v>2290.2894799999999</v>
      </c>
      <c r="AF26">
        <v>2290.2894799999999</v>
      </c>
      <c r="AG26">
        <v>2290.2894799999999</v>
      </c>
      <c r="AH26">
        <v>2290.2894799999999</v>
      </c>
      <c r="AI26">
        <v>2290.2894799999999</v>
      </c>
      <c r="AJ26">
        <v>0</v>
      </c>
      <c r="AK26">
        <v>0</v>
      </c>
      <c r="AL26">
        <v>0</v>
      </c>
      <c r="AM26">
        <v>0</v>
      </c>
      <c r="AN26" t="s">
        <v>25</v>
      </c>
      <c r="AO26">
        <v>57831</v>
      </c>
      <c r="AP26" s="2">
        <v>2.7748920000000003E-4</v>
      </c>
    </row>
    <row r="27" spans="1:42" x14ac:dyDescent="0.55000000000000004">
      <c r="A27" t="s">
        <v>26</v>
      </c>
      <c r="B27">
        <f t="shared" si="1"/>
        <v>240</v>
      </c>
      <c r="C27">
        <f t="shared" si="2"/>
        <v>6.6666666666666666E-2</v>
      </c>
      <c r="D27">
        <v>20.562460000000002</v>
      </c>
      <c r="E27">
        <v>21.243760999999999</v>
      </c>
      <c r="F27">
        <v>20.319752999999999</v>
      </c>
      <c r="G27">
        <v>21.064388000000001</v>
      </c>
      <c r="H27">
        <v>21.970226</v>
      </c>
      <c r="I27">
        <v>22.055565999999999</v>
      </c>
      <c r="J27">
        <v>21.351603000000001</v>
      </c>
      <c r="K27">
        <v>21.770610000000001</v>
      </c>
      <c r="L27">
        <v>21.019483000000001</v>
      </c>
      <c r="M27">
        <v>22.558923</v>
      </c>
      <c r="N27">
        <v>23.606524</v>
      </c>
      <c r="O27">
        <v>13.332471999999999</v>
      </c>
      <c r="P27">
        <v>14.858390999999999</v>
      </c>
      <c r="Q27">
        <v>19.771619999999999</v>
      </c>
      <c r="R27">
        <v>18.201854999999998</v>
      </c>
      <c r="S27">
        <v>2283.8739690000002</v>
      </c>
      <c r="T27">
        <v>22.768854999999999</v>
      </c>
      <c r="U27">
        <v>22.371949999999998</v>
      </c>
      <c r="V27">
        <v>20.973009999999999</v>
      </c>
      <c r="W27">
        <v>2290.3031529999998</v>
      </c>
      <c r="X27">
        <v>2290.3031529999998</v>
      </c>
      <c r="Y27">
        <v>2290.3031529999998</v>
      </c>
      <c r="Z27">
        <v>2290.3031529999998</v>
      </c>
      <c r="AA27">
        <v>2290.3031529999998</v>
      </c>
      <c r="AB27">
        <v>2290.3031529999998</v>
      </c>
      <c r="AC27">
        <v>2290.3031529999998</v>
      </c>
      <c r="AD27">
        <v>2290.3031529999998</v>
      </c>
      <c r="AE27">
        <v>2290.3031529999998</v>
      </c>
      <c r="AF27">
        <v>2290.3031529999998</v>
      </c>
      <c r="AG27">
        <v>2290.3031529999998</v>
      </c>
      <c r="AH27">
        <v>2290.3031529999998</v>
      </c>
      <c r="AI27">
        <v>2290.3031529999998</v>
      </c>
      <c r="AJ27">
        <v>0</v>
      </c>
      <c r="AK27">
        <v>0</v>
      </c>
      <c r="AL27">
        <v>0</v>
      </c>
      <c r="AM27">
        <v>0</v>
      </c>
      <c r="AN27" t="s">
        <v>26</v>
      </c>
      <c r="AO27">
        <v>57841</v>
      </c>
      <c r="AP27" s="2">
        <v>2.7748920000000003E-4</v>
      </c>
    </row>
    <row r="28" spans="1:42" x14ac:dyDescent="0.55000000000000004">
      <c r="A28" t="s">
        <v>27</v>
      </c>
      <c r="B28">
        <f t="shared" si="1"/>
        <v>250</v>
      </c>
      <c r="C28">
        <f t="shared" si="2"/>
        <v>6.9444444444444448E-2</v>
      </c>
      <c r="D28">
        <v>20.556273000000001</v>
      </c>
      <c r="E28">
        <v>21.239661000000002</v>
      </c>
      <c r="F28">
        <v>20.346222000000001</v>
      </c>
      <c r="G28">
        <v>21.066074</v>
      </c>
      <c r="H28">
        <v>21.974222999999999</v>
      </c>
      <c r="I28">
        <v>22.031116999999998</v>
      </c>
      <c r="J28">
        <v>21.350280000000001</v>
      </c>
      <c r="K28">
        <v>21.779002999999999</v>
      </c>
      <c r="L28">
        <v>21.029733</v>
      </c>
      <c r="M28">
        <v>22.5791</v>
      </c>
      <c r="N28">
        <v>23.572116999999999</v>
      </c>
      <c r="O28">
        <v>13.357855000000001</v>
      </c>
      <c r="P28">
        <v>14.868629</v>
      </c>
      <c r="Q28">
        <v>19.794333000000002</v>
      </c>
      <c r="R28">
        <v>17.547632</v>
      </c>
      <c r="S28">
        <v>2283.8788909999998</v>
      </c>
      <c r="T28">
        <v>22.780365</v>
      </c>
      <c r="U28">
        <v>22.390169</v>
      </c>
      <c r="V28">
        <v>20.97551</v>
      </c>
      <c r="W28">
        <v>2290.3070929999999</v>
      </c>
      <c r="X28">
        <v>2290.3070929999999</v>
      </c>
      <c r="Y28">
        <v>2290.3070929999999</v>
      </c>
      <c r="Z28">
        <v>2290.3070929999999</v>
      </c>
      <c r="AA28">
        <v>2290.3070929999999</v>
      </c>
      <c r="AB28">
        <v>2290.3070929999999</v>
      </c>
      <c r="AC28">
        <v>2290.3070929999999</v>
      </c>
      <c r="AD28">
        <v>2290.3070929999999</v>
      </c>
      <c r="AE28">
        <v>2290.3070929999999</v>
      </c>
      <c r="AF28">
        <v>2290.3070929999999</v>
      </c>
      <c r="AG28">
        <v>2290.3070929999999</v>
      </c>
      <c r="AH28">
        <v>2290.3070929999999</v>
      </c>
      <c r="AI28">
        <v>2290.3070929999999</v>
      </c>
      <c r="AJ28">
        <v>0</v>
      </c>
      <c r="AK28">
        <v>0</v>
      </c>
      <c r="AL28">
        <v>0</v>
      </c>
      <c r="AM28">
        <v>0</v>
      </c>
      <c r="AN28" t="s">
        <v>27</v>
      </c>
      <c r="AO28">
        <v>57851</v>
      </c>
      <c r="AP28" s="2">
        <v>2.7876309999999999E-4</v>
      </c>
    </row>
    <row r="29" spans="1:42" x14ac:dyDescent="0.55000000000000004">
      <c r="A29" t="s">
        <v>28</v>
      </c>
      <c r="B29">
        <f t="shared" si="1"/>
        <v>260</v>
      </c>
      <c r="C29">
        <f t="shared" si="2"/>
        <v>7.2222222222222215E-2</v>
      </c>
      <c r="D29">
        <v>20.559472</v>
      </c>
      <c r="E29">
        <v>21.241237999999999</v>
      </c>
      <c r="F29">
        <v>20.355443000000001</v>
      </c>
      <c r="G29">
        <v>21.067188000000002</v>
      </c>
      <c r="H29">
        <v>21.978110999999998</v>
      </c>
      <c r="I29">
        <v>22.018122999999999</v>
      </c>
      <c r="J29">
        <v>21.356021999999999</v>
      </c>
      <c r="K29">
        <v>21.786593</v>
      </c>
      <c r="L29">
        <v>21.035708</v>
      </c>
      <c r="M29">
        <v>22.595006000000001</v>
      </c>
      <c r="N29">
        <v>23.531579000000001</v>
      </c>
      <c r="O29">
        <v>13.350982</v>
      </c>
      <c r="P29">
        <v>14.833850999999999</v>
      </c>
      <c r="Q29">
        <v>19.802786000000001</v>
      </c>
      <c r="R29">
        <v>17.959257000000001</v>
      </c>
      <c r="S29">
        <v>2283.8724050000001</v>
      </c>
      <c r="T29">
        <v>22.788872999999999</v>
      </c>
      <c r="U29">
        <v>22.405384999999999</v>
      </c>
      <c r="V29">
        <v>20.983338</v>
      </c>
      <c r="W29">
        <v>2290.3065609999999</v>
      </c>
      <c r="X29">
        <v>2290.3065609999999</v>
      </c>
      <c r="Y29">
        <v>2290.3065609999999</v>
      </c>
      <c r="Z29">
        <v>2290.3065609999999</v>
      </c>
      <c r="AA29">
        <v>2290.3065609999999</v>
      </c>
      <c r="AB29">
        <v>2290.3065609999999</v>
      </c>
      <c r="AC29">
        <v>2290.3065609999999</v>
      </c>
      <c r="AD29">
        <v>2290.3065609999999</v>
      </c>
      <c r="AE29">
        <v>2290.3065609999999</v>
      </c>
      <c r="AF29">
        <v>2290.3065609999999</v>
      </c>
      <c r="AG29">
        <v>2290.3065609999999</v>
      </c>
      <c r="AH29">
        <v>2290.3065609999999</v>
      </c>
      <c r="AI29">
        <v>2290.3065609999999</v>
      </c>
      <c r="AJ29">
        <v>0</v>
      </c>
      <c r="AK29">
        <v>0</v>
      </c>
      <c r="AL29">
        <v>0</v>
      </c>
      <c r="AM29">
        <v>0</v>
      </c>
      <c r="AN29" t="s">
        <v>28</v>
      </c>
      <c r="AO29">
        <v>57861</v>
      </c>
      <c r="AP29" s="2">
        <v>2.9022800000000001E-4</v>
      </c>
    </row>
    <row r="30" spans="1:42" x14ac:dyDescent="0.55000000000000004">
      <c r="A30" t="s">
        <v>29</v>
      </c>
      <c r="B30">
        <f t="shared" si="1"/>
        <v>270</v>
      </c>
      <c r="C30">
        <f t="shared" si="2"/>
        <v>7.4999999999999997E-2</v>
      </c>
      <c r="D30">
        <v>20.568328000000001</v>
      </c>
      <c r="E30">
        <v>21.227872000000001</v>
      </c>
      <c r="F30">
        <v>20.365922000000001</v>
      </c>
      <c r="G30">
        <v>21.052893999999998</v>
      </c>
      <c r="H30">
        <v>21.984182000000001</v>
      </c>
      <c r="I30">
        <v>22.009622</v>
      </c>
      <c r="J30">
        <v>21.343813999999998</v>
      </c>
      <c r="K30">
        <v>21.794052000000001</v>
      </c>
      <c r="L30">
        <v>21.037154000000001</v>
      </c>
      <c r="M30">
        <v>22.609394999999999</v>
      </c>
      <c r="N30">
        <v>23.529966000000002</v>
      </c>
      <c r="O30">
        <v>13.342604</v>
      </c>
      <c r="P30">
        <v>14.839437999999999</v>
      </c>
      <c r="Q30">
        <v>19.819009999999999</v>
      </c>
      <c r="R30">
        <v>18.016114999999999</v>
      </c>
      <c r="S30">
        <v>2283.887154</v>
      </c>
      <c r="T30">
        <v>22.809073000000001</v>
      </c>
      <c r="U30">
        <v>22.415880999999999</v>
      </c>
      <c r="V30">
        <v>20.979032</v>
      </c>
      <c r="W30">
        <v>2290.309874</v>
      </c>
      <c r="X30">
        <v>2290.309874</v>
      </c>
      <c r="Y30">
        <v>2290.309874</v>
      </c>
      <c r="Z30">
        <v>2290.309874</v>
      </c>
      <c r="AA30">
        <v>2290.309874</v>
      </c>
      <c r="AB30">
        <v>2290.309874</v>
      </c>
      <c r="AC30">
        <v>2290.309874</v>
      </c>
      <c r="AD30">
        <v>2290.309874</v>
      </c>
      <c r="AE30">
        <v>2290.309874</v>
      </c>
      <c r="AF30">
        <v>2290.309874</v>
      </c>
      <c r="AG30">
        <v>2290.309874</v>
      </c>
      <c r="AH30">
        <v>2290.309874</v>
      </c>
      <c r="AI30">
        <v>2290.309874</v>
      </c>
      <c r="AJ30">
        <v>0</v>
      </c>
      <c r="AK30">
        <v>0</v>
      </c>
      <c r="AL30">
        <v>0</v>
      </c>
      <c r="AM30">
        <v>0</v>
      </c>
      <c r="AN30" t="s">
        <v>29</v>
      </c>
      <c r="AO30">
        <v>57871</v>
      </c>
      <c r="AP30" s="2">
        <v>2.8258470000000003E-4</v>
      </c>
    </row>
    <row r="31" spans="1:42" x14ac:dyDescent="0.55000000000000004">
      <c r="A31" t="s">
        <v>30</v>
      </c>
      <c r="B31">
        <f t="shared" si="1"/>
        <v>280</v>
      </c>
      <c r="C31">
        <f t="shared" si="2"/>
        <v>7.7777777777777779E-2</v>
      </c>
      <c r="D31">
        <v>20.567072</v>
      </c>
      <c r="E31">
        <v>21.231708000000001</v>
      </c>
      <c r="F31">
        <v>20.389216999999999</v>
      </c>
      <c r="G31">
        <v>21.066452999999999</v>
      </c>
      <c r="H31">
        <v>22.009062</v>
      </c>
      <c r="I31">
        <v>22.012530999999999</v>
      </c>
      <c r="J31">
        <v>21.355981</v>
      </c>
      <c r="K31">
        <v>21.801587999999999</v>
      </c>
      <c r="L31">
        <v>21.042380000000001</v>
      </c>
      <c r="M31">
        <v>22.634029999999999</v>
      </c>
      <c r="N31">
        <v>23.531085000000001</v>
      </c>
      <c r="O31">
        <v>13.34769</v>
      </c>
      <c r="P31">
        <v>14.853125</v>
      </c>
      <c r="Q31">
        <v>19.842376000000002</v>
      </c>
      <c r="R31">
        <v>17.421886000000001</v>
      </c>
      <c r="S31">
        <v>2283.884403</v>
      </c>
      <c r="T31">
        <v>22.809313</v>
      </c>
      <c r="U31">
        <v>22.419128000000001</v>
      </c>
      <c r="V31">
        <v>20.998023</v>
      </c>
      <c r="W31">
        <v>2290.3175019999999</v>
      </c>
      <c r="X31">
        <v>2290.3175019999999</v>
      </c>
      <c r="Y31">
        <v>2290.3175019999999</v>
      </c>
      <c r="Z31">
        <v>2290.3175019999999</v>
      </c>
      <c r="AA31">
        <v>2290.3175019999999</v>
      </c>
      <c r="AB31">
        <v>2290.3175019999999</v>
      </c>
      <c r="AC31">
        <v>2290.3175019999999</v>
      </c>
      <c r="AD31">
        <v>2290.3175019999999</v>
      </c>
      <c r="AE31">
        <v>2290.3175019999999</v>
      </c>
      <c r="AF31">
        <v>2290.3175019999999</v>
      </c>
      <c r="AG31">
        <v>2290.3175019999999</v>
      </c>
      <c r="AH31">
        <v>2290.3175019999999</v>
      </c>
      <c r="AI31">
        <v>2290.3175019999999</v>
      </c>
      <c r="AJ31">
        <v>0</v>
      </c>
      <c r="AK31">
        <v>0</v>
      </c>
      <c r="AL31">
        <v>0</v>
      </c>
      <c r="AM31">
        <v>0</v>
      </c>
      <c r="AN31" t="s">
        <v>30</v>
      </c>
      <c r="AO31">
        <v>57881</v>
      </c>
      <c r="AP31" s="2">
        <v>2.8003700000000002E-4</v>
      </c>
    </row>
    <row r="32" spans="1:42" x14ac:dyDescent="0.55000000000000004">
      <c r="A32" t="s">
        <v>31</v>
      </c>
      <c r="B32">
        <f t="shared" si="1"/>
        <v>290</v>
      </c>
      <c r="C32">
        <f t="shared" si="2"/>
        <v>8.0555555555555561E-2</v>
      </c>
      <c r="D32">
        <v>20.573929</v>
      </c>
      <c r="E32">
        <v>21.225832</v>
      </c>
      <c r="F32">
        <v>20.397462999999998</v>
      </c>
      <c r="G32">
        <v>21.06127</v>
      </c>
      <c r="H32">
        <v>22.014059</v>
      </c>
      <c r="I32">
        <v>22.000644999999999</v>
      </c>
      <c r="J32">
        <v>21.355195999999999</v>
      </c>
      <c r="K32">
        <v>21.814450999999998</v>
      </c>
      <c r="L32">
        <v>21.034419</v>
      </c>
      <c r="M32">
        <v>22.652200000000001</v>
      </c>
      <c r="N32">
        <v>23.521063000000002</v>
      </c>
      <c r="O32">
        <v>13.347132999999999</v>
      </c>
      <c r="P32">
        <v>14.856057</v>
      </c>
      <c r="Q32">
        <v>19.854797999999999</v>
      </c>
      <c r="R32">
        <v>17.409490999999999</v>
      </c>
      <c r="S32">
        <v>2283.8819950000002</v>
      </c>
      <c r="T32">
        <v>22.808802</v>
      </c>
      <c r="U32">
        <v>22.424395000000001</v>
      </c>
      <c r="V32">
        <v>20.992881000000001</v>
      </c>
      <c r="W32">
        <v>2290.3102429999999</v>
      </c>
      <c r="X32">
        <v>2290.3102429999999</v>
      </c>
      <c r="Y32">
        <v>2290.3102429999999</v>
      </c>
      <c r="Z32">
        <v>2290.3102429999999</v>
      </c>
      <c r="AA32">
        <v>2290.3102429999999</v>
      </c>
      <c r="AB32">
        <v>2290.3102429999999</v>
      </c>
      <c r="AC32">
        <v>2290.3102429999999</v>
      </c>
      <c r="AD32">
        <v>2290.3102429999999</v>
      </c>
      <c r="AE32">
        <v>2290.3102429999999</v>
      </c>
      <c r="AF32">
        <v>2290.3102429999999</v>
      </c>
      <c r="AG32">
        <v>2290.3102429999999</v>
      </c>
      <c r="AH32">
        <v>2290.3102429999999</v>
      </c>
      <c r="AI32">
        <v>2290.3102429999999</v>
      </c>
      <c r="AJ32">
        <v>0</v>
      </c>
      <c r="AK32">
        <v>0</v>
      </c>
      <c r="AL32">
        <v>0</v>
      </c>
      <c r="AM32">
        <v>0</v>
      </c>
      <c r="AN32" t="s">
        <v>31</v>
      </c>
      <c r="AO32">
        <v>57891</v>
      </c>
      <c r="AP32" s="2">
        <v>2.8131089999999998E-4</v>
      </c>
    </row>
    <row r="33" spans="1:42" x14ac:dyDescent="0.55000000000000004">
      <c r="A33" t="s">
        <v>32</v>
      </c>
      <c r="B33">
        <f t="shared" si="1"/>
        <v>300</v>
      </c>
      <c r="C33">
        <f t="shared" si="2"/>
        <v>8.3333333333333329E-2</v>
      </c>
      <c r="D33">
        <v>20.560012</v>
      </c>
      <c r="E33">
        <v>21.218865999999998</v>
      </c>
      <c r="F33">
        <v>20.406009999999998</v>
      </c>
      <c r="G33">
        <v>21.055229000000001</v>
      </c>
      <c r="H33">
        <v>22.004322999999999</v>
      </c>
      <c r="I33">
        <v>21.987439999999999</v>
      </c>
      <c r="J33">
        <v>21.347536999999999</v>
      </c>
      <c r="K33">
        <v>21.816742000000001</v>
      </c>
      <c r="L33">
        <v>21.043887000000002</v>
      </c>
      <c r="M33">
        <v>22.659112</v>
      </c>
      <c r="N33">
        <v>23.514534999999999</v>
      </c>
      <c r="O33">
        <v>13.342648000000001</v>
      </c>
      <c r="P33">
        <v>14.839249000000001</v>
      </c>
      <c r="Q33">
        <v>19.857748000000001</v>
      </c>
      <c r="R33">
        <v>17.568915000000001</v>
      </c>
      <c r="S33">
        <v>2283.864904</v>
      </c>
      <c r="T33">
        <v>22.809636999999999</v>
      </c>
      <c r="U33">
        <v>22.433091999999998</v>
      </c>
      <c r="V33">
        <v>20.991171000000001</v>
      </c>
      <c r="W33">
        <v>2290.3199199999999</v>
      </c>
      <c r="X33">
        <v>2290.3199199999999</v>
      </c>
      <c r="Y33">
        <v>2290.3199199999999</v>
      </c>
      <c r="Z33">
        <v>2290.3199199999999</v>
      </c>
      <c r="AA33">
        <v>2290.3199199999999</v>
      </c>
      <c r="AB33">
        <v>2290.3199199999999</v>
      </c>
      <c r="AC33">
        <v>2290.3199199999999</v>
      </c>
      <c r="AD33">
        <v>2290.3199199999999</v>
      </c>
      <c r="AE33">
        <v>2290.3199199999999</v>
      </c>
      <c r="AF33">
        <v>2290.3199199999999</v>
      </c>
      <c r="AG33">
        <v>2290.3199199999999</v>
      </c>
      <c r="AH33">
        <v>2290.3199199999999</v>
      </c>
      <c r="AI33">
        <v>2290.3199199999999</v>
      </c>
      <c r="AJ33">
        <v>0</v>
      </c>
      <c r="AK33">
        <v>0</v>
      </c>
      <c r="AL33">
        <v>0</v>
      </c>
      <c r="AM33">
        <v>0</v>
      </c>
      <c r="AN33" t="s">
        <v>32</v>
      </c>
      <c r="AO33">
        <v>57901</v>
      </c>
      <c r="AP33" s="2">
        <v>2.7239369999999997E-4</v>
      </c>
    </row>
    <row r="34" spans="1:42" x14ac:dyDescent="0.55000000000000004">
      <c r="A34" t="s">
        <v>33</v>
      </c>
      <c r="B34">
        <f t="shared" si="1"/>
        <v>310</v>
      </c>
      <c r="C34">
        <f t="shared" si="2"/>
        <v>8.611111111111111E-2</v>
      </c>
      <c r="D34">
        <v>20.558847</v>
      </c>
      <c r="E34">
        <v>21.200344000000001</v>
      </c>
      <c r="F34">
        <v>20.408086999999998</v>
      </c>
      <c r="G34">
        <v>21.047815</v>
      </c>
      <c r="H34">
        <v>22.017962000000001</v>
      </c>
      <c r="I34">
        <v>21.977256000000001</v>
      </c>
      <c r="J34">
        <v>21.344985000000001</v>
      </c>
      <c r="K34">
        <v>21.820436000000001</v>
      </c>
      <c r="L34">
        <v>21.040407999999999</v>
      </c>
      <c r="M34">
        <v>22.675515999999998</v>
      </c>
      <c r="N34">
        <v>23.517862999999998</v>
      </c>
      <c r="O34">
        <v>13.348331</v>
      </c>
      <c r="P34">
        <v>14.846555</v>
      </c>
      <c r="Q34">
        <v>19.876380000000001</v>
      </c>
      <c r="R34">
        <v>17.430187</v>
      </c>
      <c r="S34">
        <v>2283.8744670000001</v>
      </c>
      <c r="T34">
        <v>22.806871999999998</v>
      </c>
      <c r="U34">
        <v>22.430557</v>
      </c>
      <c r="V34">
        <v>21.003679000000002</v>
      </c>
      <c r="W34">
        <v>2290.3185920000001</v>
      </c>
      <c r="X34">
        <v>2290.3185920000001</v>
      </c>
      <c r="Y34">
        <v>2290.3185920000001</v>
      </c>
      <c r="Z34">
        <v>2290.3185920000001</v>
      </c>
      <c r="AA34">
        <v>2290.3185920000001</v>
      </c>
      <c r="AB34">
        <v>2290.3185920000001</v>
      </c>
      <c r="AC34">
        <v>2290.3185920000001</v>
      </c>
      <c r="AD34">
        <v>2290.3185920000001</v>
      </c>
      <c r="AE34">
        <v>2290.3185920000001</v>
      </c>
      <c r="AF34">
        <v>2290.3185920000001</v>
      </c>
      <c r="AG34">
        <v>2290.3185920000001</v>
      </c>
      <c r="AH34">
        <v>2290.3185920000001</v>
      </c>
      <c r="AI34">
        <v>2290.3185920000001</v>
      </c>
      <c r="AJ34">
        <v>0</v>
      </c>
      <c r="AK34">
        <v>0</v>
      </c>
      <c r="AL34">
        <v>0</v>
      </c>
      <c r="AM34">
        <v>0</v>
      </c>
      <c r="AN34" t="s">
        <v>33</v>
      </c>
      <c r="AO34">
        <v>57911</v>
      </c>
      <c r="AP34" s="2">
        <v>2.7748920000000003E-4</v>
      </c>
    </row>
    <row r="35" spans="1:42" x14ac:dyDescent="0.55000000000000004">
      <c r="A35" t="s">
        <v>34</v>
      </c>
      <c r="B35">
        <f t="shared" si="1"/>
        <v>320</v>
      </c>
      <c r="C35">
        <f t="shared" si="2"/>
        <v>8.8888888888888892E-2</v>
      </c>
      <c r="D35">
        <v>20.567703000000002</v>
      </c>
      <c r="E35">
        <v>21.194382999999998</v>
      </c>
      <c r="F35">
        <v>20.431767000000001</v>
      </c>
      <c r="G35">
        <v>21.055278999999999</v>
      </c>
      <c r="H35">
        <v>22.033282</v>
      </c>
      <c r="I35">
        <v>21.984252000000001</v>
      </c>
      <c r="J35">
        <v>21.358695000000001</v>
      </c>
      <c r="K35">
        <v>21.831827000000001</v>
      </c>
      <c r="L35">
        <v>21.043011</v>
      </c>
      <c r="M35">
        <v>22.692907999999999</v>
      </c>
      <c r="N35">
        <v>23.827178</v>
      </c>
      <c r="O35">
        <v>13.341908</v>
      </c>
      <c r="P35">
        <v>14.871306000000001</v>
      </c>
      <c r="Q35">
        <v>19.892462999999999</v>
      </c>
      <c r="R35">
        <v>17.404281000000001</v>
      </c>
      <c r="S35">
        <v>2283.877778</v>
      </c>
      <c r="T35">
        <v>22.814361000000002</v>
      </c>
      <c r="U35">
        <v>22.431806999999999</v>
      </c>
      <c r="V35">
        <v>20.995671999999999</v>
      </c>
      <c r="W35">
        <v>2290.3066880000001</v>
      </c>
      <c r="X35">
        <v>2290.3066880000001</v>
      </c>
      <c r="Y35">
        <v>2290.3066880000001</v>
      </c>
      <c r="Z35">
        <v>2290.3066880000001</v>
      </c>
      <c r="AA35">
        <v>2290.3066880000001</v>
      </c>
      <c r="AB35">
        <v>2290.3066880000001</v>
      </c>
      <c r="AC35">
        <v>2290.3066880000001</v>
      </c>
      <c r="AD35">
        <v>2290.3066880000001</v>
      </c>
      <c r="AE35">
        <v>2290.3066880000001</v>
      </c>
      <c r="AF35">
        <v>2290.3066880000001</v>
      </c>
      <c r="AG35">
        <v>2290.3066880000001</v>
      </c>
      <c r="AH35">
        <v>2290.3066880000001</v>
      </c>
      <c r="AI35">
        <v>2290.3066880000001</v>
      </c>
      <c r="AJ35">
        <v>0</v>
      </c>
      <c r="AK35">
        <v>0</v>
      </c>
      <c r="AL35">
        <v>0</v>
      </c>
      <c r="AM35">
        <v>0</v>
      </c>
      <c r="AN35" t="s">
        <v>34</v>
      </c>
      <c r="AO35">
        <v>57921</v>
      </c>
      <c r="AP35" s="2">
        <v>2.7748920000000003E-4</v>
      </c>
    </row>
    <row r="36" spans="1:42" x14ac:dyDescent="0.55000000000000004">
      <c r="A36" t="s">
        <v>35</v>
      </c>
      <c r="B36">
        <f t="shared" si="1"/>
        <v>330</v>
      </c>
      <c r="C36">
        <f t="shared" si="2"/>
        <v>9.166666666666666E-2</v>
      </c>
      <c r="D36">
        <v>20.580925000000001</v>
      </c>
      <c r="E36">
        <v>21.194869000000001</v>
      </c>
      <c r="F36">
        <v>20.451937999999998</v>
      </c>
      <c r="G36">
        <v>21.062477000000001</v>
      </c>
      <c r="H36">
        <v>22.044174999999999</v>
      </c>
      <c r="I36">
        <v>21.982424000000002</v>
      </c>
      <c r="J36">
        <v>21.353857999999999</v>
      </c>
      <c r="K36">
        <v>21.835087999999999</v>
      </c>
      <c r="L36">
        <v>21.059930999999999</v>
      </c>
      <c r="M36">
        <v>22.713964000000001</v>
      </c>
      <c r="N36">
        <v>23.992215000000002</v>
      </c>
      <c r="O36">
        <v>13.349546</v>
      </c>
      <c r="P36">
        <v>14.845675</v>
      </c>
      <c r="Q36">
        <v>19.906086999999999</v>
      </c>
      <c r="R36">
        <v>17.459952999999999</v>
      </c>
      <c r="S36">
        <v>2283.8830499999999</v>
      </c>
      <c r="T36">
        <v>22.815657000000002</v>
      </c>
      <c r="U36">
        <v>22.442581000000001</v>
      </c>
      <c r="V36">
        <v>21.004839</v>
      </c>
      <c r="W36">
        <v>2290.3190450000002</v>
      </c>
      <c r="X36">
        <v>2290.3190450000002</v>
      </c>
      <c r="Y36">
        <v>2290.3190450000002</v>
      </c>
      <c r="Z36">
        <v>2290.3190450000002</v>
      </c>
      <c r="AA36">
        <v>2290.3190450000002</v>
      </c>
      <c r="AB36">
        <v>2290.3190450000002</v>
      </c>
      <c r="AC36">
        <v>2290.3190450000002</v>
      </c>
      <c r="AD36">
        <v>2290.3190450000002</v>
      </c>
      <c r="AE36">
        <v>2290.3190450000002</v>
      </c>
      <c r="AF36">
        <v>2290.3190450000002</v>
      </c>
      <c r="AG36">
        <v>2290.3190450000002</v>
      </c>
      <c r="AH36">
        <v>2290.3190450000002</v>
      </c>
      <c r="AI36">
        <v>2290.3190450000002</v>
      </c>
      <c r="AJ36">
        <v>0</v>
      </c>
      <c r="AK36">
        <v>0</v>
      </c>
      <c r="AL36">
        <v>0</v>
      </c>
      <c r="AM36">
        <v>0</v>
      </c>
      <c r="AN36" t="s">
        <v>35</v>
      </c>
      <c r="AO36">
        <v>57931</v>
      </c>
      <c r="AP36" s="2">
        <v>2.736676E-4</v>
      </c>
    </row>
    <row r="37" spans="1:42" x14ac:dyDescent="0.55000000000000004">
      <c r="A37" t="s">
        <v>36</v>
      </c>
      <c r="B37">
        <f t="shared" si="1"/>
        <v>340</v>
      </c>
      <c r="C37">
        <f t="shared" si="2"/>
        <v>9.4444444444444442E-2</v>
      </c>
      <c r="D37">
        <v>20.581569999999999</v>
      </c>
      <c r="E37">
        <v>21.182552999999999</v>
      </c>
      <c r="F37">
        <v>20.459993000000001</v>
      </c>
      <c r="G37">
        <v>21.064741999999999</v>
      </c>
      <c r="H37">
        <v>22.050832</v>
      </c>
      <c r="I37">
        <v>21.982374</v>
      </c>
      <c r="J37">
        <v>21.356352999999999</v>
      </c>
      <c r="K37">
        <v>21.842903</v>
      </c>
      <c r="L37">
        <v>21.059187000000001</v>
      </c>
      <c r="M37">
        <v>22.729862000000001</v>
      </c>
      <c r="N37">
        <v>23.804746000000002</v>
      </c>
      <c r="O37">
        <v>13.340011000000001</v>
      </c>
      <c r="P37">
        <v>14.847547</v>
      </c>
      <c r="Q37">
        <v>19.923476000000001</v>
      </c>
      <c r="R37">
        <v>17.732716</v>
      </c>
      <c r="S37">
        <v>2283.8750319999999</v>
      </c>
      <c r="T37">
        <v>22.814056000000001</v>
      </c>
      <c r="U37">
        <v>22.444448000000001</v>
      </c>
      <c r="V37">
        <v>21.000226999999999</v>
      </c>
      <c r="W37">
        <v>2290.3087829999999</v>
      </c>
      <c r="X37">
        <v>2290.3087829999999</v>
      </c>
      <c r="Y37">
        <v>2290.3087829999999</v>
      </c>
      <c r="Z37">
        <v>2290.3087829999999</v>
      </c>
      <c r="AA37">
        <v>2290.3087829999999</v>
      </c>
      <c r="AB37">
        <v>2290.3087829999999</v>
      </c>
      <c r="AC37">
        <v>2290.3087829999999</v>
      </c>
      <c r="AD37">
        <v>2290.3087829999999</v>
      </c>
      <c r="AE37">
        <v>2290.3087829999999</v>
      </c>
      <c r="AF37">
        <v>2290.3087829999999</v>
      </c>
      <c r="AG37">
        <v>2290.3087829999999</v>
      </c>
      <c r="AH37">
        <v>2290.3087829999999</v>
      </c>
      <c r="AI37">
        <v>2290.3087829999999</v>
      </c>
      <c r="AJ37">
        <v>0</v>
      </c>
      <c r="AK37">
        <v>0</v>
      </c>
      <c r="AL37">
        <v>0</v>
      </c>
      <c r="AM37">
        <v>0</v>
      </c>
      <c r="AN37" t="s">
        <v>36</v>
      </c>
      <c r="AO37">
        <v>57941</v>
      </c>
      <c r="AP37" s="2">
        <v>2.8768020000000002E-4</v>
      </c>
    </row>
    <row r="38" spans="1:42" x14ac:dyDescent="0.55000000000000004">
      <c r="A38" t="s">
        <v>37</v>
      </c>
      <c r="B38">
        <f t="shared" si="1"/>
        <v>350</v>
      </c>
      <c r="C38">
        <f t="shared" si="2"/>
        <v>9.7222222222222224E-2</v>
      </c>
      <c r="D38">
        <v>20.570605</v>
      </c>
      <c r="E38">
        <v>21.176452999999999</v>
      </c>
      <c r="F38">
        <v>20.475659</v>
      </c>
      <c r="G38">
        <v>21.054938</v>
      </c>
      <c r="H38">
        <v>22.053988</v>
      </c>
      <c r="I38">
        <v>21.982061000000002</v>
      </c>
      <c r="J38">
        <v>21.349329000000001</v>
      </c>
      <c r="K38">
        <v>21.836575</v>
      </c>
      <c r="L38">
        <v>21.053550000000001</v>
      </c>
      <c r="M38">
        <v>22.74203</v>
      </c>
      <c r="N38">
        <v>24.038481999999998</v>
      </c>
      <c r="O38">
        <v>13.352436000000001</v>
      </c>
      <c r="P38">
        <v>14.833209999999999</v>
      </c>
      <c r="Q38">
        <v>19.937692999999999</v>
      </c>
      <c r="R38">
        <v>17.431726000000001</v>
      </c>
      <c r="S38">
        <v>2283.8747469999998</v>
      </c>
      <c r="T38">
        <v>22.825142</v>
      </c>
      <c r="U38">
        <v>22.443977</v>
      </c>
      <c r="V38">
        <v>21.010173000000002</v>
      </c>
      <c r="W38">
        <v>2290.3150340000002</v>
      </c>
      <c r="X38">
        <v>2290.3150340000002</v>
      </c>
      <c r="Y38">
        <v>2290.3150340000002</v>
      </c>
      <c r="Z38">
        <v>2290.3150340000002</v>
      </c>
      <c r="AA38">
        <v>2290.3150340000002</v>
      </c>
      <c r="AB38">
        <v>2290.3150340000002</v>
      </c>
      <c r="AC38">
        <v>2290.3150340000002</v>
      </c>
      <c r="AD38">
        <v>2290.3150340000002</v>
      </c>
      <c r="AE38">
        <v>2290.3150340000002</v>
      </c>
      <c r="AF38">
        <v>2290.3150340000002</v>
      </c>
      <c r="AG38">
        <v>2290.3150340000002</v>
      </c>
      <c r="AH38">
        <v>2290.3150340000002</v>
      </c>
      <c r="AI38">
        <v>2290.3150340000002</v>
      </c>
      <c r="AJ38">
        <v>0</v>
      </c>
      <c r="AK38">
        <v>0</v>
      </c>
      <c r="AL38">
        <v>0</v>
      </c>
      <c r="AM38">
        <v>0</v>
      </c>
      <c r="AN38" t="s">
        <v>37</v>
      </c>
      <c r="AO38">
        <v>57951</v>
      </c>
      <c r="AP38" s="2">
        <v>2.736676E-4</v>
      </c>
    </row>
    <row r="39" spans="1:42" x14ac:dyDescent="0.55000000000000004">
      <c r="A39" t="s">
        <v>38</v>
      </c>
      <c r="B39">
        <f t="shared" si="1"/>
        <v>360</v>
      </c>
      <c r="C39">
        <f t="shared" si="2"/>
        <v>0.1</v>
      </c>
      <c r="D39">
        <v>20.591038999999999</v>
      </c>
      <c r="E39">
        <v>21.182527</v>
      </c>
      <c r="F39">
        <v>20.492158</v>
      </c>
      <c r="G39">
        <v>21.064253999999998</v>
      </c>
      <c r="H39">
        <v>22.069769999999998</v>
      </c>
      <c r="I39">
        <v>21.981655</v>
      </c>
      <c r="J39">
        <v>21.390575999999999</v>
      </c>
      <c r="K39">
        <v>21.854443</v>
      </c>
      <c r="L39">
        <v>21.055226999999999</v>
      </c>
      <c r="M39">
        <v>22.762426000000001</v>
      </c>
      <c r="N39">
        <v>23.884709000000001</v>
      </c>
      <c r="O39">
        <v>13.356847999999999</v>
      </c>
      <c r="P39">
        <v>14.867391</v>
      </c>
      <c r="Q39">
        <v>19.941852000000001</v>
      </c>
      <c r="R39">
        <v>17.323988</v>
      </c>
      <c r="S39">
        <v>2283.8742790000001</v>
      </c>
      <c r="T39">
        <v>22.837128</v>
      </c>
      <c r="U39">
        <v>22.451575999999999</v>
      </c>
      <c r="V39">
        <v>20.999956999999998</v>
      </c>
      <c r="W39">
        <v>2290.3118410000002</v>
      </c>
      <c r="X39">
        <v>2290.3118410000002</v>
      </c>
      <c r="Y39">
        <v>2290.3118410000002</v>
      </c>
      <c r="Z39">
        <v>2290.3118410000002</v>
      </c>
      <c r="AA39">
        <v>2290.3118410000002</v>
      </c>
      <c r="AB39">
        <v>2290.3118410000002</v>
      </c>
      <c r="AC39">
        <v>2290.3118410000002</v>
      </c>
      <c r="AD39">
        <v>2290.3118410000002</v>
      </c>
      <c r="AE39">
        <v>2290.3118410000002</v>
      </c>
      <c r="AF39">
        <v>2290.3118410000002</v>
      </c>
      <c r="AG39">
        <v>2290.3118410000002</v>
      </c>
      <c r="AH39">
        <v>2290.3118410000002</v>
      </c>
      <c r="AI39">
        <v>2290.3118410000002</v>
      </c>
      <c r="AJ39">
        <v>0</v>
      </c>
      <c r="AK39">
        <v>0</v>
      </c>
      <c r="AL39">
        <v>0</v>
      </c>
      <c r="AM39">
        <v>0</v>
      </c>
      <c r="AN39" t="s">
        <v>38</v>
      </c>
      <c r="AO39">
        <v>57961</v>
      </c>
      <c r="AP39" s="2">
        <v>2.7111989999999999E-4</v>
      </c>
    </row>
    <row r="40" spans="1:42" x14ac:dyDescent="0.55000000000000004">
      <c r="A40" t="s">
        <v>39</v>
      </c>
      <c r="B40">
        <f t="shared" si="1"/>
        <v>370</v>
      </c>
      <c r="C40">
        <f t="shared" si="2"/>
        <v>0.10277777777777777</v>
      </c>
      <c r="D40">
        <v>20.583639999999999</v>
      </c>
      <c r="E40">
        <v>21.164255000000001</v>
      </c>
      <c r="F40">
        <v>20.500506999999999</v>
      </c>
      <c r="G40">
        <v>21.065422999999999</v>
      </c>
      <c r="H40">
        <v>22.066775</v>
      </c>
      <c r="I40">
        <v>21.970102000000001</v>
      </c>
      <c r="J40">
        <v>21.465097</v>
      </c>
      <c r="K40">
        <v>21.845202</v>
      </c>
      <c r="L40">
        <v>21.046211</v>
      </c>
      <c r="M40">
        <v>22.771681999999998</v>
      </c>
      <c r="N40">
        <v>24.145965</v>
      </c>
      <c r="O40">
        <v>13.327664</v>
      </c>
      <c r="P40">
        <v>14.840795</v>
      </c>
      <c r="Q40">
        <v>19.955442000000001</v>
      </c>
      <c r="R40">
        <v>17.649844999999999</v>
      </c>
      <c r="S40">
        <v>2283.875466</v>
      </c>
      <c r="T40">
        <v>22.845585</v>
      </c>
      <c r="U40">
        <v>22.467433</v>
      </c>
      <c r="V40">
        <v>21.015834000000002</v>
      </c>
      <c r="W40">
        <v>2290.3313549999998</v>
      </c>
      <c r="X40">
        <v>2290.3313549999998</v>
      </c>
      <c r="Y40">
        <v>2290.3313549999998</v>
      </c>
      <c r="Z40">
        <v>2290.3313549999998</v>
      </c>
      <c r="AA40">
        <v>2290.3313549999998</v>
      </c>
      <c r="AB40">
        <v>2290.3313549999998</v>
      </c>
      <c r="AC40">
        <v>2290.3313549999998</v>
      </c>
      <c r="AD40">
        <v>2290.3313549999998</v>
      </c>
      <c r="AE40">
        <v>2290.3313549999998</v>
      </c>
      <c r="AF40">
        <v>2290.3313549999998</v>
      </c>
      <c r="AG40">
        <v>2290.3313549999998</v>
      </c>
      <c r="AH40">
        <v>2290.3313549999998</v>
      </c>
      <c r="AI40">
        <v>2290.3313549999998</v>
      </c>
      <c r="AJ40">
        <v>0</v>
      </c>
      <c r="AK40">
        <v>0</v>
      </c>
      <c r="AL40">
        <v>0</v>
      </c>
      <c r="AM40">
        <v>0</v>
      </c>
      <c r="AN40" t="s">
        <v>39</v>
      </c>
      <c r="AO40">
        <v>57971</v>
      </c>
      <c r="AP40" s="2">
        <v>2.8385859999999999E-4</v>
      </c>
    </row>
    <row r="41" spans="1:42" x14ac:dyDescent="0.55000000000000004">
      <c r="A41" t="s">
        <v>40</v>
      </c>
      <c r="B41">
        <f t="shared" si="1"/>
        <v>380</v>
      </c>
      <c r="C41">
        <f t="shared" si="2"/>
        <v>0.10555555555555556</v>
      </c>
      <c r="D41">
        <v>20.591474999999999</v>
      </c>
      <c r="E41">
        <v>21.155190000000001</v>
      </c>
      <c r="F41">
        <v>20.497458000000002</v>
      </c>
      <c r="G41">
        <v>21.064689999999999</v>
      </c>
      <c r="H41">
        <v>22.0746</v>
      </c>
      <c r="I41">
        <v>21.969833000000001</v>
      </c>
      <c r="J41">
        <v>21.553213</v>
      </c>
      <c r="K41">
        <v>21.825039</v>
      </c>
      <c r="L41">
        <v>21.053348</v>
      </c>
      <c r="M41">
        <v>22.782506000000001</v>
      </c>
      <c r="N41">
        <v>23.999901000000001</v>
      </c>
      <c r="O41">
        <v>13.338438</v>
      </c>
      <c r="P41">
        <v>14.830392</v>
      </c>
      <c r="Q41">
        <v>19.975662</v>
      </c>
      <c r="R41">
        <v>17.690992999999999</v>
      </c>
      <c r="S41">
        <v>2283.871122</v>
      </c>
      <c r="T41">
        <v>22.847840000000001</v>
      </c>
      <c r="U41">
        <v>22.468533000000001</v>
      </c>
      <c r="V41">
        <v>21.021795999999998</v>
      </c>
      <c r="W41">
        <v>2290.335274</v>
      </c>
      <c r="X41">
        <v>2290.335274</v>
      </c>
      <c r="Y41">
        <v>2290.335274</v>
      </c>
      <c r="Z41">
        <v>2290.335274</v>
      </c>
      <c r="AA41">
        <v>2290.335274</v>
      </c>
      <c r="AB41">
        <v>2290.335274</v>
      </c>
      <c r="AC41">
        <v>2290.335274</v>
      </c>
      <c r="AD41">
        <v>2290.335274</v>
      </c>
      <c r="AE41">
        <v>2290.335274</v>
      </c>
      <c r="AF41">
        <v>2290.335274</v>
      </c>
      <c r="AG41">
        <v>2290.335274</v>
      </c>
      <c r="AH41">
        <v>2290.335274</v>
      </c>
      <c r="AI41">
        <v>2290.335274</v>
      </c>
      <c r="AJ41">
        <v>0</v>
      </c>
      <c r="AK41">
        <v>0</v>
      </c>
      <c r="AL41">
        <v>0</v>
      </c>
      <c r="AM41">
        <v>0</v>
      </c>
      <c r="AN41" t="s">
        <v>40</v>
      </c>
      <c r="AO41">
        <v>57981</v>
      </c>
      <c r="AP41" s="2">
        <v>2.7239369999999997E-4</v>
      </c>
    </row>
    <row r="42" spans="1:42" x14ac:dyDescent="0.55000000000000004">
      <c r="A42" t="s">
        <v>41</v>
      </c>
      <c r="B42">
        <f t="shared" si="1"/>
        <v>390</v>
      </c>
      <c r="C42">
        <f t="shared" si="2"/>
        <v>0.10833333333333334</v>
      </c>
      <c r="D42">
        <v>20.605962999999999</v>
      </c>
      <c r="E42">
        <v>21.162728000000001</v>
      </c>
      <c r="F42">
        <v>20.524915</v>
      </c>
      <c r="G42">
        <v>21.071301999999999</v>
      </c>
      <c r="H42">
        <v>22.089300999999999</v>
      </c>
      <c r="I42">
        <v>21.975746000000001</v>
      </c>
      <c r="J42">
        <v>21.673188</v>
      </c>
      <c r="K42">
        <v>21.854779000000001</v>
      </c>
      <c r="L42">
        <v>21.07246</v>
      </c>
      <c r="M42">
        <v>22.814299999999999</v>
      </c>
      <c r="N42">
        <v>23.933264999999999</v>
      </c>
      <c r="O42">
        <v>13.343182000000001</v>
      </c>
      <c r="P42">
        <v>14.840712999999999</v>
      </c>
      <c r="Q42">
        <v>19.989881</v>
      </c>
      <c r="R42">
        <v>17.309432000000001</v>
      </c>
      <c r="S42">
        <v>2283.8753080000001</v>
      </c>
      <c r="T42">
        <v>22.855226999999999</v>
      </c>
      <c r="U42">
        <v>22.470374</v>
      </c>
      <c r="V42">
        <v>21.018547999999999</v>
      </c>
      <c r="W42">
        <v>2290.324963</v>
      </c>
      <c r="X42">
        <v>2290.324963</v>
      </c>
      <c r="Y42">
        <v>2290.324963</v>
      </c>
      <c r="Z42">
        <v>2290.324963</v>
      </c>
      <c r="AA42">
        <v>2290.324963</v>
      </c>
      <c r="AB42">
        <v>2290.324963</v>
      </c>
      <c r="AC42">
        <v>2290.324963</v>
      </c>
      <c r="AD42">
        <v>2290.324963</v>
      </c>
      <c r="AE42">
        <v>2290.324963</v>
      </c>
      <c r="AF42">
        <v>2290.324963</v>
      </c>
      <c r="AG42">
        <v>2290.324963</v>
      </c>
      <c r="AH42">
        <v>2290.324963</v>
      </c>
      <c r="AI42">
        <v>2290.324963</v>
      </c>
      <c r="AJ42">
        <v>0</v>
      </c>
      <c r="AK42">
        <v>0</v>
      </c>
      <c r="AL42">
        <v>0</v>
      </c>
      <c r="AM42">
        <v>0</v>
      </c>
      <c r="AN42" t="s">
        <v>41</v>
      </c>
      <c r="AO42">
        <v>57991</v>
      </c>
      <c r="AP42" s="2">
        <v>2.8258470000000003E-4</v>
      </c>
    </row>
    <row r="43" spans="1:42" x14ac:dyDescent="0.55000000000000004">
      <c r="A43" t="s">
        <v>42</v>
      </c>
      <c r="B43">
        <f t="shared" si="1"/>
        <v>400</v>
      </c>
      <c r="C43">
        <f t="shared" si="2"/>
        <v>0.1111111111111111</v>
      </c>
      <c r="D43">
        <v>20.61054</v>
      </c>
      <c r="E43">
        <v>21.158044</v>
      </c>
      <c r="F43">
        <v>20.544312999999999</v>
      </c>
      <c r="G43">
        <v>21.066155999999999</v>
      </c>
      <c r="H43">
        <v>22.090402999999998</v>
      </c>
      <c r="I43">
        <v>21.980779999999999</v>
      </c>
      <c r="J43">
        <v>21.774225999999999</v>
      </c>
      <c r="K43">
        <v>21.844315999999999</v>
      </c>
      <c r="L43">
        <v>21.074026</v>
      </c>
      <c r="M43">
        <v>22.820024</v>
      </c>
      <c r="N43">
        <v>23.919324</v>
      </c>
      <c r="O43">
        <v>13.357528</v>
      </c>
      <c r="P43">
        <v>14.841787</v>
      </c>
      <c r="Q43">
        <v>19.997205999999998</v>
      </c>
      <c r="R43">
        <v>17.819807000000001</v>
      </c>
      <c r="S43">
        <v>2283.8769240000001</v>
      </c>
      <c r="T43">
        <v>22.842569000000001</v>
      </c>
      <c r="U43">
        <v>22.477594</v>
      </c>
      <c r="V43">
        <v>21.021377999999999</v>
      </c>
      <c r="W43">
        <v>2290.3264079999999</v>
      </c>
      <c r="X43">
        <v>2290.3264079999999</v>
      </c>
      <c r="Y43">
        <v>2290.3264079999999</v>
      </c>
      <c r="Z43">
        <v>2290.3264079999999</v>
      </c>
      <c r="AA43">
        <v>2290.3264079999999</v>
      </c>
      <c r="AB43">
        <v>2290.3264079999999</v>
      </c>
      <c r="AC43">
        <v>2290.3264079999999</v>
      </c>
      <c r="AD43">
        <v>2290.3264079999999</v>
      </c>
      <c r="AE43">
        <v>2290.3264079999999</v>
      </c>
      <c r="AF43">
        <v>2290.3264079999999</v>
      </c>
      <c r="AG43">
        <v>2290.3264079999999</v>
      </c>
      <c r="AH43">
        <v>2290.3264079999999</v>
      </c>
      <c r="AI43">
        <v>2290.3264079999999</v>
      </c>
      <c r="AJ43">
        <v>0</v>
      </c>
      <c r="AK43">
        <v>0</v>
      </c>
      <c r="AL43">
        <v>0</v>
      </c>
      <c r="AM43">
        <v>0</v>
      </c>
      <c r="AN43" t="s">
        <v>42</v>
      </c>
      <c r="AO43">
        <v>58001</v>
      </c>
      <c r="AP43" s="2">
        <v>2.7748920000000003E-4</v>
      </c>
    </row>
    <row r="44" spans="1:42" x14ac:dyDescent="0.55000000000000004">
      <c r="A44" t="s">
        <v>43</v>
      </c>
      <c r="B44">
        <f t="shared" si="1"/>
        <v>410</v>
      </c>
      <c r="C44">
        <f t="shared" si="2"/>
        <v>0.11388888888888889</v>
      </c>
      <c r="D44">
        <v>20.598479000000001</v>
      </c>
      <c r="E44">
        <v>21.148997999999999</v>
      </c>
      <c r="F44">
        <v>20.552629</v>
      </c>
      <c r="G44">
        <v>21.061969000000001</v>
      </c>
      <c r="H44">
        <v>22.099864</v>
      </c>
      <c r="I44">
        <v>21.970583999999999</v>
      </c>
      <c r="J44">
        <v>21.894257</v>
      </c>
      <c r="K44">
        <v>21.845914</v>
      </c>
      <c r="L44">
        <v>21.071459000000001</v>
      </c>
      <c r="M44">
        <v>22.841266000000001</v>
      </c>
      <c r="N44">
        <v>23.888608000000001</v>
      </c>
      <c r="O44">
        <v>13.326320000000001</v>
      </c>
      <c r="P44">
        <v>14.809678999999999</v>
      </c>
      <c r="Q44">
        <v>20.010866</v>
      </c>
      <c r="R44">
        <v>18.07066</v>
      </c>
      <c r="S44">
        <v>2283.8742269999998</v>
      </c>
      <c r="T44">
        <v>22.865258000000001</v>
      </c>
      <c r="U44">
        <v>22.492197999999998</v>
      </c>
      <c r="V44">
        <v>21.023502000000001</v>
      </c>
      <c r="W44">
        <v>2290.3475250000001</v>
      </c>
      <c r="X44">
        <v>2290.3475250000001</v>
      </c>
      <c r="Y44">
        <v>2290.3475250000001</v>
      </c>
      <c r="Z44">
        <v>2290.3475250000001</v>
      </c>
      <c r="AA44">
        <v>2290.3475250000001</v>
      </c>
      <c r="AB44">
        <v>2290.3475250000001</v>
      </c>
      <c r="AC44">
        <v>2290.3475250000001</v>
      </c>
      <c r="AD44">
        <v>2290.3475250000001</v>
      </c>
      <c r="AE44">
        <v>2290.3475250000001</v>
      </c>
      <c r="AF44">
        <v>2290.3475250000001</v>
      </c>
      <c r="AG44">
        <v>2290.3475250000001</v>
      </c>
      <c r="AH44">
        <v>2290.3475250000001</v>
      </c>
      <c r="AI44">
        <v>2290.3475250000001</v>
      </c>
      <c r="AJ44">
        <v>0</v>
      </c>
      <c r="AK44">
        <v>0</v>
      </c>
      <c r="AL44">
        <v>0</v>
      </c>
      <c r="AM44">
        <v>0</v>
      </c>
      <c r="AN44" t="s">
        <v>43</v>
      </c>
      <c r="AO44">
        <v>58011</v>
      </c>
      <c r="AP44" s="2">
        <v>2.8258470000000003E-4</v>
      </c>
    </row>
    <row r="45" spans="1:42" x14ac:dyDescent="0.55000000000000004">
      <c r="A45" t="s">
        <v>44</v>
      </c>
      <c r="B45">
        <f t="shared" si="1"/>
        <v>420</v>
      </c>
      <c r="C45">
        <f t="shared" si="2"/>
        <v>0.11666666666666667</v>
      </c>
      <c r="D45">
        <v>20.608314</v>
      </c>
      <c r="E45">
        <v>21.147023999999998</v>
      </c>
      <c r="F45">
        <v>20.560842999999998</v>
      </c>
      <c r="G45">
        <v>21.073651000000002</v>
      </c>
      <c r="H45">
        <v>22.115698999999999</v>
      </c>
      <c r="I45">
        <v>21.972079999999998</v>
      </c>
      <c r="J45">
        <v>22.010704</v>
      </c>
      <c r="K45">
        <v>21.852036999999999</v>
      </c>
      <c r="L45">
        <v>21.087771</v>
      </c>
      <c r="M45">
        <v>22.853161</v>
      </c>
      <c r="N45">
        <v>23.898774</v>
      </c>
      <c r="O45">
        <v>13.336339000000001</v>
      </c>
      <c r="P45">
        <v>14.857834</v>
      </c>
      <c r="Q45">
        <v>20.029869999999999</v>
      </c>
      <c r="R45">
        <v>18.176938</v>
      </c>
      <c r="S45">
        <v>2283.8822799999998</v>
      </c>
      <c r="T45">
        <v>22.860945000000001</v>
      </c>
      <c r="U45">
        <v>22.485804000000002</v>
      </c>
      <c r="V45">
        <v>21.009923000000001</v>
      </c>
      <c r="W45">
        <v>2290.3320090000002</v>
      </c>
      <c r="X45">
        <v>2290.3320090000002</v>
      </c>
      <c r="Y45">
        <v>2290.3320090000002</v>
      </c>
      <c r="Z45">
        <v>2290.3320090000002</v>
      </c>
      <c r="AA45">
        <v>2290.3320090000002</v>
      </c>
      <c r="AB45">
        <v>2290.3320090000002</v>
      </c>
      <c r="AC45">
        <v>2290.3320090000002</v>
      </c>
      <c r="AD45">
        <v>2290.3320090000002</v>
      </c>
      <c r="AE45">
        <v>2290.3320090000002</v>
      </c>
      <c r="AF45">
        <v>2290.3320090000002</v>
      </c>
      <c r="AG45">
        <v>2290.3320090000002</v>
      </c>
      <c r="AH45">
        <v>2290.3320090000002</v>
      </c>
      <c r="AI45">
        <v>2290.3320090000002</v>
      </c>
      <c r="AJ45">
        <v>0</v>
      </c>
      <c r="AK45">
        <v>0</v>
      </c>
      <c r="AL45">
        <v>0</v>
      </c>
      <c r="AM45">
        <v>0</v>
      </c>
      <c r="AN45" t="s">
        <v>44</v>
      </c>
      <c r="AO45">
        <v>58021</v>
      </c>
      <c r="AP45" s="2">
        <v>2.7876309999999999E-4</v>
      </c>
    </row>
    <row r="46" spans="1:42" x14ac:dyDescent="0.55000000000000004">
      <c r="A46" t="s">
        <v>45</v>
      </c>
      <c r="B46">
        <f t="shared" si="1"/>
        <v>430</v>
      </c>
      <c r="C46">
        <f t="shared" si="2"/>
        <v>0.11944444444444445</v>
      </c>
      <c r="D46">
        <v>20.606418000000001</v>
      </c>
      <c r="E46">
        <v>21.134944999999998</v>
      </c>
      <c r="F46">
        <v>20.576778000000001</v>
      </c>
      <c r="G46">
        <v>21.067359</v>
      </c>
      <c r="H46">
        <v>22.104787000000002</v>
      </c>
      <c r="I46">
        <v>21.966486</v>
      </c>
      <c r="J46">
        <v>22.126525000000001</v>
      </c>
      <c r="K46">
        <v>21.842510999999998</v>
      </c>
      <c r="L46">
        <v>21.088885000000001</v>
      </c>
      <c r="M46">
        <v>22.84526</v>
      </c>
      <c r="N46">
        <v>23.871784999999999</v>
      </c>
      <c r="O46">
        <v>13.343814999999999</v>
      </c>
      <c r="P46">
        <v>14.850184</v>
      </c>
      <c r="Q46">
        <v>20.032212000000001</v>
      </c>
      <c r="R46">
        <v>17.690086000000001</v>
      </c>
      <c r="S46">
        <v>2283.8649089999999</v>
      </c>
      <c r="T46">
        <v>22.855134</v>
      </c>
      <c r="U46">
        <v>22.485538999999999</v>
      </c>
      <c r="V46">
        <v>21.014056</v>
      </c>
      <c r="W46">
        <v>2290.3332879999998</v>
      </c>
      <c r="X46">
        <v>2290.3332879999998</v>
      </c>
      <c r="Y46">
        <v>2290.3332879999998</v>
      </c>
      <c r="Z46">
        <v>2290.3332879999998</v>
      </c>
      <c r="AA46">
        <v>2290.3332879999998</v>
      </c>
      <c r="AB46">
        <v>2290.3332879999998</v>
      </c>
      <c r="AC46">
        <v>2290.3332879999998</v>
      </c>
      <c r="AD46">
        <v>2290.3332879999998</v>
      </c>
      <c r="AE46">
        <v>2290.3332879999998</v>
      </c>
      <c r="AF46">
        <v>2290.3332879999998</v>
      </c>
      <c r="AG46">
        <v>2290.3332879999998</v>
      </c>
      <c r="AH46">
        <v>2290.3332879999998</v>
      </c>
      <c r="AI46">
        <v>2290.3332879999998</v>
      </c>
      <c r="AJ46">
        <v>0</v>
      </c>
      <c r="AK46">
        <v>0</v>
      </c>
      <c r="AL46">
        <v>0</v>
      </c>
      <c r="AM46">
        <v>0</v>
      </c>
      <c r="AN46" t="s">
        <v>45</v>
      </c>
      <c r="AO46">
        <v>58031</v>
      </c>
      <c r="AP46" s="2">
        <v>2.7748920000000003E-4</v>
      </c>
    </row>
    <row r="47" spans="1:42" x14ac:dyDescent="0.55000000000000004">
      <c r="A47" t="s">
        <v>46</v>
      </c>
      <c r="B47">
        <f t="shared" si="1"/>
        <v>440</v>
      </c>
      <c r="C47">
        <f t="shared" si="2"/>
        <v>0.12222222222222222</v>
      </c>
      <c r="D47">
        <v>20.609939000000001</v>
      </c>
      <c r="E47">
        <v>21.138233</v>
      </c>
      <c r="F47">
        <v>20.589794000000001</v>
      </c>
      <c r="G47">
        <v>21.073888</v>
      </c>
      <c r="H47">
        <v>22.115935</v>
      </c>
      <c r="I47">
        <v>21.976247999999998</v>
      </c>
      <c r="J47">
        <v>22.219763</v>
      </c>
      <c r="K47">
        <v>21.835619000000001</v>
      </c>
      <c r="L47">
        <v>21.099812</v>
      </c>
      <c r="M47">
        <v>22.875119999999999</v>
      </c>
      <c r="N47">
        <v>23.839897000000001</v>
      </c>
      <c r="O47">
        <v>13.316547999999999</v>
      </c>
      <c r="P47">
        <v>14.840389999999999</v>
      </c>
      <c r="Q47">
        <v>20.031956000000001</v>
      </c>
      <c r="R47">
        <v>17.720700000000001</v>
      </c>
      <c r="S47">
        <v>2283.8702210000001</v>
      </c>
      <c r="T47">
        <v>22.862665</v>
      </c>
      <c r="U47">
        <v>22.497928000000002</v>
      </c>
      <c r="V47">
        <v>21.016276000000001</v>
      </c>
      <c r="W47">
        <v>2290.339371</v>
      </c>
      <c r="X47">
        <v>2290.339371</v>
      </c>
      <c r="Y47">
        <v>2290.339371</v>
      </c>
      <c r="Z47">
        <v>2290.339371</v>
      </c>
      <c r="AA47">
        <v>2290.339371</v>
      </c>
      <c r="AB47">
        <v>2290.339371</v>
      </c>
      <c r="AC47">
        <v>2290.339371</v>
      </c>
      <c r="AD47">
        <v>2290.339371</v>
      </c>
      <c r="AE47">
        <v>2290.339371</v>
      </c>
      <c r="AF47">
        <v>2290.339371</v>
      </c>
      <c r="AG47">
        <v>2290.339371</v>
      </c>
      <c r="AH47">
        <v>2290.339371</v>
      </c>
      <c r="AI47">
        <v>2290.339371</v>
      </c>
      <c r="AJ47">
        <v>0</v>
      </c>
      <c r="AK47">
        <v>0</v>
      </c>
      <c r="AL47">
        <v>0</v>
      </c>
      <c r="AM47">
        <v>0</v>
      </c>
      <c r="AN47" t="s">
        <v>46</v>
      </c>
      <c r="AO47">
        <v>58041</v>
      </c>
      <c r="AP47" s="2">
        <v>2.7494150000000002E-4</v>
      </c>
    </row>
    <row r="48" spans="1:42" x14ac:dyDescent="0.55000000000000004">
      <c r="A48" t="s">
        <v>47</v>
      </c>
      <c r="B48">
        <f t="shared" si="1"/>
        <v>450</v>
      </c>
      <c r="C48">
        <f t="shared" si="2"/>
        <v>0.125</v>
      </c>
      <c r="D48">
        <v>20.620896999999999</v>
      </c>
      <c r="E48">
        <v>21.137844999999999</v>
      </c>
      <c r="F48">
        <v>20.620433999999999</v>
      </c>
      <c r="G48">
        <v>21.079055</v>
      </c>
      <c r="H48">
        <v>22.134741000000002</v>
      </c>
      <c r="I48">
        <v>21.976092000000001</v>
      </c>
      <c r="J48">
        <v>22.346779000000002</v>
      </c>
      <c r="K48">
        <v>21.851423</v>
      </c>
      <c r="L48">
        <v>21.109608000000001</v>
      </c>
      <c r="M48">
        <v>22.893913999999999</v>
      </c>
      <c r="N48">
        <v>23.816893</v>
      </c>
      <c r="O48">
        <v>13.355983999999999</v>
      </c>
      <c r="P48">
        <v>14.855594999999999</v>
      </c>
      <c r="Q48">
        <v>20.075595</v>
      </c>
      <c r="R48">
        <v>17.347041000000001</v>
      </c>
      <c r="S48">
        <v>2283.8860209999998</v>
      </c>
      <c r="T48">
        <v>22.876536000000002</v>
      </c>
      <c r="U48">
        <v>22.501861999999999</v>
      </c>
      <c r="V48">
        <v>21.009799000000001</v>
      </c>
      <c r="W48">
        <v>2290.3340079999998</v>
      </c>
      <c r="X48">
        <v>2290.3340079999998</v>
      </c>
      <c r="Y48">
        <v>2290.3340079999998</v>
      </c>
      <c r="Z48">
        <v>2290.3340079999998</v>
      </c>
      <c r="AA48">
        <v>2290.3340079999998</v>
      </c>
      <c r="AB48">
        <v>2290.3340079999998</v>
      </c>
      <c r="AC48">
        <v>2290.3340079999998</v>
      </c>
      <c r="AD48">
        <v>2290.3340079999998</v>
      </c>
      <c r="AE48">
        <v>2290.3340079999998</v>
      </c>
      <c r="AF48">
        <v>2290.3340079999998</v>
      </c>
      <c r="AG48">
        <v>2290.3340079999998</v>
      </c>
      <c r="AH48">
        <v>2290.3340079999998</v>
      </c>
      <c r="AI48">
        <v>2290.3340079999998</v>
      </c>
      <c r="AJ48">
        <v>0</v>
      </c>
      <c r="AK48">
        <v>0</v>
      </c>
      <c r="AL48">
        <v>0</v>
      </c>
      <c r="AM48">
        <v>0</v>
      </c>
      <c r="AN48" t="s">
        <v>47</v>
      </c>
      <c r="AO48">
        <v>58051</v>
      </c>
      <c r="AP48" s="2">
        <v>2.8513250000000001E-4</v>
      </c>
    </row>
    <row r="49" spans="1:42" x14ac:dyDescent="0.55000000000000004">
      <c r="A49" t="s">
        <v>48</v>
      </c>
      <c r="B49">
        <f t="shared" si="1"/>
        <v>460</v>
      </c>
      <c r="C49">
        <f t="shared" si="2"/>
        <v>0.12777777777777777</v>
      </c>
      <c r="D49">
        <v>20.622278000000001</v>
      </c>
      <c r="E49">
        <v>21.131356</v>
      </c>
      <c r="F49">
        <v>20.622741000000001</v>
      </c>
      <c r="G49">
        <v>21.073259</v>
      </c>
      <c r="H49">
        <v>22.137506999999999</v>
      </c>
      <c r="I49">
        <v>21.965444000000002</v>
      </c>
      <c r="J49">
        <v>22.424222</v>
      </c>
      <c r="K49">
        <v>21.849564000000001</v>
      </c>
      <c r="L49">
        <v>21.121403000000001</v>
      </c>
      <c r="M49">
        <v>22.902687</v>
      </c>
      <c r="N49">
        <v>23.787845999999998</v>
      </c>
      <c r="O49">
        <v>13.352772</v>
      </c>
      <c r="P49">
        <v>14.873552999999999</v>
      </c>
      <c r="Q49">
        <v>20.074252999999999</v>
      </c>
      <c r="R49">
        <v>17.479652999999999</v>
      </c>
      <c r="S49">
        <v>2283.8718199999998</v>
      </c>
      <c r="T49">
        <v>22.878193</v>
      </c>
      <c r="U49">
        <v>22.49774</v>
      </c>
      <c r="V49">
        <v>21.020486999999999</v>
      </c>
      <c r="W49">
        <v>2290.3430370000001</v>
      </c>
      <c r="X49">
        <v>2290.3430370000001</v>
      </c>
      <c r="Y49">
        <v>2290.3430370000001</v>
      </c>
      <c r="Z49">
        <v>2290.3430370000001</v>
      </c>
      <c r="AA49">
        <v>2290.3430370000001</v>
      </c>
      <c r="AB49">
        <v>2290.3430370000001</v>
      </c>
      <c r="AC49">
        <v>2290.3430370000001</v>
      </c>
      <c r="AD49">
        <v>2290.3430370000001</v>
      </c>
      <c r="AE49">
        <v>2290.3430370000001</v>
      </c>
      <c r="AF49">
        <v>2290.3430370000001</v>
      </c>
      <c r="AG49">
        <v>2290.3430370000001</v>
      </c>
      <c r="AH49">
        <v>2290.3430370000001</v>
      </c>
      <c r="AI49">
        <v>2290.3430370000001</v>
      </c>
      <c r="AJ49">
        <v>0</v>
      </c>
      <c r="AK49">
        <v>0</v>
      </c>
      <c r="AL49">
        <v>0</v>
      </c>
      <c r="AM49">
        <v>0</v>
      </c>
      <c r="AN49" t="s">
        <v>48</v>
      </c>
      <c r="AO49">
        <v>58061</v>
      </c>
      <c r="AP49" s="2">
        <v>2.7876309999999999E-4</v>
      </c>
    </row>
    <row r="50" spans="1:42" x14ac:dyDescent="0.55000000000000004">
      <c r="A50" t="s">
        <v>49</v>
      </c>
      <c r="B50">
        <f t="shared" si="1"/>
        <v>470</v>
      </c>
      <c r="C50">
        <f t="shared" si="2"/>
        <v>0.13055555555555556</v>
      </c>
      <c r="D50">
        <v>20.623156999999999</v>
      </c>
      <c r="E50">
        <v>21.135705999999999</v>
      </c>
      <c r="F50">
        <v>20.641680999999998</v>
      </c>
      <c r="G50">
        <v>21.075758</v>
      </c>
      <c r="H50">
        <v>22.144165999999998</v>
      </c>
      <c r="I50">
        <v>21.975573000000001</v>
      </c>
      <c r="J50">
        <v>22.520807999999999</v>
      </c>
      <c r="K50">
        <v>21.849053999999999</v>
      </c>
      <c r="L50">
        <v>21.148204</v>
      </c>
      <c r="M50">
        <v>22.928522000000001</v>
      </c>
      <c r="N50">
        <v>23.766210999999998</v>
      </c>
      <c r="O50">
        <v>13.335148</v>
      </c>
      <c r="P50">
        <v>14.858971</v>
      </c>
      <c r="Q50">
        <v>20.098185000000001</v>
      </c>
      <c r="R50">
        <v>17.486688000000001</v>
      </c>
      <c r="S50">
        <v>2283.890269</v>
      </c>
      <c r="T50">
        <v>22.878171999999999</v>
      </c>
      <c r="U50">
        <v>22.505811000000001</v>
      </c>
      <c r="V50">
        <v>21.024401000000001</v>
      </c>
      <c r="W50">
        <v>2290.3407579999998</v>
      </c>
      <c r="X50">
        <v>2290.3407579999998</v>
      </c>
      <c r="Y50">
        <v>2290.3407579999998</v>
      </c>
      <c r="Z50">
        <v>2290.3407579999998</v>
      </c>
      <c r="AA50">
        <v>2290.3407579999998</v>
      </c>
      <c r="AB50">
        <v>2290.3407579999998</v>
      </c>
      <c r="AC50">
        <v>2290.3407579999998</v>
      </c>
      <c r="AD50">
        <v>2290.3407579999998</v>
      </c>
      <c r="AE50">
        <v>2290.3407579999998</v>
      </c>
      <c r="AF50">
        <v>2290.3407579999998</v>
      </c>
      <c r="AG50">
        <v>2290.3407579999998</v>
      </c>
      <c r="AH50">
        <v>2290.3407579999998</v>
      </c>
      <c r="AI50">
        <v>2290.3407579999998</v>
      </c>
      <c r="AJ50">
        <v>0</v>
      </c>
      <c r="AK50">
        <v>0</v>
      </c>
      <c r="AL50">
        <v>0</v>
      </c>
      <c r="AM50">
        <v>0</v>
      </c>
      <c r="AN50" t="s">
        <v>49</v>
      </c>
      <c r="AO50">
        <v>58071</v>
      </c>
      <c r="AP50" s="2">
        <v>2.7876309999999999E-4</v>
      </c>
    </row>
    <row r="51" spans="1:42" x14ac:dyDescent="0.55000000000000004">
      <c r="A51" t="s">
        <v>50</v>
      </c>
      <c r="B51">
        <f t="shared" si="1"/>
        <v>480</v>
      </c>
      <c r="C51">
        <f t="shared" si="2"/>
        <v>0.13333333333333333</v>
      </c>
      <c r="D51">
        <v>20.632204999999999</v>
      </c>
      <c r="E51">
        <v>21.141279000000001</v>
      </c>
      <c r="F51">
        <v>20.665085999999999</v>
      </c>
      <c r="G51">
        <v>21.081332</v>
      </c>
      <c r="H51">
        <v>22.157596999999999</v>
      </c>
      <c r="I51">
        <v>21.975822999999998</v>
      </c>
      <c r="J51">
        <v>22.597804</v>
      </c>
      <c r="K51">
        <v>21.860638000000002</v>
      </c>
      <c r="L51">
        <v>21.157944000000001</v>
      </c>
      <c r="M51">
        <v>22.941481</v>
      </c>
      <c r="N51">
        <v>23.757472</v>
      </c>
      <c r="O51">
        <v>13.330761000000001</v>
      </c>
      <c r="P51">
        <v>14.831094999999999</v>
      </c>
      <c r="Q51">
        <v>20.110731000000001</v>
      </c>
      <c r="R51">
        <v>17.580974000000001</v>
      </c>
      <c r="S51">
        <v>2283.893466</v>
      </c>
      <c r="T51">
        <v>22.888514000000001</v>
      </c>
      <c r="U51">
        <v>22.525866000000001</v>
      </c>
      <c r="V51">
        <v>21.018094000000001</v>
      </c>
      <c r="W51">
        <v>2290.3504950000001</v>
      </c>
      <c r="X51">
        <v>2290.3504950000001</v>
      </c>
      <c r="Y51">
        <v>2290.3504950000001</v>
      </c>
      <c r="Z51">
        <v>2290.3504950000001</v>
      </c>
      <c r="AA51">
        <v>2290.3504950000001</v>
      </c>
      <c r="AB51">
        <v>2290.3504950000001</v>
      </c>
      <c r="AC51">
        <v>2290.3504950000001</v>
      </c>
      <c r="AD51">
        <v>2290.3504950000001</v>
      </c>
      <c r="AE51">
        <v>2290.3504950000001</v>
      </c>
      <c r="AF51">
        <v>2290.3504950000001</v>
      </c>
      <c r="AG51">
        <v>2290.3504950000001</v>
      </c>
      <c r="AH51">
        <v>2290.3504950000001</v>
      </c>
      <c r="AI51">
        <v>2290.3504950000001</v>
      </c>
      <c r="AJ51">
        <v>0</v>
      </c>
      <c r="AK51">
        <v>0</v>
      </c>
      <c r="AL51">
        <v>0</v>
      </c>
      <c r="AM51">
        <v>0</v>
      </c>
      <c r="AN51" t="s">
        <v>50</v>
      </c>
      <c r="AO51">
        <v>58081</v>
      </c>
      <c r="AP51" s="2">
        <v>2.7748920000000003E-4</v>
      </c>
    </row>
    <row r="52" spans="1:42" x14ac:dyDescent="0.55000000000000004">
      <c r="A52" t="s">
        <v>51</v>
      </c>
      <c r="B52">
        <f t="shared" si="1"/>
        <v>490</v>
      </c>
      <c r="C52">
        <f t="shared" si="2"/>
        <v>0.1361111111111111</v>
      </c>
      <c r="D52">
        <v>20.638432999999999</v>
      </c>
      <c r="E52">
        <v>21.137782999999999</v>
      </c>
      <c r="F52">
        <v>20.662977000000001</v>
      </c>
      <c r="G52">
        <v>21.083390000000001</v>
      </c>
      <c r="H52">
        <v>22.163353000000001</v>
      </c>
      <c r="I52">
        <v>21.979960999999999</v>
      </c>
      <c r="J52">
        <v>22.672671999999999</v>
      </c>
      <c r="K52">
        <v>21.862000999999999</v>
      </c>
      <c r="L52">
        <v>21.172962999999999</v>
      </c>
      <c r="M52">
        <v>22.947002000000001</v>
      </c>
      <c r="N52">
        <v>23.759909</v>
      </c>
      <c r="O52">
        <v>13.350913</v>
      </c>
      <c r="P52">
        <v>14.854949</v>
      </c>
      <c r="Q52">
        <v>20.128</v>
      </c>
      <c r="R52">
        <v>17.240984000000001</v>
      </c>
      <c r="S52">
        <v>2283.8919249999999</v>
      </c>
      <c r="T52">
        <v>22.896059000000001</v>
      </c>
      <c r="U52">
        <v>22.523703999999999</v>
      </c>
      <c r="V52">
        <v>21.027733999999999</v>
      </c>
      <c r="W52">
        <v>2290.355262</v>
      </c>
      <c r="X52">
        <v>2290.355262</v>
      </c>
      <c r="Y52">
        <v>2290.355262</v>
      </c>
      <c r="Z52">
        <v>2290.355262</v>
      </c>
      <c r="AA52">
        <v>2290.355262</v>
      </c>
      <c r="AB52">
        <v>2290.355262</v>
      </c>
      <c r="AC52">
        <v>2290.355262</v>
      </c>
      <c r="AD52">
        <v>2290.355262</v>
      </c>
      <c r="AE52">
        <v>2290.355262</v>
      </c>
      <c r="AF52">
        <v>2290.355262</v>
      </c>
      <c r="AG52">
        <v>2290.355262</v>
      </c>
      <c r="AH52">
        <v>2290.355262</v>
      </c>
      <c r="AI52">
        <v>2290.355262</v>
      </c>
      <c r="AJ52">
        <v>0</v>
      </c>
      <c r="AK52">
        <v>0</v>
      </c>
      <c r="AL52">
        <v>0</v>
      </c>
      <c r="AM52">
        <v>0</v>
      </c>
      <c r="AN52" t="s">
        <v>51</v>
      </c>
      <c r="AO52">
        <v>58091</v>
      </c>
      <c r="AP52" s="2">
        <v>2.8258470000000003E-4</v>
      </c>
    </row>
    <row r="53" spans="1:42" x14ac:dyDescent="0.55000000000000004">
      <c r="A53" t="s">
        <v>52</v>
      </c>
      <c r="B53">
        <f t="shared" si="1"/>
        <v>500</v>
      </c>
      <c r="C53">
        <f t="shared" si="2"/>
        <v>0.1388888888888889</v>
      </c>
      <c r="D53">
        <v>20.646930000000001</v>
      </c>
      <c r="E53">
        <v>21.137250000000002</v>
      </c>
      <c r="F53">
        <v>20.680503999999999</v>
      </c>
      <c r="G53">
        <v>21.085172</v>
      </c>
      <c r="H53">
        <v>22.165596000000001</v>
      </c>
      <c r="I53">
        <v>21.981741</v>
      </c>
      <c r="J53">
        <v>22.744484</v>
      </c>
      <c r="K53">
        <v>21.867018999999999</v>
      </c>
      <c r="L53">
        <v>21.184002</v>
      </c>
      <c r="M53">
        <v>22.961953000000001</v>
      </c>
      <c r="N53">
        <v>23.742982000000001</v>
      </c>
      <c r="O53">
        <v>13.320341000000001</v>
      </c>
      <c r="P53">
        <v>14.839294000000001</v>
      </c>
      <c r="Q53">
        <v>20.126308999999999</v>
      </c>
      <c r="R53">
        <v>17.148962000000001</v>
      </c>
      <c r="S53">
        <v>2283.8694569999998</v>
      </c>
      <c r="T53">
        <v>22.900929000000001</v>
      </c>
      <c r="U53">
        <v>22.532274000000001</v>
      </c>
      <c r="V53">
        <v>21.018723000000001</v>
      </c>
      <c r="W53">
        <v>2290.3512649999998</v>
      </c>
      <c r="X53">
        <v>2290.3512649999998</v>
      </c>
      <c r="Y53">
        <v>2290.3512649999998</v>
      </c>
      <c r="Z53">
        <v>2290.3512649999998</v>
      </c>
      <c r="AA53">
        <v>2290.3512649999998</v>
      </c>
      <c r="AB53">
        <v>2290.3512649999998</v>
      </c>
      <c r="AC53">
        <v>2290.3512649999998</v>
      </c>
      <c r="AD53">
        <v>2290.3512649999998</v>
      </c>
      <c r="AE53">
        <v>2290.3512649999998</v>
      </c>
      <c r="AF53">
        <v>2290.3512649999998</v>
      </c>
      <c r="AG53">
        <v>2290.3512649999998</v>
      </c>
      <c r="AH53">
        <v>2290.3512649999998</v>
      </c>
      <c r="AI53">
        <v>2290.3512649999998</v>
      </c>
      <c r="AJ53">
        <v>0</v>
      </c>
      <c r="AK53">
        <v>0</v>
      </c>
      <c r="AL53">
        <v>0</v>
      </c>
      <c r="AM53">
        <v>0</v>
      </c>
      <c r="AN53" t="s">
        <v>52</v>
      </c>
      <c r="AO53">
        <v>58101</v>
      </c>
      <c r="AP53" s="2">
        <v>2.8768020000000002E-4</v>
      </c>
    </row>
    <row r="54" spans="1:42" x14ac:dyDescent="0.55000000000000004">
      <c r="A54" t="s">
        <v>53</v>
      </c>
      <c r="B54">
        <f t="shared" si="1"/>
        <v>510</v>
      </c>
      <c r="C54">
        <f t="shared" si="2"/>
        <v>0.14166666666666666</v>
      </c>
      <c r="D54">
        <v>20.663436000000001</v>
      </c>
      <c r="E54">
        <v>21.137315999999998</v>
      </c>
      <c r="F54">
        <v>20.703724000000001</v>
      </c>
      <c r="G54">
        <v>21.078524999999999</v>
      </c>
      <c r="H54">
        <v>22.165199000000001</v>
      </c>
      <c r="I54">
        <v>21.980419999999999</v>
      </c>
      <c r="J54">
        <v>22.803255</v>
      </c>
      <c r="K54">
        <v>21.870092</v>
      </c>
      <c r="L54">
        <v>21.192862999999999</v>
      </c>
      <c r="M54">
        <v>22.976344999999998</v>
      </c>
      <c r="N54">
        <v>23.735765000000001</v>
      </c>
      <c r="O54">
        <v>13.333786</v>
      </c>
      <c r="P54">
        <v>14.819696</v>
      </c>
      <c r="Q54">
        <v>20.145709</v>
      </c>
      <c r="R54">
        <v>17.834202999999999</v>
      </c>
      <c r="S54">
        <v>2283.8773839999999</v>
      </c>
      <c r="T54">
        <v>22.911318999999999</v>
      </c>
      <c r="U54">
        <v>22.537582</v>
      </c>
      <c r="V54">
        <v>21.025196000000001</v>
      </c>
      <c r="W54">
        <v>2290.3588580000001</v>
      </c>
      <c r="X54">
        <v>2290.3588580000001</v>
      </c>
      <c r="Y54">
        <v>2290.3588580000001</v>
      </c>
      <c r="Z54">
        <v>2290.3588580000001</v>
      </c>
      <c r="AA54">
        <v>2290.3588580000001</v>
      </c>
      <c r="AB54">
        <v>2290.3588580000001</v>
      </c>
      <c r="AC54">
        <v>2290.3588580000001</v>
      </c>
      <c r="AD54">
        <v>2290.3588580000001</v>
      </c>
      <c r="AE54">
        <v>2290.3588580000001</v>
      </c>
      <c r="AF54">
        <v>2290.3588580000001</v>
      </c>
      <c r="AG54">
        <v>2290.3588580000001</v>
      </c>
      <c r="AH54">
        <v>2290.3588580000001</v>
      </c>
      <c r="AI54">
        <v>2290.3588580000001</v>
      </c>
      <c r="AJ54">
        <v>0</v>
      </c>
      <c r="AK54">
        <v>0</v>
      </c>
      <c r="AL54">
        <v>0</v>
      </c>
      <c r="AM54">
        <v>0</v>
      </c>
      <c r="AN54" t="s">
        <v>53</v>
      </c>
      <c r="AO54">
        <v>58111</v>
      </c>
      <c r="AP54" s="2">
        <v>2.7876309999999999E-4</v>
      </c>
    </row>
    <row r="55" spans="1:42" x14ac:dyDescent="0.55000000000000004">
      <c r="A55" t="s">
        <v>54</v>
      </c>
      <c r="B55">
        <f t="shared" si="1"/>
        <v>520</v>
      </c>
      <c r="C55">
        <f t="shared" si="2"/>
        <v>0.14444444444444443</v>
      </c>
      <c r="D55">
        <v>20.66629</v>
      </c>
      <c r="E55">
        <v>21.146879999999999</v>
      </c>
      <c r="F55">
        <v>20.724174999999999</v>
      </c>
      <c r="G55">
        <v>21.091099</v>
      </c>
      <c r="H55">
        <v>22.182617</v>
      </c>
      <c r="I55">
        <v>21.984425999999999</v>
      </c>
      <c r="J55">
        <v>22.866422</v>
      </c>
      <c r="K55">
        <v>21.875025000000001</v>
      </c>
      <c r="L55">
        <v>21.217238999999999</v>
      </c>
      <c r="M55">
        <v>22.993289000000001</v>
      </c>
      <c r="N55">
        <v>23.745716999999999</v>
      </c>
      <c r="O55">
        <v>13.346149</v>
      </c>
      <c r="P55">
        <v>14.833907999999999</v>
      </c>
      <c r="Q55">
        <v>20.164494999999999</v>
      </c>
      <c r="R55">
        <v>17.274080999999999</v>
      </c>
      <c r="S55">
        <v>2283.8801079999998</v>
      </c>
      <c r="T55">
        <v>22.904585999999998</v>
      </c>
      <c r="U55">
        <v>22.536857000000001</v>
      </c>
      <c r="V55">
        <v>21.030487999999998</v>
      </c>
      <c r="W55">
        <v>2290.3596929999999</v>
      </c>
      <c r="X55">
        <v>2290.3596929999999</v>
      </c>
      <c r="Y55">
        <v>2290.3596929999999</v>
      </c>
      <c r="Z55">
        <v>2290.3596929999999</v>
      </c>
      <c r="AA55">
        <v>2290.3596929999999</v>
      </c>
      <c r="AB55">
        <v>2290.3596929999999</v>
      </c>
      <c r="AC55">
        <v>2290.3596929999999</v>
      </c>
      <c r="AD55">
        <v>2290.3596929999999</v>
      </c>
      <c r="AE55">
        <v>2290.3596929999999</v>
      </c>
      <c r="AF55">
        <v>2290.3596929999999</v>
      </c>
      <c r="AG55">
        <v>2290.3596929999999</v>
      </c>
      <c r="AH55">
        <v>2290.3596929999999</v>
      </c>
      <c r="AI55">
        <v>2290.3596929999999</v>
      </c>
      <c r="AJ55">
        <v>0</v>
      </c>
      <c r="AK55">
        <v>0</v>
      </c>
      <c r="AL55">
        <v>0</v>
      </c>
      <c r="AM55">
        <v>0</v>
      </c>
      <c r="AN55" t="s">
        <v>54</v>
      </c>
      <c r="AO55">
        <v>58121</v>
      </c>
      <c r="AP55" s="2">
        <v>2.8258470000000003E-4</v>
      </c>
    </row>
    <row r="56" spans="1:42" x14ac:dyDescent="0.55000000000000004">
      <c r="A56" t="s">
        <v>55</v>
      </c>
      <c r="B56">
        <f t="shared" si="1"/>
        <v>530</v>
      </c>
      <c r="C56">
        <f t="shared" si="2"/>
        <v>0.14722222222222223</v>
      </c>
      <c r="D56">
        <v>20.660845999999999</v>
      </c>
      <c r="E56">
        <v>21.136810000000001</v>
      </c>
      <c r="F56">
        <v>20.730771000000001</v>
      </c>
      <c r="G56">
        <v>21.087278000000001</v>
      </c>
      <c r="H56">
        <v>22.188742999999999</v>
      </c>
      <c r="I56">
        <v>21.981301999999999</v>
      </c>
      <c r="J56">
        <v>22.919687</v>
      </c>
      <c r="K56">
        <v>21.874213000000001</v>
      </c>
      <c r="L56">
        <v>21.220130000000001</v>
      </c>
      <c r="M56">
        <v>23.001028000000002</v>
      </c>
      <c r="N56">
        <v>23.752106000000001</v>
      </c>
      <c r="O56">
        <v>13.343045</v>
      </c>
      <c r="P56">
        <v>14.847554000000001</v>
      </c>
      <c r="Q56">
        <v>20.182717</v>
      </c>
      <c r="R56">
        <v>17.326245</v>
      </c>
      <c r="S56">
        <v>2283.8906790000001</v>
      </c>
      <c r="T56">
        <v>22.914576</v>
      </c>
      <c r="U56">
        <v>22.532518</v>
      </c>
      <c r="V56">
        <v>21.028458000000001</v>
      </c>
      <c r="W56">
        <v>2290.3602430000001</v>
      </c>
      <c r="X56">
        <v>2290.3602430000001</v>
      </c>
      <c r="Y56">
        <v>2290.3602430000001</v>
      </c>
      <c r="Z56">
        <v>2290.3602430000001</v>
      </c>
      <c r="AA56">
        <v>2290.3602430000001</v>
      </c>
      <c r="AB56">
        <v>2290.3602430000001</v>
      </c>
      <c r="AC56">
        <v>2290.3602430000001</v>
      </c>
      <c r="AD56">
        <v>2290.3602430000001</v>
      </c>
      <c r="AE56">
        <v>2290.3602430000001</v>
      </c>
      <c r="AF56">
        <v>2290.3602430000001</v>
      </c>
      <c r="AG56">
        <v>2290.3602430000001</v>
      </c>
      <c r="AH56">
        <v>2290.3602430000001</v>
      </c>
      <c r="AI56">
        <v>2290.3602430000001</v>
      </c>
      <c r="AJ56">
        <v>0</v>
      </c>
      <c r="AK56">
        <v>0</v>
      </c>
      <c r="AL56">
        <v>0</v>
      </c>
      <c r="AM56">
        <v>0</v>
      </c>
      <c r="AN56" t="s">
        <v>55</v>
      </c>
      <c r="AO56">
        <v>58131</v>
      </c>
      <c r="AP56" s="2">
        <v>2.8513250000000001E-4</v>
      </c>
    </row>
    <row r="57" spans="1:42" x14ac:dyDescent="0.55000000000000004">
      <c r="A57" t="s">
        <v>56</v>
      </c>
      <c r="B57">
        <f t="shared" si="1"/>
        <v>540</v>
      </c>
      <c r="C57">
        <f t="shared" si="2"/>
        <v>0.15</v>
      </c>
      <c r="D57">
        <v>20.665488</v>
      </c>
      <c r="E57">
        <v>21.141449999999999</v>
      </c>
      <c r="F57">
        <v>20.738655000000001</v>
      </c>
      <c r="G57">
        <v>21.075485</v>
      </c>
      <c r="H57">
        <v>22.194534999999998</v>
      </c>
      <c r="I57">
        <v>21.988945000000001</v>
      </c>
      <c r="J57">
        <v>22.973078999999998</v>
      </c>
      <c r="K57">
        <v>21.876536999999999</v>
      </c>
      <c r="L57">
        <v>21.236803999999999</v>
      </c>
      <c r="M57">
        <v>23.004505000000002</v>
      </c>
      <c r="N57">
        <v>23.743123000000001</v>
      </c>
      <c r="O57">
        <v>13.334453</v>
      </c>
      <c r="P57">
        <v>14.834085999999999</v>
      </c>
      <c r="Q57">
        <v>20.202893</v>
      </c>
      <c r="R57">
        <v>17.41751</v>
      </c>
      <c r="S57">
        <v>2283.8889359999998</v>
      </c>
      <c r="T57">
        <v>22.923727</v>
      </c>
      <c r="U57">
        <v>22.548375</v>
      </c>
      <c r="V57">
        <v>21.036929000000001</v>
      </c>
      <c r="W57">
        <v>2290.3775209999999</v>
      </c>
      <c r="X57">
        <v>2290.3775209999999</v>
      </c>
      <c r="Y57">
        <v>2290.3775209999999</v>
      </c>
      <c r="Z57">
        <v>2290.3775209999999</v>
      </c>
      <c r="AA57">
        <v>2290.3775209999999</v>
      </c>
      <c r="AB57">
        <v>2290.3775209999999</v>
      </c>
      <c r="AC57">
        <v>2290.3775209999999</v>
      </c>
      <c r="AD57">
        <v>2290.3775209999999</v>
      </c>
      <c r="AE57">
        <v>2290.3775209999999</v>
      </c>
      <c r="AF57">
        <v>2290.3775209999999</v>
      </c>
      <c r="AG57">
        <v>2290.3775209999999</v>
      </c>
      <c r="AH57">
        <v>2290.3775209999999</v>
      </c>
      <c r="AI57">
        <v>2290.3775209999999</v>
      </c>
      <c r="AJ57">
        <v>0</v>
      </c>
      <c r="AK57">
        <v>0</v>
      </c>
      <c r="AL57">
        <v>0</v>
      </c>
      <c r="AM57">
        <v>0</v>
      </c>
      <c r="AN57" t="s">
        <v>56</v>
      </c>
      <c r="AO57">
        <v>58141</v>
      </c>
      <c r="AP57" s="2">
        <v>2.736676E-4</v>
      </c>
    </row>
    <row r="58" spans="1:42" x14ac:dyDescent="0.55000000000000004">
      <c r="A58" t="s">
        <v>57</v>
      </c>
      <c r="B58">
        <f t="shared" si="1"/>
        <v>550</v>
      </c>
      <c r="C58">
        <f t="shared" si="2"/>
        <v>0.15277777777777779</v>
      </c>
      <c r="D58">
        <v>20.681608000000001</v>
      </c>
      <c r="E58">
        <v>21.143445</v>
      </c>
      <c r="F58">
        <v>20.772138000000002</v>
      </c>
      <c r="G58">
        <v>21.093451000000002</v>
      </c>
      <c r="H58">
        <v>22.215489999999999</v>
      </c>
      <c r="I58">
        <v>22.005509</v>
      </c>
      <c r="J58">
        <v>23.037229</v>
      </c>
      <c r="K58">
        <v>21.885701000000001</v>
      </c>
      <c r="L58">
        <v>21.261942000000001</v>
      </c>
      <c r="M58">
        <v>23.033994</v>
      </c>
      <c r="N58">
        <v>23.741410999999999</v>
      </c>
      <c r="O58">
        <v>13.330166</v>
      </c>
      <c r="P58">
        <v>14.821197</v>
      </c>
      <c r="Q58">
        <v>20.206966999999999</v>
      </c>
      <c r="R58">
        <v>17.406735000000001</v>
      </c>
      <c r="S58">
        <v>2283.8887519999998</v>
      </c>
      <c r="T58">
        <v>22.921372000000002</v>
      </c>
      <c r="U58">
        <v>22.543707999999999</v>
      </c>
      <c r="V58">
        <v>21.028089999999999</v>
      </c>
      <c r="W58">
        <v>2290.3662450000002</v>
      </c>
      <c r="X58">
        <v>2290.3662450000002</v>
      </c>
      <c r="Y58">
        <v>2290.3662450000002</v>
      </c>
      <c r="Z58">
        <v>2290.3662450000002</v>
      </c>
      <c r="AA58">
        <v>2290.3662450000002</v>
      </c>
      <c r="AB58">
        <v>2290.3662450000002</v>
      </c>
      <c r="AC58">
        <v>2290.3662450000002</v>
      </c>
      <c r="AD58">
        <v>2290.3662450000002</v>
      </c>
      <c r="AE58">
        <v>2290.3662450000002</v>
      </c>
      <c r="AF58">
        <v>2290.3662450000002</v>
      </c>
      <c r="AG58">
        <v>2290.3662450000002</v>
      </c>
      <c r="AH58">
        <v>2290.3662450000002</v>
      </c>
      <c r="AI58">
        <v>2290.3662450000002</v>
      </c>
      <c r="AJ58">
        <v>0</v>
      </c>
      <c r="AK58">
        <v>0</v>
      </c>
      <c r="AL58">
        <v>0</v>
      </c>
      <c r="AM58">
        <v>0</v>
      </c>
      <c r="AN58" t="s">
        <v>57</v>
      </c>
      <c r="AO58">
        <v>58151</v>
      </c>
      <c r="AP58" s="2">
        <v>2.7748920000000003E-4</v>
      </c>
    </row>
    <row r="59" spans="1:42" x14ac:dyDescent="0.55000000000000004">
      <c r="A59" t="s">
        <v>58</v>
      </c>
      <c r="B59">
        <f t="shared" si="1"/>
        <v>560</v>
      </c>
      <c r="C59">
        <f t="shared" si="2"/>
        <v>0.15555555555555556</v>
      </c>
      <c r="D59">
        <v>20.681094999999999</v>
      </c>
      <c r="E59">
        <v>21.127656000000002</v>
      </c>
      <c r="F59">
        <v>20.775098</v>
      </c>
      <c r="G59">
        <v>21.094094999999999</v>
      </c>
      <c r="H59">
        <v>22.210815</v>
      </c>
      <c r="I59">
        <v>21.998984</v>
      </c>
      <c r="J59">
        <v>23.077615000000002</v>
      </c>
      <c r="K59">
        <v>21.890740000000001</v>
      </c>
      <c r="L59">
        <v>21.250783999999999</v>
      </c>
      <c r="M59">
        <v>23.042262000000001</v>
      </c>
      <c r="N59">
        <v>23.734563000000001</v>
      </c>
      <c r="O59">
        <v>13.346311999999999</v>
      </c>
      <c r="P59">
        <v>14.841746000000001</v>
      </c>
      <c r="Q59">
        <v>20.221408</v>
      </c>
      <c r="R59">
        <v>17.359452000000001</v>
      </c>
      <c r="S59">
        <v>2283.887565</v>
      </c>
      <c r="T59">
        <v>22.929500000000001</v>
      </c>
      <c r="U59">
        <v>22.565477999999999</v>
      </c>
      <c r="V59">
        <v>21.039239999999999</v>
      </c>
      <c r="W59">
        <v>2290.3878100000002</v>
      </c>
      <c r="X59">
        <v>2290.3878100000002</v>
      </c>
      <c r="Y59">
        <v>2290.3878100000002</v>
      </c>
      <c r="Z59">
        <v>2290.3878100000002</v>
      </c>
      <c r="AA59">
        <v>2290.3878100000002</v>
      </c>
      <c r="AB59">
        <v>2290.3878100000002</v>
      </c>
      <c r="AC59">
        <v>2290.3878100000002</v>
      </c>
      <c r="AD59">
        <v>2290.3878100000002</v>
      </c>
      <c r="AE59">
        <v>2290.3878100000002</v>
      </c>
      <c r="AF59">
        <v>2290.3878100000002</v>
      </c>
      <c r="AG59">
        <v>2290.3878100000002</v>
      </c>
      <c r="AH59">
        <v>2290.3878100000002</v>
      </c>
      <c r="AI59">
        <v>2290.3878100000002</v>
      </c>
      <c r="AJ59">
        <v>0</v>
      </c>
      <c r="AK59">
        <v>0</v>
      </c>
      <c r="AL59">
        <v>0</v>
      </c>
      <c r="AM59">
        <v>0</v>
      </c>
      <c r="AN59" t="s">
        <v>58</v>
      </c>
      <c r="AO59">
        <v>58161</v>
      </c>
      <c r="AP59" s="2">
        <v>2.8258470000000003E-4</v>
      </c>
    </row>
    <row r="60" spans="1:42" x14ac:dyDescent="0.55000000000000004">
      <c r="A60" t="s">
        <v>59</v>
      </c>
      <c r="B60">
        <f t="shared" si="1"/>
        <v>570</v>
      </c>
      <c r="C60">
        <f t="shared" si="2"/>
        <v>0.15833333333333333</v>
      </c>
      <c r="D60">
        <v>20.679949000000001</v>
      </c>
      <c r="E60">
        <v>21.134611</v>
      </c>
      <c r="F60">
        <v>20.795252000000001</v>
      </c>
      <c r="G60">
        <v>21.089245999999999</v>
      </c>
      <c r="H60">
        <v>22.228863</v>
      </c>
      <c r="I60">
        <v>22.013334</v>
      </c>
      <c r="J60">
        <v>23.133309000000001</v>
      </c>
      <c r="K60">
        <v>21.905785999999999</v>
      </c>
      <c r="L60">
        <v>21.282268999999999</v>
      </c>
      <c r="M60">
        <v>23.072773999999999</v>
      </c>
      <c r="N60">
        <v>23.722342000000001</v>
      </c>
      <c r="O60">
        <v>13.336551</v>
      </c>
      <c r="P60">
        <v>14.822226000000001</v>
      </c>
      <c r="Q60">
        <v>20.237409</v>
      </c>
      <c r="R60">
        <v>17.551462000000001</v>
      </c>
      <c r="S60">
        <v>2283.8858140000002</v>
      </c>
      <c r="T60">
        <v>22.939817999999999</v>
      </c>
      <c r="U60">
        <v>22.582039999999999</v>
      </c>
      <c r="V60">
        <v>21.043326</v>
      </c>
      <c r="W60">
        <v>2290.3930249999999</v>
      </c>
      <c r="X60">
        <v>2290.3930249999999</v>
      </c>
      <c r="Y60">
        <v>2290.3930249999999</v>
      </c>
      <c r="Z60">
        <v>2290.3930249999999</v>
      </c>
      <c r="AA60">
        <v>2290.3930249999999</v>
      </c>
      <c r="AB60">
        <v>2290.3930249999999</v>
      </c>
      <c r="AC60">
        <v>2290.3930249999999</v>
      </c>
      <c r="AD60">
        <v>2290.3930249999999</v>
      </c>
      <c r="AE60">
        <v>2290.3930249999999</v>
      </c>
      <c r="AF60">
        <v>2290.3930249999999</v>
      </c>
      <c r="AG60">
        <v>2290.3930249999999</v>
      </c>
      <c r="AH60">
        <v>2290.3930249999999</v>
      </c>
      <c r="AI60">
        <v>2290.3930249999999</v>
      </c>
      <c r="AJ60">
        <v>0</v>
      </c>
      <c r="AK60">
        <v>0</v>
      </c>
      <c r="AL60">
        <v>0</v>
      </c>
      <c r="AM60">
        <v>0</v>
      </c>
      <c r="AN60" t="s">
        <v>59</v>
      </c>
      <c r="AO60">
        <v>58171</v>
      </c>
      <c r="AP60" s="2">
        <v>2.8768020000000002E-4</v>
      </c>
    </row>
    <row r="61" spans="1:42" x14ac:dyDescent="0.55000000000000004">
      <c r="A61" t="s">
        <v>60</v>
      </c>
      <c r="B61">
        <f t="shared" si="1"/>
        <v>580</v>
      </c>
      <c r="C61">
        <f t="shared" si="2"/>
        <v>0.16111111111111112</v>
      </c>
      <c r="D61">
        <v>20.696152000000001</v>
      </c>
      <c r="E61">
        <v>21.142475999999998</v>
      </c>
      <c r="F61">
        <v>20.810528000000001</v>
      </c>
      <c r="G61">
        <v>21.093639</v>
      </c>
      <c r="H61">
        <v>22.233713999999999</v>
      </c>
      <c r="I61">
        <v>22.023043000000001</v>
      </c>
      <c r="J61">
        <v>23.171195999999998</v>
      </c>
      <c r="K61">
        <v>21.907401</v>
      </c>
      <c r="L61">
        <v>21.29777</v>
      </c>
      <c r="M61">
        <v>23.068840999999999</v>
      </c>
      <c r="N61">
        <v>23.718518</v>
      </c>
      <c r="O61">
        <v>13.342707000000001</v>
      </c>
      <c r="P61">
        <v>14.820002000000001</v>
      </c>
      <c r="Q61">
        <v>20.247703000000001</v>
      </c>
      <c r="R61">
        <v>17.448260000000001</v>
      </c>
      <c r="S61">
        <v>2283.8971780000002</v>
      </c>
      <c r="T61">
        <v>22.940966</v>
      </c>
      <c r="U61">
        <v>22.568163999999999</v>
      </c>
      <c r="V61">
        <v>21.031745000000001</v>
      </c>
      <c r="W61">
        <v>2290.3773430000001</v>
      </c>
      <c r="X61">
        <v>2290.3773430000001</v>
      </c>
      <c r="Y61">
        <v>2290.3773430000001</v>
      </c>
      <c r="Z61">
        <v>2290.3773430000001</v>
      </c>
      <c r="AA61">
        <v>2290.3773430000001</v>
      </c>
      <c r="AB61">
        <v>2290.3773430000001</v>
      </c>
      <c r="AC61">
        <v>2290.3773430000001</v>
      </c>
      <c r="AD61">
        <v>2290.3773430000001</v>
      </c>
      <c r="AE61">
        <v>2290.3773430000001</v>
      </c>
      <c r="AF61">
        <v>2290.3773430000001</v>
      </c>
      <c r="AG61">
        <v>2290.3773430000001</v>
      </c>
      <c r="AH61">
        <v>2290.3773430000001</v>
      </c>
      <c r="AI61">
        <v>2290.3773430000001</v>
      </c>
      <c r="AJ61">
        <v>0</v>
      </c>
      <c r="AK61">
        <v>0</v>
      </c>
      <c r="AL61">
        <v>0</v>
      </c>
      <c r="AM61">
        <v>0</v>
      </c>
      <c r="AN61" t="s">
        <v>60</v>
      </c>
      <c r="AO61">
        <v>58181</v>
      </c>
      <c r="AP61" s="2">
        <v>2.7494150000000002E-4</v>
      </c>
    </row>
    <row r="62" spans="1:42" x14ac:dyDescent="0.55000000000000004">
      <c r="A62" t="s">
        <v>61</v>
      </c>
      <c r="B62">
        <f t="shared" si="1"/>
        <v>590</v>
      </c>
      <c r="C62">
        <f t="shared" si="2"/>
        <v>0.16388888888888889</v>
      </c>
      <c r="D62">
        <v>20.696584000000001</v>
      </c>
      <c r="E62">
        <v>21.144296000000001</v>
      </c>
      <c r="F62">
        <v>20.810033000000001</v>
      </c>
      <c r="G62">
        <v>21.089673000000001</v>
      </c>
      <c r="H62">
        <v>22.228133</v>
      </c>
      <c r="I62">
        <v>22.009367000000001</v>
      </c>
      <c r="J62">
        <v>23.222453000000002</v>
      </c>
      <c r="K62">
        <v>21.909219</v>
      </c>
      <c r="L62">
        <v>21.315325999999999</v>
      </c>
      <c r="M62">
        <v>23.076665999999999</v>
      </c>
      <c r="N62">
        <v>23.713289</v>
      </c>
      <c r="O62">
        <v>13.334408</v>
      </c>
      <c r="P62">
        <v>14.810781</v>
      </c>
      <c r="Q62">
        <v>20.255659999999999</v>
      </c>
      <c r="R62">
        <v>17.092167</v>
      </c>
      <c r="S62">
        <v>2283.8857229999999</v>
      </c>
      <c r="T62">
        <v>22.955321999999999</v>
      </c>
      <c r="U62">
        <v>22.576281999999999</v>
      </c>
      <c r="V62">
        <v>21.036171</v>
      </c>
      <c r="W62">
        <v>2290.3912740000001</v>
      </c>
      <c r="X62">
        <v>2290.3912740000001</v>
      </c>
      <c r="Y62">
        <v>2290.3912740000001</v>
      </c>
      <c r="Z62">
        <v>2290.3912740000001</v>
      </c>
      <c r="AA62">
        <v>2290.3912740000001</v>
      </c>
      <c r="AB62">
        <v>2290.3912740000001</v>
      </c>
      <c r="AC62">
        <v>2290.3912740000001</v>
      </c>
      <c r="AD62">
        <v>2290.3912740000001</v>
      </c>
      <c r="AE62">
        <v>2290.3912740000001</v>
      </c>
      <c r="AF62">
        <v>2290.3912740000001</v>
      </c>
      <c r="AG62">
        <v>2290.3912740000001</v>
      </c>
      <c r="AH62">
        <v>2290.3912740000001</v>
      </c>
      <c r="AI62">
        <v>2290.3912740000001</v>
      </c>
      <c r="AJ62">
        <v>0</v>
      </c>
      <c r="AK62">
        <v>0</v>
      </c>
      <c r="AL62">
        <v>0</v>
      </c>
      <c r="AM62">
        <v>0</v>
      </c>
      <c r="AN62" t="s">
        <v>61</v>
      </c>
      <c r="AO62">
        <v>58191</v>
      </c>
      <c r="AP62" s="2">
        <v>2.7111989999999999E-4</v>
      </c>
    </row>
    <row r="63" spans="1:42" x14ac:dyDescent="0.55000000000000004">
      <c r="A63" t="s">
        <v>62</v>
      </c>
      <c r="B63">
        <f t="shared" si="1"/>
        <v>600</v>
      </c>
      <c r="C63">
        <f t="shared" si="2"/>
        <v>0.16666666666666666</v>
      </c>
      <c r="D63">
        <v>20.690065000000001</v>
      </c>
      <c r="E63">
        <v>21.131761999999998</v>
      </c>
      <c r="F63">
        <v>20.821341</v>
      </c>
      <c r="G63">
        <v>21.093571000000001</v>
      </c>
      <c r="H63">
        <v>22.24174</v>
      </c>
      <c r="I63">
        <v>22.010255999999998</v>
      </c>
      <c r="J63">
        <v>23.256146999999999</v>
      </c>
      <c r="K63">
        <v>21.914733999999999</v>
      </c>
      <c r="L63">
        <v>21.316216000000001</v>
      </c>
      <c r="M63">
        <v>23.095113999999999</v>
      </c>
      <c r="N63">
        <v>23.70628</v>
      </c>
      <c r="O63">
        <v>13.331531999999999</v>
      </c>
      <c r="P63">
        <v>14.849543000000001</v>
      </c>
      <c r="Q63">
        <v>20.270171000000001</v>
      </c>
      <c r="R63">
        <v>17.383718999999999</v>
      </c>
      <c r="S63">
        <v>2283.8976250000001</v>
      </c>
      <c r="T63">
        <v>22.951409999999999</v>
      </c>
      <c r="U63">
        <v>22.590862000000001</v>
      </c>
      <c r="V63">
        <v>21.034105</v>
      </c>
      <c r="W63">
        <v>2290.3926510000001</v>
      </c>
      <c r="X63">
        <v>2290.3926510000001</v>
      </c>
      <c r="Y63">
        <v>2290.3926510000001</v>
      </c>
      <c r="Z63">
        <v>2290.3926510000001</v>
      </c>
      <c r="AA63">
        <v>2290.3926510000001</v>
      </c>
      <c r="AB63">
        <v>2290.3926510000001</v>
      </c>
      <c r="AC63">
        <v>2290.3926510000001</v>
      </c>
      <c r="AD63">
        <v>2290.3926510000001</v>
      </c>
      <c r="AE63">
        <v>2290.3926510000001</v>
      </c>
      <c r="AF63">
        <v>2290.3926510000001</v>
      </c>
      <c r="AG63">
        <v>2290.3926510000001</v>
      </c>
      <c r="AH63">
        <v>2290.3926510000001</v>
      </c>
      <c r="AI63">
        <v>2290.3926510000001</v>
      </c>
      <c r="AJ63">
        <v>0</v>
      </c>
      <c r="AK63">
        <v>0</v>
      </c>
      <c r="AL63">
        <v>0</v>
      </c>
      <c r="AM63">
        <v>0</v>
      </c>
      <c r="AN63" t="s">
        <v>62</v>
      </c>
      <c r="AO63">
        <v>58201</v>
      </c>
      <c r="AP63" s="2">
        <v>2.7748920000000003E-4</v>
      </c>
    </row>
    <row r="64" spans="1:42" x14ac:dyDescent="0.55000000000000004">
      <c r="A64" t="s">
        <v>63</v>
      </c>
      <c r="B64">
        <f t="shared" si="1"/>
        <v>610</v>
      </c>
      <c r="C64">
        <f t="shared" si="2"/>
        <v>0.16944444444444445</v>
      </c>
      <c r="D64">
        <v>20.695167999999999</v>
      </c>
      <c r="E64">
        <v>21.132929000000001</v>
      </c>
      <c r="F64">
        <v>20.838946</v>
      </c>
      <c r="G64">
        <v>21.085943</v>
      </c>
      <c r="H64">
        <v>22.254235000000001</v>
      </c>
      <c r="I64">
        <v>22.022290999999999</v>
      </c>
      <c r="J64">
        <v>23.293811999999999</v>
      </c>
      <c r="K64">
        <v>21.926309</v>
      </c>
      <c r="L64">
        <v>21.336590000000001</v>
      </c>
      <c r="M64">
        <v>23.107600999999999</v>
      </c>
      <c r="N64">
        <v>24.653738000000001</v>
      </c>
      <c r="O64">
        <v>13.321899999999999</v>
      </c>
      <c r="P64">
        <v>14.865739</v>
      </c>
      <c r="Q64">
        <v>20.283518999999998</v>
      </c>
      <c r="R64">
        <v>18.011955</v>
      </c>
      <c r="S64">
        <v>2283.8961199999999</v>
      </c>
      <c r="T64">
        <v>22.959807000000001</v>
      </c>
      <c r="U64">
        <v>22.595794000000001</v>
      </c>
      <c r="V64">
        <v>21.036266000000001</v>
      </c>
      <c r="W64">
        <v>2290.3999629999998</v>
      </c>
      <c r="X64">
        <v>2290.3999629999998</v>
      </c>
      <c r="Y64">
        <v>2290.3999629999998</v>
      </c>
      <c r="Z64">
        <v>2290.3999629999998</v>
      </c>
      <c r="AA64">
        <v>2290.3999629999998</v>
      </c>
      <c r="AB64">
        <v>2290.3999629999998</v>
      </c>
      <c r="AC64">
        <v>2290.3999629999998</v>
      </c>
      <c r="AD64">
        <v>2290.3999629999998</v>
      </c>
      <c r="AE64">
        <v>2290.3999629999998</v>
      </c>
      <c r="AF64">
        <v>2290.3999629999998</v>
      </c>
      <c r="AG64">
        <v>2290.3999629999998</v>
      </c>
      <c r="AH64">
        <v>2290.3999629999998</v>
      </c>
      <c r="AI64">
        <v>2290.3999629999998</v>
      </c>
      <c r="AJ64">
        <v>0</v>
      </c>
      <c r="AK64">
        <v>0</v>
      </c>
      <c r="AL64">
        <v>0</v>
      </c>
      <c r="AM64">
        <v>0</v>
      </c>
      <c r="AN64" t="s">
        <v>63</v>
      </c>
      <c r="AO64">
        <v>58211</v>
      </c>
      <c r="AP64" s="2">
        <v>2.7239369999999997E-4</v>
      </c>
    </row>
    <row r="65" spans="1:42" x14ac:dyDescent="0.55000000000000004">
      <c r="A65" t="s">
        <v>64</v>
      </c>
      <c r="B65">
        <f t="shared" si="1"/>
        <v>620</v>
      </c>
      <c r="C65">
        <f t="shared" si="2"/>
        <v>0.17222222222222222</v>
      </c>
      <c r="D65">
        <v>20.698965999999999</v>
      </c>
      <c r="E65">
        <v>21.138577000000002</v>
      </c>
      <c r="F65">
        <v>20.851541000000001</v>
      </c>
      <c r="G65">
        <v>21.101081000000001</v>
      </c>
      <c r="H65">
        <v>22.26774</v>
      </c>
      <c r="I65">
        <v>22.030709999999999</v>
      </c>
      <c r="J65">
        <v>23.328786999999998</v>
      </c>
      <c r="K65">
        <v>21.942129999999999</v>
      </c>
      <c r="L65">
        <v>21.356352999999999</v>
      </c>
      <c r="M65">
        <v>23.116705</v>
      </c>
      <c r="N65">
        <v>24.884544999999999</v>
      </c>
      <c r="O65">
        <v>13.33807</v>
      </c>
      <c r="P65">
        <v>14.836071</v>
      </c>
      <c r="Q65">
        <v>20.294972999999999</v>
      </c>
      <c r="R65">
        <v>17.739369</v>
      </c>
      <c r="S65">
        <v>2283.8918549999999</v>
      </c>
      <c r="T65">
        <v>22.958024000000002</v>
      </c>
      <c r="U65">
        <v>22.591698999999998</v>
      </c>
      <c r="V65">
        <v>21.037026000000001</v>
      </c>
      <c r="W65">
        <v>2290.389795</v>
      </c>
      <c r="X65">
        <v>2290.389795</v>
      </c>
      <c r="Y65">
        <v>2290.389795</v>
      </c>
      <c r="Z65">
        <v>2290.389795</v>
      </c>
      <c r="AA65">
        <v>2290.389795</v>
      </c>
      <c r="AB65">
        <v>2290.389795</v>
      </c>
      <c r="AC65">
        <v>2290.389795</v>
      </c>
      <c r="AD65">
        <v>2290.389795</v>
      </c>
      <c r="AE65">
        <v>2290.389795</v>
      </c>
      <c r="AF65">
        <v>2290.389795</v>
      </c>
      <c r="AG65">
        <v>2290.389795</v>
      </c>
      <c r="AH65">
        <v>2290.389795</v>
      </c>
      <c r="AI65">
        <v>2290.389795</v>
      </c>
      <c r="AJ65">
        <v>0</v>
      </c>
      <c r="AK65">
        <v>0</v>
      </c>
      <c r="AL65">
        <v>0</v>
      </c>
      <c r="AM65">
        <v>0</v>
      </c>
      <c r="AN65" t="s">
        <v>64</v>
      </c>
      <c r="AO65">
        <v>58221</v>
      </c>
      <c r="AP65" s="2">
        <v>2.864063E-4</v>
      </c>
    </row>
    <row r="66" spans="1:42" x14ac:dyDescent="0.55000000000000004">
      <c r="A66" t="s">
        <v>65</v>
      </c>
      <c r="B66">
        <f t="shared" si="1"/>
        <v>630</v>
      </c>
      <c r="C66">
        <f t="shared" si="2"/>
        <v>0.17499999999999999</v>
      </c>
      <c r="D66">
        <v>20.706346</v>
      </c>
      <c r="E66">
        <v>21.143177000000001</v>
      </c>
      <c r="F66">
        <v>20.862855</v>
      </c>
      <c r="G66">
        <v>21.093876999999999</v>
      </c>
      <c r="H66">
        <v>22.267479000000002</v>
      </c>
      <c r="I66">
        <v>22.038312999999999</v>
      </c>
      <c r="J66">
        <v>23.365950000000002</v>
      </c>
      <c r="K66">
        <v>21.938863000000001</v>
      </c>
      <c r="L66">
        <v>21.364654000000002</v>
      </c>
      <c r="M66">
        <v>23.130538000000001</v>
      </c>
      <c r="N66">
        <v>24.464794000000001</v>
      </c>
      <c r="O66">
        <v>13.320074</v>
      </c>
      <c r="P66">
        <v>14.824605999999999</v>
      </c>
      <c r="Q66">
        <v>20.303939</v>
      </c>
      <c r="R66">
        <v>17.345362000000002</v>
      </c>
      <c r="S66">
        <v>2283.8868120000002</v>
      </c>
      <c r="T66">
        <v>22.967115</v>
      </c>
      <c r="U66">
        <v>22.607959000000001</v>
      </c>
      <c r="V66">
        <v>21.035253999999998</v>
      </c>
      <c r="W66">
        <v>2290.4002439999999</v>
      </c>
      <c r="X66">
        <v>2290.4002439999999</v>
      </c>
      <c r="Y66">
        <v>2290.4002439999999</v>
      </c>
      <c r="Z66">
        <v>2290.4002439999999</v>
      </c>
      <c r="AA66">
        <v>2290.4002439999999</v>
      </c>
      <c r="AB66">
        <v>2290.4002439999999</v>
      </c>
      <c r="AC66">
        <v>2290.4002439999999</v>
      </c>
      <c r="AD66">
        <v>2290.4002439999999</v>
      </c>
      <c r="AE66">
        <v>2290.4002439999999</v>
      </c>
      <c r="AF66">
        <v>2290.4002439999999</v>
      </c>
      <c r="AG66">
        <v>2290.4002439999999</v>
      </c>
      <c r="AH66">
        <v>2290.4002439999999</v>
      </c>
      <c r="AI66">
        <v>2290.4002439999999</v>
      </c>
      <c r="AJ66">
        <v>0</v>
      </c>
      <c r="AK66">
        <v>0</v>
      </c>
      <c r="AL66">
        <v>0</v>
      </c>
      <c r="AM66">
        <v>0</v>
      </c>
      <c r="AN66" t="s">
        <v>65</v>
      </c>
      <c r="AO66">
        <v>58231</v>
      </c>
      <c r="AP66" s="2">
        <v>2.8768020000000002E-4</v>
      </c>
    </row>
    <row r="67" spans="1:42" x14ac:dyDescent="0.55000000000000004">
      <c r="A67" t="s">
        <v>66</v>
      </c>
      <c r="B67">
        <f t="shared" si="1"/>
        <v>640</v>
      </c>
      <c r="C67">
        <f t="shared" si="2"/>
        <v>0.17777777777777778</v>
      </c>
      <c r="D67">
        <v>20.709191000000001</v>
      </c>
      <c r="E67">
        <v>21.149723999999999</v>
      </c>
      <c r="F67">
        <v>20.878432</v>
      </c>
      <c r="G67">
        <v>21.106905000000001</v>
      </c>
      <c r="H67">
        <v>22.277256999999999</v>
      </c>
      <c r="I67">
        <v>22.048787000000001</v>
      </c>
      <c r="J67">
        <v>23.404592000000001</v>
      </c>
      <c r="K67">
        <v>21.970846000000002</v>
      </c>
      <c r="L67">
        <v>21.389711999999999</v>
      </c>
      <c r="M67">
        <v>23.157868000000001</v>
      </c>
      <c r="N67">
        <v>24.346768999999998</v>
      </c>
      <c r="O67">
        <v>13.340465999999999</v>
      </c>
      <c r="P67">
        <v>14.835906</v>
      </c>
      <c r="Q67">
        <v>20.328624000000001</v>
      </c>
      <c r="R67">
        <v>17.742685000000002</v>
      </c>
      <c r="S67">
        <v>2283.906277</v>
      </c>
      <c r="T67">
        <v>22.974392000000002</v>
      </c>
      <c r="U67">
        <v>22.609459000000001</v>
      </c>
      <c r="V67">
        <v>21.033052000000001</v>
      </c>
      <c r="W67">
        <v>2290.398224</v>
      </c>
      <c r="X67">
        <v>2290.398224</v>
      </c>
      <c r="Y67">
        <v>2290.398224</v>
      </c>
      <c r="Z67">
        <v>2290.398224</v>
      </c>
      <c r="AA67">
        <v>2290.398224</v>
      </c>
      <c r="AB67">
        <v>2290.398224</v>
      </c>
      <c r="AC67">
        <v>2290.398224</v>
      </c>
      <c r="AD67">
        <v>2290.398224</v>
      </c>
      <c r="AE67">
        <v>2290.398224</v>
      </c>
      <c r="AF67">
        <v>2290.398224</v>
      </c>
      <c r="AG67">
        <v>2290.398224</v>
      </c>
      <c r="AH67">
        <v>2290.398224</v>
      </c>
      <c r="AI67">
        <v>2290.398224</v>
      </c>
      <c r="AJ67">
        <v>0</v>
      </c>
      <c r="AK67">
        <v>0</v>
      </c>
      <c r="AL67">
        <v>0</v>
      </c>
      <c r="AM67">
        <v>0</v>
      </c>
      <c r="AN67" t="s">
        <v>66</v>
      </c>
      <c r="AO67">
        <v>58241</v>
      </c>
      <c r="AP67" s="2">
        <v>2.7876309999999999E-4</v>
      </c>
    </row>
    <row r="68" spans="1:42" x14ac:dyDescent="0.55000000000000004">
      <c r="A68" t="s">
        <v>67</v>
      </c>
      <c r="B68">
        <f t="shared" si="1"/>
        <v>650</v>
      </c>
      <c r="C68">
        <f t="shared" si="2"/>
        <v>0.18055555555555555</v>
      </c>
      <c r="D68">
        <v>20.725843999999999</v>
      </c>
      <c r="E68">
        <v>21.150169000000002</v>
      </c>
      <c r="F68">
        <v>20.902028000000001</v>
      </c>
      <c r="G68">
        <v>21.105267000000001</v>
      </c>
      <c r="H68">
        <v>22.279782999999998</v>
      </c>
      <c r="I68">
        <v>22.064032999999998</v>
      </c>
      <c r="J68">
        <v>23.441300999999999</v>
      </c>
      <c r="K68">
        <v>21.970828999999998</v>
      </c>
      <c r="L68">
        <v>21.403116000000001</v>
      </c>
      <c r="M68">
        <v>23.169633000000001</v>
      </c>
      <c r="N68">
        <v>24.282744999999998</v>
      </c>
      <c r="O68">
        <v>13.322212</v>
      </c>
      <c r="P68">
        <v>14.847675000000001</v>
      </c>
      <c r="Q68">
        <v>20.338954000000001</v>
      </c>
      <c r="R68">
        <v>17.706848000000001</v>
      </c>
      <c r="S68">
        <v>2283.8891250000001</v>
      </c>
      <c r="T68">
        <v>22.976099999999999</v>
      </c>
      <c r="U68">
        <v>22.614404</v>
      </c>
      <c r="V68">
        <v>21.039393</v>
      </c>
      <c r="W68">
        <v>2290.3979530000001</v>
      </c>
      <c r="X68">
        <v>2290.3979530000001</v>
      </c>
      <c r="Y68">
        <v>2290.3979530000001</v>
      </c>
      <c r="Z68">
        <v>2290.3979530000001</v>
      </c>
      <c r="AA68">
        <v>2290.3979530000001</v>
      </c>
      <c r="AB68">
        <v>2290.3979530000001</v>
      </c>
      <c r="AC68">
        <v>2290.3979530000001</v>
      </c>
      <c r="AD68">
        <v>2290.3979530000001</v>
      </c>
      <c r="AE68">
        <v>2290.3979530000001</v>
      </c>
      <c r="AF68">
        <v>2290.3979530000001</v>
      </c>
      <c r="AG68">
        <v>2290.3979530000001</v>
      </c>
      <c r="AH68">
        <v>2290.3979530000001</v>
      </c>
      <c r="AI68">
        <v>2290.3979530000001</v>
      </c>
      <c r="AJ68">
        <v>0</v>
      </c>
      <c r="AK68">
        <v>0</v>
      </c>
      <c r="AL68">
        <v>0</v>
      </c>
      <c r="AM68">
        <v>0</v>
      </c>
      <c r="AN68" t="s">
        <v>67</v>
      </c>
      <c r="AO68">
        <v>58251</v>
      </c>
      <c r="AP68" s="2">
        <v>2.8003700000000002E-4</v>
      </c>
    </row>
    <row r="69" spans="1:42" x14ac:dyDescent="0.55000000000000004">
      <c r="A69" t="s">
        <v>68</v>
      </c>
      <c r="B69">
        <f t="shared" ref="B69:B132" si="3">B68+10</f>
        <v>660</v>
      </c>
      <c r="C69">
        <f t="shared" ref="C69:C132" si="4">B69/3600</f>
        <v>0.18333333333333332</v>
      </c>
      <c r="D69">
        <v>20.736353000000001</v>
      </c>
      <c r="E69">
        <v>21.160906000000001</v>
      </c>
      <c r="F69">
        <v>20.912998999999999</v>
      </c>
      <c r="G69">
        <v>21.106283000000001</v>
      </c>
      <c r="H69">
        <v>22.304614000000001</v>
      </c>
      <c r="I69">
        <v>22.075918000000001</v>
      </c>
      <c r="J69">
        <v>23.481812000000001</v>
      </c>
      <c r="K69">
        <v>21.995435000000001</v>
      </c>
      <c r="L69">
        <v>21.421486999999999</v>
      </c>
      <c r="M69">
        <v>23.194213000000001</v>
      </c>
      <c r="N69">
        <v>24.250139999999998</v>
      </c>
      <c r="O69">
        <v>13.341241999999999</v>
      </c>
      <c r="P69">
        <v>14.828541</v>
      </c>
      <c r="Q69">
        <v>20.365759000000001</v>
      </c>
      <c r="R69">
        <v>17.645973000000001</v>
      </c>
      <c r="S69">
        <v>2283.9095539999998</v>
      </c>
      <c r="T69">
        <v>22.982333000000001</v>
      </c>
      <c r="U69">
        <v>22.630116000000001</v>
      </c>
      <c r="V69">
        <v>21.041007</v>
      </c>
      <c r="W69">
        <v>2290.4118170000002</v>
      </c>
      <c r="X69">
        <v>2290.4118170000002</v>
      </c>
      <c r="Y69">
        <v>2290.4118170000002</v>
      </c>
      <c r="Z69">
        <v>2290.4118170000002</v>
      </c>
      <c r="AA69">
        <v>2290.4118170000002</v>
      </c>
      <c r="AB69">
        <v>2290.4118170000002</v>
      </c>
      <c r="AC69">
        <v>2290.4118170000002</v>
      </c>
      <c r="AD69">
        <v>2290.4118170000002</v>
      </c>
      <c r="AE69">
        <v>2290.4118170000002</v>
      </c>
      <c r="AF69">
        <v>2290.4118170000002</v>
      </c>
      <c r="AG69">
        <v>2290.4118170000002</v>
      </c>
      <c r="AH69">
        <v>2290.4118170000002</v>
      </c>
      <c r="AI69">
        <v>2290.4118170000002</v>
      </c>
      <c r="AJ69">
        <v>0</v>
      </c>
      <c r="AK69">
        <v>0</v>
      </c>
      <c r="AL69">
        <v>0</v>
      </c>
      <c r="AM69">
        <v>0</v>
      </c>
      <c r="AN69" t="s">
        <v>68</v>
      </c>
      <c r="AO69">
        <v>58261</v>
      </c>
      <c r="AP69" s="2">
        <v>2.8513250000000001E-4</v>
      </c>
    </row>
    <row r="70" spans="1:42" x14ac:dyDescent="0.55000000000000004">
      <c r="A70" t="s">
        <v>69</v>
      </c>
      <c r="B70">
        <f t="shared" si="3"/>
        <v>670</v>
      </c>
      <c r="C70">
        <f t="shared" si="4"/>
        <v>0.18611111111111112</v>
      </c>
      <c r="D70">
        <v>20.744221</v>
      </c>
      <c r="E70">
        <v>21.160902</v>
      </c>
      <c r="F70">
        <v>20.929431000000001</v>
      </c>
      <c r="G70">
        <v>21.111370999999998</v>
      </c>
      <c r="H70">
        <v>22.313627</v>
      </c>
      <c r="I70">
        <v>22.081464</v>
      </c>
      <c r="J70">
        <v>23.522689</v>
      </c>
      <c r="K70">
        <v>22.010000999999999</v>
      </c>
      <c r="L70">
        <v>21.445547000000001</v>
      </c>
      <c r="M70">
        <v>23.196981000000001</v>
      </c>
      <c r="N70">
        <v>24.249459000000002</v>
      </c>
      <c r="O70">
        <v>13.332872</v>
      </c>
      <c r="P70">
        <v>14.815992</v>
      </c>
      <c r="Q70">
        <v>20.384298999999999</v>
      </c>
      <c r="R70">
        <v>17.533632999999998</v>
      </c>
      <c r="S70">
        <v>2283.9149349999998</v>
      </c>
      <c r="T70">
        <v>22.999351999999998</v>
      </c>
      <c r="U70">
        <v>22.632116</v>
      </c>
      <c r="V70">
        <v>21.038611</v>
      </c>
      <c r="W70">
        <v>2290.416138</v>
      </c>
      <c r="X70">
        <v>2290.416138</v>
      </c>
      <c r="Y70">
        <v>2290.416138</v>
      </c>
      <c r="Z70">
        <v>2290.416138</v>
      </c>
      <c r="AA70">
        <v>2290.416138</v>
      </c>
      <c r="AB70">
        <v>2290.416138</v>
      </c>
      <c r="AC70">
        <v>2290.416138</v>
      </c>
      <c r="AD70">
        <v>2290.416138</v>
      </c>
      <c r="AE70">
        <v>2290.416138</v>
      </c>
      <c r="AF70">
        <v>2290.416138</v>
      </c>
      <c r="AG70">
        <v>2290.416138</v>
      </c>
      <c r="AH70">
        <v>2290.416138</v>
      </c>
      <c r="AI70">
        <v>2290.416138</v>
      </c>
      <c r="AJ70">
        <v>0</v>
      </c>
      <c r="AK70">
        <v>0</v>
      </c>
      <c r="AL70">
        <v>0</v>
      </c>
      <c r="AM70">
        <v>0</v>
      </c>
      <c r="AN70" t="s">
        <v>69</v>
      </c>
      <c r="AO70">
        <v>58271</v>
      </c>
      <c r="AP70" s="2">
        <v>2.8385859999999999E-4</v>
      </c>
    </row>
    <row r="71" spans="1:42" x14ac:dyDescent="0.55000000000000004">
      <c r="A71" t="s">
        <v>70</v>
      </c>
      <c r="B71">
        <f t="shared" si="3"/>
        <v>680</v>
      </c>
      <c r="C71">
        <f t="shared" si="4"/>
        <v>0.18888888888888888</v>
      </c>
      <c r="D71">
        <v>20.733419000000001</v>
      </c>
      <c r="E71">
        <v>21.156583999999999</v>
      </c>
      <c r="F71">
        <v>20.936223999999999</v>
      </c>
      <c r="G71">
        <v>21.102423999999999</v>
      </c>
      <c r="H71">
        <v>22.315787</v>
      </c>
      <c r="I71">
        <v>22.085937000000001</v>
      </c>
      <c r="J71">
        <v>23.536857000000001</v>
      </c>
      <c r="K71">
        <v>22.012855999999999</v>
      </c>
      <c r="L71">
        <v>21.453493999999999</v>
      </c>
      <c r="M71">
        <v>23.207457000000002</v>
      </c>
      <c r="N71">
        <v>24.233588999999998</v>
      </c>
      <c r="O71">
        <v>13.324081</v>
      </c>
      <c r="P71">
        <v>14.811164</v>
      </c>
      <c r="Q71">
        <v>20.385745</v>
      </c>
      <c r="R71">
        <v>17.972823999999999</v>
      </c>
      <c r="S71">
        <v>2283.9038780000001</v>
      </c>
      <c r="T71">
        <v>23.008209999999998</v>
      </c>
      <c r="U71">
        <v>22.641902000000002</v>
      </c>
      <c r="V71">
        <v>21.04355</v>
      </c>
      <c r="W71">
        <v>2290.413603</v>
      </c>
      <c r="X71">
        <v>2290.413603</v>
      </c>
      <c r="Y71">
        <v>2290.413603</v>
      </c>
      <c r="Z71">
        <v>2290.413603</v>
      </c>
      <c r="AA71">
        <v>2290.413603</v>
      </c>
      <c r="AB71">
        <v>2290.413603</v>
      </c>
      <c r="AC71">
        <v>2290.413603</v>
      </c>
      <c r="AD71">
        <v>2290.413603</v>
      </c>
      <c r="AE71">
        <v>2290.413603</v>
      </c>
      <c r="AF71">
        <v>2290.413603</v>
      </c>
      <c r="AG71">
        <v>2290.413603</v>
      </c>
      <c r="AH71">
        <v>2290.413603</v>
      </c>
      <c r="AI71">
        <v>2290.413603</v>
      </c>
      <c r="AJ71">
        <v>0</v>
      </c>
      <c r="AK71">
        <v>0</v>
      </c>
      <c r="AL71">
        <v>0</v>
      </c>
      <c r="AM71">
        <v>0</v>
      </c>
      <c r="AN71" t="s">
        <v>70</v>
      </c>
      <c r="AO71">
        <v>58281</v>
      </c>
      <c r="AP71" s="2">
        <v>2.7748920000000003E-4</v>
      </c>
    </row>
    <row r="72" spans="1:42" x14ac:dyDescent="0.55000000000000004">
      <c r="A72" t="s">
        <v>71</v>
      </c>
      <c r="B72">
        <f t="shared" si="3"/>
        <v>690</v>
      </c>
      <c r="C72">
        <f t="shared" si="4"/>
        <v>0.19166666666666668</v>
      </c>
      <c r="D72">
        <v>20.736338</v>
      </c>
      <c r="E72">
        <v>21.153715999999999</v>
      </c>
      <c r="F72">
        <v>20.945392999999999</v>
      </c>
      <c r="G72">
        <v>21.114830999999999</v>
      </c>
      <c r="H72">
        <v>22.315928</v>
      </c>
      <c r="I72">
        <v>22.084226999999998</v>
      </c>
      <c r="J72">
        <v>23.578800999999999</v>
      </c>
      <c r="K72">
        <v>22.025023000000001</v>
      </c>
      <c r="L72">
        <v>21.463584000000001</v>
      </c>
      <c r="M72">
        <v>23.228159000000002</v>
      </c>
      <c r="N72">
        <v>24.240869</v>
      </c>
      <c r="O72">
        <v>13.323276</v>
      </c>
      <c r="P72">
        <v>14.830828</v>
      </c>
      <c r="Q72">
        <v>20.391660000000002</v>
      </c>
      <c r="R72">
        <v>17.444671</v>
      </c>
      <c r="S72">
        <v>2283.905906</v>
      </c>
      <c r="T72">
        <v>23.009091999999999</v>
      </c>
      <c r="U72">
        <v>22.652723000000002</v>
      </c>
      <c r="V72">
        <v>21.038415000000001</v>
      </c>
      <c r="W72">
        <v>2290.4126240000001</v>
      </c>
      <c r="X72">
        <v>2290.4126240000001</v>
      </c>
      <c r="Y72">
        <v>2290.4126240000001</v>
      </c>
      <c r="Z72">
        <v>2290.4126240000001</v>
      </c>
      <c r="AA72">
        <v>2290.4126240000001</v>
      </c>
      <c r="AB72">
        <v>2290.4126240000001</v>
      </c>
      <c r="AC72">
        <v>2290.4126240000001</v>
      </c>
      <c r="AD72">
        <v>2290.4126240000001</v>
      </c>
      <c r="AE72">
        <v>2290.4126240000001</v>
      </c>
      <c r="AF72">
        <v>2290.4126240000001</v>
      </c>
      <c r="AG72">
        <v>2290.4126240000001</v>
      </c>
      <c r="AH72">
        <v>2290.4126240000001</v>
      </c>
      <c r="AI72">
        <v>2290.4126240000001</v>
      </c>
      <c r="AJ72">
        <v>0</v>
      </c>
      <c r="AK72">
        <v>0</v>
      </c>
      <c r="AL72">
        <v>0</v>
      </c>
      <c r="AM72">
        <v>0</v>
      </c>
      <c r="AN72" t="s">
        <v>71</v>
      </c>
      <c r="AO72">
        <v>58291</v>
      </c>
      <c r="AP72" s="2">
        <v>2.8003700000000002E-4</v>
      </c>
    </row>
    <row r="73" spans="1:42" x14ac:dyDescent="0.55000000000000004">
      <c r="A73" t="s">
        <v>72</v>
      </c>
      <c r="B73">
        <f t="shared" si="3"/>
        <v>700</v>
      </c>
      <c r="C73">
        <f t="shared" si="4"/>
        <v>0.19444444444444445</v>
      </c>
      <c r="D73">
        <v>20.737383999999999</v>
      </c>
      <c r="E73">
        <v>21.152678999999999</v>
      </c>
      <c r="F73">
        <v>20.96519</v>
      </c>
      <c r="G73">
        <v>21.108239999999999</v>
      </c>
      <c r="H73">
        <v>22.334776000000002</v>
      </c>
      <c r="I73">
        <v>22.102155</v>
      </c>
      <c r="J73">
        <v>23.599475999999999</v>
      </c>
      <c r="K73">
        <v>22.046652000000002</v>
      </c>
      <c r="L73">
        <v>21.480595999999998</v>
      </c>
      <c r="M73">
        <v>23.240985999999999</v>
      </c>
      <c r="N73">
        <v>24.233497</v>
      </c>
      <c r="O73">
        <v>13.313510000000001</v>
      </c>
      <c r="P73">
        <v>14.828981000000001</v>
      </c>
      <c r="Q73">
        <v>20.415065999999999</v>
      </c>
      <c r="R73">
        <v>17.388733999999999</v>
      </c>
      <c r="S73">
        <v>2283.8911929999999</v>
      </c>
      <c r="T73">
        <v>23.020723</v>
      </c>
      <c r="U73">
        <v>22.656962</v>
      </c>
      <c r="V73">
        <v>21.041502000000001</v>
      </c>
      <c r="W73">
        <v>2290.4159089999998</v>
      </c>
      <c r="X73">
        <v>2290.4159089999998</v>
      </c>
      <c r="Y73">
        <v>2290.4159089999998</v>
      </c>
      <c r="Z73">
        <v>2290.4159089999998</v>
      </c>
      <c r="AA73">
        <v>2290.4159089999998</v>
      </c>
      <c r="AB73">
        <v>2290.4159089999998</v>
      </c>
      <c r="AC73">
        <v>2290.4159089999998</v>
      </c>
      <c r="AD73">
        <v>2290.4159089999998</v>
      </c>
      <c r="AE73">
        <v>2290.4159089999998</v>
      </c>
      <c r="AF73">
        <v>2290.4159089999998</v>
      </c>
      <c r="AG73">
        <v>2290.4159089999998</v>
      </c>
      <c r="AH73">
        <v>2290.4159089999998</v>
      </c>
      <c r="AI73">
        <v>2290.4159089999998</v>
      </c>
      <c r="AJ73">
        <v>0</v>
      </c>
      <c r="AK73">
        <v>0</v>
      </c>
      <c r="AL73">
        <v>0</v>
      </c>
      <c r="AM73">
        <v>0</v>
      </c>
      <c r="AN73" t="s">
        <v>72</v>
      </c>
      <c r="AO73">
        <v>58301</v>
      </c>
      <c r="AP73" s="2">
        <v>2.8513250000000001E-4</v>
      </c>
    </row>
    <row r="74" spans="1:42" x14ac:dyDescent="0.55000000000000004">
      <c r="A74" t="s">
        <v>73</v>
      </c>
      <c r="B74">
        <f t="shared" si="3"/>
        <v>710</v>
      </c>
      <c r="C74">
        <f t="shared" si="4"/>
        <v>0.19722222222222222</v>
      </c>
      <c r="D74">
        <v>20.735889</v>
      </c>
      <c r="E74">
        <v>21.148637999999998</v>
      </c>
      <c r="F74">
        <v>20.972954000000001</v>
      </c>
      <c r="G74">
        <v>21.109290000000001</v>
      </c>
      <c r="H74">
        <v>22.343456</v>
      </c>
      <c r="I74">
        <v>22.109217000000001</v>
      </c>
      <c r="J74">
        <v>23.633780000000002</v>
      </c>
      <c r="K74">
        <v>22.051863999999998</v>
      </c>
      <c r="L74">
        <v>21.491364000000001</v>
      </c>
      <c r="M74">
        <v>23.250813000000001</v>
      </c>
      <c r="N74">
        <v>24.240266999999999</v>
      </c>
      <c r="O74">
        <v>13.331283000000001</v>
      </c>
      <c r="P74">
        <v>14.808123999999999</v>
      </c>
      <c r="Q74">
        <v>20.430890999999999</v>
      </c>
      <c r="R74">
        <v>17.890423999999999</v>
      </c>
      <c r="S74">
        <v>2283.9078679999998</v>
      </c>
      <c r="T74">
        <v>23.021398000000001</v>
      </c>
      <c r="U74">
        <v>22.664107999999999</v>
      </c>
      <c r="V74">
        <v>21.032456</v>
      </c>
      <c r="W74">
        <v>2290.4194539999999</v>
      </c>
      <c r="X74">
        <v>2290.4194539999999</v>
      </c>
      <c r="Y74">
        <v>2290.4194539999999</v>
      </c>
      <c r="Z74">
        <v>2290.4194539999999</v>
      </c>
      <c r="AA74">
        <v>2290.4194539999999</v>
      </c>
      <c r="AB74">
        <v>2290.4194539999999</v>
      </c>
      <c r="AC74">
        <v>2290.4194539999999</v>
      </c>
      <c r="AD74">
        <v>2290.4194539999999</v>
      </c>
      <c r="AE74">
        <v>2290.4194539999999</v>
      </c>
      <c r="AF74">
        <v>2290.4194539999999</v>
      </c>
      <c r="AG74">
        <v>2290.4194539999999</v>
      </c>
      <c r="AH74">
        <v>2290.4194539999999</v>
      </c>
      <c r="AI74">
        <v>2290.4194539999999</v>
      </c>
      <c r="AJ74">
        <v>0</v>
      </c>
      <c r="AK74">
        <v>0</v>
      </c>
      <c r="AL74">
        <v>0</v>
      </c>
      <c r="AM74">
        <v>0</v>
      </c>
      <c r="AN74" t="s">
        <v>73</v>
      </c>
      <c r="AO74">
        <v>58311</v>
      </c>
      <c r="AP74" s="2">
        <v>2.8258470000000003E-4</v>
      </c>
    </row>
    <row r="75" spans="1:42" x14ac:dyDescent="0.55000000000000004">
      <c r="A75" t="s">
        <v>74</v>
      </c>
      <c r="B75">
        <f t="shared" si="3"/>
        <v>720</v>
      </c>
      <c r="C75">
        <f t="shared" si="4"/>
        <v>0.2</v>
      </c>
      <c r="D75">
        <v>20.734261</v>
      </c>
      <c r="E75">
        <v>21.161359999999998</v>
      </c>
      <c r="F75">
        <v>20.985910000000001</v>
      </c>
      <c r="G75">
        <v>21.116689999999998</v>
      </c>
      <c r="H75">
        <v>22.348534999999998</v>
      </c>
      <c r="I75">
        <v>22.124010999999999</v>
      </c>
      <c r="J75">
        <v>23.670262000000001</v>
      </c>
      <c r="K75">
        <v>22.065733000000002</v>
      </c>
      <c r="L75">
        <v>21.508016999999999</v>
      </c>
      <c r="M75">
        <v>23.266515999999999</v>
      </c>
      <c r="N75">
        <v>24.228185</v>
      </c>
      <c r="O75">
        <v>13.321657</v>
      </c>
      <c r="P75">
        <v>14.797577</v>
      </c>
      <c r="Q75">
        <v>20.441465000000001</v>
      </c>
      <c r="R75">
        <v>17.981546999999999</v>
      </c>
      <c r="S75">
        <v>2283.892081</v>
      </c>
      <c r="T75">
        <v>23.022645000000001</v>
      </c>
      <c r="U75">
        <v>22.676912999999999</v>
      </c>
      <c r="V75">
        <v>21.03764</v>
      </c>
      <c r="W75">
        <v>2290.4250029999998</v>
      </c>
      <c r="X75">
        <v>2290.4250029999998</v>
      </c>
      <c r="Y75">
        <v>2290.4250029999998</v>
      </c>
      <c r="Z75">
        <v>2290.4250029999998</v>
      </c>
      <c r="AA75">
        <v>2290.4250029999998</v>
      </c>
      <c r="AB75">
        <v>2290.4250029999998</v>
      </c>
      <c r="AC75">
        <v>2290.4250029999998</v>
      </c>
      <c r="AD75">
        <v>2290.4250029999998</v>
      </c>
      <c r="AE75">
        <v>2290.4250029999998</v>
      </c>
      <c r="AF75">
        <v>2290.4250029999998</v>
      </c>
      <c r="AG75">
        <v>2290.4250029999998</v>
      </c>
      <c r="AH75">
        <v>2290.4250029999998</v>
      </c>
      <c r="AI75">
        <v>2290.4250029999998</v>
      </c>
      <c r="AJ75">
        <v>0</v>
      </c>
      <c r="AK75">
        <v>0</v>
      </c>
      <c r="AL75">
        <v>0</v>
      </c>
      <c r="AM75">
        <v>0</v>
      </c>
      <c r="AN75" t="s">
        <v>74</v>
      </c>
      <c r="AO75">
        <v>58321</v>
      </c>
      <c r="AP75" s="2">
        <v>2.7748920000000003E-4</v>
      </c>
    </row>
    <row r="76" spans="1:42" x14ac:dyDescent="0.55000000000000004">
      <c r="A76" t="s">
        <v>75</v>
      </c>
      <c r="B76">
        <f t="shared" si="3"/>
        <v>730</v>
      </c>
      <c r="C76">
        <f t="shared" si="4"/>
        <v>0.20277777777777778</v>
      </c>
      <c r="D76">
        <v>20.747319000000001</v>
      </c>
      <c r="E76">
        <v>21.155204000000001</v>
      </c>
      <c r="F76">
        <v>21.004289</v>
      </c>
      <c r="G76">
        <v>21.124421000000002</v>
      </c>
      <c r="H76">
        <v>22.354177</v>
      </c>
      <c r="I76">
        <v>22.133815999999999</v>
      </c>
      <c r="J76">
        <v>23.696449000000001</v>
      </c>
      <c r="K76">
        <v>22.082708</v>
      </c>
      <c r="L76">
        <v>21.528008</v>
      </c>
      <c r="M76">
        <v>23.293868</v>
      </c>
      <c r="N76">
        <v>24.237855</v>
      </c>
      <c r="O76">
        <v>13.352831</v>
      </c>
      <c r="P76">
        <v>14.841048000000001</v>
      </c>
      <c r="Q76">
        <v>20.459503999999999</v>
      </c>
      <c r="R76">
        <v>17.437460000000002</v>
      </c>
      <c r="S76">
        <v>2283.8915860000002</v>
      </c>
      <c r="T76">
        <v>23.040745999999999</v>
      </c>
      <c r="U76">
        <v>22.691552000000001</v>
      </c>
      <c r="V76">
        <v>21.062486</v>
      </c>
      <c r="W76">
        <v>2290.4430609999999</v>
      </c>
      <c r="X76">
        <v>2290.4430609999999</v>
      </c>
      <c r="Y76">
        <v>2290.4430609999999</v>
      </c>
      <c r="Z76">
        <v>2290.4430609999999</v>
      </c>
      <c r="AA76">
        <v>2290.4430609999999</v>
      </c>
      <c r="AB76">
        <v>2290.4430609999999</v>
      </c>
      <c r="AC76">
        <v>2290.4430609999999</v>
      </c>
      <c r="AD76">
        <v>2290.4430609999999</v>
      </c>
      <c r="AE76">
        <v>2290.4430609999999</v>
      </c>
      <c r="AF76">
        <v>2290.4430609999999</v>
      </c>
      <c r="AG76">
        <v>2290.4430609999999</v>
      </c>
      <c r="AH76">
        <v>2290.4430609999999</v>
      </c>
      <c r="AI76">
        <v>2290.4430609999999</v>
      </c>
      <c r="AJ76">
        <v>0</v>
      </c>
      <c r="AK76">
        <v>0</v>
      </c>
      <c r="AL76">
        <v>0</v>
      </c>
      <c r="AM76">
        <v>0</v>
      </c>
      <c r="AN76" t="s">
        <v>75</v>
      </c>
      <c r="AO76">
        <v>58331</v>
      </c>
      <c r="AP76" s="2">
        <v>2.8895409999999999E-4</v>
      </c>
    </row>
    <row r="77" spans="1:42" x14ac:dyDescent="0.55000000000000004">
      <c r="A77" t="s">
        <v>76</v>
      </c>
      <c r="B77">
        <f t="shared" si="3"/>
        <v>740</v>
      </c>
      <c r="C77">
        <f t="shared" si="4"/>
        <v>0.20555555555555555</v>
      </c>
      <c r="D77">
        <v>20.755006999999999</v>
      </c>
      <c r="E77">
        <v>21.166129000000002</v>
      </c>
      <c r="F77">
        <v>21.03304</v>
      </c>
      <c r="G77">
        <v>21.126783</v>
      </c>
      <c r="H77">
        <v>22.370640000000002</v>
      </c>
      <c r="I77">
        <v>22.147738</v>
      </c>
      <c r="J77">
        <v>23.733443999999999</v>
      </c>
      <c r="K77">
        <v>22.090617999999999</v>
      </c>
      <c r="L77">
        <v>21.547259</v>
      </c>
      <c r="M77">
        <v>23.306159000000001</v>
      </c>
      <c r="N77">
        <v>24.222138000000001</v>
      </c>
      <c r="O77">
        <v>13.331156999999999</v>
      </c>
      <c r="P77">
        <v>14.832886999999999</v>
      </c>
      <c r="Q77">
        <v>20.473609</v>
      </c>
      <c r="R77">
        <v>17.411901</v>
      </c>
      <c r="S77">
        <v>2283.8897590000001</v>
      </c>
      <c r="T77">
        <v>23.039280000000002</v>
      </c>
      <c r="U77">
        <v>22.697945000000001</v>
      </c>
      <c r="V77">
        <v>21.048518000000001</v>
      </c>
      <c r="W77">
        <v>2290.4326110000002</v>
      </c>
      <c r="X77">
        <v>2290.4326110000002</v>
      </c>
      <c r="Y77">
        <v>2290.4326110000002</v>
      </c>
      <c r="Z77">
        <v>2290.4326110000002</v>
      </c>
      <c r="AA77">
        <v>2290.4326110000002</v>
      </c>
      <c r="AB77">
        <v>2290.4326110000002</v>
      </c>
      <c r="AC77">
        <v>2290.4326110000002</v>
      </c>
      <c r="AD77">
        <v>2290.4326110000002</v>
      </c>
      <c r="AE77">
        <v>2290.4326110000002</v>
      </c>
      <c r="AF77">
        <v>2290.4326110000002</v>
      </c>
      <c r="AG77">
        <v>2290.4326110000002</v>
      </c>
      <c r="AH77">
        <v>2290.4326110000002</v>
      </c>
      <c r="AI77">
        <v>2290.4326110000002</v>
      </c>
      <c r="AJ77">
        <v>0</v>
      </c>
      <c r="AK77">
        <v>0</v>
      </c>
      <c r="AL77">
        <v>0</v>
      </c>
      <c r="AM77">
        <v>0</v>
      </c>
      <c r="AN77" t="s">
        <v>76</v>
      </c>
      <c r="AO77">
        <v>58341</v>
      </c>
      <c r="AP77" s="2">
        <v>2.8131089999999998E-4</v>
      </c>
    </row>
    <row r="78" spans="1:42" x14ac:dyDescent="0.55000000000000004">
      <c r="A78" t="s">
        <v>77</v>
      </c>
      <c r="B78">
        <f t="shared" si="3"/>
        <v>750</v>
      </c>
      <c r="C78">
        <f t="shared" si="4"/>
        <v>0.20833333333333334</v>
      </c>
      <c r="D78">
        <v>20.743144000000001</v>
      </c>
      <c r="E78">
        <v>21.154271000000001</v>
      </c>
      <c r="F78">
        <v>21.020254000000001</v>
      </c>
      <c r="G78">
        <v>21.108674000000001</v>
      </c>
      <c r="H78">
        <v>22.377521000000002</v>
      </c>
      <c r="I78">
        <v>22.132190000000001</v>
      </c>
      <c r="J78">
        <v>23.747475999999999</v>
      </c>
      <c r="K78">
        <v>22.089870000000001</v>
      </c>
      <c r="L78">
        <v>21.545815999999999</v>
      </c>
      <c r="M78">
        <v>23.299405</v>
      </c>
      <c r="N78">
        <v>24.207598999999998</v>
      </c>
      <c r="O78">
        <v>13.31649</v>
      </c>
      <c r="P78">
        <v>14.804511</v>
      </c>
      <c r="Q78">
        <v>20.483338</v>
      </c>
      <c r="R78">
        <v>17.918149</v>
      </c>
      <c r="S78">
        <v>2283.9080760000002</v>
      </c>
      <c r="T78">
        <v>23.042739999999998</v>
      </c>
      <c r="U78">
        <v>22.703254999999999</v>
      </c>
      <c r="V78">
        <v>21.051984000000001</v>
      </c>
      <c r="W78">
        <v>2290.4334939999999</v>
      </c>
      <c r="X78">
        <v>2290.4334939999999</v>
      </c>
      <c r="Y78">
        <v>2290.4334939999999</v>
      </c>
      <c r="Z78">
        <v>2290.4334939999999</v>
      </c>
      <c r="AA78">
        <v>2290.4334939999999</v>
      </c>
      <c r="AB78">
        <v>2290.4334939999999</v>
      </c>
      <c r="AC78">
        <v>2290.4334939999999</v>
      </c>
      <c r="AD78">
        <v>2290.4334939999999</v>
      </c>
      <c r="AE78">
        <v>2290.4334939999999</v>
      </c>
      <c r="AF78">
        <v>2290.4334939999999</v>
      </c>
      <c r="AG78">
        <v>2290.4334939999999</v>
      </c>
      <c r="AH78">
        <v>2290.4334939999999</v>
      </c>
      <c r="AI78">
        <v>2290.4334939999999</v>
      </c>
      <c r="AJ78">
        <v>0</v>
      </c>
      <c r="AK78">
        <v>0</v>
      </c>
      <c r="AL78">
        <v>0</v>
      </c>
      <c r="AM78">
        <v>0</v>
      </c>
      <c r="AN78" t="s">
        <v>77</v>
      </c>
      <c r="AO78">
        <v>58351</v>
      </c>
      <c r="AP78" s="2">
        <v>2.8131089999999998E-4</v>
      </c>
    </row>
    <row r="79" spans="1:42" x14ac:dyDescent="0.55000000000000004">
      <c r="A79" t="s">
        <v>78</v>
      </c>
      <c r="B79">
        <f t="shared" si="3"/>
        <v>760</v>
      </c>
      <c r="C79">
        <f t="shared" si="4"/>
        <v>0.21111111111111111</v>
      </c>
      <c r="D79">
        <v>20.758327000000001</v>
      </c>
      <c r="E79">
        <v>21.168060000000001</v>
      </c>
      <c r="F79">
        <v>21.043071999999999</v>
      </c>
      <c r="G79">
        <v>21.117372</v>
      </c>
      <c r="H79">
        <v>22.397075000000001</v>
      </c>
      <c r="I79">
        <v>22.150822999999999</v>
      </c>
      <c r="J79">
        <v>23.770008000000001</v>
      </c>
      <c r="K79">
        <v>22.105729</v>
      </c>
      <c r="L79">
        <v>21.573713999999999</v>
      </c>
      <c r="M79">
        <v>23.336960999999999</v>
      </c>
      <c r="N79">
        <v>24.233235000000001</v>
      </c>
      <c r="O79">
        <v>13.345145</v>
      </c>
      <c r="P79">
        <v>14.819646000000001</v>
      </c>
      <c r="Q79">
        <v>20.500491</v>
      </c>
      <c r="R79">
        <v>17.345984000000001</v>
      </c>
      <c r="S79">
        <v>2283.9085530000002</v>
      </c>
      <c r="T79">
        <v>23.050674000000001</v>
      </c>
      <c r="U79">
        <v>22.720206000000001</v>
      </c>
      <c r="V79">
        <v>21.054145999999999</v>
      </c>
      <c r="W79">
        <v>2290.4318549999998</v>
      </c>
      <c r="X79">
        <v>2290.4318549999998</v>
      </c>
      <c r="Y79">
        <v>2290.4318549999998</v>
      </c>
      <c r="Z79">
        <v>2290.4318549999998</v>
      </c>
      <c r="AA79">
        <v>2290.4318549999998</v>
      </c>
      <c r="AB79">
        <v>2290.4318549999998</v>
      </c>
      <c r="AC79">
        <v>2290.4318549999998</v>
      </c>
      <c r="AD79">
        <v>2290.4318549999998</v>
      </c>
      <c r="AE79">
        <v>2290.4318549999998</v>
      </c>
      <c r="AF79">
        <v>2290.4318549999998</v>
      </c>
      <c r="AG79">
        <v>2290.4318549999998</v>
      </c>
      <c r="AH79">
        <v>2290.4318549999998</v>
      </c>
      <c r="AI79">
        <v>2290.4318549999998</v>
      </c>
      <c r="AJ79">
        <v>0</v>
      </c>
      <c r="AK79">
        <v>0</v>
      </c>
      <c r="AL79">
        <v>0</v>
      </c>
      <c r="AM79">
        <v>0</v>
      </c>
      <c r="AN79" t="s">
        <v>78</v>
      </c>
      <c r="AO79">
        <v>58361</v>
      </c>
      <c r="AP79" s="2">
        <v>2.7748920000000003E-4</v>
      </c>
    </row>
    <row r="80" spans="1:42" x14ac:dyDescent="0.55000000000000004">
      <c r="A80" t="s">
        <v>79</v>
      </c>
      <c r="B80">
        <f t="shared" si="3"/>
        <v>770</v>
      </c>
      <c r="C80">
        <f t="shared" si="4"/>
        <v>0.21388888888888888</v>
      </c>
      <c r="D80">
        <v>20.752915999999999</v>
      </c>
      <c r="E80">
        <v>21.160567</v>
      </c>
      <c r="F80">
        <v>21.043911000000001</v>
      </c>
      <c r="G80">
        <v>21.123766</v>
      </c>
      <c r="H80">
        <v>22.392596000000001</v>
      </c>
      <c r="I80">
        <v>22.148655999999999</v>
      </c>
      <c r="J80">
        <v>23.788626000000001</v>
      </c>
      <c r="K80">
        <v>22.111424</v>
      </c>
      <c r="L80">
        <v>21.578254999999999</v>
      </c>
      <c r="M80">
        <v>23.332024000000001</v>
      </c>
      <c r="N80">
        <v>25.282512000000001</v>
      </c>
      <c r="O80">
        <v>13.333767999999999</v>
      </c>
      <c r="P80">
        <v>14.838984</v>
      </c>
      <c r="Q80">
        <v>20.509091000000002</v>
      </c>
      <c r="R80">
        <v>17.428666</v>
      </c>
      <c r="S80">
        <v>2283.8970009999998</v>
      </c>
      <c r="T80">
        <v>23.066417999999999</v>
      </c>
      <c r="U80">
        <v>22.728788999999999</v>
      </c>
      <c r="V80">
        <v>21.051168000000001</v>
      </c>
      <c r="W80">
        <v>2290.446688</v>
      </c>
      <c r="X80">
        <v>2290.446688</v>
      </c>
      <c r="Y80">
        <v>2290.446688</v>
      </c>
      <c r="Z80">
        <v>2290.446688</v>
      </c>
      <c r="AA80">
        <v>2290.446688</v>
      </c>
      <c r="AB80">
        <v>2290.446688</v>
      </c>
      <c r="AC80">
        <v>2290.446688</v>
      </c>
      <c r="AD80">
        <v>2290.446688</v>
      </c>
      <c r="AE80">
        <v>2290.446688</v>
      </c>
      <c r="AF80">
        <v>2290.446688</v>
      </c>
      <c r="AG80">
        <v>2290.446688</v>
      </c>
      <c r="AH80">
        <v>2290.446688</v>
      </c>
      <c r="AI80">
        <v>2290.446688</v>
      </c>
      <c r="AJ80">
        <v>0</v>
      </c>
      <c r="AK80">
        <v>0</v>
      </c>
      <c r="AL80">
        <v>0</v>
      </c>
      <c r="AM80">
        <v>0</v>
      </c>
      <c r="AN80" t="s">
        <v>79</v>
      </c>
      <c r="AO80">
        <v>58371</v>
      </c>
      <c r="AP80" s="2">
        <v>2.8131089999999998E-4</v>
      </c>
    </row>
    <row r="81" spans="1:42" x14ac:dyDescent="0.55000000000000004">
      <c r="A81" t="s">
        <v>80</v>
      </c>
      <c r="B81">
        <f t="shared" si="3"/>
        <v>780</v>
      </c>
      <c r="C81">
        <f t="shared" si="4"/>
        <v>0.21666666666666667</v>
      </c>
      <c r="D81">
        <v>20.758586000000001</v>
      </c>
      <c r="E81">
        <v>21.167392</v>
      </c>
      <c r="F81">
        <v>21.063005</v>
      </c>
      <c r="G81">
        <v>21.119250999999998</v>
      </c>
      <c r="H81">
        <v>22.403113000000001</v>
      </c>
      <c r="I81">
        <v>22.162644</v>
      </c>
      <c r="J81">
        <v>23.737938</v>
      </c>
      <c r="K81">
        <v>22.135356999999999</v>
      </c>
      <c r="L81">
        <v>21.590862000000001</v>
      </c>
      <c r="M81">
        <v>23.344842</v>
      </c>
      <c r="N81">
        <v>25.949007999999999</v>
      </c>
      <c r="O81">
        <v>13.326840000000001</v>
      </c>
      <c r="P81">
        <v>14.797404999999999</v>
      </c>
      <c r="Q81">
        <v>20.526747</v>
      </c>
      <c r="R81">
        <v>17.787822999999999</v>
      </c>
      <c r="S81">
        <v>2283.9064899999998</v>
      </c>
      <c r="T81">
        <v>23.064491</v>
      </c>
      <c r="U81">
        <v>22.733101999999999</v>
      </c>
      <c r="V81">
        <v>21.060811000000001</v>
      </c>
      <c r="W81">
        <v>2290.446985</v>
      </c>
      <c r="X81">
        <v>2290.446985</v>
      </c>
      <c r="Y81">
        <v>2290.446985</v>
      </c>
      <c r="Z81">
        <v>2290.446985</v>
      </c>
      <c r="AA81">
        <v>2290.446985</v>
      </c>
      <c r="AB81">
        <v>2290.446985</v>
      </c>
      <c r="AC81">
        <v>2290.446985</v>
      </c>
      <c r="AD81">
        <v>2290.446985</v>
      </c>
      <c r="AE81">
        <v>2290.446985</v>
      </c>
      <c r="AF81">
        <v>2290.446985</v>
      </c>
      <c r="AG81">
        <v>2290.446985</v>
      </c>
      <c r="AH81">
        <v>2290.446985</v>
      </c>
      <c r="AI81">
        <v>2290.446985</v>
      </c>
      <c r="AJ81">
        <v>0</v>
      </c>
      <c r="AK81">
        <v>0</v>
      </c>
      <c r="AL81">
        <v>0</v>
      </c>
      <c r="AM81">
        <v>0</v>
      </c>
      <c r="AN81" t="s">
        <v>80</v>
      </c>
      <c r="AO81">
        <v>58381</v>
      </c>
      <c r="AP81" s="2">
        <v>2.736676E-4</v>
      </c>
    </row>
    <row r="82" spans="1:42" x14ac:dyDescent="0.55000000000000004">
      <c r="A82" t="s">
        <v>81</v>
      </c>
      <c r="B82">
        <f t="shared" si="3"/>
        <v>790</v>
      </c>
      <c r="C82">
        <f t="shared" si="4"/>
        <v>0.21944444444444444</v>
      </c>
      <c r="D82">
        <v>20.760241000000001</v>
      </c>
      <c r="E82">
        <v>21.166732</v>
      </c>
      <c r="F82">
        <v>21.078316000000001</v>
      </c>
      <c r="G82">
        <v>21.120211000000001</v>
      </c>
      <c r="H82">
        <v>22.417712999999999</v>
      </c>
      <c r="I82">
        <v>22.180484</v>
      </c>
      <c r="J82">
        <v>23.645831000000001</v>
      </c>
      <c r="K82">
        <v>22.142790999999999</v>
      </c>
      <c r="L82">
        <v>21.610793000000001</v>
      </c>
      <c r="M82">
        <v>23.358274000000002</v>
      </c>
      <c r="N82">
        <v>26.431532000000001</v>
      </c>
      <c r="O82">
        <v>13.344137999999999</v>
      </c>
      <c r="P82">
        <v>14.807243</v>
      </c>
      <c r="Q82">
        <v>20.535152</v>
      </c>
      <c r="R82">
        <v>17.265806000000001</v>
      </c>
      <c r="S82">
        <v>2283.8883089999999</v>
      </c>
      <c r="T82">
        <v>23.077922999999998</v>
      </c>
      <c r="U82">
        <v>22.731977000000001</v>
      </c>
      <c r="V82">
        <v>21.059452</v>
      </c>
      <c r="W82">
        <v>2290.4340609999999</v>
      </c>
      <c r="X82">
        <v>2290.4340609999999</v>
      </c>
      <c r="Y82">
        <v>2290.4340609999999</v>
      </c>
      <c r="Z82">
        <v>2290.4340609999999</v>
      </c>
      <c r="AA82">
        <v>2290.4340609999999</v>
      </c>
      <c r="AB82">
        <v>2290.4340609999999</v>
      </c>
      <c r="AC82">
        <v>2290.4340609999999</v>
      </c>
      <c r="AD82">
        <v>2290.4340609999999</v>
      </c>
      <c r="AE82">
        <v>2290.4340609999999</v>
      </c>
      <c r="AF82">
        <v>2290.4340609999999</v>
      </c>
      <c r="AG82">
        <v>2290.4340609999999</v>
      </c>
      <c r="AH82">
        <v>2290.4340609999999</v>
      </c>
      <c r="AI82">
        <v>2290.4340609999999</v>
      </c>
      <c r="AJ82">
        <v>0</v>
      </c>
      <c r="AK82">
        <v>0</v>
      </c>
      <c r="AL82">
        <v>0</v>
      </c>
      <c r="AM82">
        <v>0</v>
      </c>
      <c r="AN82" t="s">
        <v>81</v>
      </c>
      <c r="AO82">
        <v>58391</v>
      </c>
      <c r="AP82" s="2">
        <v>2.7621539999999998E-4</v>
      </c>
    </row>
    <row r="83" spans="1:42" x14ac:dyDescent="0.55000000000000004">
      <c r="A83" t="s">
        <v>82</v>
      </c>
      <c r="B83">
        <f t="shared" si="3"/>
        <v>800</v>
      </c>
      <c r="C83">
        <f t="shared" si="4"/>
        <v>0.22222222222222221</v>
      </c>
      <c r="D83">
        <v>20.757276000000001</v>
      </c>
      <c r="E83">
        <v>21.164463000000001</v>
      </c>
      <c r="F83">
        <v>21.088546000000001</v>
      </c>
      <c r="G83">
        <v>21.118867000000002</v>
      </c>
      <c r="H83">
        <v>22.418220000000002</v>
      </c>
      <c r="I83">
        <v>22.189779000000001</v>
      </c>
      <c r="J83">
        <v>23.545413</v>
      </c>
      <c r="K83">
        <v>22.154398</v>
      </c>
      <c r="L83">
        <v>21.616159</v>
      </c>
      <c r="M83">
        <v>23.369408</v>
      </c>
      <c r="N83">
        <v>26.889579000000001</v>
      </c>
      <c r="O83">
        <v>13.330152</v>
      </c>
      <c r="P83">
        <v>14.831417</v>
      </c>
      <c r="Q83">
        <v>20.552271999999999</v>
      </c>
      <c r="R83">
        <v>17.151316000000001</v>
      </c>
      <c r="S83">
        <v>2283.9110580000001</v>
      </c>
      <c r="T83">
        <v>23.082014999999998</v>
      </c>
      <c r="U83">
        <v>22.745083999999999</v>
      </c>
      <c r="V83">
        <v>21.046655000000001</v>
      </c>
      <c r="W83">
        <v>2290.4321409999998</v>
      </c>
      <c r="X83">
        <v>2290.4321409999998</v>
      </c>
      <c r="Y83">
        <v>2290.4321409999998</v>
      </c>
      <c r="Z83">
        <v>2290.4321409999998</v>
      </c>
      <c r="AA83">
        <v>2290.4321409999998</v>
      </c>
      <c r="AB83">
        <v>2290.4321409999998</v>
      </c>
      <c r="AC83">
        <v>2290.4321409999998</v>
      </c>
      <c r="AD83">
        <v>2290.4321409999998</v>
      </c>
      <c r="AE83">
        <v>2290.4321409999998</v>
      </c>
      <c r="AF83">
        <v>2290.4321409999998</v>
      </c>
      <c r="AG83">
        <v>2290.4321409999998</v>
      </c>
      <c r="AH83">
        <v>2290.4321409999998</v>
      </c>
      <c r="AI83">
        <v>2290.4321409999998</v>
      </c>
      <c r="AJ83">
        <v>0</v>
      </c>
      <c r="AK83">
        <v>0</v>
      </c>
      <c r="AL83">
        <v>0</v>
      </c>
      <c r="AM83">
        <v>0</v>
      </c>
      <c r="AN83" t="s">
        <v>82</v>
      </c>
      <c r="AO83">
        <v>58401</v>
      </c>
      <c r="AP83" s="2">
        <v>2.8131089999999998E-4</v>
      </c>
    </row>
    <row r="84" spans="1:42" x14ac:dyDescent="0.55000000000000004">
      <c r="A84" t="s">
        <v>83</v>
      </c>
      <c r="B84">
        <f t="shared" si="3"/>
        <v>810</v>
      </c>
      <c r="C84">
        <f t="shared" si="4"/>
        <v>0.22500000000000001</v>
      </c>
      <c r="D84">
        <v>20.763891000000001</v>
      </c>
      <c r="E84">
        <v>21.172695999999998</v>
      </c>
      <c r="F84">
        <v>21.099556</v>
      </c>
      <c r="G84">
        <v>21.11599</v>
      </c>
      <c r="H84">
        <v>22.434998</v>
      </c>
      <c r="I84">
        <v>22.199622000000002</v>
      </c>
      <c r="J84">
        <v>23.44923</v>
      </c>
      <c r="K84">
        <v>22.183897999999999</v>
      </c>
      <c r="L84">
        <v>21.628784</v>
      </c>
      <c r="M84">
        <v>23.388712000000002</v>
      </c>
      <c r="N84">
        <v>27.310106000000001</v>
      </c>
      <c r="O84">
        <v>13.31962</v>
      </c>
      <c r="P84">
        <v>14.795775000000001</v>
      </c>
      <c r="Q84">
        <v>20.56287</v>
      </c>
      <c r="R84">
        <v>17.643915</v>
      </c>
      <c r="S84">
        <v>2283.8993399999999</v>
      </c>
      <c r="T84">
        <v>23.096395999999999</v>
      </c>
      <c r="U84">
        <v>22.761087</v>
      </c>
      <c r="V84">
        <v>21.062681999999999</v>
      </c>
      <c r="W84">
        <v>2290.4474679999998</v>
      </c>
      <c r="X84">
        <v>2290.4474679999998</v>
      </c>
      <c r="Y84">
        <v>2290.4474679999998</v>
      </c>
      <c r="Z84">
        <v>2290.4474679999998</v>
      </c>
      <c r="AA84">
        <v>2290.4474679999998</v>
      </c>
      <c r="AB84">
        <v>2290.4474679999998</v>
      </c>
      <c r="AC84">
        <v>2290.4474679999998</v>
      </c>
      <c r="AD84">
        <v>2290.4474679999998</v>
      </c>
      <c r="AE84">
        <v>2290.4474679999998</v>
      </c>
      <c r="AF84">
        <v>2290.4474679999998</v>
      </c>
      <c r="AG84">
        <v>2290.4474679999998</v>
      </c>
      <c r="AH84">
        <v>2290.4474679999998</v>
      </c>
      <c r="AI84">
        <v>2290.4474679999998</v>
      </c>
      <c r="AJ84">
        <v>0</v>
      </c>
      <c r="AK84">
        <v>0</v>
      </c>
      <c r="AL84">
        <v>0</v>
      </c>
      <c r="AM84">
        <v>0</v>
      </c>
      <c r="AN84" t="s">
        <v>83</v>
      </c>
      <c r="AO84">
        <v>58411</v>
      </c>
      <c r="AP84" s="2">
        <v>2.7494150000000002E-4</v>
      </c>
    </row>
    <row r="85" spans="1:42" x14ac:dyDescent="0.55000000000000004">
      <c r="A85" t="s">
        <v>84</v>
      </c>
      <c r="B85">
        <f t="shared" si="3"/>
        <v>820</v>
      </c>
      <c r="C85">
        <f t="shared" si="4"/>
        <v>0.22777777777777777</v>
      </c>
      <c r="D85">
        <v>20.760725000000001</v>
      </c>
      <c r="E85">
        <v>21.170456000000001</v>
      </c>
      <c r="F85">
        <v>21.106807</v>
      </c>
      <c r="G85">
        <v>21.112362000000001</v>
      </c>
      <c r="H85">
        <v>22.431605000000001</v>
      </c>
      <c r="I85">
        <v>22.20964</v>
      </c>
      <c r="J85">
        <v>23.344897</v>
      </c>
      <c r="K85">
        <v>22.185592</v>
      </c>
      <c r="L85">
        <v>21.638345000000001</v>
      </c>
      <c r="M85">
        <v>23.388324999999998</v>
      </c>
      <c r="N85">
        <v>27.766076000000002</v>
      </c>
      <c r="O85">
        <v>13.331154</v>
      </c>
      <c r="P85">
        <v>14.790317</v>
      </c>
      <c r="Q85">
        <v>20.575731000000001</v>
      </c>
      <c r="R85">
        <v>17.606435999999999</v>
      </c>
      <c r="S85">
        <v>2283.8924339999999</v>
      </c>
      <c r="T85">
        <v>23.096755000000002</v>
      </c>
      <c r="U85">
        <v>22.769304000000002</v>
      </c>
      <c r="V85">
        <v>21.070217</v>
      </c>
      <c r="W85">
        <v>2290.449059</v>
      </c>
      <c r="X85">
        <v>2290.449059</v>
      </c>
      <c r="Y85">
        <v>2290.449059</v>
      </c>
      <c r="Z85">
        <v>2290.449059</v>
      </c>
      <c r="AA85">
        <v>2290.449059</v>
      </c>
      <c r="AB85">
        <v>2290.449059</v>
      </c>
      <c r="AC85">
        <v>2290.449059</v>
      </c>
      <c r="AD85">
        <v>2290.449059</v>
      </c>
      <c r="AE85">
        <v>2290.449059</v>
      </c>
      <c r="AF85">
        <v>2290.449059</v>
      </c>
      <c r="AG85">
        <v>2290.449059</v>
      </c>
      <c r="AH85">
        <v>2290.449059</v>
      </c>
      <c r="AI85">
        <v>2290.449059</v>
      </c>
      <c r="AJ85">
        <v>0</v>
      </c>
      <c r="AK85">
        <v>0</v>
      </c>
      <c r="AL85">
        <v>0</v>
      </c>
      <c r="AM85">
        <v>0</v>
      </c>
      <c r="AN85" t="s">
        <v>84</v>
      </c>
      <c r="AO85">
        <v>58421</v>
      </c>
      <c r="AP85" s="2">
        <v>2.736676E-4</v>
      </c>
    </row>
    <row r="86" spans="1:42" x14ac:dyDescent="0.55000000000000004">
      <c r="A86" t="s">
        <v>85</v>
      </c>
      <c r="B86">
        <f t="shared" si="3"/>
        <v>830</v>
      </c>
      <c r="C86">
        <f t="shared" si="4"/>
        <v>0.23055555555555557</v>
      </c>
      <c r="D86">
        <v>20.773195999999999</v>
      </c>
      <c r="E86">
        <v>21.178988</v>
      </c>
      <c r="F86">
        <v>21.129458</v>
      </c>
      <c r="G86">
        <v>21.118348000000001</v>
      </c>
      <c r="H86">
        <v>22.451224</v>
      </c>
      <c r="I86">
        <v>22.230419999999999</v>
      </c>
      <c r="J86">
        <v>23.267939999999999</v>
      </c>
      <c r="K86">
        <v>22.226026999999998</v>
      </c>
      <c r="L86">
        <v>21.650112</v>
      </c>
      <c r="M86">
        <v>23.396377999999999</v>
      </c>
      <c r="N86">
        <v>27.592704999999999</v>
      </c>
      <c r="O86">
        <v>13.334291</v>
      </c>
      <c r="P86">
        <v>14.814152999999999</v>
      </c>
      <c r="Q86">
        <v>20.593902</v>
      </c>
      <c r="R86">
        <v>17.396453000000001</v>
      </c>
      <c r="S86">
        <v>2283.8948780000001</v>
      </c>
      <c r="T86">
        <v>23.107365000000001</v>
      </c>
      <c r="U86">
        <v>22.783384000000002</v>
      </c>
      <c r="V86">
        <v>21.069735999999999</v>
      </c>
      <c r="W86">
        <v>2290.455739</v>
      </c>
      <c r="X86">
        <v>2290.455739</v>
      </c>
      <c r="Y86">
        <v>2290.455739</v>
      </c>
      <c r="Z86">
        <v>2290.455739</v>
      </c>
      <c r="AA86">
        <v>2290.455739</v>
      </c>
      <c r="AB86">
        <v>2290.455739</v>
      </c>
      <c r="AC86">
        <v>2290.455739</v>
      </c>
      <c r="AD86">
        <v>2290.455739</v>
      </c>
      <c r="AE86">
        <v>2290.455739</v>
      </c>
      <c r="AF86">
        <v>2290.455739</v>
      </c>
      <c r="AG86">
        <v>2290.455739</v>
      </c>
      <c r="AH86">
        <v>2290.455739</v>
      </c>
      <c r="AI86">
        <v>2290.455739</v>
      </c>
      <c r="AJ86">
        <v>0</v>
      </c>
      <c r="AK86">
        <v>0</v>
      </c>
      <c r="AL86">
        <v>0</v>
      </c>
      <c r="AM86">
        <v>0</v>
      </c>
      <c r="AN86" t="s">
        <v>85</v>
      </c>
      <c r="AO86">
        <v>58431</v>
      </c>
      <c r="AP86" s="2">
        <v>2.8768020000000002E-4</v>
      </c>
    </row>
    <row r="87" spans="1:42" x14ac:dyDescent="0.55000000000000004">
      <c r="A87" t="s">
        <v>86</v>
      </c>
      <c r="B87">
        <f t="shared" si="3"/>
        <v>840</v>
      </c>
      <c r="C87">
        <f t="shared" si="4"/>
        <v>0.23333333333333334</v>
      </c>
      <c r="D87">
        <v>20.780239000000002</v>
      </c>
      <c r="E87">
        <v>21.180012000000001</v>
      </c>
      <c r="F87">
        <v>21.141127999999998</v>
      </c>
      <c r="G87">
        <v>21.126083999999999</v>
      </c>
      <c r="H87">
        <v>22.474672000000002</v>
      </c>
      <c r="I87">
        <v>22.252483999999999</v>
      </c>
      <c r="J87">
        <v>23.182095</v>
      </c>
      <c r="K87">
        <v>22.241154000000002</v>
      </c>
      <c r="L87">
        <v>21.664553000000002</v>
      </c>
      <c r="M87">
        <v>23.424194</v>
      </c>
      <c r="N87">
        <v>27.169611</v>
      </c>
      <c r="O87">
        <v>13.328843000000001</v>
      </c>
      <c r="P87">
        <v>14.818944</v>
      </c>
      <c r="Q87">
        <v>20.609092</v>
      </c>
      <c r="R87">
        <v>17.374072000000002</v>
      </c>
      <c r="S87">
        <v>2283.9072059999999</v>
      </c>
      <c r="T87">
        <v>23.113416999999998</v>
      </c>
      <c r="U87">
        <v>22.799375999999999</v>
      </c>
      <c r="V87">
        <v>21.080196000000001</v>
      </c>
      <c r="W87">
        <v>2290.4553770000002</v>
      </c>
      <c r="X87">
        <v>2290.4553770000002</v>
      </c>
      <c r="Y87">
        <v>2290.4553770000002</v>
      </c>
      <c r="Z87">
        <v>2290.4553770000002</v>
      </c>
      <c r="AA87">
        <v>2290.4553770000002</v>
      </c>
      <c r="AB87">
        <v>2290.4553770000002</v>
      </c>
      <c r="AC87">
        <v>2290.4553770000002</v>
      </c>
      <c r="AD87">
        <v>2290.4553770000002</v>
      </c>
      <c r="AE87">
        <v>2290.4553770000002</v>
      </c>
      <c r="AF87">
        <v>2290.4553770000002</v>
      </c>
      <c r="AG87">
        <v>2290.4553770000002</v>
      </c>
      <c r="AH87">
        <v>2290.4553770000002</v>
      </c>
      <c r="AI87">
        <v>2290.4553770000002</v>
      </c>
      <c r="AJ87">
        <v>0</v>
      </c>
      <c r="AK87">
        <v>0</v>
      </c>
      <c r="AL87">
        <v>0</v>
      </c>
      <c r="AM87">
        <v>0</v>
      </c>
      <c r="AN87" t="s">
        <v>86</v>
      </c>
      <c r="AO87">
        <v>58441</v>
      </c>
      <c r="AP87" s="2">
        <v>2.7494150000000002E-4</v>
      </c>
    </row>
    <row r="88" spans="1:42" x14ac:dyDescent="0.55000000000000004">
      <c r="A88" t="s">
        <v>87</v>
      </c>
      <c r="B88">
        <f t="shared" si="3"/>
        <v>850</v>
      </c>
      <c r="C88">
        <f t="shared" si="4"/>
        <v>0.2361111111111111</v>
      </c>
      <c r="D88">
        <v>20.774792000000001</v>
      </c>
      <c r="E88">
        <v>21.16554</v>
      </c>
      <c r="F88">
        <v>21.145634999999999</v>
      </c>
      <c r="G88">
        <v>21.134757</v>
      </c>
      <c r="H88">
        <v>22.468539</v>
      </c>
      <c r="I88">
        <v>22.259530000000002</v>
      </c>
      <c r="J88">
        <v>23.103186999999998</v>
      </c>
      <c r="K88">
        <v>22.268084999999999</v>
      </c>
      <c r="L88">
        <v>21.664200000000001</v>
      </c>
      <c r="M88">
        <v>23.429615999999999</v>
      </c>
      <c r="N88">
        <v>27.314374000000001</v>
      </c>
      <c r="O88">
        <v>13.301352</v>
      </c>
      <c r="P88">
        <v>14.790084999999999</v>
      </c>
      <c r="Q88">
        <v>20.619727999999999</v>
      </c>
      <c r="R88">
        <v>17.917449000000001</v>
      </c>
      <c r="S88">
        <v>2283.8951160000001</v>
      </c>
      <c r="T88">
        <v>23.123284999999999</v>
      </c>
      <c r="U88">
        <v>22.817567</v>
      </c>
      <c r="V88">
        <v>21.077583000000001</v>
      </c>
      <c r="W88">
        <v>2290.4543530000001</v>
      </c>
      <c r="X88">
        <v>2290.4543530000001</v>
      </c>
      <c r="Y88">
        <v>2290.4543530000001</v>
      </c>
      <c r="Z88">
        <v>2290.4543530000001</v>
      </c>
      <c r="AA88">
        <v>2290.4543530000001</v>
      </c>
      <c r="AB88">
        <v>2290.4543530000001</v>
      </c>
      <c r="AC88">
        <v>2290.4543530000001</v>
      </c>
      <c r="AD88">
        <v>2290.4543530000001</v>
      </c>
      <c r="AE88">
        <v>2290.4543530000001</v>
      </c>
      <c r="AF88">
        <v>2290.4543530000001</v>
      </c>
      <c r="AG88">
        <v>2290.4543530000001</v>
      </c>
      <c r="AH88">
        <v>2290.4543530000001</v>
      </c>
      <c r="AI88">
        <v>2290.4543530000001</v>
      </c>
      <c r="AJ88">
        <v>0</v>
      </c>
      <c r="AK88">
        <v>0</v>
      </c>
      <c r="AL88">
        <v>0</v>
      </c>
      <c r="AM88">
        <v>0</v>
      </c>
      <c r="AN88" t="s">
        <v>87</v>
      </c>
      <c r="AO88">
        <v>58451</v>
      </c>
      <c r="AP88" s="2">
        <v>2.8768020000000002E-4</v>
      </c>
    </row>
    <row r="89" spans="1:42" x14ac:dyDescent="0.55000000000000004">
      <c r="A89" t="s">
        <v>88</v>
      </c>
      <c r="B89">
        <f t="shared" si="3"/>
        <v>860</v>
      </c>
      <c r="C89">
        <f t="shared" si="4"/>
        <v>0.2388888888888889</v>
      </c>
      <c r="D89">
        <v>20.781341000000001</v>
      </c>
      <c r="E89">
        <v>21.176483999999999</v>
      </c>
      <c r="F89">
        <v>21.158894</v>
      </c>
      <c r="G89">
        <v>21.121167</v>
      </c>
      <c r="H89">
        <v>22.488949000000002</v>
      </c>
      <c r="I89">
        <v>22.264451999999999</v>
      </c>
      <c r="J89">
        <v>23.038094999999998</v>
      </c>
      <c r="K89">
        <v>22.284800000000001</v>
      </c>
      <c r="L89">
        <v>21.657788</v>
      </c>
      <c r="M89">
        <v>23.450008</v>
      </c>
      <c r="N89">
        <v>27.136586000000001</v>
      </c>
      <c r="O89">
        <v>13.309407999999999</v>
      </c>
      <c r="P89">
        <v>14.79604</v>
      </c>
      <c r="Q89">
        <v>20.618476999999999</v>
      </c>
      <c r="R89">
        <v>17.4132</v>
      </c>
      <c r="S89">
        <v>2283.8877900000002</v>
      </c>
      <c r="T89">
        <v>23.133372999999999</v>
      </c>
      <c r="U89">
        <v>22.827196000000001</v>
      </c>
      <c r="V89">
        <v>21.088615999999998</v>
      </c>
      <c r="W89">
        <v>2290.4653939999998</v>
      </c>
      <c r="X89">
        <v>2290.4653939999998</v>
      </c>
      <c r="Y89">
        <v>2290.4653939999998</v>
      </c>
      <c r="Z89">
        <v>2290.4653939999998</v>
      </c>
      <c r="AA89">
        <v>2290.4653939999998</v>
      </c>
      <c r="AB89">
        <v>2290.4653939999998</v>
      </c>
      <c r="AC89">
        <v>2290.4653939999998</v>
      </c>
      <c r="AD89">
        <v>2290.4653939999998</v>
      </c>
      <c r="AE89">
        <v>2290.4653939999998</v>
      </c>
      <c r="AF89">
        <v>2290.4653939999998</v>
      </c>
      <c r="AG89">
        <v>2290.4653939999998</v>
      </c>
      <c r="AH89">
        <v>2290.4653939999998</v>
      </c>
      <c r="AI89">
        <v>2290.4653939999998</v>
      </c>
      <c r="AJ89">
        <v>0</v>
      </c>
      <c r="AK89">
        <v>0</v>
      </c>
      <c r="AL89">
        <v>0</v>
      </c>
      <c r="AM89">
        <v>0</v>
      </c>
      <c r="AN89" t="s">
        <v>88</v>
      </c>
      <c r="AO89">
        <v>58461</v>
      </c>
      <c r="AP89" s="2">
        <v>2.7876309999999999E-4</v>
      </c>
    </row>
    <row r="90" spans="1:42" x14ac:dyDescent="0.55000000000000004">
      <c r="A90" t="s">
        <v>89</v>
      </c>
      <c r="B90">
        <f t="shared" si="3"/>
        <v>870</v>
      </c>
      <c r="C90">
        <f t="shared" si="4"/>
        <v>0.24166666666666667</v>
      </c>
      <c r="D90">
        <v>20.774272</v>
      </c>
      <c r="E90">
        <v>21.174973000000001</v>
      </c>
      <c r="F90">
        <v>21.168029000000001</v>
      </c>
      <c r="G90">
        <v>21.129840000000002</v>
      </c>
      <c r="H90">
        <v>22.497841999999999</v>
      </c>
      <c r="I90">
        <v>22.276122000000001</v>
      </c>
      <c r="J90">
        <v>22.958714000000001</v>
      </c>
      <c r="K90">
        <v>22.307798999999999</v>
      </c>
      <c r="L90">
        <v>21.657433999999999</v>
      </c>
      <c r="M90">
        <v>23.445727999999999</v>
      </c>
      <c r="N90">
        <v>27.077836999999999</v>
      </c>
      <c r="O90">
        <v>13.327056000000001</v>
      </c>
      <c r="P90">
        <v>14.815299</v>
      </c>
      <c r="Q90">
        <v>20.639502</v>
      </c>
      <c r="R90">
        <v>17.611635</v>
      </c>
      <c r="S90">
        <v>2283.8921650000002</v>
      </c>
      <c r="T90">
        <v>23.133137000000001</v>
      </c>
      <c r="U90">
        <v>22.831582000000001</v>
      </c>
      <c r="V90">
        <v>21.080741</v>
      </c>
      <c r="W90">
        <v>2290.4537449999998</v>
      </c>
      <c r="X90">
        <v>2290.4537449999998</v>
      </c>
      <c r="Y90">
        <v>2290.4537449999998</v>
      </c>
      <c r="Z90">
        <v>2290.4537449999998</v>
      </c>
      <c r="AA90">
        <v>2290.4537449999998</v>
      </c>
      <c r="AB90">
        <v>2290.4537449999998</v>
      </c>
      <c r="AC90">
        <v>2290.4537449999998</v>
      </c>
      <c r="AD90">
        <v>2290.4537449999998</v>
      </c>
      <c r="AE90">
        <v>2290.4537449999998</v>
      </c>
      <c r="AF90">
        <v>2290.4537449999998</v>
      </c>
      <c r="AG90">
        <v>2290.4537449999998</v>
      </c>
      <c r="AH90">
        <v>2290.4537449999998</v>
      </c>
      <c r="AI90">
        <v>2290.4537449999998</v>
      </c>
      <c r="AJ90">
        <v>0</v>
      </c>
      <c r="AK90">
        <v>0</v>
      </c>
      <c r="AL90">
        <v>0</v>
      </c>
      <c r="AM90">
        <v>0</v>
      </c>
      <c r="AN90" t="s">
        <v>89</v>
      </c>
      <c r="AO90">
        <v>58471</v>
      </c>
      <c r="AP90" s="2">
        <v>2.864063E-4</v>
      </c>
    </row>
    <row r="91" spans="1:42" x14ac:dyDescent="0.55000000000000004">
      <c r="A91" t="s">
        <v>90</v>
      </c>
      <c r="B91">
        <f t="shared" si="3"/>
        <v>880</v>
      </c>
      <c r="C91">
        <f t="shared" si="4"/>
        <v>0.24444444444444444</v>
      </c>
      <c r="D91">
        <v>20.785041</v>
      </c>
      <c r="E91">
        <v>21.176943000000001</v>
      </c>
      <c r="F91">
        <v>21.191755000000001</v>
      </c>
      <c r="G91">
        <v>21.132504999999998</v>
      </c>
      <c r="H91">
        <v>22.523620999999999</v>
      </c>
      <c r="I91">
        <v>22.304912000000002</v>
      </c>
      <c r="J91">
        <v>22.909611000000002</v>
      </c>
      <c r="K91">
        <v>22.331039000000001</v>
      </c>
      <c r="L91">
        <v>21.663336999999999</v>
      </c>
      <c r="M91">
        <v>23.470099000000001</v>
      </c>
      <c r="N91">
        <v>27.043330999999998</v>
      </c>
      <c r="O91">
        <v>13.320328999999999</v>
      </c>
      <c r="P91">
        <v>14.819744</v>
      </c>
      <c r="Q91">
        <v>20.660366</v>
      </c>
      <c r="R91">
        <v>17.581484</v>
      </c>
      <c r="S91">
        <v>2283.9194600000001</v>
      </c>
      <c r="T91">
        <v>23.135334</v>
      </c>
      <c r="U91">
        <v>22.833317000000001</v>
      </c>
      <c r="V91">
        <v>21.076692000000001</v>
      </c>
      <c r="W91">
        <v>2290.4490479999999</v>
      </c>
      <c r="X91">
        <v>2290.4490479999999</v>
      </c>
      <c r="Y91">
        <v>2290.4490479999999</v>
      </c>
      <c r="Z91">
        <v>2290.4490479999999</v>
      </c>
      <c r="AA91">
        <v>2290.4490479999999</v>
      </c>
      <c r="AB91">
        <v>2290.4490479999999</v>
      </c>
      <c r="AC91">
        <v>2290.4490479999999</v>
      </c>
      <c r="AD91">
        <v>2290.4490479999999</v>
      </c>
      <c r="AE91">
        <v>2290.4490479999999</v>
      </c>
      <c r="AF91">
        <v>2290.4490479999999</v>
      </c>
      <c r="AG91">
        <v>2290.4490479999999</v>
      </c>
      <c r="AH91">
        <v>2290.4490479999999</v>
      </c>
      <c r="AI91">
        <v>2290.4490479999999</v>
      </c>
      <c r="AJ91">
        <v>0</v>
      </c>
      <c r="AK91">
        <v>0</v>
      </c>
      <c r="AL91">
        <v>0</v>
      </c>
      <c r="AM91">
        <v>0</v>
      </c>
      <c r="AN91" t="s">
        <v>90</v>
      </c>
      <c r="AO91">
        <v>58481</v>
      </c>
      <c r="AP91" s="2">
        <v>2.7876309999999999E-4</v>
      </c>
    </row>
    <row r="92" spans="1:42" x14ac:dyDescent="0.55000000000000004">
      <c r="A92" t="s">
        <v>91</v>
      </c>
      <c r="B92">
        <f t="shared" si="3"/>
        <v>890</v>
      </c>
      <c r="C92">
        <f t="shared" si="4"/>
        <v>0.24722222222222223</v>
      </c>
      <c r="D92">
        <v>20.769718000000001</v>
      </c>
      <c r="E92">
        <v>21.167411000000001</v>
      </c>
      <c r="F92">
        <v>21.180371999999998</v>
      </c>
      <c r="G92">
        <v>21.121815000000002</v>
      </c>
      <c r="H92">
        <v>22.51595</v>
      </c>
      <c r="I92">
        <v>22.302557</v>
      </c>
      <c r="J92">
        <v>22.850407000000001</v>
      </c>
      <c r="K92">
        <v>22.341863</v>
      </c>
      <c r="L92">
        <v>21.662831000000001</v>
      </c>
      <c r="M92">
        <v>23.482298</v>
      </c>
      <c r="N92">
        <v>26.977885000000001</v>
      </c>
      <c r="O92">
        <v>13.295585000000001</v>
      </c>
      <c r="P92">
        <v>14.812469999999999</v>
      </c>
      <c r="Q92">
        <v>20.667943999999999</v>
      </c>
      <c r="R92">
        <v>17.521529000000001</v>
      </c>
      <c r="S92">
        <v>2283.8992389999999</v>
      </c>
      <c r="T92">
        <v>23.147099999999998</v>
      </c>
      <c r="U92">
        <v>22.859646000000001</v>
      </c>
      <c r="V92">
        <v>21.091487999999998</v>
      </c>
      <c r="W92">
        <v>2290.46513</v>
      </c>
      <c r="X92">
        <v>2290.46513</v>
      </c>
      <c r="Y92">
        <v>2290.46513</v>
      </c>
      <c r="Z92">
        <v>2290.46513</v>
      </c>
      <c r="AA92">
        <v>2290.46513</v>
      </c>
      <c r="AB92">
        <v>2290.46513</v>
      </c>
      <c r="AC92">
        <v>2290.46513</v>
      </c>
      <c r="AD92">
        <v>2290.46513</v>
      </c>
      <c r="AE92">
        <v>2290.46513</v>
      </c>
      <c r="AF92">
        <v>2290.46513</v>
      </c>
      <c r="AG92">
        <v>2290.46513</v>
      </c>
      <c r="AH92">
        <v>2290.46513</v>
      </c>
      <c r="AI92">
        <v>2290.46513</v>
      </c>
      <c r="AJ92">
        <v>0</v>
      </c>
      <c r="AK92">
        <v>0</v>
      </c>
      <c r="AL92">
        <v>0</v>
      </c>
      <c r="AM92">
        <v>0</v>
      </c>
      <c r="AN92" t="s">
        <v>91</v>
      </c>
      <c r="AO92">
        <v>58491</v>
      </c>
      <c r="AP92" s="2">
        <v>2.8258470000000003E-4</v>
      </c>
    </row>
    <row r="93" spans="1:42" x14ac:dyDescent="0.55000000000000004">
      <c r="A93" t="s">
        <v>92</v>
      </c>
      <c r="B93">
        <f t="shared" si="3"/>
        <v>900</v>
      </c>
      <c r="C93">
        <f t="shared" si="4"/>
        <v>0.25</v>
      </c>
      <c r="D93">
        <v>20.771538</v>
      </c>
      <c r="E93">
        <v>21.178256999999999</v>
      </c>
      <c r="F93">
        <v>21.213667999999998</v>
      </c>
      <c r="G93">
        <v>21.12595</v>
      </c>
      <c r="H93">
        <v>22.528632999999999</v>
      </c>
      <c r="I93">
        <v>22.312467999999999</v>
      </c>
      <c r="J93">
        <v>22.792829000000001</v>
      </c>
      <c r="K93">
        <v>22.361715</v>
      </c>
      <c r="L93">
        <v>21.657941000000001</v>
      </c>
      <c r="M93">
        <v>23.502822999999999</v>
      </c>
      <c r="N93">
        <v>26.904834000000001</v>
      </c>
      <c r="O93">
        <v>13.321364000000001</v>
      </c>
      <c r="P93">
        <v>14.813798999999999</v>
      </c>
      <c r="Q93">
        <v>20.688717</v>
      </c>
      <c r="R93">
        <v>17.370794</v>
      </c>
      <c r="S93">
        <v>2283.9071520000002</v>
      </c>
      <c r="T93">
        <v>23.155073000000002</v>
      </c>
      <c r="U93">
        <v>22.87594</v>
      </c>
      <c r="V93">
        <v>21.089984999999999</v>
      </c>
      <c r="W93">
        <v>2290.459985</v>
      </c>
      <c r="X93">
        <v>2290.459985</v>
      </c>
      <c r="Y93">
        <v>2290.459985</v>
      </c>
      <c r="Z93">
        <v>2290.459985</v>
      </c>
      <c r="AA93">
        <v>2290.459985</v>
      </c>
      <c r="AB93">
        <v>2290.459985</v>
      </c>
      <c r="AC93">
        <v>2290.459985</v>
      </c>
      <c r="AD93">
        <v>2290.459985</v>
      </c>
      <c r="AE93">
        <v>2290.459985</v>
      </c>
      <c r="AF93">
        <v>2290.459985</v>
      </c>
      <c r="AG93">
        <v>2290.459985</v>
      </c>
      <c r="AH93">
        <v>2290.459985</v>
      </c>
      <c r="AI93">
        <v>2290.459985</v>
      </c>
      <c r="AJ93">
        <v>0</v>
      </c>
      <c r="AK93">
        <v>0</v>
      </c>
      <c r="AL93">
        <v>0</v>
      </c>
      <c r="AM93">
        <v>0</v>
      </c>
      <c r="AN93" t="s">
        <v>92</v>
      </c>
      <c r="AO93">
        <v>58501</v>
      </c>
      <c r="AP93" s="2">
        <v>2.915018E-4</v>
      </c>
    </row>
    <row r="94" spans="1:42" x14ac:dyDescent="0.55000000000000004">
      <c r="A94" t="s">
        <v>93</v>
      </c>
      <c r="B94">
        <f t="shared" si="3"/>
        <v>910</v>
      </c>
      <c r="C94">
        <f t="shared" si="4"/>
        <v>0.25277777777777777</v>
      </c>
      <c r="D94">
        <v>20.786104000000002</v>
      </c>
      <c r="E94">
        <v>21.180551000000001</v>
      </c>
      <c r="F94">
        <v>21.223368000000001</v>
      </c>
      <c r="G94">
        <v>21.128012999999999</v>
      </c>
      <c r="H94">
        <v>22.540171000000001</v>
      </c>
      <c r="I94">
        <v>22.331175999999999</v>
      </c>
      <c r="J94">
        <v>22.742656</v>
      </c>
      <c r="K94">
        <v>22.372793000000001</v>
      </c>
      <c r="L94">
        <v>21.661390999999998</v>
      </c>
      <c r="M94">
        <v>23.512734999999999</v>
      </c>
      <c r="N94">
        <v>26.812885999999999</v>
      </c>
      <c r="O94">
        <v>13.335257</v>
      </c>
      <c r="P94">
        <v>14.810698</v>
      </c>
      <c r="Q94">
        <v>20.708552999999998</v>
      </c>
      <c r="R94">
        <v>17.307566000000001</v>
      </c>
      <c r="S94">
        <v>2283.9132570000002</v>
      </c>
      <c r="T94">
        <v>23.162472999999999</v>
      </c>
      <c r="U94">
        <v>22.887964</v>
      </c>
      <c r="V94">
        <v>21.082585999999999</v>
      </c>
      <c r="W94">
        <v>2290.472534</v>
      </c>
      <c r="X94">
        <v>2290.472534</v>
      </c>
      <c r="Y94">
        <v>2290.472534</v>
      </c>
      <c r="Z94">
        <v>2290.472534</v>
      </c>
      <c r="AA94">
        <v>2290.472534</v>
      </c>
      <c r="AB94">
        <v>2290.472534</v>
      </c>
      <c r="AC94">
        <v>2290.472534</v>
      </c>
      <c r="AD94">
        <v>2290.472534</v>
      </c>
      <c r="AE94">
        <v>2290.472534</v>
      </c>
      <c r="AF94">
        <v>2290.472534</v>
      </c>
      <c r="AG94">
        <v>2290.472534</v>
      </c>
      <c r="AH94">
        <v>2290.472534</v>
      </c>
      <c r="AI94">
        <v>2290.472534</v>
      </c>
      <c r="AJ94">
        <v>0</v>
      </c>
      <c r="AK94">
        <v>0</v>
      </c>
      <c r="AL94">
        <v>0</v>
      </c>
      <c r="AM94">
        <v>0</v>
      </c>
      <c r="AN94" t="s">
        <v>93</v>
      </c>
      <c r="AO94">
        <v>58511</v>
      </c>
      <c r="AP94" s="2">
        <v>2.7876309999999999E-4</v>
      </c>
    </row>
    <row r="95" spans="1:42" x14ac:dyDescent="0.55000000000000004">
      <c r="A95" t="s">
        <v>94</v>
      </c>
      <c r="B95">
        <f t="shared" si="3"/>
        <v>920</v>
      </c>
      <c r="C95">
        <f t="shared" si="4"/>
        <v>0.25555555555555554</v>
      </c>
      <c r="D95">
        <v>20.789100999999999</v>
      </c>
      <c r="E95">
        <v>21.180769999999999</v>
      </c>
      <c r="F95">
        <v>21.233305999999999</v>
      </c>
      <c r="G95">
        <v>21.122212999999999</v>
      </c>
      <c r="H95">
        <v>22.556571000000002</v>
      </c>
      <c r="I95">
        <v>22.338329999999999</v>
      </c>
      <c r="J95">
        <v>22.683472999999999</v>
      </c>
      <c r="K95">
        <v>22.380641000000001</v>
      </c>
      <c r="L95">
        <v>21.648885</v>
      </c>
      <c r="M95">
        <v>23.517803000000001</v>
      </c>
      <c r="N95">
        <v>26.994530000000001</v>
      </c>
      <c r="O95">
        <v>13.325457</v>
      </c>
      <c r="P95">
        <v>14.784160999999999</v>
      </c>
      <c r="Q95">
        <v>20.720109999999998</v>
      </c>
      <c r="R95">
        <v>17.502098</v>
      </c>
      <c r="S95">
        <v>2283.917238</v>
      </c>
      <c r="T95">
        <v>23.15775</v>
      </c>
      <c r="U95">
        <v>22.892021</v>
      </c>
      <c r="V95">
        <v>21.092666999999999</v>
      </c>
      <c r="W95">
        <v>2290.4674100000002</v>
      </c>
      <c r="X95">
        <v>2290.4674100000002</v>
      </c>
      <c r="Y95">
        <v>2290.4674100000002</v>
      </c>
      <c r="Z95">
        <v>2290.4674100000002</v>
      </c>
      <c r="AA95">
        <v>2290.4674100000002</v>
      </c>
      <c r="AB95">
        <v>2290.4674100000002</v>
      </c>
      <c r="AC95">
        <v>2290.4674100000002</v>
      </c>
      <c r="AD95">
        <v>2290.4674100000002</v>
      </c>
      <c r="AE95">
        <v>2290.4674100000002</v>
      </c>
      <c r="AF95">
        <v>2290.4674100000002</v>
      </c>
      <c r="AG95">
        <v>2290.4674100000002</v>
      </c>
      <c r="AH95">
        <v>2290.4674100000002</v>
      </c>
      <c r="AI95">
        <v>2290.4674100000002</v>
      </c>
      <c r="AJ95">
        <v>0</v>
      </c>
      <c r="AK95">
        <v>0</v>
      </c>
      <c r="AL95">
        <v>0</v>
      </c>
      <c r="AM95">
        <v>0</v>
      </c>
      <c r="AN95" t="s">
        <v>94</v>
      </c>
      <c r="AO95">
        <v>58521</v>
      </c>
      <c r="AP95" s="2">
        <v>2.8131089999999998E-4</v>
      </c>
    </row>
    <row r="96" spans="1:42" x14ac:dyDescent="0.55000000000000004">
      <c r="A96" t="s">
        <v>95</v>
      </c>
      <c r="B96">
        <f t="shared" si="3"/>
        <v>930</v>
      </c>
      <c r="C96">
        <f t="shared" si="4"/>
        <v>0.25833333333333336</v>
      </c>
      <c r="D96">
        <v>20.802892</v>
      </c>
      <c r="E96">
        <v>21.192705</v>
      </c>
      <c r="F96">
        <v>21.242695000000001</v>
      </c>
      <c r="G96">
        <v>21.123270999999999</v>
      </c>
      <c r="H96">
        <v>22.565024000000001</v>
      </c>
      <c r="I96">
        <v>22.346554000000001</v>
      </c>
      <c r="J96">
        <v>22.650782</v>
      </c>
      <c r="K96">
        <v>22.399730999999999</v>
      </c>
      <c r="L96">
        <v>21.650867999999999</v>
      </c>
      <c r="M96">
        <v>23.537103999999999</v>
      </c>
      <c r="N96">
        <v>26.799686999999999</v>
      </c>
      <c r="O96">
        <v>13.317719</v>
      </c>
      <c r="P96">
        <v>14.797364999999999</v>
      </c>
      <c r="Q96">
        <v>20.718665999999999</v>
      </c>
      <c r="R96">
        <v>17.695405999999998</v>
      </c>
      <c r="S96">
        <v>2283.8939070000001</v>
      </c>
      <c r="T96">
        <v>23.169286</v>
      </c>
      <c r="U96">
        <v>22.907951000000001</v>
      </c>
      <c r="V96">
        <v>21.089873999999998</v>
      </c>
      <c r="W96">
        <v>2290.4740940000002</v>
      </c>
      <c r="X96">
        <v>2290.4740940000002</v>
      </c>
      <c r="Y96">
        <v>2290.4740940000002</v>
      </c>
      <c r="Z96">
        <v>2290.4740940000002</v>
      </c>
      <c r="AA96">
        <v>2290.4740940000002</v>
      </c>
      <c r="AB96">
        <v>2290.4740940000002</v>
      </c>
      <c r="AC96">
        <v>2290.4740940000002</v>
      </c>
      <c r="AD96">
        <v>2290.4740940000002</v>
      </c>
      <c r="AE96">
        <v>2290.4740940000002</v>
      </c>
      <c r="AF96">
        <v>2290.4740940000002</v>
      </c>
      <c r="AG96">
        <v>2290.4740940000002</v>
      </c>
      <c r="AH96">
        <v>2290.4740940000002</v>
      </c>
      <c r="AI96">
        <v>2290.4740940000002</v>
      </c>
      <c r="AJ96">
        <v>0</v>
      </c>
      <c r="AK96">
        <v>0</v>
      </c>
      <c r="AL96">
        <v>0</v>
      </c>
      <c r="AM96">
        <v>0</v>
      </c>
      <c r="AN96" t="s">
        <v>95</v>
      </c>
      <c r="AO96">
        <v>58531</v>
      </c>
      <c r="AP96" s="2">
        <v>2.7748920000000003E-4</v>
      </c>
    </row>
    <row r="97" spans="1:42" x14ac:dyDescent="0.55000000000000004">
      <c r="A97" t="s">
        <v>96</v>
      </c>
      <c r="B97">
        <f t="shared" si="3"/>
        <v>940</v>
      </c>
      <c r="C97">
        <f t="shared" si="4"/>
        <v>0.26111111111111113</v>
      </c>
      <c r="D97">
        <v>20.818704</v>
      </c>
      <c r="E97">
        <v>21.191616</v>
      </c>
      <c r="F97">
        <v>21.270534999999999</v>
      </c>
      <c r="G97">
        <v>21.136068999999999</v>
      </c>
      <c r="H97">
        <v>22.581735999999999</v>
      </c>
      <c r="I97">
        <v>22.363499999999998</v>
      </c>
      <c r="J97">
        <v>22.612248000000001</v>
      </c>
      <c r="K97">
        <v>22.420836999999999</v>
      </c>
      <c r="L97">
        <v>21.651167000000001</v>
      </c>
      <c r="M97">
        <v>23.551261</v>
      </c>
      <c r="N97">
        <v>26.707605000000001</v>
      </c>
      <c r="O97">
        <v>13.338238</v>
      </c>
      <c r="P97">
        <v>14.83089</v>
      </c>
      <c r="Q97">
        <v>20.762224</v>
      </c>
      <c r="R97">
        <v>17.422677</v>
      </c>
      <c r="S97">
        <v>2283.9256780000001</v>
      </c>
      <c r="T97">
        <v>23.168977000000002</v>
      </c>
      <c r="U97">
        <v>22.919197</v>
      </c>
      <c r="V97">
        <v>21.102989000000001</v>
      </c>
      <c r="W97">
        <v>2290.4743920000001</v>
      </c>
      <c r="X97">
        <v>2290.4743920000001</v>
      </c>
      <c r="Y97">
        <v>2290.4743920000001</v>
      </c>
      <c r="Z97">
        <v>2290.4743920000001</v>
      </c>
      <c r="AA97">
        <v>2290.4743920000001</v>
      </c>
      <c r="AB97">
        <v>2290.4743920000001</v>
      </c>
      <c r="AC97">
        <v>2290.4743920000001</v>
      </c>
      <c r="AD97">
        <v>2290.4743920000001</v>
      </c>
      <c r="AE97">
        <v>2290.4743920000001</v>
      </c>
      <c r="AF97">
        <v>2290.4743920000001</v>
      </c>
      <c r="AG97">
        <v>2290.4743920000001</v>
      </c>
      <c r="AH97">
        <v>2290.4743920000001</v>
      </c>
      <c r="AI97">
        <v>2290.4743920000001</v>
      </c>
      <c r="AJ97">
        <v>0</v>
      </c>
      <c r="AK97">
        <v>0</v>
      </c>
      <c r="AL97">
        <v>0</v>
      </c>
      <c r="AM97">
        <v>0</v>
      </c>
      <c r="AN97" t="s">
        <v>96</v>
      </c>
      <c r="AO97">
        <v>58541</v>
      </c>
      <c r="AP97" s="2">
        <v>2.864063E-4</v>
      </c>
    </row>
    <row r="98" spans="1:42" x14ac:dyDescent="0.55000000000000004">
      <c r="A98" t="s">
        <v>97</v>
      </c>
      <c r="B98">
        <f t="shared" si="3"/>
        <v>950</v>
      </c>
      <c r="C98">
        <f t="shared" si="4"/>
        <v>0.2638888888888889</v>
      </c>
      <c r="D98">
        <v>20.825257000000001</v>
      </c>
      <c r="E98">
        <v>21.197241000000002</v>
      </c>
      <c r="F98">
        <v>21.278010999999999</v>
      </c>
      <c r="G98">
        <v>21.134056000000001</v>
      </c>
      <c r="H98">
        <v>22.600992999999999</v>
      </c>
      <c r="I98">
        <v>22.368887999999998</v>
      </c>
      <c r="J98">
        <v>22.564468999999999</v>
      </c>
      <c r="K98">
        <v>22.433623000000001</v>
      </c>
      <c r="L98">
        <v>21.642678</v>
      </c>
      <c r="M98">
        <v>23.568422000000002</v>
      </c>
      <c r="N98">
        <v>26.625745999999999</v>
      </c>
      <c r="O98">
        <v>13.292266</v>
      </c>
      <c r="P98">
        <v>14.773564</v>
      </c>
      <c r="Q98">
        <v>20.759803999999999</v>
      </c>
      <c r="R98">
        <v>17.685815000000002</v>
      </c>
      <c r="S98">
        <v>2283.915203</v>
      </c>
      <c r="T98">
        <v>23.178712000000001</v>
      </c>
      <c r="U98">
        <v>22.926392</v>
      </c>
      <c r="V98">
        <v>21.093530999999999</v>
      </c>
      <c r="W98">
        <v>2290.4708719999999</v>
      </c>
      <c r="X98">
        <v>2290.4708719999999</v>
      </c>
      <c r="Y98">
        <v>2290.4708719999999</v>
      </c>
      <c r="Z98">
        <v>2290.4708719999999</v>
      </c>
      <c r="AA98">
        <v>2290.4708719999999</v>
      </c>
      <c r="AB98">
        <v>2290.4708719999999</v>
      </c>
      <c r="AC98">
        <v>2290.4708719999999</v>
      </c>
      <c r="AD98">
        <v>2290.4708719999999</v>
      </c>
      <c r="AE98">
        <v>2290.4708719999999</v>
      </c>
      <c r="AF98">
        <v>2290.4708719999999</v>
      </c>
      <c r="AG98">
        <v>2290.4708719999999</v>
      </c>
      <c r="AH98">
        <v>2290.4708719999999</v>
      </c>
      <c r="AI98">
        <v>2290.4708719999999</v>
      </c>
      <c r="AJ98">
        <v>0</v>
      </c>
      <c r="AK98">
        <v>0</v>
      </c>
      <c r="AL98">
        <v>0</v>
      </c>
      <c r="AM98">
        <v>0</v>
      </c>
      <c r="AN98" t="s">
        <v>97</v>
      </c>
      <c r="AO98">
        <v>58551</v>
      </c>
      <c r="AP98" s="2">
        <v>2.8513250000000001E-4</v>
      </c>
    </row>
    <row r="99" spans="1:42" x14ac:dyDescent="0.55000000000000004">
      <c r="A99" t="s">
        <v>98</v>
      </c>
      <c r="B99">
        <f t="shared" si="3"/>
        <v>960</v>
      </c>
      <c r="C99">
        <f t="shared" si="4"/>
        <v>0.26666666666666666</v>
      </c>
      <c r="D99">
        <v>20.824090000000002</v>
      </c>
      <c r="E99">
        <v>21.201167000000002</v>
      </c>
      <c r="F99">
        <v>21.294201999999999</v>
      </c>
      <c r="G99">
        <v>21.133815999999999</v>
      </c>
      <c r="H99">
        <v>22.599366</v>
      </c>
      <c r="I99">
        <v>22.386220000000002</v>
      </c>
      <c r="J99">
        <v>22.531403999999998</v>
      </c>
      <c r="K99">
        <v>22.442399999999999</v>
      </c>
      <c r="L99">
        <v>21.644983</v>
      </c>
      <c r="M99">
        <v>23.585504</v>
      </c>
      <c r="N99">
        <v>26.554718000000001</v>
      </c>
      <c r="O99">
        <v>13.304513</v>
      </c>
      <c r="P99">
        <v>14.796963999999999</v>
      </c>
      <c r="Q99">
        <v>20.761564</v>
      </c>
      <c r="R99">
        <v>18.019456000000002</v>
      </c>
      <c r="S99">
        <v>2283.9172579999999</v>
      </c>
      <c r="T99">
        <v>23.190503</v>
      </c>
      <c r="U99">
        <v>22.951588999999998</v>
      </c>
      <c r="V99">
        <v>21.108121000000001</v>
      </c>
      <c r="W99">
        <v>2290.4973</v>
      </c>
      <c r="X99">
        <v>2290.4973</v>
      </c>
      <c r="Y99">
        <v>2290.4973</v>
      </c>
      <c r="Z99">
        <v>2290.4973</v>
      </c>
      <c r="AA99">
        <v>2290.4973</v>
      </c>
      <c r="AB99">
        <v>2290.4973</v>
      </c>
      <c r="AC99">
        <v>2290.4973</v>
      </c>
      <c r="AD99">
        <v>2290.4973</v>
      </c>
      <c r="AE99">
        <v>2290.4973</v>
      </c>
      <c r="AF99">
        <v>2290.4973</v>
      </c>
      <c r="AG99">
        <v>2290.4973</v>
      </c>
      <c r="AH99">
        <v>2290.4973</v>
      </c>
      <c r="AI99">
        <v>2290.4973</v>
      </c>
      <c r="AJ99">
        <v>0</v>
      </c>
      <c r="AK99">
        <v>0</v>
      </c>
      <c r="AL99">
        <v>0</v>
      </c>
      <c r="AM99">
        <v>0</v>
      </c>
      <c r="AN99" t="s">
        <v>98</v>
      </c>
      <c r="AO99">
        <v>58561</v>
      </c>
      <c r="AP99" s="2">
        <v>2.8513250000000001E-4</v>
      </c>
    </row>
    <row r="100" spans="1:42" x14ac:dyDescent="0.55000000000000004">
      <c r="A100" t="s">
        <v>99</v>
      </c>
      <c r="B100">
        <f t="shared" si="3"/>
        <v>970</v>
      </c>
      <c r="C100">
        <f t="shared" si="4"/>
        <v>0.26944444444444443</v>
      </c>
      <c r="D100">
        <v>20.825137000000002</v>
      </c>
      <c r="E100">
        <v>21.200361999999998</v>
      </c>
      <c r="F100">
        <v>21.302885</v>
      </c>
      <c r="G100">
        <v>21.140879999999999</v>
      </c>
      <c r="H100">
        <v>22.609425999999999</v>
      </c>
      <c r="I100">
        <v>22.393507</v>
      </c>
      <c r="J100">
        <v>22.497772999999999</v>
      </c>
      <c r="K100">
        <v>22.460090000000001</v>
      </c>
      <c r="L100">
        <v>21.640245</v>
      </c>
      <c r="M100">
        <v>23.601098</v>
      </c>
      <c r="N100">
        <v>26.480732</v>
      </c>
      <c r="O100">
        <v>13.323089</v>
      </c>
      <c r="P100">
        <v>14.827152999999999</v>
      </c>
      <c r="Q100">
        <v>20.674225</v>
      </c>
      <c r="R100">
        <v>17.669423999999999</v>
      </c>
      <c r="S100">
        <v>2283.900189</v>
      </c>
      <c r="T100">
        <v>23.188808999999999</v>
      </c>
      <c r="U100">
        <v>22.952435999999999</v>
      </c>
      <c r="V100">
        <v>21.102488999999998</v>
      </c>
      <c r="W100">
        <v>2290.4801389999998</v>
      </c>
      <c r="X100">
        <v>2290.4801389999998</v>
      </c>
      <c r="Y100">
        <v>2290.4801389999998</v>
      </c>
      <c r="Z100">
        <v>2290.4801389999998</v>
      </c>
      <c r="AA100">
        <v>2290.4801389999998</v>
      </c>
      <c r="AB100">
        <v>2290.4801389999998</v>
      </c>
      <c r="AC100">
        <v>2290.4801389999998</v>
      </c>
      <c r="AD100">
        <v>2290.4801389999998</v>
      </c>
      <c r="AE100">
        <v>2290.4801389999998</v>
      </c>
      <c r="AF100">
        <v>2290.4801389999998</v>
      </c>
      <c r="AG100">
        <v>2290.4801389999998</v>
      </c>
      <c r="AH100">
        <v>2290.4801389999998</v>
      </c>
      <c r="AI100">
        <v>2290.4801389999998</v>
      </c>
      <c r="AJ100">
        <v>0</v>
      </c>
      <c r="AK100">
        <v>0</v>
      </c>
      <c r="AL100">
        <v>0</v>
      </c>
      <c r="AM100">
        <v>0</v>
      </c>
      <c r="AN100" t="s">
        <v>99</v>
      </c>
      <c r="AO100">
        <v>58571</v>
      </c>
      <c r="AP100" s="2">
        <v>2.8258470000000003E-4</v>
      </c>
    </row>
    <row r="101" spans="1:42" x14ac:dyDescent="0.55000000000000004">
      <c r="A101" t="s">
        <v>100</v>
      </c>
      <c r="B101">
        <f t="shared" si="3"/>
        <v>980</v>
      </c>
      <c r="C101">
        <f t="shared" si="4"/>
        <v>0.2722222222222222</v>
      </c>
      <c r="D101">
        <v>20.814753</v>
      </c>
      <c r="E101">
        <v>21.198312999999999</v>
      </c>
      <c r="F101">
        <v>21.2851</v>
      </c>
      <c r="G101">
        <v>21.140913999999999</v>
      </c>
      <c r="H101">
        <v>22.616624999999999</v>
      </c>
      <c r="I101">
        <v>22.387067999999999</v>
      </c>
      <c r="J101">
        <v>22.44764</v>
      </c>
      <c r="K101">
        <v>22.475382</v>
      </c>
      <c r="L101">
        <v>21.632413</v>
      </c>
      <c r="M101">
        <v>23.602979000000001</v>
      </c>
      <c r="N101">
        <v>26.827283999999999</v>
      </c>
      <c r="O101">
        <v>13.303713999999999</v>
      </c>
      <c r="P101">
        <v>14.786861999999999</v>
      </c>
      <c r="Q101">
        <v>20.409258000000001</v>
      </c>
      <c r="R101">
        <v>17.718582000000001</v>
      </c>
      <c r="S101">
        <v>2283.9108120000001</v>
      </c>
      <c r="T101">
        <v>23.196891000000001</v>
      </c>
      <c r="U101">
        <v>22.967220999999999</v>
      </c>
      <c r="V101">
        <v>21.100632999999998</v>
      </c>
      <c r="W101">
        <v>2290.4886369999999</v>
      </c>
      <c r="X101">
        <v>2290.4886369999999</v>
      </c>
      <c r="Y101">
        <v>2290.4886369999999</v>
      </c>
      <c r="Z101">
        <v>2290.4886369999999</v>
      </c>
      <c r="AA101">
        <v>2290.4886369999999</v>
      </c>
      <c r="AB101">
        <v>2290.4886369999999</v>
      </c>
      <c r="AC101">
        <v>2290.4886369999999</v>
      </c>
      <c r="AD101">
        <v>2290.4886369999999</v>
      </c>
      <c r="AE101">
        <v>2290.4886369999999</v>
      </c>
      <c r="AF101">
        <v>2290.4886369999999</v>
      </c>
      <c r="AG101">
        <v>2290.4886369999999</v>
      </c>
      <c r="AH101">
        <v>2290.4886369999999</v>
      </c>
      <c r="AI101">
        <v>2290.4886369999999</v>
      </c>
      <c r="AJ101">
        <v>0</v>
      </c>
      <c r="AK101">
        <v>0</v>
      </c>
      <c r="AL101">
        <v>0</v>
      </c>
      <c r="AM101">
        <v>0</v>
      </c>
      <c r="AN101" t="s">
        <v>100</v>
      </c>
      <c r="AO101">
        <v>58581</v>
      </c>
      <c r="AP101" s="2">
        <v>2.864063E-4</v>
      </c>
    </row>
    <row r="102" spans="1:42" x14ac:dyDescent="0.55000000000000004">
      <c r="A102" t="s">
        <v>101</v>
      </c>
      <c r="B102">
        <f t="shared" si="3"/>
        <v>990</v>
      </c>
      <c r="C102">
        <f t="shared" si="4"/>
        <v>0.27500000000000002</v>
      </c>
      <c r="D102">
        <v>20.824428999999999</v>
      </c>
      <c r="E102">
        <v>21.211689</v>
      </c>
      <c r="F102">
        <v>21.257512999999999</v>
      </c>
      <c r="G102">
        <v>21.144338999999999</v>
      </c>
      <c r="H102">
        <v>22.632296</v>
      </c>
      <c r="I102">
        <v>22.408059000000002</v>
      </c>
      <c r="J102">
        <v>22.430948000000001</v>
      </c>
      <c r="K102">
        <v>22.496835000000001</v>
      </c>
      <c r="L102">
        <v>21.642776999999999</v>
      </c>
      <c r="M102">
        <v>23.618175000000001</v>
      </c>
      <c r="N102">
        <v>27.3934</v>
      </c>
      <c r="O102">
        <v>13.329378</v>
      </c>
      <c r="P102">
        <v>14.812500999999999</v>
      </c>
      <c r="Q102">
        <v>20.380361000000001</v>
      </c>
      <c r="R102">
        <v>17.930530000000001</v>
      </c>
      <c r="S102">
        <v>2283.9104670000002</v>
      </c>
      <c r="T102">
        <v>23.198273</v>
      </c>
      <c r="U102">
        <v>22.964212</v>
      </c>
      <c r="V102">
        <v>21.109424000000001</v>
      </c>
      <c r="W102">
        <v>2290.4863890000001</v>
      </c>
      <c r="X102">
        <v>2290.4863890000001</v>
      </c>
      <c r="Y102">
        <v>2290.4863890000001</v>
      </c>
      <c r="Z102">
        <v>2290.4863890000001</v>
      </c>
      <c r="AA102">
        <v>2290.4863890000001</v>
      </c>
      <c r="AB102">
        <v>2290.4863890000001</v>
      </c>
      <c r="AC102">
        <v>2290.4863890000001</v>
      </c>
      <c r="AD102">
        <v>2290.4863890000001</v>
      </c>
      <c r="AE102">
        <v>2290.4863890000001</v>
      </c>
      <c r="AF102">
        <v>2290.4863890000001</v>
      </c>
      <c r="AG102">
        <v>2290.4863890000001</v>
      </c>
      <c r="AH102">
        <v>2290.4863890000001</v>
      </c>
      <c r="AI102">
        <v>2290.4863890000001</v>
      </c>
      <c r="AJ102">
        <v>0</v>
      </c>
      <c r="AK102">
        <v>0</v>
      </c>
      <c r="AL102">
        <v>0</v>
      </c>
      <c r="AM102">
        <v>0</v>
      </c>
      <c r="AN102" t="s">
        <v>101</v>
      </c>
      <c r="AO102">
        <v>58591</v>
      </c>
      <c r="AP102" s="2">
        <v>2.8513250000000001E-4</v>
      </c>
    </row>
    <row r="103" spans="1:42" x14ac:dyDescent="0.55000000000000004">
      <c r="A103" t="s">
        <v>102</v>
      </c>
      <c r="B103">
        <f t="shared" si="3"/>
        <v>1000</v>
      </c>
      <c r="C103">
        <f t="shared" si="4"/>
        <v>0.27777777777777779</v>
      </c>
      <c r="D103">
        <v>20.828493999999999</v>
      </c>
      <c r="E103">
        <v>21.208114999999999</v>
      </c>
      <c r="F103">
        <v>21.191220000000001</v>
      </c>
      <c r="G103">
        <v>21.139144999999999</v>
      </c>
      <c r="H103">
        <v>22.647219</v>
      </c>
      <c r="I103">
        <v>22.41235</v>
      </c>
      <c r="J103">
        <v>22.409113000000001</v>
      </c>
      <c r="K103">
        <v>22.506442</v>
      </c>
      <c r="L103">
        <v>21.630875</v>
      </c>
      <c r="M103">
        <v>23.63447</v>
      </c>
      <c r="N103">
        <v>26.940135999999999</v>
      </c>
      <c r="O103">
        <v>13.332382000000001</v>
      </c>
      <c r="P103">
        <v>14.816666</v>
      </c>
      <c r="Q103">
        <v>20.380569999999999</v>
      </c>
      <c r="R103">
        <v>17.642014</v>
      </c>
      <c r="S103">
        <v>2283.9131029999999</v>
      </c>
      <c r="T103">
        <v>23.198437999999999</v>
      </c>
      <c r="U103">
        <v>22.974084000000001</v>
      </c>
      <c r="V103">
        <v>21.106117999999999</v>
      </c>
      <c r="W103">
        <v>2290.4741760000002</v>
      </c>
      <c r="X103">
        <v>2290.4741760000002</v>
      </c>
      <c r="Y103">
        <v>2290.4741760000002</v>
      </c>
      <c r="Z103">
        <v>2290.4741760000002</v>
      </c>
      <c r="AA103">
        <v>2290.4741760000002</v>
      </c>
      <c r="AB103">
        <v>2290.4741760000002</v>
      </c>
      <c r="AC103">
        <v>2290.4741760000002</v>
      </c>
      <c r="AD103">
        <v>2290.4741760000002</v>
      </c>
      <c r="AE103">
        <v>2290.4741760000002</v>
      </c>
      <c r="AF103">
        <v>2290.4741760000002</v>
      </c>
      <c r="AG103">
        <v>2290.4741760000002</v>
      </c>
      <c r="AH103">
        <v>2290.4741760000002</v>
      </c>
      <c r="AI103">
        <v>2290.4741760000002</v>
      </c>
      <c r="AJ103">
        <v>0</v>
      </c>
      <c r="AK103">
        <v>0</v>
      </c>
      <c r="AL103">
        <v>0</v>
      </c>
      <c r="AM103">
        <v>0</v>
      </c>
      <c r="AN103" t="s">
        <v>102</v>
      </c>
      <c r="AO103">
        <v>58601</v>
      </c>
      <c r="AP103" s="2">
        <v>2.7621539999999998E-4</v>
      </c>
    </row>
    <row r="104" spans="1:42" x14ac:dyDescent="0.55000000000000004">
      <c r="A104" t="s">
        <v>103</v>
      </c>
      <c r="B104">
        <f t="shared" si="3"/>
        <v>1010</v>
      </c>
      <c r="C104">
        <f t="shared" si="4"/>
        <v>0.28055555555555556</v>
      </c>
      <c r="D104">
        <v>20.814805</v>
      </c>
      <c r="E104">
        <v>21.196745</v>
      </c>
      <c r="F104">
        <v>21.104164999999998</v>
      </c>
      <c r="G104">
        <v>21.140272</v>
      </c>
      <c r="H104">
        <v>22.644646999999999</v>
      </c>
      <c r="I104">
        <v>22.41995</v>
      </c>
      <c r="J104">
        <v>22.371167</v>
      </c>
      <c r="K104">
        <v>22.513348000000001</v>
      </c>
      <c r="L104">
        <v>21.629458</v>
      </c>
      <c r="M104">
        <v>23.632822999999998</v>
      </c>
      <c r="N104">
        <v>26.766658</v>
      </c>
      <c r="O104">
        <v>13.331821</v>
      </c>
      <c r="P104">
        <v>14.806335000000001</v>
      </c>
      <c r="Q104">
        <v>20.334848000000001</v>
      </c>
      <c r="R104">
        <v>17.439261999999999</v>
      </c>
      <c r="S104">
        <v>2283.9227460000002</v>
      </c>
      <c r="T104">
        <v>23.208756999999999</v>
      </c>
      <c r="U104">
        <v>22.976779000000001</v>
      </c>
      <c r="V104">
        <v>21.106967000000001</v>
      </c>
      <c r="W104">
        <v>2290.4816369999999</v>
      </c>
      <c r="X104">
        <v>2290.4816369999999</v>
      </c>
      <c r="Y104">
        <v>2290.4816369999999</v>
      </c>
      <c r="Z104">
        <v>2290.4816369999999</v>
      </c>
      <c r="AA104">
        <v>2290.4816369999999</v>
      </c>
      <c r="AB104">
        <v>2290.4816369999999</v>
      </c>
      <c r="AC104">
        <v>2290.4816369999999</v>
      </c>
      <c r="AD104">
        <v>2290.4816369999999</v>
      </c>
      <c r="AE104">
        <v>2290.4816369999999</v>
      </c>
      <c r="AF104">
        <v>2290.4816369999999</v>
      </c>
      <c r="AG104">
        <v>2290.4816369999999</v>
      </c>
      <c r="AH104">
        <v>2290.4816369999999</v>
      </c>
      <c r="AI104">
        <v>2290.4816369999999</v>
      </c>
      <c r="AJ104">
        <v>0</v>
      </c>
      <c r="AK104">
        <v>0</v>
      </c>
      <c r="AL104">
        <v>0</v>
      </c>
      <c r="AM104">
        <v>0</v>
      </c>
      <c r="AN104" t="s">
        <v>103</v>
      </c>
      <c r="AO104">
        <v>58611</v>
      </c>
      <c r="AP104" s="2">
        <v>2.7748920000000003E-4</v>
      </c>
    </row>
    <row r="105" spans="1:42" x14ac:dyDescent="0.55000000000000004">
      <c r="A105" t="s">
        <v>104</v>
      </c>
      <c r="B105">
        <f t="shared" si="3"/>
        <v>1020</v>
      </c>
      <c r="C105">
        <f t="shared" si="4"/>
        <v>0.28333333333333333</v>
      </c>
      <c r="D105">
        <v>20.821605999999999</v>
      </c>
      <c r="E105">
        <v>21.201460000000001</v>
      </c>
      <c r="F105">
        <v>21.025784000000002</v>
      </c>
      <c r="G105">
        <v>21.139433</v>
      </c>
      <c r="H105">
        <v>22.658601999999998</v>
      </c>
      <c r="I105">
        <v>22.422117</v>
      </c>
      <c r="J105">
        <v>22.338885000000001</v>
      </c>
      <c r="K105">
        <v>22.528922999999999</v>
      </c>
      <c r="L105">
        <v>21.629774999999999</v>
      </c>
      <c r="M105">
        <v>23.646766</v>
      </c>
      <c r="N105">
        <v>26.668612</v>
      </c>
      <c r="O105">
        <v>13.298117</v>
      </c>
      <c r="P105">
        <v>14.791505000000001</v>
      </c>
      <c r="Q105">
        <v>20.289739999999998</v>
      </c>
      <c r="R105">
        <v>17.679579</v>
      </c>
      <c r="S105">
        <v>2283.9183889999999</v>
      </c>
      <c r="T105">
        <v>23.212852000000002</v>
      </c>
      <c r="U105">
        <v>22.996355999999999</v>
      </c>
      <c r="V105">
        <v>21.108291000000001</v>
      </c>
      <c r="W105">
        <v>2290.4846459999999</v>
      </c>
      <c r="X105">
        <v>2290.4846459999999</v>
      </c>
      <c r="Y105">
        <v>2290.4846459999999</v>
      </c>
      <c r="Z105">
        <v>2290.4846459999999</v>
      </c>
      <c r="AA105">
        <v>2290.4846459999999</v>
      </c>
      <c r="AB105">
        <v>2290.4846459999999</v>
      </c>
      <c r="AC105">
        <v>2290.4846459999999</v>
      </c>
      <c r="AD105">
        <v>2290.4846459999999</v>
      </c>
      <c r="AE105">
        <v>2290.4846459999999</v>
      </c>
      <c r="AF105">
        <v>2290.4846459999999</v>
      </c>
      <c r="AG105">
        <v>2290.4846459999999</v>
      </c>
      <c r="AH105">
        <v>2290.4846459999999</v>
      </c>
      <c r="AI105">
        <v>2290.4846459999999</v>
      </c>
      <c r="AJ105">
        <v>0</v>
      </c>
      <c r="AK105">
        <v>0</v>
      </c>
      <c r="AL105">
        <v>0</v>
      </c>
      <c r="AM105">
        <v>0</v>
      </c>
      <c r="AN105" t="s">
        <v>104</v>
      </c>
      <c r="AO105">
        <v>58621</v>
      </c>
      <c r="AP105" s="2">
        <v>2.7748920000000003E-4</v>
      </c>
    </row>
    <row r="106" spans="1:42" x14ac:dyDescent="0.55000000000000004">
      <c r="A106" t="s">
        <v>105</v>
      </c>
      <c r="B106">
        <f t="shared" si="3"/>
        <v>1030</v>
      </c>
      <c r="C106">
        <f t="shared" si="4"/>
        <v>0.28611111111111109</v>
      </c>
      <c r="D106">
        <v>20.835996000000002</v>
      </c>
      <c r="E106">
        <v>21.202653999999999</v>
      </c>
      <c r="F106">
        <v>20.948274000000001</v>
      </c>
      <c r="G106">
        <v>21.140163999999999</v>
      </c>
      <c r="H106">
        <v>22.679441000000001</v>
      </c>
      <c r="I106">
        <v>22.44088</v>
      </c>
      <c r="J106">
        <v>22.330829000000001</v>
      </c>
      <c r="K106">
        <v>22.538436999999998</v>
      </c>
      <c r="L106">
        <v>21.627497999999999</v>
      </c>
      <c r="M106">
        <v>23.668510999999999</v>
      </c>
      <c r="N106">
        <v>26.603961000000002</v>
      </c>
      <c r="O106">
        <v>13.312384</v>
      </c>
      <c r="P106">
        <v>14.790174</v>
      </c>
      <c r="Q106">
        <v>20.233287000000001</v>
      </c>
      <c r="R106">
        <v>17.366482999999999</v>
      </c>
      <c r="S106">
        <v>2283.9144919999999</v>
      </c>
      <c r="T106">
        <v>23.217213000000001</v>
      </c>
      <c r="U106">
        <v>23.016894000000001</v>
      </c>
      <c r="V106">
        <v>21.119373</v>
      </c>
      <c r="W106">
        <v>2290.4980220000002</v>
      </c>
      <c r="X106">
        <v>2290.4980220000002</v>
      </c>
      <c r="Y106">
        <v>2290.4980220000002</v>
      </c>
      <c r="Z106">
        <v>2290.4980220000002</v>
      </c>
      <c r="AA106">
        <v>2290.4980220000002</v>
      </c>
      <c r="AB106">
        <v>2290.4980220000002</v>
      </c>
      <c r="AC106">
        <v>2290.4980220000002</v>
      </c>
      <c r="AD106">
        <v>2290.4980220000002</v>
      </c>
      <c r="AE106">
        <v>2290.4980220000002</v>
      </c>
      <c r="AF106">
        <v>2290.4980220000002</v>
      </c>
      <c r="AG106">
        <v>2290.4980220000002</v>
      </c>
      <c r="AH106">
        <v>2290.4980220000002</v>
      </c>
      <c r="AI106">
        <v>2290.4980220000002</v>
      </c>
      <c r="AJ106">
        <v>0</v>
      </c>
      <c r="AK106">
        <v>0</v>
      </c>
      <c r="AL106">
        <v>0</v>
      </c>
      <c r="AM106">
        <v>0</v>
      </c>
      <c r="AN106" t="s">
        <v>105</v>
      </c>
      <c r="AO106">
        <v>58631</v>
      </c>
      <c r="AP106" s="2">
        <v>2.7494150000000002E-4</v>
      </c>
    </row>
    <row r="107" spans="1:42" x14ac:dyDescent="0.55000000000000004">
      <c r="A107" t="s">
        <v>106</v>
      </c>
      <c r="B107">
        <f t="shared" si="3"/>
        <v>1040</v>
      </c>
      <c r="C107">
        <f t="shared" si="4"/>
        <v>0.28888888888888886</v>
      </c>
      <c r="D107">
        <v>20.820865999999999</v>
      </c>
      <c r="E107">
        <v>21.205349999999999</v>
      </c>
      <c r="F107">
        <v>20.871335999999999</v>
      </c>
      <c r="G107">
        <v>21.154201</v>
      </c>
      <c r="H107">
        <v>22.672657000000001</v>
      </c>
      <c r="I107">
        <v>22.442416999999999</v>
      </c>
      <c r="J107">
        <v>22.296296999999999</v>
      </c>
      <c r="K107">
        <v>22.553381999999999</v>
      </c>
      <c r="L107">
        <v>21.619551000000001</v>
      </c>
      <c r="M107">
        <v>23.670045999999999</v>
      </c>
      <c r="N107">
        <v>26.545390999999999</v>
      </c>
      <c r="O107">
        <v>13.315806</v>
      </c>
      <c r="P107">
        <v>14.812666</v>
      </c>
      <c r="Q107">
        <v>20.144266999999999</v>
      </c>
      <c r="R107">
        <v>17.442795</v>
      </c>
      <c r="S107">
        <v>2283.9085500000001</v>
      </c>
      <c r="T107">
        <v>23.231691000000001</v>
      </c>
      <c r="U107">
        <v>23.017741000000001</v>
      </c>
      <c r="V107">
        <v>21.118369999999999</v>
      </c>
      <c r="W107">
        <v>2290.4960809999998</v>
      </c>
      <c r="X107">
        <v>2290.4960809999998</v>
      </c>
      <c r="Y107">
        <v>2290.4960809999998</v>
      </c>
      <c r="Z107">
        <v>2290.4960809999998</v>
      </c>
      <c r="AA107">
        <v>2290.4960809999998</v>
      </c>
      <c r="AB107">
        <v>2290.4960809999998</v>
      </c>
      <c r="AC107">
        <v>2290.4960809999998</v>
      </c>
      <c r="AD107">
        <v>2290.4960809999998</v>
      </c>
      <c r="AE107">
        <v>2290.4960809999998</v>
      </c>
      <c r="AF107">
        <v>2290.4960809999998</v>
      </c>
      <c r="AG107">
        <v>2290.4960809999998</v>
      </c>
      <c r="AH107">
        <v>2290.4960809999998</v>
      </c>
      <c r="AI107">
        <v>2290.4960809999998</v>
      </c>
      <c r="AJ107">
        <v>0</v>
      </c>
      <c r="AK107">
        <v>0</v>
      </c>
      <c r="AL107">
        <v>0</v>
      </c>
      <c r="AM107">
        <v>0</v>
      </c>
      <c r="AN107" t="s">
        <v>106</v>
      </c>
      <c r="AO107">
        <v>58641</v>
      </c>
      <c r="AP107" s="2">
        <v>2.8003700000000002E-4</v>
      </c>
    </row>
    <row r="108" spans="1:42" x14ac:dyDescent="0.55000000000000004">
      <c r="A108" t="s">
        <v>107</v>
      </c>
      <c r="B108">
        <f t="shared" si="3"/>
        <v>1050</v>
      </c>
      <c r="C108">
        <f t="shared" si="4"/>
        <v>0.29166666666666669</v>
      </c>
      <c r="D108">
        <v>20.824387000000002</v>
      </c>
      <c r="E108">
        <v>21.212109999999999</v>
      </c>
      <c r="F108">
        <v>20.805402999999998</v>
      </c>
      <c r="G108">
        <v>21.148</v>
      </c>
      <c r="H108">
        <v>22.69397</v>
      </c>
      <c r="I108">
        <v>22.439921999999999</v>
      </c>
      <c r="J108">
        <v>22.285709000000001</v>
      </c>
      <c r="K108">
        <v>22.568455</v>
      </c>
      <c r="L108">
        <v>21.618442000000002</v>
      </c>
      <c r="M108">
        <v>23.690415999999999</v>
      </c>
      <c r="N108">
        <v>26.487870000000001</v>
      </c>
      <c r="O108">
        <v>13.314937</v>
      </c>
      <c r="P108">
        <v>14.816915</v>
      </c>
      <c r="Q108">
        <v>19.962703000000001</v>
      </c>
      <c r="R108">
        <v>18.144009</v>
      </c>
      <c r="S108">
        <v>2283.9104560000001</v>
      </c>
      <c r="T108">
        <v>23.228769</v>
      </c>
      <c r="U108">
        <v>23.036076000000001</v>
      </c>
      <c r="V108">
        <v>21.118220000000001</v>
      </c>
      <c r="W108">
        <v>2290.4962390000001</v>
      </c>
      <c r="X108">
        <v>2290.4962390000001</v>
      </c>
      <c r="Y108">
        <v>2290.4962390000001</v>
      </c>
      <c r="Z108">
        <v>2290.4962390000001</v>
      </c>
      <c r="AA108">
        <v>2290.4962390000001</v>
      </c>
      <c r="AB108">
        <v>2290.4962390000001</v>
      </c>
      <c r="AC108">
        <v>2290.4962390000001</v>
      </c>
      <c r="AD108">
        <v>2290.4962390000001</v>
      </c>
      <c r="AE108">
        <v>2290.4962390000001</v>
      </c>
      <c r="AF108">
        <v>2290.4962390000001</v>
      </c>
      <c r="AG108">
        <v>2290.4962390000001</v>
      </c>
      <c r="AH108">
        <v>2290.4962390000001</v>
      </c>
      <c r="AI108">
        <v>2290.4962390000001</v>
      </c>
      <c r="AJ108">
        <v>0</v>
      </c>
      <c r="AK108">
        <v>0</v>
      </c>
      <c r="AL108">
        <v>0</v>
      </c>
      <c r="AM108">
        <v>0</v>
      </c>
      <c r="AN108" t="s">
        <v>107</v>
      </c>
      <c r="AO108">
        <v>58651</v>
      </c>
      <c r="AP108" s="2">
        <v>2.7239369999999997E-4</v>
      </c>
    </row>
    <row r="109" spans="1:42" x14ac:dyDescent="0.55000000000000004">
      <c r="A109" t="s">
        <v>108</v>
      </c>
      <c r="B109">
        <f t="shared" si="3"/>
        <v>1060</v>
      </c>
      <c r="C109">
        <f t="shared" si="4"/>
        <v>0.29444444444444445</v>
      </c>
      <c r="D109">
        <v>20.833020000000001</v>
      </c>
      <c r="E109">
        <v>21.216342000000001</v>
      </c>
      <c r="F109">
        <v>20.748514</v>
      </c>
      <c r="G109">
        <v>21.140891</v>
      </c>
      <c r="H109">
        <v>22.697040999999999</v>
      </c>
      <c r="I109">
        <v>22.451547999999999</v>
      </c>
      <c r="J109">
        <v>22.256409999999999</v>
      </c>
      <c r="K109">
        <v>22.576612000000001</v>
      </c>
      <c r="L109">
        <v>21.615500999999998</v>
      </c>
      <c r="M109">
        <v>23.695793999999999</v>
      </c>
      <c r="N109">
        <v>26.448643000000001</v>
      </c>
      <c r="O109">
        <v>13.311142</v>
      </c>
      <c r="P109">
        <v>14.787072</v>
      </c>
      <c r="Q109">
        <v>19.922550999999999</v>
      </c>
      <c r="R109">
        <v>17.97269</v>
      </c>
      <c r="S109">
        <v>2283.9098749999998</v>
      </c>
      <c r="T109">
        <v>23.243210000000001</v>
      </c>
      <c r="U109">
        <v>23.030417</v>
      </c>
      <c r="V109">
        <v>21.126438</v>
      </c>
      <c r="W109">
        <v>2290.4973620000001</v>
      </c>
      <c r="X109">
        <v>2290.4973620000001</v>
      </c>
      <c r="Y109">
        <v>2290.4973620000001</v>
      </c>
      <c r="Z109">
        <v>2290.4973620000001</v>
      </c>
      <c r="AA109">
        <v>2290.4973620000001</v>
      </c>
      <c r="AB109">
        <v>2290.4973620000001</v>
      </c>
      <c r="AC109">
        <v>2290.4973620000001</v>
      </c>
      <c r="AD109">
        <v>2290.4973620000001</v>
      </c>
      <c r="AE109">
        <v>2290.4973620000001</v>
      </c>
      <c r="AF109">
        <v>2290.4973620000001</v>
      </c>
      <c r="AG109">
        <v>2290.4973620000001</v>
      </c>
      <c r="AH109">
        <v>2290.4973620000001</v>
      </c>
      <c r="AI109">
        <v>2290.4973620000001</v>
      </c>
      <c r="AJ109">
        <v>0</v>
      </c>
      <c r="AK109">
        <v>0</v>
      </c>
      <c r="AL109">
        <v>0</v>
      </c>
      <c r="AM109">
        <v>0</v>
      </c>
      <c r="AN109" t="s">
        <v>108</v>
      </c>
      <c r="AO109">
        <v>58661</v>
      </c>
      <c r="AP109" s="2">
        <v>2.8131089999999998E-4</v>
      </c>
    </row>
    <row r="110" spans="1:42" x14ac:dyDescent="0.55000000000000004">
      <c r="A110" t="s">
        <v>109</v>
      </c>
      <c r="B110">
        <f t="shared" si="3"/>
        <v>1070</v>
      </c>
      <c r="C110">
        <f t="shared" si="4"/>
        <v>0.29722222222222222</v>
      </c>
      <c r="D110">
        <v>20.826045000000001</v>
      </c>
      <c r="E110">
        <v>21.217701999999999</v>
      </c>
      <c r="F110">
        <v>20.671845999999999</v>
      </c>
      <c r="G110">
        <v>21.146649</v>
      </c>
      <c r="H110">
        <v>22.714116000000001</v>
      </c>
      <c r="I110">
        <v>22.459841000000001</v>
      </c>
      <c r="J110">
        <v>22.237189000000001</v>
      </c>
      <c r="K110">
        <v>22.589759999999998</v>
      </c>
      <c r="L110">
        <v>21.608530999999999</v>
      </c>
      <c r="M110">
        <v>23.712622</v>
      </c>
      <c r="N110">
        <v>26.391238999999999</v>
      </c>
      <c r="O110">
        <v>13.321804</v>
      </c>
      <c r="P110">
        <v>14.817728000000001</v>
      </c>
      <c r="Q110">
        <v>19.816614999999999</v>
      </c>
      <c r="R110">
        <v>17.564384</v>
      </c>
      <c r="S110">
        <v>2283.9227369999999</v>
      </c>
      <c r="T110">
        <v>23.226742999999999</v>
      </c>
      <c r="U110">
        <v>23.034281</v>
      </c>
      <c r="V110">
        <v>21.109477999999999</v>
      </c>
      <c r="W110">
        <v>2290.472616</v>
      </c>
      <c r="X110">
        <v>2290.472616</v>
      </c>
      <c r="Y110">
        <v>2290.472616</v>
      </c>
      <c r="Z110">
        <v>2290.472616</v>
      </c>
      <c r="AA110">
        <v>2290.472616</v>
      </c>
      <c r="AB110">
        <v>2290.472616</v>
      </c>
      <c r="AC110">
        <v>2290.472616</v>
      </c>
      <c r="AD110">
        <v>2290.472616</v>
      </c>
      <c r="AE110">
        <v>2290.472616</v>
      </c>
      <c r="AF110">
        <v>2290.472616</v>
      </c>
      <c r="AG110">
        <v>2290.472616</v>
      </c>
      <c r="AH110">
        <v>2290.472616</v>
      </c>
      <c r="AI110">
        <v>2290.472616</v>
      </c>
      <c r="AJ110">
        <v>0</v>
      </c>
      <c r="AK110">
        <v>0</v>
      </c>
      <c r="AL110">
        <v>0</v>
      </c>
      <c r="AM110">
        <v>0</v>
      </c>
      <c r="AN110" t="s">
        <v>109</v>
      </c>
      <c r="AO110">
        <v>58671</v>
      </c>
      <c r="AP110" s="2">
        <v>2.7621539999999998E-4</v>
      </c>
    </row>
    <row r="111" spans="1:42" x14ac:dyDescent="0.55000000000000004">
      <c r="A111" t="s">
        <v>110</v>
      </c>
      <c r="B111">
        <f t="shared" si="3"/>
        <v>1080</v>
      </c>
      <c r="C111">
        <f t="shared" si="4"/>
        <v>0.3</v>
      </c>
      <c r="D111">
        <v>20.834135</v>
      </c>
      <c r="E111">
        <v>21.221392000000002</v>
      </c>
      <c r="F111">
        <v>20.600515000000001</v>
      </c>
      <c r="G111">
        <v>21.140155</v>
      </c>
      <c r="H111">
        <v>22.713640000000002</v>
      </c>
      <c r="I111">
        <v>22.469307000000001</v>
      </c>
      <c r="J111">
        <v>22.224689000000001</v>
      </c>
      <c r="K111">
        <v>22.600842</v>
      </c>
      <c r="L111">
        <v>21.605511</v>
      </c>
      <c r="M111">
        <v>23.728311999999999</v>
      </c>
      <c r="N111">
        <v>26.347498000000002</v>
      </c>
      <c r="O111">
        <v>13.332077</v>
      </c>
      <c r="P111">
        <v>14.820081999999999</v>
      </c>
      <c r="Q111">
        <v>19.75825</v>
      </c>
      <c r="R111">
        <v>17.959444000000001</v>
      </c>
      <c r="S111">
        <v>2283.9299380000002</v>
      </c>
      <c r="T111">
        <v>23.240331999999999</v>
      </c>
      <c r="U111">
        <v>23.049029000000001</v>
      </c>
      <c r="V111">
        <v>21.123093000000001</v>
      </c>
      <c r="W111">
        <v>2290.4926820000001</v>
      </c>
      <c r="X111">
        <v>2290.4926820000001</v>
      </c>
      <c r="Y111">
        <v>2290.4926820000001</v>
      </c>
      <c r="Z111">
        <v>2290.4926820000001</v>
      </c>
      <c r="AA111">
        <v>2290.4926820000001</v>
      </c>
      <c r="AB111">
        <v>2290.4926820000001</v>
      </c>
      <c r="AC111">
        <v>2290.4926820000001</v>
      </c>
      <c r="AD111">
        <v>2290.4926820000001</v>
      </c>
      <c r="AE111">
        <v>2290.4926820000001</v>
      </c>
      <c r="AF111">
        <v>2290.4926820000001</v>
      </c>
      <c r="AG111">
        <v>2290.4926820000001</v>
      </c>
      <c r="AH111">
        <v>2290.4926820000001</v>
      </c>
      <c r="AI111">
        <v>2290.4926820000001</v>
      </c>
      <c r="AJ111">
        <v>0</v>
      </c>
      <c r="AK111">
        <v>0</v>
      </c>
      <c r="AL111">
        <v>0</v>
      </c>
      <c r="AM111">
        <v>0</v>
      </c>
      <c r="AN111" t="s">
        <v>110</v>
      </c>
      <c r="AO111">
        <v>58681</v>
      </c>
      <c r="AP111" s="2">
        <v>2.8768020000000002E-4</v>
      </c>
    </row>
    <row r="112" spans="1:42" x14ac:dyDescent="0.55000000000000004">
      <c r="A112" t="s">
        <v>111</v>
      </c>
      <c r="B112">
        <f t="shared" si="3"/>
        <v>1090</v>
      </c>
      <c r="C112">
        <f t="shared" si="4"/>
        <v>0.30277777777777776</v>
      </c>
      <c r="D112">
        <v>20.842614999999999</v>
      </c>
      <c r="E112">
        <v>21.219453999999999</v>
      </c>
      <c r="F112">
        <v>20.509654999999999</v>
      </c>
      <c r="G112">
        <v>21.144698000000002</v>
      </c>
      <c r="H112">
        <v>22.727654000000001</v>
      </c>
      <c r="I112">
        <v>22.465754</v>
      </c>
      <c r="J112">
        <v>22.208417000000001</v>
      </c>
      <c r="K112">
        <v>22.608384999999998</v>
      </c>
      <c r="L112">
        <v>21.605194000000001</v>
      </c>
      <c r="M112">
        <v>23.730536000000001</v>
      </c>
      <c r="N112">
        <v>26.281734</v>
      </c>
      <c r="O112">
        <v>13.317765</v>
      </c>
      <c r="P112">
        <v>14.780896</v>
      </c>
      <c r="Q112">
        <v>19.661973</v>
      </c>
      <c r="R112">
        <v>18.079073999999999</v>
      </c>
      <c r="S112">
        <v>2283.9230280000002</v>
      </c>
      <c r="T112">
        <v>23.264389999999999</v>
      </c>
      <c r="U112">
        <v>23.077711999999998</v>
      </c>
      <c r="V112">
        <v>21.157147999999999</v>
      </c>
      <c r="W112">
        <v>2290.5236319999999</v>
      </c>
      <c r="X112">
        <v>2290.5236319999999</v>
      </c>
      <c r="Y112">
        <v>2290.5236319999999</v>
      </c>
      <c r="Z112">
        <v>2290.5236319999999</v>
      </c>
      <c r="AA112">
        <v>2290.5236319999999</v>
      </c>
      <c r="AB112">
        <v>2290.5236319999999</v>
      </c>
      <c r="AC112">
        <v>2290.5236319999999</v>
      </c>
      <c r="AD112">
        <v>2290.5236319999999</v>
      </c>
      <c r="AE112">
        <v>2290.5236319999999</v>
      </c>
      <c r="AF112">
        <v>2290.5236319999999</v>
      </c>
      <c r="AG112">
        <v>2290.5236319999999</v>
      </c>
      <c r="AH112">
        <v>2290.5236319999999</v>
      </c>
      <c r="AI112">
        <v>2290.5236319999999</v>
      </c>
      <c r="AJ112">
        <v>0</v>
      </c>
      <c r="AK112">
        <v>0</v>
      </c>
      <c r="AL112">
        <v>0</v>
      </c>
      <c r="AM112">
        <v>0</v>
      </c>
      <c r="AN112" t="s">
        <v>111</v>
      </c>
      <c r="AO112">
        <v>58691</v>
      </c>
      <c r="AP112" s="2">
        <v>2.7748920000000003E-4</v>
      </c>
    </row>
    <row r="113" spans="1:42" x14ac:dyDescent="0.55000000000000004">
      <c r="A113" t="s">
        <v>112</v>
      </c>
      <c r="B113">
        <f t="shared" si="3"/>
        <v>1100</v>
      </c>
      <c r="C113">
        <f t="shared" si="4"/>
        <v>0.30555555555555558</v>
      </c>
      <c r="D113">
        <v>20.845573000000002</v>
      </c>
      <c r="E113">
        <v>21.221717000000002</v>
      </c>
      <c r="F113">
        <v>20.426696</v>
      </c>
      <c r="G113">
        <v>21.153905000000002</v>
      </c>
      <c r="H113">
        <v>22.733149000000001</v>
      </c>
      <c r="I113">
        <v>22.475874000000001</v>
      </c>
      <c r="J113">
        <v>22.190097999999999</v>
      </c>
      <c r="K113">
        <v>22.614343000000002</v>
      </c>
      <c r="L113">
        <v>21.599820999999999</v>
      </c>
      <c r="M113">
        <v>23.753115000000001</v>
      </c>
      <c r="N113">
        <v>26.231121999999999</v>
      </c>
      <c r="O113">
        <v>13.309457</v>
      </c>
      <c r="P113">
        <v>14.816093</v>
      </c>
      <c r="Q113">
        <v>19.465049</v>
      </c>
      <c r="R113">
        <v>17.636336</v>
      </c>
      <c r="S113">
        <v>2283.9124499999998</v>
      </c>
      <c r="T113">
        <v>23.249091</v>
      </c>
      <c r="U113">
        <v>23.074887</v>
      </c>
      <c r="V113">
        <v>21.135802999999999</v>
      </c>
      <c r="W113">
        <v>2290.4953289999999</v>
      </c>
      <c r="X113">
        <v>2290.4953289999999</v>
      </c>
      <c r="Y113">
        <v>2290.4953289999999</v>
      </c>
      <c r="Z113">
        <v>2290.4953289999999</v>
      </c>
      <c r="AA113">
        <v>2290.4953289999999</v>
      </c>
      <c r="AB113">
        <v>2290.4953289999999</v>
      </c>
      <c r="AC113">
        <v>2290.4953289999999</v>
      </c>
      <c r="AD113">
        <v>2290.4953289999999</v>
      </c>
      <c r="AE113">
        <v>2290.4953289999999</v>
      </c>
      <c r="AF113">
        <v>2290.4953289999999</v>
      </c>
      <c r="AG113">
        <v>2290.4953289999999</v>
      </c>
      <c r="AH113">
        <v>2290.4953289999999</v>
      </c>
      <c r="AI113">
        <v>2290.4953289999999</v>
      </c>
      <c r="AJ113">
        <v>0</v>
      </c>
      <c r="AK113">
        <v>0</v>
      </c>
      <c r="AL113">
        <v>0</v>
      </c>
      <c r="AM113">
        <v>0</v>
      </c>
      <c r="AN113" t="s">
        <v>112</v>
      </c>
      <c r="AO113">
        <v>58701</v>
      </c>
      <c r="AP113" s="2">
        <v>2.7748920000000003E-4</v>
      </c>
    </row>
    <row r="114" spans="1:42" x14ac:dyDescent="0.55000000000000004">
      <c r="A114" t="s">
        <v>113</v>
      </c>
      <c r="B114">
        <f t="shared" si="3"/>
        <v>1110</v>
      </c>
      <c r="C114">
        <f t="shared" si="4"/>
        <v>0.30833333333333335</v>
      </c>
      <c r="D114">
        <v>20.870597</v>
      </c>
      <c r="E114">
        <v>21.242799000000002</v>
      </c>
      <c r="F114">
        <v>20.355152</v>
      </c>
      <c r="G114">
        <v>21.163646</v>
      </c>
      <c r="H114">
        <v>22.748425000000001</v>
      </c>
      <c r="I114">
        <v>22.480056000000001</v>
      </c>
      <c r="J114">
        <v>22.177631999999999</v>
      </c>
      <c r="K114">
        <v>22.627077</v>
      </c>
      <c r="L114">
        <v>21.60285</v>
      </c>
      <c r="M114">
        <v>23.762371999999999</v>
      </c>
      <c r="N114">
        <v>26.156264</v>
      </c>
      <c r="O114">
        <v>13.345800000000001</v>
      </c>
      <c r="P114">
        <v>14.829140000000001</v>
      </c>
      <c r="Q114">
        <v>19.282644999999999</v>
      </c>
      <c r="R114">
        <v>18.152723000000002</v>
      </c>
      <c r="S114">
        <v>2283.931697</v>
      </c>
      <c r="T114">
        <v>23.275375</v>
      </c>
      <c r="U114">
        <v>23.092164</v>
      </c>
      <c r="V114">
        <v>21.145703000000001</v>
      </c>
      <c r="W114">
        <v>2290.5086580000002</v>
      </c>
      <c r="X114">
        <v>2290.5086580000002</v>
      </c>
      <c r="Y114">
        <v>2290.5086580000002</v>
      </c>
      <c r="Z114">
        <v>2290.5086580000002</v>
      </c>
      <c r="AA114">
        <v>2290.5086580000002</v>
      </c>
      <c r="AB114">
        <v>2290.5086580000002</v>
      </c>
      <c r="AC114">
        <v>2290.5086580000002</v>
      </c>
      <c r="AD114">
        <v>2290.5086580000002</v>
      </c>
      <c r="AE114">
        <v>2290.5086580000002</v>
      </c>
      <c r="AF114">
        <v>2290.5086580000002</v>
      </c>
      <c r="AG114">
        <v>2290.5086580000002</v>
      </c>
      <c r="AH114">
        <v>2290.5086580000002</v>
      </c>
      <c r="AI114">
        <v>2290.5086580000002</v>
      </c>
      <c r="AJ114">
        <v>0</v>
      </c>
      <c r="AK114">
        <v>0</v>
      </c>
      <c r="AL114">
        <v>0</v>
      </c>
      <c r="AM114">
        <v>0</v>
      </c>
      <c r="AN114" t="s">
        <v>113</v>
      </c>
      <c r="AO114">
        <v>58711</v>
      </c>
      <c r="AP114" s="2">
        <v>2.7621539999999998E-4</v>
      </c>
    </row>
    <row r="115" spans="1:42" x14ac:dyDescent="0.55000000000000004">
      <c r="A115" t="s">
        <v>114</v>
      </c>
      <c r="B115">
        <f t="shared" si="3"/>
        <v>1120</v>
      </c>
      <c r="C115">
        <f t="shared" si="4"/>
        <v>0.31111111111111112</v>
      </c>
      <c r="D115">
        <v>20.871843999999999</v>
      </c>
      <c r="E115">
        <v>21.250294</v>
      </c>
      <c r="F115">
        <v>20.263058000000001</v>
      </c>
      <c r="G115">
        <v>21.163967</v>
      </c>
      <c r="H115">
        <v>22.760532000000001</v>
      </c>
      <c r="I115">
        <v>22.491935000000002</v>
      </c>
      <c r="J115">
        <v>22.169165</v>
      </c>
      <c r="K115">
        <v>22.628322000000001</v>
      </c>
      <c r="L115">
        <v>21.607797000000001</v>
      </c>
      <c r="M115">
        <v>23.774007000000001</v>
      </c>
      <c r="N115">
        <v>26.078499000000001</v>
      </c>
      <c r="O115">
        <v>13.317977000000001</v>
      </c>
      <c r="P115">
        <v>14.805531</v>
      </c>
      <c r="Q115">
        <v>19.221329000000001</v>
      </c>
      <c r="R115">
        <v>18.392499999999998</v>
      </c>
      <c r="S115">
        <v>2283.9243280000001</v>
      </c>
      <c r="T115">
        <v>23.283881999999998</v>
      </c>
      <c r="U115">
        <v>23.095590000000001</v>
      </c>
      <c r="V115">
        <v>21.144272999999998</v>
      </c>
      <c r="W115">
        <v>2290.5220089999998</v>
      </c>
      <c r="X115">
        <v>2290.5220089999998</v>
      </c>
      <c r="Y115">
        <v>2290.5220089999998</v>
      </c>
      <c r="Z115">
        <v>2290.5220089999998</v>
      </c>
      <c r="AA115">
        <v>2290.5220089999998</v>
      </c>
      <c r="AB115">
        <v>2290.5220089999998</v>
      </c>
      <c r="AC115">
        <v>2290.5220089999998</v>
      </c>
      <c r="AD115">
        <v>2290.5220089999998</v>
      </c>
      <c r="AE115">
        <v>2290.5220089999998</v>
      </c>
      <c r="AF115">
        <v>2290.5220089999998</v>
      </c>
      <c r="AG115">
        <v>2290.5220089999998</v>
      </c>
      <c r="AH115">
        <v>2290.5220089999998</v>
      </c>
      <c r="AI115">
        <v>2290.5220089999998</v>
      </c>
      <c r="AJ115">
        <v>0</v>
      </c>
      <c r="AK115">
        <v>0</v>
      </c>
      <c r="AL115">
        <v>0</v>
      </c>
      <c r="AM115">
        <v>0</v>
      </c>
      <c r="AN115" t="s">
        <v>114</v>
      </c>
      <c r="AO115">
        <v>58721</v>
      </c>
      <c r="AP115" s="2">
        <v>2.7876309999999999E-4</v>
      </c>
    </row>
    <row r="116" spans="1:42" x14ac:dyDescent="0.55000000000000004">
      <c r="A116" t="s">
        <v>115</v>
      </c>
      <c r="B116">
        <f t="shared" si="3"/>
        <v>1130</v>
      </c>
      <c r="C116">
        <f t="shared" si="4"/>
        <v>0.31388888888888888</v>
      </c>
      <c r="D116">
        <v>20.879235999999999</v>
      </c>
      <c r="E116">
        <v>21.255369000000002</v>
      </c>
      <c r="F116">
        <v>20.171778</v>
      </c>
      <c r="G116">
        <v>21.170432000000002</v>
      </c>
      <c r="H116">
        <v>22.76953</v>
      </c>
      <c r="I116">
        <v>22.504866</v>
      </c>
      <c r="J116">
        <v>22.164987</v>
      </c>
      <c r="K116">
        <v>22.639863999999999</v>
      </c>
      <c r="L116">
        <v>21.601997999999998</v>
      </c>
      <c r="M116">
        <v>23.794542</v>
      </c>
      <c r="N116">
        <v>26.029115000000001</v>
      </c>
      <c r="O116">
        <v>13.319534000000001</v>
      </c>
      <c r="P116">
        <v>14.811040999999999</v>
      </c>
      <c r="Q116">
        <v>19.029983999999999</v>
      </c>
      <c r="R116">
        <v>17.451851000000001</v>
      </c>
      <c r="S116">
        <v>2283.9273149999999</v>
      </c>
      <c r="T116">
        <v>23.277131000000001</v>
      </c>
      <c r="U116">
        <v>23.104087</v>
      </c>
      <c r="V116">
        <v>21.151859000000002</v>
      </c>
      <c r="W116">
        <v>2290.5125069999999</v>
      </c>
      <c r="X116">
        <v>2290.5125069999999</v>
      </c>
      <c r="Y116">
        <v>2290.5125069999999</v>
      </c>
      <c r="Z116">
        <v>2290.5125069999999</v>
      </c>
      <c r="AA116">
        <v>2290.5125069999999</v>
      </c>
      <c r="AB116">
        <v>2290.5125069999999</v>
      </c>
      <c r="AC116">
        <v>2290.5125069999999</v>
      </c>
      <c r="AD116">
        <v>2290.5125069999999</v>
      </c>
      <c r="AE116">
        <v>2290.5125069999999</v>
      </c>
      <c r="AF116">
        <v>2290.5125069999999</v>
      </c>
      <c r="AG116">
        <v>2290.5125069999999</v>
      </c>
      <c r="AH116">
        <v>2290.5125069999999</v>
      </c>
      <c r="AI116">
        <v>2290.5125069999999</v>
      </c>
      <c r="AJ116">
        <v>0</v>
      </c>
      <c r="AK116">
        <v>0</v>
      </c>
      <c r="AL116">
        <v>0</v>
      </c>
      <c r="AM116">
        <v>0</v>
      </c>
      <c r="AN116" t="s">
        <v>115</v>
      </c>
      <c r="AO116">
        <v>58731</v>
      </c>
      <c r="AP116" s="2">
        <v>2.8513250000000001E-4</v>
      </c>
    </row>
    <row r="117" spans="1:42" x14ac:dyDescent="0.55000000000000004">
      <c r="A117" t="s">
        <v>116</v>
      </c>
      <c r="B117">
        <f t="shared" si="3"/>
        <v>1140</v>
      </c>
      <c r="C117">
        <f t="shared" si="4"/>
        <v>0.31666666666666665</v>
      </c>
      <c r="D117">
        <v>20.869007</v>
      </c>
      <c r="E117">
        <v>21.247921000000002</v>
      </c>
      <c r="F117">
        <v>20.065175</v>
      </c>
      <c r="G117">
        <v>21.163909</v>
      </c>
      <c r="H117">
        <v>22.761398</v>
      </c>
      <c r="I117">
        <v>22.496037999999999</v>
      </c>
      <c r="J117">
        <v>22.140893999999999</v>
      </c>
      <c r="K117">
        <v>22.639589999999998</v>
      </c>
      <c r="L117">
        <v>21.585297000000001</v>
      </c>
      <c r="M117">
        <v>23.799116999999999</v>
      </c>
      <c r="N117">
        <v>26.256751000000001</v>
      </c>
      <c r="O117">
        <v>13.313472000000001</v>
      </c>
      <c r="P117">
        <v>14.802193000000001</v>
      </c>
      <c r="Q117">
        <v>18.809918</v>
      </c>
      <c r="R117">
        <v>17.570004000000001</v>
      </c>
      <c r="S117">
        <v>2283.918811</v>
      </c>
      <c r="T117">
        <v>23.284251999999999</v>
      </c>
      <c r="U117">
        <v>23.113982</v>
      </c>
      <c r="V117">
        <v>21.149736000000001</v>
      </c>
      <c r="W117">
        <v>2290.5079529999998</v>
      </c>
      <c r="X117">
        <v>2290.5079529999998</v>
      </c>
      <c r="Y117">
        <v>2290.5079529999998</v>
      </c>
      <c r="Z117">
        <v>2290.5079529999998</v>
      </c>
      <c r="AA117">
        <v>2290.5079529999998</v>
      </c>
      <c r="AB117">
        <v>2290.5079529999998</v>
      </c>
      <c r="AC117">
        <v>2290.5079529999998</v>
      </c>
      <c r="AD117">
        <v>2290.5079529999998</v>
      </c>
      <c r="AE117">
        <v>2290.5079529999998</v>
      </c>
      <c r="AF117">
        <v>2290.5079529999998</v>
      </c>
      <c r="AG117">
        <v>2290.5079529999998</v>
      </c>
      <c r="AH117">
        <v>2290.5079529999998</v>
      </c>
      <c r="AI117">
        <v>2290.5079529999998</v>
      </c>
      <c r="AJ117">
        <v>0</v>
      </c>
      <c r="AK117">
        <v>0</v>
      </c>
      <c r="AL117">
        <v>0</v>
      </c>
      <c r="AM117">
        <v>0</v>
      </c>
      <c r="AN117" t="s">
        <v>116</v>
      </c>
      <c r="AO117">
        <v>58741</v>
      </c>
      <c r="AP117" s="2">
        <v>2.8768020000000002E-4</v>
      </c>
    </row>
    <row r="118" spans="1:42" x14ac:dyDescent="0.55000000000000004">
      <c r="A118" t="s">
        <v>117</v>
      </c>
      <c r="B118">
        <f t="shared" si="3"/>
        <v>1150</v>
      </c>
      <c r="C118">
        <f t="shared" si="4"/>
        <v>0.31944444444444442</v>
      </c>
      <c r="D118">
        <v>20.880935000000001</v>
      </c>
      <c r="E118">
        <v>21.264472999999999</v>
      </c>
      <c r="F118">
        <v>19.969846</v>
      </c>
      <c r="G118">
        <v>21.174676000000002</v>
      </c>
      <c r="H118">
        <v>22.788791</v>
      </c>
      <c r="I118">
        <v>22.513497000000001</v>
      </c>
      <c r="J118">
        <v>22.146564999999999</v>
      </c>
      <c r="K118">
        <v>22.660050999999999</v>
      </c>
      <c r="L118">
        <v>21.608091000000002</v>
      </c>
      <c r="M118">
        <v>23.820018999999998</v>
      </c>
      <c r="N118">
        <v>26.322769999999998</v>
      </c>
      <c r="O118">
        <v>13.321054999999999</v>
      </c>
      <c r="P118">
        <v>14.827912</v>
      </c>
      <c r="Q118">
        <v>18.772945</v>
      </c>
      <c r="R118">
        <v>17.895081999999999</v>
      </c>
      <c r="S118">
        <v>2283.9391660000001</v>
      </c>
      <c r="T118">
        <v>23.298850999999999</v>
      </c>
      <c r="U118">
        <v>23.127659000000001</v>
      </c>
      <c r="V118">
        <v>21.156262000000002</v>
      </c>
      <c r="W118">
        <v>2290.5160989999999</v>
      </c>
      <c r="X118">
        <v>2290.5160989999999</v>
      </c>
      <c r="Y118">
        <v>2290.5160989999999</v>
      </c>
      <c r="Z118">
        <v>2290.5160989999999</v>
      </c>
      <c r="AA118">
        <v>2290.5160989999999</v>
      </c>
      <c r="AB118">
        <v>2290.5160989999999</v>
      </c>
      <c r="AC118">
        <v>2290.5160989999999</v>
      </c>
      <c r="AD118">
        <v>2290.5160989999999</v>
      </c>
      <c r="AE118">
        <v>2290.5160989999999</v>
      </c>
      <c r="AF118">
        <v>2290.5160989999999</v>
      </c>
      <c r="AG118">
        <v>2290.5160989999999</v>
      </c>
      <c r="AH118">
        <v>2290.5160989999999</v>
      </c>
      <c r="AI118">
        <v>2290.5160989999999</v>
      </c>
      <c r="AJ118">
        <v>0</v>
      </c>
      <c r="AK118">
        <v>0</v>
      </c>
      <c r="AL118">
        <v>0</v>
      </c>
      <c r="AM118">
        <v>0</v>
      </c>
      <c r="AN118" t="s">
        <v>117</v>
      </c>
      <c r="AO118">
        <v>58751</v>
      </c>
      <c r="AP118" s="2">
        <v>2.8131089999999998E-4</v>
      </c>
    </row>
    <row r="119" spans="1:42" x14ac:dyDescent="0.55000000000000004">
      <c r="A119" t="s">
        <v>118</v>
      </c>
      <c r="B119">
        <f t="shared" si="3"/>
        <v>1160</v>
      </c>
      <c r="C119">
        <f t="shared" si="4"/>
        <v>0.32222222222222224</v>
      </c>
      <c r="D119">
        <v>20.884281000000001</v>
      </c>
      <c r="E119">
        <v>21.269669</v>
      </c>
      <c r="F119">
        <v>19.858042999999999</v>
      </c>
      <c r="G119">
        <v>21.178484000000001</v>
      </c>
      <c r="H119">
        <v>22.791668999999999</v>
      </c>
      <c r="I119">
        <v>22.521460999999999</v>
      </c>
      <c r="J119">
        <v>22.134644000000002</v>
      </c>
      <c r="K119">
        <v>22.665934</v>
      </c>
      <c r="L119">
        <v>21.606807</v>
      </c>
      <c r="M119">
        <v>23.834900999999999</v>
      </c>
      <c r="N119">
        <v>26.162766000000001</v>
      </c>
      <c r="O119">
        <v>13.299284999999999</v>
      </c>
      <c r="P119">
        <v>14.809653000000001</v>
      </c>
      <c r="Q119">
        <v>18.588678000000002</v>
      </c>
      <c r="R119">
        <v>17.631767</v>
      </c>
      <c r="S119">
        <v>2283.9219699999999</v>
      </c>
      <c r="T119">
        <v>23.304988000000002</v>
      </c>
      <c r="U119">
        <v>23.122706000000001</v>
      </c>
      <c r="V119">
        <v>21.156161999999998</v>
      </c>
      <c r="W119">
        <v>2290.5073980000002</v>
      </c>
      <c r="X119">
        <v>2290.5073980000002</v>
      </c>
      <c r="Y119">
        <v>2290.5073980000002</v>
      </c>
      <c r="Z119">
        <v>2290.5073980000002</v>
      </c>
      <c r="AA119">
        <v>2290.5073980000002</v>
      </c>
      <c r="AB119">
        <v>2290.5073980000002</v>
      </c>
      <c r="AC119">
        <v>2290.5073980000002</v>
      </c>
      <c r="AD119">
        <v>2290.5073980000002</v>
      </c>
      <c r="AE119">
        <v>2290.5073980000002</v>
      </c>
      <c r="AF119">
        <v>2290.5073980000002</v>
      </c>
      <c r="AG119">
        <v>2290.5073980000002</v>
      </c>
      <c r="AH119">
        <v>2290.5073980000002</v>
      </c>
      <c r="AI119">
        <v>2290.5073980000002</v>
      </c>
      <c r="AJ119">
        <v>0</v>
      </c>
      <c r="AK119">
        <v>0</v>
      </c>
      <c r="AL119">
        <v>0</v>
      </c>
      <c r="AM119">
        <v>0</v>
      </c>
      <c r="AN119" t="s">
        <v>118</v>
      </c>
      <c r="AO119">
        <v>58761</v>
      </c>
      <c r="AP119" s="2">
        <v>2.7621539999999998E-4</v>
      </c>
    </row>
    <row r="120" spans="1:42" x14ac:dyDescent="0.55000000000000004">
      <c r="A120" t="s">
        <v>119</v>
      </c>
      <c r="B120">
        <f t="shared" si="3"/>
        <v>1170</v>
      </c>
      <c r="C120">
        <f t="shared" si="4"/>
        <v>0.32500000000000001</v>
      </c>
      <c r="D120">
        <v>20.879615000000001</v>
      </c>
      <c r="E120">
        <v>21.277501999999998</v>
      </c>
      <c r="F120">
        <v>19.734271</v>
      </c>
      <c r="G120">
        <v>21.173819000000002</v>
      </c>
      <c r="H120">
        <v>22.802033000000002</v>
      </c>
      <c r="I120">
        <v>22.517496000000001</v>
      </c>
      <c r="J120">
        <v>22.11449</v>
      </c>
      <c r="K120">
        <v>22.664743000000001</v>
      </c>
      <c r="L120">
        <v>21.597054</v>
      </c>
      <c r="M120">
        <v>23.834634999999999</v>
      </c>
      <c r="N120">
        <v>26.375256</v>
      </c>
      <c r="O120">
        <v>13.314265000000001</v>
      </c>
      <c r="P120">
        <v>14.782283</v>
      </c>
      <c r="Q120">
        <v>18.377434999999998</v>
      </c>
      <c r="R120">
        <v>17.493027999999999</v>
      </c>
      <c r="S120">
        <v>2283.9288200000001</v>
      </c>
      <c r="T120">
        <v>23.308547999999998</v>
      </c>
      <c r="U120">
        <v>23.147753999999999</v>
      </c>
      <c r="V120">
        <v>21.167597000000001</v>
      </c>
      <c r="W120">
        <v>2290.5187729999998</v>
      </c>
      <c r="X120">
        <v>2290.5187729999998</v>
      </c>
      <c r="Y120">
        <v>2290.5187729999998</v>
      </c>
      <c r="Z120">
        <v>2290.5187729999998</v>
      </c>
      <c r="AA120">
        <v>2290.5187729999998</v>
      </c>
      <c r="AB120">
        <v>2290.5187729999998</v>
      </c>
      <c r="AC120">
        <v>2290.5187729999998</v>
      </c>
      <c r="AD120">
        <v>2290.5187729999998</v>
      </c>
      <c r="AE120">
        <v>2290.5187729999998</v>
      </c>
      <c r="AF120">
        <v>2290.5187729999998</v>
      </c>
      <c r="AG120">
        <v>2290.5187729999998</v>
      </c>
      <c r="AH120">
        <v>2290.5187729999998</v>
      </c>
      <c r="AI120">
        <v>2290.5187729999998</v>
      </c>
      <c r="AJ120">
        <v>0</v>
      </c>
      <c r="AK120">
        <v>0</v>
      </c>
      <c r="AL120">
        <v>0</v>
      </c>
      <c r="AM120">
        <v>0</v>
      </c>
      <c r="AN120" t="s">
        <v>119</v>
      </c>
      <c r="AO120">
        <v>58771</v>
      </c>
      <c r="AP120" s="2">
        <v>2.8895409999999999E-4</v>
      </c>
    </row>
    <row r="121" spans="1:42" x14ac:dyDescent="0.55000000000000004">
      <c r="A121" t="s">
        <v>120</v>
      </c>
      <c r="B121">
        <f t="shared" si="3"/>
        <v>1180</v>
      </c>
      <c r="C121">
        <f t="shared" si="4"/>
        <v>0.32777777777777778</v>
      </c>
      <c r="D121">
        <v>20.886071999999999</v>
      </c>
      <c r="E121">
        <v>21.267526</v>
      </c>
      <c r="F121">
        <v>19.610961</v>
      </c>
      <c r="G121">
        <v>21.174489000000001</v>
      </c>
      <c r="H121">
        <v>22.805938000000001</v>
      </c>
      <c r="I121">
        <v>22.530186</v>
      </c>
      <c r="J121">
        <v>22.107296000000002</v>
      </c>
      <c r="K121">
        <v>22.674889</v>
      </c>
      <c r="L121">
        <v>21.587544000000001</v>
      </c>
      <c r="M121">
        <v>23.855391000000001</v>
      </c>
      <c r="N121">
        <v>26.457550999999999</v>
      </c>
      <c r="O121">
        <v>13.315023</v>
      </c>
      <c r="P121">
        <v>14.791415000000001</v>
      </c>
      <c r="Q121">
        <v>18.336895999999999</v>
      </c>
      <c r="R121">
        <v>17.285298999999998</v>
      </c>
      <c r="S121">
        <v>2283.9262549999999</v>
      </c>
      <c r="T121">
        <v>23.325493000000002</v>
      </c>
      <c r="U121">
        <v>23.149683</v>
      </c>
      <c r="V121">
        <v>21.166058</v>
      </c>
      <c r="W121">
        <v>2290.519378</v>
      </c>
      <c r="X121">
        <v>2290.519378</v>
      </c>
      <c r="Y121">
        <v>2290.519378</v>
      </c>
      <c r="Z121">
        <v>2290.519378</v>
      </c>
      <c r="AA121">
        <v>2290.519378</v>
      </c>
      <c r="AB121">
        <v>2290.519378</v>
      </c>
      <c r="AC121">
        <v>2290.519378</v>
      </c>
      <c r="AD121">
        <v>2290.519378</v>
      </c>
      <c r="AE121">
        <v>2290.519378</v>
      </c>
      <c r="AF121">
        <v>2290.519378</v>
      </c>
      <c r="AG121">
        <v>2290.519378</v>
      </c>
      <c r="AH121">
        <v>2290.519378</v>
      </c>
      <c r="AI121">
        <v>2290.519378</v>
      </c>
      <c r="AJ121">
        <v>0</v>
      </c>
      <c r="AK121">
        <v>0</v>
      </c>
      <c r="AL121">
        <v>0</v>
      </c>
      <c r="AM121">
        <v>0</v>
      </c>
      <c r="AN121" t="s">
        <v>120</v>
      </c>
      <c r="AO121">
        <v>58781</v>
      </c>
      <c r="AP121" s="2">
        <v>2.8003700000000002E-4</v>
      </c>
    </row>
    <row r="122" spans="1:42" x14ac:dyDescent="0.55000000000000004">
      <c r="A122" t="s">
        <v>121</v>
      </c>
      <c r="B122">
        <f t="shared" si="3"/>
        <v>1190</v>
      </c>
      <c r="C122">
        <f t="shared" si="4"/>
        <v>0.33055555555555555</v>
      </c>
      <c r="D122">
        <v>20.865884000000001</v>
      </c>
      <c r="E122">
        <v>21.264932999999999</v>
      </c>
      <c r="F122">
        <v>19.469536000000002</v>
      </c>
      <c r="G122">
        <v>21.169350000000001</v>
      </c>
      <c r="H122">
        <v>22.810744</v>
      </c>
      <c r="I122">
        <v>22.520429</v>
      </c>
      <c r="J122">
        <v>22.097536999999999</v>
      </c>
      <c r="K122">
        <v>22.671606000000001</v>
      </c>
      <c r="L122">
        <v>21.581944</v>
      </c>
      <c r="M122">
        <v>23.846339</v>
      </c>
      <c r="N122">
        <v>26.675204000000001</v>
      </c>
      <c r="O122">
        <v>13.324805</v>
      </c>
      <c r="P122">
        <v>14.808863000000001</v>
      </c>
      <c r="Q122">
        <v>18.199783</v>
      </c>
      <c r="R122">
        <v>17.648154999999999</v>
      </c>
      <c r="S122">
        <v>2283.93028</v>
      </c>
      <c r="T122">
        <v>23.337015999999998</v>
      </c>
      <c r="U122">
        <v>23.169526000000001</v>
      </c>
      <c r="V122">
        <v>21.178066999999999</v>
      </c>
      <c r="W122">
        <v>2290.5323090000002</v>
      </c>
      <c r="X122">
        <v>2290.5323090000002</v>
      </c>
      <c r="Y122">
        <v>2290.5323090000002</v>
      </c>
      <c r="Z122">
        <v>2290.5323090000002</v>
      </c>
      <c r="AA122">
        <v>2290.5323090000002</v>
      </c>
      <c r="AB122">
        <v>2290.5323090000002</v>
      </c>
      <c r="AC122">
        <v>2290.5323090000002</v>
      </c>
      <c r="AD122">
        <v>2290.5323090000002</v>
      </c>
      <c r="AE122">
        <v>2290.5323090000002</v>
      </c>
      <c r="AF122">
        <v>2290.5323090000002</v>
      </c>
      <c r="AG122">
        <v>2290.5323090000002</v>
      </c>
      <c r="AH122">
        <v>2290.5323090000002</v>
      </c>
      <c r="AI122">
        <v>2290.5323090000002</v>
      </c>
      <c r="AJ122">
        <v>0</v>
      </c>
      <c r="AK122">
        <v>0</v>
      </c>
      <c r="AL122">
        <v>0</v>
      </c>
      <c r="AM122">
        <v>0</v>
      </c>
      <c r="AN122" t="s">
        <v>121</v>
      </c>
      <c r="AO122">
        <v>58791</v>
      </c>
      <c r="AP122" s="2">
        <v>2.7494150000000002E-4</v>
      </c>
    </row>
    <row r="123" spans="1:42" x14ac:dyDescent="0.55000000000000004">
      <c r="A123" t="s">
        <v>122</v>
      </c>
      <c r="B123">
        <f t="shared" si="3"/>
        <v>1200</v>
      </c>
      <c r="C123">
        <f t="shared" si="4"/>
        <v>0.33333333333333331</v>
      </c>
      <c r="D123">
        <v>20.850473999999998</v>
      </c>
      <c r="E123">
        <v>21.258554</v>
      </c>
      <c r="F123">
        <v>19.324998000000001</v>
      </c>
      <c r="G123">
        <v>21.171996</v>
      </c>
      <c r="H123">
        <v>22.799289000000002</v>
      </c>
      <c r="I123">
        <v>22.520761</v>
      </c>
      <c r="J123">
        <v>22.087230000000002</v>
      </c>
      <c r="K123">
        <v>22.658069000000001</v>
      </c>
      <c r="L123">
        <v>21.568162999999998</v>
      </c>
      <c r="M123">
        <v>23.854752000000001</v>
      </c>
      <c r="N123">
        <v>26.362546999999999</v>
      </c>
      <c r="O123">
        <v>13.274177999999999</v>
      </c>
      <c r="P123">
        <v>14.751772000000001</v>
      </c>
      <c r="Q123">
        <v>17.689603000000002</v>
      </c>
      <c r="R123">
        <v>18.806958999999999</v>
      </c>
      <c r="S123">
        <v>2283.9202580000001</v>
      </c>
      <c r="T123">
        <v>23.333864999999999</v>
      </c>
      <c r="U123">
        <v>23.157595000000001</v>
      </c>
      <c r="V123">
        <v>21.166809000000001</v>
      </c>
      <c r="W123">
        <v>2290.510534</v>
      </c>
      <c r="X123">
        <v>2290.510534</v>
      </c>
      <c r="Y123">
        <v>2290.510534</v>
      </c>
      <c r="Z123">
        <v>2290.510534</v>
      </c>
      <c r="AA123">
        <v>2290.510534</v>
      </c>
      <c r="AB123">
        <v>2290.510534</v>
      </c>
      <c r="AC123">
        <v>2290.510534</v>
      </c>
      <c r="AD123">
        <v>2290.510534</v>
      </c>
      <c r="AE123">
        <v>2290.510534</v>
      </c>
      <c r="AF123">
        <v>2290.510534</v>
      </c>
      <c r="AG123">
        <v>2290.510534</v>
      </c>
      <c r="AH123">
        <v>2290.510534</v>
      </c>
      <c r="AI123">
        <v>2290.510534</v>
      </c>
      <c r="AJ123">
        <v>0</v>
      </c>
      <c r="AK123">
        <v>0</v>
      </c>
      <c r="AL123">
        <v>0</v>
      </c>
      <c r="AM123">
        <v>0</v>
      </c>
      <c r="AN123" t="s">
        <v>122</v>
      </c>
      <c r="AO123">
        <v>58801</v>
      </c>
      <c r="AP123" s="2">
        <v>2.7494150000000002E-4</v>
      </c>
    </row>
    <row r="124" spans="1:42" x14ac:dyDescent="0.55000000000000004">
      <c r="A124" t="s">
        <v>123</v>
      </c>
      <c r="B124">
        <f t="shared" si="3"/>
        <v>1210</v>
      </c>
      <c r="C124">
        <f t="shared" si="4"/>
        <v>0.33611111111111114</v>
      </c>
      <c r="D124">
        <v>20.824459999999998</v>
      </c>
      <c r="E124">
        <v>21.248055000000001</v>
      </c>
      <c r="F124">
        <v>19.175851999999999</v>
      </c>
      <c r="G124">
        <v>21.153859000000001</v>
      </c>
      <c r="H124">
        <v>22.798511000000001</v>
      </c>
      <c r="I124">
        <v>22.510736000000001</v>
      </c>
      <c r="J124">
        <v>22.058931999999999</v>
      </c>
      <c r="K124">
        <v>22.658215999999999</v>
      </c>
      <c r="L124">
        <v>21.557666999999999</v>
      </c>
      <c r="M124">
        <v>23.841736999999998</v>
      </c>
      <c r="N124">
        <v>26.589500000000001</v>
      </c>
      <c r="O124">
        <v>13.256551999999999</v>
      </c>
      <c r="P124">
        <v>14.768591000000001</v>
      </c>
      <c r="Q124">
        <v>17.40484</v>
      </c>
      <c r="R124">
        <v>17.886255999999999</v>
      </c>
      <c r="S124">
        <v>2283.9337930000002</v>
      </c>
      <c r="T124">
        <v>23.344854000000002</v>
      </c>
      <c r="U124">
        <v>23.173437</v>
      </c>
      <c r="V124">
        <v>21.187771000000001</v>
      </c>
      <c r="W124">
        <v>2290.5322769999998</v>
      </c>
      <c r="X124">
        <v>2290.5322769999998</v>
      </c>
      <c r="Y124">
        <v>2290.5322769999998</v>
      </c>
      <c r="Z124">
        <v>2290.5322769999998</v>
      </c>
      <c r="AA124">
        <v>2290.5322769999998</v>
      </c>
      <c r="AB124">
        <v>2290.5322769999998</v>
      </c>
      <c r="AC124">
        <v>2290.5322769999998</v>
      </c>
      <c r="AD124">
        <v>2290.5322769999998</v>
      </c>
      <c r="AE124">
        <v>2290.5322769999998</v>
      </c>
      <c r="AF124">
        <v>2290.5322769999998</v>
      </c>
      <c r="AG124">
        <v>2290.5322769999998</v>
      </c>
      <c r="AH124">
        <v>2290.5322769999998</v>
      </c>
      <c r="AI124">
        <v>2290.5322769999998</v>
      </c>
      <c r="AJ124">
        <v>0</v>
      </c>
      <c r="AK124">
        <v>0</v>
      </c>
      <c r="AL124">
        <v>0</v>
      </c>
      <c r="AM124">
        <v>0</v>
      </c>
      <c r="AN124" t="s">
        <v>123</v>
      </c>
      <c r="AO124">
        <v>58811</v>
      </c>
      <c r="AP124" s="2">
        <v>2.8258470000000003E-4</v>
      </c>
    </row>
    <row r="125" spans="1:42" x14ac:dyDescent="0.55000000000000004">
      <c r="A125" t="s">
        <v>124</v>
      </c>
      <c r="B125">
        <f t="shared" si="3"/>
        <v>1220</v>
      </c>
      <c r="C125">
        <f t="shared" si="4"/>
        <v>0.33888888888888891</v>
      </c>
      <c r="D125">
        <v>20.822870000000002</v>
      </c>
      <c r="E125">
        <v>21.258731000000001</v>
      </c>
      <c r="F125">
        <v>19.037237000000001</v>
      </c>
      <c r="G125">
        <v>21.163841000000001</v>
      </c>
      <c r="H125">
        <v>22.817260999999998</v>
      </c>
      <c r="I125">
        <v>22.525099000000001</v>
      </c>
      <c r="J125">
        <v>22.061737000000001</v>
      </c>
      <c r="K125">
        <v>22.673501000000002</v>
      </c>
      <c r="L125">
        <v>21.566952000000001</v>
      </c>
      <c r="M125">
        <v>23.866935000000002</v>
      </c>
      <c r="N125">
        <v>26.441862</v>
      </c>
      <c r="O125">
        <v>13.250501999999999</v>
      </c>
      <c r="P125">
        <v>14.755335000000001</v>
      </c>
      <c r="Q125">
        <v>17.506295000000001</v>
      </c>
      <c r="R125">
        <v>17.619809</v>
      </c>
      <c r="S125">
        <v>2283.9315660000002</v>
      </c>
      <c r="T125">
        <v>23.352232000000001</v>
      </c>
      <c r="U125">
        <v>23.183589000000001</v>
      </c>
      <c r="V125">
        <v>21.176185</v>
      </c>
      <c r="W125">
        <v>2290.5246400000001</v>
      </c>
      <c r="X125">
        <v>2290.5246400000001</v>
      </c>
      <c r="Y125">
        <v>2290.5246400000001</v>
      </c>
      <c r="Z125">
        <v>2290.5246400000001</v>
      </c>
      <c r="AA125">
        <v>2290.5246400000001</v>
      </c>
      <c r="AB125">
        <v>2290.5246400000001</v>
      </c>
      <c r="AC125">
        <v>2290.5246400000001</v>
      </c>
      <c r="AD125">
        <v>2290.5246400000001</v>
      </c>
      <c r="AE125">
        <v>2290.5246400000001</v>
      </c>
      <c r="AF125">
        <v>2290.5246400000001</v>
      </c>
      <c r="AG125">
        <v>2290.5246400000001</v>
      </c>
      <c r="AH125">
        <v>2290.5246400000001</v>
      </c>
      <c r="AI125">
        <v>2290.5246400000001</v>
      </c>
      <c r="AJ125">
        <v>0</v>
      </c>
      <c r="AK125">
        <v>0</v>
      </c>
      <c r="AL125">
        <v>0</v>
      </c>
      <c r="AM125">
        <v>0</v>
      </c>
      <c r="AN125" t="s">
        <v>124</v>
      </c>
      <c r="AO125">
        <v>58821</v>
      </c>
      <c r="AP125" s="2">
        <v>2.7748920000000003E-4</v>
      </c>
    </row>
    <row r="126" spans="1:42" x14ac:dyDescent="0.55000000000000004">
      <c r="A126" t="s">
        <v>125</v>
      </c>
      <c r="B126">
        <f t="shared" si="3"/>
        <v>1230</v>
      </c>
      <c r="C126">
        <f t="shared" si="4"/>
        <v>0.34166666666666667</v>
      </c>
      <c r="D126">
        <v>20.811677</v>
      </c>
      <c r="E126">
        <v>21.246385</v>
      </c>
      <c r="F126">
        <v>18.878088999999999</v>
      </c>
      <c r="G126">
        <v>21.154966000000002</v>
      </c>
      <c r="H126">
        <v>22.802852000000001</v>
      </c>
      <c r="I126">
        <v>22.51924</v>
      </c>
      <c r="J126">
        <v>22.040379999999999</v>
      </c>
      <c r="K126">
        <v>22.669028999999998</v>
      </c>
      <c r="L126">
        <v>21.552295000000001</v>
      </c>
      <c r="M126">
        <v>23.866624000000002</v>
      </c>
      <c r="N126">
        <v>26.744968</v>
      </c>
      <c r="O126">
        <v>13.275198</v>
      </c>
      <c r="P126">
        <v>14.74558</v>
      </c>
      <c r="Q126">
        <v>17.678550000000001</v>
      </c>
      <c r="R126">
        <v>17.311990000000002</v>
      </c>
      <c r="S126">
        <v>2283.9539279999999</v>
      </c>
      <c r="T126">
        <v>23.345434999999998</v>
      </c>
      <c r="U126">
        <v>23.181180000000001</v>
      </c>
      <c r="V126">
        <v>21.179789</v>
      </c>
      <c r="W126">
        <v>2290.521315</v>
      </c>
      <c r="X126">
        <v>2290.521315</v>
      </c>
      <c r="Y126">
        <v>2290.521315</v>
      </c>
      <c r="Z126">
        <v>2290.521315</v>
      </c>
      <c r="AA126">
        <v>2290.521315</v>
      </c>
      <c r="AB126">
        <v>2290.521315</v>
      </c>
      <c r="AC126">
        <v>2290.521315</v>
      </c>
      <c r="AD126">
        <v>2290.521315</v>
      </c>
      <c r="AE126">
        <v>2290.521315</v>
      </c>
      <c r="AF126">
        <v>2290.521315</v>
      </c>
      <c r="AG126">
        <v>2290.521315</v>
      </c>
      <c r="AH126">
        <v>2290.521315</v>
      </c>
      <c r="AI126">
        <v>2290.521315</v>
      </c>
      <c r="AJ126">
        <v>0</v>
      </c>
      <c r="AK126">
        <v>0</v>
      </c>
      <c r="AL126">
        <v>0</v>
      </c>
      <c r="AM126">
        <v>0</v>
      </c>
      <c r="AN126" t="s">
        <v>125</v>
      </c>
      <c r="AO126">
        <v>58831</v>
      </c>
      <c r="AP126" s="2">
        <v>2.8258470000000003E-4</v>
      </c>
    </row>
    <row r="127" spans="1:42" x14ac:dyDescent="0.55000000000000004">
      <c r="A127" t="s">
        <v>126</v>
      </c>
      <c r="B127">
        <f t="shared" si="3"/>
        <v>1240</v>
      </c>
      <c r="C127">
        <f t="shared" si="4"/>
        <v>0.34444444444444444</v>
      </c>
      <c r="D127">
        <v>20.818383000000001</v>
      </c>
      <c r="E127">
        <v>21.258642999999999</v>
      </c>
      <c r="F127">
        <v>18.746592</v>
      </c>
      <c r="G127">
        <v>21.160281999999999</v>
      </c>
      <c r="H127">
        <v>22.830116</v>
      </c>
      <c r="I127">
        <v>22.527322999999999</v>
      </c>
      <c r="J127">
        <v>22.043610000000001</v>
      </c>
      <c r="K127">
        <v>22.685433</v>
      </c>
      <c r="L127">
        <v>21.574498999999999</v>
      </c>
      <c r="M127">
        <v>23.888781999999999</v>
      </c>
      <c r="N127">
        <v>27.040051999999999</v>
      </c>
      <c r="O127">
        <v>13.295360000000001</v>
      </c>
      <c r="P127">
        <v>14.768746999999999</v>
      </c>
      <c r="Q127">
        <v>17.611605000000001</v>
      </c>
      <c r="R127">
        <v>17.122655000000002</v>
      </c>
      <c r="S127">
        <v>2283.9604469999999</v>
      </c>
      <c r="T127">
        <v>23.361445</v>
      </c>
      <c r="U127">
        <v>23.201352</v>
      </c>
      <c r="V127">
        <v>21.191665</v>
      </c>
      <c r="W127">
        <v>2290.5420469999999</v>
      </c>
      <c r="X127">
        <v>2290.5420469999999</v>
      </c>
      <c r="Y127">
        <v>2290.5420469999999</v>
      </c>
      <c r="Z127">
        <v>2290.5420469999999</v>
      </c>
      <c r="AA127">
        <v>2290.5420469999999</v>
      </c>
      <c r="AB127">
        <v>2290.5420469999999</v>
      </c>
      <c r="AC127">
        <v>2290.5420469999999</v>
      </c>
      <c r="AD127">
        <v>2290.5420469999999</v>
      </c>
      <c r="AE127">
        <v>2290.5420469999999</v>
      </c>
      <c r="AF127">
        <v>2290.5420469999999</v>
      </c>
      <c r="AG127">
        <v>2290.5420469999999</v>
      </c>
      <c r="AH127">
        <v>2290.5420469999999</v>
      </c>
      <c r="AI127">
        <v>2290.5420469999999</v>
      </c>
      <c r="AJ127">
        <v>0</v>
      </c>
      <c r="AK127">
        <v>0</v>
      </c>
      <c r="AL127">
        <v>0</v>
      </c>
      <c r="AM127">
        <v>0</v>
      </c>
      <c r="AN127" t="s">
        <v>126</v>
      </c>
      <c r="AO127">
        <v>58841</v>
      </c>
      <c r="AP127" s="2">
        <v>2.8895409999999999E-4</v>
      </c>
    </row>
    <row r="128" spans="1:42" x14ac:dyDescent="0.55000000000000004">
      <c r="A128" t="s">
        <v>127</v>
      </c>
      <c r="B128">
        <f t="shared" si="3"/>
        <v>1250</v>
      </c>
      <c r="C128">
        <f t="shared" si="4"/>
        <v>0.34722222222222221</v>
      </c>
      <c r="D128">
        <v>20.832153999999999</v>
      </c>
      <c r="E128">
        <v>21.265696999999999</v>
      </c>
      <c r="F128">
        <v>18.647902999999999</v>
      </c>
      <c r="G128">
        <v>21.177057999999999</v>
      </c>
      <c r="H128">
        <v>22.839934</v>
      </c>
      <c r="I128">
        <v>22.55425</v>
      </c>
      <c r="J128">
        <v>22.058754</v>
      </c>
      <c r="K128">
        <v>22.703572999999999</v>
      </c>
      <c r="L128">
        <v>21.575768</v>
      </c>
      <c r="M128">
        <v>23.920985999999999</v>
      </c>
      <c r="N128">
        <v>26.736971</v>
      </c>
      <c r="O128">
        <v>13.298311999999999</v>
      </c>
      <c r="P128">
        <v>14.768207</v>
      </c>
      <c r="Q128">
        <v>17.732462000000002</v>
      </c>
      <c r="R128">
        <v>17.162984999999999</v>
      </c>
      <c r="S128">
        <v>2283.9536039999998</v>
      </c>
      <c r="T128">
        <v>23.366185999999999</v>
      </c>
      <c r="U128">
        <v>23.204014999999998</v>
      </c>
      <c r="V128">
        <v>21.186695</v>
      </c>
      <c r="W128">
        <v>2290.5293000000001</v>
      </c>
      <c r="X128">
        <v>2290.5293000000001</v>
      </c>
      <c r="Y128">
        <v>2290.5293000000001</v>
      </c>
      <c r="Z128">
        <v>2290.5293000000001</v>
      </c>
      <c r="AA128">
        <v>2290.5293000000001</v>
      </c>
      <c r="AB128">
        <v>2290.5293000000001</v>
      </c>
      <c r="AC128">
        <v>2290.5293000000001</v>
      </c>
      <c r="AD128">
        <v>2290.5293000000001</v>
      </c>
      <c r="AE128">
        <v>2290.5293000000001</v>
      </c>
      <c r="AF128">
        <v>2290.5293000000001</v>
      </c>
      <c r="AG128">
        <v>2290.5293000000001</v>
      </c>
      <c r="AH128">
        <v>2290.5293000000001</v>
      </c>
      <c r="AI128">
        <v>2290.5293000000001</v>
      </c>
      <c r="AJ128">
        <v>0</v>
      </c>
      <c r="AK128">
        <v>0</v>
      </c>
      <c r="AL128">
        <v>0</v>
      </c>
      <c r="AM128">
        <v>0</v>
      </c>
      <c r="AN128" t="s">
        <v>127</v>
      </c>
      <c r="AO128">
        <v>58851</v>
      </c>
      <c r="AP128" s="2">
        <v>2.8131089999999998E-4</v>
      </c>
    </row>
    <row r="129" spans="1:42" x14ac:dyDescent="0.55000000000000004">
      <c r="A129" t="s">
        <v>128</v>
      </c>
      <c r="B129">
        <f t="shared" si="3"/>
        <v>1260</v>
      </c>
      <c r="C129">
        <f t="shared" si="4"/>
        <v>0.35</v>
      </c>
      <c r="D129">
        <v>20.819527000000001</v>
      </c>
      <c r="E129">
        <v>21.253537999999999</v>
      </c>
      <c r="F129">
        <v>18.54665</v>
      </c>
      <c r="G129">
        <v>21.169526000000001</v>
      </c>
      <c r="H129">
        <v>22.848129</v>
      </c>
      <c r="I129">
        <v>22.552969000000001</v>
      </c>
      <c r="J129">
        <v>22.038740000000001</v>
      </c>
      <c r="K129">
        <v>22.705297000000002</v>
      </c>
      <c r="L129">
        <v>21.559678000000002</v>
      </c>
      <c r="M129">
        <v>23.926172000000001</v>
      </c>
      <c r="N129">
        <v>26.636849999999999</v>
      </c>
      <c r="O129">
        <v>13.319789999999999</v>
      </c>
      <c r="P129">
        <v>14.768729</v>
      </c>
      <c r="Q129">
        <v>17.756193</v>
      </c>
      <c r="R129">
        <v>17.245937000000001</v>
      </c>
      <c r="S129">
        <v>2283.9626459999999</v>
      </c>
      <c r="T129">
        <v>23.36598</v>
      </c>
      <c r="U129">
        <v>23.199649000000001</v>
      </c>
      <c r="V129">
        <v>21.190653000000001</v>
      </c>
      <c r="W129">
        <v>2290.5163640000001</v>
      </c>
      <c r="X129">
        <v>2290.5163640000001</v>
      </c>
      <c r="Y129">
        <v>2290.5163640000001</v>
      </c>
      <c r="Z129">
        <v>2290.5163640000001</v>
      </c>
      <c r="AA129">
        <v>2290.5163640000001</v>
      </c>
      <c r="AB129">
        <v>2290.5163640000001</v>
      </c>
      <c r="AC129">
        <v>2290.5163640000001</v>
      </c>
      <c r="AD129">
        <v>2290.5163640000001</v>
      </c>
      <c r="AE129">
        <v>2290.5163640000001</v>
      </c>
      <c r="AF129">
        <v>2290.5163640000001</v>
      </c>
      <c r="AG129">
        <v>2290.5163640000001</v>
      </c>
      <c r="AH129">
        <v>2290.5163640000001</v>
      </c>
      <c r="AI129">
        <v>2290.5163640000001</v>
      </c>
      <c r="AJ129">
        <v>0</v>
      </c>
      <c r="AK129">
        <v>0</v>
      </c>
      <c r="AL129">
        <v>0</v>
      </c>
      <c r="AM129">
        <v>0</v>
      </c>
      <c r="AN129" t="s">
        <v>128</v>
      </c>
      <c r="AO129">
        <v>58861</v>
      </c>
      <c r="AP129" s="2">
        <v>2.7494150000000002E-4</v>
      </c>
    </row>
    <row r="130" spans="1:42" x14ac:dyDescent="0.55000000000000004">
      <c r="A130" t="s">
        <v>129</v>
      </c>
      <c r="B130">
        <f t="shared" si="3"/>
        <v>1270</v>
      </c>
      <c r="C130">
        <f t="shared" si="4"/>
        <v>0.3527777777777778</v>
      </c>
      <c r="D130">
        <v>20.838267999999999</v>
      </c>
      <c r="E130">
        <v>21.290555000000001</v>
      </c>
      <c r="F130">
        <v>18.509757</v>
      </c>
      <c r="G130">
        <v>21.190808000000001</v>
      </c>
      <c r="H130">
        <v>22.866606000000001</v>
      </c>
      <c r="I130">
        <v>22.561510999999999</v>
      </c>
      <c r="J130">
        <v>22.058848999999999</v>
      </c>
      <c r="K130">
        <v>22.727936</v>
      </c>
      <c r="L130">
        <v>21.576557000000001</v>
      </c>
      <c r="M130">
        <v>23.954557999999999</v>
      </c>
      <c r="N130">
        <v>26.898900000000001</v>
      </c>
      <c r="O130">
        <v>13.311405000000001</v>
      </c>
      <c r="P130">
        <v>14.765003999999999</v>
      </c>
      <c r="Q130">
        <v>17.793094</v>
      </c>
      <c r="R130">
        <v>17.140979000000002</v>
      </c>
      <c r="S130">
        <v>2283.9724670000001</v>
      </c>
      <c r="T130">
        <v>23.369274000000001</v>
      </c>
      <c r="U130">
        <v>23.213571999999999</v>
      </c>
      <c r="V130">
        <v>21.195574000000001</v>
      </c>
      <c r="W130">
        <v>2290.5312549999999</v>
      </c>
      <c r="X130">
        <v>2290.5312549999999</v>
      </c>
      <c r="Y130">
        <v>2290.5312549999999</v>
      </c>
      <c r="Z130">
        <v>2290.5312549999999</v>
      </c>
      <c r="AA130">
        <v>2290.5312549999999</v>
      </c>
      <c r="AB130">
        <v>2290.5312549999999</v>
      </c>
      <c r="AC130">
        <v>2290.5312549999999</v>
      </c>
      <c r="AD130">
        <v>2290.5312549999999</v>
      </c>
      <c r="AE130">
        <v>2290.5312549999999</v>
      </c>
      <c r="AF130">
        <v>2290.5312549999999</v>
      </c>
      <c r="AG130">
        <v>2290.5312549999999</v>
      </c>
      <c r="AH130">
        <v>2290.5312549999999</v>
      </c>
      <c r="AI130">
        <v>2290.5312549999999</v>
      </c>
      <c r="AJ130">
        <v>0</v>
      </c>
      <c r="AK130">
        <v>0</v>
      </c>
      <c r="AL130">
        <v>0</v>
      </c>
      <c r="AM130">
        <v>0</v>
      </c>
      <c r="AN130" t="s">
        <v>129</v>
      </c>
      <c r="AO130">
        <v>58871</v>
      </c>
      <c r="AP130" s="2">
        <v>2.7621539999999998E-4</v>
      </c>
    </row>
    <row r="131" spans="1:42" x14ac:dyDescent="0.55000000000000004">
      <c r="A131" t="s">
        <v>130</v>
      </c>
      <c r="B131">
        <f t="shared" si="3"/>
        <v>1280</v>
      </c>
      <c r="C131">
        <f t="shared" si="4"/>
        <v>0.35555555555555557</v>
      </c>
      <c r="D131">
        <v>20.826398999999999</v>
      </c>
      <c r="E131">
        <v>21.281929999999999</v>
      </c>
      <c r="F131">
        <v>18.472349000000001</v>
      </c>
      <c r="G131">
        <v>21.187505000000002</v>
      </c>
      <c r="H131">
        <v>22.875094000000001</v>
      </c>
      <c r="I131">
        <v>22.561910999999998</v>
      </c>
      <c r="J131">
        <v>22.057399</v>
      </c>
      <c r="K131">
        <v>22.730879000000002</v>
      </c>
      <c r="L131">
        <v>21.581583999999999</v>
      </c>
      <c r="M131">
        <v>23.959112999999999</v>
      </c>
      <c r="N131">
        <v>27.303678000000001</v>
      </c>
      <c r="O131">
        <v>13.321963999999999</v>
      </c>
      <c r="P131">
        <v>14.769273</v>
      </c>
      <c r="Q131">
        <v>17.823578999999999</v>
      </c>
      <c r="R131">
        <v>17.037489999999998</v>
      </c>
      <c r="S131">
        <v>2283.9797699999999</v>
      </c>
      <c r="T131">
        <v>23.378819</v>
      </c>
      <c r="U131">
        <v>23.222424</v>
      </c>
      <c r="V131">
        <v>21.190556000000001</v>
      </c>
      <c r="W131">
        <v>2290.5390080000002</v>
      </c>
      <c r="X131">
        <v>2290.5390080000002</v>
      </c>
      <c r="Y131">
        <v>2290.5390080000002</v>
      </c>
      <c r="Z131">
        <v>2290.5390080000002</v>
      </c>
      <c r="AA131">
        <v>2290.5390080000002</v>
      </c>
      <c r="AB131">
        <v>2290.5390080000002</v>
      </c>
      <c r="AC131">
        <v>2290.5390080000002</v>
      </c>
      <c r="AD131">
        <v>2290.5390080000002</v>
      </c>
      <c r="AE131">
        <v>2290.5390080000002</v>
      </c>
      <c r="AF131">
        <v>2290.5390080000002</v>
      </c>
      <c r="AG131">
        <v>2290.5390080000002</v>
      </c>
      <c r="AH131">
        <v>2290.5390080000002</v>
      </c>
      <c r="AI131">
        <v>2290.5390080000002</v>
      </c>
      <c r="AJ131">
        <v>0</v>
      </c>
      <c r="AK131">
        <v>0</v>
      </c>
      <c r="AL131">
        <v>0</v>
      </c>
      <c r="AM131">
        <v>0</v>
      </c>
      <c r="AN131" t="s">
        <v>130</v>
      </c>
      <c r="AO131">
        <v>58881</v>
      </c>
      <c r="AP131" s="2">
        <v>2.8768020000000002E-4</v>
      </c>
    </row>
    <row r="132" spans="1:42" x14ac:dyDescent="0.55000000000000004">
      <c r="A132" t="s">
        <v>131</v>
      </c>
      <c r="B132">
        <f t="shared" si="3"/>
        <v>1290</v>
      </c>
      <c r="C132">
        <f t="shared" si="4"/>
        <v>0.35833333333333334</v>
      </c>
      <c r="D132">
        <v>20.836416</v>
      </c>
      <c r="E132">
        <v>21.286621</v>
      </c>
      <c r="F132">
        <v>18.471947</v>
      </c>
      <c r="G132">
        <v>21.188262000000002</v>
      </c>
      <c r="H132">
        <v>22.878854</v>
      </c>
      <c r="I132">
        <v>22.567520999999999</v>
      </c>
      <c r="J132">
        <v>22.040116000000001</v>
      </c>
      <c r="K132">
        <v>22.739493</v>
      </c>
      <c r="L132">
        <v>21.575399999999998</v>
      </c>
      <c r="M132">
        <v>23.969334</v>
      </c>
      <c r="N132">
        <v>27.122329000000001</v>
      </c>
      <c r="O132">
        <v>13.308958000000001</v>
      </c>
      <c r="P132">
        <v>14.779541</v>
      </c>
      <c r="Q132">
        <v>17.843803000000001</v>
      </c>
      <c r="R132">
        <v>16.997347000000001</v>
      </c>
      <c r="S132">
        <v>2283.9717930000002</v>
      </c>
      <c r="T132">
        <v>23.3795</v>
      </c>
      <c r="U132">
        <v>23.210629999999998</v>
      </c>
      <c r="V132">
        <v>21.187073000000002</v>
      </c>
      <c r="W132">
        <v>2290.5286890000002</v>
      </c>
      <c r="X132">
        <v>2290.5286890000002</v>
      </c>
      <c r="Y132">
        <v>2290.5286890000002</v>
      </c>
      <c r="Z132">
        <v>2290.5286890000002</v>
      </c>
      <c r="AA132">
        <v>2290.5286890000002</v>
      </c>
      <c r="AB132">
        <v>2290.5286890000002</v>
      </c>
      <c r="AC132">
        <v>2290.5286890000002</v>
      </c>
      <c r="AD132">
        <v>2290.5286890000002</v>
      </c>
      <c r="AE132">
        <v>2290.5286890000002</v>
      </c>
      <c r="AF132">
        <v>2290.5286890000002</v>
      </c>
      <c r="AG132">
        <v>2290.5286890000002</v>
      </c>
      <c r="AH132">
        <v>2290.5286890000002</v>
      </c>
      <c r="AI132">
        <v>2290.5286890000002</v>
      </c>
      <c r="AJ132">
        <v>0</v>
      </c>
      <c r="AK132">
        <v>0</v>
      </c>
      <c r="AL132">
        <v>0</v>
      </c>
      <c r="AM132">
        <v>0</v>
      </c>
      <c r="AN132" t="s">
        <v>131</v>
      </c>
      <c r="AO132">
        <v>58891</v>
      </c>
      <c r="AP132" s="2">
        <v>2.7748920000000003E-4</v>
      </c>
    </row>
    <row r="133" spans="1:42" x14ac:dyDescent="0.55000000000000004">
      <c r="A133" t="s">
        <v>132</v>
      </c>
      <c r="B133">
        <f t="shared" ref="B133:B196" si="5">B132+10</f>
        <v>1300</v>
      </c>
      <c r="C133">
        <f t="shared" ref="C133:C196" si="6">B133/3600</f>
        <v>0.3611111111111111</v>
      </c>
      <c r="D133">
        <v>20.84141</v>
      </c>
      <c r="E133">
        <v>21.291149999999998</v>
      </c>
      <c r="F133">
        <v>18.480429999999998</v>
      </c>
      <c r="G133">
        <v>21.199272000000001</v>
      </c>
      <c r="H133">
        <v>22.895855999999998</v>
      </c>
      <c r="I133">
        <v>22.585915</v>
      </c>
      <c r="J133">
        <v>22.043023999999999</v>
      </c>
      <c r="K133">
        <v>22.759270000000001</v>
      </c>
      <c r="L133">
        <v>21.586174</v>
      </c>
      <c r="M133">
        <v>23.993245000000002</v>
      </c>
      <c r="N133">
        <v>27.226728000000001</v>
      </c>
      <c r="O133">
        <v>13.333299</v>
      </c>
      <c r="P133">
        <v>14.782457000000001</v>
      </c>
      <c r="Q133">
        <v>17.857389000000001</v>
      </c>
      <c r="R133">
        <v>17.047633999999999</v>
      </c>
      <c r="S133">
        <v>2283.9693539999998</v>
      </c>
      <c r="T133">
        <v>23.388120000000001</v>
      </c>
      <c r="U133">
        <v>23.227336999999999</v>
      </c>
      <c r="V133">
        <v>21.204504</v>
      </c>
      <c r="W133">
        <v>2290.5377840000001</v>
      </c>
      <c r="X133">
        <v>2290.5377840000001</v>
      </c>
      <c r="Y133">
        <v>2290.5377840000001</v>
      </c>
      <c r="Z133">
        <v>2290.5377840000001</v>
      </c>
      <c r="AA133">
        <v>2290.5377840000001</v>
      </c>
      <c r="AB133">
        <v>2290.5377840000001</v>
      </c>
      <c r="AC133">
        <v>2290.5377840000001</v>
      </c>
      <c r="AD133">
        <v>2290.5377840000001</v>
      </c>
      <c r="AE133">
        <v>2290.5377840000001</v>
      </c>
      <c r="AF133">
        <v>2290.5377840000001</v>
      </c>
      <c r="AG133">
        <v>2290.5377840000001</v>
      </c>
      <c r="AH133">
        <v>2290.5377840000001</v>
      </c>
      <c r="AI133">
        <v>2290.5377840000001</v>
      </c>
      <c r="AJ133">
        <v>0</v>
      </c>
      <c r="AK133">
        <v>0</v>
      </c>
      <c r="AL133">
        <v>0</v>
      </c>
      <c r="AM133">
        <v>0</v>
      </c>
      <c r="AN133" t="s">
        <v>132</v>
      </c>
      <c r="AO133">
        <v>58901</v>
      </c>
      <c r="AP133" s="2">
        <v>2.8513250000000001E-4</v>
      </c>
    </row>
    <row r="134" spans="1:42" x14ac:dyDescent="0.55000000000000004">
      <c r="A134" t="s">
        <v>133</v>
      </c>
      <c r="B134">
        <f t="shared" si="5"/>
        <v>1310</v>
      </c>
      <c r="C134">
        <f t="shared" si="6"/>
        <v>0.36388888888888887</v>
      </c>
      <c r="D134">
        <v>20.825424000000002</v>
      </c>
      <c r="E134">
        <v>21.295998000000001</v>
      </c>
      <c r="F134">
        <v>18.477171999999999</v>
      </c>
      <c r="G134">
        <v>21.200185999999999</v>
      </c>
      <c r="H134">
        <v>22.885214000000001</v>
      </c>
      <c r="I134">
        <v>22.585902999999998</v>
      </c>
      <c r="J134">
        <v>22.038618</v>
      </c>
      <c r="K134">
        <v>22.749089999999999</v>
      </c>
      <c r="L134">
        <v>21.579916000000001</v>
      </c>
      <c r="M134">
        <v>23.99485</v>
      </c>
      <c r="N134">
        <v>27.261023999999999</v>
      </c>
      <c r="O134">
        <v>13.327012</v>
      </c>
      <c r="P134">
        <v>14.787342000000001</v>
      </c>
      <c r="Q134">
        <v>17.890808</v>
      </c>
      <c r="R134">
        <v>16.977499999999999</v>
      </c>
      <c r="S134">
        <v>2283.9698010000002</v>
      </c>
      <c r="T134">
        <v>23.37876</v>
      </c>
      <c r="U134">
        <v>23.230913000000001</v>
      </c>
      <c r="V134">
        <v>21.188877000000002</v>
      </c>
      <c r="W134">
        <v>2290.519644</v>
      </c>
      <c r="X134">
        <v>2290.519644</v>
      </c>
      <c r="Y134">
        <v>2290.519644</v>
      </c>
      <c r="Z134">
        <v>2290.519644</v>
      </c>
      <c r="AA134">
        <v>2290.519644</v>
      </c>
      <c r="AB134">
        <v>2290.519644</v>
      </c>
      <c r="AC134">
        <v>2290.519644</v>
      </c>
      <c r="AD134">
        <v>2290.519644</v>
      </c>
      <c r="AE134">
        <v>2290.519644</v>
      </c>
      <c r="AF134">
        <v>2290.519644</v>
      </c>
      <c r="AG134">
        <v>2290.519644</v>
      </c>
      <c r="AH134">
        <v>2290.519644</v>
      </c>
      <c r="AI134">
        <v>2290.519644</v>
      </c>
      <c r="AJ134">
        <v>0</v>
      </c>
      <c r="AK134">
        <v>0</v>
      </c>
      <c r="AL134">
        <v>0</v>
      </c>
      <c r="AM134">
        <v>0</v>
      </c>
      <c r="AN134" t="s">
        <v>133</v>
      </c>
      <c r="AO134">
        <v>58911</v>
      </c>
      <c r="AP134" s="2">
        <v>2.7748920000000003E-4</v>
      </c>
    </row>
    <row r="135" spans="1:42" x14ac:dyDescent="0.55000000000000004">
      <c r="A135" t="s">
        <v>134</v>
      </c>
      <c r="B135">
        <f t="shared" si="5"/>
        <v>1320</v>
      </c>
      <c r="C135">
        <f t="shared" si="6"/>
        <v>0.36666666666666664</v>
      </c>
      <c r="D135">
        <v>20.847745</v>
      </c>
      <c r="E135">
        <v>21.318771999999999</v>
      </c>
      <c r="F135">
        <v>18.502783000000001</v>
      </c>
      <c r="G135">
        <v>21.215325</v>
      </c>
      <c r="H135">
        <v>22.911653999999999</v>
      </c>
      <c r="I135">
        <v>22.604029000000001</v>
      </c>
      <c r="J135">
        <v>22.044726000000001</v>
      </c>
      <c r="K135">
        <v>22.774377000000001</v>
      </c>
      <c r="L135">
        <v>21.590423000000001</v>
      </c>
      <c r="M135">
        <v>24.022186999999999</v>
      </c>
      <c r="N135">
        <v>27.097332000000002</v>
      </c>
      <c r="O135">
        <v>13.324187999999999</v>
      </c>
      <c r="P135">
        <v>14.784986</v>
      </c>
      <c r="Q135">
        <v>17.90888</v>
      </c>
      <c r="R135">
        <v>17.005571</v>
      </c>
      <c r="S135">
        <v>2283.9692970000001</v>
      </c>
      <c r="T135">
        <v>23.393166999999998</v>
      </c>
      <c r="U135">
        <v>23.229382000000001</v>
      </c>
      <c r="V135">
        <v>21.177622</v>
      </c>
      <c r="W135">
        <v>2290.5153329999998</v>
      </c>
      <c r="X135">
        <v>2290.5153329999998</v>
      </c>
      <c r="Y135">
        <v>2290.5153329999998</v>
      </c>
      <c r="Z135">
        <v>2290.5153329999998</v>
      </c>
      <c r="AA135">
        <v>2290.5153329999998</v>
      </c>
      <c r="AB135">
        <v>2290.5153329999998</v>
      </c>
      <c r="AC135">
        <v>2290.5153329999998</v>
      </c>
      <c r="AD135">
        <v>2290.5153329999998</v>
      </c>
      <c r="AE135">
        <v>2290.5153329999998</v>
      </c>
      <c r="AF135">
        <v>2290.5153329999998</v>
      </c>
      <c r="AG135">
        <v>2290.5153329999998</v>
      </c>
      <c r="AH135">
        <v>2290.5153329999998</v>
      </c>
      <c r="AI135">
        <v>2290.5153329999998</v>
      </c>
      <c r="AJ135">
        <v>0</v>
      </c>
      <c r="AK135">
        <v>0</v>
      </c>
      <c r="AL135">
        <v>0</v>
      </c>
      <c r="AM135">
        <v>0</v>
      </c>
      <c r="AN135" t="s">
        <v>134</v>
      </c>
      <c r="AO135">
        <v>58921</v>
      </c>
      <c r="AP135" s="2">
        <v>2.8768020000000002E-4</v>
      </c>
    </row>
    <row r="136" spans="1:42" x14ac:dyDescent="0.55000000000000004">
      <c r="A136" t="s">
        <v>135</v>
      </c>
      <c r="B136">
        <f t="shared" si="5"/>
        <v>1330</v>
      </c>
      <c r="C136">
        <f t="shared" si="6"/>
        <v>0.36944444444444446</v>
      </c>
      <c r="D136">
        <v>20.828876000000001</v>
      </c>
      <c r="E136">
        <v>21.308935999999999</v>
      </c>
      <c r="F136">
        <v>18.505217999999999</v>
      </c>
      <c r="G136">
        <v>21.199470000000002</v>
      </c>
      <c r="H136">
        <v>22.906685</v>
      </c>
      <c r="I136">
        <v>22.597902000000001</v>
      </c>
      <c r="J136">
        <v>22.037672000000001</v>
      </c>
      <c r="K136">
        <v>22.776572000000002</v>
      </c>
      <c r="L136">
        <v>21.581745999999999</v>
      </c>
      <c r="M136">
        <v>24.020916</v>
      </c>
      <c r="N136">
        <v>26.968373</v>
      </c>
      <c r="O136">
        <v>13.333930000000001</v>
      </c>
      <c r="P136">
        <v>14.779598999999999</v>
      </c>
      <c r="Q136">
        <v>17.939475999999999</v>
      </c>
      <c r="R136">
        <v>17.133255999999999</v>
      </c>
      <c r="S136">
        <v>2283.9812860000002</v>
      </c>
      <c r="T136">
        <v>23.401676999999999</v>
      </c>
      <c r="U136">
        <v>23.248982000000002</v>
      </c>
      <c r="V136">
        <v>21.184992000000001</v>
      </c>
      <c r="W136">
        <v>2290.5233210000001</v>
      </c>
      <c r="X136">
        <v>2290.5233210000001</v>
      </c>
      <c r="Y136">
        <v>2290.5233210000001</v>
      </c>
      <c r="Z136">
        <v>2290.5233210000001</v>
      </c>
      <c r="AA136">
        <v>2290.5233210000001</v>
      </c>
      <c r="AB136">
        <v>2290.5233210000001</v>
      </c>
      <c r="AC136">
        <v>2290.5233210000001</v>
      </c>
      <c r="AD136">
        <v>2290.5233210000001</v>
      </c>
      <c r="AE136">
        <v>2290.5233210000001</v>
      </c>
      <c r="AF136">
        <v>2290.5233210000001</v>
      </c>
      <c r="AG136">
        <v>2290.5233210000001</v>
      </c>
      <c r="AH136">
        <v>2290.5233210000001</v>
      </c>
      <c r="AI136">
        <v>2290.5233210000001</v>
      </c>
      <c r="AJ136">
        <v>0</v>
      </c>
      <c r="AK136">
        <v>0</v>
      </c>
      <c r="AL136">
        <v>0</v>
      </c>
      <c r="AM136">
        <v>0</v>
      </c>
      <c r="AN136" t="s">
        <v>135</v>
      </c>
      <c r="AO136">
        <v>58931</v>
      </c>
      <c r="AP136" s="2">
        <v>2.7876309999999999E-4</v>
      </c>
    </row>
    <row r="137" spans="1:42" x14ac:dyDescent="0.55000000000000004">
      <c r="A137" t="s">
        <v>136</v>
      </c>
      <c r="B137">
        <f t="shared" si="5"/>
        <v>1340</v>
      </c>
      <c r="C137">
        <f t="shared" si="6"/>
        <v>0.37222222222222223</v>
      </c>
      <c r="D137">
        <v>20.823105000000002</v>
      </c>
      <c r="E137">
        <v>21.303861999999999</v>
      </c>
      <c r="F137">
        <v>18.512889999999999</v>
      </c>
      <c r="G137">
        <v>21.202728</v>
      </c>
      <c r="H137">
        <v>22.915714000000001</v>
      </c>
      <c r="I137">
        <v>22.593758999999999</v>
      </c>
      <c r="J137">
        <v>22.037689</v>
      </c>
      <c r="K137">
        <v>22.778438000000001</v>
      </c>
      <c r="L137">
        <v>21.579912</v>
      </c>
      <c r="M137">
        <v>24.039401999999999</v>
      </c>
      <c r="N137">
        <v>26.876674999999999</v>
      </c>
      <c r="O137">
        <v>13.308488000000001</v>
      </c>
      <c r="P137">
        <v>14.782095</v>
      </c>
      <c r="Q137">
        <v>17.939646</v>
      </c>
      <c r="R137">
        <v>17.030552</v>
      </c>
      <c r="S137">
        <v>2283.9512380000001</v>
      </c>
      <c r="T137">
        <v>23.391831</v>
      </c>
      <c r="U137">
        <v>23.245604</v>
      </c>
      <c r="V137">
        <v>21.188086999999999</v>
      </c>
      <c r="W137">
        <v>2290.517668</v>
      </c>
      <c r="X137">
        <v>2290.517668</v>
      </c>
      <c r="Y137">
        <v>2290.517668</v>
      </c>
      <c r="Z137">
        <v>2290.517668</v>
      </c>
      <c r="AA137">
        <v>2290.517668</v>
      </c>
      <c r="AB137">
        <v>2290.517668</v>
      </c>
      <c r="AC137">
        <v>2290.517668</v>
      </c>
      <c r="AD137">
        <v>2290.517668</v>
      </c>
      <c r="AE137">
        <v>2290.517668</v>
      </c>
      <c r="AF137">
        <v>2290.517668</v>
      </c>
      <c r="AG137">
        <v>2290.517668</v>
      </c>
      <c r="AH137">
        <v>2290.517668</v>
      </c>
      <c r="AI137">
        <v>2290.517668</v>
      </c>
      <c r="AJ137">
        <v>0</v>
      </c>
      <c r="AK137">
        <v>0</v>
      </c>
      <c r="AL137">
        <v>0</v>
      </c>
      <c r="AM137">
        <v>0</v>
      </c>
      <c r="AN137" t="s">
        <v>136</v>
      </c>
      <c r="AO137">
        <v>58941</v>
      </c>
      <c r="AP137" s="2">
        <v>2.9277570000000002E-4</v>
      </c>
    </row>
    <row r="138" spans="1:42" x14ac:dyDescent="0.55000000000000004">
      <c r="A138" t="s">
        <v>137</v>
      </c>
      <c r="B138">
        <f t="shared" si="5"/>
        <v>1350</v>
      </c>
      <c r="C138">
        <f t="shared" si="6"/>
        <v>0.375</v>
      </c>
      <c r="D138">
        <v>20.826447000000002</v>
      </c>
      <c r="E138">
        <v>21.311136999999999</v>
      </c>
      <c r="F138">
        <v>18.538506000000002</v>
      </c>
      <c r="G138">
        <v>21.214863000000001</v>
      </c>
      <c r="H138">
        <v>22.924827000000001</v>
      </c>
      <c r="I138">
        <v>22.614663</v>
      </c>
      <c r="J138">
        <v>22.038482999999999</v>
      </c>
      <c r="K138">
        <v>22.795871999999999</v>
      </c>
      <c r="L138">
        <v>21.585566</v>
      </c>
      <c r="M138">
        <v>24.057970999999998</v>
      </c>
      <c r="N138">
        <v>26.812752</v>
      </c>
      <c r="O138">
        <v>13.342572000000001</v>
      </c>
      <c r="P138">
        <v>14.804283</v>
      </c>
      <c r="Q138">
        <v>17.956907999999999</v>
      </c>
      <c r="R138">
        <v>16.910574</v>
      </c>
      <c r="S138">
        <v>2283.9701709999999</v>
      </c>
      <c r="T138">
        <v>23.406980000000001</v>
      </c>
      <c r="U138">
        <v>23.258444000000001</v>
      </c>
      <c r="V138">
        <v>21.195164999999999</v>
      </c>
      <c r="W138">
        <v>2290.5264339999999</v>
      </c>
      <c r="X138">
        <v>2290.5264339999999</v>
      </c>
      <c r="Y138">
        <v>2290.5264339999999</v>
      </c>
      <c r="Z138">
        <v>2290.5264339999999</v>
      </c>
      <c r="AA138">
        <v>2290.5264339999999</v>
      </c>
      <c r="AB138">
        <v>2290.5264339999999</v>
      </c>
      <c r="AC138">
        <v>2290.5264339999999</v>
      </c>
      <c r="AD138">
        <v>2290.5264339999999</v>
      </c>
      <c r="AE138">
        <v>2290.5264339999999</v>
      </c>
      <c r="AF138">
        <v>2290.5264339999999</v>
      </c>
      <c r="AG138">
        <v>2290.5264339999999</v>
      </c>
      <c r="AH138">
        <v>2290.5264339999999</v>
      </c>
      <c r="AI138">
        <v>2290.5264339999999</v>
      </c>
      <c r="AJ138">
        <v>0</v>
      </c>
      <c r="AK138">
        <v>0</v>
      </c>
      <c r="AL138">
        <v>0</v>
      </c>
      <c r="AM138">
        <v>0</v>
      </c>
      <c r="AN138" t="s">
        <v>137</v>
      </c>
      <c r="AO138">
        <v>58951</v>
      </c>
      <c r="AP138" s="2">
        <v>2.8513250000000001E-4</v>
      </c>
    </row>
    <row r="139" spans="1:42" x14ac:dyDescent="0.55000000000000004">
      <c r="A139" t="s">
        <v>138</v>
      </c>
      <c r="B139">
        <f t="shared" si="5"/>
        <v>1360</v>
      </c>
      <c r="C139">
        <f t="shared" si="6"/>
        <v>0.37777777777777777</v>
      </c>
      <c r="D139">
        <v>20.825254000000001</v>
      </c>
      <c r="E139">
        <v>21.325911999999999</v>
      </c>
      <c r="F139">
        <v>18.559577999999998</v>
      </c>
      <c r="G139">
        <v>21.216215999999999</v>
      </c>
      <c r="H139">
        <v>22.939119000000002</v>
      </c>
      <c r="I139">
        <v>22.623874000000001</v>
      </c>
      <c r="J139">
        <v>22.037984999999999</v>
      </c>
      <c r="K139">
        <v>22.804618999999999</v>
      </c>
      <c r="L139">
        <v>21.590157000000001</v>
      </c>
      <c r="M139">
        <v>24.073864</v>
      </c>
      <c r="N139">
        <v>26.730525</v>
      </c>
      <c r="O139">
        <v>13.317639</v>
      </c>
      <c r="P139">
        <v>14.779140999999999</v>
      </c>
      <c r="Q139">
        <v>17.973597000000002</v>
      </c>
      <c r="R139">
        <v>17.00647</v>
      </c>
      <c r="S139">
        <v>2283.9558390000002</v>
      </c>
      <c r="T139">
        <v>23.414967999999998</v>
      </c>
      <c r="U139">
        <v>23.259734000000002</v>
      </c>
      <c r="V139">
        <v>21.185580000000002</v>
      </c>
      <c r="W139">
        <v>2290.522219</v>
      </c>
      <c r="X139">
        <v>2290.522219</v>
      </c>
      <c r="Y139">
        <v>2290.522219</v>
      </c>
      <c r="Z139">
        <v>2290.522219</v>
      </c>
      <c r="AA139">
        <v>2290.522219</v>
      </c>
      <c r="AB139">
        <v>2290.522219</v>
      </c>
      <c r="AC139">
        <v>2290.522219</v>
      </c>
      <c r="AD139">
        <v>2290.522219</v>
      </c>
      <c r="AE139">
        <v>2290.522219</v>
      </c>
      <c r="AF139">
        <v>2290.522219</v>
      </c>
      <c r="AG139">
        <v>2290.522219</v>
      </c>
      <c r="AH139">
        <v>2290.522219</v>
      </c>
      <c r="AI139">
        <v>2290.522219</v>
      </c>
      <c r="AJ139">
        <v>0</v>
      </c>
      <c r="AK139">
        <v>0</v>
      </c>
      <c r="AL139">
        <v>0</v>
      </c>
      <c r="AM139">
        <v>0</v>
      </c>
      <c r="AN139" t="s">
        <v>138</v>
      </c>
      <c r="AO139">
        <v>58961</v>
      </c>
      <c r="AP139" s="2">
        <v>2.8768020000000002E-4</v>
      </c>
    </row>
    <row r="140" spans="1:42" x14ac:dyDescent="0.55000000000000004">
      <c r="A140" t="s">
        <v>139</v>
      </c>
      <c r="B140">
        <f t="shared" si="5"/>
        <v>1370</v>
      </c>
      <c r="C140">
        <f t="shared" si="6"/>
        <v>0.38055555555555554</v>
      </c>
      <c r="D140">
        <v>20.823967</v>
      </c>
      <c r="E140">
        <v>21.315138000000001</v>
      </c>
      <c r="F140">
        <v>18.574062000000001</v>
      </c>
      <c r="G140">
        <v>21.229047999999999</v>
      </c>
      <c r="H140">
        <v>22.948003</v>
      </c>
      <c r="I140">
        <v>22.634840000000001</v>
      </c>
      <c r="J140">
        <v>22.041788</v>
      </c>
      <c r="K140">
        <v>22.809343999999999</v>
      </c>
      <c r="L140">
        <v>21.596043999999999</v>
      </c>
      <c r="M140">
        <v>24.081123000000002</v>
      </c>
      <c r="N140">
        <v>27.385387999999999</v>
      </c>
      <c r="O140">
        <v>13.354568</v>
      </c>
      <c r="P140">
        <v>14.7844</v>
      </c>
      <c r="Q140">
        <v>18.006921999999999</v>
      </c>
      <c r="R140">
        <v>16.819882</v>
      </c>
      <c r="S140">
        <v>2283.958791</v>
      </c>
      <c r="T140">
        <v>23.432766999999998</v>
      </c>
      <c r="U140">
        <v>23.270374</v>
      </c>
      <c r="V140">
        <v>21.203413999999999</v>
      </c>
      <c r="W140">
        <v>2290.5311969999998</v>
      </c>
      <c r="X140">
        <v>2290.5311969999998</v>
      </c>
      <c r="Y140">
        <v>2290.5311969999998</v>
      </c>
      <c r="Z140">
        <v>2290.5311969999998</v>
      </c>
      <c r="AA140">
        <v>2290.5311969999998</v>
      </c>
      <c r="AB140">
        <v>2290.5311969999998</v>
      </c>
      <c r="AC140">
        <v>2290.5311969999998</v>
      </c>
      <c r="AD140">
        <v>2290.5311969999998</v>
      </c>
      <c r="AE140">
        <v>2290.5311969999998</v>
      </c>
      <c r="AF140">
        <v>2290.5311969999998</v>
      </c>
      <c r="AG140">
        <v>2290.5311969999998</v>
      </c>
      <c r="AH140">
        <v>2290.5311969999998</v>
      </c>
      <c r="AI140">
        <v>2290.5311969999998</v>
      </c>
      <c r="AJ140">
        <v>0</v>
      </c>
      <c r="AK140">
        <v>0</v>
      </c>
      <c r="AL140">
        <v>0</v>
      </c>
      <c r="AM140">
        <v>0</v>
      </c>
      <c r="AN140" t="s">
        <v>139</v>
      </c>
      <c r="AO140">
        <v>58971</v>
      </c>
      <c r="AP140" s="2">
        <v>2.8258470000000003E-4</v>
      </c>
    </row>
    <row r="141" spans="1:42" x14ac:dyDescent="0.55000000000000004">
      <c r="A141" t="s">
        <v>140</v>
      </c>
      <c r="B141">
        <f t="shared" si="5"/>
        <v>1380</v>
      </c>
      <c r="C141">
        <f t="shared" si="6"/>
        <v>0.38333333333333336</v>
      </c>
      <c r="D141">
        <v>20.826768000000001</v>
      </c>
      <c r="E141">
        <v>21.322565999999998</v>
      </c>
      <c r="F141">
        <v>18.589393000000001</v>
      </c>
      <c r="G141">
        <v>21.219349999999999</v>
      </c>
      <c r="H141">
        <v>22.960273000000001</v>
      </c>
      <c r="I141">
        <v>22.633244999999999</v>
      </c>
      <c r="J141">
        <v>22.046205</v>
      </c>
      <c r="K141">
        <v>22.812370999999999</v>
      </c>
      <c r="L141">
        <v>21.596067000000001</v>
      </c>
      <c r="M141">
        <v>24.106769</v>
      </c>
      <c r="N141">
        <v>27.094732</v>
      </c>
      <c r="O141">
        <v>13.343211999999999</v>
      </c>
      <c r="P141">
        <v>14.785615999999999</v>
      </c>
      <c r="Q141">
        <v>18.031108</v>
      </c>
      <c r="R141">
        <v>16.784396999999998</v>
      </c>
      <c r="S141">
        <v>2283.9713999999999</v>
      </c>
      <c r="T141">
        <v>23.416003</v>
      </c>
      <c r="U141">
        <v>23.264696000000001</v>
      </c>
      <c r="V141">
        <v>21.191707999999998</v>
      </c>
      <c r="W141">
        <v>2290.5125849999999</v>
      </c>
      <c r="X141">
        <v>2290.5125849999999</v>
      </c>
      <c r="Y141">
        <v>2290.5125849999999</v>
      </c>
      <c r="Z141">
        <v>2290.5125849999999</v>
      </c>
      <c r="AA141">
        <v>2290.5125849999999</v>
      </c>
      <c r="AB141">
        <v>2290.5125849999999</v>
      </c>
      <c r="AC141">
        <v>2290.5125849999999</v>
      </c>
      <c r="AD141">
        <v>2290.5125849999999</v>
      </c>
      <c r="AE141">
        <v>2290.5125849999999</v>
      </c>
      <c r="AF141">
        <v>2290.5125849999999</v>
      </c>
      <c r="AG141">
        <v>2290.5125849999999</v>
      </c>
      <c r="AH141">
        <v>2290.5125849999999</v>
      </c>
      <c r="AI141">
        <v>2290.5125849999999</v>
      </c>
      <c r="AJ141">
        <v>0</v>
      </c>
      <c r="AK141">
        <v>0</v>
      </c>
      <c r="AL141">
        <v>0</v>
      </c>
      <c r="AM141">
        <v>0</v>
      </c>
      <c r="AN141" t="s">
        <v>140</v>
      </c>
      <c r="AO141">
        <v>58981</v>
      </c>
      <c r="AP141" s="2">
        <v>2.7748920000000003E-4</v>
      </c>
    </row>
    <row r="142" spans="1:42" x14ac:dyDescent="0.55000000000000004">
      <c r="A142" t="s">
        <v>141</v>
      </c>
      <c r="B142">
        <f t="shared" si="5"/>
        <v>1390</v>
      </c>
      <c r="C142">
        <f t="shared" si="6"/>
        <v>0.38611111111111113</v>
      </c>
      <c r="D142">
        <v>20.803435</v>
      </c>
      <c r="E142">
        <v>21.313821999999998</v>
      </c>
      <c r="F142">
        <v>18.588747999999999</v>
      </c>
      <c r="G142">
        <v>21.221482999999999</v>
      </c>
      <c r="H142">
        <v>22.943223</v>
      </c>
      <c r="I142">
        <v>22.630521000000002</v>
      </c>
      <c r="J142">
        <v>22.028677999999999</v>
      </c>
      <c r="K142">
        <v>22.822590000000002</v>
      </c>
      <c r="L142">
        <v>21.589870000000001</v>
      </c>
      <c r="M142">
        <v>24.097355</v>
      </c>
      <c r="N142">
        <v>26.91104</v>
      </c>
      <c r="O142">
        <v>13.335091</v>
      </c>
      <c r="P142">
        <v>14.796111</v>
      </c>
      <c r="Q142">
        <v>18.032992</v>
      </c>
      <c r="R142">
        <v>16.904039999999998</v>
      </c>
      <c r="S142">
        <v>2283.9553719999999</v>
      </c>
      <c r="T142">
        <v>23.437242000000001</v>
      </c>
      <c r="U142">
        <v>23.269304999999999</v>
      </c>
      <c r="V142">
        <v>21.19378</v>
      </c>
      <c r="W142">
        <v>2290.51883</v>
      </c>
      <c r="X142">
        <v>2290.51883</v>
      </c>
      <c r="Y142">
        <v>2290.51883</v>
      </c>
      <c r="Z142">
        <v>2290.51883</v>
      </c>
      <c r="AA142">
        <v>2290.51883</v>
      </c>
      <c r="AB142">
        <v>2290.51883</v>
      </c>
      <c r="AC142">
        <v>2290.51883</v>
      </c>
      <c r="AD142">
        <v>2290.51883</v>
      </c>
      <c r="AE142">
        <v>2290.51883</v>
      </c>
      <c r="AF142">
        <v>2290.51883</v>
      </c>
      <c r="AG142">
        <v>2290.51883</v>
      </c>
      <c r="AH142">
        <v>2290.51883</v>
      </c>
      <c r="AI142">
        <v>2290.51883</v>
      </c>
      <c r="AJ142">
        <v>0</v>
      </c>
      <c r="AK142">
        <v>0</v>
      </c>
      <c r="AL142">
        <v>0</v>
      </c>
      <c r="AM142">
        <v>0</v>
      </c>
      <c r="AN142" t="s">
        <v>141</v>
      </c>
      <c r="AO142">
        <v>58991</v>
      </c>
      <c r="AP142" s="2">
        <v>2.8258470000000003E-4</v>
      </c>
    </row>
    <row r="143" spans="1:42" x14ac:dyDescent="0.55000000000000004">
      <c r="A143" t="s">
        <v>142</v>
      </c>
      <c r="B143">
        <f t="shared" si="5"/>
        <v>1400</v>
      </c>
      <c r="C143">
        <f t="shared" si="6"/>
        <v>0.3888888888888889</v>
      </c>
      <c r="D143">
        <v>20.809076000000001</v>
      </c>
      <c r="E143">
        <v>21.323163000000001</v>
      </c>
      <c r="F143">
        <v>18.611794</v>
      </c>
      <c r="G143">
        <v>21.230362</v>
      </c>
      <c r="H143">
        <v>22.973347</v>
      </c>
      <c r="I143">
        <v>22.643781000000001</v>
      </c>
      <c r="J143">
        <v>22.039632000000001</v>
      </c>
      <c r="K143">
        <v>22.830994</v>
      </c>
      <c r="L143">
        <v>21.603141000000001</v>
      </c>
      <c r="M143">
        <v>24.125139999999998</v>
      </c>
      <c r="N143">
        <v>27.133600000000001</v>
      </c>
      <c r="O143">
        <v>13.334561000000001</v>
      </c>
      <c r="P143">
        <v>14.795582</v>
      </c>
      <c r="Q143">
        <v>18.061005999999999</v>
      </c>
      <c r="R143">
        <v>16.903279000000001</v>
      </c>
      <c r="S143">
        <v>2283.9481030000002</v>
      </c>
      <c r="T143">
        <v>23.438604000000002</v>
      </c>
      <c r="U143">
        <v>23.279677</v>
      </c>
      <c r="V143">
        <v>21.197690999999999</v>
      </c>
      <c r="W143">
        <v>2290.521471</v>
      </c>
      <c r="X143">
        <v>2290.521471</v>
      </c>
      <c r="Y143">
        <v>2290.521471</v>
      </c>
      <c r="Z143">
        <v>2290.521471</v>
      </c>
      <c r="AA143">
        <v>2290.521471</v>
      </c>
      <c r="AB143">
        <v>2290.521471</v>
      </c>
      <c r="AC143">
        <v>2290.521471</v>
      </c>
      <c r="AD143">
        <v>2290.521471</v>
      </c>
      <c r="AE143">
        <v>2290.521471</v>
      </c>
      <c r="AF143">
        <v>2290.521471</v>
      </c>
      <c r="AG143">
        <v>2290.521471</v>
      </c>
      <c r="AH143">
        <v>2290.521471</v>
      </c>
      <c r="AI143">
        <v>2290.521471</v>
      </c>
      <c r="AJ143">
        <v>0</v>
      </c>
      <c r="AK143">
        <v>0</v>
      </c>
      <c r="AL143">
        <v>0</v>
      </c>
      <c r="AM143">
        <v>0</v>
      </c>
      <c r="AN143" t="s">
        <v>142</v>
      </c>
      <c r="AO143">
        <v>59001</v>
      </c>
      <c r="AP143" s="2">
        <v>2.8258470000000003E-4</v>
      </c>
    </row>
    <row r="144" spans="1:42" x14ac:dyDescent="0.55000000000000004">
      <c r="A144" t="s">
        <v>143</v>
      </c>
      <c r="B144">
        <f t="shared" si="5"/>
        <v>1410</v>
      </c>
      <c r="C144">
        <f t="shared" si="6"/>
        <v>0.39166666666666666</v>
      </c>
      <c r="D144">
        <v>20.801546999999999</v>
      </c>
      <c r="E144">
        <v>21.322348999999999</v>
      </c>
      <c r="F144">
        <v>18.623967</v>
      </c>
      <c r="G144">
        <v>21.221215999999998</v>
      </c>
      <c r="H144">
        <v>22.965140000000002</v>
      </c>
      <c r="I144">
        <v>22.634876999999999</v>
      </c>
      <c r="J144">
        <v>22.030954999999999</v>
      </c>
      <c r="K144">
        <v>22.829025000000001</v>
      </c>
      <c r="L144">
        <v>21.583818000000001</v>
      </c>
      <c r="M144">
        <v>24.122250000000001</v>
      </c>
      <c r="N144">
        <v>27.633555999999999</v>
      </c>
      <c r="O144">
        <v>13.332322</v>
      </c>
      <c r="P144">
        <v>14.785901000000001</v>
      </c>
      <c r="Q144">
        <v>18.077338000000001</v>
      </c>
      <c r="R144">
        <v>16.985582999999998</v>
      </c>
      <c r="S144">
        <v>2283.9482739999999</v>
      </c>
      <c r="T144">
        <v>23.440902999999999</v>
      </c>
      <c r="U144">
        <v>23.293989</v>
      </c>
      <c r="V144">
        <v>21.199068</v>
      </c>
      <c r="W144">
        <v>2290.5250299999998</v>
      </c>
      <c r="X144">
        <v>2290.5250299999998</v>
      </c>
      <c r="Y144">
        <v>2290.5250299999998</v>
      </c>
      <c r="Z144">
        <v>2290.5250299999998</v>
      </c>
      <c r="AA144">
        <v>2290.5250299999998</v>
      </c>
      <c r="AB144">
        <v>2290.5250299999998</v>
      </c>
      <c r="AC144">
        <v>2290.5250299999998</v>
      </c>
      <c r="AD144">
        <v>2290.5250299999998</v>
      </c>
      <c r="AE144">
        <v>2290.5250299999998</v>
      </c>
      <c r="AF144">
        <v>2290.5250299999998</v>
      </c>
      <c r="AG144">
        <v>2290.5250299999998</v>
      </c>
      <c r="AH144">
        <v>2290.5250299999998</v>
      </c>
      <c r="AI144">
        <v>2290.5250299999998</v>
      </c>
      <c r="AJ144">
        <v>0</v>
      </c>
      <c r="AK144">
        <v>0</v>
      </c>
      <c r="AL144">
        <v>0</v>
      </c>
      <c r="AM144">
        <v>0</v>
      </c>
      <c r="AN144" t="s">
        <v>143</v>
      </c>
      <c r="AO144">
        <v>59011</v>
      </c>
      <c r="AP144" s="2">
        <v>2.7494150000000002E-4</v>
      </c>
    </row>
    <row r="145" spans="1:42" x14ac:dyDescent="0.55000000000000004">
      <c r="A145" t="s">
        <v>144</v>
      </c>
      <c r="B145">
        <f t="shared" si="5"/>
        <v>1420</v>
      </c>
      <c r="C145">
        <f t="shared" si="6"/>
        <v>0.39444444444444443</v>
      </c>
      <c r="D145">
        <v>20.790067000000001</v>
      </c>
      <c r="E145">
        <v>21.333321000000002</v>
      </c>
      <c r="F145">
        <v>18.648879999999998</v>
      </c>
      <c r="G145">
        <v>21.229179999999999</v>
      </c>
      <c r="H145">
        <v>22.973554</v>
      </c>
      <c r="I145">
        <v>22.649304000000001</v>
      </c>
      <c r="J145">
        <v>22.035214</v>
      </c>
      <c r="K145">
        <v>22.845528999999999</v>
      </c>
      <c r="L145">
        <v>21.604505</v>
      </c>
      <c r="M145">
        <v>24.135964000000001</v>
      </c>
      <c r="N145">
        <v>27.661660999999999</v>
      </c>
      <c r="O145">
        <v>13.338642999999999</v>
      </c>
      <c r="P145">
        <v>14.784307999999999</v>
      </c>
      <c r="Q145">
        <v>18.084565999999999</v>
      </c>
      <c r="R145">
        <v>16.867170999999999</v>
      </c>
      <c r="S145">
        <v>2283.9452139999999</v>
      </c>
      <c r="T145">
        <v>23.446849</v>
      </c>
      <c r="U145">
        <v>23.303170000000001</v>
      </c>
      <c r="V145">
        <v>21.201554000000002</v>
      </c>
      <c r="W145">
        <v>2290.5190950000001</v>
      </c>
      <c r="X145">
        <v>2290.5190950000001</v>
      </c>
      <c r="Y145">
        <v>2290.5190950000001</v>
      </c>
      <c r="Z145">
        <v>2290.5190950000001</v>
      </c>
      <c r="AA145">
        <v>2290.5190950000001</v>
      </c>
      <c r="AB145">
        <v>2290.5190950000001</v>
      </c>
      <c r="AC145">
        <v>2290.5190950000001</v>
      </c>
      <c r="AD145">
        <v>2290.5190950000001</v>
      </c>
      <c r="AE145">
        <v>2290.5190950000001</v>
      </c>
      <c r="AF145">
        <v>2290.5190950000001</v>
      </c>
      <c r="AG145">
        <v>2290.5190950000001</v>
      </c>
      <c r="AH145">
        <v>2290.5190950000001</v>
      </c>
      <c r="AI145">
        <v>2290.5190950000001</v>
      </c>
      <c r="AJ145">
        <v>0</v>
      </c>
      <c r="AK145">
        <v>0</v>
      </c>
      <c r="AL145">
        <v>0</v>
      </c>
      <c r="AM145">
        <v>0</v>
      </c>
      <c r="AN145" t="s">
        <v>144</v>
      </c>
      <c r="AO145">
        <v>59021</v>
      </c>
      <c r="AP145" s="2">
        <v>2.7876309999999999E-4</v>
      </c>
    </row>
    <row r="146" spans="1:42" x14ac:dyDescent="0.55000000000000004">
      <c r="A146" t="s">
        <v>145</v>
      </c>
      <c r="B146">
        <f t="shared" si="5"/>
        <v>1430</v>
      </c>
      <c r="C146">
        <f t="shared" si="6"/>
        <v>0.3972222222222222</v>
      </c>
      <c r="D146">
        <v>20.793821000000001</v>
      </c>
      <c r="E146">
        <v>21.336379000000001</v>
      </c>
      <c r="F146">
        <v>18.654496999999999</v>
      </c>
      <c r="G146">
        <v>21.239182</v>
      </c>
      <c r="H146">
        <v>22.983308999999998</v>
      </c>
      <c r="I146">
        <v>22.668769999999999</v>
      </c>
      <c r="J146">
        <v>22.034108</v>
      </c>
      <c r="K146">
        <v>22.840726</v>
      </c>
      <c r="L146">
        <v>21.591598999999999</v>
      </c>
      <c r="M146">
        <v>24.145710000000001</v>
      </c>
      <c r="N146">
        <v>27.968181000000001</v>
      </c>
      <c r="O146">
        <v>13.329426</v>
      </c>
      <c r="P146">
        <v>14.765097000000001</v>
      </c>
      <c r="Q146">
        <v>18.106473000000001</v>
      </c>
      <c r="R146">
        <v>16.843809</v>
      </c>
      <c r="S146">
        <v>2283.937805</v>
      </c>
      <c r="T146">
        <v>23.456088999999999</v>
      </c>
      <c r="U146">
        <v>23.305481</v>
      </c>
      <c r="V146">
        <v>21.199703</v>
      </c>
      <c r="W146">
        <v>2290.5137249999998</v>
      </c>
      <c r="X146">
        <v>2290.5137249999998</v>
      </c>
      <c r="Y146">
        <v>2290.5137249999998</v>
      </c>
      <c r="Z146">
        <v>2290.5137249999998</v>
      </c>
      <c r="AA146">
        <v>2290.5137249999998</v>
      </c>
      <c r="AB146">
        <v>2290.5137249999998</v>
      </c>
      <c r="AC146">
        <v>2290.5137249999998</v>
      </c>
      <c r="AD146">
        <v>2290.5137249999998</v>
      </c>
      <c r="AE146">
        <v>2290.5137249999998</v>
      </c>
      <c r="AF146">
        <v>2290.5137249999998</v>
      </c>
      <c r="AG146">
        <v>2290.5137249999998</v>
      </c>
      <c r="AH146">
        <v>2290.5137249999998</v>
      </c>
      <c r="AI146">
        <v>2290.5137249999998</v>
      </c>
      <c r="AJ146">
        <v>0</v>
      </c>
      <c r="AK146">
        <v>0</v>
      </c>
      <c r="AL146">
        <v>0</v>
      </c>
      <c r="AM146">
        <v>0</v>
      </c>
      <c r="AN146" t="s">
        <v>145</v>
      </c>
      <c r="AO146">
        <v>59031</v>
      </c>
      <c r="AP146" s="2">
        <v>2.8131089999999998E-4</v>
      </c>
    </row>
    <row r="147" spans="1:42" x14ac:dyDescent="0.55000000000000004">
      <c r="A147" t="s">
        <v>146</v>
      </c>
      <c r="B147">
        <f t="shared" si="5"/>
        <v>1440</v>
      </c>
      <c r="C147">
        <f t="shared" si="6"/>
        <v>0.4</v>
      </c>
      <c r="D147">
        <v>20.787067</v>
      </c>
      <c r="E147">
        <v>21.324536999999999</v>
      </c>
      <c r="F147">
        <v>18.674866000000002</v>
      </c>
      <c r="G147">
        <v>21.226644</v>
      </c>
      <c r="H147">
        <v>22.997364999999999</v>
      </c>
      <c r="I147">
        <v>22.665724999999998</v>
      </c>
      <c r="J147">
        <v>22.034298</v>
      </c>
      <c r="K147">
        <v>22.854552000000002</v>
      </c>
      <c r="L147">
        <v>21.597342999999999</v>
      </c>
      <c r="M147">
        <v>24.156517999999998</v>
      </c>
      <c r="N147">
        <v>27.611519000000001</v>
      </c>
      <c r="O147">
        <v>13.344946</v>
      </c>
      <c r="P147">
        <v>14.783626999999999</v>
      </c>
      <c r="Q147">
        <v>18.116835999999999</v>
      </c>
      <c r="R147">
        <v>16.861846</v>
      </c>
      <c r="S147">
        <v>2283.9354199999998</v>
      </c>
      <c r="T147">
        <v>23.465985</v>
      </c>
      <c r="U147">
        <v>23.318843999999999</v>
      </c>
      <c r="V147">
        <v>21.199667999999999</v>
      </c>
      <c r="W147">
        <v>2290.5176849999998</v>
      </c>
      <c r="X147">
        <v>2290.5176849999998</v>
      </c>
      <c r="Y147">
        <v>2290.5176849999998</v>
      </c>
      <c r="Z147">
        <v>2290.5176849999998</v>
      </c>
      <c r="AA147">
        <v>2290.5176849999998</v>
      </c>
      <c r="AB147">
        <v>2290.5176849999998</v>
      </c>
      <c r="AC147">
        <v>2290.5176849999998</v>
      </c>
      <c r="AD147">
        <v>2290.5176849999998</v>
      </c>
      <c r="AE147">
        <v>2290.5176849999998</v>
      </c>
      <c r="AF147">
        <v>2290.5176849999998</v>
      </c>
      <c r="AG147">
        <v>2290.5176849999998</v>
      </c>
      <c r="AH147">
        <v>2290.5176849999998</v>
      </c>
      <c r="AI147">
        <v>2290.5176849999998</v>
      </c>
      <c r="AJ147">
        <v>0</v>
      </c>
      <c r="AK147">
        <v>0</v>
      </c>
      <c r="AL147">
        <v>0</v>
      </c>
      <c r="AM147">
        <v>0</v>
      </c>
      <c r="AN147" t="s">
        <v>146</v>
      </c>
      <c r="AO147">
        <v>59041</v>
      </c>
      <c r="AP147" s="2">
        <v>2.8258470000000003E-4</v>
      </c>
    </row>
    <row r="148" spans="1:42" x14ac:dyDescent="0.55000000000000004">
      <c r="A148" t="s">
        <v>147</v>
      </c>
      <c r="B148">
        <f t="shared" si="5"/>
        <v>1450</v>
      </c>
      <c r="C148">
        <f t="shared" si="6"/>
        <v>0.40277777777777779</v>
      </c>
      <c r="D148">
        <v>20.796817999999998</v>
      </c>
      <c r="E148">
        <v>21.343772000000001</v>
      </c>
      <c r="F148">
        <v>18.703188999999998</v>
      </c>
      <c r="G148">
        <v>21.250278000000002</v>
      </c>
      <c r="H148">
        <v>23.008022</v>
      </c>
      <c r="I148">
        <v>22.694413999999998</v>
      </c>
      <c r="J148">
        <v>22.047740000000001</v>
      </c>
      <c r="K148">
        <v>22.869600999999999</v>
      </c>
      <c r="L148">
        <v>21.608476</v>
      </c>
      <c r="M148">
        <v>24.179167</v>
      </c>
      <c r="N148">
        <v>27.690621</v>
      </c>
      <c r="O148">
        <v>13.339078000000001</v>
      </c>
      <c r="P148">
        <v>14.770087999999999</v>
      </c>
      <c r="Q148">
        <v>18.12839</v>
      </c>
      <c r="R148">
        <v>17.094270000000002</v>
      </c>
      <c r="S148">
        <v>2283.926395</v>
      </c>
      <c r="T148">
        <v>23.489108000000002</v>
      </c>
      <c r="U148">
        <v>23.324643999999999</v>
      </c>
      <c r="V148">
        <v>21.209876000000001</v>
      </c>
      <c r="W148">
        <v>2290.523553</v>
      </c>
      <c r="X148">
        <v>2290.523553</v>
      </c>
      <c r="Y148">
        <v>2290.523553</v>
      </c>
      <c r="Z148">
        <v>2290.523553</v>
      </c>
      <c r="AA148">
        <v>2290.523553</v>
      </c>
      <c r="AB148">
        <v>2290.523553</v>
      </c>
      <c r="AC148">
        <v>2290.523553</v>
      </c>
      <c r="AD148">
        <v>2290.523553</v>
      </c>
      <c r="AE148">
        <v>2290.523553</v>
      </c>
      <c r="AF148">
        <v>2290.523553</v>
      </c>
      <c r="AG148">
        <v>2290.523553</v>
      </c>
      <c r="AH148">
        <v>2290.523553</v>
      </c>
      <c r="AI148">
        <v>2290.523553</v>
      </c>
      <c r="AJ148">
        <v>0</v>
      </c>
      <c r="AK148">
        <v>0</v>
      </c>
      <c r="AL148">
        <v>0</v>
      </c>
      <c r="AM148">
        <v>0</v>
      </c>
      <c r="AN148" t="s">
        <v>147</v>
      </c>
      <c r="AO148">
        <v>59051</v>
      </c>
      <c r="AP148" s="2">
        <v>2.8768020000000002E-4</v>
      </c>
    </row>
    <row r="149" spans="1:42" x14ac:dyDescent="0.55000000000000004">
      <c r="A149" t="s">
        <v>148</v>
      </c>
      <c r="B149">
        <f t="shared" si="5"/>
        <v>1460</v>
      </c>
      <c r="C149">
        <f t="shared" si="6"/>
        <v>0.40555555555555556</v>
      </c>
      <c r="D149">
        <v>20.794578000000001</v>
      </c>
      <c r="E149">
        <v>21.348244000000001</v>
      </c>
      <c r="F149">
        <v>18.715555999999999</v>
      </c>
      <c r="G149">
        <v>21.247343999999998</v>
      </c>
      <c r="H149">
        <v>23.022884999999999</v>
      </c>
      <c r="I149">
        <v>22.696338000000001</v>
      </c>
      <c r="J149">
        <v>22.055446</v>
      </c>
      <c r="K149">
        <v>22.879151</v>
      </c>
      <c r="L149">
        <v>21.611096</v>
      </c>
      <c r="M149">
        <v>24.191244999999999</v>
      </c>
      <c r="N149">
        <v>27.729683000000001</v>
      </c>
      <c r="O149">
        <v>13.336233999999999</v>
      </c>
      <c r="P149">
        <v>14.762827</v>
      </c>
      <c r="Q149">
        <v>18.158967000000001</v>
      </c>
      <c r="R149">
        <v>17.061477</v>
      </c>
      <c r="S149">
        <v>2283.9267450000002</v>
      </c>
      <c r="T149">
        <v>23.491381000000001</v>
      </c>
      <c r="U149">
        <v>23.336850999999999</v>
      </c>
      <c r="V149">
        <v>21.208451</v>
      </c>
      <c r="W149">
        <v>2290.514529</v>
      </c>
      <c r="X149">
        <v>2290.514529</v>
      </c>
      <c r="Y149">
        <v>2290.514529</v>
      </c>
      <c r="Z149">
        <v>2290.514529</v>
      </c>
      <c r="AA149">
        <v>2290.514529</v>
      </c>
      <c r="AB149">
        <v>2290.514529</v>
      </c>
      <c r="AC149">
        <v>2290.514529</v>
      </c>
      <c r="AD149">
        <v>2290.514529</v>
      </c>
      <c r="AE149">
        <v>2290.514529</v>
      </c>
      <c r="AF149">
        <v>2290.514529</v>
      </c>
      <c r="AG149">
        <v>2290.514529</v>
      </c>
      <c r="AH149">
        <v>2290.514529</v>
      </c>
      <c r="AI149">
        <v>2290.514529</v>
      </c>
      <c r="AJ149">
        <v>0</v>
      </c>
      <c r="AK149">
        <v>0</v>
      </c>
      <c r="AL149">
        <v>0</v>
      </c>
      <c r="AM149">
        <v>0</v>
      </c>
      <c r="AN149" t="s">
        <v>148</v>
      </c>
      <c r="AO149">
        <v>59061</v>
      </c>
      <c r="AP149" s="2">
        <v>2.8258470000000003E-4</v>
      </c>
    </row>
    <row r="150" spans="1:42" x14ac:dyDescent="0.55000000000000004">
      <c r="A150" t="s">
        <v>149</v>
      </c>
      <c r="B150">
        <f t="shared" si="5"/>
        <v>1470</v>
      </c>
      <c r="C150">
        <f t="shared" si="6"/>
        <v>0.40833333333333333</v>
      </c>
      <c r="D150">
        <v>20.779779000000001</v>
      </c>
      <c r="E150">
        <v>21.347335999999999</v>
      </c>
      <c r="F150">
        <v>18.730186</v>
      </c>
      <c r="G150">
        <v>21.251066000000002</v>
      </c>
      <c r="H150">
        <v>23.019898999999999</v>
      </c>
      <c r="I150">
        <v>22.709530000000001</v>
      </c>
      <c r="J150">
        <v>22.046676999999999</v>
      </c>
      <c r="K150">
        <v>22.89188</v>
      </c>
      <c r="L150">
        <v>21.614816000000001</v>
      </c>
      <c r="M150">
        <v>24.201188999999999</v>
      </c>
      <c r="N150">
        <v>28.387149000000001</v>
      </c>
      <c r="O150">
        <v>13.323801</v>
      </c>
      <c r="P150">
        <v>14.76599</v>
      </c>
      <c r="Q150">
        <v>18.169084000000002</v>
      </c>
      <c r="R150">
        <v>17.007041999999998</v>
      </c>
      <c r="S150">
        <v>2283.9194200000002</v>
      </c>
      <c r="T150">
        <v>23.493206000000001</v>
      </c>
      <c r="U150">
        <v>23.340754</v>
      </c>
      <c r="V150">
        <v>21.221157000000002</v>
      </c>
      <c r="W150">
        <v>2290.502845</v>
      </c>
      <c r="X150">
        <v>2290.502845</v>
      </c>
      <c r="Y150">
        <v>2290.502845</v>
      </c>
      <c r="Z150">
        <v>2290.502845</v>
      </c>
      <c r="AA150">
        <v>2290.502845</v>
      </c>
      <c r="AB150">
        <v>2290.502845</v>
      </c>
      <c r="AC150">
        <v>2290.502845</v>
      </c>
      <c r="AD150">
        <v>2290.502845</v>
      </c>
      <c r="AE150">
        <v>2290.502845</v>
      </c>
      <c r="AF150">
        <v>2290.502845</v>
      </c>
      <c r="AG150">
        <v>2290.502845</v>
      </c>
      <c r="AH150">
        <v>2290.502845</v>
      </c>
      <c r="AI150">
        <v>2290.502845</v>
      </c>
      <c r="AJ150">
        <v>0</v>
      </c>
      <c r="AK150">
        <v>0</v>
      </c>
      <c r="AL150">
        <v>0</v>
      </c>
      <c r="AM150">
        <v>0</v>
      </c>
      <c r="AN150" t="s">
        <v>149</v>
      </c>
      <c r="AO150">
        <v>59071</v>
      </c>
      <c r="AP150" s="2">
        <v>2.8131089999999998E-4</v>
      </c>
    </row>
    <row r="151" spans="1:42" x14ac:dyDescent="0.55000000000000004">
      <c r="A151" t="s">
        <v>150</v>
      </c>
      <c r="B151">
        <f t="shared" si="5"/>
        <v>1480</v>
      </c>
      <c r="C151">
        <f t="shared" si="6"/>
        <v>0.41111111111111109</v>
      </c>
      <c r="D151">
        <v>20.776259</v>
      </c>
      <c r="E151">
        <v>21.338032999999999</v>
      </c>
      <c r="F151">
        <v>18.737328000000002</v>
      </c>
      <c r="G151">
        <v>21.254721</v>
      </c>
      <c r="H151">
        <v>23.022625000000001</v>
      </c>
      <c r="I151">
        <v>22.693997</v>
      </c>
      <c r="J151">
        <v>22.050792000000001</v>
      </c>
      <c r="K151">
        <v>22.890446000000001</v>
      </c>
      <c r="L151">
        <v>21.600656000000001</v>
      </c>
      <c r="M151">
        <v>24.218453</v>
      </c>
      <c r="N151">
        <v>27.999327000000001</v>
      </c>
      <c r="O151">
        <v>13.349778000000001</v>
      </c>
      <c r="P151">
        <v>14.773799</v>
      </c>
      <c r="Q151">
        <v>18.187778000000002</v>
      </c>
      <c r="R151">
        <v>16.852498000000001</v>
      </c>
      <c r="S151">
        <v>2283.9312880000002</v>
      </c>
      <c r="T151">
        <v>23.520206000000002</v>
      </c>
      <c r="U151">
        <v>23.352050999999999</v>
      </c>
      <c r="V151">
        <v>21.220672</v>
      </c>
      <c r="W151">
        <v>2290.5157829999998</v>
      </c>
      <c r="X151">
        <v>2290.5157829999998</v>
      </c>
      <c r="Y151">
        <v>2290.5157829999998</v>
      </c>
      <c r="Z151">
        <v>2290.5157829999998</v>
      </c>
      <c r="AA151">
        <v>2290.5157829999998</v>
      </c>
      <c r="AB151">
        <v>2290.5157829999998</v>
      </c>
      <c r="AC151">
        <v>2290.5157829999998</v>
      </c>
      <c r="AD151">
        <v>2290.5157829999998</v>
      </c>
      <c r="AE151">
        <v>2290.5157829999998</v>
      </c>
      <c r="AF151">
        <v>2290.5157829999998</v>
      </c>
      <c r="AG151">
        <v>2290.5157829999998</v>
      </c>
      <c r="AH151">
        <v>2290.5157829999998</v>
      </c>
      <c r="AI151">
        <v>2290.5157829999998</v>
      </c>
      <c r="AJ151">
        <v>0</v>
      </c>
      <c r="AK151">
        <v>0</v>
      </c>
      <c r="AL151">
        <v>0</v>
      </c>
      <c r="AM151">
        <v>0</v>
      </c>
      <c r="AN151" t="s">
        <v>150</v>
      </c>
      <c r="AO151">
        <v>59081</v>
      </c>
      <c r="AP151" s="2">
        <v>2.8258470000000003E-4</v>
      </c>
    </row>
    <row r="152" spans="1:42" x14ac:dyDescent="0.55000000000000004">
      <c r="A152" t="s">
        <v>151</v>
      </c>
      <c r="B152">
        <f t="shared" si="5"/>
        <v>1490</v>
      </c>
      <c r="C152">
        <f t="shared" si="6"/>
        <v>0.41388888888888886</v>
      </c>
      <c r="D152">
        <v>20.770326000000001</v>
      </c>
      <c r="E152">
        <v>21.341591000000001</v>
      </c>
      <c r="F152">
        <v>18.751794</v>
      </c>
      <c r="G152">
        <v>21.252030999999999</v>
      </c>
      <c r="H152">
        <v>23.02872</v>
      </c>
      <c r="I152">
        <v>22.708414000000001</v>
      </c>
      <c r="J152">
        <v>22.042784999999999</v>
      </c>
      <c r="K152">
        <v>22.898389999999999</v>
      </c>
      <c r="L152">
        <v>21.611153000000002</v>
      </c>
      <c r="M152">
        <v>24.216232000000002</v>
      </c>
      <c r="N152">
        <v>28.019501999999999</v>
      </c>
      <c r="O152">
        <v>13.336906000000001</v>
      </c>
      <c r="P152">
        <v>14.763266</v>
      </c>
      <c r="Q152">
        <v>18.201170000000001</v>
      </c>
      <c r="R152">
        <v>16.873567999999999</v>
      </c>
      <c r="S152">
        <v>2283.9083820000001</v>
      </c>
      <c r="T152">
        <v>23.526723</v>
      </c>
      <c r="U152">
        <v>23.353947999999999</v>
      </c>
      <c r="V152">
        <v>21.222341</v>
      </c>
      <c r="W152">
        <v>2290.5145360000001</v>
      </c>
      <c r="X152">
        <v>2290.5145360000001</v>
      </c>
      <c r="Y152">
        <v>2290.5145360000001</v>
      </c>
      <c r="Z152">
        <v>2290.5145360000001</v>
      </c>
      <c r="AA152">
        <v>2290.5145360000001</v>
      </c>
      <c r="AB152">
        <v>2290.5145360000001</v>
      </c>
      <c r="AC152">
        <v>2290.5145360000001</v>
      </c>
      <c r="AD152">
        <v>2290.5145360000001</v>
      </c>
      <c r="AE152">
        <v>2290.5145360000001</v>
      </c>
      <c r="AF152">
        <v>2290.5145360000001</v>
      </c>
      <c r="AG152">
        <v>2290.5145360000001</v>
      </c>
      <c r="AH152">
        <v>2290.5145360000001</v>
      </c>
      <c r="AI152">
        <v>2290.5145360000001</v>
      </c>
      <c r="AJ152">
        <v>0</v>
      </c>
      <c r="AK152">
        <v>0</v>
      </c>
      <c r="AL152">
        <v>0</v>
      </c>
      <c r="AM152">
        <v>0</v>
      </c>
      <c r="AN152" t="s">
        <v>151</v>
      </c>
      <c r="AO152">
        <v>59091</v>
      </c>
      <c r="AP152" s="2">
        <v>2.8513250000000001E-4</v>
      </c>
    </row>
    <row r="153" spans="1:42" x14ac:dyDescent="0.55000000000000004">
      <c r="A153" t="s">
        <v>152</v>
      </c>
      <c r="B153">
        <f t="shared" si="5"/>
        <v>1500</v>
      </c>
      <c r="C153">
        <f t="shared" si="6"/>
        <v>0.41666666666666669</v>
      </c>
      <c r="D153">
        <v>20.771474999999999</v>
      </c>
      <c r="E153">
        <v>21.348524999999999</v>
      </c>
      <c r="F153">
        <v>18.764772000000001</v>
      </c>
      <c r="G153">
        <v>21.254799999999999</v>
      </c>
      <c r="H153">
        <v>23.041419999999999</v>
      </c>
      <c r="I153">
        <v>22.70101</v>
      </c>
      <c r="J153">
        <v>22.044163999999999</v>
      </c>
      <c r="K153">
        <v>22.905314000000001</v>
      </c>
      <c r="L153">
        <v>21.607443</v>
      </c>
      <c r="M153">
        <v>24.231225999999999</v>
      </c>
      <c r="N153">
        <v>28.124628000000001</v>
      </c>
      <c r="O153">
        <v>13.336459</v>
      </c>
      <c r="P153">
        <v>14.757004</v>
      </c>
      <c r="Q153">
        <v>18.215572999999999</v>
      </c>
      <c r="R153">
        <v>16.961841</v>
      </c>
      <c r="S153">
        <v>2283.902611</v>
      </c>
      <c r="T153">
        <v>23.546173</v>
      </c>
      <c r="U153">
        <v>23.370166999999999</v>
      </c>
      <c r="V153">
        <v>21.219382</v>
      </c>
      <c r="W153">
        <v>2290.5141840000001</v>
      </c>
      <c r="X153">
        <v>2290.5141840000001</v>
      </c>
      <c r="Y153">
        <v>2290.5141840000001</v>
      </c>
      <c r="Z153">
        <v>2290.5141840000001</v>
      </c>
      <c r="AA153">
        <v>2290.5141840000001</v>
      </c>
      <c r="AB153">
        <v>2290.5141840000001</v>
      </c>
      <c r="AC153">
        <v>2290.5141840000001</v>
      </c>
      <c r="AD153">
        <v>2290.5141840000001</v>
      </c>
      <c r="AE153">
        <v>2290.5141840000001</v>
      </c>
      <c r="AF153">
        <v>2290.5141840000001</v>
      </c>
      <c r="AG153">
        <v>2290.5141840000001</v>
      </c>
      <c r="AH153">
        <v>2290.5141840000001</v>
      </c>
      <c r="AI153">
        <v>2290.5141840000001</v>
      </c>
      <c r="AJ153">
        <v>0</v>
      </c>
      <c r="AK153">
        <v>0</v>
      </c>
      <c r="AL153">
        <v>0</v>
      </c>
      <c r="AM153">
        <v>0</v>
      </c>
      <c r="AN153" t="s">
        <v>152</v>
      </c>
      <c r="AO153">
        <v>59101</v>
      </c>
      <c r="AP153" s="2">
        <v>2.8513250000000001E-4</v>
      </c>
    </row>
    <row r="154" spans="1:42" x14ac:dyDescent="0.55000000000000004">
      <c r="A154" t="s">
        <v>153</v>
      </c>
      <c r="B154">
        <f t="shared" si="5"/>
        <v>1510</v>
      </c>
      <c r="C154">
        <f t="shared" si="6"/>
        <v>0.41944444444444445</v>
      </c>
      <c r="D154">
        <v>20.759162</v>
      </c>
      <c r="E154">
        <v>21.340382999999999</v>
      </c>
      <c r="F154">
        <v>18.781659999999999</v>
      </c>
      <c r="G154">
        <v>21.251054</v>
      </c>
      <c r="H154">
        <v>23.052931000000001</v>
      </c>
      <c r="I154">
        <v>22.724774</v>
      </c>
      <c r="J154">
        <v>22.047822</v>
      </c>
      <c r="K154">
        <v>22.920293000000001</v>
      </c>
      <c r="L154">
        <v>21.610870999999999</v>
      </c>
      <c r="M154">
        <v>24.255189000000001</v>
      </c>
      <c r="N154">
        <v>28.394235999999999</v>
      </c>
      <c r="O154">
        <v>13.355192000000001</v>
      </c>
      <c r="P154">
        <v>14.759900999999999</v>
      </c>
      <c r="Q154">
        <v>18.233543999999998</v>
      </c>
      <c r="R154">
        <v>16.610285999999999</v>
      </c>
      <c r="S154">
        <v>2283.9063879999999</v>
      </c>
      <c r="T154">
        <v>23.55799</v>
      </c>
      <c r="U154">
        <v>23.379906999999999</v>
      </c>
      <c r="V154">
        <v>21.239554999999999</v>
      </c>
      <c r="W154">
        <v>2290.5129149999998</v>
      </c>
      <c r="X154">
        <v>2290.5129149999998</v>
      </c>
      <c r="Y154">
        <v>2290.5129149999998</v>
      </c>
      <c r="Z154">
        <v>2290.5129149999998</v>
      </c>
      <c r="AA154">
        <v>2290.5129149999998</v>
      </c>
      <c r="AB154">
        <v>2290.5129149999998</v>
      </c>
      <c r="AC154">
        <v>2290.5129149999998</v>
      </c>
      <c r="AD154">
        <v>2290.5129149999998</v>
      </c>
      <c r="AE154">
        <v>2290.5129149999998</v>
      </c>
      <c r="AF154">
        <v>2290.5129149999998</v>
      </c>
      <c r="AG154">
        <v>2290.5129149999998</v>
      </c>
      <c r="AH154">
        <v>2290.5129149999998</v>
      </c>
      <c r="AI154">
        <v>2290.5129149999998</v>
      </c>
      <c r="AJ154">
        <v>0</v>
      </c>
      <c r="AK154">
        <v>0</v>
      </c>
      <c r="AL154">
        <v>0</v>
      </c>
      <c r="AM154">
        <v>0</v>
      </c>
      <c r="AN154" t="s">
        <v>153</v>
      </c>
      <c r="AO154">
        <v>59111</v>
      </c>
      <c r="AP154" s="2">
        <v>2.7876309999999999E-4</v>
      </c>
    </row>
    <row r="155" spans="1:42" x14ac:dyDescent="0.55000000000000004">
      <c r="A155" t="s">
        <v>154</v>
      </c>
      <c r="B155">
        <f t="shared" si="5"/>
        <v>1520</v>
      </c>
      <c r="C155">
        <f t="shared" si="6"/>
        <v>0.42222222222222222</v>
      </c>
      <c r="D155">
        <v>20.781908999999999</v>
      </c>
      <c r="E155">
        <v>21.358027</v>
      </c>
      <c r="F155">
        <v>18.803979999999999</v>
      </c>
      <c r="G155">
        <v>21.268238</v>
      </c>
      <c r="H155">
        <v>23.058996</v>
      </c>
      <c r="I155">
        <v>22.733152</v>
      </c>
      <c r="J155">
        <v>22.050885999999998</v>
      </c>
      <c r="K155">
        <v>22.924278999999999</v>
      </c>
      <c r="L155">
        <v>21.622727999999999</v>
      </c>
      <c r="M155">
        <v>24.266787000000001</v>
      </c>
      <c r="N155">
        <v>28.459612</v>
      </c>
      <c r="O155">
        <v>13.334085</v>
      </c>
      <c r="P155">
        <v>14.757656000000001</v>
      </c>
      <c r="Q155">
        <v>18.244761</v>
      </c>
      <c r="R155">
        <v>16.761354999999998</v>
      </c>
      <c r="S155">
        <v>2283.894929</v>
      </c>
      <c r="T155">
        <v>23.564896000000001</v>
      </c>
      <c r="U155">
        <v>23.39282</v>
      </c>
      <c r="V155">
        <v>21.242540999999999</v>
      </c>
      <c r="W155">
        <v>2290.5124230000001</v>
      </c>
      <c r="X155">
        <v>2290.5124230000001</v>
      </c>
      <c r="Y155">
        <v>2290.5124230000001</v>
      </c>
      <c r="Z155">
        <v>2290.5124230000001</v>
      </c>
      <c r="AA155">
        <v>2290.5124230000001</v>
      </c>
      <c r="AB155">
        <v>2290.5124230000001</v>
      </c>
      <c r="AC155">
        <v>2290.5124230000001</v>
      </c>
      <c r="AD155">
        <v>2290.5124230000001</v>
      </c>
      <c r="AE155">
        <v>2290.5124230000001</v>
      </c>
      <c r="AF155">
        <v>2290.5124230000001</v>
      </c>
      <c r="AG155">
        <v>2290.5124230000001</v>
      </c>
      <c r="AH155">
        <v>2290.5124230000001</v>
      </c>
      <c r="AI155">
        <v>2290.5124230000001</v>
      </c>
      <c r="AJ155">
        <v>0</v>
      </c>
      <c r="AK155">
        <v>0</v>
      </c>
      <c r="AL155">
        <v>0</v>
      </c>
      <c r="AM155">
        <v>0</v>
      </c>
      <c r="AN155" t="s">
        <v>154</v>
      </c>
      <c r="AO155">
        <v>59121</v>
      </c>
      <c r="AP155" s="2">
        <v>2.8131089999999998E-4</v>
      </c>
    </row>
    <row r="156" spans="1:42" x14ac:dyDescent="0.55000000000000004">
      <c r="A156" t="s">
        <v>155</v>
      </c>
      <c r="B156">
        <f t="shared" si="5"/>
        <v>1530</v>
      </c>
      <c r="C156">
        <f t="shared" si="6"/>
        <v>0.42499999999999999</v>
      </c>
      <c r="D156">
        <v>20.786276999999998</v>
      </c>
      <c r="E156">
        <v>21.361236000000002</v>
      </c>
      <c r="F156">
        <v>18.824124999999999</v>
      </c>
      <c r="G156">
        <v>21.271446999999998</v>
      </c>
      <c r="H156">
        <v>23.071904</v>
      </c>
      <c r="I156">
        <v>22.754154</v>
      </c>
      <c r="J156">
        <v>22.060798999999999</v>
      </c>
      <c r="K156">
        <v>22.941117999999999</v>
      </c>
      <c r="L156">
        <v>21.632414000000001</v>
      </c>
      <c r="M156">
        <v>24.293299000000001</v>
      </c>
      <c r="N156">
        <v>28.370709000000002</v>
      </c>
      <c r="O156">
        <v>13.340680000000001</v>
      </c>
      <c r="P156">
        <v>14.758430000000001</v>
      </c>
      <c r="Q156">
        <v>18.270358000000002</v>
      </c>
      <c r="R156">
        <v>17.021324</v>
      </c>
      <c r="S156">
        <v>2283.887929</v>
      </c>
      <c r="T156">
        <v>23.578109999999999</v>
      </c>
      <c r="U156">
        <v>23.403033000000001</v>
      </c>
      <c r="V156">
        <v>21.238655999999999</v>
      </c>
      <c r="W156">
        <v>2290.507595</v>
      </c>
      <c r="X156">
        <v>2290.507595</v>
      </c>
      <c r="Y156">
        <v>2290.507595</v>
      </c>
      <c r="Z156">
        <v>2290.507595</v>
      </c>
      <c r="AA156">
        <v>2290.507595</v>
      </c>
      <c r="AB156">
        <v>2290.507595</v>
      </c>
      <c r="AC156">
        <v>2290.507595</v>
      </c>
      <c r="AD156">
        <v>2290.507595</v>
      </c>
      <c r="AE156">
        <v>2290.507595</v>
      </c>
      <c r="AF156">
        <v>2290.507595</v>
      </c>
      <c r="AG156">
        <v>2290.507595</v>
      </c>
      <c r="AH156">
        <v>2290.507595</v>
      </c>
      <c r="AI156">
        <v>2290.507595</v>
      </c>
      <c r="AJ156">
        <v>0</v>
      </c>
      <c r="AK156">
        <v>0</v>
      </c>
      <c r="AL156">
        <v>0</v>
      </c>
      <c r="AM156">
        <v>0</v>
      </c>
      <c r="AN156" t="s">
        <v>155</v>
      </c>
      <c r="AO156">
        <v>59131</v>
      </c>
      <c r="AP156" s="2">
        <v>2.7876309999999999E-4</v>
      </c>
    </row>
    <row r="157" spans="1:42" x14ac:dyDescent="0.55000000000000004">
      <c r="A157" t="s">
        <v>156</v>
      </c>
      <c r="B157">
        <f t="shared" si="5"/>
        <v>1540</v>
      </c>
      <c r="C157">
        <f t="shared" si="6"/>
        <v>0.42777777777777776</v>
      </c>
      <c r="D157">
        <v>20.769608000000002</v>
      </c>
      <c r="E157">
        <v>21.369568000000001</v>
      </c>
      <c r="F157">
        <v>18.834793000000001</v>
      </c>
      <c r="G157">
        <v>21.280473000000001</v>
      </c>
      <c r="H157">
        <v>23.093392999999999</v>
      </c>
      <c r="I157">
        <v>22.752306000000001</v>
      </c>
      <c r="J157">
        <v>22.070050999999999</v>
      </c>
      <c r="K157">
        <v>22.950824000000001</v>
      </c>
      <c r="L157">
        <v>21.633803</v>
      </c>
      <c r="M157">
        <v>24.294454000000002</v>
      </c>
      <c r="N157">
        <v>28.428909000000001</v>
      </c>
      <c r="O157">
        <v>13.353284</v>
      </c>
      <c r="P157">
        <v>14.764974</v>
      </c>
      <c r="Q157">
        <v>18.272708999999999</v>
      </c>
      <c r="R157">
        <v>16.873415000000001</v>
      </c>
      <c r="S157">
        <v>2283.887988</v>
      </c>
      <c r="T157">
        <v>23.577770999999998</v>
      </c>
      <c r="U157">
        <v>23.395994999999999</v>
      </c>
      <c r="V157">
        <v>21.257525000000001</v>
      </c>
      <c r="W157">
        <v>2290.499327</v>
      </c>
      <c r="X157">
        <v>2290.499327</v>
      </c>
      <c r="Y157">
        <v>2290.499327</v>
      </c>
      <c r="Z157">
        <v>2290.499327</v>
      </c>
      <c r="AA157">
        <v>2290.499327</v>
      </c>
      <c r="AB157">
        <v>2290.499327</v>
      </c>
      <c r="AC157">
        <v>2290.499327</v>
      </c>
      <c r="AD157">
        <v>2290.499327</v>
      </c>
      <c r="AE157">
        <v>2290.499327</v>
      </c>
      <c r="AF157">
        <v>2290.499327</v>
      </c>
      <c r="AG157">
        <v>2290.499327</v>
      </c>
      <c r="AH157">
        <v>2290.499327</v>
      </c>
      <c r="AI157">
        <v>2290.499327</v>
      </c>
      <c r="AJ157">
        <v>0</v>
      </c>
      <c r="AK157">
        <v>0</v>
      </c>
      <c r="AL157">
        <v>0</v>
      </c>
      <c r="AM157">
        <v>0</v>
      </c>
      <c r="AN157" t="s">
        <v>156</v>
      </c>
      <c r="AO157">
        <v>59141</v>
      </c>
      <c r="AP157" s="2">
        <v>2.7748920000000003E-4</v>
      </c>
    </row>
    <row r="158" spans="1:42" x14ac:dyDescent="0.55000000000000004">
      <c r="A158" t="s">
        <v>157</v>
      </c>
      <c r="B158">
        <f t="shared" si="5"/>
        <v>1550</v>
      </c>
      <c r="C158">
        <f t="shared" si="6"/>
        <v>0.43055555555555558</v>
      </c>
      <c r="D158">
        <v>20.768972000000002</v>
      </c>
      <c r="E158">
        <v>21.365228999999999</v>
      </c>
      <c r="F158">
        <v>18.8432</v>
      </c>
      <c r="G158">
        <v>21.268729</v>
      </c>
      <c r="H158">
        <v>23.086058000000001</v>
      </c>
      <c r="I158">
        <v>22.756754999999998</v>
      </c>
      <c r="J158">
        <v>22.058313999999999</v>
      </c>
      <c r="K158">
        <v>22.950420000000001</v>
      </c>
      <c r="L158">
        <v>21.626458</v>
      </c>
      <c r="M158">
        <v>24.309283000000001</v>
      </c>
      <c r="N158">
        <v>28.265635</v>
      </c>
      <c r="O158">
        <v>13.331144</v>
      </c>
      <c r="P158">
        <v>14.762161000000001</v>
      </c>
      <c r="Q158">
        <v>18.289390999999998</v>
      </c>
      <c r="R158">
        <v>16.734960000000001</v>
      </c>
      <c r="S158">
        <v>2283.8794600000001</v>
      </c>
      <c r="T158">
        <v>23.604319</v>
      </c>
      <c r="U158">
        <v>23.409613</v>
      </c>
      <c r="V158">
        <v>21.260522000000002</v>
      </c>
      <c r="W158">
        <v>2290.513183</v>
      </c>
      <c r="X158">
        <v>2290.513183</v>
      </c>
      <c r="Y158">
        <v>2290.513183</v>
      </c>
      <c r="Z158">
        <v>2290.513183</v>
      </c>
      <c r="AA158">
        <v>2290.513183</v>
      </c>
      <c r="AB158">
        <v>2290.513183</v>
      </c>
      <c r="AC158">
        <v>2290.513183</v>
      </c>
      <c r="AD158">
        <v>2290.513183</v>
      </c>
      <c r="AE158">
        <v>2290.513183</v>
      </c>
      <c r="AF158">
        <v>2290.513183</v>
      </c>
      <c r="AG158">
        <v>2290.513183</v>
      </c>
      <c r="AH158">
        <v>2290.513183</v>
      </c>
      <c r="AI158">
        <v>2290.513183</v>
      </c>
      <c r="AJ158">
        <v>0</v>
      </c>
      <c r="AK158">
        <v>0</v>
      </c>
      <c r="AL158">
        <v>0</v>
      </c>
      <c r="AM158">
        <v>0</v>
      </c>
      <c r="AN158" t="s">
        <v>157</v>
      </c>
      <c r="AO158">
        <v>59151</v>
      </c>
      <c r="AP158" s="2">
        <v>2.7876309999999999E-4</v>
      </c>
    </row>
    <row r="159" spans="1:42" x14ac:dyDescent="0.55000000000000004">
      <c r="A159" t="s">
        <v>158</v>
      </c>
      <c r="B159">
        <f t="shared" si="5"/>
        <v>1560</v>
      </c>
      <c r="C159">
        <f t="shared" si="6"/>
        <v>0.43333333333333335</v>
      </c>
      <c r="D159">
        <v>20.763252999999999</v>
      </c>
      <c r="E159">
        <v>21.369927000000001</v>
      </c>
      <c r="F159">
        <v>18.849067000000002</v>
      </c>
      <c r="G159">
        <v>21.272500999999998</v>
      </c>
      <c r="H159">
        <v>23.088436999999999</v>
      </c>
      <c r="I159">
        <v>22.760753000000001</v>
      </c>
      <c r="J159">
        <v>22.051445999999999</v>
      </c>
      <c r="K159">
        <v>22.96782</v>
      </c>
      <c r="L159">
        <v>21.628841000000001</v>
      </c>
      <c r="M159">
        <v>24.320661000000001</v>
      </c>
      <c r="N159">
        <v>28.892734000000001</v>
      </c>
      <c r="O159">
        <v>13.335779</v>
      </c>
      <c r="P159">
        <v>14.751439</v>
      </c>
      <c r="Q159">
        <v>18.308626</v>
      </c>
      <c r="R159">
        <v>16.937705999999999</v>
      </c>
      <c r="S159">
        <v>2283.863339</v>
      </c>
      <c r="T159">
        <v>23.622917999999999</v>
      </c>
      <c r="U159">
        <v>23.427291</v>
      </c>
      <c r="V159">
        <v>21.28078</v>
      </c>
      <c r="W159">
        <v>2290.516556</v>
      </c>
      <c r="X159">
        <v>2290.516556</v>
      </c>
      <c r="Y159">
        <v>2290.516556</v>
      </c>
      <c r="Z159">
        <v>2290.516556</v>
      </c>
      <c r="AA159">
        <v>2290.516556</v>
      </c>
      <c r="AB159">
        <v>2290.516556</v>
      </c>
      <c r="AC159">
        <v>2290.516556</v>
      </c>
      <c r="AD159">
        <v>2290.516556</v>
      </c>
      <c r="AE159">
        <v>2290.516556</v>
      </c>
      <c r="AF159">
        <v>2290.516556</v>
      </c>
      <c r="AG159">
        <v>2290.516556</v>
      </c>
      <c r="AH159">
        <v>2290.516556</v>
      </c>
      <c r="AI159">
        <v>2290.516556</v>
      </c>
      <c r="AJ159">
        <v>0</v>
      </c>
      <c r="AK159">
        <v>0</v>
      </c>
      <c r="AL159">
        <v>0</v>
      </c>
      <c r="AM159">
        <v>0</v>
      </c>
      <c r="AN159" t="s">
        <v>158</v>
      </c>
      <c r="AO159">
        <v>59161</v>
      </c>
      <c r="AP159" s="2">
        <v>2.8258470000000003E-4</v>
      </c>
    </row>
    <row r="160" spans="1:42" x14ac:dyDescent="0.55000000000000004">
      <c r="A160" t="s">
        <v>159</v>
      </c>
      <c r="B160">
        <f t="shared" si="5"/>
        <v>1570</v>
      </c>
      <c r="C160">
        <f t="shared" si="6"/>
        <v>0.43611111111111112</v>
      </c>
      <c r="D160">
        <v>20.766580000000001</v>
      </c>
      <c r="E160">
        <v>21.370474999999999</v>
      </c>
      <c r="F160">
        <v>18.877907</v>
      </c>
      <c r="G160">
        <v>21.274438</v>
      </c>
      <c r="H160">
        <v>23.111397</v>
      </c>
      <c r="I160">
        <v>22.781177</v>
      </c>
      <c r="J160">
        <v>22.060782</v>
      </c>
      <c r="K160">
        <v>22.975992999999999</v>
      </c>
      <c r="L160">
        <v>21.635867000000001</v>
      </c>
      <c r="M160">
        <v>24.326747000000001</v>
      </c>
      <c r="N160">
        <v>28.477029999999999</v>
      </c>
      <c r="O160">
        <v>13.337289</v>
      </c>
      <c r="P160">
        <v>14.741782000000001</v>
      </c>
      <c r="Q160">
        <v>18.331938000000001</v>
      </c>
      <c r="R160">
        <v>16.874877999999999</v>
      </c>
      <c r="S160">
        <v>2283.8626629999999</v>
      </c>
      <c r="T160">
        <v>23.640896000000001</v>
      </c>
      <c r="U160">
        <v>23.448968000000001</v>
      </c>
      <c r="V160">
        <v>21.300647000000001</v>
      </c>
      <c r="W160">
        <v>2290.5258880000001</v>
      </c>
      <c r="X160">
        <v>2290.5258880000001</v>
      </c>
      <c r="Y160">
        <v>2290.5258880000001</v>
      </c>
      <c r="Z160">
        <v>2290.5258880000001</v>
      </c>
      <c r="AA160">
        <v>2290.5258880000001</v>
      </c>
      <c r="AB160">
        <v>2290.5258880000001</v>
      </c>
      <c r="AC160">
        <v>2290.5258880000001</v>
      </c>
      <c r="AD160">
        <v>2290.5258880000001</v>
      </c>
      <c r="AE160">
        <v>2290.5258880000001</v>
      </c>
      <c r="AF160">
        <v>2290.5258880000001</v>
      </c>
      <c r="AG160">
        <v>2290.5258880000001</v>
      </c>
      <c r="AH160">
        <v>2290.5258880000001</v>
      </c>
      <c r="AI160">
        <v>2290.5258880000001</v>
      </c>
      <c r="AJ160">
        <v>0</v>
      </c>
      <c r="AK160">
        <v>0</v>
      </c>
      <c r="AL160">
        <v>0</v>
      </c>
      <c r="AM160">
        <v>0</v>
      </c>
      <c r="AN160" t="s">
        <v>159</v>
      </c>
      <c r="AO160">
        <v>59171</v>
      </c>
      <c r="AP160" s="2">
        <v>2.9022800000000001E-4</v>
      </c>
    </row>
    <row r="161" spans="1:42" x14ac:dyDescent="0.55000000000000004">
      <c r="A161" t="s">
        <v>160</v>
      </c>
      <c r="B161">
        <f t="shared" si="5"/>
        <v>1580</v>
      </c>
      <c r="C161">
        <f t="shared" si="6"/>
        <v>0.43888888888888888</v>
      </c>
      <c r="D161">
        <v>20.757268</v>
      </c>
      <c r="E161">
        <v>21.383382999999998</v>
      </c>
      <c r="F161">
        <v>18.890843</v>
      </c>
      <c r="G161">
        <v>21.287115</v>
      </c>
      <c r="H161">
        <v>23.115043</v>
      </c>
      <c r="I161">
        <v>22.787367</v>
      </c>
      <c r="J161">
        <v>22.064430999999999</v>
      </c>
      <c r="K161">
        <v>22.98611</v>
      </c>
      <c r="L161">
        <v>21.635352999999999</v>
      </c>
      <c r="M161">
        <v>24.345621000000001</v>
      </c>
      <c r="N161">
        <v>28.595133000000001</v>
      </c>
      <c r="O161">
        <v>13.349567</v>
      </c>
      <c r="P161">
        <v>14.744512</v>
      </c>
      <c r="Q161">
        <v>18.334427999999999</v>
      </c>
      <c r="R161">
        <v>16.705722000000002</v>
      </c>
      <c r="S161">
        <v>2283.8612039999998</v>
      </c>
      <c r="T161">
        <v>23.655276000000001</v>
      </c>
      <c r="U161">
        <v>23.455266999999999</v>
      </c>
      <c r="V161">
        <v>21.30742</v>
      </c>
      <c r="W161">
        <v>2290.5076549999999</v>
      </c>
      <c r="X161">
        <v>2290.5076549999999</v>
      </c>
      <c r="Y161">
        <v>2290.5076549999999</v>
      </c>
      <c r="Z161">
        <v>2290.5076549999999</v>
      </c>
      <c r="AA161">
        <v>2290.5076549999999</v>
      </c>
      <c r="AB161">
        <v>2290.5076549999999</v>
      </c>
      <c r="AC161">
        <v>2290.5076549999999</v>
      </c>
      <c r="AD161">
        <v>2290.5076549999999</v>
      </c>
      <c r="AE161">
        <v>2290.5076549999999</v>
      </c>
      <c r="AF161">
        <v>2290.5076549999999</v>
      </c>
      <c r="AG161">
        <v>2290.5076549999999</v>
      </c>
      <c r="AH161">
        <v>2290.5076549999999</v>
      </c>
      <c r="AI161">
        <v>2290.5076549999999</v>
      </c>
      <c r="AJ161">
        <v>0</v>
      </c>
      <c r="AK161">
        <v>0</v>
      </c>
      <c r="AL161">
        <v>0</v>
      </c>
      <c r="AM161">
        <v>0</v>
      </c>
      <c r="AN161" t="s">
        <v>160</v>
      </c>
      <c r="AO161">
        <v>59181</v>
      </c>
      <c r="AP161" s="2">
        <v>2.7239369999999997E-4</v>
      </c>
    </row>
    <row r="162" spans="1:42" x14ac:dyDescent="0.55000000000000004">
      <c r="A162" t="s">
        <v>161</v>
      </c>
      <c r="B162">
        <f t="shared" si="5"/>
        <v>1590</v>
      </c>
      <c r="C162">
        <f t="shared" si="6"/>
        <v>0.44166666666666665</v>
      </c>
      <c r="D162">
        <v>20.765416999999999</v>
      </c>
      <c r="E162">
        <v>21.392683999999999</v>
      </c>
      <c r="F162">
        <v>18.913149000000001</v>
      </c>
      <c r="G162">
        <v>21.294103</v>
      </c>
      <c r="H162">
        <v>23.133803</v>
      </c>
      <c r="I162">
        <v>22.809598999999999</v>
      </c>
      <c r="J162">
        <v>22.069794999999999</v>
      </c>
      <c r="K162">
        <v>23.005334000000001</v>
      </c>
      <c r="L162">
        <v>21.649972999999999</v>
      </c>
      <c r="M162">
        <v>24.368745000000001</v>
      </c>
      <c r="N162">
        <v>28.652432000000001</v>
      </c>
      <c r="O162">
        <v>13.344970999999999</v>
      </c>
      <c r="P162">
        <v>14.742478999999999</v>
      </c>
      <c r="Q162">
        <v>18.358847999999998</v>
      </c>
      <c r="R162">
        <v>16.760137</v>
      </c>
      <c r="S162">
        <v>2283.8532810000002</v>
      </c>
      <c r="T162">
        <v>23.673363999999999</v>
      </c>
      <c r="U162">
        <v>23.481673000000001</v>
      </c>
      <c r="V162">
        <v>21.340123999999999</v>
      </c>
      <c r="W162">
        <v>2290.524363</v>
      </c>
      <c r="X162">
        <v>2290.524363</v>
      </c>
      <c r="Y162">
        <v>2290.524363</v>
      </c>
      <c r="Z162">
        <v>2290.524363</v>
      </c>
      <c r="AA162">
        <v>2290.524363</v>
      </c>
      <c r="AB162">
        <v>2290.524363</v>
      </c>
      <c r="AC162">
        <v>2290.524363</v>
      </c>
      <c r="AD162">
        <v>2290.524363</v>
      </c>
      <c r="AE162">
        <v>2290.524363</v>
      </c>
      <c r="AF162">
        <v>2290.524363</v>
      </c>
      <c r="AG162">
        <v>2290.524363</v>
      </c>
      <c r="AH162">
        <v>2290.524363</v>
      </c>
      <c r="AI162">
        <v>2290.524363</v>
      </c>
      <c r="AJ162">
        <v>0</v>
      </c>
      <c r="AK162">
        <v>0</v>
      </c>
      <c r="AL162">
        <v>0</v>
      </c>
      <c r="AM162">
        <v>0</v>
      </c>
      <c r="AN162" t="s">
        <v>161</v>
      </c>
      <c r="AO162">
        <v>59191</v>
      </c>
      <c r="AP162" s="2">
        <v>2.7748920000000003E-4</v>
      </c>
    </row>
    <row r="163" spans="1:42" x14ac:dyDescent="0.55000000000000004">
      <c r="A163" t="s">
        <v>162</v>
      </c>
      <c r="B163">
        <f t="shared" si="5"/>
        <v>1600</v>
      </c>
      <c r="C163">
        <f t="shared" si="6"/>
        <v>0.44444444444444442</v>
      </c>
      <c r="D163">
        <v>20.767876999999999</v>
      </c>
      <c r="E163">
        <v>21.407406999999999</v>
      </c>
      <c r="F163">
        <v>18.934394999999999</v>
      </c>
      <c r="G163">
        <v>21.304893</v>
      </c>
      <c r="H163">
        <v>23.154972000000001</v>
      </c>
      <c r="I163">
        <v>22.831468000000001</v>
      </c>
      <c r="J163">
        <v>22.080577999999999</v>
      </c>
      <c r="K163">
        <v>23.030203</v>
      </c>
      <c r="L163">
        <v>21.663074000000002</v>
      </c>
      <c r="M163">
        <v>24.397044999999999</v>
      </c>
      <c r="N163">
        <v>28.407813999999998</v>
      </c>
      <c r="O163">
        <v>13.334948000000001</v>
      </c>
      <c r="P163">
        <v>14.739443</v>
      </c>
      <c r="Q163">
        <v>18.367419999999999</v>
      </c>
      <c r="R163">
        <v>17.028379000000001</v>
      </c>
      <c r="S163">
        <v>2283.843433</v>
      </c>
      <c r="T163">
        <v>23.688424000000001</v>
      </c>
      <c r="U163">
        <v>23.494886999999999</v>
      </c>
      <c r="V163">
        <v>21.351281</v>
      </c>
      <c r="W163">
        <v>2290.509685</v>
      </c>
      <c r="X163">
        <v>2290.509685</v>
      </c>
      <c r="Y163">
        <v>2290.509685</v>
      </c>
      <c r="Z163">
        <v>2290.509685</v>
      </c>
      <c r="AA163">
        <v>2290.509685</v>
      </c>
      <c r="AB163">
        <v>2290.509685</v>
      </c>
      <c r="AC163">
        <v>2290.509685</v>
      </c>
      <c r="AD163">
        <v>2290.509685</v>
      </c>
      <c r="AE163">
        <v>2290.509685</v>
      </c>
      <c r="AF163">
        <v>2290.509685</v>
      </c>
      <c r="AG163">
        <v>2290.509685</v>
      </c>
      <c r="AH163">
        <v>2290.509685</v>
      </c>
      <c r="AI163">
        <v>2290.509685</v>
      </c>
      <c r="AJ163">
        <v>0</v>
      </c>
      <c r="AK163">
        <v>0</v>
      </c>
      <c r="AL163">
        <v>0</v>
      </c>
      <c r="AM163">
        <v>0</v>
      </c>
      <c r="AN163" t="s">
        <v>162</v>
      </c>
      <c r="AO163">
        <v>59201</v>
      </c>
      <c r="AP163" s="2">
        <v>2.6984600000000002E-4</v>
      </c>
    </row>
    <row r="164" spans="1:42" x14ac:dyDescent="0.55000000000000004">
      <c r="A164" t="s">
        <v>163</v>
      </c>
      <c r="B164">
        <f t="shared" si="5"/>
        <v>1610</v>
      </c>
      <c r="C164">
        <f t="shared" si="6"/>
        <v>0.44722222222222224</v>
      </c>
      <c r="D164">
        <v>20.761433</v>
      </c>
      <c r="E164">
        <v>21.408602999999999</v>
      </c>
      <c r="F164">
        <v>18.958317000000001</v>
      </c>
      <c r="G164">
        <v>21.317197</v>
      </c>
      <c r="H164">
        <v>23.155934999999999</v>
      </c>
      <c r="I164">
        <v>22.843062</v>
      </c>
      <c r="J164">
        <v>22.082004000000001</v>
      </c>
      <c r="K164">
        <v>23.020074999999999</v>
      </c>
      <c r="L164">
        <v>21.67306</v>
      </c>
      <c r="M164">
        <v>24.398468000000001</v>
      </c>
      <c r="N164">
        <v>28.242448</v>
      </c>
      <c r="O164">
        <v>13.340728</v>
      </c>
      <c r="P164">
        <v>14.741031</v>
      </c>
      <c r="Q164">
        <v>18.369235</v>
      </c>
      <c r="R164">
        <v>16.870179</v>
      </c>
      <c r="S164">
        <v>2283.8259349999998</v>
      </c>
      <c r="T164">
        <v>23.717122</v>
      </c>
      <c r="U164">
        <v>23.510193999999998</v>
      </c>
      <c r="V164">
        <v>21.383742000000002</v>
      </c>
      <c r="W164">
        <v>2290.5021980000001</v>
      </c>
      <c r="X164">
        <v>2290.5021980000001</v>
      </c>
      <c r="Y164">
        <v>2290.5021980000001</v>
      </c>
      <c r="Z164">
        <v>2290.5021980000001</v>
      </c>
      <c r="AA164">
        <v>2290.5021980000001</v>
      </c>
      <c r="AB164">
        <v>2290.5021980000001</v>
      </c>
      <c r="AC164">
        <v>2290.5021980000001</v>
      </c>
      <c r="AD164">
        <v>2290.5021980000001</v>
      </c>
      <c r="AE164">
        <v>2290.5021980000001</v>
      </c>
      <c r="AF164">
        <v>2290.5021980000001</v>
      </c>
      <c r="AG164">
        <v>2290.5021980000001</v>
      </c>
      <c r="AH164">
        <v>2290.5021980000001</v>
      </c>
      <c r="AI164">
        <v>2290.5021980000001</v>
      </c>
      <c r="AJ164">
        <v>0</v>
      </c>
      <c r="AK164">
        <v>0</v>
      </c>
      <c r="AL164">
        <v>0</v>
      </c>
      <c r="AM164">
        <v>0</v>
      </c>
      <c r="AN164" t="s">
        <v>163</v>
      </c>
      <c r="AO164">
        <v>59211</v>
      </c>
      <c r="AP164" s="2">
        <v>2.736676E-4</v>
      </c>
    </row>
    <row r="165" spans="1:42" x14ac:dyDescent="0.55000000000000004">
      <c r="A165" t="s">
        <v>164</v>
      </c>
      <c r="B165">
        <f t="shared" si="5"/>
        <v>1620</v>
      </c>
      <c r="C165">
        <f t="shared" si="6"/>
        <v>0.45</v>
      </c>
      <c r="D165">
        <v>20.755638000000001</v>
      </c>
      <c r="E165">
        <v>21.409289999999999</v>
      </c>
      <c r="F165">
        <v>18.949963</v>
      </c>
      <c r="G165">
        <v>21.313486999999999</v>
      </c>
      <c r="H165">
        <v>23.169098000000002</v>
      </c>
      <c r="I165">
        <v>22.847677000000001</v>
      </c>
      <c r="J165">
        <v>22.089167</v>
      </c>
      <c r="K165">
        <v>23.029772999999999</v>
      </c>
      <c r="L165">
        <v>21.667732999999998</v>
      </c>
      <c r="M165">
        <v>24.413692999999999</v>
      </c>
      <c r="N165">
        <v>28.134383</v>
      </c>
      <c r="O165">
        <v>13.340748</v>
      </c>
      <c r="P165">
        <v>14.744773</v>
      </c>
      <c r="Q165">
        <v>18.400573999999999</v>
      </c>
      <c r="R165">
        <v>16.728515000000002</v>
      </c>
      <c r="S165">
        <v>2283.8237410000002</v>
      </c>
      <c r="T165">
        <v>23.738526</v>
      </c>
      <c r="U165">
        <v>23.532526000000001</v>
      </c>
      <c r="V165">
        <v>21.413056999999998</v>
      </c>
      <c r="W165">
        <v>2290.5056399999999</v>
      </c>
      <c r="X165">
        <v>2290.5056399999999</v>
      </c>
      <c r="Y165">
        <v>2290.5056399999999</v>
      </c>
      <c r="Z165">
        <v>2290.5056399999999</v>
      </c>
      <c r="AA165">
        <v>2290.5056399999999</v>
      </c>
      <c r="AB165">
        <v>2290.5056399999999</v>
      </c>
      <c r="AC165">
        <v>2290.5056399999999</v>
      </c>
      <c r="AD165">
        <v>2290.5056399999999</v>
      </c>
      <c r="AE165">
        <v>2290.5056399999999</v>
      </c>
      <c r="AF165">
        <v>2290.5056399999999</v>
      </c>
      <c r="AG165">
        <v>2290.5056399999999</v>
      </c>
      <c r="AH165">
        <v>2290.5056399999999</v>
      </c>
      <c r="AI165">
        <v>2290.5056399999999</v>
      </c>
      <c r="AJ165">
        <v>0</v>
      </c>
      <c r="AK165">
        <v>0</v>
      </c>
      <c r="AL165">
        <v>0</v>
      </c>
      <c r="AM165">
        <v>0</v>
      </c>
      <c r="AN165" t="s">
        <v>164</v>
      </c>
      <c r="AO165">
        <v>59221</v>
      </c>
      <c r="AP165" s="2">
        <v>2.8895409999999999E-4</v>
      </c>
    </row>
    <row r="166" spans="1:42" x14ac:dyDescent="0.55000000000000004">
      <c r="A166" t="s">
        <v>165</v>
      </c>
      <c r="B166">
        <f t="shared" si="5"/>
        <v>1630</v>
      </c>
      <c r="C166">
        <f t="shared" si="6"/>
        <v>0.45277777777777778</v>
      </c>
      <c r="D166">
        <v>20.772210999999999</v>
      </c>
      <c r="E166">
        <v>21.416366</v>
      </c>
      <c r="F166">
        <v>18.976994999999999</v>
      </c>
      <c r="G166">
        <v>21.320564000000001</v>
      </c>
      <c r="H166">
        <v>23.180553</v>
      </c>
      <c r="I166">
        <v>22.862601999999999</v>
      </c>
      <c r="J166">
        <v>22.089994999999998</v>
      </c>
      <c r="K166">
        <v>23.042384999999999</v>
      </c>
      <c r="L166">
        <v>21.675733000000001</v>
      </c>
      <c r="M166">
        <v>24.436674</v>
      </c>
      <c r="N166">
        <v>28.656347</v>
      </c>
      <c r="O166">
        <v>13.332871000000001</v>
      </c>
      <c r="P166">
        <v>14.730623</v>
      </c>
      <c r="Q166">
        <v>18.409891999999999</v>
      </c>
      <c r="R166">
        <v>16.756428</v>
      </c>
      <c r="S166">
        <v>2283.8139900000001</v>
      </c>
      <c r="T166">
        <v>23.759917000000002</v>
      </c>
      <c r="U166">
        <v>23.555076</v>
      </c>
      <c r="V166">
        <v>21.452079000000001</v>
      </c>
      <c r="W166">
        <v>2290.513535</v>
      </c>
      <c r="X166">
        <v>2290.513535</v>
      </c>
      <c r="Y166">
        <v>2290.513535</v>
      </c>
      <c r="Z166">
        <v>2290.513535</v>
      </c>
      <c r="AA166">
        <v>2290.513535</v>
      </c>
      <c r="AB166">
        <v>2290.513535</v>
      </c>
      <c r="AC166">
        <v>2290.513535</v>
      </c>
      <c r="AD166">
        <v>2290.513535</v>
      </c>
      <c r="AE166">
        <v>2290.513535</v>
      </c>
      <c r="AF166">
        <v>2290.513535</v>
      </c>
      <c r="AG166">
        <v>2290.513535</v>
      </c>
      <c r="AH166">
        <v>2290.513535</v>
      </c>
      <c r="AI166">
        <v>2290.513535</v>
      </c>
      <c r="AJ166">
        <v>0</v>
      </c>
      <c r="AK166">
        <v>0</v>
      </c>
      <c r="AL166">
        <v>0</v>
      </c>
      <c r="AM166">
        <v>0</v>
      </c>
      <c r="AN166" t="s">
        <v>165</v>
      </c>
      <c r="AO166">
        <v>59231</v>
      </c>
      <c r="AP166" s="2">
        <v>2.7748920000000003E-4</v>
      </c>
    </row>
    <row r="167" spans="1:42" x14ac:dyDescent="0.55000000000000004">
      <c r="A167" t="s">
        <v>166</v>
      </c>
      <c r="B167">
        <f t="shared" si="5"/>
        <v>1640</v>
      </c>
      <c r="C167">
        <f t="shared" si="6"/>
        <v>0.45555555555555555</v>
      </c>
      <c r="D167">
        <v>20.757781999999999</v>
      </c>
      <c r="E167">
        <v>21.426936000000001</v>
      </c>
      <c r="F167">
        <v>18.986892000000001</v>
      </c>
      <c r="G167">
        <v>21.326506999999999</v>
      </c>
      <c r="H167">
        <v>23.190874999999998</v>
      </c>
      <c r="I167">
        <v>22.871772</v>
      </c>
      <c r="J167">
        <v>22.103795999999999</v>
      </c>
      <c r="K167">
        <v>23.043465999999999</v>
      </c>
      <c r="L167">
        <v>21.677972</v>
      </c>
      <c r="M167">
        <v>24.451599999999999</v>
      </c>
      <c r="N167">
        <v>28.516421999999999</v>
      </c>
      <c r="O167">
        <v>13.344120999999999</v>
      </c>
      <c r="P167">
        <v>14.735117000000001</v>
      </c>
      <c r="Q167">
        <v>18.425972000000002</v>
      </c>
      <c r="R167">
        <v>16.760683</v>
      </c>
      <c r="S167">
        <v>2283.8132390000001</v>
      </c>
      <c r="T167">
        <v>23.778196999999999</v>
      </c>
      <c r="U167">
        <v>23.573129000000002</v>
      </c>
      <c r="V167">
        <v>21.487287999999999</v>
      </c>
      <c r="W167">
        <v>2290.5019699999998</v>
      </c>
      <c r="X167">
        <v>2290.5019699999998</v>
      </c>
      <c r="Y167">
        <v>2290.5019699999998</v>
      </c>
      <c r="Z167">
        <v>2290.5019699999998</v>
      </c>
      <c r="AA167">
        <v>2290.5019699999998</v>
      </c>
      <c r="AB167">
        <v>2290.5019699999998</v>
      </c>
      <c r="AC167">
        <v>2290.5019699999998</v>
      </c>
      <c r="AD167">
        <v>2290.5019699999998</v>
      </c>
      <c r="AE167">
        <v>2290.5019699999998</v>
      </c>
      <c r="AF167">
        <v>2290.5019699999998</v>
      </c>
      <c r="AG167">
        <v>2290.5019699999998</v>
      </c>
      <c r="AH167">
        <v>2290.5019699999998</v>
      </c>
      <c r="AI167">
        <v>2290.5019699999998</v>
      </c>
      <c r="AJ167">
        <v>0</v>
      </c>
      <c r="AK167">
        <v>0</v>
      </c>
      <c r="AL167">
        <v>0</v>
      </c>
      <c r="AM167">
        <v>0</v>
      </c>
      <c r="AN167" t="s">
        <v>166</v>
      </c>
      <c r="AO167">
        <v>59241</v>
      </c>
      <c r="AP167" s="2">
        <v>2.7748920000000003E-4</v>
      </c>
    </row>
    <row r="168" spans="1:42" x14ac:dyDescent="0.55000000000000004">
      <c r="A168" t="s">
        <v>167</v>
      </c>
      <c r="B168">
        <f t="shared" si="5"/>
        <v>1650</v>
      </c>
      <c r="C168">
        <f t="shared" si="6"/>
        <v>0.45833333333333331</v>
      </c>
      <c r="D168">
        <v>20.756391000000001</v>
      </c>
      <c r="E168">
        <v>21.431100000000001</v>
      </c>
      <c r="F168">
        <v>18.994774</v>
      </c>
      <c r="G168">
        <v>21.339233</v>
      </c>
      <c r="H168">
        <v>23.194338999999999</v>
      </c>
      <c r="I168">
        <v>22.884481000000001</v>
      </c>
      <c r="J168">
        <v>22.103332999999999</v>
      </c>
      <c r="K168">
        <v>23.061025000000001</v>
      </c>
      <c r="L168">
        <v>21.68815</v>
      </c>
      <c r="M168">
        <v>24.469830000000002</v>
      </c>
      <c r="N168">
        <v>28.28181</v>
      </c>
      <c r="O168">
        <v>13.331223</v>
      </c>
      <c r="P168">
        <v>14.734325999999999</v>
      </c>
      <c r="Q168">
        <v>18.445133999999999</v>
      </c>
      <c r="R168">
        <v>16.618196999999999</v>
      </c>
      <c r="S168">
        <v>2283.805022</v>
      </c>
      <c r="T168">
        <v>23.811778</v>
      </c>
      <c r="U168">
        <v>23.589162999999999</v>
      </c>
      <c r="V168">
        <v>21.525563999999999</v>
      </c>
      <c r="W168">
        <v>2290.4985799999999</v>
      </c>
      <c r="X168">
        <v>2290.4985799999999</v>
      </c>
      <c r="Y168">
        <v>2290.4985799999999</v>
      </c>
      <c r="Z168">
        <v>2290.4985799999999</v>
      </c>
      <c r="AA168">
        <v>2290.4985799999999</v>
      </c>
      <c r="AB168">
        <v>2290.4985799999999</v>
      </c>
      <c r="AC168">
        <v>2290.4985799999999</v>
      </c>
      <c r="AD168">
        <v>2290.4985799999999</v>
      </c>
      <c r="AE168">
        <v>2290.4985799999999</v>
      </c>
      <c r="AF168">
        <v>2290.4985799999999</v>
      </c>
      <c r="AG168">
        <v>2290.4985799999999</v>
      </c>
      <c r="AH168">
        <v>2290.4985799999999</v>
      </c>
      <c r="AI168">
        <v>2290.4985799999999</v>
      </c>
      <c r="AJ168">
        <v>0</v>
      </c>
      <c r="AK168">
        <v>0</v>
      </c>
      <c r="AL168">
        <v>0</v>
      </c>
      <c r="AM168">
        <v>0</v>
      </c>
      <c r="AN168" t="s">
        <v>167</v>
      </c>
      <c r="AO168">
        <v>59251</v>
      </c>
      <c r="AP168" s="2">
        <v>2.8258470000000003E-4</v>
      </c>
    </row>
    <row r="169" spans="1:42" x14ac:dyDescent="0.55000000000000004">
      <c r="A169" t="s">
        <v>168</v>
      </c>
      <c r="B169">
        <f t="shared" si="5"/>
        <v>1660</v>
      </c>
      <c r="C169">
        <f t="shared" si="6"/>
        <v>0.46111111111111114</v>
      </c>
      <c r="D169">
        <v>20.739038999999998</v>
      </c>
      <c r="E169">
        <v>21.428799000000001</v>
      </c>
      <c r="F169">
        <v>19.008467</v>
      </c>
      <c r="G169">
        <v>21.332303</v>
      </c>
      <c r="H169">
        <v>23.205672</v>
      </c>
      <c r="I169">
        <v>22.902056999999999</v>
      </c>
      <c r="J169">
        <v>22.096176</v>
      </c>
      <c r="K169">
        <v>23.06589</v>
      </c>
      <c r="L169">
        <v>21.694177</v>
      </c>
      <c r="M169">
        <v>24.467765</v>
      </c>
      <c r="N169">
        <v>28.367971000000001</v>
      </c>
      <c r="O169">
        <v>13.307407</v>
      </c>
      <c r="P169">
        <v>14.727281</v>
      </c>
      <c r="Q169">
        <v>18.443906999999999</v>
      </c>
      <c r="R169">
        <v>16.850411999999999</v>
      </c>
      <c r="S169">
        <v>2283.7941729999998</v>
      </c>
      <c r="T169">
        <v>23.843375999999999</v>
      </c>
      <c r="U169">
        <v>23.613147000000001</v>
      </c>
      <c r="V169">
        <v>21.565556000000001</v>
      </c>
      <c r="W169">
        <v>2290.5119420000001</v>
      </c>
      <c r="X169">
        <v>2290.5119420000001</v>
      </c>
      <c r="Y169">
        <v>2290.5119420000001</v>
      </c>
      <c r="Z169">
        <v>2290.5119420000001</v>
      </c>
      <c r="AA169">
        <v>2290.5119420000001</v>
      </c>
      <c r="AB169">
        <v>2290.5119420000001</v>
      </c>
      <c r="AC169">
        <v>2290.5119420000001</v>
      </c>
      <c r="AD169">
        <v>2290.5119420000001</v>
      </c>
      <c r="AE169">
        <v>2290.5119420000001</v>
      </c>
      <c r="AF169">
        <v>2290.5119420000001</v>
      </c>
      <c r="AG169">
        <v>2290.5119420000001</v>
      </c>
      <c r="AH169">
        <v>2290.5119420000001</v>
      </c>
      <c r="AI169">
        <v>2290.5119420000001</v>
      </c>
      <c r="AJ169">
        <v>0</v>
      </c>
      <c r="AK169">
        <v>0</v>
      </c>
      <c r="AL169">
        <v>0</v>
      </c>
      <c r="AM169">
        <v>0</v>
      </c>
      <c r="AN169" t="s">
        <v>168</v>
      </c>
      <c r="AO169">
        <v>59261</v>
      </c>
      <c r="AP169" s="2">
        <v>2.8258470000000003E-4</v>
      </c>
    </row>
    <row r="170" spans="1:42" x14ac:dyDescent="0.55000000000000004">
      <c r="A170" t="s">
        <v>169</v>
      </c>
      <c r="B170">
        <f t="shared" si="5"/>
        <v>1670</v>
      </c>
      <c r="C170">
        <f t="shared" si="6"/>
        <v>0.46388888888888891</v>
      </c>
      <c r="D170">
        <v>20.734528000000001</v>
      </c>
      <c r="E170">
        <v>21.426836000000002</v>
      </c>
      <c r="F170">
        <v>19.019483999999999</v>
      </c>
      <c r="G170">
        <v>21.349547000000001</v>
      </c>
      <c r="H170">
        <v>23.217804999999998</v>
      </c>
      <c r="I170">
        <v>22.893857000000001</v>
      </c>
      <c r="J170">
        <v>22.099070000000001</v>
      </c>
      <c r="K170">
        <v>23.06185</v>
      </c>
      <c r="L170">
        <v>21.691983</v>
      </c>
      <c r="M170">
        <v>24.491191000000001</v>
      </c>
      <c r="N170">
        <v>28.418980999999999</v>
      </c>
      <c r="O170">
        <v>13.335547</v>
      </c>
      <c r="P170">
        <v>14.730271999999999</v>
      </c>
      <c r="Q170">
        <v>18.461040000000001</v>
      </c>
      <c r="R170">
        <v>16.879179000000001</v>
      </c>
      <c r="S170">
        <v>2283.789644</v>
      </c>
      <c r="T170">
        <v>23.867391000000001</v>
      </c>
      <c r="U170">
        <v>23.635781999999999</v>
      </c>
      <c r="V170">
        <v>21.618309</v>
      </c>
      <c r="W170">
        <v>2290.5208990000001</v>
      </c>
      <c r="X170">
        <v>2290.5208990000001</v>
      </c>
      <c r="Y170">
        <v>2290.5208990000001</v>
      </c>
      <c r="Z170">
        <v>2290.5208990000001</v>
      </c>
      <c r="AA170">
        <v>2290.5208990000001</v>
      </c>
      <c r="AB170">
        <v>2290.5208990000001</v>
      </c>
      <c r="AC170">
        <v>2290.5208990000001</v>
      </c>
      <c r="AD170">
        <v>2290.5208990000001</v>
      </c>
      <c r="AE170">
        <v>2290.5208990000001</v>
      </c>
      <c r="AF170">
        <v>2290.5208990000001</v>
      </c>
      <c r="AG170">
        <v>2290.5208990000001</v>
      </c>
      <c r="AH170">
        <v>2290.5208990000001</v>
      </c>
      <c r="AI170">
        <v>2290.5208990000001</v>
      </c>
      <c r="AJ170">
        <v>0</v>
      </c>
      <c r="AK170">
        <v>0</v>
      </c>
      <c r="AL170">
        <v>0</v>
      </c>
      <c r="AM170">
        <v>0</v>
      </c>
      <c r="AN170" t="s">
        <v>169</v>
      </c>
      <c r="AO170">
        <v>59271</v>
      </c>
      <c r="AP170" s="2">
        <v>2.8258470000000003E-4</v>
      </c>
    </row>
    <row r="171" spans="1:42" x14ac:dyDescent="0.55000000000000004">
      <c r="A171" t="s">
        <v>170</v>
      </c>
      <c r="B171">
        <f t="shared" si="5"/>
        <v>1680</v>
      </c>
      <c r="C171">
        <f t="shared" si="6"/>
        <v>0.46666666666666667</v>
      </c>
      <c r="D171">
        <v>20.749043</v>
      </c>
      <c r="E171">
        <v>21.445506999999999</v>
      </c>
      <c r="F171">
        <v>19.048396</v>
      </c>
      <c r="G171">
        <v>21.381409999999999</v>
      </c>
      <c r="H171">
        <v>23.246842999999998</v>
      </c>
      <c r="I171">
        <v>22.936305999999998</v>
      </c>
      <c r="J171">
        <v>22.127905999999999</v>
      </c>
      <c r="K171">
        <v>23.092047999999998</v>
      </c>
      <c r="L171">
        <v>21.717822000000002</v>
      </c>
      <c r="M171">
        <v>24.526195999999999</v>
      </c>
      <c r="N171">
        <v>29.103120000000001</v>
      </c>
      <c r="O171">
        <v>13.351972</v>
      </c>
      <c r="P171">
        <v>14.739471</v>
      </c>
      <c r="Q171">
        <v>18.485291</v>
      </c>
      <c r="R171">
        <v>16.557590999999999</v>
      </c>
      <c r="S171">
        <v>2283.7903339999998</v>
      </c>
      <c r="T171">
        <v>23.882643999999999</v>
      </c>
      <c r="U171">
        <v>23.659120000000001</v>
      </c>
      <c r="V171">
        <v>21.665749000000002</v>
      </c>
      <c r="W171">
        <v>2290.523612</v>
      </c>
      <c r="X171">
        <v>2290.523612</v>
      </c>
      <c r="Y171">
        <v>2290.523612</v>
      </c>
      <c r="Z171">
        <v>2290.523612</v>
      </c>
      <c r="AA171">
        <v>2290.523612</v>
      </c>
      <c r="AB171">
        <v>2290.523612</v>
      </c>
      <c r="AC171">
        <v>2290.523612</v>
      </c>
      <c r="AD171">
        <v>2290.523612</v>
      </c>
      <c r="AE171">
        <v>2290.523612</v>
      </c>
      <c r="AF171">
        <v>2290.523612</v>
      </c>
      <c r="AG171">
        <v>2290.523612</v>
      </c>
      <c r="AH171">
        <v>2290.523612</v>
      </c>
      <c r="AI171">
        <v>2290.523612</v>
      </c>
      <c r="AJ171">
        <v>0</v>
      </c>
      <c r="AK171">
        <v>0</v>
      </c>
      <c r="AL171">
        <v>0</v>
      </c>
      <c r="AM171">
        <v>0</v>
      </c>
      <c r="AN171" t="s">
        <v>170</v>
      </c>
      <c r="AO171">
        <v>59281</v>
      </c>
      <c r="AP171" s="2">
        <v>2.8003700000000002E-4</v>
      </c>
    </row>
    <row r="172" spans="1:42" x14ac:dyDescent="0.55000000000000004">
      <c r="A172" t="s">
        <v>171</v>
      </c>
      <c r="B172">
        <f t="shared" si="5"/>
        <v>1690</v>
      </c>
      <c r="C172">
        <f t="shared" si="6"/>
        <v>0.46944444444444444</v>
      </c>
      <c r="D172">
        <v>20.740584999999999</v>
      </c>
      <c r="E172">
        <v>21.458805000000002</v>
      </c>
      <c r="F172">
        <v>19.064734000000001</v>
      </c>
      <c r="G172">
        <v>21.383600999999999</v>
      </c>
      <c r="H172">
        <v>23.252265000000001</v>
      </c>
      <c r="I172">
        <v>22.938956999999998</v>
      </c>
      <c r="J172">
        <v>22.126165</v>
      </c>
      <c r="K172">
        <v>23.100012</v>
      </c>
      <c r="L172">
        <v>21.729959999999998</v>
      </c>
      <c r="M172">
        <v>24.537841</v>
      </c>
      <c r="N172">
        <v>29.203755000000001</v>
      </c>
      <c r="O172">
        <v>13.329155999999999</v>
      </c>
      <c r="P172">
        <v>14.725516000000001</v>
      </c>
      <c r="Q172">
        <v>18.511272999999999</v>
      </c>
      <c r="R172">
        <v>16.550391999999999</v>
      </c>
      <c r="S172">
        <v>2283.7751520000002</v>
      </c>
      <c r="T172">
        <v>23.902697</v>
      </c>
      <c r="U172">
        <v>23.667860999999998</v>
      </c>
      <c r="V172">
        <v>21.703423999999998</v>
      </c>
      <c r="W172">
        <v>2290.5060859999999</v>
      </c>
      <c r="X172">
        <v>2290.5060859999999</v>
      </c>
      <c r="Y172">
        <v>2290.5060859999999</v>
      </c>
      <c r="Z172">
        <v>2290.5060859999999</v>
      </c>
      <c r="AA172">
        <v>2290.5060859999999</v>
      </c>
      <c r="AB172">
        <v>2290.5060859999999</v>
      </c>
      <c r="AC172">
        <v>2290.5060859999999</v>
      </c>
      <c r="AD172">
        <v>2290.5060859999999</v>
      </c>
      <c r="AE172">
        <v>2290.5060859999999</v>
      </c>
      <c r="AF172">
        <v>2290.5060859999999</v>
      </c>
      <c r="AG172">
        <v>2290.5060859999999</v>
      </c>
      <c r="AH172">
        <v>2290.5060859999999</v>
      </c>
      <c r="AI172">
        <v>2290.5060859999999</v>
      </c>
      <c r="AJ172">
        <v>0</v>
      </c>
      <c r="AK172">
        <v>0</v>
      </c>
      <c r="AL172">
        <v>0</v>
      </c>
      <c r="AM172">
        <v>0</v>
      </c>
      <c r="AN172" t="s">
        <v>171</v>
      </c>
      <c r="AO172">
        <v>59291</v>
      </c>
      <c r="AP172" s="2">
        <v>2.864063E-4</v>
      </c>
    </row>
    <row r="173" spans="1:42" x14ac:dyDescent="0.55000000000000004">
      <c r="A173" t="s">
        <v>172</v>
      </c>
      <c r="B173">
        <f t="shared" si="5"/>
        <v>1700</v>
      </c>
      <c r="C173">
        <f t="shared" si="6"/>
        <v>0.47222222222222221</v>
      </c>
      <c r="D173">
        <v>20.751147</v>
      </c>
      <c r="E173">
        <v>21.464269999999999</v>
      </c>
      <c r="F173">
        <v>19.078557</v>
      </c>
      <c r="G173">
        <v>21.401098999999999</v>
      </c>
      <c r="H173">
        <v>23.263728</v>
      </c>
      <c r="I173">
        <v>22.955506</v>
      </c>
      <c r="J173">
        <v>22.138100999999999</v>
      </c>
      <c r="K173">
        <v>23.113323999999999</v>
      </c>
      <c r="L173">
        <v>21.74005</v>
      </c>
      <c r="M173">
        <v>24.570058</v>
      </c>
      <c r="N173">
        <v>29.285928999999999</v>
      </c>
      <c r="O173">
        <v>13.33211</v>
      </c>
      <c r="P173">
        <v>14.728001000000001</v>
      </c>
      <c r="Q173">
        <v>18.519551</v>
      </c>
      <c r="R173">
        <v>16.713857999999998</v>
      </c>
      <c r="S173">
        <v>2283.7843910000001</v>
      </c>
      <c r="T173">
        <v>23.92773</v>
      </c>
      <c r="U173">
        <v>23.683662999999999</v>
      </c>
      <c r="V173">
        <v>21.743310999999999</v>
      </c>
      <c r="W173">
        <v>2290.500904</v>
      </c>
      <c r="X173">
        <v>2290.500904</v>
      </c>
      <c r="Y173">
        <v>2290.500904</v>
      </c>
      <c r="Z173">
        <v>2290.500904</v>
      </c>
      <c r="AA173">
        <v>2290.500904</v>
      </c>
      <c r="AB173">
        <v>2290.500904</v>
      </c>
      <c r="AC173">
        <v>2290.500904</v>
      </c>
      <c r="AD173">
        <v>2290.500904</v>
      </c>
      <c r="AE173">
        <v>2290.500904</v>
      </c>
      <c r="AF173">
        <v>2290.500904</v>
      </c>
      <c r="AG173">
        <v>2290.500904</v>
      </c>
      <c r="AH173">
        <v>2290.500904</v>
      </c>
      <c r="AI173">
        <v>2290.500904</v>
      </c>
      <c r="AJ173">
        <v>0</v>
      </c>
      <c r="AK173">
        <v>0</v>
      </c>
      <c r="AL173">
        <v>0</v>
      </c>
      <c r="AM173">
        <v>0</v>
      </c>
      <c r="AN173" t="s">
        <v>172</v>
      </c>
      <c r="AO173">
        <v>59301</v>
      </c>
      <c r="AP173" s="2">
        <v>2.7876309999999999E-4</v>
      </c>
    </row>
    <row r="174" spans="1:42" x14ac:dyDescent="0.55000000000000004">
      <c r="A174" t="s">
        <v>173</v>
      </c>
      <c r="B174">
        <f t="shared" si="5"/>
        <v>1710</v>
      </c>
      <c r="C174">
        <f t="shared" si="6"/>
        <v>0.47499999999999998</v>
      </c>
      <c r="D174">
        <v>20.737766000000001</v>
      </c>
      <c r="E174">
        <v>21.451822</v>
      </c>
      <c r="F174">
        <v>19.077908999999998</v>
      </c>
      <c r="G174">
        <v>21.403229</v>
      </c>
      <c r="H174">
        <v>23.272784999999999</v>
      </c>
      <c r="I174">
        <v>22.964797000000001</v>
      </c>
      <c r="J174">
        <v>22.130054999999999</v>
      </c>
      <c r="K174">
        <v>23.109213</v>
      </c>
      <c r="L174">
        <v>21.729225</v>
      </c>
      <c r="M174">
        <v>24.569182000000001</v>
      </c>
      <c r="N174">
        <v>29.204616000000001</v>
      </c>
      <c r="O174">
        <v>13.347956</v>
      </c>
      <c r="P174">
        <v>14.744531</v>
      </c>
      <c r="Q174">
        <v>18.535802</v>
      </c>
      <c r="R174">
        <v>16.666948999999999</v>
      </c>
      <c r="S174">
        <v>2283.7750380000002</v>
      </c>
      <c r="T174">
        <v>23.957466</v>
      </c>
      <c r="U174">
        <v>23.701167000000002</v>
      </c>
      <c r="V174">
        <v>21.786059999999999</v>
      </c>
      <c r="W174">
        <v>2290.4945459999999</v>
      </c>
      <c r="X174">
        <v>2290.4945459999999</v>
      </c>
      <c r="Y174">
        <v>2290.4945459999999</v>
      </c>
      <c r="Z174">
        <v>2290.4945459999999</v>
      </c>
      <c r="AA174">
        <v>2290.4945459999999</v>
      </c>
      <c r="AB174">
        <v>2290.4945459999999</v>
      </c>
      <c r="AC174">
        <v>2290.4945459999999</v>
      </c>
      <c r="AD174">
        <v>2290.4945459999999</v>
      </c>
      <c r="AE174">
        <v>2290.4945459999999</v>
      </c>
      <c r="AF174">
        <v>2290.4945459999999</v>
      </c>
      <c r="AG174">
        <v>2290.4945459999999</v>
      </c>
      <c r="AH174">
        <v>2290.4945459999999</v>
      </c>
      <c r="AI174">
        <v>2290.4945459999999</v>
      </c>
      <c r="AJ174">
        <v>0</v>
      </c>
      <c r="AK174">
        <v>0</v>
      </c>
      <c r="AL174">
        <v>0</v>
      </c>
      <c r="AM174">
        <v>0</v>
      </c>
      <c r="AN174" t="s">
        <v>173</v>
      </c>
      <c r="AO174">
        <v>59311</v>
      </c>
      <c r="AP174" s="2">
        <v>2.9022800000000001E-4</v>
      </c>
    </row>
    <row r="175" spans="1:42" x14ac:dyDescent="0.55000000000000004">
      <c r="A175" t="s">
        <v>174</v>
      </c>
      <c r="B175">
        <f t="shared" si="5"/>
        <v>1720</v>
      </c>
      <c r="C175">
        <f t="shared" si="6"/>
        <v>0.4777777777777778</v>
      </c>
      <c r="D175">
        <v>20.744256</v>
      </c>
      <c r="E175">
        <v>21.474043000000002</v>
      </c>
      <c r="F175">
        <v>19.101565000000001</v>
      </c>
      <c r="G175">
        <v>21.42869</v>
      </c>
      <c r="H175">
        <v>23.297740999999998</v>
      </c>
      <c r="I175">
        <v>22.985831999999998</v>
      </c>
      <c r="J175">
        <v>22.150181</v>
      </c>
      <c r="K175">
        <v>23.136714999999999</v>
      </c>
      <c r="L175">
        <v>21.760923999999999</v>
      </c>
      <c r="M175">
        <v>24.599416000000002</v>
      </c>
      <c r="N175">
        <v>29.467487999999999</v>
      </c>
      <c r="O175">
        <v>13.328474</v>
      </c>
      <c r="P175">
        <v>14.714831999999999</v>
      </c>
      <c r="Q175">
        <v>18.544923000000001</v>
      </c>
      <c r="R175">
        <v>16.642866000000001</v>
      </c>
      <c r="S175">
        <v>2283.7626770000002</v>
      </c>
      <c r="T175">
        <v>23.973908000000002</v>
      </c>
      <c r="U175">
        <v>23.721768999999998</v>
      </c>
      <c r="V175">
        <v>21.844633000000002</v>
      </c>
      <c r="W175">
        <v>2290.4919570000002</v>
      </c>
      <c r="X175">
        <v>2290.4919570000002</v>
      </c>
      <c r="Y175">
        <v>2290.4919570000002</v>
      </c>
      <c r="Z175">
        <v>2290.4919570000002</v>
      </c>
      <c r="AA175">
        <v>2290.4919570000002</v>
      </c>
      <c r="AB175">
        <v>2290.4919570000002</v>
      </c>
      <c r="AC175">
        <v>2290.4919570000002</v>
      </c>
      <c r="AD175">
        <v>2290.4919570000002</v>
      </c>
      <c r="AE175">
        <v>2290.4919570000002</v>
      </c>
      <c r="AF175">
        <v>2290.4919570000002</v>
      </c>
      <c r="AG175">
        <v>2290.4919570000002</v>
      </c>
      <c r="AH175">
        <v>2290.4919570000002</v>
      </c>
      <c r="AI175">
        <v>2290.4919570000002</v>
      </c>
      <c r="AJ175">
        <v>0</v>
      </c>
      <c r="AK175">
        <v>0</v>
      </c>
      <c r="AL175">
        <v>0</v>
      </c>
      <c r="AM175">
        <v>0</v>
      </c>
      <c r="AN175" t="s">
        <v>174</v>
      </c>
      <c r="AO175">
        <v>59321</v>
      </c>
      <c r="AP175" s="2">
        <v>2.7748920000000003E-4</v>
      </c>
    </row>
    <row r="176" spans="1:42" x14ac:dyDescent="0.55000000000000004">
      <c r="A176" t="s">
        <v>175</v>
      </c>
      <c r="B176">
        <f t="shared" si="5"/>
        <v>1730</v>
      </c>
      <c r="C176">
        <f t="shared" si="6"/>
        <v>0.48055555555555557</v>
      </c>
      <c r="D176">
        <v>20.718219999999999</v>
      </c>
      <c r="E176">
        <v>21.468848000000001</v>
      </c>
      <c r="F176">
        <v>19.100764999999999</v>
      </c>
      <c r="G176">
        <v>21.434370999999999</v>
      </c>
      <c r="H176">
        <v>23.296482999999998</v>
      </c>
      <c r="I176">
        <v>22.982261999999999</v>
      </c>
      <c r="J176">
        <v>22.140132999999999</v>
      </c>
      <c r="K176">
        <v>23.128523999999999</v>
      </c>
      <c r="L176">
        <v>21.750641999999999</v>
      </c>
      <c r="M176">
        <v>24.602081999999999</v>
      </c>
      <c r="N176">
        <v>29.401160000000001</v>
      </c>
      <c r="O176">
        <v>13.343197999999999</v>
      </c>
      <c r="P176">
        <v>14.724424000000001</v>
      </c>
      <c r="Q176">
        <v>18.559359000000001</v>
      </c>
      <c r="R176">
        <v>16.710982000000001</v>
      </c>
      <c r="S176">
        <v>2283.7618889999999</v>
      </c>
      <c r="T176">
        <v>24.005174</v>
      </c>
      <c r="U176">
        <v>23.749347</v>
      </c>
      <c r="V176">
        <v>21.897701000000001</v>
      </c>
      <c r="W176">
        <v>2290.492596</v>
      </c>
      <c r="X176">
        <v>2290.492596</v>
      </c>
      <c r="Y176">
        <v>2290.492596</v>
      </c>
      <c r="Z176">
        <v>2290.492596</v>
      </c>
      <c r="AA176">
        <v>2290.492596</v>
      </c>
      <c r="AB176">
        <v>2290.492596</v>
      </c>
      <c r="AC176">
        <v>2290.492596</v>
      </c>
      <c r="AD176">
        <v>2290.492596</v>
      </c>
      <c r="AE176">
        <v>2290.492596</v>
      </c>
      <c r="AF176">
        <v>2290.492596</v>
      </c>
      <c r="AG176">
        <v>2290.492596</v>
      </c>
      <c r="AH176">
        <v>2290.492596</v>
      </c>
      <c r="AI176">
        <v>2290.492596</v>
      </c>
      <c r="AJ176">
        <v>0</v>
      </c>
      <c r="AK176">
        <v>0</v>
      </c>
      <c r="AL176">
        <v>0</v>
      </c>
      <c r="AM176">
        <v>0</v>
      </c>
      <c r="AN176" t="s">
        <v>175</v>
      </c>
      <c r="AO176">
        <v>59331</v>
      </c>
      <c r="AP176" s="2">
        <v>2.7748920000000003E-4</v>
      </c>
    </row>
    <row r="177" spans="1:42" x14ac:dyDescent="0.55000000000000004">
      <c r="A177" t="s">
        <v>176</v>
      </c>
      <c r="B177">
        <f t="shared" si="5"/>
        <v>1740</v>
      </c>
      <c r="C177">
        <f t="shared" si="6"/>
        <v>0.48333333333333334</v>
      </c>
      <c r="D177">
        <v>20.729849999999999</v>
      </c>
      <c r="E177">
        <v>21.483246999999999</v>
      </c>
      <c r="F177">
        <v>19.128408</v>
      </c>
      <c r="G177">
        <v>21.458026</v>
      </c>
      <c r="H177">
        <v>23.312474999999999</v>
      </c>
      <c r="I177">
        <v>23.010505999999999</v>
      </c>
      <c r="J177">
        <v>22.167010999999999</v>
      </c>
      <c r="K177">
        <v>23.155840000000001</v>
      </c>
      <c r="L177">
        <v>21.771283</v>
      </c>
      <c r="M177">
        <v>24.638128999999999</v>
      </c>
      <c r="N177">
        <v>29.248571999999999</v>
      </c>
      <c r="O177">
        <v>13.361537</v>
      </c>
      <c r="P177">
        <v>14.733675</v>
      </c>
      <c r="Q177">
        <v>18.583659999999998</v>
      </c>
      <c r="R177">
        <v>16.696525999999999</v>
      </c>
      <c r="S177">
        <v>2283.7640190000002</v>
      </c>
      <c r="T177">
        <v>24.028321999999999</v>
      </c>
      <c r="U177">
        <v>23.765111999999998</v>
      </c>
      <c r="V177">
        <v>21.946335000000001</v>
      </c>
      <c r="W177">
        <v>2290.5061470000001</v>
      </c>
      <c r="X177">
        <v>2290.5061470000001</v>
      </c>
      <c r="Y177">
        <v>2290.5061470000001</v>
      </c>
      <c r="Z177">
        <v>2290.5061470000001</v>
      </c>
      <c r="AA177">
        <v>2290.5061470000001</v>
      </c>
      <c r="AB177">
        <v>2290.5061470000001</v>
      </c>
      <c r="AC177">
        <v>2290.5061470000001</v>
      </c>
      <c r="AD177">
        <v>2290.5061470000001</v>
      </c>
      <c r="AE177">
        <v>2290.5061470000001</v>
      </c>
      <c r="AF177">
        <v>2290.5061470000001</v>
      </c>
      <c r="AG177">
        <v>2290.5061470000001</v>
      </c>
      <c r="AH177">
        <v>2290.5061470000001</v>
      </c>
      <c r="AI177">
        <v>2290.5061470000001</v>
      </c>
      <c r="AJ177">
        <v>0</v>
      </c>
      <c r="AK177">
        <v>0</v>
      </c>
      <c r="AL177">
        <v>0</v>
      </c>
      <c r="AM177">
        <v>0</v>
      </c>
      <c r="AN177" t="s">
        <v>176</v>
      </c>
      <c r="AO177">
        <v>59341</v>
      </c>
      <c r="AP177" s="2">
        <v>2.8258470000000003E-4</v>
      </c>
    </row>
    <row r="178" spans="1:42" x14ac:dyDescent="0.55000000000000004">
      <c r="A178" t="s">
        <v>177</v>
      </c>
      <c r="B178">
        <f t="shared" si="5"/>
        <v>1750</v>
      </c>
      <c r="C178">
        <f t="shared" si="6"/>
        <v>0.4861111111111111</v>
      </c>
      <c r="D178">
        <v>20.739425000000001</v>
      </c>
      <c r="E178">
        <v>21.493510000000001</v>
      </c>
      <c r="F178">
        <v>19.143560000000001</v>
      </c>
      <c r="G178">
        <v>21.483792000000001</v>
      </c>
      <c r="H178">
        <v>23.341432999999999</v>
      </c>
      <c r="I178">
        <v>23.035544000000002</v>
      </c>
      <c r="J178">
        <v>22.176342999999999</v>
      </c>
      <c r="K178">
        <v>23.182492</v>
      </c>
      <c r="L178">
        <v>21.79149</v>
      </c>
      <c r="M178">
        <v>24.667283000000001</v>
      </c>
      <c r="N178">
        <v>29.198066000000001</v>
      </c>
      <c r="O178">
        <v>13.345742</v>
      </c>
      <c r="P178">
        <v>14.723011</v>
      </c>
      <c r="Q178">
        <v>18.585321</v>
      </c>
      <c r="R178">
        <v>16.706783999999999</v>
      </c>
      <c r="S178">
        <v>2283.7346120000002</v>
      </c>
      <c r="T178">
        <v>24.047363000000001</v>
      </c>
      <c r="U178">
        <v>23.790854</v>
      </c>
      <c r="V178">
        <v>21.995246999999999</v>
      </c>
      <c r="W178">
        <v>2290.492037</v>
      </c>
      <c r="X178">
        <v>2290.492037</v>
      </c>
      <c r="Y178">
        <v>2290.492037</v>
      </c>
      <c r="Z178">
        <v>2290.492037</v>
      </c>
      <c r="AA178">
        <v>2290.492037</v>
      </c>
      <c r="AB178">
        <v>2290.492037</v>
      </c>
      <c r="AC178">
        <v>2290.492037</v>
      </c>
      <c r="AD178">
        <v>2290.492037</v>
      </c>
      <c r="AE178">
        <v>2290.492037</v>
      </c>
      <c r="AF178">
        <v>2290.492037</v>
      </c>
      <c r="AG178">
        <v>2290.492037</v>
      </c>
      <c r="AH178">
        <v>2290.492037</v>
      </c>
      <c r="AI178">
        <v>2290.492037</v>
      </c>
      <c r="AJ178">
        <v>0</v>
      </c>
      <c r="AK178">
        <v>0</v>
      </c>
      <c r="AL178">
        <v>0</v>
      </c>
      <c r="AM178">
        <v>0</v>
      </c>
      <c r="AN178" t="s">
        <v>177</v>
      </c>
      <c r="AO178">
        <v>59351</v>
      </c>
      <c r="AP178" s="2">
        <v>2.8131089999999998E-4</v>
      </c>
    </row>
    <row r="179" spans="1:42" x14ac:dyDescent="0.55000000000000004">
      <c r="A179" t="s">
        <v>178</v>
      </c>
      <c r="B179">
        <f t="shared" si="5"/>
        <v>1760</v>
      </c>
      <c r="C179">
        <f t="shared" si="6"/>
        <v>0.48888888888888887</v>
      </c>
      <c r="D179">
        <v>20.740404000000002</v>
      </c>
      <c r="E179">
        <v>21.510916999999999</v>
      </c>
      <c r="F179">
        <v>19.164943000000001</v>
      </c>
      <c r="G179">
        <v>21.505595</v>
      </c>
      <c r="H179">
        <v>23.359273000000002</v>
      </c>
      <c r="I179">
        <v>23.042297999999999</v>
      </c>
      <c r="J179">
        <v>22.186802</v>
      </c>
      <c r="K179">
        <v>23.191555999999999</v>
      </c>
      <c r="L179">
        <v>21.803341</v>
      </c>
      <c r="M179">
        <v>24.686485999999999</v>
      </c>
      <c r="N179">
        <v>29.137615</v>
      </c>
      <c r="O179">
        <v>13.354098</v>
      </c>
      <c r="P179">
        <v>14.734384</v>
      </c>
      <c r="Q179">
        <v>18.601994999999999</v>
      </c>
      <c r="R179">
        <v>17.292687999999998</v>
      </c>
      <c r="S179">
        <v>2283.7403690000001</v>
      </c>
      <c r="T179">
        <v>24.080680000000001</v>
      </c>
      <c r="U179">
        <v>23.809170000000002</v>
      </c>
      <c r="V179">
        <v>22.061002999999999</v>
      </c>
      <c r="W179">
        <v>2290.4988960000001</v>
      </c>
      <c r="X179">
        <v>2290.4988960000001</v>
      </c>
      <c r="Y179">
        <v>2290.4988960000001</v>
      </c>
      <c r="Z179">
        <v>2290.4988960000001</v>
      </c>
      <c r="AA179">
        <v>2290.4988960000001</v>
      </c>
      <c r="AB179">
        <v>2290.4988960000001</v>
      </c>
      <c r="AC179">
        <v>2290.4988960000001</v>
      </c>
      <c r="AD179">
        <v>2290.4988960000001</v>
      </c>
      <c r="AE179">
        <v>2290.4988960000001</v>
      </c>
      <c r="AF179">
        <v>2290.4988960000001</v>
      </c>
      <c r="AG179">
        <v>2290.4988960000001</v>
      </c>
      <c r="AH179">
        <v>2290.4988960000001</v>
      </c>
      <c r="AI179">
        <v>2290.4988960000001</v>
      </c>
      <c r="AJ179">
        <v>0</v>
      </c>
      <c r="AK179">
        <v>0</v>
      </c>
      <c r="AL179">
        <v>0</v>
      </c>
      <c r="AM179">
        <v>0</v>
      </c>
      <c r="AN179" t="s">
        <v>178</v>
      </c>
      <c r="AO179">
        <v>59361</v>
      </c>
      <c r="AP179" s="2">
        <v>2.8258470000000003E-4</v>
      </c>
    </row>
    <row r="180" spans="1:42" x14ac:dyDescent="0.55000000000000004">
      <c r="A180" t="s">
        <v>179</v>
      </c>
      <c r="B180">
        <f t="shared" si="5"/>
        <v>1770</v>
      </c>
      <c r="C180">
        <f t="shared" si="6"/>
        <v>0.49166666666666664</v>
      </c>
      <c r="D180">
        <v>20.736087000000001</v>
      </c>
      <c r="E180">
        <v>21.509609999999999</v>
      </c>
      <c r="F180">
        <v>19.170356999999999</v>
      </c>
      <c r="G180">
        <v>21.528351000000001</v>
      </c>
      <c r="H180">
        <v>23.370211000000001</v>
      </c>
      <c r="I180">
        <v>23.072648000000001</v>
      </c>
      <c r="J180">
        <v>22.201913999999999</v>
      </c>
      <c r="K180">
        <v>23.213123</v>
      </c>
      <c r="L180">
        <v>21.808973999999999</v>
      </c>
      <c r="M180">
        <v>24.711023000000001</v>
      </c>
      <c r="N180">
        <v>29.215620000000001</v>
      </c>
      <c r="O180">
        <v>13.321389</v>
      </c>
      <c r="P180">
        <v>14.707521</v>
      </c>
      <c r="Q180">
        <v>18.621597999999999</v>
      </c>
      <c r="R180">
        <v>17.41377</v>
      </c>
      <c r="S180">
        <v>2283.731221</v>
      </c>
      <c r="T180">
        <v>24.107009999999999</v>
      </c>
      <c r="U180">
        <v>23.826270000000001</v>
      </c>
      <c r="V180">
        <v>22.110506000000001</v>
      </c>
      <c r="W180">
        <v>2290.4944439999999</v>
      </c>
      <c r="X180">
        <v>2290.4944439999999</v>
      </c>
      <c r="Y180">
        <v>2290.4944439999999</v>
      </c>
      <c r="Z180">
        <v>2290.4944439999999</v>
      </c>
      <c r="AA180">
        <v>2290.4944439999999</v>
      </c>
      <c r="AB180">
        <v>2290.4944439999999</v>
      </c>
      <c r="AC180">
        <v>2290.4944439999999</v>
      </c>
      <c r="AD180">
        <v>2290.4944439999999</v>
      </c>
      <c r="AE180">
        <v>2290.4944439999999</v>
      </c>
      <c r="AF180">
        <v>2290.4944439999999</v>
      </c>
      <c r="AG180">
        <v>2290.4944439999999</v>
      </c>
      <c r="AH180">
        <v>2290.4944439999999</v>
      </c>
      <c r="AI180">
        <v>2290.4944439999999</v>
      </c>
      <c r="AJ180">
        <v>0</v>
      </c>
      <c r="AK180">
        <v>0</v>
      </c>
      <c r="AL180">
        <v>0</v>
      </c>
      <c r="AM180">
        <v>0</v>
      </c>
      <c r="AN180" t="s">
        <v>179</v>
      </c>
      <c r="AO180">
        <v>59371</v>
      </c>
      <c r="AP180" s="2">
        <v>2.8768020000000002E-4</v>
      </c>
    </row>
    <row r="181" spans="1:42" x14ac:dyDescent="0.55000000000000004">
      <c r="A181" t="s">
        <v>180</v>
      </c>
      <c r="B181">
        <f t="shared" si="5"/>
        <v>1780</v>
      </c>
      <c r="C181">
        <f t="shared" si="6"/>
        <v>0.49444444444444446</v>
      </c>
      <c r="D181">
        <v>20.748477999999999</v>
      </c>
      <c r="E181">
        <v>21.534949999999998</v>
      </c>
      <c r="F181">
        <v>19.19482</v>
      </c>
      <c r="G181">
        <v>21.564565000000002</v>
      </c>
      <c r="H181">
        <v>23.404748999999999</v>
      </c>
      <c r="I181">
        <v>23.083165999999999</v>
      </c>
      <c r="J181">
        <v>22.219608000000001</v>
      </c>
      <c r="K181">
        <v>23.237962</v>
      </c>
      <c r="L181">
        <v>21.841014999999999</v>
      </c>
      <c r="M181">
        <v>24.739982000000001</v>
      </c>
      <c r="N181">
        <v>29.761538000000002</v>
      </c>
      <c r="O181">
        <v>13.352544999999999</v>
      </c>
      <c r="P181">
        <v>14.733298</v>
      </c>
      <c r="Q181">
        <v>18.650082999999999</v>
      </c>
      <c r="R181">
        <v>17.082622000000001</v>
      </c>
      <c r="S181">
        <v>2283.7306910000002</v>
      </c>
      <c r="T181">
        <v>24.120363999999999</v>
      </c>
      <c r="U181">
        <v>23.846323000000002</v>
      </c>
      <c r="V181">
        <v>22.158339999999999</v>
      </c>
      <c r="W181">
        <v>2290.4849770000001</v>
      </c>
      <c r="X181">
        <v>2290.4849770000001</v>
      </c>
      <c r="Y181">
        <v>2290.4849770000001</v>
      </c>
      <c r="Z181">
        <v>2290.4849770000001</v>
      </c>
      <c r="AA181">
        <v>2290.4849770000001</v>
      </c>
      <c r="AB181">
        <v>2290.4849770000001</v>
      </c>
      <c r="AC181">
        <v>2290.4849770000001</v>
      </c>
      <c r="AD181">
        <v>2290.4849770000001</v>
      </c>
      <c r="AE181">
        <v>2290.4849770000001</v>
      </c>
      <c r="AF181">
        <v>2290.4849770000001</v>
      </c>
      <c r="AG181">
        <v>2290.4849770000001</v>
      </c>
      <c r="AH181">
        <v>2290.4849770000001</v>
      </c>
      <c r="AI181">
        <v>2290.4849770000001</v>
      </c>
      <c r="AJ181">
        <v>0</v>
      </c>
      <c r="AK181">
        <v>0</v>
      </c>
      <c r="AL181">
        <v>0</v>
      </c>
      <c r="AM181">
        <v>0</v>
      </c>
      <c r="AN181" t="s">
        <v>180</v>
      </c>
      <c r="AO181">
        <v>59381</v>
      </c>
      <c r="AP181" s="2">
        <v>2.7621539999999998E-4</v>
      </c>
    </row>
    <row r="182" spans="1:42" x14ac:dyDescent="0.55000000000000004">
      <c r="A182" t="s">
        <v>181</v>
      </c>
      <c r="B182">
        <f t="shared" si="5"/>
        <v>1790</v>
      </c>
      <c r="C182">
        <f t="shared" si="6"/>
        <v>0.49722222222222223</v>
      </c>
      <c r="D182">
        <v>20.737511999999999</v>
      </c>
      <c r="E182">
        <v>21.531859000000001</v>
      </c>
      <c r="F182">
        <v>19.225801000000001</v>
      </c>
      <c r="G182">
        <v>21.59132</v>
      </c>
      <c r="H182">
        <v>23.406514000000001</v>
      </c>
      <c r="I182">
        <v>23.098794000000002</v>
      </c>
      <c r="J182">
        <v>22.220680000000002</v>
      </c>
      <c r="K182">
        <v>23.240881999999999</v>
      </c>
      <c r="L182">
        <v>21.840005999999999</v>
      </c>
      <c r="M182">
        <v>24.758355000000002</v>
      </c>
      <c r="N182">
        <v>29.348344999999998</v>
      </c>
      <c r="O182">
        <v>13.361376999999999</v>
      </c>
      <c r="P182">
        <v>14.731189000000001</v>
      </c>
      <c r="Q182">
        <v>18.654706999999998</v>
      </c>
      <c r="R182">
        <v>16.964168999999998</v>
      </c>
      <c r="S182">
        <v>2283.7194949999998</v>
      </c>
      <c r="T182">
        <v>24.152584999999998</v>
      </c>
      <c r="U182">
        <v>23.877167</v>
      </c>
      <c r="V182">
        <v>22.221603999999999</v>
      </c>
      <c r="W182">
        <v>2290.4959819999999</v>
      </c>
      <c r="X182">
        <v>2290.4959819999999</v>
      </c>
      <c r="Y182">
        <v>2290.4959819999999</v>
      </c>
      <c r="Z182">
        <v>2290.4959819999999</v>
      </c>
      <c r="AA182">
        <v>2290.4959819999999</v>
      </c>
      <c r="AB182">
        <v>2290.4959819999999</v>
      </c>
      <c r="AC182">
        <v>2290.4959819999999</v>
      </c>
      <c r="AD182">
        <v>2290.4959819999999</v>
      </c>
      <c r="AE182">
        <v>2290.4959819999999</v>
      </c>
      <c r="AF182">
        <v>2290.4959819999999</v>
      </c>
      <c r="AG182">
        <v>2290.4959819999999</v>
      </c>
      <c r="AH182">
        <v>2290.4959819999999</v>
      </c>
      <c r="AI182">
        <v>2290.4959819999999</v>
      </c>
      <c r="AJ182">
        <v>0</v>
      </c>
      <c r="AK182">
        <v>0</v>
      </c>
      <c r="AL182">
        <v>0</v>
      </c>
      <c r="AM182">
        <v>0</v>
      </c>
      <c r="AN182" t="s">
        <v>181</v>
      </c>
      <c r="AO182">
        <v>59391</v>
      </c>
      <c r="AP182" s="2">
        <v>2.8258470000000003E-4</v>
      </c>
    </row>
    <row r="183" spans="1:42" x14ac:dyDescent="0.55000000000000004">
      <c r="A183" t="s">
        <v>182</v>
      </c>
      <c r="B183">
        <f t="shared" si="5"/>
        <v>1800</v>
      </c>
      <c r="C183">
        <f t="shared" si="6"/>
        <v>0.5</v>
      </c>
      <c r="D183">
        <v>20.749825000000001</v>
      </c>
      <c r="E183">
        <v>21.543931000000001</v>
      </c>
      <c r="F183">
        <v>19.237202</v>
      </c>
      <c r="G183">
        <v>21.615423</v>
      </c>
      <c r="H183">
        <v>23.432426</v>
      </c>
      <c r="I183">
        <v>23.112235999999999</v>
      </c>
      <c r="J183">
        <v>22.233440000000002</v>
      </c>
      <c r="K183">
        <v>23.258942999999999</v>
      </c>
      <c r="L183">
        <v>21.865259999999999</v>
      </c>
      <c r="M183">
        <v>24.775929999999999</v>
      </c>
      <c r="N183">
        <v>29.151955000000001</v>
      </c>
      <c r="O183">
        <v>13.328816</v>
      </c>
      <c r="P183">
        <v>14.715871</v>
      </c>
      <c r="Q183">
        <v>18.660540000000001</v>
      </c>
      <c r="R183">
        <v>17.035267999999999</v>
      </c>
      <c r="S183">
        <v>2283.6949979999999</v>
      </c>
      <c r="T183">
        <v>24.177529</v>
      </c>
      <c r="U183">
        <v>23.907195999999999</v>
      </c>
      <c r="V183">
        <v>22.267401</v>
      </c>
      <c r="W183">
        <v>2290.501381</v>
      </c>
      <c r="X183">
        <v>2290.501381</v>
      </c>
      <c r="Y183">
        <v>2290.501381</v>
      </c>
      <c r="Z183">
        <v>2290.501381</v>
      </c>
      <c r="AA183">
        <v>2290.501381</v>
      </c>
      <c r="AB183">
        <v>2290.501381</v>
      </c>
      <c r="AC183">
        <v>2290.501381</v>
      </c>
      <c r="AD183">
        <v>2290.501381</v>
      </c>
      <c r="AE183">
        <v>2290.501381</v>
      </c>
      <c r="AF183">
        <v>2290.501381</v>
      </c>
      <c r="AG183">
        <v>2290.501381</v>
      </c>
      <c r="AH183">
        <v>2290.501381</v>
      </c>
      <c r="AI183">
        <v>2290.501381</v>
      </c>
      <c r="AJ183">
        <v>0</v>
      </c>
      <c r="AK183">
        <v>0</v>
      </c>
      <c r="AL183">
        <v>0</v>
      </c>
      <c r="AM183">
        <v>0</v>
      </c>
      <c r="AN183" t="s">
        <v>182</v>
      </c>
      <c r="AO183">
        <v>59401</v>
      </c>
      <c r="AP183" s="2">
        <v>2.8131089999999998E-4</v>
      </c>
    </row>
    <row r="184" spans="1:42" x14ac:dyDescent="0.55000000000000004">
      <c r="A184" t="s">
        <v>183</v>
      </c>
      <c r="B184">
        <f t="shared" si="5"/>
        <v>1810</v>
      </c>
      <c r="C184">
        <f t="shared" si="6"/>
        <v>0.50277777777777777</v>
      </c>
      <c r="D184">
        <v>20.731569</v>
      </c>
      <c r="E184">
        <v>21.548131000000001</v>
      </c>
      <c r="F184">
        <v>19.243728999999998</v>
      </c>
      <c r="G184">
        <v>21.624018</v>
      </c>
      <c r="H184">
        <v>23.442623999999999</v>
      </c>
      <c r="I184">
        <v>23.119433999999998</v>
      </c>
      <c r="J184">
        <v>22.236481000000001</v>
      </c>
      <c r="K184">
        <v>23.271453999999999</v>
      </c>
      <c r="L184">
        <v>21.874779</v>
      </c>
      <c r="M184">
        <v>24.790959999999998</v>
      </c>
      <c r="N184">
        <v>29.060155000000002</v>
      </c>
      <c r="O184">
        <v>13.356631999999999</v>
      </c>
      <c r="P184">
        <v>14.719469</v>
      </c>
      <c r="Q184">
        <v>18.683610000000002</v>
      </c>
      <c r="R184">
        <v>16.931101000000002</v>
      </c>
      <c r="S184">
        <v>2283.6974399999999</v>
      </c>
      <c r="T184">
        <v>24.191051999999999</v>
      </c>
      <c r="U184">
        <v>23.908024000000001</v>
      </c>
      <c r="V184">
        <v>22.330427</v>
      </c>
      <c r="W184">
        <v>2290.495375</v>
      </c>
      <c r="X184">
        <v>2290.495375</v>
      </c>
      <c r="Y184">
        <v>2290.495375</v>
      </c>
      <c r="Z184">
        <v>2290.495375</v>
      </c>
      <c r="AA184">
        <v>2290.495375</v>
      </c>
      <c r="AB184">
        <v>2290.495375</v>
      </c>
      <c r="AC184">
        <v>2290.495375</v>
      </c>
      <c r="AD184">
        <v>2290.495375</v>
      </c>
      <c r="AE184">
        <v>2290.495375</v>
      </c>
      <c r="AF184">
        <v>2290.495375</v>
      </c>
      <c r="AG184">
        <v>2290.495375</v>
      </c>
      <c r="AH184">
        <v>2290.495375</v>
      </c>
      <c r="AI184">
        <v>2290.495375</v>
      </c>
      <c r="AJ184">
        <v>0</v>
      </c>
      <c r="AK184">
        <v>0</v>
      </c>
      <c r="AL184">
        <v>0</v>
      </c>
      <c r="AM184">
        <v>0</v>
      </c>
      <c r="AN184" t="s">
        <v>183</v>
      </c>
      <c r="AO184">
        <v>59411</v>
      </c>
      <c r="AP184" s="2">
        <v>2.8768020000000002E-4</v>
      </c>
    </row>
    <row r="185" spans="1:42" x14ac:dyDescent="0.55000000000000004">
      <c r="A185" t="s">
        <v>184</v>
      </c>
      <c r="B185">
        <f t="shared" si="5"/>
        <v>1820</v>
      </c>
      <c r="C185">
        <f t="shared" si="6"/>
        <v>0.50555555555555554</v>
      </c>
      <c r="D185">
        <v>20.754875999999999</v>
      </c>
      <c r="E185">
        <v>21.564250000000001</v>
      </c>
      <c r="F185">
        <v>19.257791999999998</v>
      </c>
      <c r="G185">
        <v>21.669516999999999</v>
      </c>
      <c r="H185">
        <v>23.470956999999999</v>
      </c>
      <c r="I185">
        <v>23.147774999999999</v>
      </c>
      <c r="J185">
        <v>22.263687999999998</v>
      </c>
      <c r="K185">
        <v>23.292629999999999</v>
      </c>
      <c r="L185">
        <v>21.898294</v>
      </c>
      <c r="M185">
        <v>24.825949000000001</v>
      </c>
      <c r="N185">
        <v>28.977523999999999</v>
      </c>
      <c r="O185">
        <v>13.342988</v>
      </c>
      <c r="P185">
        <v>14.728866999999999</v>
      </c>
      <c r="Q185">
        <v>18.694835000000001</v>
      </c>
      <c r="R185">
        <v>16.699390999999999</v>
      </c>
      <c r="S185">
        <v>2283.6913650000001</v>
      </c>
      <c r="T185">
        <v>24.208667999999999</v>
      </c>
      <c r="U185">
        <v>23.931878999999999</v>
      </c>
      <c r="V185">
        <v>22.378129999999999</v>
      </c>
      <c r="W185">
        <v>2290.4932819999999</v>
      </c>
      <c r="X185">
        <v>2290.4932819999999</v>
      </c>
      <c r="Y185">
        <v>2290.4932819999999</v>
      </c>
      <c r="Z185">
        <v>2290.4932819999999</v>
      </c>
      <c r="AA185">
        <v>2290.4932819999999</v>
      </c>
      <c r="AB185">
        <v>2290.4932819999999</v>
      </c>
      <c r="AC185">
        <v>2290.4932819999999</v>
      </c>
      <c r="AD185">
        <v>2290.4932819999999</v>
      </c>
      <c r="AE185">
        <v>2290.4932819999999</v>
      </c>
      <c r="AF185">
        <v>2290.4932819999999</v>
      </c>
      <c r="AG185">
        <v>2290.4932819999999</v>
      </c>
      <c r="AH185">
        <v>2290.4932819999999</v>
      </c>
      <c r="AI185">
        <v>2290.4932819999999</v>
      </c>
      <c r="AJ185">
        <v>0</v>
      </c>
      <c r="AK185">
        <v>0</v>
      </c>
      <c r="AL185">
        <v>0</v>
      </c>
      <c r="AM185">
        <v>0</v>
      </c>
      <c r="AN185" t="s">
        <v>184</v>
      </c>
      <c r="AO185">
        <v>59421</v>
      </c>
      <c r="AP185" s="2">
        <v>2.864063E-4</v>
      </c>
    </row>
    <row r="186" spans="1:42" x14ac:dyDescent="0.55000000000000004">
      <c r="A186" t="s">
        <v>185</v>
      </c>
      <c r="B186">
        <f t="shared" si="5"/>
        <v>1830</v>
      </c>
      <c r="C186">
        <f t="shared" si="6"/>
        <v>0.5083333333333333</v>
      </c>
      <c r="D186">
        <v>20.747526000000001</v>
      </c>
      <c r="E186">
        <v>21.567084999999999</v>
      </c>
      <c r="F186">
        <v>19.267123000000002</v>
      </c>
      <c r="G186">
        <v>21.690859</v>
      </c>
      <c r="H186">
        <v>23.479330999999998</v>
      </c>
      <c r="I186">
        <v>23.157076</v>
      </c>
      <c r="J186">
        <v>22.257735</v>
      </c>
      <c r="K186">
        <v>23.307010999999999</v>
      </c>
      <c r="L186">
        <v>21.890488999999999</v>
      </c>
      <c r="M186">
        <v>24.832697</v>
      </c>
      <c r="N186">
        <v>28.882121999999999</v>
      </c>
      <c r="O186">
        <v>13.333643</v>
      </c>
      <c r="P186">
        <v>14.708829</v>
      </c>
      <c r="Q186">
        <v>18.704312000000002</v>
      </c>
      <c r="R186">
        <v>16.937432999999999</v>
      </c>
      <c r="S186">
        <v>2283.6837110000001</v>
      </c>
      <c r="T186">
        <v>24.234023000000001</v>
      </c>
      <c r="U186">
        <v>23.949852</v>
      </c>
      <c r="V186">
        <v>22.431270000000001</v>
      </c>
      <c r="W186">
        <v>2290.4923180000001</v>
      </c>
      <c r="X186">
        <v>2290.4923180000001</v>
      </c>
      <c r="Y186">
        <v>2290.4923180000001</v>
      </c>
      <c r="Z186">
        <v>2290.4923180000001</v>
      </c>
      <c r="AA186">
        <v>2290.4923180000001</v>
      </c>
      <c r="AB186">
        <v>2290.4923180000001</v>
      </c>
      <c r="AC186">
        <v>2290.4923180000001</v>
      </c>
      <c r="AD186">
        <v>2290.4923180000001</v>
      </c>
      <c r="AE186">
        <v>2290.4923180000001</v>
      </c>
      <c r="AF186">
        <v>2290.4923180000001</v>
      </c>
      <c r="AG186">
        <v>2290.4923180000001</v>
      </c>
      <c r="AH186">
        <v>2290.4923180000001</v>
      </c>
      <c r="AI186">
        <v>2290.4923180000001</v>
      </c>
      <c r="AJ186">
        <v>0</v>
      </c>
      <c r="AK186">
        <v>0</v>
      </c>
      <c r="AL186">
        <v>0</v>
      </c>
      <c r="AM186">
        <v>0</v>
      </c>
      <c r="AN186" t="s">
        <v>185</v>
      </c>
      <c r="AO186">
        <v>59431</v>
      </c>
      <c r="AP186" s="2">
        <v>2.8258470000000003E-4</v>
      </c>
    </row>
    <row r="187" spans="1:42" x14ac:dyDescent="0.55000000000000004">
      <c r="A187" t="s">
        <v>186</v>
      </c>
      <c r="B187">
        <f t="shared" si="5"/>
        <v>1840</v>
      </c>
      <c r="C187">
        <f t="shared" si="6"/>
        <v>0.51111111111111107</v>
      </c>
      <c r="D187">
        <v>20.740753000000002</v>
      </c>
      <c r="E187">
        <v>21.569569999999999</v>
      </c>
      <c r="F187">
        <v>19.283290999999998</v>
      </c>
      <c r="G187">
        <v>21.714396000000001</v>
      </c>
      <c r="H187">
        <v>23.499597000000001</v>
      </c>
      <c r="I187">
        <v>23.174575000000001</v>
      </c>
      <c r="J187">
        <v>22.273862000000001</v>
      </c>
      <c r="K187">
        <v>23.318501999999999</v>
      </c>
      <c r="L187">
        <v>21.915410000000001</v>
      </c>
      <c r="M187">
        <v>24.851554</v>
      </c>
      <c r="N187">
        <v>28.810942000000001</v>
      </c>
      <c r="O187">
        <v>13.343719999999999</v>
      </c>
      <c r="P187">
        <v>14.717502</v>
      </c>
      <c r="Q187">
        <v>18.733135999999998</v>
      </c>
      <c r="R187">
        <v>17.202465</v>
      </c>
      <c r="S187">
        <v>2283.676692</v>
      </c>
      <c r="T187">
        <v>24.237960000000001</v>
      </c>
      <c r="U187">
        <v>23.960024000000001</v>
      </c>
      <c r="V187">
        <v>22.495552</v>
      </c>
      <c r="W187">
        <v>2290.4807040000001</v>
      </c>
      <c r="X187">
        <v>2290.4807040000001</v>
      </c>
      <c r="Y187">
        <v>2290.4807040000001</v>
      </c>
      <c r="Z187">
        <v>2290.4807040000001</v>
      </c>
      <c r="AA187">
        <v>2290.4807040000001</v>
      </c>
      <c r="AB187">
        <v>2290.4807040000001</v>
      </c>
      <c r="AC187">
        <v>2290.4807040000001</v>
      </c>
      <c r="AD187">
        <v>2290.4807040000001</v>
      </c>
      <c r="AE187">
        <v>2290.4807040000001</v>
      </c>
      <c r="AF187">
        <v>2290.4807040000001</v>
      </c>
      <c r="AG187">
        <v>2290.4807040000001</v>
      </c>
      <c r="AH187">
        <v>2290.4807040000001</v>
      </c>
      <c r="AI187">
        <v>2290.4807040000001</v>
      </c>
      <c r="AJ187">
        <v>0</v>
      </c>
      <c r="AK187">
        <v>0</v>
      </c>
      <c r="AL187">
        <v>0</v>
      </c>
      <c r="AM187">
        <v>0</v>
      </c>
      <c r="AN187" t="s">
        <v>186</v>
      </c>
      <c r="AO187">
        <v>59441</v>
      </c>
      <c r="AP187" s="2">
        <v>2.8258470000000003E-4</v>
      </c>
    </row>
    <row r="188" spans="1:42" x14ac:dyDescent="0.55000000000000004">
      <c r="A188" t="s">
        <v>187</v>
      </c>
      <c r="B188">
        <f t="shared" si="5"/>
        <v>1850</v>
      </c>
      <c r="C188">
        <f t="shared" si="6"/>
        <v>0.51388888888888884</v>
      </c>
      <c r="D188">
        <v>20.747447000000001</v>
      </c>
      <c r="E188">
        <v>21.591529999999999</v>
      </c>
      <c r="F188">
        <v>19.29973</v>
      </c>
      <c r="G188">
        <v>21.745837999999999</v>
      </c>
      <c r="H188">
        <v>23.518055</v>
      </c>
      <c r="I188">
        <v>23.190035000000002</v>
      </c>
      <c r="J188">
        <v>22.292801999999998</v>
      </c>
      <c r="K188">
        <v>23.329339999999998</v>
      </c>
      <c r="L188">
        <v>21.929499</v>
      </c>
      <c r="M188">
        <v>24.879446999999999</v>
      </c>
      <c r="N188">
        <v>28.735422</v>
      </c>
      <c r="O188">
        <v>13.351502</v>
      </c>
      <c r="P188">
        <v>14.722253</v>
      </c>
      <c r="Q188">
        <v>18.745757999999999</v>
      </c>
      <c r="R188">
        <v>16.837959999999999</v>
      </c>
      <c r="S188">
        <v>2283.6608030000002</v>
      </c>
      <c r="T188">
        <v>24.269072000000001</v>
      </c>
      <c r="U188">
        <v>23.983986999999999</v>
      </c>
      <c r="V188">
        <v>22.546130999999999</v>
      </c>
      <c r="W188">
        <v>2290.4850879999999</v>
      </c>
      <c r="X188">
        <v>2290.4850879999999</v>
      </c>
      <c r="Y188">
        <v>2290.4850879999999</v>
      </c>
      <c r="Z188">
        <v>2290.4850879999999</v>
      </c>
      <c r="AA188">
        <v>2290.4850879999999</v>
      </c>
      <c r="AB188">
        <v>2290.4850879999999</v>
      </c>
      <c r="AC188">
        <v>2290.4850879999999</v>
      </c>
      <c r="AD188">
        <v>2290.4850879999999</v>
      </c>
      <c r="AE188">
        <v>2290.4850879999999</v>
      </c>
      <c r="AF188">
        <v>2290.4850879999999</v>
      </c>
      <c r="AG188">
        <v>2290.4850879999999</v>
      </c>
      <c r="AH188">
        <v>2290.4850879999999</v>
      </c>
      <c r="AI188">
        <v>2290.4850879999999</v>
      </c>
      <c r="AJ188">
        <v>0</v>
      </c>
      <c r="AK188">
        <v>0</v>
      </c>
      <c r="AL188">
        <v>0</v>
      </c>
      <c r="AM188">
        <v>0</v>
      </c>
      <c r="AN188" t="s">
        <v>187</v>
      </c>
      <c r="AO188">
        <v>59451</v>
      </c>
      <c r="AP188" s="2">
        <v>2.7621539999999998E-4</v>
      </c>
    </row>
    <row r="189" spans="1:42" x14ac:dyDescent="0.55000000000000004">
      <c r="A189" t="s">
        <v>188</v>
      </c>
      <c r="B189">
        <f t="shared" si="5"/>
        <v>1860</v>
      </c>
      <c r="C189">
        <f t="shared" si="6"/>
        <v>0.51666666666666672</v>
      </c>
      <c r="D189">
        <v>20.735771</v>
      </c>
      <c r="E189">
        <v>21.589580000000002</v>
      </c>
      <c r="F189">
        <v>19.320029999999999</v>
      </c>
      <c r="G189">
        <v>21.778818000000001</v>
      </c>
      <c r="H189">
        <v>23.527656</v>
      </c>
      <c r="I189">
        <v>23.184622000000001</v>
      </c>
      <c r="J189">
        <v>22.299871</v>
      </c>
      <c r="K189">
        <v>23.347028000000002</v>
      </c>
      <c r="L189">
        <v>21.935182000000001</v>
      </c>
      <c r="M189">
        <v>24.881425</v>
      </c>
      <c r="N189">
        <v>28.641963000000001</v>
      </c>
      <c r="O189">
        <v>13.355555000000001</v>
      </c>
      <c r="P189">
        <v>14.725139</v>
      </c>
      <c r="Q189">
        <v>18.747938999999999</v>
      </c>
      <c r="R189">
        <v>16.698920999999999</v>
      </c>
      <c r="S189">
        <v>2283.6663429999999</v>
      </c>
      <c r="T189">
        <v>24.284635000000002</v>
      </c>
      <c r="U189">
        <v>24.006249</v>
      </c>
      <c r="V189">
        <v>22.603095</v>
      </c>
      <c r="W189">
        <v>2290.4857270000002</v>
      </c>
      <c r="X189">
        <v>2290.4857270000002</v>
      </c>
      <c r="Y189">
        <v>2290.4857270000002</v>
      </c>
      <c r="Z189">
        <v>2290.4857270000002</v>
      </c>
      <c r="AA189">
        <v>2290.4857270000002</v>
      </c>
      <c r="AB189">
        <v>2290.4857270000002</v>
      </c>
      <c r="AC189">
        <v>2290.4857270000002</v>
      </c>
      <c r="AD189">
        <v>2290.4857270000002</v>
      </c>
      <c r="AE189">
        <v>2290.4857270000002</v>
      </c>
      <c r="AF189">
        <v>2290.4857270000002</v>
      </c>
      <c r="AG189">
        <v>2290.4857270000002</v>
      </c>
      <c r="AH189">
        <v>2290.4857270000002</v>
      </c>
      <c r="AI189">
        <v>2290.4857270000002</v>
      </c>
      <c r="AJ189">
        <v>0</v>
      </c>
      <c r="AK189">
        <v>0</v>
      </c>
      <c r="AL189">
        <v>0</v>
      </c>
      <c r="AM189">
        <v>0</v>
      </c>
      <c r="AN189" t="s">
        <v>188</v>
      </c>
      <c r="AO189">
        <v>59461</v>
      </c>
      <c r="AP189" s="2">
        <v>2.8131089999999998E-4</v>
      </c>
    </row>
    <row r="190" spans="1:42" x14ac:dyDescent="0.55000000000000004">
      <c r="A190" t="s">
        <v>189</v>
      </c>
      <c r="B190">
        <f t="shared" si="5"/>
        <v>1870</v>
      </c>
      <c r="C190">
        <f t="shared" si="6"/>
        <v>0.51944444444444449</v>
      </c>
      <c r="D190">
        <v>20.745528</v>
      </c>
      <c r="E190">
        <v>21.598866999999998</v>
      </c>
      <c r="F190">
        <v>19.327943999999999</v>
      </c>
      <c r="G190">
        <v>21.813317999999999</v>
      </c>
      <c r="H190">
        <v>23.548244</v>
      </c>
      <c r="I190">
        <v>23.208220000000001</v>
      </c>
      <c r="J190">
        <v>22.305451999999999</v>
      </c>
      <c r="K190">
        <v>23.357223999999999</v>
      </c>
      <c r="L190">
        <v>21.953254999999999</v>
      </c>
      <c r="M190">
        <v>24.904986000000001</v>
      </c>
      <c r="N190">
        <v>28.506481000000001</v>
      </c>
      <c r="O190">
        <v>13.3124</v>
      </c>
      <c r="P190">
        <v>14.707611</v>
      </c>
      <c r="Q190">
        <v>18.756903000000001</v>
      </c>
      <c r="R190">
        <v>17.540614999999999</v>
      </c>
      <c r="S190">
        <v>2283.6367100000002</v>
      </c>
      <c r="T190">
        <v>24.299395000000001</v>
      </c>
      <c r="U190">
        <v>24.011085999999999</v>
      </c>
      <c r="V190">
        <v>22.659022</v>
      </c>
      <c r="W190">
        <v>2290.4763050000001</v>
      </c>
      <c r="X190">
        <v>2290.4763050000001</v>
      </c>
      <c r="Y190">
        <v>2290.4763050000001</v>
      </c>
      <c r="Z190">
        <v>2290.4763050000001</v>
      </c>
      <c r="AA190">
        <v>2290.4763050000001</v>
      </c>
      <c r="AB190">
        <v>2290.4763050000001</v>
      </c>
      <c r="AC190">
        <v>2290.4763050000001</v>
      </c>
      <c r="AD190">
        <v>2290.4763050000001</v>
      </c>
      <c r="AE190">
        <v>2290.4763050000001</v>
      </c>
      <c r="AF190">
        <v>2290.4763050000001</v>
      </c>
      <c r="AG190">
        <v>2290.4763050000001</v>
      </c>
      <c r="AH190">
        <v>2290.4763050000001</v>
      </c>
      <c r="AI190">
        <v>2290.4763050000001</v>
      </c>
      <c r="AJ190">
        <v>0</v>
      </c>
      <c r="AK190">
        <v>0</v>
      </c>
      <c r="AL190">
        <v>0</v>
      </c>
      <c r="AM190">
        <v>0</v>
      </c>
      <c r="AN190" t="s">
        <v>189</v>
      </c>
      <c r="AO190">
        <v>59471</v>
      </c>
      <c r="AP190" s="2">
        <v>2.8131089999999998E-4</v>
      </c>
    </row>
    <row r="191" spans="1:42" x14ac:dyDescent="0.55000000000000004">
      <c r="A191" t="s">
        <v>190</v>
      </c>
      <c r="B191">
        <f t="shared" si="5"/>
        <v>1880</v>
      </c>
      <c r="C191">
        <f t="shared" si="6"/>
        <v>0.52222222222222225</v>
      </c>
      <c r="D191">
        <v>20.752037000000001</v>
      </c>
      <c r="E191">
        <v>21.612544</v>
      </c>
      <c r="F191">
        <v>19.355091999999999</v>
      </c>
      <c r="G191">
        <v>21.843646</v>
      </c>
      <c r="H191">
        <v>23.577370999999999</v>
      </c>
      <c r="I191">
        <v>23.229963000000001</v>
      </c>
      <c r="J191">
        <v>22.327213</v>
      </c>
      <c r="K191">
        <v>23.372959000000002</v>
      </c>
      <c r="L191">
        <v>21.974097</v>
      </c>
      <c r="M191">
        <v>24.931539000000001</v>
      </c>
      <c r="N191">
        <v>28.683755000000001</v>
      </c>
      <c r="O191">
        <v>13.342938999999999</v>
      </c>
      <c r="P191">
        <v>14.70951</v>
      </c>
      <c r="Q191">
        <v>18.759260000000001</v>
      </c>
      <c r="R191">
        <v>16.973413999999998</v>
      </c>
      <c r="S191">
        <v>2283.6171319999999</v>
      </c>
      <c r="T191">
        <v>24.334489000000001</v>
      </c>
      <c r="U191">
        <v>24.045726999999999</v>
      </c>
      <c r="V191">
        <v>22.736466</v>
      </c>
      <c r="W191">
        <v>2290.503189</v>
      </c>
      <c r="X191">
        <v>2290.503189</v>
      </c>
      <c r="Y191">
        <v>2290.503189</v>
      </c>
      <c r="Z191">
        <v>2290.503189</v>
      </c>
      <c r="AA191">
        <v>2290.503189</v>
      </c>
      <c r="AB191">
        <v>2290.503189</v>
      </c>
      <c r="AC191">
        <v>2290.503189</v>
      </c>
      <c r="AD191">
        <v>2290.503189</v>
      </c>
      <c r="AE191">
        <v>2290.503189</v>
      </c>
      <c r="AF191">
        <v>2290.503189</v>
      </c>
      <c r="AG191">
        <v>2290.503189</v>
      </c>
      <c r="AH191">
        <v>2290.503189</v>
      </c>
      <c r="AI191">
        <v>2290.503189</v>
      </c>
      <c r="AJ191">
        <v>0</v>
      </c>
      <c r="AK191">
        <v>0</v>
      </c>
      <c r="AL191">
        <v>0</v>
      </c>
      <c r="AM191">
        <v>0</v>
      </c>
      <c r="AN191" t="s">
        <v>190</v>
      </c>
      <c r="AO191">
        <v>59481</v>
      </c>
      <c r="AP191" s="2">
        <v>2.7494150000000002E-4</v>
      </c>
    </row>
    <row r="192" spans="1:42" x14ac:dyDescent="0.55000000000000004">
      <c r="A192" t="s">
        <v>191</v>
      </c>
      <c r="B192">
        <f t="shared" si="5"/>
        <v>1890</v>
      </c>
      <c r="C192">
        <f t="shared" si="6"/>
        <v>0.52500000000000002</v>
      </c>
      <c r="D192">
        <v>20.75329</v>
      </c>
      <c r="E192">
        <v>21.628602000000001</v>
      </c>
      <c r="F192">
        <v>19.361212999999999</v>
      </c>
      <c r="G192">
        <v>21.868953000000001</v>
      </c>
      <c r="H192">
        <v>23.577926999999999</v>
      </c>
      <c r="I192">
        <v>23.228439999999999</v>
      </c>
      <c r="J192">
        <v>22.337481</v>
      </c>
      <c r="K192">
        <v>23.391995000000001</v>
      </c>
      <c r="L192">
        <v>21.992000999999998</v>
      </c>
      <c r="M192">
        <v>24.946626999999999</v>
      </c>
      <c r="N192">
        <v>28.515304</v>
      </c>
      <c r="O192">
        <v>13.344618000000001</v>
      </c>
      <c r="P192">
        <v>14.718631999999999</v>
      </c>
      <c r="Q192">
        <v>18.788993999999999</v>
      </c>
      <c r="R192">
        <v>16.803916999999998</v>
      </c>
      <c r="S192">
        <v>2283.6337520000002</v>
      </c>
      <c r="T192">
        <v>24.337418</v>
      </c>
      <c r="U192">
        <v>24.055121</v>
      </c>
      <c r="V192">
        <v>22.784236</v>
      </c>
      <c r="W192">
        <v>2290.494545</v>
      </c>
      <c r="X192">
        <v>2290.494545</v>
      </c>
      <c r="Y192">
        <v>2290.494545</v>
      </c>
      <c r="Z192">
        <v>2290.494545</v>
      </c>
      <c r="AA192">
        <v>2290.494545</v>
      </c>
      <c r="AB192">
        <v>2290.494545</v>
      </c>
      <c r="AC192">
        <v>2290.494545</v>
      </c>
      <c r="AD192">
        <v>2290.494545</v>
      </c>
      <c r="AE192">
        <v>2290.494545</v>
      </c>
      <c r="AF192">
        <v>2290.494545</v>
      </c>
      <c r="AG192">
        <v>2290.494545</v>
      </c>
      <c r="AH192">
        <v>2290.494545</v>
      </c>
      <c r="AI192">
        <v>2290.494545</v>
      </c>
      <c r="AJ192">
        <v>0</v>
      </c>
      <c r="AK192">
        <v>0</v>
      </c>
      <c r="AL192">
        <v>0</v>
      </c>
      <c r="AM192">
        <v>0</v>
      </c>
      <c r="AN192" t="s">
        <v>191</v>
      </c>
      <c r="AO192">
        <v>59491</v>
      </c>
      <c r="AP192" s="2">
        <v>2.8131089999999998E-4</v>
      </c>
    </row>
    <row r="193" spans="1:42" x14ac:dyDescent="0.55000000000000004">
      <c r="A193" t="s">
        <v>192</v>
      </c>
      <c r="B193">
        <f t="shared" si="5"/>
        <v>1900</v>
      </c>
      <c r="C193">
        <f t="shared" si="6"/>
        <v>0.52777777777777779</v>
      </c>
      <c r="D193">
        <v>20.748059999999999</v>
      </c>
      <c r="E193">
        <v>21.612964999999999</v>
      </c>
      <c r="F193">
        <v>19.369653</v>
      </c>
      <c r="G193">
        <v>21.898192000000002</v>
      </c>
      <c r="H193">
        <v>23.594189</v>
      </c>
      <c r="I193">
        <v>23.244014</v>
      </c>
      <c r="J193">
        <v>22.3385</v>
      </c>
      <c r="K193">
        <v>23.396015999999999</v>
      </c>
      <c r="L193">
        <v>21.995564999999999</v>
      </c>
      <c r="M193">
        <v>24.958715999999999</v>
      </c>
      <c r="N193">
        <v>28.595600999999998</v>
      </c>
      <c r="O193">
        <v>13.317678000000001</v>
      </c>
      <c r="P193">
        <v>14.694274999999999</v>
      </c>
      <c r="Q193">
        <v>18.791612000000001</v>
      </c>
      <c r="R193">
        <v>17.096612</v>
      </c>
      <c r="S193">
        <v>2283.6102110000002</v>
      </c>
      <c r="T193">
        <v>24.354437000000001</v>
      </c>
      <c r="U193">
        <v>24.071683</v>
      </c>
      <c r="V193">
        <v>22.833866</v>
      </c>
      <c r="W193">
        <v>2290.4854759999998</v>
      </c>
      <c r="X193">
        <v>2290.4854759999998</v>
      </c>
      <c r="Y193">
        <v>2290.4854759999998</v>
      </c>
      <c r="Z193">
        <v>2290.4854759999998</v>
      </c>
      <c r="AA193">
        <v>2290.4854759999998</v>
      </c>
      <c r="AB193">
        <v>2290.4854759999998</v>
      </c>
      <c r="AC193">
        <v>2290.4854759999998</v>
      </c>
      <c r="AD193">
        <v>2290.4854759999998</v>
      </c>
      <c r="AE193">
        <v>2290.4854759999998</v>
      </c>
      <c r="AF193">
        <v>2290.4854759999998</v>
      </c>
      <c r="AG193">
        <v>2290.4854759999998</v>
      </c>
      <c r="AH193">
        <v>2290.4854759999998</v>
      </c>
      <c r="AI193">
        <v>2290.4854759999998</v>
      </c>
      <c r="AJ193">
        <v>0</v>
      </c>
      <c r="AK193">
        <v>0</v>
      </c>
      <c r="AL193">
        <v>0</v>
      </c>
      <c r="AM193">
        <v>0</v>
      </c>
      <c r="AN193" t="s">
        <v>192</v>
      </c>
      <c r="AO193">
        <v>59501</v>
      </c>
      <c r="AP193" s="2">
        <v>2.8003700000000002E-4</v>
      </c>
    </row>
    <row r="194" spans="1:42" x14ac:dyDescent="0.55000000000000004">
      <c r="A194" t="s">
        <v>193</v>
      </c>
      <c r="B194">
        <f t="shared" si="5"/>
        <v>1910</v>
      </c>
      <c r="C194">
        <f t="shared" si="6"/>
        <v>0.53055555555555556</v>
      </c>
      <c r="D194">
        <v>20.749476999999999</v>
      </c>
      <c r="E194">
        <v>21.633814999999998</v>
      </c>
      <c r="F194">
        <v>19.378722</v>
      </c>
      <c r="G194">
        <v>21.929908000000001</v>
      </c>
      <c r="H194">
        <v>23.609922000000001</v>
      </c>
      <c r="I194">
        <v>23.259751999999999</v>
      </c>
      <c r="J194">
        <v>22.356331999999998</v>
      </c>
      <c r="K194">
        <v>23.396737999999999</v>
      </c>
      <c r="L194">
        <v>22.009933</v>
      </c>
      <c r="M194">
        <v>24.984117000000001</v>
      </c>
      <c r="N194">
        <v>28.433132000000001</v>
      </c>
      <c r="O194">
        <v>13.328922</v>
      </c>
      <c r="P194">
        <v>14.693412</v>
      </c>
      <c r="Q194">
        <v>18.818812999999999</v>
      </c>
      <c r="R194">
        <v>17.086462999999998</v>
      </c>
      <c r="S194">
        <v>2283.610788</v>
      </c>
      <c r="T194">
        <v>24.377213000000001</v>
      </c>
      <c r="U194">
        <v>24.077843999999999</v>
      </c>
      <c r="V194">
        <v>22.886023000000002</v>
      </c>
      <c r="W194">
        <v>2290.48668</v>
      </c>
      <c r="X194">
        <v>2290.48668</v>
      </c>
      <c r="Y194">
        <v>2290.48668</v>
      </c>
      <c r="Z194">
        <v>2290.48668</v>
      </c>
      <c r="AA194">
        <v>2290.48668</v>
      </c>
      <c r="AB194">
        <v>2290.48668</v>
      </c>
      <c r="AC194">
        <v>2290.48668</v>
      </c>
      <c r="AD194">
        <v>2290.48668</v>
      </c>
      <c r="AE194">
        <v>2290.48668</v>
      </c>
      <c r="AF194">
        <v>2290.48668</v>
      </c>
      <c r="AG194">
        <v>2290.48668</v>
      </c>
      <c r="AH194">
        <v>2290.48668</v>
      </c>
      <c r="AI194">
        <v>2290.48668</v>
      </c>
      <c r="AJ194">
        <v>0</v>
      </c>
      <c r="AK194">
        <v>0</v>
      </c>
      <c r="AL194">
        <v>0</v>
      </c>
      <c r="AM194">
        <v>0</v>
      </c>
      <c r="AN194" t="s">
        <v>193</v>
      </c>
      <c r="AO194">
        <v>59511</v>
      </c>
      <c r="AP194" s="2">
        <v>2.8258470000000003E-4</v>
      </c>
    </row>
    <row r="195" spans="1:42" x14ac:dyDescent="0.55000000000000004">
      <c r="A195" t="s">
        <v>194</v>
      </c>
      <c r="B195">
        <f t="shared" si="5"/>
        <v>1920</v>
      </c>
      <c r="C195">
        <f t="shared" si="6"/>
        <v>0.53333333333333333</v>
      </c>
      <c r="D195">
        <v>20.747941000000001</v>
      </c>
      <c r="E195">
        <v>21.639914999999998</v>
      </c>
      <c r="F195">
        <v>19.406389999999998</v>
      </c>
      <c r="G195">
        <v>21.967461</v>
      </c>
      <c r="H195">
        <v>23.631945999999999</v>
      </c>
      <c r="I195">
        <v>23.27439</v>
      </c>
      <c r="J195">
        <v>22.362659000000001</v>
      </c>
      <c r="K195">
        <v>23.420845</v>
      </c>
      <c r="L195">
        <v>22.038926</v>
      </c>
      <c r="M195">
        <v>25.005191</v>
      </c>
      <c r="N195">
        <v>28.521920000000001</v>
      </c>
      <c r="O195">
        <v>13.335952000000001</v>
      </c>
      <c r="P195">
        <v>14.707183000000001</v>
      </c>
      <c r="Q195">
        <v>18.826975000000001</v>
      </c>
      <c r="R195">
        <v>16.882603</v>
      </c>
      <c r="S195">
        <v>2283.5925649999999</v>
      </c>
      <c r="T195">
        <v>24.403025</v>
      </c>
      <c r="U195">
        <v>24.105046999999999</v>
      </c>
      <c r="V195">
        <v>22.949075000000001</v>
      </c>
      <c r="W195">
        <v>2290.4960110000002</v>
      </c>
      <c r="X195">
        <v>2290.4960110000002</v>
      </c>
      <c r="Y195">
        <v>2290.4960110000002</v>
      </c>
      <c r="Z195">
        <v>2290.4960110000002</v>
      </c>
      <c r="AA195">
        <v>2290.4960110000002</v>
      </c>
      <c r="AB195">
        <v>2290.4960110000002</v>
      </c>
      <c r="AC195">
        <v>2290.4960110000002</v>
      </c>
      <c r="AD195">
        <v>2290.4960110000002</v>
      </c>
      <c r="AE195">
        <v>2290.4960110000002</v>
      </c>
      <c r="AF195">
        <v>2290.4960110000002</v>
      </c>
      <c r="AG195">
        <v>2290.4960110000002</v>
      </c>
      <c r="AH195">
        <v>2290.4960110000002</v>
      </c>
      <c r="AI195">
        <v>2290.4960110000002</v>
      </c>
      <c r="AJ195">
        <v>0</v>
      </c>
      <c r="AK195">
        <v>0</v>
      </c>
      <c r="AL195">
        <v>0</v>
      </c>
      <c r="AM195">
        <v>0</v>
      </c>
      <c r="AN195" t="s">
        <v>194</v>
      </c>
      <c r="AO195">
        <v>59521</v>
      </c>
      <c r="AP195" s="2">
        <v>2.7621539999999998E-4</v>
      </c>
    </row>
    <row r="196" spans="1:42" x14ac:dyDescent="0.55000000000000004">
      <c r="A196" t="s">
        <v>195</v>
      </c>
      <c r="B196">
        <f t="shared" si="5"/>
        <v>1930</v>
      </c>
      <c r="C196">
        <f t="shared" si="6"/>
        <v>0.53611111111111109</v>
      </c>
      <c r="D196">
        <v>20.759739</v>
      </c>
      <c r="E196">
        <v>21.658180999999999</v>
      </c>
      <c r="F196">
        <v>19.422837000000001</v>
      </c>
      <c r="G196">
        <v>22.007926000000001</v>
      </c>
      <c r="H196">
        <v>23.655954000000001</v>
      </c>
      <c r="I196">
        <v>23.291937000000001</v>
      </c>
      <c r="J196">
        <v>22.393166999999998</v>
      </c>
      <c r="K196">
        <v>23.435155999999999</v>
      </c>
      <c r="L196">
        <v>22.058343000000001</v>
      </c>
      <c r="M196">
        <v>25.028938</v>
      </c>
      <c r="N196">
        <v>28.818719000000002</v>
      </c>
      <c r="O196">
        <v>13.315277</v>
      </c>
      <c r="P196">
        <v>14.692807</v>
      </c>
      <c r="Q196">
        <v>18.839777000000002</v>
      </c>
      <c r="R196">
        <v>17.217521000000001</v>
      </c>
      <c r="S196">
        <v>2283.5962279999999</v>
      </c>
      <c r="T196">
        <v>24.418354000000001</v>
      </c>
      <c r="U196">
        <v>24.121072999999999</v>
      </c>
      <c r="V196">
        <v>23.016185</v>
      </c>
      <c r="W196">
        <v>2290.4944089999999</v>
      </c>
      <c r="X196">
        <v>2290.4944089999999</v>
      </c>
      <c r="Y196">
        <v>2290.4944089999999</v>
      </c>
      <c r="Z196">
        <v>2290.4944089999999</v>
      </c>
      <c r="AA196">
        <v>2290.4944089999999</v>
      </c>
      <c r="AB196">
        <v>2290.4944089999999</v>
      </c>
      <c r="AC196">
        <v>2290.4944089999999</v>
      </c>
      <c r="AD196">
        <v>2290.4944089999999</v>
      </c>
      <c r="AE196">
        <v>2290.4944089999999</v>
      </c>
      <c r="AF196">
        <v>2290.4944089999999</v>
      </c>
      <c r="AG196">
        <v>2290.4944089999999</v>
      </c>
      <c r="AH196">
        <v>2290.4944089999999</v>
      </c>
      <c r="AI196">
        <v>2290.4944089999999</v>
      </c>
      <c r="AJ196">
        <v>0</v>
      </c>
      <c r="AK196">
        <v>0</v>
      </c>
      <c r="AL196">
        <v>0</v>
      </c>
      <c r="AM196">
        <v>0</v>
      </c>
      <c r="AN196" t="s">
        <v>195</v>
      </c>
      <c r="AO196">
        <v>59531</v>
      </c>
      <c r="AP196" s="2">
        <v>2.8131089999999998E-4</v>
      </c>
    </row>
    <row r="197" spans="1:42" x14ac:dyDescent="0.55000000000000004">
      <c r="A197" t="s">
        <v>196</v>
      </c>
      <c r="B197">
        <f t="shared" ref="B197:B260" si="7">B196+10</f>
        <v>1940</v>
      </c>
      <c r="C197">
        <f t="shared" ref="C197:C260" si="8">B197/3600</f>
        <v>0.53888888888888886</v>
      </c>
      <c r="D197">
        <v>20.744896000000001</v>
      </c>
      <c r="E197">
        <v>21.655842</v>
      </c>
      <c r="F197">
        <v>19.428605999999998</v>
      </c>
      <c r="G197">
        <v>22.035653</v>
      </c>
      <c r="H197">
        <v>23.660084999999999</v>
      </c>
      <c r="I197">
        <v>23.284749999999999</v>
      </c>
      <c r="J197">
        <v>22.386437000000001</v>
      </c>
      <c r="K197">
        <v>23.429818000000001</v>
      </c>
      <c r="L197">
        <v>22.062480000000001</v>
      </c>
      <c r="M197">
        <v>25.025683000000001</v>
      </c>
      <c r="N197">
        <v>28.935777000000002</v>
      </c>
      <c r="O197">
        <v>13.295102</v>
      </c>
      <c r="P197">
        <v>14.690562</v>
      </c>
      <c r="Q197">
        <v>18.850061</v>
      </c>
      <c r="R197">
        <v>17.938139</v>
      </c>
      <c r="S197">
        <v>2283.5838789999998</v>
      </c>
      <c r="T197">
        <v>24.439488999999998</v>
      </c>
      <c r="U197">
        <v>24.136212</v>
      </c>
      <c r="V197">
        <v>23.059991</v>
      </c>
      <c r="W197">
        <v>2290.4861660000001</v>
      </c>
      <c r="X197">
        <v>2290.4861660000001</v>
      </c>
      <c r="Y197">
        <v>2290.4861660000001</v>
      </c>
      <c r="Z197">
        <v>2290.4861660000001</v>
      </c>
      <c r="AA197">
        <v>2290.4861660000001</v>
      </c>
      <c r="AB197">
        <v>2290.4861660000001</v>
      </c>
      <c r="AC197">
        <v>2290.4861660000001</v>
      </c>
      <c r="AD197">
        <v>2290.4861660000001</v>
      </c>
      <c r="AE197">
        <v>2290.4861660000001</v>
      </c>
      <c r="AF197">
        <v>2290.4861660000001</v>
      </c>
      <c r="AG197">
        <v>2290.4861660000001</v>
      </c>
      <c r="AH197">
        <v>2290.4861660000001</v>
      </c>
      <c r="AI197">
        <v>2290.4861660000001</v>
      </c>
      <c r="AJ197">
        <v>0</v>
      </c>
      <c r="AK197">
        <v>0</v>
      </c>
      <c r="AL197">
        <v>0</v>
      </c>
      <c r="AM197">
        <v>0</v>
      </c>
      <c r="AN197" t="s">
        <v>196</v>
      </c>
      <c r="AO197">
        <v>59541</v>
      </c>
      <c r="AP197" s="2">
        <v>2.864063E-4</v>
      </c>
    </row>
    <row r="198" spans="1:42" x14ac:dyDescent="0.55000000000000004">
      <c r="A198" t="s">
        <v>197</v>
      </c>
      <c r="B198">
        <f t="shared" si="7"/>
        <v>1950</v>
      </c>
      <c r="C198">
        <f t="shared" si="8"/>
        <v>0.54166666666666663</v>
      </c>
      <c r="D198">
        <v>20.757446999999999</v>
      </c>
      <c r="E198">
        <v>21.660979999999999</v>
      </c>
      <c r="F198">
        <v>19.445575000000002</v>
      </c>
      <c r="G198">
        <v>22.073166000000001</v>
      </c>
      <c r="H198">
        <v>23.680686000000001</v>
      </c>
      <c r="I198">
        <v>23.314599000000001</v>
      </c>
      <c r="J198">
        <v>22.401976000000001</v>
      </c>
      <c r="K198">
        <v>23.455967000000001</v>
      </c>
      <c r="L198">
        <v>22.071315999999999</v>
      </c>
      <c r="M198">
        <v>25.049719</v>
      </c>
      <c r="N198">
        <v>29.069412</v>
      </c>
      <c r="O198">
        <v>13.311064</v>
      </c>
      <c r="P198">
        <v>14.704183</v>
      </c>
      <c r="Q198">
        <v>18.853899999999999</v>
      </c>
      <c r="R198">
        <v>17.374452999999999</v>
      </c>
      <c r="S198">
        <v>2283.5702809999998</v>
      </c>
      <c r="T198">
        <v>24.453409000000001</v>
      </c>
      <c r="U198">
        <v>24.153137000000001</v>
      </c>
      <c r="V198">
        <v>23.121756000000001</v>
      </c>
      <c r="W198">
        <v>2290.4809359999999</v>
      </c>
      <c r="X198">
        <v>2290.4809359999999</v>
      </c>
      <c r="Y198">
        <v>2290.4809359999999</v>
      </c>
      <c r="Z198">
        <v>2290.4809359999999</v>
      </c>
      <c r="AA198">
        <v>2290.4809359999999</v>
      </c>
      <c r="AB198">
        <v>2290.4809359999999</v>
      </c>
      <c r="AC198">
        <v>2290.4809359999999</v>
      </c>
      <c r="AD198">
        <v>2290.4809359999999</v>
      </c>
      <c r="AE198">
        <v>2290.4809359999999</v>
      </c>
      <c r="AF198">
        <v>2290.4809359999999</v>
      </c>
      <c r="AG198">
        <v>2290.4809359999999</v>
      </c>
      <c r="AH198">
        <v>2290.4809359999999</v>
      </c>
      <c r="AI198">
        <v>2290.4809359999999</v>
      </c>
      <c r="AJ198">
        <v>0</v>
      </c>
      <c r="AK198">
        <v>0</v>
      </c>
      <c r="AL198">
        <v>0</v>
      </c>
      <c r="AM198">
        <v>0</v>
      </c>
      <c r="AN198" t="s">
        <v>197</v>
      </c>
      <c r="AO198">
        <v>59551</v>
      </c>
      <c r="AP198" s="2">
        <v>2.7876309999999999E-4</v>
      </c>
    </row>
    <row r="199" spans="1:42" x14ac:dyDescent="0.55000000000000004">
      <c r="A199" t="s">
        <v>198</v>
      </c>
      <c r="B199">
        <f t="shared" si="7"/>
        <v>1960</v>
      </c>
      <c r="C199">
        <f t="shared" si="8"/>
        <v>0.5444444444444444</v>
      </c>
      <c r="D199">
        <v>20.743575</v>
      </c>
      <c r="E199">
        <v>21.657067000000001</v>
      </c>
      <c r="F199">
        <v>19.446058000000001</v>
      </c>
      <c r="G199">
        <v>22.106950000000001</v>
      </c>
      <c r="H199">
        <v>23.691790999999998</v>
      </c>
      <c r="I199">
        <v>23.329865000000002</v>
      </c>
      <c r="J199">
        <v>22.414017000000001</v>
      </c>
      <c r="K199">
        <v>23.460837000000001</v>
      </c>
      <c r="L199">
        <v>22.094694</v>
      </c>
      <c r="M199">
        <v>25.065882999999999</v>
      </c>
      <c r="N199">
        <v>29.164975999999999</v>
      </c>
      <c r="O199">
        <v>13.305223</v>
      </c>
      <c r="P199">
        <v>14.692997999999999</v>
      </c>
      <c r="Q199">
        <v>18.879621</v>
      </c>
      <c r="R199">
        <v>17.317784</v>
      </c>
      <c r="S199">
        <v>2283.5773899999999</v>
      </c>
      <c r="T199">
        <v>24.477129000000001</v>
      </c>
      <c r="U199">
        <v>24.166477</v>
      </c>
      <c r="V199">
        <v>23.170227000000001</v>
      </c>
      <c r="W199">
        <v>2290.4759180000001</v>
      </c>
      <c r="X199">
        <v>2290.4759180000001</v>
      </c>
      <c r="Y199">
        <v>2290.4759180000001</v>
      </c>
      <c r="Z199">
        <v>2290.4759180000001</v>
      </c>
      <c r="AA199">
        <v>2290.4759180000001</v>
      </c>
      <c r="AB199">
        <v>2290.4759180000001</v>
      </c>
      <c r="AC199">
        <v>2290.4759180000001</v>
      </c>
      <c r="AD199">
        <v>2290.4759180000001</v>
      </c>
      <c r="AE199">
        <v>2290.4759180000001</v>
      </c>
      <c r="AF199">
        <v>2290.4759180000001</v>
      </c>
      <c r="AG199">
        <v>2290.4759180000001</v>
      </c>
      <c r="AH199">
        <v>2290.4759180000001</v>
      </c>
      <c r="AI199">
        <v>2290.4759180000001</v>
      </c>
      <c r="AJ199">
        <v>0</v>
      </c>
      <c r="AK199">
        <v>0</v>
      </c>
      <c r="AL199">
        <v>0</v>
      </c>
      <c r="AM199">
        <v>0</v>
      </c>
      <c r="AN199" t="s">
        <v>198</v>
      </c>
      <c r="AO199">
        <v>59561</v>
      </c>
      <c r="AP199" s="2">
        <v>2.7876309999999999E-4</v>
      </c>
    </row>
    <row r="200" spans="1:42" x14ac:dyDescent="0.55000000000000004">
      <c r="A200" t="s">
        <v>199</v>
      </c>
      <c r="B200">
        <f t="shared" si="7"/>
        <v>1970</v>
      </c>
      <c r="C200">
        <f t="shared" si="8"/>
        <v>0.54722222222222228</v>
      </c>
      <c r="D200">
        <v>20.743476999999999</v>
      </c>
      <c r="E200">
        <v>21.682649000000001</v>
      </c>
      <c r="F200">
        <v>19.472152000000001</v>
      </c>
      <c r="G200">
        <v>22.148478999999998</v>
      </c>
      <c r="H200">
        <v>23.722176000000001</v>
      </c>
      <c r="I200">
        <v>23.349634000000002</v>
      </c>
      <c r="J200">
        <v>22.437733000000001</v>
      </c>
      <c r="K200">
        <v>23.484991999999998</v>
      </c>
      <c r="L200">
        <v>22.117722000000001</v>
      </c>
      <c r="M200">
        <v>25.095077</v>
      </c>
      <c r="N200">
        <v>28.842286999999999</v>
      </c>
      <c r="O200">
        <v>13.301202</v>
      </c>
      <c r="P200">
        <v>14.689211999999999</v>
      </c>
      <c r="Q200">
        <v>18.890224</v>
      </c>
      <c r="R200">
        <v>17.315166000000001</v>
      </c>
      <c r="S200">
        <v>2283.5661019999998</v>
      </c>
      <c r="T200">
        <v>24.499745000000001</v>
      </c>
      <c r="U200">
        <v>24.193946</v>
      </c>
      <c r="V200">
        <v>23.229372000000001</v>
      </c>
      <c r="W200">
        <v>2290.4857689999999</v>
      </c>
      <c r="X200">
        <v>2290.4857689999999</v>
      </c>
      <c r="Y200">
        <v>2290.4857689999999</v>
      </c>
      <c r="Z200">
        <v>2290.4857689999999</v>
      </c>
      <c r="AA200">
        <v>2290.4857689999999</v>
      </c>
      <c r="AB200">
        <v>2290.4857689999999</v>
      </c>
      <c r="AC200">
        <v>2290.4857689999999</v>
      </c>
      <c r="AD200">
        <v>2290.4857689999999</v>
      </c>
      <c r="AE200">
        <v>2290.4857689999999</v>
      </c>
      <c r="AF200">
        <v>2290.4857689999999</v>
      </c>
      <c r="AG200">
        <v>2290.4857689999999</v>
      </c>
      <c r="AH200">
        <v>2290.4857689999999</v>
      </c>
      <c r="AI200">
        <v>2290.4857689999999</v>
      </c>
      <c r="AJ200">
        <v>0</v>
      </c>
      <c r="AK200">
        <v>0</v>
      </c>
      <c r="AL200">
        <v>0</v>
      </c>
      <c r="AM200">
        <v>0</v>
      </c>
      <c r="AN200" t="s">
        <v>199</v>
      </c>
      <c r="AO200">
        <v>59571</v>
      </c>
      <c r="AP200" s="2">
        <v>2.7748920000000003E-4</v>
      </c>
    </row>
    <row r="201" spans="1:42" x14ac:dyDescent="0.55000000000000004">
      <c r="A201" t="s">
        <v>200</v>
      </c>
      <c r="B201">
        <f t="shared" si="7"/>
        <v>1980</v>
      </c>
      <c r="C201">
        <f t="shared" si="8"/>
        <v>0.55000000000000004</v>
      </c>
      <c r="D201">
        <v>20.742815</v>
      </c>
      <c r="E201">
        <v>21.679442999999999</v>
      </c>
      <c r="F201">
        <v>19.478211000000002</v>
      </c>
      <c r="G201">
        <v>22.194759999999999</v>
      </c>
      <c r="H201">
        <v>23.725671999999999</v>
      </c>
      <c r="I201">
        <v>23.351745999999999</v>
      </c>
      <c r="J201">
        <v>22.442851999999998</v>
      </c>
      <c r="K201">
        <v>23.489643999999998</v>
      </c>
      <c r="L201">
        <v>22.130011</v>
      </c>
      <c r="M201">
        <v>25.113098999999998</v>
      </c>
      <c r="N201">
        <v>29.567125000000001</v>
      </c>
      <c r="O201">
        <v>13.301655</v>
      </c>
      <c r="P201">
        <v>14.691293</v>
      </c>
      <c r="Q201">
        <v>18.893689999999999</v>
      </c>
      <c r="R201">
        <v>17.876441</v>
      </c>
      <c r="S201">
        <v>2283.5727769999999</v>
      </c>
      <c r="T201">
        <v>24.524460999999999</v>
      </c>
      <c r="U201">
        <v>24.201357000000002</v>
      </c>
      <c r="V201">
        <v>23.296392999999998</v>
      </c>
      <c r="W201">
        <v>2290.4804450000001</v>
      </c>
      <c r="X201">
        <v>2290.4804450000001</v>
      </c>
      <c r="Y201">
        <v>2290.4804450000001</v>
      </c>
      <c r="Z201">
        <v>2290.4804450000001</v>
      </c>
      <c r="AA201">
        <v>2290.4804450000001</v>
      </c>
      <c r="AB201">
        <v>2290.4804450000001</v>
      </c>
      <c r="AC201">
        <v>2290.4804450000001</v>
      </c>
      <c r="AD201">
        <v>2290.4804450000001</v>
      </c>
      <c r="AE201">
        <v>2290.4804450000001</v>
      </c>
      <c r="AF201">
        <v>2290.4804450000001</v>
      </c>
      <c r="AG201">
        <v>2290.4804450000001</v>
      </c>
      <c r="AH201">
        <v>2290.4804450000001</v>
      </c>
      <c r="AI201">
        <v>2290.4804450000001</v>
      </c>
      <c r="AJ201">
        <v>0</v>
      </c>
      <c r="AK201">
        <v>0</v>
      </c>
      <c r="AL201">
        <v>0</v>
      </c>
      <c r="AM201">
        <v>0</v>
      </c>
      <c r="AN201" t="s">
        <v>200</v>
      </c>
      <c r="AO201">
        <v>59581</v>
      </c>
      <c r="AP201" s="2">
        <v>2.8003700000000002E-4</v>
      </c>
    </row>
    <row r="202" spans="1:42" x14ac:dyDescent="0.55000000000000004">
      <c r="A202" t="s">
        <v>201</v>
      </c>
      <c r="B202">
        <f t="shared" si="7"/>
        <v>1990</v>
      </c>
      <c r="C202">
        <f t="shared" si="8"/>
        <v>0.55277777777777781</v>
      </c>
      <c r="D202">
        <v>20.736302999999999</v>
      </c>
      <c r="E202">
        <v>21.673862</v>
      </c>
      <c r="F202">
        <v>19.489771000000001</v>
      </c>
      <c r="G202">
        <v>22.219704</v>
      </c>
      <c r="H202">
        <v>23.747812</v>
      </c>
      <c r="I202">
        <v>23.361650000000001</v>
      </c>
      <c r="J202">
        <v>22.451839</v>
      </c>
      <c r="K202">
        <v>23.505783000000001</v>
      </c>
      <c r="L202">
        <v>22.143626000000001</v>
      </c>
      <c r="M202">
        <v>25.124832000000001</v>
      </c>
      <c r="N202">
        <v>29.173199</v>
      </c>
      <c r="O202">
        <v>13.319145000000001</v>
      </c>
      <c r="P202">
        <v>14.713652</v>
      </c>
      <c r="Q202">
        <v>18.922471000000002</v>
      </c>
      <c r="R202">
        <v>17.286159000000001</v>
      </c>
      <c r="S202">
        <v>2283.5598789999999</v>
      </c>
      <c r="T202">
        <v>24.552589000000001</v>
      </c>
      <c r="U202">
        <v>24.230878000000001</v>
      </c>
      <c r="V202">
        <v>23.356660999999999</v>
      </c>
      <c r="W202">
        <v>2290.4942759999999</v>
      </c>
      <c r="X202">
        <v>2290.4942759999999</v>
      </c>
      <c r="Y202">
        <v>2290.4942759999999</v>
      </c>
      <c r="Z202">
        <v>2290.4942759999999</v>
      </c>
      <c r="AA202">
        <v>2290.4942759999999</v>
      </c>
      <c r="AB202">
        <v>2290.4942759999999</v>
      </c>
      <c r="AC202">
        <v>2290.4942759999999</v>
      </c>
      <c r="AD202">
        <v>2290.4942759999999</v>
      </c>
      <c r="AE202">
        <v>2290.4942759999999</v>
      </c>
      <c r="AF202">
        <v>2290.4942759999999</v>
      </c>
      <c r="AG202">
        <v>2290.4942759999999</v>
      </c>
      <c r="AH202">
        <v>2290.4942759999999</v>
      </c>
      <c r="AI202">
        <v>2290.4942759999999</v>
      </c>
      <c r="AJ202">
        <v>0</v>
      </c>
      <c r="AK202">
        <v>0</v>
      </c>
      <c r="AL202">
        <v>0</v>
      </c>
      <c r="AM202">
        <v>0</v>
      </c>
      <c r="AN202" t="s">
        <v>201</v>
      </c>
      <c r="AO202">
        <v>59591</v>
      </c>
      <c r="AP202" s="2">
        <v>2.7621539999999998E-4</v>
      </c>
    </row>
    <row r="203" spans="1:42" x14ac:dyDescent="0.55000000000000004">
      <c r="A203" t="s">
        <v>202</v>
      </c>
      <c r="B203">
        <f t="shared" si="7"/>
        <v>2000</v>
      </c>
      <c r="C203">
        <f t="shared" si="8"/>
        <v>0.55555555555555558</v>
      </c>
      <c r="D203">
        <v>20.731000999999999</v>
      </c>
      <c r="E203">
        <v>21.681981</v>
      </c>
      <c r="F203">
        <v>19.494661000000001</v>
      </c>
      <c r="G203">
        <v>22.254411000000001</v>
      </c>
      <c r="H203">
        <v>23.762381999999999</v>
      </c>
      <c r="I203">
        <v>23.373453000000001</v>
      </c>
      <c r="J203">
        <v>22.460878000000001</v>
      </c>
      <c r="K203">
        <v>23.525669000000001</v>
      </c>
      <c r="L203">
        <v>22.159372999999999</v>
      </c>
      <c r="M203">
        <v>25.148838999999999</v>
      </c>
      <c r="N203">
        <v>29.832205999999999</v>
      </c>
      <c r="O203">
        <v>13.280312</v>
      </c>
      <c r="P203">
        <v>14.665084999999999</v>
      </c>
      <c r="Q203">
        <v>18.920898999999999</v>
      </c>
      <c r="R203">
        <v>17.096267999999998</v>
      </c>
      <c r="S203">
        <v>2283.557296</v>
      </c>
      <c r="T203">
        <v>24.581845000000001</v>
      </c>
      <c r="U203">
        <v>24.239139000000002</v>
      </c>
      <c r="V203">
        <v>23.410202999999999</v>
      </c>
      <c r="W203">
        <v>2290.48299</v>
      </c>
      <c r="X203">
        <v>2290.48299</v>
      </c>
      <c r="Y203">
        <v>2290.48299</v>
      </c>
      <c r="Z203">
        <v>2290.48299</v>
      </c>
      <c r="AA203">
        <v>2290.48299</v>
      </c>
      <c r="AB203">
        <v>2290.48299</v>
      </c>
      <c r="AC203">
        <v>2290.48299</v>
      </c>
      <c r="AD203">
        <v>2290.48299</v>
      </c>
      <c r="AE203">
        <v>2290.48299</v>
      </c>
      <c r="AF203">
        <v>2290.48299</v>
      </c>
      <c r="AG203">
        <v>2290.48299</v>
      </c>
      <c r="AH203">
        <v>2290.48299</v>
      </c>
      <c r="AI203">
        <v>2290.48299</v>
      </c>
      <c r="AJ203">
        <v>0</v>
      </c>
      <c r="AK203">
        <v>0</v>
      </c>
      <c r="AL203">
        <v>0</v>
      </c>
      <c r="AM203">
        <v>0</v>
      </c>
      <c r="AN203" t="s">
        <v>202</v>
      </c>
      <c r="AO203">
        <v>59601</v>
      </c>
      <c r="AP203" s="2">
        <v>2.8003700000000002E-4</v>
      </c>
    </row>
    <row r="204" spans="1:42" x14ac:dyDescent="0.55000000000000004">
      <c r="A204" t="s">
        <v>203</v>
      </c>
      <c r="B204">
        <f t="shared" si="7"/>
        <v>2010</v>
      </c>
      <c r="C204">
        <f t="shared" si="8"/>
        <v>0.55833333333333335</v>
      </c>
      <c r="D204">
        <v>20.734563000000001</v>
      </c>
      <c r="E204">
        <v>21.695025999999999</v>
      </c>
      <c r="F204">
        <v>19.527197999999999</v>
      </c>
      <c r="G204">
        <v>22.308375000000002</v>
      </c>
      <c r="H204">
        <v>23.795722000000001</v>
      </c>
      <c r="I204">
        <v>23.412118</v>
      </c>
      <c r="J204">
        <v>22.485703999999998</v>
      </c>
      <c r="K204">
        <v>23.543312</v>
      </c>
      <c r="L204">
        <v>22.183975</v>
      </c>
      <c r="M204">
        <v>25.178217</v>
      </c>
      <c r="N204">
        <v>29.419936</v>
      </c>
      <c r="O204">
        <v>13.302624</v>
      </c>
      <c r="P204">
        <v>14.685981</v>
      </c>
      <c r="Q204">
        <v>18.954713000000002</v>
      </c>
      <c r="R204">
        <v>17.544564000000001</v>
      </c>
      <c r="S204">
        <v>2283.552306</v>
      </c>
      <c r="T204">
        <v>24.602647999999999</v>
      </c>
      <c r="U204">
        <v>24.26895</v>
      </c>
      <c r="V204">
        <v>23.464751</v>
      </c>
      <c r="W204">
        <v>2290.4808229999999</v>
      </c>
      <c r="X204">
        <v>2290.4808229999999</v>
      </c>
      <c r="Y204">
        <v>2290.4808229999999</v>
      </c>
      <c r="Z204">
        <v>2290.4808229999999</v>
      </c>
      <c r="AA204">
        <v>2290.4808229999999</v>
      </c>
      <c r="AB204">
        <v>2290.4808229999999</v>
      </c>
      <c r="AC204">
        <v>2290.4808229999999</v>
      </c>
      <c r="AD204">
        <v>2290.4808229999999</v>
      </c>
      <c r="AE204">
        <v>2290.4808229999999</v>
      </c>
      <c r="AF204">
        <v>2290.4808229999999</v>
      </c>
      <c r="AG204">
        <v>2290.4808229999999</v>
      </c>
      <c r="AH204">
        <v>2290.4808229999999</v>
      </c>
      <c r="AI204">
        <v>2290.4808229999999</v>
      </c>
      <c r="AJ204">
        <v>0</v>
      </c>
      <c r="AK204">
        <v>0</v>
      </c>
      <c r="AL204">
        <v>0</v>
      </c>
      <c r="AM204">
        <v>0</v>
      </c>
      <c r="AN204" t="s">
        <v>203</v>
      </c>
      <c r="AO204">
        <v>59611</v>
      </c>
      <c r="AP204" s="2">
        <v>2.8131089999999998E-4</v>
      </c>
    </row>
    <row r="205" spans="1:42" x14ac:dyDescent="0.55000000000000004">
      <c r="A205" t="s">
        <v>204</v>
      </c>
      <c r="B205">
        <f t="shared" si="7"/>
        <v>2020</v>
      </c>
      <c r="C205">
        <f t="shared" si="8"/>
        <v>0.56111111111111112</v>
      </c>
      <c r="D205">
        <v>20.733654000000001</v>
      </c>
      <c r="E205">
        <v>21.698744000000001</v>
      </c>
      <c r="F205">
        <v>19.539731</v>
      </c>
      <c r="G205">
        <v>22.343767</v>
      </c>
      <c r="H205">
        <v>23.809593</v>
      </c>
      <c r="I205">
        <v>23.425993999999999</v>
      </c>
      <c r="J205">
        <v>22.499822000000002</v>
      </c>
      <c r="K205">
        <v>23.569887999999999</v>
      </c>
      <c r="L205">
        <v>22.206883999999999</v>
      </c>
      <c r="M205">
        <v>25.202448</v>
      </c>
      <c r="N205">
        <v>29.443224000000001</v>
      </c>
      <c r="O205">
        <v>13.315986000000001</v>
      </c>
      <c r="P205">
        <v>14.717708</v>
      </c>
      <c r="Q205">
        <v>18.972193999999998</v>
      </c>
      <c r="R205">
        <v>17.288349</v>
      </c>
      <c r="S205">
        <v>2283.5560519999999</v>
      </c>
      <c r="T205">
        <v>24.631247999999999</v>
      </c>
      <c r="U205">
        <v>24.278402</v>
      </c>
      <c r="V205">
        <v>23.522945</v>
      </c>
      <c r="W205">
        <v>2290.4848299999999</v>
      </c>
      <c r="X205">
        <v>2290.4848299999999</v>
      </c>
      <c r="Y205">
        <v>2290.4848299999999</v>
      </c>
      <c r="Z205">
        <v>2290.4848299999999</v>
      </c>
      <c r="AA205">
        <v>2290.4848299999999</v>
      </c>
      <c r="AB205">
        <v>2290.4848299999999</v>
      </c>
      <c r="AC205">
        <v>2290.4848299999999</v>
      </c>
      <c r="AD205">
        <v>2290.4848299999999</v>
      </c>
      <c r="AE205">
        <v>2290.4848299999999</v>
      </c>
      <c r="AF205">
        <v>2290.4848299999999</v>
      </c>
      <c r="AG205">
        <v>2290.4848299999999</v>
      </c>
      <c r="AH205">
        <v>2290.4848299999999</v>
      </c>
      <c r="AI205">
        <v>2290.4848299999999</v>
      </c>
      <c r="AJ205">
        <v>0</v>
      </c>
      <c r="AK205">
        <v>0</v>
      </c>
      <c r="AL205">
        <v>0</v>
      </c>
      <c r="AM205">
        <v>0</v>
      </c>
      <c r="AN205" t="s">
        <v>204</v>
      </c>
      <c r="AO205">
        <v>59621</v>
      </c>
      <c r="AP205" s="2">
        <v>2.8003700000000002E-4</v>
      </c>
    </row>
    <row r="206" spans="1:42" x14ac:dyDescent="0.55000000000000004">
      <c r="A206" t="s">
        <v>205</v>
      </c>
      <c r="B206">
        <f t="shared" si="7"/>
        <v>2030</v>
      </c>
      <c r="C206">
        <f t="shared" si="8"/>
        <v>0.56388888888888888</v>
      </c>
      <c r="D206">
        <v>20.734749000000001</v>
      </c>
      <c r="E206">
        <v>21.701688999999998</v>
      </c>
      <c r="F206">
        <v>19.544072</v>
      </c>
      <c r="G206">
        <v>22.374455000000001</v>
      </c>
      <c r="H206">
        <v>23.826387</v>
      </c>
      <c r="I206">
        <v>23.435632999999999</v>
      </c>
      <c r="J206">
        <v>22.515018000000001</v>
      </c>
      <c r="K206">
        <v>23.581143000000001</v>
      </c>
      <c r="L206">
        <v>22.222546000000001</v>
      </c>
      <c r="M206">
        <v>25.224986000000001</v>
      </c>
      <c r="N206">
        <v>29.309618</v>
      </c>
      <c r="O206">
        <v>13.313510000000001</v>
      </c>
      <c r="P206">
        <v>14.705928999999999</v>
      </c>
      <c r="Q206">
        <v>18.980162</v>
      </c>
      <c r="R206">
        <v>17.072949000000001</v>
      </c>
      <c r="S206">
        <v>2283.5481770000001</v>
      </c>
      <c r="T206">
        <v>24.65851</v>
      </c>
      <c r="U206">
        <v>24.304981000000002</v>
      </c>
      <c r="V206">
        <v>23.579104000000001</v>
      </c>
      <c r="W206">
        <v>2290.483557</v>
      </c>
      <c r="X206">
        <v>2290.483557</v>
      </c>
      <c r="Y206">
        <v>2290.483557</v>
      </c>
      <c r="Z206">
        <v>2290.483557</v>
      </c>
      <c r="AA206">
        <v>2290.483557</v>
      </c>
      <c r="AB206">
        <v>2290.483557</v>
      </c>
      <c r="AC206">
        <v>2290.483557</v>
      </c>
      <c r="AD206">
        <v>2290.483557</v>
      </c>
      <c r="AE206">
        <v>2290.483557</v>
      </c>
      <c r="AF206">
        <v>2290.483557</v>
      </c>
      <c r="AG206">
        <v>2290.483557</v>
      </c>
      <c r="AH206">
        <v>2290.483557</v>
      </c>
      <c r="AI206">
        <v>2290.483557</v>
      </c>
      <c r="AJ206">
        <v>0</v>
      </c>
      <c r="AK206">
        <v>0</v>
      </c>
      <c r="AL206">
        <v>0</v>
      </c>
      <c r="AM206">
        <v>0</v>
      </c>
      <c r="AN206" t="s">
        <v>205</v>
      </c>
      <c r="AO206">
        <v>59631</v>
      </c>
      <c r="AP206" s="2">
        <v>2.8258470000000003E-4</v>
      </c>
    </row>
    <row r="207" spans="1:42" x14ac:dyDescent="0.55000000000000004">
      <c r="A207" t="s">
        <v>206</v>
      </c>
      <c r="B207">
        <f t="shared" si="7"/>
        <v>2040</v>
      </c>
      <c r="C207">
        <f t="shared" si="8"/>
        <v>0.56666666666666665</v>
      </c>
      <c r="D207">
        <v>20.733371999999999</v>
      </c>
      <c r="E207">
        <v>21.700313000000001</v>
      </c>
      <c r="F207">
        <v>19.546633</v>
      </c>
      <c r="G207">
        <v>22.406372999999999</v>
      </c>
      <c r="H207">
        <v>23.837944</v>
      </c>
      <c r="I207">
        <v>23.448349</v>
      </c>
      <c r="J207">
        <v>22.52497</v>
      </c>
      <c r="K207">
        <v>23.595243</v>
      </c>
      <c r="L207">
        <v>22.229032</v>
      </c>
      <c r="M207">
        <v>25.239526000000001</v>
      </c>
      <c r="N207">
        <v>29.992108999999999</v>
      </c>
      <c r="O207">
        <v>13.282515</v>
      </c>
      <c r="P207">
        <v>14.650537</v>
      </c>
      <c r="Q207">
        <v>18.982222</v>
      </c>
      <c r="R207">
        <v>17.699539000000001</v>
      </c>
      <c r="S207">
        <v>2283.5257940000001</v>
      </c>
      <c r="T207">
        <v>24.675388999999999</v>
      </c>
      <c r="U207">
        <v>24.321634</v>
      </c>
      <c r="V207">
        <v>23.635722000000001</v>
      </c>
      <c r="W207">
        <v>2290.489</v>
      </c>
      <c r="X207">
        <v>2290.489</v>
      </c>
      <c r="Y207">
        <v>2290.489</v>
      </c>
      <c r="Z207">
        <v>2290.489</v>
      </c>
      <c r="AA207">
        <v>2290.489</v>
      </c>
      <c r="AB207">
        <v>2290.489</v>
      </c>
      <c r="AC207">
        <v>2290.489</v>
      </c>
      <c r="AD207">
        <v>2290.489</v>
      </c>
      <c r="AE207">
        <v>2290.489</v>
      </c>
      <c r="AF207">
        <v>2290.489</v>
      </c>
      <c r="AG207">
        <v>2290.489</v>
      </c>
      <c r="AH207">
        <v>2290.489</v>
      </c>
      <c r="AI207">
        <v>2290.489</v>
      </c>
      <c r="AJ207">
        <v>0</v>
      </c>
      <c r="AK207">
        <v>0</v>
      </c>
      <c r="AL207">
        <v>0</v>
      </c>
      <c r="AM207">
        <v>0</v>
      </c>
      <c r="AN207" t="s">
        <v>206</v>
      </c>
      <c r="AO207">
        <v>59641</v>
      </c>
      <c r="AP207" s="2">
        <v>2.7748920000000003E-4</v>
      </c>
    </row>
    <row r="208" spans="1:42" x14ac:dyDescent="0.55000000000000004">
      <c r="A208" t="s">
        <v>207</v>
      </c>
      <c r="B208">
        <f t="shared" si="7"/>
        <v>2050</v>
      </c>
      <c r="C208">
        <f t="shared" si="8"/>
        <v>0.56944444444444442</v>
      </c>
      <c r="D208">
        <v>20.736951999999999</v>
      </c>
      <c r="E208">
        <v>21.709443</v>
      </c>
      <c r="F208">
        <v>19.561342</v>
      </c>
      <c r="G208">
        <v>22.453643</v>
      </c>
      <c r="H208">
        <v>23.846132999999998</v>
      </c>
      <c r="I208">
        <v>23.453769000000001</v>
      </c>
      <c r="J208">
        <v>22.535941999999999</v>
      </c>
      <c r="K208">
        <v>23.612439999999999</v>
      </c>
      <c r="L208">
        <v>22.258967999999999</v>
      </c>
      <c r="M208">
        <v>25.256927999999998</v>
      </c>
      <c r="N208">
        <v>29.597911</v>
      </c>
      <c r="O208">
        <v>13.288627</v>
      </c>
      <c r="P208">
        <v>14.704563</v>
      </c>
      <c r="Q208">
        <v>19.010567000000002</v>
      </c>
      <c r="R208">
        <v>17.615337</v>
      </c>
      <c r="S208">
        <v>2283.5272439999999</v>
      </c>
      <c r="T208">
        <v>24.700161999999999</v>
      </c>
      <c r="U208">
        <v>24.341338</v>
      </c>
      <c r="V208">
        <v>23.691693999999998</v>
      </c>
      <c r="W208">
        <v>2290.4828980000002</v>
      </c>
      <c r="X208">
        <v>2290.4828980000002</v>
      </c>
      <c r="Y208">
        <v>2290.4828980000002</v>
      </c>
      <c r="Z208">
        <v>2290.4828980000002</v>
      </c>
      <c r="AA208">
        <v>2290.4828980000002</v>
      </c>
      <c r="AB208">
        <v>2290.4828980000002</v>
      </c>
      <c r="AC208">
        <v>2290.4828980000002</v>
      </c>
      <c r="AD208">
        <v>2290.4828980000002</v>
      </c>
      <c r="AE208">
        <v>2290.4828980000002</v>
      </c>
      <c r="AF208">
        <v>2290.4828980000002</v>
      </c>
      <c r="AG208">
        <v>2290.4828980000002</v>
      </c>
      <c r="AH208">
        <v>2290.4828980000002</v>
      </c>
      <c r="AI208">
        <v>2290.4828980000002</v>
      </c>
      <c r="AJ208">
        <v>0</v>
      </c>
      <c r="AK208">
        <v>0</v>
      </c>
      <c r="AL208">
        <v>0</v>
      </c>
      <c r="AM208">
        <v>0</v>
      </c>
      <c r="AN208" t="s">
        <v>207</v>
      </c>
      <c r="AO208">
        <v>59651</v>
      </c>
      <c r="AP208" s="2">
        <v>2.8385859999999999E-4</v>
      </c>
    </row>
    <row r="209" spans="1:42" x14ac:dyDescent="0.55000000000000004">
      <c r="A209" t="s">
        <v>208</v>
      </c>
      <c r="B209">
        <f t="shared" si="7"/>
        <v>2060</v>
      </c>
      <c r="C209">
        <f t="shared" si="8"/>
        <v>0.57222222222222219</v>
      </c>
      <c r="D209">
        <v>20.728432000000002</v>
      </c>
      <c r="E209">
        <v>21.709257000000001</v>
      </c>
      <c r="F209">
        <v>19.579696999999999</v>
      </c>
      <c r="G209">
        <v>22.488596999999999</v>
      </c>
      <c r="H209">
        <v>23.869730000000001</v>
      </c>
      <c r="I209">
        <v>23.471138</v>
      </c>
      <c r="J209">
        <v>22.557949000000001</v>
      </c>
      <c r="K209">
        <v>23.627034999999999</v>
      </c>
      <c r="L209">
        <v>22.264332</v>
      </c>
      <c r="M209">
        <v>25.275652000000001</v>
      </c>
      <c r="N209">
        <v>29.617735</v>
      </c>
      <c r="O209">
        <v>13.303834999999999</v>
      </c>
      <c r="P209">
        <v>14.680910000000001</v>
      </c>
      <c r="Q209">
        <v>18.99812</v>
      </c>
      <c r="R209">
        <v>17.183817999999999</v>
      </c>
      <c r="S209">
        <v>2283.5090759999998</v>
      </c>
      <c r="T209">
        <v>24.700209999999998</v>
      </c>
      <c r="U209">
        <v>24.358695000000001</v>
      </c>
      <c r="V209">
        <v>23.734694999999999</v>
      </c>
      <c r="W209">
        <v>2290.479859</v>
      </c>
      <c r="X209">
        <v>2290.479859</v>
      </c>
      <c r="Y209">
        <v>2290.479859</v>
      </c>
      <c r="Z209">
        <v>2290.479859</v>
      </c>
      <c r="AA209">
        <v>2290.479859</v>
      </c>
      <c r="AB209">
        <v>2290.479859</v>
      </c>
      <c r="AC209">
        <v>2290.479859</v>
      </c>
      <c r="AD209">
        <v>2290.479859</v>
      </c>
      <c r="AE209">
        <v>2290.479859</v>
      </c>
      <c r="AF209">
        <v>2290.479859</v>
      </c>
      <c r="AG209">
        <v>2290.479859</v>
      </c>
      <c r="AH209">
        <v>2290.479859</v>
      </c>
      <c r="AI209">
        <v>2290.479859</v>
      </c>
      <c r="AJ209">
        <v>0</v>
      </c>
      <c r="AK209">
        <v>0</v>
      </c>
      <c r="AL209">
        <v>0</v>
      </c>
      <c r="AM209">
        <v>0</v>
      </c>
      <c r="AN209" t="s">
        <v>208</v>
      </c>
      <c r="AO209">
        <v>59661</v>
      </c>
      <c r="AP209" s="2">
        <v>2.8768020000000002E-4</v>
      </c>
    </row>
    <row r="210" spans="1:42" x14ac:dyDescent="0.55000000000000004">
      <c r="A210" t="s">
        <v>209</v>
      </c>
      <c r="B210">
        <f t="shared" si="7"/>
        <v>2070</v>
      </c>
      <c r="C210">
        <f t="shared" si="8"/>
        <v>0.57499999999999996</v>
      </c>
      <c r="D210">
        <v>20.733103</v>
      </c>
      <c r="E210">
        <v>21.727111000000001</v>
      </c>
      <c r="F210">
        <v>19.586227000000001</v>
      </c>
      <c r="G210">
        <v>22.527937999999999</v>
      </c>
      <c r="H210">
        <v>23.888010999999999</v>
      </c>
      <c r="I210">
        <v>23.480649</v>
      </c>
      <c r="J210">
        <v>22.572552999999999</v>
      </c>
      <c r="K210">
        <v>23.653634</v>
      </c>
      <c r="L210">
        <v>22.293275000000001</v>
      </c>
      <c r="M210">
        <v>25.293218</v>
      </c>
      <c r="N210">
        <v>29.491859999999999</v>
      </c>
      <c r="O210">
        <v>13.28496</v>
      </c>
      <c r="P210">
        <v>14.675544</v>
      </c>
      <c r="Q210">
        <v>19.030798000000001</v>
      </c>
      <c r="R210">
        <v>17.631875999999998</v>
      </c>
      <c r="S210">
        <v>2283.5135110000001</v>
      </c>
      <c r="T210">
        <v>24.710968999999999</v>
      </c>
      <c r="U210">
        <v>24.369918999999999</v>
      </c>
      <c r="V210">
        <v>23.789798000000001</v>
      </c>
      <c r="W210">
        <v>2290.485514</v>
      </c>
      <c r="X210">
        <v>2290.485514</v>
      </c>
      <c r="Y210">
        <v>2290.485514</v>
      </c>
      <c r="Z210">
        <v>2290.485514</v>
      </c>
      <c r="AA210">
        <v>2290.485514</v>
      </c>
      <c r="AB210">
        <v>2290.485514</v>
      </c>
      <c r="AC210">
        <v>2290.485514</v>
      </c>
      <c r="AD210">
        <v>2290.485514</v>
      </c>
      <c r="AE210">
        <v>2290.485514</v>
      </c>
      <c r="AF210">
        <v>2290.485514</v>
      </c>
      <c r="AG210">
        <v>2290.485514</v>
      </c>
      <c r="AH210">
        <v>2290.485514</v>
      </c>
      <c r="AI210">
        <v>2290.485514</v>
      </c>
      <c r="AJ210">
        <v>0</v>
      </c>
      <c r="AK210">
        <v>0</v>
      </c>
      <c r="AL210">
        <v>0</v>
      </c>
      <c r="AM210">
        <v>0</v>
      </c>
      <c r="AN210" t="s">
        <v>209</v>
      </c>
      <c r="AO210">
        <v>59671</v>
      </c>
      <c r="AP210" s="2">
        <v>2.7876309999999999E-4</v>
      </c>
    </row>
    <row r="211" spans="1:42" x14ac:dyDescent="0.55000000000000004">
      <c r="A211" t="s">
        <v>210</v>
      </c>
      <c r="B211">
        <f t="shared" si="7"/>
        <v>2080</v>
      </c>
      <c r="C211">
        <f t="shared" si="8"/>
        <v>0.57777777777777772</v>
      </c>
      <c r="D211">
        <v>20.73704</v>
      </c>
      <c r="E211">
        <v>21.751633000000002</v>
      </c>
      <c r="F211">
        <v>19.611720999999999</v>
      </c>
      <c r="G211">
        <v>22.591047</v>
      </c>
      <c r="H211">
        <v>23.90579</v>
      </c>
      <c r="I211">
        <v>23.488965</v>
      </c>
      <c r="J211">
        <v>22.594975999999999</v>
      </c>
      <c r="K211">
        <v>23.666568000000002</v>
      </c>
      <c r="L211">
        <v>22.321021999999999</v>
      </c>
      <c r="M211">
        <v>25.32527</v>
      </c>
      <c r="N211">
        <v>30.402194000000001</v>
      </c>
      <c r="O211">
        <v>13.317121</v>
      </c>
      <c r="P211">
        <v>14.711398000000001</v>
      </c>
      <c r="Q211">
        <v>19.043579999999999</v>
      </c>
      <c r="R211">
        <v>17.379100000000001</v>
      </c>
      <c r="S211">
        <v>2283.5229469999999</v>
      </c>
      <c r="T211">
        <v>24.721204</v>
      </c>
      <c r="U211">
        <v>24.379234</v>
      </c>
      <c r="V211">
        <v>23.848300999999999</v>
      </c>
      <c r="W211">
        <v>2290.4812000000002</v>
      </c>
      <c r="X211">
        <v>2290.4812000000002</v>
      </c>
      <c r="Y211">
        <v>2290.4812000000002</v>
      </c>
      <c r="Z211">
        <v>2290.4812000000002</v>
      </c>
      <c r="AA211">
        <v>2290.4812000000002</v>
      </c>
      <c r="AB211">
        <v>2290.4812000000002</v>
      </c>
      <c r="AC211">
        <v>2290.4812000000002</v>
      </c>
      <c r="AD211">
        <v>2290.4812000000002</v>
      </c>
      <c r="AE211">
        <v>2290.4812000000002</v>
      </c>
      <c r="AF211">
        <v>2290.4812000000002</v>
      </c>
      <c r="AG211">
        <v>2290.4812000000002</v>
      </c>
      <c r="AH211">
        <v>2290.4812000000002</v>
      </c>
      <c r="AI211">
        <v>2290.4812000000002</v>
      </c>
      <c r="AJ211">
        <v>0</v>
      </c>
      <c r="AK211">
        <v>0</v>
      </c>
      <c r="AL211">
        <v>0</v>
      </c>
      <c r="AM211">
        <v>0</v>
      </c>
      <c r="AN211" t="s">
        <v>210</v>
      </c>
      <c r="AO211">
        <v>59681</v>
      </c>
      <c r="AP211" s="2">
        <v>2.8258470000000003E-4</v>
      </c>
    </row>
    <row r="212" spans="1:42" x14ac:dyDescent="0.55000000000000004">
      <c r="A212" t="s">
        <v>211</v>
      </c>
      <c r="B212">
        <f t="shared" si="7"/>
        <v>2090</v>
      </c>
      <c r="C212">
        <f t="shared" si="8"/>
        <v>0.5805555555555556</v>
      </c>
      <c r="D212">
        <v>20.72991</v>
      </c>
      <c r="E212">
        <v>21.757694999999998</v>
      </c>
      <c r="F212">
        <v>19.614781000000001</v>
      </c>
      <c r="G212">
        <v>22.629234</v>
      </c>
      <c r="H212">
        <v>23.924306999999999</v>
      </c>
      <c r="I212">
        <v>23.509799000000001</v>
      </c>
      <c r="J212">
        <v>22.606580999999998</v>
      </c>
      <c r="K212">
        <v>23.692478999999999</v>
      </c>
      <c r="L212">
        <v>22.329623999999999</v>
      </c>
      <c r="M212">
        <v>25.338460000000001</v>
      </c>
      <c r="N212">
        <v>30.987787999999998</v>
      </c>
      <c r="O212">
        <v>13.312108</v>
      </c>
      <c r="P212">
        <v>14.691502</v>
      </c>
      <c r="Q212">
        <v>19.05134</v>
      </c>
      <c r="R212">
        <v>16.960775999999999</v>
      </c>
      <c r="S212">
        <v>2283.5008269999998</v>
      </c>
      <c r="T212">
        <v>24.723548000000001</v>
      </c>
      <c r="U212">
        <v>24.378117</v>
      </c>
      <c r="V212">
        <v>23.886434000000001</v>
      </c>
      <c r="W212">
        <v>2290.4888799999999</v>
      </c>
      <c r="X212">
        <v>2290.4888799999999</v>
      </c>
      <c r="Y212">
        <v>2290.4888799999999</v>
      </c>
      <c r="Z212">
        <v>2290.4888799999999</v>
      </c>
      <c r="AA212">
        <v>2290.4888799999999</v>
      </c>
      <c r="AB212">
        <v>2290.4888799999999</v>
      </c>
      <c r="AC212">
        <v>2290.4888799999999</v>
      </c>
      <c r="AD212">
        <v>2290.4888799999999</v>
      </c>
      <c r="AE212">
        <v>2290.4888799999999</v>
      </c>
      <c r="AF212">
        <v>2290.4888799999999</v>
      </c>
      <c r="AG212">
        <v>2290.4888799999999</v>
      </c>
      <c r="AH212">
        <v>2290.4888799999999</v>
      </c>
      <c r="AI212">
        <v>2290.4888799999999</v>
      </c>
      <c r="AJ212">
        <v>0</v>
      </c>
      <c r="AK212">
        <v>0</v>
      </c>
      <c r="AL212">
        <v>0</v>
      </c>
      <c r="AM212">
        <v>0</v>
      </c>
      <c r="AN212" t="s">
        <v>211</v>
      </c>
      <c r="AO212">
        <v>59691</v>
      </c>
      <c r="AP212" s="2">
        <v>2.7239369999999997E-4</v>
      </c>
    </row>
    <row r="213" spans="1:42" x14ac:dyDescent="0.55000000000000004">
      <c r="A213" t="s">
        <v>212</v>
      </c>
      <c r="B213">
        <f t="shared" si="7"/>
        <v>2100</v>
      </c>
      <c r="C213">
        <f t="shared" si="8"/>
        <v>0.58333333333333337</v>
      </c>
      <c r="D213">
        <v>20.727194999999998</v>
      </c>
      <c r="E213">
        <v>21.762847000000001</v>
      </c>
      <c r="F213">
        <v>19.633153</v>
      </c>
      <c r="G213">
        <v>22.656341999999999</v>
      </c>
      <c r="H213">
        <v>23.939378000000001</v>
      </c>
      <c r="I213">
        <v>23.518177000000001</v>
      </c>
      <c r="J213">
        <v>22.612424000000001</v>
      </c>
      <c r="K213">
        <v>23.705704999999998</v>
      </c>
      <c r="L213">
        <v>22.350265</v>
      </c>
      <c r="M213">
        <v>25.339907</v>
      </c>
      <c r="N213">
        <v>31.411867999999998</v>
      </c>
      <c r="O213">
        <v>13.304971999999999</v>
      </c>
      <c r="P213">
        <v>14.678324</v>
      </c>
      <c r="Q213">
        <v>19.054898999999999</v>
      </c>
      <c r="R213">
        <v>16.940884</v>
      </c>
      <c r="S213">
        <v>2283.4907119999998</v>
      </c>
      <c r="T213">
        <v>24.738737</v>
      </c>
      <c r="U213">
        <v>24.392619</v>
      </c>
      <c r="V213">
        <v>23.935805999999999</v>
      </c>
      <c r="W213">
        <v>2290.4919420000001</v>
      </c>
      <c r="X213">
        <v>2290.4919420000001</v>
      </c>
      <c r="Y213">
        <v>2290.4919420000001</v>
      </c>
      <c r="Z213">
        <v>2290.4919420000001</v>
      </c>
      <c r="AA213">
        <v>2290.4919420000001</v>
      </c>
      <c r="AB213">
        <v>2290.4919420000001</v>
      </c>
      <c r="AC213">
        <v>2290.4919420000001</v>
      </c>
      <c r="AD213">
        <v>2290.4919420000001</v>
      </c>
      <c r="AE213">
        <v>2290.4919420000001</v>
      </c>
      <c r="AF213">
        <v>2290.4919420000001</v>
      </c>
      <c r="AG213">
        <v>2290.4919420000001</v>
      </c>
      <c r="AH213">
        <v>2290.4919420000001</v>
      </c>
      <c r="AI213">
        <v>2290.4919420000001</v>
      </c>
      <c r="AJ213">
        <v>0</v>
      </c>
      <c r="AK213">
        <v>0</v>
      </c>
      <c r="AL213">
        <v>0</v>
      </c>
      <c r="AM213">
        <v>0</v>
      </c>
      <c r="AN213" t="s">
        <v>212</v>
      </c>
      <c r="AO213">
        <v>59701</v>
      </c>
      <c r="AP213" s="2">
        <v>2.7748920000000003E-4</v>
      </c>
    </row>
    <row r="214" spans="1:42" x14ac:dyDescent="0.55000000000000004">
      <c r="A214" t="s">
        <v>213</v>
      </c>
      <c r="B214">
        <f t="shared" si="7"/>
        <v>2110</v>
      </c>
      <c r="C214">
        <f t="shared" si="8"/>
        <v>0.58611111111111114</v>
      </c>
      <c r="D214">
        <v>20.735833</v>
      </c>
      <c r="E214">
        <v>21.777723000000002</v>
      </c>
      <c r="F214">
        <v>19.650141000000001</v>
      </c>
      <c r="G214">
        <v>22.698249000000001</v>
      </c>
      <c r="H214">
        <v>23.959765999999998</v>
      </c>
      <c r="I214">
        <v>23.536956</v>
      </c>
      <c r="J214">
        <v>22.625208000000001</v>
      </c>
      <c r="K214">
        <v>23.736951000000001</v>
      </c>
      <c r="L214">
        <v>22.370681999999999</v>
      </c>
      <c r="M214">
        <v>25.365341000000001</v>
      </c>
      <c r="N214">
        <v>31.779174999999999</v>
      </c>
      <c r="O214">
        <v>13.306922</v>
      </c>
      <c r="P214">
        <v>14.688647</v>
      </c>
      <c r="Q214">
        <v>19.068898000000001</v>
      </c>
      <c r="R214">
        <v>17.265843</v>
      </c>
      <c r="S214">
        <v>2283.499366</v>
      </c>
      <c r="T214">
        <v>24.736854999999998</v>
      </c>
      <c r="U214">
        <v>24.390274999999999</v>
      </c>
      <c r="V214">
        <v>23.964167</v>
      </c>
      <c r="W214">
        <v>2290.4757559999998</v>
      </c>
      <c r="X214">
        <v>2290.4757559999998</v>
      </c>
      <c r="Y214">
        <v>2290.4757559999998</v>
      </c>
      <c r="Z214">
        <v>2290.4757559999998</v>
      </c>
      <c r="AA214">
        <v>2290.4757559999998</v>
      </c>
      <c r="AB214">
        <v>2290.4757559999998</v>
      </c>
      <c r="AC214">
        <v>2290.4757559999998</v>
      </c>
      <c r="AD214">
        <v>2290.4757559999998</v>
      </c>
      <c r="AE214">
        <v>2290.4757559999998</v>
      </c>
      <c r="AF214">
        <v>2290.4757559999998</v>
      </c>
      <c r="AG214">
        <v>2290.4757559999998</v>
      </c>
      <c r="AH214">
        <v>2290.4757559999998</v>
      </c>
      <c r="AI214">
        <v>2290.4757559999998</v>
      </c>
      <c r="AJ214">
        <v>0</v>
      </c>
      <c r="AK214">
        <v>0</v>
      </c>
      <c r="AL214">
        <v>0</v>
      </c>
      <c r="AM214">
        <v>0</v>
      </c>
      <c r="AN214" t="s">
        <v>213</v>
      </c>
      <c r="AO214">
        <v>59711</v>
      </c>
      <c r="AP214" s="2">
        <v>2.8895409999999999E-4</v>
      </c>
    </row>
    <row r="215" spans="1:42" x14ac:dyDescent="0.55000000000000004">
      <c r="A215" t="s">
        <v>214</v>
      </c>
      <c r="B215">
        <f t="shared" si="7"/>
        <v>2120</v>
      </c>
      <c r="C215">
        <f t="shared" si="8"/>
        <v>0.58888888888888891</v>
      </c>
      <c r="D215">
        <v>20.747852000000002</v>
      </c>
      <c r="E215">
        <v>21.803609999999999</v>
      </c>
      <c r="F215">
        <v>19.662866000000001</v>
      </c>
      <c r="G215">
        <v>22.738907000000001</v>
      </c>
      <c r="H215">
        <v>23.984448</v>
      </c>
      <c r="I215">
        <v>23.551717</v>
      </c>
      <c r="J215">
        <v>22.644141000000001</v>
      </c>
      <c r="K215">
        <v>23.763255000000001</v>
      </c>
      <c r="L215">
        <v>22.394013000000001</v>
      </c>
      <c r="M215">
        <v>25.382845</v>
      </c>
      <c r="N215">
        <v>32.168488000000004</v>
      </c>
      <c r="O215">
        <v>13.31367</v>
      </c>
      <c r="P215">
        <v>14.710509</v>
      </c>
      <c r="Q215">
        <v>19.103207999999999</v>
      </c>
      <c r="R215">
        <v>17.452504999999999</v>
      </c>
      <c r="S215">
        <v>2283.4975720000002</v>
      </c>
      <c r="T215">
        <v>24.738724000000001</v>
      </c>
      <c r="U215">
        <v>24.393068</v>
      </c>
      <c r="V215">
        <v>23.986585000000002</v>
      </c>
      <c r="W215">
        <v>2290.4717719999999</v>
      </c>
      <c r="X215">
        <v>2290.4717719999999</v>
      </c>
      <c r="Y215">
        <v>2290.4717719999999</v>
      </c>
      <c r="Z215">
        <v>2290.4717719999999</v>
      </c>
      <c r="AA215">
        <v>2290.4717719999999</v>
      </c>
      <c r="AB215">
        <v>2290.4717719999999</v>
      </c>
      <c r="AC215">
        <v>2290.4717719999999</v>
      </c>
      <c r="AD215">
        <v>2290.4717719999999</v>
      </c>
      <c r="AE215">
        <v>2290.4717719999999</v>
      </c>
      <c r="AF215">
        <v>2290.4717719999999</v>
      </c>
      <c r="AG215">
        <v>2290.4717719999999</v>
      </c>
      <c r="AH215">
        <v>2290.4717719999999</v>
      </c>
      <c r="AI215">
        <v>2290.4717719999999</v>
      </c>
      <c r="AJ215">
        <v>0</v>
      </c>
      <c r="AK215">
        <v>0</v>
      </c>
      <c r="AL215">
        <v>0</v>
      </c>
      <c r="AM215">
        <v>0</v>
      </c>
      <c r="AN215" t="s">
        <v>214</v>
      </c>
      <c r="AO215">
        <v>59721</v>
      </c>
      <c r="AP215" s="2">
        <v>2.8385859999999999E-4</v>
      </c>
    </row>
    <row r="216" spans="1:42" x14ac:dyDescent="0.55000000000000004">
      <c r="A216" t="s">
        <v>215</v>
      </c>
      <c r="B216">
        <f t="shared" si="7"/>
        <v>2130</v>
      </c>
      <c r="C216">
        <f t="shared" si="8"/>
        <v>0.59166666666666667</v>
      </c>
      <c r="D216">
        <v>20.746452999999999</v>
      </c>
      <c r="E216">
        <v>21.805914000000001</v>
      </c>
      <c r="F216">
        <v>19.675370999999998</v>
      </c>
      <c r="G216">
        <v>22.774491000000001</v>
      </c>
      <c r="H216">
        <v>24.003601</v>
      </c>
      <c r="I216">
        <v>23.559329000000002</v>
      </c>
      <c r="J216">
        <v>22.663779000000002</v>
      </c>
      <c r="K216">
        <v>23.772251000000001</v>
      </c>
      <c r="L216">
        <v>22.409262999999999</v>
      </c>
      <c r="M216">
        <v>25.386986</v>
      </c>
      <c r="N216">
        <v>32.525539999999999</v>
      </c>
      <c r="O216">
        <v>13.309419</v>
      </c>
      <c r="P216">
        <v>14.696725000000001</v>
      </c>
      <c r="Q216">
        <v>19.124479000000001</v>
      </c>
      <c r="R216">
        <v>17.216090000000001</v>
      </c>
      <c r="S216">
        <v>2283.4952239999998</v>
      </c>
      <c r="T216">
        <v>24.744152</v>
      </c>
      <c r="U216">
        <v>24.409573999999999</v>
      </c>
      <c r="V216">
        <v>24.027799999999999</v>
      </c>
      <c r="W216">
        <v>2290.4769310000001</v>
      </c>
      <c r="X216">
        <v>2290.4769310000001</v>
      </c>
      <c r="Y216">
        <v>2290.4769310000001</v>
      </c>
      <c r="Z216">
        <v>2290.4769310000001</v>
      </c>
      <c r="AA216">
        <v>2290.4769310000001</v>
      </c>
      <c r="AB216">
        <v>2290.4769310000001</v>
      </c>
      <c r="AC216">
        <v>2290.4769310000001</v>
      </c>
      <c r="AD216">
        <v>2290.4769310000001</v>
      </c>
      <c r="AE216">
        <v>2290.4769310000001</v>
      </c>
      <c r="AF216">
        <v>2290.4769310000001</v>
      </c>
      <c r="AG216">
        <v>2290.4769310000001</v>
      </c>
      <c r="AH216">
        <v>2290.4769310000001</v>
      </c>
      <c r="AI216">
        <v>2290.4769310000001</v>
      </c>
      <c r="AJ216">
        <v>0</v>
      </c>
      <c r="AK216">
        <v>0</v>
      </c>
      <c r="AL216">
        <v>0</v>
      </c>
      <c r="AM216">
        <v>0</v>
      </c>
      <c r="AN216" t="s">
        <v>215</v>
      </c>
      <c r="AO216">
        <v>59731</v>
      </c>
      <c r="AP216" s="2">
        <v>2.7111989999999999E-4</v>
      </c>
    </row>
    <row r="217" spans="1:42" x14ac:dyDescent="0.55000000000000004">
      <c r="A217" t="s">
        <v>216</v>
      </c>
      <c r="B217">
        <f t="shared" si="7"/>
        <v>2140</v>
      </c>
      <c r="C217">
        <f t="shared" si="8"/>
        <v>0.59444444444444444</v>
      </c>
      <c r="D217">
        <v>20.752662000000001</v>
      </c>
      <c r="E217">
        <v>21.816513</v>
      </c>
      <c r="F217">
        <v>19.696417</v>
      </c>
      <c r="G217">
        <v>22.822058999999999</v>
      </c>
      <c r="H217">
        <v>24.018333999999999</v>
      </c>
      <c r="I217">
        <v>23.57938</v>
      </c>
      <c r="J217">
        <v>22.669284999999999</v>
      </c>
      <c r="K217">
        <v>23.798763999999998</v>
      </c>
      <c r="L217">
        <v>22.420086000000001</v>
      </c>
      <c r="M217">
        <v>25.400777999999999</v>
      </c>
      <c r="N217">
        <v>32.311650999999998</v>
      </c>
      <c r="O217">
        <v>13.301313</v>
      </c>
      <c r="P217">
        <v>14.683973</v>
      </c>
      <c r="Q217">
        <v>19.124521000000001</v>
      </c>
      <c r="R217">
        <v>17.561827999999998</v>
      </c>
      <c r="S217">
        <v>2283.4868200000001</v>
      </c>
      <c r="T217">
        <v>24.761951</v>
      </c>
      <c r="U217">
        <v>24.416070999999999</v>
      </c>
      <c r="V217">
        <v>24.052537000000001</v>
      </c>
      <c r="W217">
        <v>2290.4828189999998</v>
      </c>
      <c r="X217">
        <v>2290.4828189999998</v>
      </c>
      <c r="Y217">
        <v>2290.4828189999998</v>
      </c>
      <c r="Z217">
        <v>2290.4828189999998</v>
      </c>
      <c r="AA217">
        <v>2290.4828189999998</v>
      </c>
      <c r="AB217">
        <v>2290.4828189999998</v>
      </c>
      <c r="AC217">
        <v>2290.4828189999998</v>
      </c>
      <c r="AD217">
        <v>2290.4828189999998</v>
      </c>
      <c r="AE217">
        <v>2290.4828189999998</v>
      </c>
      <c r="AF217">
        <v>2290.4828189999998</v>
      </c>
      <c r="AG217">
        <v>2290.4828189999998</v>
      </c>
      <c r="AH217">
        <v>2290.4828189999998</v>
      </c>
      <c r="AI217">
        <v>2290.4828189999998</v>
      </c>
      <c r="AJ217">
        <v>0</v>
      </c>
      <c r="AK217">
        <v>0</v>
      </c>
      <c r="AL217">
        <v>0</v>
      </c>
      <c r="AM217">
        <v>0</v>
      </c>
      <c r="AN217" t="s">
        <v>216</v>
      </c>
      <c r="AO217">
        <v>59741</v>
      </c>
      <c r="AP217" s="2">
        <v>2.7111989999999999E-4</v>
      </c>
    </row>
    <row r="218" spans="1:42" x14ac:dyDescent="0.55000000000000004">
      <c r="A218" t="s">
        <v>217</v>
      </c>
      <c r="B218">
        <f t="shared" si="7"/>
        <v>2150</v>
      </c>
      <c r="C218">
        <f t="shared" si="8"/>
        <v>0.59722222222222221</v>
      </c>
      <c r="D218">
        <v>20.756764</v>
      </c>
      <c r="E218">
        <v>21.822693000000001</v>
      </c>
      <c r="F218">
        <v>19.717903</v>
      </c>
      <c r="G218">
        <v>22.858969999999999</v>
      </c>
      <c r="H218">
        <v>24.041816000000001</v>
      </c>
      <c r="I218">
        <v>23.595711999999999</v>
      </c>
      <c r="J218">
        <v>22.693258</v>
      </c>
      <c r="K218">
        <v>23.840492000000001</v>
      </c>
      <c r="L218">
        <v>22.431812000000001</v>
      </c>
      <c r="M218">
        <v>25.423307999999999</v>
      </c>
      <c r="N218">
        <v>31.900500999999998</v>
      </c>
      <c r="O218">
        <v>13.331231000000001</v>
      </c>
      <c r="P218">
        <v>14.700372</v>
      </c>
      <c r="Q218">
        <v>19.141328999999999</v>
      </c>
      <c r="R218">
        <v>17.234824</v>
      </c>
      <c r="S218">
        <v>2283.4982070000001</v>
      </c>
      <c r="T218">
        <v>24.767377</v>
      </c>
      <c r="U218">
        <v>24.430961</v>
      </c>
      <c r="V218">
        <v>24.079896999999999</v>
      </c>
      <c r="W218">
        <v>2290.4839470000002</v>
      </c>
      <c r="X218">
        <v>2290.4839470000002</v>
      </c>
      <c r="Y218">
        <v>2290.4839470000002</v>
      </c>
      <c r="Z218">
        <v>2290.4839470000002</v>
      </c>
      <c r="AA218">
        <v>2290.4839470000002</v>
      </c>
      <c r="AB218">
        <v>2290.4839470000002</v>
      </c>
      <c r="AC218">
        <v>2290.4839470000002</v>
      </c>
      <c r="AD218">
        <v>2290.4839470000002</v>
      </c>
      <c r="AE218">
        <v>2290.4839470000002</v>
      </c>
      <c r="AF218">
        <v>2290.4839470000002</v>
      </c>
      <c r="AG218">
        <v>2290.4839470000002</v>
      </c>
      <c r="AH218">
        <v>2290.4839470000002</v>
      </c>
      <c r="AI218">
        <v>2290.4839470000002</v>
      </c>
      <c r="AJ218">
        <v>0</v>
      </c>
      <c r="AK218">
        <v>0</v>
      </c>
      <c r="AL218">
        <v>0</v>
      </c>
      <c r="AM218">
        <v>0</v>
      </c>
      <c r="AN218" t="s">
        <v>217</v>
      </c>
      <c r="AO218">
        <v>59751</v>
      </c>
      <c r="AP218" s="2">
        <v>2.7748920000000003E-4</v>
      </c>
    </row>
    <row r="219" spans="1:42" x14ac:dyDescent="0.55000000000000004">
      <c r="A219" t="s">
        <v>218</v>
      </c>
      <c r="B219">
        <f t="shared" si="7"/>
        <v>2160</v>
      </c>
      <c r="C219">
        <f t="shared" si="8"/>
        <v>0.6</v>
      </c>
      <c r="D219">
        <v>20.770900999999999</v>
      </c>
      <c r="E219">
        <v>21.841211000000001</v>
      </c>
      <c r="F219">
        <v>19.727881</v>
      </c>
      <c r="G219">
        <v>22.900812999999999</v>
      </c>
      <c r="H219">
        <v>24.065839</v>
      </c>
      <c r="I219">
        <v>23.612584999999999</v>
      </c>
      <c r="J219">
        <v>22.703672000000001</v>
      </c>
      <c r="K219">
        <v>23.872599999999998</v>
      </c>
      <c r="L219">
        <v>22.461649000000001</v>
      </c>
      <c r="M219">
        <v>25.445225000000001</v>
      </c>
      <c r="N219">
        <v>32.777211000000001</v>
      </c>
      <c r="O219">
        <v>13.324323</v>
      </c>
      <c r="P219">
        <v>14.718593</v>
      </c>
      <c r="Q219">
        <v>19.163893999999999</v>
      </c>
      <c r="R219">
        <v>17.109974000000001</v>
      </c>
      <c r="S219">
        <v>2283.4961210000001</v>
      </c>
      <c r="T219">
        <v>24.771201999999999</v>
      </c>
      <c r="U219">
        <v>24.439171000000002</v>
      </c>
      <c r="V219">
        <v>24.092496000000001</v>
      </c>
      <c r="W219">
        <v>2290.4792809999999</v>
      </c>
      <c r="X219">
        <v>2290.4792809999999</v>
      </c>
      <c r="Y219">
        <v>2290.4792809999999</v>
      </c>
      <c r="Z219">
        <v>2290.4792809999999</v>
      </c>
      <c r="AA219">
        <v>2290.4792809999999</v>
      </c>
      <c r="AB219">
        <v>2290.4792809999999</v>
      </c>
      <c r="AC219">
        <v>2290.4792809999999</v>
      </c>
      <c r="AD219">
        <v>2290.4792809999999</v>
      </c>
      <c r="AE219">
        <v>2290.4792809999999</v>
      </c>
      <c r="AF219">
        <v>2290.4792809999999</v>
      </c>
      <c r="AG219">
        <v>2290.4792809999999</v>
      </c>
      <c r="AH219">
        <v>2290.4792809999999</v>
      </c>
      <c r="AI219">
        <v>2290.4792809999999</v>
      </c>
      <c r="AJ219">
        <v>0</v>
      </c>
      <c r="AK219">
        <v>0</v>
      </c>
      <c r="AL219">
        <v>0</v>
      </c>
      <c r="AM219">
        <v>0</v>
      </c>
      <c r="AN219" t="s">
        <v>218</v>
      </c>
      <c r="AO219">
        <v>59761</v>
      </c>
      <c r="AP219" s="2">
        <v>2.8131089999999998E-4</v>
      </c>
    </row>
    <row r="220" spans="1:42" x14ac:dyDescent="0.55000000000000004">
      <c r="A220" t="s">
        <v>219</v>
      </c>
      <c r="B220">
        <f t="shared" si="7"/>
        <v>2170</v>
      </c>
      <c r="C220">
        <f t="shared" si="8"/>
        <v>0.60277777777777775</v>
      </c>
      <c r="D220">
        <v>20.756228</v>
      </c>
      <c r="E220">
        <v>21.842974999999999</v>
      </c>
      <c r="F220">
        <v>19.731964000000001</v>
      </c>
      <c r="G220">
        <v>22.929611999999999</v>
      </c>
      <c r="H220">
        <v>24.060673000000001</v>
      </c>
      <c r="I220">
        <v>23.610420000000001</v>
      </c>
      <c r="J220">
        <v>22.707052000000001</v>
      </c>
      <c r="K220">
        <v>23.878516000000001</v>
      </c>
      <c r="L220">
        <v>22.462024</v>
      </c>
      <c r="M220">
        <v>25.445368999999999</v>
      </c>
      <c r="N220">
        <v>32.460165000000003</v>
      </c>
      <c r="O220">
        <v>13.300469</v>
      </c>
      <c r="P220">
        <v>14.677080999999999</v>
      </c>
      <c r="Q220">
        <v>19.156369999999999</v>
      </c>
      <c r="R220">
        <v>17.137270999999998</v>
      </c>
      <c r="S220">
        <v>2283.464211</v>
      </c>
      <c r="T220">
        <v>24.790676999999999</v>
      </c>
      <c r="U220">
        <v>24.476652000000001</v>
      </c>
      <c r="V220">
        <v>24.122140999999999</v>
      </c>
      <c r="W220">
        <v>2290.5108049999999</v>
      </c>
      <c r="X220">
        <v>2290.5108049999999</v>
      </c>
      <c r="Y220">
        <v>2290.5108049999999</v>
      </c>
      <c r="Z220">
        <v>2290.5108049999999</v>
      </c>
      <c r="AA220">
        <v>2290.5108049999999</v>
      </c>
      <c r="AB220">
        <v>2290.5108049999999</v>
      </c>
      <c r="AC220">
        <v>2290.5108049999999</v>
      </c>
      <c r="AD220">
        <v>2290.5108049999999</v>
      </c>
      <c r="AE220">
        <v>2290.5108049999999</v>
      </c>
      <c r="AF220">
        <v>2290.5108049999999</v>
      </c>
      <c r="AG220">
        <v>2290.5108049999999</v>
      </c>
      <c r="AH220">
        <v>2290.5108049999999</v>
      </c>
      <c r="AI220">
        <v>2290.5108049999999</v>
      </c>
      <c r="AJ220">
        <v>0</v>
      </c>
      <c r="AK220">
        <v>0</v>
      </c>
      <c r="AL220">
        <v>0</v>
      </c>
      <c r="AM220">
        <v>0</v>
      </c>
      <c r="AN220" t="s">
        <v>219</v>
      </c>
      <c r="AO220">
        <v>59771</v>
      </c>
      <c r="AP220" s="2">
        <v>2.8258470000000003E-4</v>
      </c>
    </row>
    <row r="221" spans="1:42" x14ac:dyDescent="0.55000000000000004">
      <c r="A221" t="s">
        <v>220</v>
      </c>
      <c r="B221">
        <f t="shared" si="7"/>
        <v>2180</v>
      </c>
      <c r="C221">
        <f t="shared" si="8"/>
        <v>0.60555555555555551</v>
      </c>
      <c r="D221">
        <v>20.746573999999999</v>
      </c>
      <c r="E221">
        <v>21.851372999999999</v>
      </c>
      <c r="F221">
        <v>19.749414999999999</v>
      </c>
      <c r="G221">
        <v>22.965039000000001</v>
      </c>
      <c r="H221">
        <v>24.085445</v>
      </c>
      <c r="I221">
        <v>23.638665</v>
      </c>
      <c r="J221">
        <v>22.725845</v>
      </c>
      <c r="K221">
        <v>23.917836999999999</v>
      </c>
      <c r="L221">
        <v>22.485444000000001</v>
      </c>
      <c r="M221">
        <v>25.461577999999999</v>
      </c>
      <c r="N221">
        <v>32.082638000000003</v>
      </c>
      <c r="O221">
        <v>13.305821999999999</v>
      </c>
      <c r="P221">
        <v>14.672427000000001</v>
      </c>
      <c r="Q221">
        <v>19.185116000000001</v>
      </c>
      <c r="R221">
        <v>17.275659000000001</v>
      </c>
      <c r="S221">
        <v>2283.4762649999998</v>
      </c>
      <c r="T221">
        <v>24.784082999999999</v>
      </c>
      <c r="U221">
        <v>24.458748</v>
      </c>
      <c r="V221">
        <v>24.124776000000001</v>
      </c>
      <c r="W221">
        <v>2290.476521</v>
      </c>
      <c r="X221">
        <v>2290.476521</v>
      </c>
      <c r="Y221">
        <v>2290.476521</v>
      </c>
      <c r="Z221">
        <v>2290.476521</v>
      </c>
      <c r="AA221">
        <v>2290.476521</v>
      </c>
      <c r="AB221">
        <v>2290.476521</v>
      </c>
      <c r="AC221">
        <v>2290.476521</v>
      </c>
      <c r="AD221">
        <v>2290.476521</v>
      </c>
      <c r="AE221">
        <v>2290.476521</v>
      </c>
      <c r="AF221">
        <v>2290.476521</v>
      </c>
      <c r="AG221">
        <v>2290.476521</v>
      </c>
      <c r="AH221">
        <v>2290.476521</v>
      </c>
      <c r="AI221">
        <v>2290.476521</v>
      </c>
      <c r="AJ221">
        <v>0</v>
      </c>
      <c r="AK221">
        <v>0</v>
      </c>
      <c r="AL221">
        <v>0</v>
      </c>
      <c r="AM221">
        <v>0</v>
      </c>
      <c r="AN221" t="s">
        <v>220</v>
      </c>
      <c r="AO221">
        <v>59781</v>
      </c>
      <c r="AP221" s="2">
        <v>2.7748920000000003E-4</v>
      </c>
    </row>
    <row r="222" spans="1:42" x14ac:dyDescent="0.55000000000000004">
      <c r="A222" t="s">
        <v>221</v>
      </c>
      <c r="B222">
        <f t="shared" si="7"/>
        <v>2190</v>
      </c>
      <c r="C222">
        <f t="shared" si="8"/>
        <v>0.60833333333333328</v>
      </c>
      <c r="D222">
        <v>20.764749999999999</v>
      </c>
      <c r="E222">
        <v>21.872074999999999</v>
      </c>
      <c r="F222">
        <v>19.759727000000002</v>
      </c>
      <c r="G222">
        <v>23.006748999999999</v>
      </c>
      <c r="H222">
        <v>24.113955000000001</v>
      </c>
      <c r="I222">
        <v>23.658873</v>
      </c>
      <c r="J222">
        <v>22.748380000000001</v>
      </c>
      <c r="K222">
        <v>23.948891</v>
      </c>
      <c r="L222">
        <v>22.507290999999999</v>
      </c>
      <c r="M222">
        <v>25.485901999999999</v>
      </c>
      <c r="N222">
        <v>31.884478000000001</v>
      </c>
      <c r="O222">
        <v>13.321471000000001</v>
      </c>
      <c r="P222">
        <v>14.696436</v>
      </c>
      <c r="Q222">
        <v>19.198146999999999</v>
      </c>
      <c r="R222">
        <v>17.519480000000001</v>
      </c>
      <c r="S222">
        <v>2283.467427</v>
      </c>
      <c r="T222">
        <v>24.780269000000001</v>
      </c>
      <c r="U222">
        <v>24.473624999999998</v>
      </c>
      <c r="V222">
        <v>24.155123</v>
      </c>
      <c r="W222">
        <v>2290.4753879999998</v>
      </c>
      <c r="X222">
        <v>2290.4753879999998</v>
      </c>
      <c r="Y222">
        <v>2290.4753879999998</v>
      </c>
      <c r="Z222">
        <v>2290.4753879999998</v>
      </c>
      <c r="AA222">
        <v>2290.4753879999998</v>
      </c>
      <c r="AB222">
        <v>2290.4753879999998</v>
      </c>
      <c r="AC222">
        <v>2290.4753879999998</v>
      </c>
      <c r="AD222">
        <v>2290.4753879999998</v>
      </c>
      <c r="AE222">
        <v>2290.4753879999998</v>
      </c>
      <c r="AF222">
        <v>2290.4753879999998</v>
      </c>
      <c r="AG222">
        <v>2290.4753879999998</v>
      </c>
      <c r="AH222">
        <v>2290.4753879999998</v>
      </c>
      <c r="AI222">
        <v>2290.4753879999998</v>
      </c>
      <c r="AJ222">
        <v>0</v>
      </c>
      <c r="AK222">
        <v>0</v>
      </c>
      <c r="AL222">
        <v>0</v>
      </c>
      <c r="AM222">
        <v>0</v>
      </c>
      <c r="AN222" t="s">
        <v>221</v>
      </c>
      <c r="AO222">
        <v>59791</v>
      </c>
      <c r="AP222" s="2">
        <v>2.864063E-4</v>
      </c>
    </row>
    <row r="223" spans="1:42" x14ac:dyDescent="0.55000000000000004">
      <c r="A223" t="s">
        <v>222</v>
      </c>
      <c r="B223">
        <f t="shared" si="7"/>
        <v>2200</v>
      </c>
      <c r="C223">
        <f t="shared" si="8"/>
        <v>0.61111111111111116</v>
      </c>
      <c r="D223">
        <v>20.756170000000001</v>
      </c>
      <c r="E223">
        <v>21.875069</v>
      </c>
      <c r="F223">
        <v>19.780569</v>
      </c>
      <c r="G223">
        <v>23.040702</v>
      </c>
      <c r="H223">
        <v>24.129868999999999</v>
      </c>
      <c r="I223">
        <v>23.670176000000001</v>
      </c>
      <c r="J223">
        <v>22.748366999999998</v>
      </c>
      <c r="K223">
        <v>23.959267000000001</v>
      </c>
      <c r="L223">
        <v>22.512132000000001</v>
      </c>
      <c r="M223">
        <v>25.490500000000001</v>
      </c>
      <c r="N223">
        <v>31.745090000000001</v>
      </c>
      <c r="O223">
        <v>13.302098000000001</v>
      </c>
      <c r="P223">
        <v>14.67615</v>
      </c>
      <c r="Q223">
        <v>19.220355999999999</v>
      </c>
      <c r="R223">
        <v>17.079913000000001</v>
      </c>
      <c r="S223">
        <v>2283.4789470000001</v>
      </c>
      <c r="T223">
        <v>24.802038</v>
      </c>
      <c r="U223">
        <v>24.483632</v>
      </c>
      <c r="V223">
        <v>24.169748999999999</v>
      </c>
      <c r="W223">
        <v>2290.4871889999999</v>
      </c>
      <c r="X223">
        <v>2290.4871889999999</v>
      </c>
      <c r="Y223">
        <v>2290.4871889999999</v>
      </c>
      <c r="Z223">
        <v>2290.4871889999999</v>
      </c>
      <c r="AA223">
        <v>2290.4871889999999</v>
      </c>
      <c r="AB223">
        <v>2290.4871889999999</v>
      </c>
      <c r="AC223">
        <v>2290.4871889999999</v>
      </c>
      <c r="AD223">
        <v>2290.4871889999999</v>
      </c>
      <c r="AE223">
        <v>2290.4871889999999</v>
      </c>
      <c r="AF223">
        <v>2290.4871889999999</v>
      </c>
      <c r="AG223">
        <v>2290.4871889999999</v>
      </c>
      <c r="AH223">
        <v>2290.4871889999999</v>
      </c>
      <c r="AI223">
        <v>2290.4871889999999</v>
      </c>
      <c r="AJ223">
        <v>0</v>
      </c>
      <c r="AK223">
        <v>0</v>
      </c>
      <c r="AL223">
        <v>0</v>
      </c>
      <c r="AM223">
        <v>0</v>
      </c>
      <c r="AN223" t="s">
        <v>222</v>
      </c>
      <c r="AO223">
        <v>59801</v>
      </c>
      <c r="AP223" s="2">
        <v>2.9022800000000001E-4</v>
      </c>
    </row>
    <row r="224" spans="1:42" x14ac:dyDescent="0.55000000000000004">
      <c r="A224" t="s">
        <v>223</v>
      </c>
      <c r="B224">
        <f t="shared" si="7"/>
        <v>2210</v>
      </c>
      <c r="C224">
        <f t="shared" si="8"/>
        <v>0.61388888888888893</v>
      </c>
      <c r="D224">
        <v>20.765180999999998</v>
      </c>
      <c r="E224">
        <v>21.885922000000001</v>
      </c>
      <c r="F224">
        <v>19.783331</v>
      </c>
      <c r="G224">
        <v>23.071414999999998</v>
      </c>
      <c r="H224">
        <v>24.140469</v>
      </c>
      <c r="I224">
        <v>23.674083</v>
      </c>
      <c r="J224">
        <v>22.761754</v>
      </c>
      <c r="K224">
        <v>23.992031999999998</v>
      </c>
      <c r="L224">
        <v>22.523903000000001</v>
      </c>
      <c r="M224">
        <v>25.502238999999999</v>
      </c>
      <c r="N224">
        <v>31.600608000000001</v>
      </c>
      <c r="O224">
        <v>13.292702999999999</v>
      </c>
      <c r="P224">
        <v>14.685839</v>
      </c>
      <c r="Q224">
        <v>19.213552</v>
      </c>
      <c r="R224">
        <v>17.873785000000002</v>
      </c>
      <c r="S224">
        <v>2283.4662870000002</v>
      </c>
      <c r="T224">
        <v>24.81033</v>
      </c>
      <c r="U224">
        <v>24.491695</v>
      </c>
      <c r="V224">
        <v>24.185894000000001</v>
      </c>
      <c r="W224">
        <v>2290.4777629999999</v>
      </c>
      <c r="X224">
        <v>2290.4777629999999</v>
      </c>
      <c r="Y224">
        <v>2290.4777629999999</v>
      </c>
      <c r="Z224">
        <v>2290.4777629999999</v>
      </c>
      <c r="AA224">
        <v>2290.4777629999999</v>
      </c>
      <c r="AB224">
        <v>2290.4777629999999</v>
      </c>
      <c r="AC224">
        <v>2290.4777629999999</v>
      </c>
      <c r="AD224">
        <v>2290.4777629999999</v>
      </c>
      <c r="AE224">
        <v>2290.4777629999999</v>
      </c>
      <c r="AF224">
        <v>2290.4777629999999</v>
      </c>
      <c r="AG224">
        <v>2290.4777629999999</v>
      </c>
      <c r="AH224">
        <v>2290.4777629999999</v>
      </c>
      <c r="AI224">
        <v>2290.4777629999999</v>
      </c>
      <c r="AJ224">
        <v>0</v>
      </c>
      <c r="AK224">
        <v>0</v>
      </c>
      <c r="AL224">
        <v>0</v>
      </c>
      <c r="AM224">
        <v>0</v>
      </c>
      <c r="AN224" t="s">
        <v>223</v>
      </c>
      <c r="AO224">
        <v>59811</v>
      </c>
      <c r="AP224" s="2">
        <v>2.8513250000000001E-4</v>
      </c>
    </row>
    <row r="225" spans="1:42" x14ac:dyDescent="0.55000000000000004">
      <c r="A225" t="s">
        <v>224</v>
      </c>
      <c r="B225">
        <f t="shared" si="7"/>
        <v>2220</v>
      </c>
      <c r="C225">
        <f t="shared" si="8"/>
        <v>0.6166666666666667</v>
      </c>
      <c r="D225">
        <v>20.779855999999999</v>
      </c>
      <c r="E225">
        <v>21.894568</v>
      </c>
      <c r="F225">
        <v>19.813542999999999</v>
      </c>
      <c r="G225">
        <v>23.119793000000001</v>
      </c>
      <c r="H225">
        <v>24.168488</v>
      </c>
      <c r="I225">
        <v>23.702576000000001</v>
      </c>
      <c r="J225">
        <v>22.783567000000001</v>
      </c>
      <c r="K225">
        <v>24.020747</v>
      </c>
      <c r="L225">
        <v>22.538556</v>
      </c>
      <c r="M225">
        <v>25.532990000000002</v>
      </c>
      <c r="N225">
        <v>31.479517999999999</v>
      </c>
      <c r="O225">
        <v>13.31803</v>
      </c>
      <c r="P225">
        <v>14.706490000000001</v>
      </c>
      <c r="Q225">
        <v>19.239464000000002</v>
      </c>
      <c r="R225">
        <v>17.310818999999999</v>
      </c>
      <c r="S225">
        <v>2283.4688649999998</v>
      </c>
      <c r="T225">
        <v>24.819993</v>
      </c>
      <c r="U225">
        <v>24.514514999999999</v>
      </c>
      <c r="V225">
        <v>24.196024000000001</v>
      </c>
      <c r="W225">
        <v>2290.4987529999999</v>
      </c>
      <c r="X225">
        <v>2290.4987529999999</v>
      </c>
      <c r="Y225">
        <v>2290.4987529999999</v>
      </c>
      <c r="Z225">
        <v>2290.4987529999999</v>
      </c>
      <c r="AA225">
        <v>2290.4987529999999</v>
      </c>
      <c r="AB225">
        <v>2290.4987529999999</v>
      </c>
      <c r="AC225">
        <v>2290.4987529999999</v>
      </c>
      <c r="AD225">
        <v>2290.4987529999999</v>
      </c>
      <c r="AE225">
        <v>2290.4987529999999</v>
      </c>
      <c r="AF225">
        <v>2290.4987529999999</v>
      </c>
      <c r="AG225">
        <v>2290.4987529999999</v>
      </c>
      <c r="AH225">
        <v>2290.4987529999999</v>
      </c>
      <c r="AI225">
        <v>2290.4987529999999</v>
      </c>
      <c r="AJ225">
        <v>0</v>
      </c>
      <c r="AK225">
        <v>0</v>
      </c>
      <c r="AL225">
        <v>0</v>
      </c>
      <c r="AM225">
        <v>0</v>
      </c>
      <c r="AN225" t="s">
        <v>224</v>
      </c>
      <c r="AO225">
        <v>59821</v>
      </c>
      <c r="AP225" s="2">
        <v>2.8768020000000002E-4</v>
      </c>
    </row>
    <row r="226" spans="1:42" x14ac:dyDescent="0.55000000000000004">
      <c r="A226" t="s">
        <v>225</v>
      </c>
      <c r="B226">
        <f t="shared" si="7"/>
        <v>2230</v>
      </c>
      <c r="C226">
        <f t="shared" si="8"/>
        <v>0.61944444444444446</v>
      </c>
      <c r="D226">
        <v>20.782644000000001</v>
      </c>
      <c r="E226">
        <v>21.909613</v>
      </c>
      <c r="F226">
        <v>19.820736</v>
      </c>
      <c r="G226">
        <v>23.147991000000001</v>
      </c>
      <c r="H226">
        <v>24.192965999999998</v>
      </c>
      <c r="I226">
        <v>23.71367</v>
      </c>
      <c r="J226">
        <v>22.787506</v>
      </c>
      <c r="K226">
        <v>24.033916000000001</v>
      </c>
      <c r="L226">
        <v>22.550355</v>
      </c>
      <c r="M226">
        <v>25.546831999999998</v>
      </c>
      <c r="N226">
        <v>31.356071</v>
      </c>
      <c r="O226">
        <v>13.322816</v>
      </c>
      <c r="P226">
        <v>14.698012</v>
      </c>
      <c r="Q226">
        <v>19.261614999999999</v>
      </c>
      <c r="R226">
        <v>17.216911</v>
      </c>
      <c r="S226">
        <v>2283.4673269999998</v>
      </c>
      <c r="T226">
        <v>24.817513999999999</v>
      </c>
      <c r="U226">
        <v>24.533494999999998</v>
      </c>
      <c r="V226">
        <v>24.208777999999999</v>
      </c>
      <c r="W226">
        <v>2290.4890180000002</v>
      </c>
      <c r="X226">
        <v>2290.4890180000002</v>
      </c>
      <c r="Y226">
        <v>2290.4890180000002</v>
      </c>
      <c r="Z226">
        <v>2290.4890180000002</v>
      </c>
      <c r="AA226">
        <v>2290.4890180000002</v>
      </c>
      <c r="AB226">
        <v>2290.4890180000002</v>
      </c>
      <c r="AC226">
        <v>2290.4890180000002</v>
      </c>
      <c r="AD226">
        <v>2290.4890180000002</v>
      </c>
      <c r="AE226">
        <v>2290.4890180000002</v>
      </c>
      <c r="AF226">
        <v>2290.4890180000002</v>
      </c>
      <c r="AG226">
        <v>2290.4890180000002</v>
      </c>
      <c r="AH226">
        <v>2290.4890180000002</v>
      </c>
      <c r="AI226">
        <v>2290.4890180000002</v>
      </c>
      <c r="AJ226">
        <v>0</v>
      </c>
      <c r="AK226">
        <v>0</v>
      </c>
      <c r="AL226">
        <v>0</v>
      </c>
      <c r="AM226">
        <v>0</v>
      </c>
      <c r="AN226" t="s">
        <v>225</v>
      </c>
      <c r="AO226">
        <v>59831</v>
      </c>
      <c r="AP226" s="2">
        <v>2.8258470000000003E-4</v>
      </c>
    </row>
    <row r="227" spans="1:42" x14ac:dyDescent="0.55000000000000004">
      <c r="A227" t="s">
        <v>226</v>
      </c>
      <c r="B227">
        <f t="shared" si="7"/>
        <v>2240</v>
      </c>
      <c r="C227">
        <f t="shared" si="8"/>
        <v>0.62222222222222223</v>
      </c>
      <c r="D227">
        <v>20.785653</v>
      </c>
      <c r="E227">
        <v>21.919094000000001</v>
      </c>
      <c r="F227">
        <v>19.832552</v>
      </c>
      <c r="G227">
        <v>23.169938999999999</v>
      </c>
      <c r="H227">
        <v>24.193888000000001</v>
      </c>
      <c r="I227">
        <v>23.713438</v>
      </c>
      <c r="J227">
        <v>22.806919000000001</v>
      </c>
      <c r="K227">
        <v>24.045919999999999</v>
      </c>
      <c r="L227">
        <v>22.563761</v>
      </c>
      <c r="M227">
        <v>25.553977</v>
      </c>
      <c r="N227">
        <v>31.482333000000001</v>
      </c>
      <c r="O227">
        <v>13.289223</v>
      </c>
      <c r="P227">
        <v>14.670033</v>
      </c>
      <c r="Q227">
        <v>19.262478999999999</v>
      </c>
      <c r="R227">
        <v>17.229849999999999</v>
      </c>
      <c r="S227">
        <v>2283.4685439999998</v>
      </c>
      <c r="T227">
        <v>24.827603</v>
      </c>
      <c r="U227">
        <v>24.540586999999999</v>
      </c>
      <c r="V227">
        <v>24.212872000000001</v>
      </c>
      <c r="W227">
        <v>2290.4951660000002</v>
      </c>
      <c r="X227">
        <v>2290.4951660000002</v>
      </c>
      <c r="Y227">
        <v>2290.4951660000002</v>
      </c>
      <c r="Z227">
        <v>2290.4951660000002</v>
      </c>
      <c r="AA227">
        <v>2290.4951660000002</v>
      </c>
      <c r="AB227">
        <v>2290.4951660000002</v>
      </c>
      <c r="AC227">
        <v>2290.4951660000002</v>
      </c>
      <c r="AD227">
        <v>2290.4951660000002</v>
      </c>
      <c r="AE227">
        <v>2290.4951660000002</v>
      </c>
      <c r="AF227">
        <v>2290.4951660000002</v>
      </c>
      <c r="AG227">
        <v>2290.4951660000002</v>
      </c>
      <c r="AH227">
        <v>2290.4951660000002</v>
      </c>
      <c r="AI227">
        <v>2290.4951660000002</v>
      </c>
      <c r="AJ227">
        <v>0</v>
      </c>
      <c r="AK227">
        <v>0</v>
      </c>
      <c r="AL227">
        <v>0</v>
      </c>
      <c r="AM227">
        <v>0</v>
      </c>
      <c r="AN227" t="s">
        <v>226</v>
      </c>
      <c r="AO227">
        <v>59841</v>
      </c>
      <c r="AP227" s="2">
        <v>2.8513250000000001E-4</v>
      </c>
    </row>
    <row r="228" spans="1:42" x14ac:dyDescent="0.55000000000000004">
      <c r="A228" t="s">
        <v>227</v>
      </c>
      <c r="B228">
        <f t="shared" si="7"/>
        <v>2250</v>
      </c>
      <c r="C228">
        <f t="shared" si="8"/>
        <v>0.625</v>
      </c>
      <c r="D228">
        <v>20.78612</v>
      </c>
      <c r="E228">
        <v>21.935058000000001</v>
      </c>
      <c r="F228">
        <v>19.84113</v>
      </c>
      <c r="G228">
        <v>23.204598000000001</v>
      </c>
      <c r="H228">
        <v>24.209819</v>
      </c>
      <c r="I228">
        <v>23.728452999999998</v>
      </c>
      <c r="J228">
        <v>22.816860999999999</v>
      </c>
      <c r="K228">
        <v>24.066008</v>
      </c>
      <c r="L228">
        <v>22.571857000000001</v>
      </c>
      <c r="M228">
        <v>25.575422</v>
      </c>
      <c r="N228">
        <v>31.239321</v>
      </c>
      <c r="O228">
        <v>13.30275</v>
      </c>
      <c r="P228">
        <v>14.710763999999999</v>
      </c>
      <c r="Q228">
        <v>19.266673999999998</v>
      </c>
      <c r="R228">
        <v>17.641952</v>
      </c>
      <c r="S228">
        <v>2283.4587609999999</v>
      </c>
      <c r="T228">
        <v>24.846774</v>
      </c>
      <c r="U228">
        <v>24.547301999999998</v>
      </c>
      <c r="V228">
        <v>24.224898</v>
      </c>
      <c r="W228">
        <v>2290.4911820000002</v>
      </c>
      <c r="X228">
        <v>2290.4911820000002</v>
      </c>
      <c r="Y228">
        <v>2290.4911820000002</v>
      </c>
      <c r="Z228">
        <v>2290.4911820000002</v>
      </c>
      <c r="AA228">
        <v>2290.4911820000002</v>
      </c>
      <c r="AB228">
        <v>2290.4911820000002</v>
      </c>
      <c r="AC228">
        <v>2290.4911820000002</v>
      </c>
      <c r="AD228">
        <v>2290.4911820000002</v>
      </c>
      <c r="AE228">
        <v>2290.4911820000002</v>
      </c>
      <c r="AF228">
        <v>2290.4911820000002</v>
      </c>
      <c r="AG228">
        <v>2290.4911820000002</v>
      </c>
      <c r="AH228">
        <v>2290.4911820000002</v>
      </c>
      <c r="AI228">
        <v>2290.4911820000002</v>
      </c>
      <c r="AJ228">
        <v>0</v>
      </c>
      <c r="AK228">
        <v>0</v>
      </c>
      <c r="AL228">
        <v>0</v>
      </c>
      <c r="AM228">
        <v>0</v>
      </c>
      <c r="AN228" t="s">
        <v>227</v>
      </c>
      <c r="AO228">
        <v>59851</v>
      </c>
      <c r="AP228" s="2">
        <v>2.864063E-4</v>
      </c>
    </row>
    <row r="229" spans="1:42" x14ac:dyDescent="0.55000000000000004">
      <c r="A229" t="s">
        <v>228</v>
      </c>
      <c r="B229">
        <f t="shared" si="7"/>
        <v>2260</v>
      </c>
      <c r="C229">
        <f t="shared" si="8"/>
        <v>0.62777777777777777</v>
      </c>
      <c r="D229">
        <v>20.778084</v>
      </c>
      <c r="E229">
        <v>21.939288000000001</v>
      </c>
      <c r="F229">
        <v>19.852087000000001</v>
      </c>
      <c r="G229">
        <v>23.231926000000001</v>
      </c>
      <c r="H229">
        <v>24.236198999999999</v>
      </c>
      <c r="I229">
        <v>23.736832</v>
      </c>
      <c r="J229">
        <v>22.833568</v>
      </c>
      <c r="K229">
        <v>24.093084000000001</v>
      </c>
      <c r="L229">
        <v>22.589953999999999</v>
      </c>
      <c r="M229">
        <v>25.592317000000001</v>
      </c>
      <c r="N229">
        <v>31.119236000000001</v>
      </c>
      <c r="O229">
        <v>13.310976999999999</v>
      </c>
      <c r="P229">
        <v>14.701537999999999</v>
      </c>
      <c r="Q229">
        <v>19.297118999999999</v>
      </c>
      <c r="R229">
        <v>17.254795000000001</v>
      </c>
      <c r="S229">
        <v>2283.4687359999998</v>
      </c>
      <c r="T229">
        <v>24.838054</v>
      </c>
      <c r="U229">
        <v>24.549886999999998</v>
      </c>
      <c r="V229">
        <v>24.221019999999999</v>
      </c>
      <c r="W229">
        <v>2290.4756040000002</v>
      </c>
      <c r="X229">
        <v>2290.4756040000002</v>
      </c>
      <c r="Y229">
        <v>2290.4756040000002</v>
      </c>
      <c r="Z229">
        <v>2290.4756040000002</v>
      </c>
      <c r="AA229">
        <v>2290.4756040000002</v>
      </c>
      <c r="AB229">
        <v>2290.4756040000002</v>
      </c>
      <c r="AC229">
        <v>2290.4756040000002</v>
      </c>
      <c r="AD229">
        <v>2290.4756040000002</v>
      </c>
      <c r="AE229">
        <v>2290.4756040000002</v>
      </c>
      <c r="AF229">
        <v>2290.4756040000002</v>
      </c>
      <c r="AG229">
        <v>2290.4756040000002</v>
      </c>
      <c r="AH229">
        <v>2290.4756040000002</v>
      </c>
      <c r="AI229">
        <v>2290.4756040000002</v>
      </c>
      <c r="AJ229">
        <v>0</v>
      </c>
      <c r="AK229">
        <v>0</v>
      </c>
      <c r="AL229">
        <v>0</v>
      </c>
      <c r="AM229">
        <v>0</v>
      </c>
      <c r="AN229" t="s">
        <v>228</v>
      </c>
      <c r="AO229">
        <v>59861</v>
      </c>
      <c r="AP229" s="2">
        <v>2.8385859999999999E-4</v>
      </c>
    </row>
    <row r="230" spans="1:42" x14ac:dyDescent="0.55000000000000004">
      <c r="A230" t="s">
        <v>229</v>
      </c>
      <c r="B230">
        <f t="shared" si="7"/>
        <v>2270</v>
      </c>
      <c r="C230">
        <f t="shared" si="8"/>
        <v>0.63055555555555554</v>
      </c>
      <c r="D230">
        <v>20.784220999999999</v>
      </c>
      <c r="E230">
        <v>21.939868000000001</v>
      </c>
      <c r="F230">
        <v>19.861473</v>
      </c>
      <c r="G230">
        <v>23.251912000000001</v>
      </c>
      <c r="H230">
        <v>24.240009000000001</v>
      </c>
      <c r="I230">
        <v>23.746879</v>
      </c>
      <c r="J230">
        <v>22.835072</v>
      </c>
      <c r="K230">
        <v>24.089970000000001</v>
      </c>
      <c r="L230">
        <v>22.588916000000001</v>
      </c>
      <c r="M230">
        <v>25.595661</v>
      </c>
      <c r="N230">
        <v>31.349927000000001</v>
      </c>
      <c r="O230">
        <v>13.299113</v>
      </c>
      <c r="P230">
        <v>14.669679</v>
      </c>
      <c r="Q230">
        <v>19.303621</v>
      </c>
      <c r="R230">
        <v>17.037226</v>
      </c>
      <c r="S230">
        <v>2283.458932</v>
      </c>
      <c r="T230">
        <v>24.853617</v>
      </c>
      <c r="U230">
        <v>24.575837</v>
      </c>
      <c r="V230">
        <v>24.235900000000001</v>
      </c>
      <c r="W230">
        <v>2290.4959570000001</v>
      </c>
      <c r="X230">
        <v>2290.4959570000001</v>
      </c>
      <c r="Y230">
        <v>2290.4959570000001</v>
      </c>
      <c r="Z230">
        <v>2290.4959570000001</v>
      </c>
      <c r="AA230">
        <v>2290.4959570000001</v>
      </c>
      <c r="AB230">
        <v>2290.4959570000001</v>
      </c>
      <c r="AC230">
        <v>2290.4959570000001</v>
      </c>
      <c r="AD230">
        <v>2290.4959570000001</v>
      </c>
      <c r="AE230">
        <v>2290.4959570000001</v>
      </c>
      <c r="AF230">
        <v>2290.4959570000001</v>
      </c>
      <c r="AG230">
        <v>2290.4959570000001</v>
      </c>
      <c r="AH230">
        <v>2290.4959570000001</v>
      </c>
      <c r="AI230">
        <v>2290.4959570000001</v>
      </c>
      <c r="AJ230">
        <v>0</v>
      </c>
      <c r="AK230">
        <v>0</v>
      </c>
      <c r="AL230">
        <v>0</v>
      </c>
      <c r="AM230">
        <v>0</v>
      </c>
      <c r="AN230" t="s">
        <v>229</v>
      </c>
      <c r="AO230">
        <v>59871</v>
      </c>
      <c r="AP230" s="2">
        <v>2.8131089999999998E-4</v>
      </c>
    </row>
    <row r="231" spans="1:42" x14ac:dyDescent="0.55000000000000004">
      <c r="A231" t="s">
        <v>230</v>
      </c>
      <c r="B231">
        <f t="shared" si="7"/>
        <v>2280</v>
      </c>
      <c r="C231">
        <f t="shared" si="8"/>
        <v>0.6333333333333333</v>
      </c>
      <c r="D231">
        <v>20.784649999999999</v>
      </c>
      <c r="E231">
        <v>21.959261999999999</v>
      </c>
      <c r="F231">
        <v>19.889937</v>
      </c>
      <c r="G231">
        <v>23.287223000000001</v>
      </c>
      <c r="H231">
        <v>24.250131</v>
      </c>
      <c r="I231">
        <v>23.760007000000002</v>
      </c>
      <c r="J231">
        <v>22.840353</v>
      </c>
      <c r="K231">
        <v>24.097321999999998</v>
      </c>
      <c r="L231">
        <v>22.60876</v>
      </c>
      <c r="M231">
        <v>25.614991</v>
      </c>
      <c r="N231">
        <v>32.165585999999998</v>
      </c>
      <c r="O231">
        <v>13.284177</v>
      </c>
      <c r="P231">
        <v>14.666155</v>
      </c>
      <c r="Q231">
        <v>19.310309</v>
      </c>
      <c r="R231">
        <v>17.255002999999999</v>
      </c>
      <c r="S231">
        <v>2283.459312</v>
      </c>
      <c r="T231">
        <v>24.863596000000001</v>
      </c>
      <c r="U231">
        <v>24.593202999999999</v>
      </c>
      <c r="V231">
        <v>24.241499000000001</v>
      </c>
      <c r="W231">
        <v>2290.5041299999998</v>
      </c>
      <c r="X231">
        <v>2290.5041299999998</v>
      </c>
      <c r="Y231">
        <v>2290.5041299999998</v>
      </c>
      <c r="Z231">
        <v>2290.5041299999998</v>
      </c>
      <c r="AA231">
        <v>2290.5041299999998</v>
      </c>
      <c r="AB231">
        <v>2290.5041299999998</v>
      </c>
      <c r="AC231">
        <v>2290.5041299999998</v>
      </c>
      <c r="AD231">
        <v>2290.5041299999998</v>
      </c>
      <c r="AE231">
        <v>2290.5041299999998</v>
      </c>
      <c r="AF231">
        <v>2290.5041299999998</v>
      </c>
      <c r="AG231">
        <v>2290.5041299999998</v>
      </c>
      <c r="AH231">
        <v>2290.5041299999998</v>
      </c>
      <c r="AI231">
        <v>2290.5041299999998</v>
      </c>
      <c r="AJ231">
        <v>0</v>
      </c>
      <c r="AK231">
        <v>0</v>
      </c>
      <c r="AL231">
        <v>0</v>
      </c>
      <c r="AM231">
        <v>0</v>
      </c>
      <c r="AN231" t="s">
        <v>230</v>
      </c>
      <c r="AO231">
        <v>59881</v>
      </c>
      <c r="AP231" s="2">
        <v>2.7621539999999998E-4</v>
      </c>
    </row>
    <row r="232" spans="1:42" x14ac:dyDescent="0.55000000000000004">
      <c r="A232" t="s">
        <v>231</v>
      </c>
      <c r="B232">
        <f t="shared" si="7"/>
        <v>2290</v>
      </c>
      <c r="C232">
        <f t="shared" si="8"/>
        <v>0.63611111111111107</v>
      </c>
      <c r="D232">
        <v>20.796755999999998</v>
      </c>
      <c r="E232">
        <v>21.963491999999999</v>
      </c>
      <c r="F232">
        <v>19.890699999999999</v>
      </c>
      <c r="G232">
        <v>23.306926000000001</v>
      </c>
      <c r="H232">
        <v>24.271663</v>
      </c>
      <c r="I232">
        <v>23.769542000000001</v>
      </c>
      <c r="J232">
        <v>22.853362000000001</v>
      </c>
      <c r="K232">
        <v>24.124167</v>
      </c>
      <c r="L232">
        <v>22.626857000000001</v>
      </c>
      <c r="M232">
        <v>25.627737</v>
      </c>
      <c r="N232">
        <v>32.642409000000001</v>
      </c>
      <c r="O232">
        <v>13.305535000000001</v>
      </c>
      <c r="P232">
        <v>14.706104</v>
      </c>
      <c r="Q232">
        <v>19.320214</v>
      </c>
      <c r="R232">
        <v>17.338526000000002</v>
      </c>
      <c r="S232">
        <v>2283.440881</v>
      </c>
      <c r="T232">
        <v>24.861774</v>
      </c>
      <c r="U232">
        <v>24.60061</v>
      </c>
      <c r="V232">
        <v>24.229980999999999</v>
      </c>
      <c r="W232">
        <v>2290.4911929999998</v>
      </c>
      <c r="X232">
        <v>2290.4911929999998</v>
      </c>
      <c r="Y232">
        <v>2290.4911929999998</v>
      </c>
      <c r="Z232">
        <v>2290.4911929999998</v>
      </c>
      <c r="AA232">
        <v>2290.4911929999998</v>
      </c>
      <c r="AB232">
        <v>2290.4911929999998</v>
      </c>
      <c r="AC232">
        <v>2290.4911929999998</v>
      </c>
      <c r="AD232">
        <v>2290.4911929999998</v>
      </c>
      <c r="AE232">
        <v>2290.4911929999998</v>
      </c>
      <c r="AF232">
        <v>2290.4911929999998</v>
      </c>
      <c r="AG232">
        <v>2290.4911929999998</v>
      </c>
      <c r="AH232">
        <v>2290.4911929999998</v>
      </c>
      <c r="AI232">
        <v>2290.4911929999998</v>
      </c>
      <c r="AJ232">
        <v>0</v>
      </c>
      <c r="AK232">
        <v>0</v>
      </c>
      <c r="AL232">
        <v>0</v>
      </c>
      <c r="AM232">
        <v>0</v>
      </c>
      <c r="AN232" t="s">
        <v>231</v>
      </c>
      <c r="AO232">
        <v>59891</v>
      </c>
      <c r="AP232" s="2">
        <v>2.7748920000000003E-4</v>
      </c>
    </row>
    <row r="233" spans="1:42" x14ac:dyDescent="0.55000000000000004">
      <c r="A233" t="s">
        <v>232</v>
      </c>
      <c r="B233">
        <f t="shared" si="7"/>
        <v>2300</v>
      </c>
      <c r="C233">
        <f t="shared" si="8"/>
        <v>0.63888888888888884</v>
      </c>
      <c r="D233">
        <v>20.797218999999998</v>
      </c>
      <c r="E233">
        <v>21.972280999999999</v>
      </c>
      <c r="F233">
        <v>19.913637999999999</v>
      </c>
      <c r="G233">
        <v>23.340422</v>
      </c>
      <c r="H233">
        <v>24.297281999999999</v>
      </c>
      <c r="I233">
        <v>23.793786999999998</v>
      </c>
      <c r="J233">
        <v>22.871849999999998</v>
      </c>
      <c r="K233">
        <v>24.135708999999999</v>
      </c>
      <c r="L233">
        <v>22.629861999999999</v>
      </c>
      <c r="M233">
        <v>25.648253</v>
      </c>
      <c r="N233">
        <v>33.008845999999998</v>
      </c>
      <c r="O233">
        <v>13.300515000000001</v>
      </c>
      <c r="P233">
        <v>14.672707000000001</v>
      </c>
      <c r="Q233">
        <v>19.353231999999998</v>
      </c>
      <c r="R233">
        <v>17.093195999999999</v>
      </c>
      <c r="S233">
        <v>2283.462959</v>
      </c>
      <c r="T233">
        <v>24.883699</v>
      </c>
      <c r="U233">
        <v>24.614695000000001</v>
      </c>
      <c r="V233">
        <v>24.244993999999998</v>
      </c>
      <c r="W233">
        <v>2290.5010619999998</v>
      </c>
      <c r="X233">
        <v>2290.5010619999998</v>
      </c>
      <c r="Y233">
        <v>2290.5010619999998</v>
      </c>
      <c r="Z233">
        <v>2290.5010619999998</v>
      </c>
      <c r="AA233">
        <v>2290.5010619999998</v>
      </c>
      <c r="AB233">
        <v>2290.5010619999998</v>
      </c>
      <c r="AC233">
        <v>2290.5010619999998</v>
      </c>
      <c r="AD233">
        <v>2290.5010619999998</v>
      </c>
      <c r="AE233">
        <v>2290.5010619999998</v>
      </c>
      <c r="AF233">
        <v>2290.5010619999998</v>
      </c>
      <c r="AG233">
        <v>2290.5010619999998</v>
      </c>
      <c r="AH233">
        <v>2290.5010619999998</v>
      </c>
      <c r="AI233">
        <v>2290.5010619999998</v>
      </c>
      <c r="AJ233">
        <v>0</v>
      </c>
      <c r="AK233">
        <v>0</v>
      </c>
      <c r="AL233">
        <v>0</v>
      </c>
      <c r="AM233">
        <v>0</v>
      </c>
      <c r="AN233" t="s">
        <v>232</v>
      </c>
      <c r="AO233">
        <v>59901</v>
      </c>
      <c r="AP233" s="2">
        <v>2.8258470000000003E-4</v>
      </c>
    </row>
    <row r="234" spans="1:42" x14ac:dyDescent="0.55000000000000004">
      <c r="A234" t="s">
        <v>233</v>
      </c>
      <c r="B234">
        <f t="shared" si="7"/>
        <v>2310</v>
      </c>
      <c r="C234">
        <f t="shared" si="8"/>
        <v>0.64166666666666672</v>
      </c>
      <c r="D234">
        <v>20.805168999999999</v>
      </c>
      <c r="E234">
        <v>21.973746999999999</v>
      </c>
      <c r="F234">
        <v>19.912789</v>
      </c>
      <c r="G234">
        <v>23.363137999999999</v>
      </c>
      <c r="H234">
        <v>24.310516</v>
      </c>
      <c r="I234">
        <v>23.794326999999999</v>
      </c>
      <c r="J234">
        <v>22.878861000000001</v>
      </c>
      <c r="K234">
        <v>24.149405999999999</v>
      </c>
      <c r="L234">
        <v>22.640574000000001</v>
      </c>
      <c r="M234">
        <v>25.628737000000001</v>
      </c>
      <c r="N234">
        <v>33.331074000000001</v>
      </c>
      <c r="O234">
        <v>13.286265999999999</v>
      </c>
      <c r="P234">
        <v>14.660333</v>
      </c>
      <c r="Q234">
        <v>19.354808999999999</v>
      </c>
      <c r="R234">
        <v>17.021857000000001</v>
      </c>
      <c r="S234">
        <v>2283.4686780000002</v>
      </c>
      <c r="T234">
        <v>24.889209000000001</v>
      </c>
      <c r="U234">
        <v>24.628513000000002</v>
      </c>
      <c r="V234">
        <v>24.248431</v>
      </c>
      <c r="W234">
        <v>2290.4996689999998</v>
      </c>
      <c r="X234">
        <v>2290.4996689999998</v>
      </c>
      <c r="Y234">
        <v>2290.4996689999998</v>
      </c>
      <c r="Z234">
        <v>2290.4996689999998</v>
      </c>
      <c r="AA234">
        <v>2290.4996689999998</v>
      </c>
      <c r="AB234">
        <v>2290.4996689999998</v>
      </c>
      <c r="AC234">
        <v>2290.4996689999998</v>
      </c>
      <c r="AD234">
        <v>2290.4996689999998</v>
      </c>
      <c r="AE234">
        <v>2290.4996689999998</v>
      </c>
      <c r="AF234">
        <v>2290.4996689999998</v>
      </c>
      <c r="AG234">
        <v>2290.4996689999998</v>
      </c>
      <c r="AH234">
        <v>2290.4996689999998</v>
      </c>
      <c r="AI234">
        <v>2290.4996689999998</v>
      </c>
      <c r="AJ234">
        <v>0</v>
      </c>
      <c r="AK234">
        <v>0</v>
      </c>
      <c r="AL234">
        <v>0</v>
      </c>
      <c r="AM234">
        <v>0</v>
      </c>
      <c r="AN234" t="s">
        <v>233</v>
      </c>
      <c r="AO234">
        <v>59911</v>
      </c>
      <c r="AP234" s="2">
        <v>2.8513250000000001E-4</v>
      </c>
    </row>
    <row r="235" spans="1:42" x14ac:dyDescent="0.55000000000000004">
      <c r="A235" t="s">
        <v>234</v>
      </c>
      <c r="B235">
        <f t="shared" si="7"/>
        <v>2320</v>
      </c>
      <c r="C235">
        <f t="shared" si="8"/>
        <v>0.64444444444444449</v>
      </c>
      <c r="D235">
        <v>20.808941000000001</v>
      </c>
      <c r="E235">
        <v>21.992087000000001</v>
      </c>
      <c r="F235">
        <v>19.932551</v>
      </c>
      <c r="G235">
        <v>23.397624</v>
      </c>
      <c r="H235">
        <v>24.323969999999999</v>
      </c>
      <c r="I235">
        <v>23.821179999999998</v>
      </c>
      <c r="J235">
        <v>22.896491999999999</v>
      </c>
      <c r="K235">
        <v>24.178328</v>
      </c>
      <c r="L235">
        <v>22.649887</v>
      </c>
      <c r="M235">
        <v>25.664764999999999</v>
      </c>
      <c r="N235">
        <v>33.646194999999999</v>
      </c>
      <c r="O235">
        <v>13.297715</v>
      </c>
      <c r="P235">
        <v>14.704105999999999</v>
      </c>
      <c r="Q235">
        <v>19.365279000000001</v>
      </c>
      <c r="R235">
        <v>17.224153999999999</v>
      </c>
      <c r="S235">
        <v>2283.4540160000001</v>
      </c>
      <c r="T235">
        <v>24.909956000000001</v>
      </c>
      <c r="U235">
        <v>24.647880000000001</v>
      </c>
      <c r="V235">
        <v>24.253724999999999</v>
      </c>
      <c r="W235">
        <v>2290.5063559999999</v>
      </c>
      <c r="X235">
        <v>2290.5063559999999</v>
      </c>
      <c r="Y235">
        <v>2290.5063559999999</v>
      </c>
      <c r="Z235">
        <v>2290.5063559999999</v>
      </c>
      <c r="AA235">
        <v>2290.5063559999999</v>
      </c>
      <c r="AB235">
        <v>2290.5063559999999</v>
      </c>
      <c r="AC235">
        <v>2290.5063559999999</v>
      </c>
      <c r="AD235">
        <v>2290.5063559999999</v>
      </c>
      <c r="AE235">
        <v>2290.5063559999999</v>
      </c>
      <c r="AF235">
        <v>2290.5063559999999</v>
      </c>
      <c r="AG235">
        <v>2290.5063559999999</v>
      </c>
      <c r="AH235">
        <v>2290.5063559999999</v>
      </c>
      <c r="AI235">
        <v>2290.5063559999999</v>
      </c>
      <c r="AJ235">
        <v>0</v>
      </c>
      <c r="AK235">
        <v>0</v>
      </c>
      <c r="AL235">
        <v>0</v>
      </c>
      <c r="AM235">
        <v>0</v>
      </c>
      <c r="AN235" t="s">
        <v>234</v>
      </c>
      <c r="AO235">
        <v>59921</v>
      </c>
      <c r="AP235" s="2">
        <v>2.915018E-4</v>
      </c>
    </row>
    <row r="236" spans="1:42" x14ac:dyDescent="0.55000000000000004">
      <c r="A236" t="s">
        <v>235</v>
      </c>
      <c r="B236">
        <f t="shared" si="7"/>
        <v>2330</v>
      </c>
      <c r="C236">
        <f t="shared" si="8"/>
        <v>0.64722222222222225</v>
      </c>
      <c r="D236">
        <v>20.802486999999999</v>
      </c>
      <c r="E236">
        <v>21.991420999999999</v>
      </c>
      <c r="F236">
        <v>19.941382999999998</v>
      </c>
      <c r="G236">
        <v>23.412203999999999</v>
      </c>
      <c r="H236">
        <v>24.344076999999999</v>
      </c>
      <c r="I236">
        <v>23.827904</v>
      </c>
      <c r="J236">
        <v>22.909230000000001</v>
      </c>
      <c r="K236">
        <v>24.197053</v>
      </c>
      <c r="L236">
        <v>22.666326000000002</v>
      </c>
      <c r="M236">
        <v>25.669633000000001</v>
      </c>
      <c r="N236">
        <v>33.973283000000002</v>
      </c>
      <c r="O236">
        <v>13.297459</v>
      </c>
      <c r="P236">
        <v>14.678727</v>
      </c>
      <c r="Q236">
        <v>19.382641</v>
      </c>
      <c r="R236">
        <v>17.026285999999999</v>
      </c>
      <c r="S236">
        <v>2283.4544190000001</v>
      </c>
      <c r="T236">
        <v>24.927692</v>
      </c>
      <c r="U236">
        <v>24.680385999999999</v>
      </c>
      <c r="V236">
        <v>24.264316999999998</v>
      </c>
      <c r="W236">
        <v>2290.5206309999999</v>
      </c>
      <c r="X236">
        <v>2290.5206309999999</v>
      </c>
      <c r="Y236">
        <v>2290.5206309999999</v>
      </c>
      <c r="Z236">
        <v>2290.5206309999999</v>
      </c>
      <c r="AA236">
        <v>2290.5206309999999</v>
      </c>
      <c r="AB236">
        <v>2290.5206309999999</v>
      </c>
      <c r="AC236">
        <v>2290.5206309999999</v>
      </c>
      <c r="AD236">
        <v>2290.5206309999999</v>
      </c>
      <c r="AE236">
        <v>2290.5206309999999</v>
      </c>
      <c r="AF236">
        <v>2290.5206309999999</v>
      </c>
      <c r="AG236">
        <v>2290.5206309999999</v>
      </c>
      <c r="AH236">
        <v>2290.5206309999999</v>
      </c>
      <c r="AI236">
        <v>2290.5206309999999</v>
      </c>
      <c r="AJ236">
        <v>0</v>
      </c>
      <c r="AK236">
        <v>0</v>
      </c>
      <c r="AL236">
        <v>0</v>
      </c>
      <c r="AM236">
        <v>0</v>
      </c>
      <c r="AN236" t="s">
        <v>235</v>
      </c>
      <c r="AO236">
        <v>59931</v>
      </c>
      <c r="AP236" s="2">
        <v>2.8768020000000002E-4</v>
      </c>
    </row>
    <row r="237" spans="1:42" x14ac:dyDescent="0.55000000000000004">
      <c r="A237" t="s">
        <v>236</v>
      </c>
      <c r="B237">
        <f t="shared" si="7"/>
        <v>2340</v>
      </c>
      <c r="C237">
        <f t="shared" si="8"/>
        <v>0.65</v>
      </c>
      <c r="D237">
        <v>20.821387000000001</v>
      </c>
      <c r="E237">
        <v>22.006138</v>
      </c>
      <c r="F237">
        <v>19.957979999999999</v>
      </c>
      <c r="G237">
        <v>23.444227000000001</v>
      </c>
      <c r="H237">
        <v>24.366379999999999</v>
      </c>
      <c r="I237">
        <v>23.858298000000001</v>
      </c>
      <c r="J237">
        <v>22.922779999999999</v>
      </c>
      <c r="K237">
        <v>24.219127</v>
      </c>
      <c r="L237">
        <v>22.690743000000001</v>
      </c>
      <c r="M237">
        <v>25.685915000000001</v>
      </c>
      <c r="N237">
        <v>34.294376999999997</v>
      </c>
      <c r="O237">
        <v>13.299583</v>
      </c>
      <c r="P237">
        <v>14.68713</v>
      </c>
      <c r="Q237">
        <v>19.395187</v>
      </c>
      <c r="R237">
        <v>17.593762999999999</v>
      </c>
      <c r="S237">
        <v>2283.4598329999999</v>
      </c>
      <c r="T237">
        <v>24.921146</v>
      </c>
      <c r="U237">
        <v>24.664842</v>
      </c>
      <c r="V237">
        <v>24.268153999999999</v>
      </c>
      <c r="W237">
        <v>2290.4944989999999</v>
      </c>
      <c r="X237">
        <v>2290.4944989999999</v>
      </c>
      <c r="Y237">
        <v>2290.4944989999999</v>
      </c>
      <c r="Z237">
        <v>2290.4944989999999</v>
      </c>
      <c r="AA237">
        <v>2290.4944989999999</v>
      </c>
      <c r="AB237">
        <v>2290.4944989999999</v>
      </c>
      <c r="AC237">
        <v>2290.4944989999999</v>
      </c>
      <c r="AD237">
        <v>2290.4944989999999</v>
      </c>
      <c r="AE237">
        <v>2290.4944989999999</v>
      </c>
      <c r="AF237">
        <v>2290.4944989999999</v>
      </c>
      <c r="AG237">
        <v>2290.4944989999999</v>
      </c>
      <c r="AH237">
        <v>2290.4944989999999</v>
      </c>
      <c r="AI237">
        <v>2290.4944989999999</v>
      </c>
      <c r="AJ237">
        <v>0</v>
      </c>
      <c r="AK237">
        <v>0</v>
      </c>
      <c r="AL237">
        <v>0</v>
      </c>
      <c r="AM237">
        <v>0</v>
      </c>
      <c r="AN237" t="s">
        <v>236</v>
      </c>
      <c r="AO237">
        <v>59941</v>
      </c>
      <c r="AP237" s="2">
        <v>2.8385859999999999E-4</v>
      </c>
    </row>
    <row r="238" spans="1:42" x14ac:dyDescent="0.55000000000000004">
      <c r="A238" t="s">
        <v>237</v>
      </c>
      <c r="B238">
        <f t="shared" si="7"/>
        <v>2350</v>
      </c>
      <c r="C238">
        <f t="shared" si="8"/>
        <v>0.65277777777777779</v>
      </c>
      <c r="D238">
        <v>20.815135999999999</v>
      </c>
      <c r="E238">
        <v>22.011689000000001</v>
      </c>
      <c r="F238">
        <v>19.975356000000001</v>
      </c>
      <c r="G238">
        <v>23.452542000000001</v>
      </c>
      <c r="H238">
        <v>24.369841000000001</v>
      </c>
      <c r="I238">
        <v>23.868227000000001</v>
      </c>
      <c r="J238">
        <v>22.932948</v>
      </c>
      <c r="K238">
        <v>24.233438</v>
      </c>
      <c r="L238">
        <v>22.696521000000001</v>
      </c>
      <c r="M238">
        <v>25.698132000000001</v>
      </c>
      <c r="N238">
        <v>34.628034999999997</v>
      </c>
      <c r="O238">
        <v>13.274556</v>
      </c>
      <c r="P238">
        <v>14.65724</v>
      </c>
      <c r="Q238">
        <v>19.412226</v>
      </c>
      <c r="R238">
        <v>17.185734</v>
      </c>
      <c r="S238">
        <v>2283.4520229999998</v>
      </c>
      <c r="T238">
        <v>24.949867999999999</v>
      </c>
      <c r="U238">
        <v>24.687110000000001</v>
      </c>
      <c r="V238">
        <v>24.261811000000002</v>
      </c>
      <c r="W238">
        <v>2290.5103989999998</v>
      </c>
      <c r="X238">
        <v>2290.5103989999998</v>
      </c>
      <c r="Y238">
        <v>2290.5103989999998</v>
      </c>
      <c r="Z238">
        <v>2290.5103989999998</v>
      </c>
      <c r="AA238">
        <v>2290.5103989999998</v>
      </c>
      <c r="AB238">
        <v>2290.5103989999998</v>
      </c>
      <c r="AC238">
        <v>2290.5103989999998</v>
      </c>
      <c r="AD238">
        <v>2290.5103989999998</v>
      </c>
      <c r="AE238">
        <v>2290.5103989999998</v>
      </c>
      <c r="AF238">
        <v>2290.5103989999998</v>
      </c>
      <c r="AG238">
        <v>2290.5103989999998</v>
      </c>
      <c r="AH238">
        <v>2290.5103989999998</v>
      </c>
      <c r="AI238">
        <v>2290.5103989999998</v>
      </c>
      <c r="AJ238">
        <v>0</v>
      </c>
      <c r="AK238">
        <v>0</v>
      </c>
      <c r="AL238">
        <v>0</v>
      </c>
      <c r="AM238">
        <v>0</v>
      </c>
      <c r="AN238" t="s">
        <v>237</v>
      </c>
      <c r="AO238">
        <v>59951</v>
      </c>
      <c r="AP238" s="2">
        <v>2.7748920000000003E-4</v>
      </c>
    </row>
    <row r="239" spans="1:42" x14ac:dyDescent="0.55000000000000004">
      <c r="A239" t="s">
        <v>238</v>
      </c>
      <c r="B239">
        <f t="shared" si="7"/>
        <v>2360</v>
      </c>
      <c r="C239">
        <f t="shared" si="8"/>
        <v>0.65555555555555556</v>
      </c>
      <c r="D239">
        <v>20.828377</v>
      </c>
      <c r="E239">
        <v>22.017053000000001</v>
      </c>
      <c r="F239">
        <v>19.99718</v>
      </c>
      <c r="G239">
        <v>23.482151999999999</v>
      </c>
      <c r="H239">
        <v>24.404734999999999</v>
      </c>
      <c r="I239">
        <v>23.899442000000001</v>
      </c>
      <c r="J239">
        <v>22.964421000000002</v>
      </c>
      <c r="K239">
        <v>24.275259999999999</v>
      </c>
      <c r="L239">
        <v>22.710433999999999</v>
      </c>
      <c r="M239">
        <v>25.729524999999999</v>
      </c>
      <c r="N239">
        <v>34.960118999999999</v>
      </c>
      <c r="O239">
        <v>13.292268999999999</v>
      </c>
      <c r="P239">
        <v>14.690756</v>
      </c>
      <c r="Q239">
        <v>19.433336000000001</v>
      </c>
      <c r="R239">
        <v>17.290471</v>
      </c>
      <c r="S239">
        <v>2283.4547360000001</v>
      </c>
      <c r="T239">
        <v>24.943724</v>
      </c>
      <c r="U239">
        <v>24.709343000000001</v>
      </c>
      <c r="V239">
        <v>24.257739999999998</v>
      </c>
      <c r="W239">
        <v>2290.4998169999999</v>
      </c>
      <c r="X239">
        <v>2290.4998169999999</v>
      </c>
      <c r="Y239">
        <v>2290.4998169999999</v>
      </c>
      <c r="Z239">
        <v>2290.4998169999999</v>
      </c>
      <c r="AA239">
        <v>2290.4998169999999</v>
      </c>
      <c r="AB239">
        <v>2290.4998169999999</v>
      </c>
      <c r="AC239">
        <v>2290.4998169999999</v>
      </c>
      <c r="AD239">
        <v>2290.4998169999999</v>
      </c>
      <c r="AE239">
        <v>2290.4998169999999</v>
      </c>
      <c r="AF239">
        <v>2290.4998169999999</v>
      </c>
      <c r="AG239">
        <v>2290.4998169999999</v>
      </c>
      <c r="AH239">
        <v>2290.4998169999999</v>
      </c>
      <c r="AI239">
        <v>2290.4998169999999</v>
      </c>
      <c r="AJ239">
        <v>0</v>
      </c>
      <c r="AK239">
        <v>0</v>
      </c>
      <c r="AL239">
        <v>0</v>
      </c>
      <c r="AM239">
        <v>0</v>
      </c>
      <c r="AN239" t="s">
        <v>238</v>
      </c>
      <c r="AO239">
        <v>59961</v>
      </c>
      <c r="AP239" s="2">
        <v>2.8131089999999998E-4</v>
      </c>
    </row>
    <row r="240" spans="1:42" x14ac:dyDescent="0.55000000000000004">
      <c r="A240" t="s">
        <v>239</v>
      </c>
      <c r="B240">
        <f t="shared" si="7"/>
        <v>2370</v>
      </c>
      <c r="C240">
        <f t="shared" si="8"/>
        <v>0.65833333333333333</v>
      </c>
      <c r="D240">
        <v>20.822414999999999</v>
      </c>
      <c r="E240">
        <v>22.02983</v>
      </c>
      <c r="F240">
        <v>20.009283</v>
      </c>
      <c r="G240">
        <v>23.505998999999999</v>
      </c>
      <c r="H240">
        <v>24.417021999999999</v>
      </c>
      <c r="I240">
        <v>23.920508999999999</v>
      </c>
      <c r="J240">
        <v>22.973489000000001</v>
      </c>
      <c r="K240">
        <v>24.294011000000001</v>
      </c>
      <c r="L240">
        <v>22.723665</v>
      </c>
      <c r="M240">
        <v>25.732348000000002</v>
      </c>
      <c r="N240">
        <v>35.279848000000001</v>
      </c>
      <c r="O240">
        <v>13.306806999999999</v>
      </c>
      <c r="P240">
        <v>14.665967</v>
      </c>
      <c r="Q240">
        <v>19.440391999999999</v>
      </c>
      <c r="R240">
        <v>17.109688999999999</v>
      </c>
      <c r="S240">
        <v>2283.4638639999998</v>
      </c>
      <c r="T240">
        <v>24.963705000000001</v>
      </c>
      <c r="U240">
        <v>24.723790000000001</v>
      </c>
      <c r="V240">
        <v>24.259499000000002</v>
      </c>
      <c r="W240">
        <v>2290.5090489999998</v>
      </c>
      <c r="X240">
        <v>2290.5090489999998</v>
      </c>
      <c r="Y240">
        <v>2290.5090489999998</v>
      </c>
      <c r="Z240">
        <v>2290.5090489999998</v>
      </c>
      <c r="AA240">
        <v>2290.5090489999998</v>
      </c>
      <c r="AB240">
        <v>2290.5090489999998</v>
      </c>
      <c r="AC240">
        <v>2290.5090489999998</v>
      </c>
      <c r="AD240">
        <v>2290.5090489999998</v>
      </c>
      <c r="AE240">
        <v>2290.5090489999998</v>
      </c>
      <c r="AF240">
        <v>2290.5090489999998</v>
      </c>
      <c r="AG240">
        <v>2290.5090489999998</v>
      </c>
      <c r="AH240">
        <v>2290.5090489999998</v>
      </c>
      <c r="AI240">
        <v>2290.5090489999998</v>
      </c>
      <c r="AJ240">
        <v>0</v>
      </c>
      <c r="AK240">
        <v>0</v>
      </c>
      <c r="AL240">
        <v>0</v>
      </c>
      <c r="AM240">
        <v>0</v>
      </c>
      <c r="AN240" t="s">
        <v>239</v>
      </c>
      <c r="AO240">
        <v>59971</v>
      </c>
      <c r="AP240" s="2">
        <v>2.7876309999999999E-4</v>
      </c>
    </row>
    <row r="241" spans="1:42" x14ac:dyDescent="0.55000000000000004">
      <c r="A241" t="s">
        <v>240</v>
      </c>
      <c r="B241">
        <f t="shared" si="7"/>
        <v>2380</v>
      </c>
      <c r="C241">
        <f t="shared" si="8"/>
        <v>0.66111111111111109</v>
      </c>
      <c r="D241">
        <v>20.81578</v>
      </c>
      <c r="E241">
        <v>22.037078999999999</v>
      </c>
      <c r="F241">
        <v>20.011216000000001</v>
      </c>
      <c r="G241">
        <v>23.518781000000001</v>
      </c>
      <c r="H241">
        <v>24.421717000000001</v>
      </c>
      <c r="I241">
        <v>23.927515</v>
      </c>
      <c r="J241">
        <v>22.977266</v>
      </c>
      <c r="K241">
        <v>24.329633999999999</v>
      </c>
      <c r="L241">
        <v>22.733452</v>
      </c>
      <c r="M241">
        <v>25.746718000000001</v>
      </c>
      <c r="N241">
        <v>35.587223999999999</v>
      </c>
      <c r="O241">
        <v>13.284864000000001</v>
      </c>
      <c r="P241">
        <v>14.659397</v>
      </c>
      <c r="Q241">
        <v>19.464905000000002</v>
      </c>
      <c r="R241">
        <v>17.650815000000001</v>
      </c>
      <c r="S241">
        <v>2283.4650959999999</v>
      </c>
      <c r="T241">
        <v>24.974654000000001</v>
      </c>
      <c r="U241">
        <v>24.744201</v>
      </c>
      <c r="V241">
        <v>24.262606999999999</v>
      </c>
      <c r="W241">
        <v>2290.5056770000001</v>
      </c>
      <c r="X241">
        <v>2290.5056770000001</v>
      </c>
      <c r="Y241">
        <v>2290.5056770000001</v>
      </c>
      <c r="Z241">
        <v>2290.5056770000001</v>
      </c>
      <c r="AA241">
        <v>2290.5056770000001</v>
      </c>
      <c r="AB241">
        <v>2290.5056770000001</v>
      </c>
      <c r="AC241">
        <v>2290.5056770000001</v>
      </c>
      <c r="AD241">
        <v>2290.5056770000001</v>
      </c>
      <c r="AE241">
        <v>2290.5056770000001</v>
      </c>
      <c r="AF241">
        <v>2290.5056770000001</v>
      </c>
      <c r="AG241">
        <v>2290.5056770000001</v>
      </c>
      <c r="AH241">
        <v>2290.5056770000001</v>
      </c>
      <c r="AI241">
        <v>2290.5056770000001</v>
      </c>
      <c r="AJ241">
        <v>0</v>
      </c>
      <c r="AK241">
        <v>0</v>
      </c>
      <c r="AL241">
        <v>0</v>
      </c>
      <c r="AM241">
        <v>0</v>
      </c>
      <c r="AN241" t="s">
        <v>240</v>
      </c>
      <c r="AO241">
        <v>59981</v>
      </c>
      <c r="AP241" s="2">
        <v>2.7748920000000003E-4</v>
      </c>
    </row>
    <row r="242" spans="1:42" x14ac:dyDescent="0.55000000000000004">
      <c r="A242" t="s">
        <v>241</v>
      </c>
      <c r="B242">
        <f t="shared" si="7"/>
        <v>2390</v>
      </c>
      <c r="C242">
        <f t="shared" si="8"/>
        <v>0.66388888888888886</v>
      </c>
      <c r="D242">
        <v>20.837226999999999</v>
      </c>
      <c r="E242">
        <v>22.043469999999999</v>
      </c>
      <c r="F242">
        <v>20.038701</v>
      </c>
      <c r="G242">
        <v>23.541331</v>
      </c>
      <c r="H242">
        <v>24.448633999999998</v>
      </c>
      <c r="I242">
        <v>23.952826999999999</v>
      </c>
      <c r="J242">
        <v>22.996361</v>
      </c>
      <c r="K242">
        <v>24.35886</v>
      </c>
      <c r="L242">
        <v>22.744461999999999</v>
      </c>
      <c r="M242">
        <v>25.752856999999999</v>
      </c>
      <c r="N242">
        <v>35.911254999999997</v>
      </c>
      <c r="O242">
        <v>13.289543999999999</v>
      </c>
      <c r="P242">
        <v>14.691755000000001</v>
      </c>
      <c r="Q242">
        <v>19.468636</v>
      </c>
      <c r="R242">
        <v>17.210666</v>
      </c>
      <c r="S242">
        <v>2283.4553139999998</v>
      </c>
      <c r="T242">
        <v>25.00057</v>
      </c>
      <c r="U242">
        <v>24.767585</v>
      </c>
      <c r="V242">
        <v>24.270769000000001</v>
      </c>
      <c r="W242">
        <v>2290.511657</v>
      </c>
      <c r="X242">
        <v>2290.511657</v>
      </c>
      <c r="Y242">
        <v>2290.511657</v>
      </c>
      <c r="Z242">
        <v>2290.511657</v>
      </c>
      <c r="AA242">
        <v>2290.511657</v>
      </c>
      <c r="AB242">
        <v>2290.511657</v>
      </c>
      <c r="AC242">
        <v>2290.511657</v>
      </c>
      <c r="AD242">
        <v>2290.511657</v>
      </c>
      <c r="AE242">
        <v>2290.511657</v>
      </c>
      <c r="AF242">
        <v>2290.511657</v>
      </c>
      <c r="AG242">
        <v>2290.511657</v>
      </c>
      <c r="AH242">
        <v>2290.511657</v>
      </c>
      <c r="AI242">
        <v>2290.511657</v>
      </c>
      <c r="AJ242">
        <v>0</v>
      </c>
      <c r="AK242">
        <v>0</v>
      </c>
      <c r="AL242">
        <v>0</v>
      </c>
      <c r="AM242">
        <v>0</v>
      </c>
      <c r="AN242" t="s">
        <v>241</v>
      </c>
      <c r="AO242">
        <v>59991</v>
      </c>
      <c r="AP242" s="2">
        <v>2.7494150000000002E-4</v>
      </c>
    </row>
    <row r="243" spans="1:42" x14ac:dyDescent="0.55000000000000004">
      <c r="A243" t="s">
        <v>242</v>
      </c>
      <c r="B243">
        <f t="shared" si="7"/>
        <v>2400</v>
      </c>
      <c r="C243">
        <f t="shared" si="8"/>
        <v>0.66666666666666663</v>
      </c>
      <c r="D243">
        <v>20.83193</v>
      </c>
      <c r="E243">
        <v>22.043499000000001</v>
      </c>
      <c r="F243">
        <v>20.032243000000001</v>
      </c>
      <c r="G243">
        <v>23.562377000000001</v>
      </c>
      <c r="H243">
        <v>24.466892999999999</v>
      </c>
      <c r="I243">
        <v>23.968323999999999</v>
      </c>
      <c r="J243">
        <v>23.005402</v>
      </c>
      <c r="K243">
        <v>24.389582999999998</v>
      </c>
      <c r="L243">
        <v>22.75882</v>
      </c>
      <c r="M243">
        <v>25.762336000000001</v>
      </c>
      <c r="N243">
        <v>36.215924000000001</v>
      </c>
      <c r="O243">
        <v>13.294127</v>
      </c>
      <c r="P243">
        <v>14.692612</v>
      </c>
      <c r="Q243">
        <v>19.486408999999998</v>
      </c>
      <c r="R243">
        <v>17.214307000000002</v>
      </c>
      <c r="S243">
        <v>2283.4618719999999</v>
      </c>
      <c r="T243">
        <v>25.003323999999999</v>
      </c>
      <c r="U243">
        <v>24.790641000000001</v>
      </c>
      <c r="V243">
        <v>24.267524000000002</v>
      </c>
      <c r="W243">
        <v>2290.501334</v>
      </c>
      <c r="X243">
        <v>2290.501334</v>
      </c>
      <c r="Y243">
        <v>2290.501334</v>
      </c>
      <c r="Z243">
        <v>2290.501334</v>
      </c>
      <c r="AA243">
        <v>2290.501334</v>
      </c>
      <c r="AB243">
        <v>2290.501334</v>
      </c>
      <c r="AC243">
        <v>2290.501334</v>
      </c>
      <c r="AD243">
        <v>2290.501334</v>
      </c>
      <c r="AE243">
        <v>2290.501334</v>
      </c>
      <c r="AF243">
        <v>2290.501334</v>
      </c>
      <c r="AG243">
        <v>2290.501334</v>
      </c>
      <c r="AH243">
        <v>2290.501334</v>
      </c>
      <c r="AI243">
        <v>2290.501334</v>
      </c>
      <c r="AJ243">
        <v>0</v>
      </c>
      <c r="AK243">
        <v>0</v>
      </c>
      <c r="AL243">
        <v>0</v>
      </c>
      <c r="AM243">
        <v>0</v>
      </c>
      <c r="AN243" t="s">
        <v>242</v>
      </c>
      <c r="AO243">
        <v>60001</v>
      </c>
      <c r="AP243" s="2">
        <v>2.8131089999999998E-4</v>
      </c>
    </row>
    <row r="244" spans="1:42" x14ac:dyDescent="0.55000000000000004">
      <c r="A244" t="s">
        <v>243</v>
      </c>
      <c r="B244">
        <f t="shared" si="7"/>
        <v>2410</v>
      </c>
      <c r="C244">
        <f t="shared" si="8"/>
        <v>0.6694444444444444</v>
      </c>
      <c r="D244">
        <v>20.838809000000001</v>
      </c>
      <c r="E244">
        <v>22.053837999999999</v>
      </c>
      <c r="F244">
        <v>20.063682</v>
      </c>
      <c r="G244">
        <v>23.584482000000001</v>
      </c>
      <c r="H244">
        <v>24.48921</v>
      </c>
      <c r="I244">
        <v>23.999193000000002</v>
      </c>
      <c r="J244">
        <v>23.021740999999999</v>
      </c>
      <c r="K244">
        <v>24.413747999999998</v>
      </c>
      <c r="L244">
        <v>22.771927000000002</v>
      </c>
      <c r="M244">
        <v>25.794768000000001</v>
      </c>
      <c r="N244">
        <v>36.500250000000001</v>
      </c>
      <c r="O244">
        <v>13.289448</v>
      </c>
      <c r="P244">
        <v>14.670025000000001</v>
      </c>
      <c r="Q244">
        <v>19.495657999999999</v>
      </c>
      <c r="R244">
        <v>17.422084999999999</v>
      </c>
      <c r="S244">
        <v>2283.4587029999998</v>
      </c>
      <c r="T244">
        <v>25.019662</v>
      </c>
      <c r="U244">
        <v>24.803291000000002</v>
      </c>
      <c r="V244">
        <v>24.265177000000001</v>
      </c>
      <c r="W244">
        <v>2290.5084230000002</v>
      </c>
      <c r="X244">
        <v>2290.5084230000002</v>
      </c>
      <c r="Y244">
        <v>2290.5084230000002</v>
      </c>
      <c r="Z244">
        <v>2290.5084230000002</v>
      </c>
      <c r="AA244">
        <v>2290.5084230000002</v>
      </c>
      <c r="AB244">
        <v>2290.5084230000002</v>
      </c>
      <c r="AC244">
        <v>2290.5084230000002</v>
      </c>
      <c r="AD244">
        <v>2290.5084230000002</v>
      </c>
      <c r="AE244">
        <v>2290.5084230000002</v>
      </c>
      <c r="AF244">
        <v>2290.5084230000002</v>
      </c>
      <c r="AG244">
        <v>2290.5084230000002</v>
      </c>
      <c r="AH244">
        <v>2290.5084230000002</v>
      </c>
      <c r="AI244">
        <v>2290.5084230000002</v>
      </c>
      <c r="AJ244">
        <v>0</v>
      </c>
      <c r="AK244">
        <v>0</v>
      </c>
      <c r="AL244">
        <v>0</v>
      </c>
      <c r="AM244">
        <v>0</v>
      </c>
      <c r="AN244" t="s">
        <v>243</v>
      </c>
      <c r="AO244">
        <v>60011</v>
      </c>
      <c r="AP244" s="2">
        <v>2.7494150000000002E-4</v>
      </c>
    </row>
    <row r="245" spans="1:42" x14ac:dyDescent="0.55000000000000004">
      <c r="A245" t="s">
        <v>244</v>
      </c>
      <c r="B245">
        <f t="shared" si="7"/>
        <v>2420</v>
      </c>
      <c r="C245">
        <f t="shared" si="8"/>
        <v>0.67222222222222228</v>
      </c>
      <c r="D245">
        <v>20.838937999999999</v>
      </c>
      <c r="E245">
        <v>22.043098000000001</v>
      </c>
      <c r="F245">
        <v>20.060105</v>
      </c>
      <c r="G245">
        <v>23.603318000000002</v>
      </c>
      <c r="H245">
        <v>24.499722999999999</v>
      </c>
      <c r="I245">
        <v>24.018021999999998</v>
      </c>
      <c r="J245">
        <v>23.019096999999999</v>
      </c>
      <c r="K245">
        <v>24.441569999999999</v>
      </c>
      <c r="L245">
        <v>22.775755</v>
      </c>
      <c r="M245">
        <v>25.804807</v>
      </c>
      <c r="N245">
        <v>36.786527</v>
      </c>
      <c r="O245">
        <v>13.289164</v>
      </c>
      <c r="P245">
        <v>14.675091999999999</v>
      </c>
      <c r="Q245">
        <v>19.517163</v>
      </c>
      <c r="R245">
        <v>17.342632999999999</v>
      </c>
      <c r="S245">
        <v>2283.463518</v>
      </c>
      <c r="T245">
        <v>25.038986000000001</v>
      </c>
      <c r="U245">
        <v>24.834385000000001</v>
      </c>
      <c r="V245">
        <v>24.264665999999998</v>
      </c>
      <c r="W245">
        <v>2290.5244419999999</v>
      </c>
      <c r="X245">
        <v>2290.5244419999999</v>
      </c>
      <c r="Y245">
        <v>2290.5244419999999</v>
      </c>
      <c r="Z245">
        <v>2290.5244419999999</v>
      </c>
      <c r="AA245">
        <v>2290.5244419999999</v>
      </c>
      <c r="AB245">
        <v>2290.5244419999999</v>
      </c>
      <c r="AC245">
        <v>2290.5244419999999</v>
      </c>
      <c r="AD245">
        <v>2290.5244419999999</v>
      </c>
      <c r="AE245">
        <v>2290.5244419999999</v>
      </c>
      <c r="AF245">
        <v>2290.5244419999999</v>
      </c>
      <c r="AG245">
        <v>2290.5244419999999</v>
      </c>
      <c r="AH245">
        <v>2290.5244419999999</v>
      </c>
      <c r="AI245">
        <v>2290.5244419999999</v>
      </c>
      <c r="AJ245">
        <v>0</v>
      </c>
      <c r="AK245">
        <v>0</v>
      </c>
      <c r="AL245">
        <v>0</v>
      </c>
      <c r="AM245">
        <v>0</v>
      </c>
      <c r="AN245" t="s">
        <v>244</v>
      </c>
      <c r="AO245">
        <v>60021</v>
      </c>
      <c r="AP245" s="2">
        <v>2.7748920000000003E-4</v>
      </c>
    </row>
    <row r="246" spans="1:42" x14ac:dyDescent="0.55000000000000004">
      <c r="A246" t="s">
        <v>245</v>
      </c>
      <c r="B246">
        <f t="shared" si="7"/>
        <v>2430</v>
      </c>
      <c r="C246">
        <f t="shared" si="8"/>
        <v>0.67500000000000004</v>
      </c>
      <c r="D246">
        <v>20.833952</v>
      </c>
      <c r="E246">
        <v>22.051762</v>
      </c>
      <c r="F246">
        <v>20.071795999999999</v>
      </c>
      <c r="G246">
        <v>23.619129000000001</v>
      </c>
      <c r="H246">
        <v>24.519214000000002</v>
      </c>
      <c r="I246">
        <v>24.041215000000001</v>
      </c>
      <c r="J246">
        <v>23.046700999999999</v>
      </c>
      <c r="K246">
        <v>24.479754</v>
      </c>
      <c r="L246">
        <v>22.794813000000001</v>
      </c>
      <c r="M246">
        <v>25.816898999999999</v>
      </c>
      <c r="N246">
        <v>37.074953000000001</v>
      </c>
      <c r="O246">
        <v>13.306286</v>
      </c>
      <c r="P246">
        <v>14.689639</v>
      </c>
      <c r="Q246">
        <v>19.529339</v>
      </c>
      <c r="R246">
        <v>17.193925</v>
      </c>
      <c r="S246">
        <v>2283.4619710000002</v>
      </c>
      <c r="T246">
        <v>25.049544999999998</v>
      </c>
      <c r="U246">
        <v>24.852097000000001</v>
      </c>
      <c r="V246">
        <v>24.277308999999999</v>
      </c>
      <c r="W246">
        <v>2290.5288190000001</v>
      </c>
      <c r="X246">
        <v>2290.5288190000001</v>
      </c>
      <c r="Y246">
        <v>2290.5288190000001</v>
      </c>
      <c r="Z246">
        <v>2290.5288190000001</v>
      </c>
      <c r="AA246">
        <v>2290.5288190000001</v>
      </c>
      <c r="AB246">
        <v>2290.5288190000001</v>
      </c>
      <c r="AC246">
        <v>2290.5288190000001</v>
      </c>
      <c r="AD246">
        <v>2290.5288190000001</v>
      </c>
      <c r="AE246">
        <v>2290.5288190000001</v>
      </c>
      <c r="AF246">
        <v>2290.5288190000001</v>
      </c>
      <c r="AG246">
        <v>2290.5288190000001</v>
      </c>
      <c r="AH246">
        <v>2290.5288190000001</v>
      </c>
      <c r="AI246">
        <v>2290.5288190000001</v>
      </c>
      <c r="AJ246">
        <v>0</v>
      </c>
      <c r="AK246">
        <v>0</v>
      </c>
      <c r="AL246">
        <v>0</v>
      </c>
      <c r="AM246">
        <v>0</v>
      </c>
      <c r="AN246" t="s">
        <v>245</v>
      </c>
      <c r="AO246">
        <v>60031</v>
      </c>
      <c r="AP246" s="2">
        <v>2.8513250000000001E-4</v>
      </c>
    </row>
    <row r="247" spans="1:42" x14ac:dyDescent="0.55000000000000004">
      <c r="A247" t="s">
        <v>246</v>
      </c>
      <c r="B247">
        <f t="shared" si="7"/>
        <v>2440</v>
      </c>
      <c r="C247">
        <f t="shared" si="8"/>
        <v>0.67777777777777781</v>
      </c>
      <c r="D247">
        <v>20.854602</v>
      </c>
      <c r="E247">
        <v>22.076090000000001</v>
      </c>
      <c r="F247">
        <v>20.105432</v>
      </c>
      <c r="G247">
        <v>23.64019</v>
      </c>
      <c r="H247">
        <v>24.549257000000001</v>
      </c>
      <c r="I247">
        <v>24.073810000000002</v>
      </c>
      <c r="J247">
        <v>23.065000000000001</v>
      </c>
      <c r="K247">
        <v>24.526643</v>
      </c>
      <c r="L247">
        <v>22.817276</v>
      </c>
      <c r="M247">
        <v>25.837457000000001</v>
      </c>
      <c r="N247">
        <v>37.342272999999999</v>
      </c>
      <c r="O247">
        <v>13.300533</v>
      </c>
      <c r="P247">
        <v>14.660164</v>
      </c>
      <c r="Q247">
        <v>19.542154</v>
      </c>
      <c r="R247">
        <v>17.114809999999999</v>
      </c>
      <c r="S247">
        <v>2283.4580820000001</v>
      </c>
      <c r="T247">
        <v>25.061366</v>
      </c>
      <c r="U247">
        <v>24.867611</v>
      </c>
      <c r="V247">
        <v>24.257749</v>
      </c>
      <c r="W247">
        <v>2290.5163990000001</v>
      </c>
      <c r="X247">
        <v>2290.5163990000001</v>
      </c>
      <c r="Y247">
        <v>2290.5163990000001</v>
      </c>
      <c r="Z247">
        <v>2290.5163990000001</v>
      </c>
      <c r="AA247">
        <v>2290.5163990000001</v>
      </c>
      <c r="AB247">
        <v>2290.5163990000001</v>
      </c>
      <c r="AC247">
        <v>2290.5163990000001</v>
      </c>
      <c r="AD247">
        <v>2290.5163990000001</v>
      </c>
      <c r="AE247">
        <v>2290.5163990000001</v>
      </c>
      <c r="AF247">
        <v>2290.5163990000001</v>
      </c>
      <c r="AG247">
        <v>2290.5163990000001</v>
      </c>
      <c r="AH247">
        <v>2290.5163990000001</v>
      </c>
      <c r="AI247">
        <v>2290.5163990000001</v>
      </c>
      <c r="AJ247">
        <v>0</v>
      </c>
      <c r="AK247">
        <v>0</v>
      </c>
      <c r="AL247">
        <v>0</v>
      </c>
      <c r="AM247">
        <v>0</v>
      </c>
      <c r="AN247" t="s">
        <v>246</v>
      </c>
      <c r="AO247">
        <v>60041</v>
      </c>
      <c r="AP247" s="2">
        <v>2.8385859999999999E-4</v>
      </c>
    </row>
    <row r="248" spans="1:42" x14ac:dyDescent="0.55000000000000004">
      <c r="A248" t="s">
        <v>247</v>
      </c>
      <c r="B248">
        <f t="shared" si="7"/>
        <v>2450</v>
      </c>
      <c r="C248">
        <f t="shared" si="8"/>
        <v>0.68055555555555558</v>
      </c>
      <c r="D248">
        <v>20.854952000000001</v>
      </c>
      <c r="E248">
        <v>22.072046</v>
      </c>
      <c r="F248">
        <v>20.112268</v>
      </c>
      <c r="G248">
        <v>23.655781000000001</v>
      </c>
      <c r="H248">
        <v>24.573834000000002</v>
      </c>
      <c r="I248">
        <v>24.095628000000001</v>
      </c>
      <c r="J248">
        <v>23.076902</v>
      </c>
      <c r="K248">
        <v>24.538990999999999</v>
      </c>
      <c r="L248">
        <v>22.823404</v>
      </c>
      <c r="M248">
        <v>25.862234999999998</v>
      </c>
      <c r="N248">
        <v>37.108393999999997</v>
      </c>
      <c r="O248">
        <v>13.254511000000001</v>
      </c>
      <c r="P248">
        <v>14.653264999999999</v>
      </c>
      <c r="Q248">
        <v>19.549880999999999</v>
      </c>
      <c r="R248">
        <v>17.545345000000001</v>
      </c>
      <c r="S248">
        <v>2283.4595749999999</v>
      </c>
      <c r="T248">
        <v>25.072337999999998</v>
      </c>
      <c r="U248">
        <v>24.884350999999999</v>
      </c>
      <c r="V248">
        <v>24.264804999999999</v>
      </c>
      <c r="W248">
        <v>2290.51352</v>
      </c>
      <c r="X248">
        <v>2290.51352</v>
      </c>
      <c r="Y248">
        <v>2290.51352</v>
      </c>
      <c r="Z248">
        <v>2290.51352</v>
      </c>
      <c r="AA248">
        <v>2290.51352</v>
      </c>
      <c r="AB248">
        <v>2290.51352</v>
      </c>
      <c r="AC248">
        <v>2290.51352</v>
      </c>
      <c r="AD248">
        <v>2290.51352</v>
      </c>
      <c r="AE248">
        <v>2290.51352</v>
      </c>
      <c r="AF248">
        <v>2290.51352</v>
      </c>
      <c r="AG248">
        <v>2290.51352</v>
      </c>
      <c r="AH248">
        <v>2290.51352</v>
      </c>
      <c r="AI248">
        <v>2290.51352</v>
      </c>
      <c r="AJ248">
        <v>0</v>
      </c>
      <c r="AK248">
        <v>0</v>
      </c>
      <c r="AL248">
        <v>0</v>
      </c>
      <c r="AM248">
        <v>0</v>
      </c>
      <c r="AN248" t="s">
        <v>247</v>
      </c>
      <c r="AO248">
        <v>60051</v>
      </c>
      <c r="AP248" s="2">
        <v>2.7111989999999999E-4</v>
      </c>
    </row>
    <row r="249" spans="1:42" x14ac:dyDescent="0.55000000000000004">
      <c r="A249" t="s">
        <v>248</v>
      </c>
      <c r="B249">
        <f t="shared" si="7"/>
        <v>2460</v>
      </c>
      <c r="C249">
        <f t="shared" si="8"/>
        <v>0.68333333333333335</v>
      </c>
      <c r="D249">
        <v>20.862095</v>
      </c>
      <c r="E249">
        <v>22.074093999999999</v>
      </c>
      <c r="F249">
        <v>20.122658999999999</v>
      </c>
      <c r="G249">
        <v>23.670297000000001</v>
      </c>
      <c r="H249">
        <v>24.580261</v>
      </c>
      <c r="I249">
        <v>24.111522999999998</v>
      </c>
      <c r="J249">
        <v>23.084724999999999</v>
      </c>
      <c r="K249">
        <v>24.570339000000001</v>
      </c>
      <c r="L249">
        <v>22.828686000000001</v>
      </c>
      <c r="M249">
        <v>25.858284000000001</v>
      </c>
      <c r="N249">
        <v>36.472534000000003</v>
      </c>
      <c r="O249">
        <v>13.282121999999999</v>
      </c>
      <c r="P249">
        <v>14.69318</v>
      </c>
      <c r="Q249">
        <v>19.568093999999999</v>
      </c>
      <c r="R249">
        <v>17.282442</v>
      </c>
      <c r="S249">
        <v>2283.46207</v>
      </c>
      <c r="T249">
        <v>25.093202000000002</v>
      </c>
      <c r="U249">
        <v>24.903835000000001</v>
      </c>
      <c r="V249">
        <v>24.251525000000001</v>
      </c>
      <c r="W249">
        <v>2290.5043270000001</v>
      </c>
      <c r="X249">
        <v>2290.5043270000001</v>
      </c>
      <c r="Y249">
        <v>2290.5043270000001</v>
      </c>
      <c r="Z249">
        <v>2290.5043270000001</v>
      </c>
      <c r="AA249">
        <v>2290.5043270000001</v>
      </c>
      <c r="AB249">
        <v>2290.5043270000001</v>
      </c>
      <c r="AC249">
        <v>2290.5043270000001</v>
      </c>
      <c r="AD249">
        <v>2290.5043270000001</v>
      </c>
      <c r="AE249">
        <v>2290.5043270000001</v>
      </c>
      <c r="AF249">
        <v>2290.5043270000001</v>
      </c>
      <c r="AG249">
        <v>2290.5043270000001</v>
      </c>
      <c r="AH249">
        <v>2290.5043270000001</v>
      </c>
      <c r="AI249">
        <v>2290.5043270000001</v>
      </c>
      <c r="AJ249">
        <v>0</v>
      </c>
      <c r="AK249">
        <v>0</v>
      </c>
      <c r="AL249">
        <v>0</v>
      </c>
      <c r="AM249">
        <v>0</v>
      </c>
      <c r="AN249" t="s">
        <v>248</v>
      </c>
      <c r="AO249">
        <v>60061</v>
      </c>
      <c r="AP249" s="2">
        <v>2.7876309999999999E-4</v>
      </c>
    </row>
    <row r="250" spans="1:42" x14ac:dyDescent="0.55000000000000004">
      <c r="A250" t="s">
        <v>249</v>
      </c>
      <c r="B250">
        <f t="shared" si="7"/>
        <v>2470</v>
      </c>
      <c r="C250">
        <f t="shared" si="8"/>
        <v>0.68611111111111112</v>
      </c>
      <c r="D250">
        <v>20.875737000000001</v>
      </c>
      <c r="E250">
        <v>22.096972000000001</v>
      </c>
      <c r="F250">
        <v>20.145112999999998</v>
      </c>
      <c r="G250">
        <v>23.6876</v>
      </c>
      <c r="H250">
        <v>24.606780000000001</v>
      </c>
      <c r="I250">
        <v>24.132743999999999</v>
      </c>
      <c r="J250">
        <v>23.107814000000001</v>
      </c>
      <c r="K250">
        <v>24.610240999999998</v>
      </c>
      <c r="L250">
        <v>22.836527</v>
      </c>
      <c r="M250">
        <v>25.895833</v>
      </c>
      <c r="N250">
        <v>36.156125000000003</v>
      </c>
      <c r="O250">
        <v>13.305770000000001</v>
      </c>
      <c r="P250">
        <v>14.671443999999999</v>
      </c>
      <c r="Q250">
        <v>19.586069999999999</v>
      </c>
      <c r="R250">
        <v>16.981162000000001</v>
      </c>
      <c r="S250">
        <v>2283.4645540000001</v>
      </c>
      <c r="T250">
        <v>25.116992</v>
      </c>
      <c r="U250">
        <v>24.941237999999998</v>
      </c>
      <c r="V250">
        <v>24.264716</v>
      </c>
      <c r="W250">
        <v>2290.526777</v>
      </c>
      <c r="X250">
        <v>2290.526777</v>
      </c>
      <c r="Y250">
        <v>2290.526777</v>
      </c>
      <c r="Z250">
        <v>2290.526777</v>
      </c>
      <c r="AA250">
        <v>2290.526777</v>
      </c>
      <c r="AB250">
        <v>2290.526777</v>
      </c>
      <c r="AC250">
        <v>2290.526777</v>
      </c>
      <c r="AD250">
        <v>2290.526777</v>
      </c>
      <c r="AE250">
        <v>2290.526777</v>
      </c>
      <c r="AF250">
        <v>2290.526777</v>
      </c>
      <c r="AG250">
        <v>2290.526777</v>
      </c>
      <c r="AH250">
        <v>2290.526777</v>
      </c>
      <c r="AI250">
        <v>2290.526777</v>
      </c>
      <c r="AJ250">
        <v>0</v>
      </c>
      <c r="AK250">
        <v>0</v>
      </c>
      <c r="AL250">
        <v>0</v>
      </c>
      <c r="AM250">
        <v>0</v>
      </c>
      <c r="AN250" t="s">
        <v>249</v>
      </c>
      <c r="AO250">
        <v>60071</v>
      </c>
      <c r="AP250" s="2">
        <v>2.7748920000000003E-4</v>
      </c>
    </row>
    <row r="251" spans="1:42" x14ac:dyDescent="0.55000000000000004">
      <c r="A251" t="s">
        <v>250</v>
      </c>
      <c r="B251">
        <f t="shared" si="7"/>
        <v>2480</v>
      </c>
      <c r="C251">
        <f t="shared" si="8"/>
        <v>0.68888888888888888</v>
      </c>
      <c r="D251">
        <v>20.881446</v>
      </c>
      <c r="E251">
        <v>22.103138000000001</v>
      </c>
      <c r="F251">
        <v>20.156385</v>
      </c>
      <c r="G251">
        <v>23.701839</v>
      </c>
      <c r="H251">
        <v>24.629543999999999</v>
      </c>
      <c r="I251">
        <v>24.156210000000002</v>
      </c>
      <c r="J251">
        <v>23.115129</v>
      </c>
      <c r="K251">
        <v>24.640388999999999</v>
      </c>
      <c r="L251">
        <v>22.844306</v>
      </c>
      <c r="M251">
        <v>25.905895000000001</v>
      </c>
      <c r="N251">
        <v>35.92069</v>
      </c>
      <c r="O251">
        <v>13.279608</v>
      </c>
      <c r="P251">
        <v>14.665544000000001</v>
      </c>
      <c r="Q251">
        <v>19.588304000000001</v>
      </c>
      <c r="R251">
        <v>17.291312000000001</v>
      </c>
      <c r="S251">
        <v>2283.4608189999999</v>
      </c>
      <c r="T251">
        <v>25.122914000000002</v>
      </c>
      <c r="U251">
        <v>24.957080000000001</v>
      </c>
      <c r="V251">
        <v>24.250561999999999</v>
      </c>
      <c r="W251">
        <v>2290.5100689999999</v>
      </c>
      <c r="X251">
        <v>2290.5100689999999</v>
      </c>
      <c r="Y251">
        <v>2290.5100689999999</v>
      </c>
      <c r="Z251">
        <v>2290.5100689999999</v>
      </c>
      <c r="AA251">
        <v>2290.5100689999999</v>
      </c>
      <c r="AB251">
        <v>2290.5100689999999</v>
      </c>
      <c r="AC251">
        <v>2290.5100689999999</v>
      </c>
      <c r="AD251">
        <v>2290.5100689999999</v>
      </c>
      <c r="AE251">
        <v>2290.5100689999999</v>
      </c>
      <c r="AF251">
        <v>2290.5100689999999</v>
      </c>
      <c r="AG251">
        <v>2290.5100689999999</v>
      </c>
      <c r="AH251">
        <v>2290.5100689999999</v>
      </c>
      <c r="AI251">
        <v>2290.5100689999999</v>
      </c>
      <c r="AJ251">
        <v>0</v>
      </c>
      <c r="AK251">
        <v>0</v>
      </c>
      <c r="AL251">
        <v>0</v>
      </c>
      <c r="AM251">
        <v>0</v>
      </c>
      <c r="AN251" t="s">
        <v>250</v>
      </c>
      <c r="AO251">
        <v>60081</v>
      </c>
      <c r="AP251" s="2">
        <v>2.7748920000000003E-4</v>
      </c>
    </row>
    <row r="252" spans="1:42" x14ac:dyDescent="0.55000000000000004">
      <c r="A252" t="s">
        <v>251</v>
      </c>
      <c r="B252">
        <f t="shared" si="7"/>
        <v>2490</v>
      </c>
      <c r="C252">
        <f t="shared" si="8"/>
        <v>0.69166666666666665</v>
      </c>
      <c r="D252">
        <v>20.872316999999999</v>
      </c>
      <c r="E252">
        <v>22.098873999999999</v>
      </c>
      <c r="F252">
        <v>20.162306000000001</v>
      </c>
      <c r="G252">
        <v>23.710975000000001</v>
      </c>
      <c r="H252">
        <v>24.638904</v>
      </c>
      <c r="I252">
        <v>24.162341999999999</v>
      </c>
      <c r="J252">
        <v>23.110869000000001</v>
      </c>
      <c r="K252">
        <v>24.657361999999999</v>
      </c>
      <c r="L252">
        <v>22.850445000000001</v>
      </c>
      <c r="M252">
        <v>25.916626000000001</v>
      </c>
      <c r="N252">
        <v>35.729742000000002</v>
      </c>
      <c r="O252">
        <v>13.288848</v>
      </c>
      <c r="P252">
        <v>14.670123</v>
      </c>
      <c r="Q252">
        <v>19.624151999999999</v>
      </c>
      <c r="R252">
        <v>17.250838000000002</v>
      </c>
      <c r="S252">
        <v>2283.459785</v>
      </c>
      <c r="T252">
        <v>25.142709</v>
      </c>
      <c r="U252">
        <v>24.978954000000002</v>
      </c>
      <c r="V252">
        <v>24.254446999999999</v>
      </c>
      <c r="W252">
        <v>2290.5252139999998</v>
      </c>
      <c r="X252">
        <v>2290.5252139999998</v>
      </c>
      <c r="Y252">
        <v>2290.5252139999998</v>
      </c>
      <c r="Z252">
        <v>2290.5252139999998</v>
      </c>
      <c r="AA252">
        <v>2290.5252139999998</v>
      </c>
      <c r="AB252">
        <v>2290.5252139999998</v>
      </c>
      <c r="AC252">
        <v>2290.5252139999998</v>
      </c>
      <c r="AD252">
        <v>2290.5252139999998</v>
      </c>
      <c r="AE252">
        <v>2290.5252139999998</v>
      </c>
      <c r="AF252">
        <v>2290.5252139999998</v>
      </c>
      <c r="AG252">
        <v>2290.5252139999998</v>
      </c>
      <c r="AH252">
        <v>2290.5252139999998</v>
      </c>
      <c r="AI252">
        <v>2290.5252139999998</v>
      </c>
      <c r="AJ252">
        <v>0</v>
      </c>
      <c r="AK252">
        <v>0</v>
      </c>
      <c r="AL252">
        <v>0</v>
      </c>
      <c r="AM252">
        <v>0</v>
      </c>
      <c r="AN252" t="s">
        <v>251</v>
      </c>
      <c r="AO252">
        <v>60091</v>
      </c>
      <c r="AP252" s="2">
        <v>2.8258470000000003E-4</v>
      </c>
    </row>
    <row r="253" spans="1:42" x14ac:dyDescent="0.55000000000000004">
      <c r="A253" t="s">
        <v>252</v>
      </c>
      <c r="B253">
        <f t="shared" si="7"/>
        <v>2500</v>
      </c>
      <c r="C253">
        <f t="shared" si="8"/>
        <v>0.69444444444444442</v>
      </c>
      <c r="D253">
        <v>20.885145999999999</v>
      </c>
      <c r="E253">
        <v>22.106601999999999</v>
      </c>
      <c r="F253">
        <v>20.180471000000001</v>
      </c>
      <c r="G253">
        <v>23.729084</v>
      </c>
      <c r="H253">
        <v>24.662534000000001</v>
      </c>
      <c r="I253">
        <v>24.190598999999999</v>
      </c>
      <c r="J253">
        <v>23.133146</v>
      </c>
      <c r="K253">
        <v>24.685606</v>
      </c>
      <c r="L253">
        <v>22.863714000000002</v>
      </c>
      <c r="M253">
        <v>25.945529000000001</v>
      </c>
      <c r="N253">
        <v>35.52093</v>
      </c>
      <c r="O253">
        <v>13.283402000000001</v>
      </c>
      <c r="P253">
        <v>14.669103</v>
      </c>
      <c r="Q253">
        <v>19.623830999999999</v>
      </c>
      <c r="R253">
        <v>17.149740999999999</v>
      </c>
      <c r="S253">
        <v>2283.4622909999998</v>
      </c>
      <c r="T253">
        <v>25.136589000000001</v>
      </c>
      <c r="U253">
        <v>25.005125</v>
      </c>
      <c r="V253">
        <v>24.243244000000001</v>
      </c>
      <c r="W253">
        <v>2290.5106489999998</v>
      </c>
      <c r="X253">
        <v>2290.5106489999998</v>
      </c>
      <c r="Y253">
        <v>2290.5106489999998</v>
      </c>
      <c r="Z253">
        <v>2290.5106489999998</v>
      </c>
      <c r="AA253">
        <v>2290.5106489999998</v>
      </c>
      <c r="AB253">
        <v>2290.5106489999998</v>
      </c>
      <c r="AC253">
        <v>2290.5106489999998</v>
      </c>
      <c r="AD253">
        <v>2290.5106489999998</v>
      </c>
      <c r="AE253">
        <v>2290.5106489999998</v>
      </c>
      <c r="AF253">
        <v>2290.5106489999998</v>
      </c>
      <c r="AG253">
        <v>2290.5106489999998</v>
      </c>
      <c r="AH253">
        <v>2290.5106489999998</v>
      </c>
      <c r="AI253">
        <v>2290.5106489999998</v>
      </c>
      <c r="AJ253">
        <v>0</v>
      </c>
      <c r="AK253">
        <v>0</v>
      </c>
      <c r="AL253">
        <v>0</v>
      </c>
      <c r="AM253">
        <v>0</v>
      </c>
      <c r="AN253" t="s">
        <v>252</v>
      </c>
      <c r="AO253">
        <v>60101</v>
      </c>
      <c r="AP253" s="2">
        <v>2.8131089999999998E-4</v>
      </c>
    </row>
    <row r="254" spans="1:42" x14ac:dyDescent="0.55000000000000004">
      <c r="A254" t="s">
        <v>253</v>
      </c>
      <c r="B254">
        <f t="shared" si="7"/>
        <v>2510</v>
      </c>
      <c r="C254">
        <f t="shared" si="8"/>
        <v>0.69722222222222219</v>
      </c>
      <c r="D254">
        <v>20.884513999999999</v>
      </c>
      <c r="E254">
        <v>22.120076999999998</v>
      </c>
      <c r="F254">
        <v>20.192115999999999</v>
      </c>
      <c r="G254">
        <v>23.736996999999999</v>
      </c>
      <c r="H254">
        <v>24.687052999999999</v>
      </c>
      <c r="I254">
        <v>24.204972000000001</v>
      </c>
      <c r="J254">
        <v>23.145685</v>
      </c>
      <c r="K254">
        <v>24.702971999999999</v>
      </c>
      <c r="L254">
        <v>22.861234</v>
      </c>
      <c r="M254">
        <v>25.968174999999999</v>
      </c>
      <c r="N254">
        <v>35.312818999999998</v>
      </c>
      <c r="O254">
        <v>13.295476000000001</v>
      </c>
      <c r="P254">
        <v>14.684654999999999</v>
      </c>
      <c r="Q254">
        <v>19.642105000000001</v>
      </c>
      <c r="R254">
        <v>17.061001000000001</v>
      </c>
      <c r="S254">
        <v>2283.4644600000001</v>
      </c>
      <c r="T254">
        <v>25.167867000000001</v>
      </c>
      <c r="U254">
        <v>25.023260000000001</v>
      </c>
      <c r="V254">
        <v>24.250081999999999</v>
      </c>
      <c r="W254">
        <v>2290.5270449999998</v>
      </c>
      <c r="X254">
        <v>2290.5270449999998</v>
      </c>
      <c r="Y254">
        <v>2290.5270449999998</v>
      </c>
      <c r="Z254">
        <v>2290.5270449999998</v>
      </c>
      <c r="AA254">
        <v>2290.5270449999998</v>
      </c>
      <c r="AB254">
        <v>2290.5270449999998</v>
      </c>
      <c r="AC254">
        <v>2290.5270449999998</v>
      </c>
      <c r="AD254">
        <v>2290.5270449999998</v>
      </c>
      <c r="AE254">
        <v>2290.5270449999998</v>
      </c>
      <c r="AF254">
        <v>2290.5270449999998</v>
      </c>
      <c r="AG254">
        <v>2290.5270449999998</v>
      </c>
      <c r="AH254">
        <v>2290.5270449999998</v>
      </c>
      <c r="AI254">
        <v>2290.5270449999998</v>
      </c>
      <c r="AJ254">
        <v>0</v>
      </c>
      <c r="AK254">
        <v>0</v>
      </c>
      <c r="AL254">
        <v>0</v>
      </c>
      <c r="AM254">
        <v>0</v>
      </c>
      <c r="AN254" t="s">
        <v>253</v>
      </c>
      <c r="AO254">
        <v>60111</v>
      </c>
      <c r="AP254" s="2">
        <v>2.8131089999999998E-4</v>
      </c>
    </row>
    <row r="255" spans="1:42" x14ac:dyDescent="0.55000000000000004">
      <c r="A255" t="s">
        <v>254</v>
      </c>
      <c r="B255">
        <f t="shared" si="7"/>
        <v>2520</v>
      </c>
      <c r="C255">
        <f t="shared" si="8"/>
        <v>0.7</v>
      </c>
      <c r="D255">
        <v>20.888659000000001</v>
      </c>
      <c r="E255">
        <v>22.125605</v>
      </c>
      <c r="F255">
        <v>20.205991999999998</v>
      </c>
      <c r="G255">
        <v>23.754756</v>
      </c>
      <c r="H255">
        <v>24.708949</v>
      </c>
      <c r="I255">
        <v>24.227340000000002</v>
      </c>
      <c r="J255">
        <v>23.151669999999999</v>
      </c>
      <c r="K255">
        <v>24.733405000000001</v>
      </c>
      <c r="L255">
        <v>22.872767</v>
      </c>
      <c r="M255">
        <v>25.986128000000001</v>
      </c>
      <c r="N255">
        <v>35.078899999999997</v>
      </c>
      <c r="O255">
        <v>13.274305</v>
      </c>
      <c r="P255">
        <v>14.647917</v>
      </c>
      <c r="Q255">
        <v>19.655795999999999</v>
      </c>
      <c r="R255">
        <v>17.710155</v>
      </c>
      <c r="S255">
        <v>2283.4595810000001</v>
      </c>
      <c r="T255">
        <v>25.158458</v>
      </c>
      <c r="U255">
        <v>25.037144999999999</v>
      </c>
      <c r="V255">
        <v>24.242280999999998</v>
      </c>
      <c r="W255">
        <v>2290.506543</v>
      </c>
      <c r="X255">
        <v>2290.506543</v>
      </c>
      <c r="Y255">
        <v>2290.506543</v>
      </c>
      <c r="Z255">
        <v>2290.506543</v>
      </c>
      <c r="AA255">
        <v>2290.506543</v>
      </c>
      <c r="AB255">
        <v>2290.506543</v>
      </c>
      <c r="AC255">
        <v>2290.506543</v>
      </c>
      <c r="AD255">
        <v>2290.506543</v>
      </c>
      <c r="AE255">
        <v>2290.506543</v>
      </c>
      <c r="AF255">
        <v>2290.506543</v>
      </c>
      <c r="AG255">
        <v>2290.506543</v>
      </c>
      <c r="AH255">
        <v>2290.506543</v>
      </c>
      <c r="AI255">
        <v>2290.506543</v>
      </c>
      <c r="AJ255">
        <v>0</v>
      </c>
      <c r="AK255">
        <v>0</v>
      </c>
      <c r="AL255">
        <v>0</v>
      </c>
      <c r="AM255">
        <v>0</v>
      </c>
      <c r="AN255" t="s">
        <v>254</v>
      </c>
      <c r="AO255">
        <v>60121</v>
      </c>
      <c r="AP255" s="2">
        <v>2.7621539999999998E-4</v>
      </c>
    </row>
    <row r="256" spans="1:42" x14ac:dyDescent="0.55000000000000004">
      <c r="A256" t="s">
        <v>255</v>
      </c>
      <c r="B256">
        <f t="shared" si="7"/>
        <v>2530</v>
      </c>
      <c r="C256">
        <f t="shared" si="8"/>
        <v>0.70277777777777772</v>
      </c>
      <c r="D256">
        <v>20.903848</v>
      </c>
      <c r="E256">
        <v>22.132684000000001</v>
      </c>
      <c r="F256">
        <v>20.219799999999999</v>
      </c>
      <c r="G256">
        <v>23.771291999999999</v>
      </c>
      <c r="H256">
        <v>24.719702999999999</v>
      </c>
      <c r="I256">
        <v>24.2441</v>
      </c>
      <c r="J256">
        <v>23.170525000000001</v>
      </c>
      <c r="K256">
        <v>24.738160000000001</v>
      </c>
      <c r="L256">
        <v>22.884926</v>
      </c>
      <c r="M256">
        <v>26.003551999999999</v>
      </c>
      <c r="N256">
        <v>34.862749999999998</v>
      </c>
      <c r="O256">
        <v>13.302025</v>
      </c>
      <c r="P256">
        <v>14.706550999999999</v>
      </c>
      <c r="Q256">
        <v>19.676432999999999</v>
      </c>
      <c r="R256">
        <v>17.462251999999999</v>
      </c>
      <c r="S256">
        <v>2283.4752349999999</v>
      </c>
      <c r="T256">
        <v>25.17182</v>
      </c>
      <c r="U256">
        <v>25.049356</v>
      </c>
      <c r="V256">
        <v>24.23442</v>
      </c>
      <c r="W256">
        <v>2290.506069</v>
      </c>
      <c r="X256">
        <v>2290.506069</v>
      </c>
      <c r="Y256">
        <v>2290.506069</v>
      </c>
      <c r="Z256">
        <v>2290.506069</v>
      </c>
      <c r="AA256">
        <v>2290.506069</v>
      </c>
      <c r="AB256">
        <v>2290.506069</v>
      </c>
      <c r="AC256">
        <v>2290.506069</v>
      </c>
      <c r="AD256">
        <v>2290.506069</v>
      </c>
      <c r="AE256">
        <v>2290.506069</v>
      </c>
      <c r="AF256">
        <v>2290.506069</v>
      </c>
      <c r="AG256">
        <v>2290.506069</v>
      </c>
      <c r="AH256">
        <v>2290.506069</v>
      </c>
      <c r="AI256">
        <v>2290.506069</v>
      </c>
      <c r="AJ256">
        <v>0</v>
      </c>
      <c r="AK256">
        <v>0</v>
      </c>
      <c r="AL256">
        <v>0</v>
      </c>
      <c r="AM256">
        <v>0</v>
      </c>
      <c r="AN256" t="s">
        <v>255</v>
      </c>
      <c r="AO256">
        <v>60131</v>
      </c>
      <c r="AP256" s="2">
        <v>2.8385859999999999E-4</v>
      </c>
    </row>
    <row r="257" spans="1:42" x14ac:dyDescent="0.55000000000000004">
      <c r="A257" t="s">
        <v>256</v>
      </c>
      <c r="B257">
        <f t="shared" si="7"/>
        <v>2540</v>
      </c>
      <c r="C257">
        <f t="shared" si="8"/>
        <v>0.7055555555555556</v>
      </c>
      <c r="D257">
        <v>20.907101000000001</v>
      </c>
      <c r="E257">
        <v>22.149114999999998</v>
      </c>
      <c r="F257">
        <v>20.238806</v>
      </c>
      <c r="G257">
        <v>23.779616999999998</v>
      </c>
      <c r="H257">
        <v>24.739094999999999</v>
      </c>
      <c r="I257">
        <v>24.256114</v>
      </c>
      <c r="J257">
        <v>23.184168</v>
      </c>
      <c r="K257">
        <v>24.758243</v>
      </c>
      <c r="L257">
        <v>22.887710999999999</v>
      </c>
      <c r="M257">
        <v>26.028682</v>
      </c>
      <c r="N257">
        <v>34.642435999999996</v>
      </c>
      <c r="O257">
        <v>13.288992</v>
      </c>
      <c r="P257">
        <v>14.683062</v>
      </c>
      <c r="Q257">
        <v>19.680841999999998</v>
      </c>
      <c r="R257">
        <v>17.221724999999999</v>
      </c>
      <c r="S257">
        <v>2283.4698870000002</v>
      </c>
      <c r="T257">
        <v>25.192416000000001</v>
      </c>
      <c r="U257">
        <v>25.084022999999998</v>
      </c>
      <c r="V257">
        <v>24.237722000000002</v>
      </c>
      <c r="W257">
        <v>2290.518294</v>
      </c>
      <c r="X257">
        <v>2290.518294</v>
      </c>
      <c r="Y257">
        <v>2290.518294</v>
      </c>
      <c r="Z257">
        <v>2290.518294</v>
      </c>
      <c r="AA257">
        <v>2290.518294</v>
      </c>
      <c r="AB257">
        <v>2290.518294</v>
      </c>
      <c r="AC257">
        <v>2290.518294</v>
      </c>
      <c r="AD257">
        <v>2290.518294</v>
      </c>
      <c r="AE257">
        <v>2290.518294</v>
      </c>
      <c r="AF257">
        <v>2290.518294</v>
      </c>
      <c r="AG257">
        <v>2290.518294</v>
      </c>
      <c r="AH257">
        <v>2290.518294</v>
      </c>
      <c r="AI257">
        <v>2290.518294</v>
      </c>
      <c r="AJ257">
        <v>0</v>
      </c>
      <c r="AK257">
        <v>0</v>
      </c>
      <c r="AL257">
        <v>0</v>
      </c>
      <c r="AM257">
        <v>0</v>
      </c>
      <c r="AN257" t="s">
        <v>256</v>
      </c>
      <c r="AO257">
        <v>60141</v>
      </c>
      <c r="AP257" s="2">
        <v>2.8131089999999998E-4</v>
      </c>
    </row>
    <row r="258" spans="1:42" x14ac:dyDescent="0.55000000000000004">
      <c r="A258" t="s">
        <v>257</v>
      </c>
      <c r="B258">
        <f t="shared" si="7"/>
        <v>2550</v>
      </c>
      <c r="C258">
        <f t="shared" si="8"/>
        <v>0.70833333333333337</v>
      </c>
      <c r="D258">
        <v>20.908632000000001</v>
      </c>
      <c r="E258">
        <v>22.150413</v>
      </c>
      <c r="F258">
        <v>20.245432999999998</v>
      </c>
      <c r="G258">
        <v>23.790610999999998</v>
      </c>
      <c r="H258">
        <v>24.758384</v>
      </c>
      <c r="I258">
        <v>24.278874999999999</v>
      </c>
      <c r="J258">
        <v>23.188699</v>
      </c>
      <c r="K258">
        <v>24.768765999999999</v>
      </c>
      <c r="L258">
        <v>22.891318999999999</v>
      </c>
      <c r="M258">
        <v>26.041957</v>
      </c>
      <c r="N258">
        <v>34.411805999999999</v>
      </c>
      <c r="O258">
        <v>13.274347000000001</v>
      </c>
      <c r="P258">
        <v>14.685877</v>
      </c>
      <c r="Q258">
        <v>19.698709000000001</v>
      </c>
      <c r="R258">
        <v>17.515443000000001</v>
      </c>
      <c r="S258">
        <v>2283.4694850000001</v>
      </c>
      <c r="T258">
        <v>25.193192</v>
      </c>
      <c r="U258">
        <v>25.103249000000002</v>
      </c>
      <c r="V258">
        <v>24.243576000000001</v>
      </c>
      <c r="W258">
        <v>2290.5206950000002</v>
      </c>
      <c r="X258">
        <v>2290.5206950000002</v>
      </c>
      <c r="Y258">
        <v>2290.5206950000002</v>
      </c>
      <c r="Z258">
        <v>2290.5206950000002</v>
      </c>
      <c r="AA258">
        <v>2290.5206950000002</v>
      </c>
      <c r="AB258">
        <v>2290.5206950000002</v>
      </c>
      <c r="AC258">
        <v>2290.5206950000002</v>
      </c>
      <c r="AD258">
        <v>2290.5206950000002</v>
      </c>
      <c r="AE258">
        <v>2290.5206950000002</v>
      </c>
      <c r="AF258">
        <v>2290.5206950000002</v>
      </c>
      <c r="AG258">
        <v>2290.5206950000002</v>
      </c>
      <c r="AH258">
        <v>2290.5206950000002</v>
      </c>
      <c r="AI258">
        <v>2290.5206950000002</v>
      </c>
      <c r="AJ258">
        <v>0</v>
      </c>
      <c r="AK258">
        <v>0</v>
      </c>
      <c r="AL258">
        <v>0</v>
      </c>
      <c r="AM258">
        <v>0</v>
      </c>
      <c r="AN258" t="s">
        <v>257</v>
      </c>
      <c r="AO258">
        <v>60151</v>
      </c>
      <c r="AP258" s="2">
        <v>2.8131089999999998E-4</v>
      </c>
    </row>
    <row r="259" spans="1:42" x14ac:dyDescent="0.55000000000000004">
      <c r="A259" t="s">
        <v>258</v>
      </c>
      <c r="B259">
        <f t="shared" si="7"/>
        <v>2560</v>
      </c>
      <c r="C259">
        <f t="shared" si="8"/>
        <v>0.71111111111111114</v>
      </c>
      <c r="D259">
        <v>20.919688000000001</v>
      </c>
      <c r="E259">
        <v>22.156369000000002</v>
      </c>
      <c r="F259">
        <v>20.262981</v>
      </c>
      <c r="G259">
        <v>23.803485999999999</v>
      </c>
      <c r="H259">
        <v>24.783245000000001</v>
      </c>
      <c r="I259">
        <v>24.285974</v>
      </c>
      <c r="J259">
        <v>23.211285</v>
      </c>
      <c r="K259">
        <v>24.792702999999999</v>
      </c>
      <c r="L259">
        <v>22.912292999999998</v>
      </c>
      <c r="M259">
        <v>26.069552999999999</v>
      </c>
      <c r="N259">
        <v>34.219831999999997</v>
      </c>
      <c r="O259">
        <v>13.304003</v>
      </c>
      <c r="P259">
        <v>14.721553999999999</v>
      </c>
      <c r="Q259">
        <v>19.720113000000001</v>
      </c>
      <c r="R259">
        <v>17.502761</v>
      </c>
      <c r="S259">
        <v>2283.4857270000002</v>
      </c>
      <c r="T259">
        <v>25.221433000000001</v>
      </c>
      <c r="U259">
        <v>25.119499999999999</v>
      </c>
      <c r="V259">
        <v>24.230526999999999</v>
      </c>
      <c r="W259">
        <v>2290.515531</v>
      </c>
      <c r="X259">
        <v>2290.515531</v>
      </c>
      <c r="Y259">
        <v>2290.515531</v>
      </c>
      <c r="Z259">
        <v>2290.515531</v>
      </c>
      <c r="AA259">
        <v>2290.515531</v>
      </c>
      <c r="AB259">
        <v>2290.515531</v>
      </c>
      <c r="AC259">
        <v>2290.515531</v>
      </c>
      <c r="AD259">
        <v>2290.515531</v>
      </c>
      <c r="AE259">
        <v>2290.515531</v>
      </c>
      <c r="AF259">
        <v>2290.515531</v>
      </c>
      <c r="AG259">
        <v>2290.515531</v>
      </c>
      <c r="AH259">
        <v>2290.515531</v>
      </c>
      <c r="AI259">
        <v>2290.515531</v>
      </c>
      <c r="AJ259">
        <v>0</v>
      </c>
      <c r="AK259">
        <v>0</v>
      </c>
      <c r="AL259">
        <v>0</v>
      </c>
      <c r="AM259">
        <v>0</v>
      </c>
      <c r="AN259" t="s">
        <v>258</v>
      </c>
      <c r="AO259">
        <v>60161</v>
      </c>
      <c r="AP259" s="2">
        <v>2.8895409999999999E-4</v>
      </c>
    </row>
    <row r="260" spans="1:42" x14ac:dyDescent="0.55000000000000004">
      <c r="A260" t="s">
        <v>259</v>
      </c>
      <c r="B260">
        <f t="shared" si="7"/>
        <v>2570</v>
      </c>
      <c r="C260">
        <f t="shared" si="8"/>
        <v>0.71388888888888891</v>
      </c>
      <c r="D260">
        <v>20.921811000000002</v>
      </c>
      <c r="E260">
        <v>22.164503</v>
      </c>
      <c r="F260">
        <v>20.275759999999998</v>
      </c>
      <c r="G260">
        <v>23.809991</v>
      </c>
      <c r="H260">
        <v>24.794819</v>
      </c>
      <c r="I260">
        <v>24.296168999999999</v>
      </c>
      <c r="J260">
        <v>23.213635</v>
      </c>
      <c r="K260">
        <v>24.802893999999998</v>
      </c>
      <c r="L260">
        <v>22.911176999999999</v>
      </c>
      <c r="M260">
        <v>26.082035999999999</v>
      </c>
      <c r="N260">
        <v>33.972532000000001</v>
      </c>
      <c r="O260">
        <v>13.283887999999999</v>
      </c>
      <c r="P260">
        <v>14.698434000000001</v>
      </c>
      <c r="Q260">
        <v>19.718401</v>
      </c>
      <c r="R260">
        <v>17.207115000000002</v>
      </c>
      <c r="S260">
        <v>2283.460544</v>
      </c>
      <c r="T260">
        <v>25.223628000000001</v>
      </c>
      <c r="U260">
        <v>25.135532999999999</v>
      </c>
      <c r="V260">
        <v>24.237801999999999</v>
      </c>
      <c r="W260">
        <v>2290.5202389999999</v>
      </c>
      <c r="X260">
        <v>2290.5202389999999</v>
      </c>
      <c r="Y260">
        <v>2290.5202389999999</v>
      </c>
      <c r="Z260">
        <v>2290.5202389999999</v>
      </c>
      <c r="AA260">
        <v>2290.5202389999999</v>
      </c>
      <c r="AB260">
        <v>2290.5202389999999</v>
      </c>
      <c r="AC260">
        <v>2290.5202389999999</v>
      </c>
      <c r="AD260">
        <v>2290.5202389999999</v>
      </c>
      <c r="AE260">
        <v>2290.5202389999999</v>
      </c>
      <c r="AF260">
        <v>2290.5202389999999</v>
      </c>
      <c r="AG260">
        <v>2290.5202389999999</v>
      </c>
      <c r="AH260">
        <v>2290.5202389999999</v>
      </c>
      <c r="AI260">
        <v>2290.5202389999999</v>
      </c>
      <c r="AJ260">
        <v>0</v>
      </c>
      <c r="AK260">
        <v>0</v>
      </c>
      <c r="AL260">
        <v>0</v>
      </c>
      <c r="AM260">
        <v>0</v>
      </c>
      <c r="AN260" t="s">
        <v>259</v>
      </c>
      <c r="AO260">
        <v>60171</v>
      </c>
      <c r="AP260" s="2">
        <v>2.7239369999999997E-4</v>
      </c>
    </row>
    <row r="261" spans="1:42" x14ac:dyDescent="0.55000000000000004">
      <c r="A261" t="s">
        <v>260</v>
      </c>
      <c r="B261">
        <f t="shared" ref="B261:B324" si="9">B260+10</f>
        <v>2580</v>
      </c>
      <c r="C261">
        <f t="shared" ref="C261:C324" si="10">B261/3600</f>
        <v>0.71666666666666667</v>
      </c>
      <c r="D261">
        <v>20.931483</v>
      </c>
      <c r="E261">
        <v>22.179252000000002</v>
      </c>
      <c r="F261">
        <v>20.295860999999999</v>
      </c>
      <c r="G261">
        <v>23.829799000000001</v>
      </c>
      <c r="H261">
        <v>24.806764999999999</v>
      </c>
      <c r="I261">
        <v>24.319890999999998</v>
      </c>
      <c r="J261">
        <v>23.225135999999999</v>
      </c>
      <c r="K261">
        <v>24.806533999999999</v>
      </c>
      <c r="L261">
        <v>22.922681000000001</v>
      </c>
      <c r="M261">
        <v>26.104106000000002</v>
      </c>
      <c r="N261">
        <v>33.740524000000001</v>
      </c>
      <c r="O261">
        <v>13.282423</v>
      </c>
      <c r="P261">
        <v>14.675103</v>
      </c>
      <c r="Q261">
        <v>19.738493999999999</v>
      </c>
      <c r="R261">
        <v>17.257434</v>
      </c>
      <c r="S261">
        <v>2283.4764909999999</v>
      </c>
      <c r="T261">
        <v>25.240582</v>
      </c>
      <c r="U261">
        <v>25.144877999999999</v>
      </c>
      <c r="V261">
        <v>24.215993999999998</v>
      </c>
      <c r="W261">
        <v>2290.5079369999999</v>
      </c>
      <c r="X261">
        <v>2290.5079369999999</v>
      </c>
      <c r="Y261">
        <v>2290.5079369999999</v>
      </c>
      <c r="Z261">
        <v>2290.5079369999999</v>
      </c>
      <c r="AA261">
        <v>2290.5079369999999</v>
      </c>
      <c r="AB261">
        <v>2290.5079369999999</v>
      </c>
      <c r="AC261">
        <v>2290.5079369999999</v>
      </c>
      <c r="AD261">
        <v>2290.5079369999999</v>
      </c>
      <c r="AE261">
        <v>2290.5079369999999</v>
      </c>
      <c r="AF261">
        <v>2290.5079369999999</v>
      </c>
      <c r="AG261">
        <v>2290.5079369999999</v>
      </c>
      <c r="AH261">
        <v>2290.5079369999999</v>
      </c>
      <c r="AI261">
        <v>2290.5079369999999</v>
      </c>
      <c r="AJ261">
        <v>0</v>
      </c>
      <c r="AK261">
        <v>0</v>
      </c>
      <c r="AL261">
        <v>0</v>
      </c>
      <c r="AM261">
        <v>0</v>
      </c>
      <c r="AN261" t="s">
        <v>260</v>
      </c>
      <c r="AO261">
        <v>60181</v>
      </c>
      <c r="AP261" s="2">
        <v>2.7239369999999997E-4</v>
      </c>
    </row>
    <row r="262" spans="1:42" x14ac:dyDescent="0.55000000000000004">
      <c r="A262" t="s">
        <v>261</v>
      </c>
      <c r="B262">
        <f t="shared" si="9"/>
        <v>2590</v>
      </c>
      <c r="C262">
        <f t="shared" si="10"/>
        <v>0.71944444444444444</v>
      </c>
      <c r="D262">
        <v>20.932487999999999</v>
      </c>
      <c r="E262">
        <v>22.176093999999999</v>
      </c>
      <c r="F262">
        <v>20.314005999999999</v>
      </c>
      <c r="G262">
        <v>23.830338999999999</v>
      </c>
      <c r="H262">
        <v>24.839601999999999</v>
      </c>
      <c r="I262">
        <v>24.334278999999999</v>
      </c>
      <c r="J262">
        <v>23.242773</v>
      </c>
      <c r="K262">
        <v>24.823454000000002</v>
      </c>
      <c r="L262">
        <v>22.924378000000001</v>
      </c>
      <c r="M262">
        <v>26.130913</v>
      </c>
      <c r="N262">
        <v>33.530537000000002</v>
      </c>
      <c r="O262">
        <v>13.289216</v>
      </c>
      <c r="P262">
        <v>14.704454</v>
      </c>
      <c r="Q262">
        <v>19.761243</v>
      </c>
      <c r="R262">
        <v>17.924613999999998</v>
      </c>
      <c r="S262">
        <v>2283.4636169999999</v>
      </c>
      <c r="T262">
        <v>25.250799000000001</v>
      </c>
      <c r="U262">
        <v>25.172854000000001</v>
      </c>
      <c r="V262">
        <v>24.231529999999999</v>
      </c>
      <c r="W262">
        <v>2290.5161330000001</v>
      </c>
      <c r="X262">
        <v>2290.5161330000001</v>
      </c>
      <c r="Y262">
        <v>2290.5161330000001</v>
      </c>
      <c r="Z262">
        <v>2290.5161330000001</v>
      </c>
      <c r="AA262">
        <v>2290.5161330000001</v>
      </c>
      <c r="AB262">
        <v>2290.5161330000001</v>
      </c>
      <c r="AC262">
        <v>2290.5161330000001</v>
      </c>
      <c r="AD262">
        <v>2290.5161330000001</v>
      </c>
      <c r="AE262">
        <v>2290.5161330000001</v>
      </c>
      <c r="AF262">
        <v>2290.5161330000001</v>
      </c>
      <c r="AG262">
        <v>2290.5161330000001</v>
      </c>
      <c r="AH262">
        <v>2290.5161330000001</v>
      </c>
      <c r="AI262">
        <v>2290.5161330000001</v>
      </c>
      <c r="AJ262">
        <v>0</v>
      </c>
      <c r="AK262">
        <v>0</v>
      </c>
      <c r="AL262">
        <v>0</v>
      </c>
      <c r="AM262">
        <v>0</v>
      </c>
      <c r="AN262" t="s">
        <v>261</v>
      </c>
      <c r="AO262">
        <v>60191</v>
      </c>
      <c r="AP262" s="2">
        <v>2.8003700000000002E-4</v>
      </c>
    </row>
    <row r="263" spans="1:42" x14ac:dyDescent="0.55000000000000004">
      <c r="A263" t="s">
        <v>262</v>
      </c>
      <c r="B263">
        <f t="shared" si="9"/>
        <v>2600</v>
      </c>
      <c r="C263">
        <f t="shared" si="10"/>
        <v>0.72222222222222221</v>
      </c>
      <c r="D263">
        <v>20.945943</v>
      </c>
      <c r="E263">
        <v>22.201789000000002</v>
      </c>
      <c r="F263">
        <v>20.329552</v>
      </c>
      <c r="G263">
        <v>23.852302000000002</v>
      </c>
      <c r="H263">
        <v>24.851164000000001</v>
      </c>
      <c r="I263">
        <v>24.345385</v>
      </c>
      <c r="J263">
        <v>23.250423999999999</v>
      </c>
      <c r="K263">
        <v>24.830632999999999</v>
      </c>
      <c r="L263">
        <v>22.952366999999999</v>
      </c>
      <c r="M263">
        <v>26.148451999999999</v>
      </c>
      <c r="N263">
        <v>33.324187000000002</v>
      </c>
      <c r="O263">
        <v>13.292532</v>
      </c>
      <c r="P263">
        <v>14.710558000000001</v>
      </c>
      <c r="Q263">
        <v>19.765238</v>
      </c>
      <c r="R263">
        <v>17.496431000000001</v>
      </c>
      <c r="S263">
        <v>2283.4632780000002</v>
      </c>
      <c r="T263">
        <v>25.265798</v>
      </c>
      <c r="U263">
        <v>25.189928999999999</v>
      </c>
      <c r="V263">
        <v>24.223230000000001</v>
      </c>
      <c r="W263">
        <v>2290.5291339999999</v>
      </c>
      <c r="X263">
        <v>2290.5291339999999</v>
      </c>
      <c r="Y263">
        <v>2290.5291339999999</v>
      </c>
      <c r="Z263">
        <v>2290.5291339999999</v>
      </c>
      <c r="AA263">
        <v>2290.5291339999999</v>
      </c>
      <c r="AB263">
        <v>2290.5291339999999</v>
      </c>
      <c r="AC263">
        <v>2290.5291339999999</v>
      </c>
      <c r="AD263">
        <v>2290.5291339999999</v>
      </c>
      <c r="AE263">
        <v>2290.5291339999999</v>
      </c>
      <c r="AF263">
        <v>2290.5291339999999</v>
      </c>
      <c r="AG263">
        <v>2290.5291339999999</v>
      </c>
      <c r="AH263">
        <v>2290.5291339999999</v>
      </c>
      <c r="AI263">
        <v>2290.5291339999999</v>
      </c>
      <c r="AJ263">
        <v>0</v>
      </c>
      <c r="AK263">
        <v>0</v>
      </c>
      <c r="AL263">
        <v>0</v>
      </c>
      <c r="AM263">
        <v>0</v>
      </c>
      <c r="AN263" t="s">
        <v>262</v>
      </c>
      <c r="AO263">
        <v>60201</v>
      </c>
      <c r="AP263" s="2">
        <v>2.8131089999999998E-4</v>
      </c>
    </row>
    <row r="264" spans="1:42" x14ac:dyDescent="0.55000000000000004">
      <c r="A264" t="s">
        <v>263</v>
      </c>
      <c r="B264">
        <f t="shared" si="9"/>
        <v>2610</v>
      </c>
      <c r="C264">
        <f t="shared" si="10"/>
        <v>0.72499999999999998</v>
      </c>
      <c r="D264">
        <v>20.945112999999999</v>
      </c>
      <c r="E264">
        <v>22.198184999999999</v>
      </c>
      <c r="F264">
        <v>20.340070999999998</v>
      </c>
      <c r="G264">
        <v>23.858862999999999</v>
      </c>
      <c r="H264">
        <v>24.853567000000002</v>
      </c>
      <c r="I264">
        <v>24.352865999999999</v>
      </c>
      <c r="J264">
        <v>23.265998</v>
      </c>
      <c r="K264">
        <v>24.836034000000001</v>
      </c>
      <c r="L264">
        <v>22.947610000000001</v>
      </c>
      <c r="M264">
        <v>26.169975000000001</v>
      </c>
      <c r="N264">
        <v>33.155380999999998</v>
      </c>
      <c r="O264">
        <v>13.293331999999999</v>
      </c>
      <c r="P264">
        <v>14.665532000000001</v>
      </c>
      <c r="Q264">
        <v>19.778548000000001</v>
      </c>
      <c r="R264">
        <v>17.082549</v>
      </c>
      <c r="S264">
        <v>2283.4661540000002</v>
      </c>
      <c r="T264">
        <v>25.276767</v>
      </c>
      <c r="U264">
        <v>25.199975999999999</v>
      </c>
      <c r="V264">
        <v>24.223822999999999</v>
      </c>
      <c r="W264">
        <v>2290.516854</v>
      </c>
      <c r="X264">
        <v>2290.516854</v>
      </c>
      <c r="Y264">
        <v>2290.516854</v>
      </c>
      <c r="Z264">
        <v>2290.516854</v>
      </c>
      <c r="AA264">
        <v>2290.516854</v>
      </c>
      <c r="AB264">
        <v>2290.516854</v>
      </c>
      <c r="AC264">
        <v>2290.516854</v>
      </c>
      <c r="AD264">
        <v>2290.516854</v>
      </c>
      <c r="AE264">
        <v>2290.516854</v>
      </c>
      <c r="AF264">
        <v>2290.516854</v>
      </c>
      <c r="AG264">
        <v>2290.516854</v>
      </c>
      <c r="AH264">
        <v>2290.516854</v>
      </c>
      <c r="AI264">
        <v>2290.516854</v>
      </c>
      <c r="AJ264">
        <v>0</v>
      </c>
      <c r="AK264">
        <v>0</v>
      </c>
      <c r="AL264">
        <v>0</v>
      </c>
      <c r="AM264">
        <v>0</v>
      </c>
      <c r="AN264" t="s">
        <v>263</v>
      </c>
      <c r="AO264">
        <v>60211</v>
      </c>
      <c r="AP264" s="2">
        <v>2.8513250000000001E-4</v>
      </c>
    </row>
    <row r="265" spans="1:42" x14ac:dyDescent="0.55000000000000004">
      <c r="A265" t="s">
        <v>264</v>
      </c>
      <c r="B265">
        <f t="shared" si="9"/>
        <v>2620</v>
      </c>
      <c r="C265">
        <f t="shared" si="10"/>
        <v>0.72777777777777775</v>
      </c>
      <c r="D265">
        <v>20.956433000000001</v>
      </c>
      <c r="E265">
        <v>22.210649</v>
      </c>
      <c r="F265">
        <v>20.350238999999998</v>
      </c>
      <c r="G265">
        <v>23.867844999999999</v>
      </c>
      <c r="H265">
        <v>24.875228</v>
      </c>
      <c r="I265">
        <v>24.369921999999999</v>
      </c>
      <c r="J265">
        <v>23.270596000000001</v>
      </c>
      <c r="K265">
        <v>24.836243</v>
      </c>
      <c r="L265">
        <v>22.949667000000002</v>
      </c>
      <c r="M265">
        <v>26.179168000000001</v>
      </c>
      <c r="N265">
        <v>32.977953999999997</v>
      </c>
      <c r="O265">
        <v>13.261411000000001</v>
      </c>
      <c r="P265">
        <v>14.660856000000001</v>
      </c>
      <c r="Q265">
        <v>19.789415999999999</v>
      </c>
      <c r="R265">
        <v>17.583562000000001</v>
      </c>
      <c r="S265">
        <v>2283.4620909999999</v>
      </c>
      <c r="T265">
        <v>25.281911000000001</v>
      </c>
      <c r="U265">
        <v>25.214345000000002</v>
      </c>
      <c r="V265">
        <v>24.216277000000002</v>
      </c>
      <c r="W265">
        <v>2290.5219160000001</v>
      </c>
      <c r="X265">
        <v>2290.5219160000001</v>
      </c>
      <c r="Y265">
        <v>2290.5219160000001</v>
      </c>
      <c r="Z265">
        <v>2290.5219160000001</v>
      </c>
      <c r="AA265">
        <v>2290.5219160000001</v>
      </c>
      <c r="AB265">
        <v>2290.5219160000001</v>
      </c>
      <c r="AC265">
        <v>2290.5219160000001</v>
      </c>
      <c r="AD265">
        <v>2290.5219160000001</v>
      </c>
      <c r="AE265">
        <v>2290.5219160000001</v>
      </c>
      <c r="AF265">
        <v>2290.5219160000001</v>
      </c>
      <c r="AG265">
        <v>2290.5219160000001</v>
      </c>
      <c r="AH265">
        <v>2290.5219160000001</v>
      </c>
      <c r="AI265">
        <v>2290.5219160000001</v>
      </c>
      <c r="AJ265">
        <v>0</v>
      </c>
      <c r="AK265">
        <v>0</v>
      </c>
      <c r="AL265">
        <v>0</v>
      </c>
      <c r="AM265">
        <v>0</v>
      </c>
      <c r="AN265" t="s">
        <v>264</v>
      </c>
      <c r="AO265">
        <v>60221</v>
      </c>
      <c r="AP265" s="2">
        <v>2.8131089999999998E-4</v>
      </c>
    </row>
    <row r="266" spans="1:42" x14ac:dyDescent="0.55000000000000004">
      <c r="A266" t="s">
        <v>265</v>
      </c>
      <c r="B266">
        <f t="shared" si="9"/>
        <v>2630</v>
      </c>
      <c r="C266">
        <f t="shared" si="10"/>
        <v>0.73055555555555551</v>
      </c>
      <c r="D266">
        <v>20.967731000000001</v>
      </c>
      <c r="E266">
        <v>22.222397999999998</v>
      </c>
      <c r="F266">
        <v>20.375902</v>
      </c>
      <c r="G266">
        <v>23.880962</v>
      </c>
      <c r="H266">
        <v>24.895022000000001</v>
      </c>
      <c r="I266">
        <v>24.379570000000001</v>
      </c>
      <c r="J266">
        <v>23.288108999999999</v>
      </c>
      <c r="K266">
        <v>24.848424999999999</v>
      </c>
      <c r="L266">
        <v>22.969263999999999</v>
      </c>
      <c r="M266">
        <v>26.212992</v>
      </c>
      <c r="N266">
        <v>33.051957000000002</v>
      </c>
      <c r="O266">
        <v>13.278005</v>
      </c>
      <c r="P266">
        <v>14.685112</v>
      </c>
      <c r="Q266">
        <v>19.805931000000001</v>
      </c>
      <c r="R266">
        <v>17.731715999999999</v>
      </c>
      <c r="S266">
        <v>2283.4648910000001</v>
      </c>
      <c r="T266">
        <v>25.298839000000001</v>
      </c>
      <c r="U266">
        <v>25.232427999999999</v>
      </c>
      <c r="V266">
        <v>24.218912</v>
      </c>
      <c r="W266">
        <v>2290.5283679999998</v>
      </c>
      <c r="X266">
        <v>2290.5283679999998</v>
      </c>
      <c r="Y266">
        <v>2290.5283679999998</v>
      </c>
      <c r="Z266">
        <v>2290.5283679999998</v>
      </c>
      <c r="AA266">
        <v>2290.5283679999998</v>
      </c>
      <c r="AB266">
        <v>2290.5283679999998</v>
      </c>
      <c r="AC266">
        <v>2290.5283679999998</v>
      </c>
      <c r="AD266">
        <v>2290.5283679999998</v>
      </c>
      <c r="AE266">
        <v>2290.5283679999998</v>
      </c>
      <c r="AF266">
        <v>2290.5283679999998</v>
      </c>
      <c r="AG266">
        <v>2290.5283679999998</v>
      </c>
      <c r="AH266">
        <v>2290.5283679999998</v>
      </c>
      <c r="AI266">
        <v>2290.5283679999998</v>
      </c>
      <c r="AJ266">
        <v>0</v>
      </c>
      <c r="AK266">
        <v>0</v>
      </c>
      <c r="AL266">
        <v>0</v>
      </c>
      <c r="AM266">
        <v>0</v>
      </c>
      <c r="AN266" t="s">
        <v>265</v>
      </c>
      <c r="AO266">
        <v>60231</v>
      </c>
      <c r="AP266" s="2">
        <v>2.8513250000000001E-4</v>
      </c>
    </row>
    <row r="267" spans="1:42" x14ac:dyDescent="0.55000000000000004">
      <c r="A267" t="s">
        <v>266</v>
      </c>
      <c r="B267">
        <f t="shared" si="9"/>
        <v>2640</v>
      </c>
      <c r="C267">
        <f t="shared" si="10"/>
        <v>0.73333333333333328</v>
      </c>
      <c r="D267">
        <v>20.960539000000001</v>
      </c>
      <c r="E267">
        <v>22.215212999999999</v>
      </c>
      <c r="F267">
        <v>20.369401</v>
      </c>
      <c r="G267">
        <v>23.878405000000001</v>
      </c>
      <c r="H267">
        <v>24.895697999999999</v>
      </c>
      <c r="I267">
        <v>24.378399999999999</v>
      </c>
      <c r="J267">
        <v>23.292019</v>
      </c>
      <c r="K267">
        <v>24.847715999999998</v>
      </c>
      <c r="L267">
        <v>22.966244</v>
      </c>
      <c r="M267">
        <v>26.209289999999999</v>
      </c>
      <c r="N267">
        <v>32.793703000000001</v>
      </c>
      <c r="O267">
        <v>13.280322999999999</v>
      </c>
      <c r="P267">
        <v>14.679519000000001</v>
      </c>
      <c r="Q267">
        <v>19.824919999999999</v>
      </c>
      <c r="R267">
        <v>17.160602000000001</v>
      </c>
      <c r="S267">
        <v>2283.4684430000002</v>
      </c>
      <c r="T267">
        <v>25.317381999999998</v>
      </c>
      <c r="U267">
        <v>25.251663000000001</v>
      </c>
      <c r="V267">
        <v>24.220392</v>
      </c>
      <c r="W267">
        <v>2290.5343720000001</v>
      </c>
      <c r="X267">
        <v>2290.5343720000001</v>
      </c>
      <c r="Y267">
        <v>2290.5343720000001</v>
      </c>
      <c r="Z267">
        <v>2290.5343720000001</v>
      </c>
      <c r="AA267">
        <v>2290.5343720000001</v>
      </c>
      <c r="AB267">
        <v>2290.5343720000001</v>
      </c>
      <c r="AC267">
        <v>2290.5343720000001</v>
      </c>
      <c r="AD267">
        <v>2290.5343720000001</v>
      </c>
      <c r="AE267">
        <v>2290.5343720000001</v>
      </c>
      <c r="AF267">
        <v>2290.5343720000001</v>
      </c>
      <c r="AG267">
        <v>2290.5343720000001</v>
      </c>
      <c r="AH267">
        <v>2290.5343720000001</v>
      </c>
      <c r="AI267">
        <v>2290.5343720000001</v>
      </c>
      <c r="AJ267">
        <v>0</v>
      </c>
      <c r="AK267">
        <v>0</v>
      </c>
      <c r="AL267">
        <v>0</v>
      </c>
      <c r="AM267">
        <v>0</v>
      </c>
      <c r="AN267" t="s">
        <v>266</v>
      </c>
      <c r="AO267">
        <v>60241</v>
      </c>
      <c r="AP267" s="2">
        <v>2.7621539999999998E-4</v>
      </c>
    </row>
    <row r="268" spans="1:42" x14ac:dyDescent="0.55000000000000004">
      <c r="A268" t="s">
        <v>267</v>
      </c>
      <c r="B268">
        <f t="shared" si="9"/>
        <v>2650</v>
      </c>
      <c r="C268">
        <f t="shared" si="10"/>
        <v>0.73611111111111116</v>
      </c>
      <c r="D268">
        <v>20.978878000000002</v>
      </c>
      <c r="E268">
        <v>22.228445000000001</v>
      </c>
      <c r="F268">
        <v>20.401644999999998</v>
      </c>
      <c r="G268">
        <v>23.899006</v>
      </c>
      <c r="H268">
        <v>24.926659000000001</v>
      </c>
      <c r="I268">
        <v>24.397144999999998</v>
      </c>
      <c r="J268">
        <v>23.302697999999999</v>
      </c>
      <c r="K268">
        <v>24.853072999999998</v>
      </c>
      <c r="L268">
        <v>22.987324000000001</v>
      </c>
      <c r="M268">
        <v>26.240905000000001</v>
      </c>
      <c r="N268">
        <v>32.939501</v>
      </c>
      <c r="O268">
        <v>13.260254</v>
      </c>
      <c r="P268">
        <v>14.648069</v>
      </c>
      <c r="Q268">
        <v>19.827425000000002</v>
      </c>
      <c r="R268">
        <v>17.438943999999999</v>
      </c>
      <c r="S268">
        <v>2283.4603189999998</v>
      </c>
      <c r="T268">
        <v>25.325704999999999</v>
      </c>
      <c r="U268">
        <v>25.273823</v>
      </c>
      <c r="V268">
        <v>24.216259000000001</v>
      </c>
      <c r="W268">
        <v>2290.536654</v>
      </c>
      <c r="X268">
        <v>2290.536654</v>
      </c>
      <c r="Y268">
        <v>2290.536654</v>
      </c>
      <c r="Z268">
        <v>2290.536654</v>
      </c>
      <c r="AA268">
        <v>2290.536654</v>
      </c>
      <c r="AB268">
        <v>2290.536654</v>
      </c>
      <c r="AC268">
        <v>2290.536654</v>
      </c>
      <c r="AD268">
        <v>2290.536654</v>
      </c>
      <c r="AE268">
        <v>2290.536654</v>
      </c>
      <c r="AF268">
        <v>2290.536654</v>
      </c>
      <c r="AG268">
        <v>2290.536654</v>
      </c>
      <c r="AH268">
        <v>2290.536654</v>
      </c>
      <c r="AI268">
        <v>2290.536654</v>
      </c>
      <c r="AJ268">
        <v>0</v>
      </c>
      <c r="AK268">
        <v>0</v>
      </c>
      <c r="AL268">
        <v>0</v>
      </c>
      <c r="AM268">
        <v>0</v>
      </c>
      <c r="AN268" t="s">
        <v>267</v>
      </c>
      <c r="AO268">
        <v>60251</v>
      </c>
      <c r="AP268" s="2">
        <v>2.8895409999999999E-4</v>
      </c>
    </row>
    <row r="269" spans="1:42" x14ac:dyDescent="0.55000000000000004">
      <c r="A269" t="s">
        <v>268</v>
      </c>
      <c r="B269">
        <f t="shared" si="9"/>
        <v>2660</v>
      </c>
      <c r="C269">
        <f t="shared" si="10"/>
        <v>0.73888888888888893</v>
      </c>
      <c r="D269">
        <v>20.978460999999999</v>
      </c>
      <c r="E269">
        <v>22.235196999999999</v>
      </c>
      <c r="F269">
        <v>20.408176000000001</v>
      </c>
      <c r="G269">
        <v>23.902515000000001</v>
      </c>
      <c r="H269">
        <v>24.928550000000001</v>
      </c>
      <c r="I269">
        <v>24.398114</v>
      </c>
      <c r="J269">
        <v>23.319838000000001</v>
      </c>
      <c r="K269">
        <v>24.866268000000002</v>
      </c>
      <c r="L269">
        <v>22.985059</v>
      </c>
      <c r="M269">
        <v>26.255234999999999</v>
      </c>
      <c r="N269">
        <v>33.777965000000002</v>
      </c>
      <c r="O269">
        <v>13.283277999999999</v>
      </c>
      <c r="P269">
        <v>14.694334</v>
      </c>
      <c r="Q269">
        <v>19.839445999999999</v>
      </c>
      <c r="R269">
        <v>17.830738</v>
      </c>
      <c r="S269">
        <v>2283.474557</v>
      </c>
      <c r="T269">
        <v>25.341432000000001</v>
      </c>
      <c r="U269">
        <v>25.269027000000001</v>
      </c>
      <c r="V269">
        <v>24.221153000000001</v>
      </c>
      <c r="W269">
        <v>2290.5336120000002</v>
      </c>
      <c r="X269">
        <v>2290.5336120000002</v>
      </c>
      <c r="Y269">
        <v>2290.5336120000002</v>
      </c>
      <c r="Z269">
        <v>2290.5336120000002</v>
      </c>
      <c r="AA269">
        <v>2290.5336120000002</v>
      </c>
      <c r="AB269">
        <v>2290.5336120000002</v>
      </c>
      <c r="AC269">
        <v>2290.5336120000002</v>
      </c>
      <c r="AD269">
        <v>2290.5336120000002</v>
      </c>
      <c r="AE269">
        <v>2290.5336120000002</v>
      </c>
      <c r="AF269">
        <v>2290.5336120000002</v>
      </c>
      <c r="AG269">
        <v>2290.5336120000002</v>
      </c>
      <c r="AH269">
        <v>2290.5336120000002</v>
      </c>
      <c r="AI269">
        <v>2290.5336120000002</v>
      </c>
      <c r="AJ269">
        <v>0</v>
      </c>
      <c r="AK269">
        <v>0</v>
      </c>
      <c r="AL269">
        <v>0</v>
      </c>
      <c r="AM269">
        <v>0</v>
      </c>
      <c r="AN269" t="s">
        <v>268</v>
      </c>
      <c r="AO269">
        <v>60261</v>
      </c>
      <c r="AP269" s="2">
        <v>2.864063E-4</v>
      </c>
    </row>
    <row r="270" spans="1:42" x14ac:dyDescent="0.55000000000000004">
      <c r="A270" t="s">
        <v>269</v>
      </c>
      <c r="B270">
        <f t="shared" si="9"/>
        <v>2670</v>
      </c>
      <c r="C270">
        <f t="shared" si="10"/>
        <v>0.7416666666666667</v>
      </c>
      <c r="D270">
        <v>20.993796</v>
      </c>
      <c r="E270">
        <v>22.246815000000002</v>
      </c>
      <c r="F270">
        <v>20.434172</v>
      </c>
      <c r="G270">
        <v>23.910191000000001</v>
      </c>
      <c r="H270">
        <v>24.945906999999998</v>
      </c>
      <c r="I270">
        <v>24.430710999999999</v>
      </c>
      <c r="J270">
        <v>23.332138</v>
      </c>
      <c r="K270">
        <v>24.870246999999999</v>
      </c>
      <c r="L270">
        <v>23.001753000000001</v>
      </c>
      <c r="M270">
        <v>26.273492000000001</v>
      </c>
      <c r="N270">
        <v>34.209879999999998</v>
      </c>
      <c r="O270">
        <v>13.292007</v>
      </c>
      <c r="P270">
        <v>14.704219</v>
      </c>
      <c r="Q270">
        <v>19.856938</v>
      </c>
      <c r="R270">
        <v>17.354521999999999</v>
      </c>
      <c r="S270">
        <v>2283.4720969999998</v>
      </c>
      <c r="T270">
        <v>25.340676999999999</v>
      </c>
      <c r="U270">
        <v>25.279571000000001</v>
      </c>
      <c r="V270">
        <v>24.196393</v>
      </c>
      <c r="W270">
        <v>2290.5200589999999</v>
      </c>
      <c r="X270">
        <v>2290.5200589999999</v>
      </c>
      <c r="Y270">
        <v>2290.5200589999999</v>
      </c>
      <c r="Z270">
        <v>2290.5200589999999</v>
      </c>
      <c r="AA270">
        <v>2290.5200589999999</v>
      </c>
      <c r="AB270">
        <v>2290.5200589999999</v>
      </c>
      <c r="AC270">
        <v>2290.5200589999999</v>
      </c>
      <c r="AD270">
        <v>2290.5200589999999</v>
      </c>
      <c r="AE270">
        <v>2290.5200589999999</v>
      </c>
      <c r="AF270">
        <v>2290.5200589999999</v>
      </c>
      <c r="AG270">
        <v>2290.5200589999999</v>
      </c>
      <c r="AH270">
        <v>2290.5200589999999</v>
      </c>
      <c r="AI270">
        <v>2290.5200589999999</v>
      </c>
      <c r="AJ270">
        <v>0</v>
      </c>
      <c r="AK270">
        <v>0</v>
      </c>
      <c r="AL270">
        <v>0</v>
      </c>
      <c r="AM270">
        <v>0</v>
      </c>
      <c r="AN270" t="s">
        <v>269</v>
      </c>
      <c r="AO270">
        <v>60271</v>
      </c>
      <c r="AP270" s="2">
        <v>2.7494150000000002E-4</v>
      </c>
    </row>
    <row r="271" spans="1:42" x14ac:dyDescent="0.55000000000000004">
      <c r="A271" t="s">
        <v>270</v>
      </c>
      <c r="B271">
        <f t="shared" si="9"/>
        <v>2680</v>
      </c>
      <c r="C271">
        <f t="shared" si="10"/>
        <v>0.74444444444444446</v>
      </c>
      <c r="D271">
        <v>20.994789999999998</v>
      </c>
      <c r="E271">
        <v>22.261220000000002</v>
      </c>
      <c r="F271">
        <v>20.447904000000001</v>
      </c>
      <c r="G271">
        <v>23.934041000000001</v>
      </c>
      <c r="H271">
        <v>24.958893</v>
      </c>
      <c r="I271">
        <v>24.429625000000001</v>
      </c>
      <c r="J271">
        <v>23.349532</v>
      </c>
      <c r="K271">
        <v>24.887155</v>
      </c>
      <c r="L271">
        <v>23.008754</v>
      </c>
      <c r="M271">
        <v>26.291989999999998</v>
      </c>
      <c r="N271">
        <v>34.539512999999999</v>
      </c>
      <c r="O271">
        <v>13.274260999999999</v>
      </c>
      <c r="P271">
        <v>14.664622</v>
      </c>
      <c r="Q271">
        <v>19.879594999999998</v>
      </c>
      <c r="R271">
        <v>17.240935</v>
      </c>
      <c r="S271">
        <v>2283.4809329999998</v>
      </c>
      <c r="T271">
        <v>25.355153000000001</v>
      </c>
      <c r="U271">
        <v>25.303041</v>
      </c>
      <c r="V271">
        <v>24.199573000000001</v>
      </c>
      <c r="W271">
        <v>2290.532048</v>
      </c>
      <c r="X271">
        <v>2290.532048</v>
      </c>
      <c r="Y271">
        <v>2290.532048</v>
      </c>
      <c r="Z271">
        <v>2290.532048</v>
      </c>
      <c r="AA271">
        <v>2290.532048</v>
      </c>
      <c r="AB271">
        <v>2290.532048</v>
      </c>
      <c r="AC271">
        <v>2290.532048</v>
      </c>
      <c r="AD271">
        <v>2290.532048</v>
      </c>
      <c r="AE271">
        <v>2290.532048</v>
      </c>
      <c r="AF271">
        <v>2290.532048</v>
      </c>
      <c r="AG271">
        <v>2290.532048</v>
      </c>
      <c r="AH271">
        <v>2290.532048</v>
      </c>
      <c r="AI271">
        <v>2290.532048</v>
      </c>
      <c r="AJ271">
        <v>0</v>
      </c>
      <c r="AK271">
        <v>0</v>
      </c>
      <c r="AL271">
        <v>0</v>
      </c>
      <c r="AM271">
        <v>0</v>
      </c>
      <c r="AN271" t="s">
        <v>270</v>
      </c>
      <c r="AO271">
        <v>60281</v>
      </c>
      <c r="AP271" s="2">
        <v>2.8131089999999998E-4</v>
      </c>
    </row>
    <row r="272" spans="1:42" x14ac:dyDescent="0.55000000000000004">
      <c r="A272" t="s">
        <v>271</v>
      </c>
      <c r="B272">
        <f t="shared" si="9"/>
        <v>2690</v>
      </c>
      <c r="C272">
        <f t="shared" si="10"/>
        <v>0.74722222222222223</v>
      </c>
      <c r="D272">
        <v>20.99784</v>
      </c>
      <c r="E272">
        <v>22.273515</v>
      </c>
      <c r="F272">
        <v>20.452345000000001</v>
      </c>
      <c r="G272">
        <v>23.922305999999999</v>
      </c>
      <c r="H272">
        <v>24.969313</v>
      </c>
      <c r="I272">
        <v>24.443743000000001</v>
      </c>
      <c r="J272">
        <v>23.356503</v>
      </c>
      <c r="K272">
        <v>24.887886999999999</v>
      </c>
      <c r="L272">
        <v>23.018730000000001</v>
      </c>
      <c r="M272">
        <v>26.298020999999999</v>
      </c>
      <c r="N272">
        <v>34.841186</v>
      </c>
      <c r="O272">
        <v>13.262126</v>
      </c>
      <c r="P272">
        <v>14.672737</v>
      </c>
      <c r="Q272">
        <v>19.886054999999999</v>
      </c>
      <c r="R272">
        <v>17.788997999999999</v>
      </c>
      <c r="S272">
        <v>2283.4692679999998</v>
      </c>
      <c r="T272">
        <v>25.382491999999999</v>
      </c>
      <c r="U272">
        <v>25.302942000000002</v>
      </c>
      <c r="V272">
        <v>24.205936999999999</v>
      </c>
      <c r="W272">
        <v>2290.5372269999998</v>
      </c>
      <c r="X272">
        <v>2290.5372269999998</v>
      </c>
      <c r="Y272">
        <v>2290.5372269999998</v>
      </c>
      <c r="Z272">
        <v>2290.5372269999998</v>
      </c>
      <c r="AA272">
        <v>2290.5372269999998</v>
      </c>
      <c r="AB272">
        <v>2290.5372269999998</v>
      </c>
      <c r="AC272">
        <v>2290.5372269999998</v>
      </c>
      <c r="AD272">
        <v>2290.5372269999998</v>
      </c>
      <c r="AE272">
        <v>2290.5372269999998</v>
      </c>
      <c r="AF272">
        <v>2290.5372269999998</v>
      </c>
      <c r="AG272">
        <v>2290.5372269999998</v>
      </c>
      <c r="AH272">
        <v>2290.5372269999998</v>
      </c>
      <c r="AI272">
        <v>2290.5372269999998</v>
      </c>
      <c r="AJ272">
        <v>0</v>
      </c>
      <c r="AK272">
        <v>0</v>
      </c>
      <c r="AL272">
        <v>0</v>
      </c>
      <c r="AM272">
        <v>0</v>
      </c>
      <c r="AN272" t="s">
        <v>271</v>
      </c>
      <c r="AO272">
        <v>60291</v>
      </c>
      <c r="AP272" s="2">
        <v>2.8895409999999999E-4</v>
      </c>
    </row>
    <row r="273" spans="1:42" x14ac:dyDescent="0.55000000000000004">
      <c r="A273" t="s">
        <v>272</v>
      </c>
      <c r="B273">
        <f t="shared" si="9"/>
        <v>2700</v>
      </c>
      <c r="C273">
        <f t="shared" si="10"/>
        <v>0.75</v>
      </c>
      <c r="D273">
        <v>21.000651999999999</v>
      </c>
      <c r="E273">
        <v>22.261064000000001</v>
      </c>
      <c r="F273">
        <v>20.454927000000001</v>
      </c>
      <c r="G273">
        <v>23.928113</v>
      </c>
      <c r="H273">
        <v>24.975345000000001</v>
      </c>
      <c r="I273">
        <v>24.457623000000002</v>
      </c>
      <c r="J273">
        <v>23.370166000000001</v>
      </c>
      <c r="K273">
        <v>24.894611000000001</v>
      </c>
      <c r="L273">
        <v>23.028008</v>
      </c>
      <c r="M273">
        <v>26.320170999999998</v>
      </c>
      <c r="N273">
        <v>35.173966999999998</v>
      </c>
      <c r="O273">
        <v>13.300407999999999</v>
      </c>
      <c r="P273">
        <v>14.721451999999999</v>
      </c>
      <c r="Q273">
        <v>19.914418999999999</v>
      </c>
      <c r="R273">
        <v>17.664919000000001</v>
      </c>
      <c r="S273">
        <v>2283.5011629999999</v>
      </c>
      <c r="T273">
        <v>25.386592</v>
      </c>
      <c r="U273">
        <v>25.326872999999999</v>
      </c>
      <c r="V273">
        <v>24.191344999999998</v>
      </c>
      <c r="W273">
        <v>2290.533997</v>
      </c>
      <c r="X273">
        <v>2290.533997</v>
      </c>
      <c r="Y273">
        <v>2290.533997</v>
      </c>
      <c r="Z273">
        <v>2290.533997</v>
      </c>
      <c r="AA273">
        <v>2290.533997</v>
      </c>
      <c r="AB273">
        <v>2290.533997</v>
      </c>
      <c r="AC273">
        <v>2290.533997</v>
      </c>
      <c r="AD273">
        <v>2290.533997</v>
      </c>
      <c r="AE273">
        <v>2290.533997</v>
      </c>
      <c r="AF273">
        <v>2290.533997</v>
      </c>
      <c r="AG273">
        <v>2290.533997</v>
      </c>
      <c r="AH273">
        <v>2290.533997</v>
      </c>
      <c r="AI273">
        <v>2290.533997</v>
      </c>
      <c r="AJ273">
        <v>0</v>
      </c>
      <c r="AK273">
        <v>0</v>
      </c>
      <c r="AL273">
        <v>0</v>
      </c>
      <c r="AM273">
        <v>0</v>
      </c>
      <c r="AN273" t="s">
        <v>272</v>
      </c>
      <c r="AO273">
        <v>60301</v>
      </c>
      <c r="AP273" s="2">
        <v>2.8003700000000002E-4</v>
      </c>
    </row>
    <row r="274" spans="1:42" x14ac:dyDescent="0.55000000000000004">
      <c r="A274" t="s">
        <v>273</v>
      </c>
      <c r="B274">
        <f t="shared" si="9"/>
        <v>2710</v>
      </c>
      <c r="C274">
        <f t="shared" si="10"/>
        <v>0.75277777777777777</v>
      </c>
      <c r="D274">
        <v>21.009359</v>
      </c>
      <c r="E274">
        <v>22.272535000000001</v>
      </c>
      <c r="F274">
        <v>20.481933000000001</v>
      </c>
      <c r="G274">
        <v>23.938873999999998</v>
      </c>
      <c r="H274">
        <v>24.997629</v>
      </c>
      <c r="I274">
        <v>24.476457</v>
      </c>
      <c r="J274">
        <v>23.384398000000001</v>
      </c>
      <c r="K274">
        <v>24.918281</v>
      </c>
      <c r="L274">
        <v>23.040858</v>
      </c>
      <c r="M274">
        <v>26.344730999999999</v>
      </c>
      <c r="N274">
        <v>35.451542000000003</v>
      </c>
      <c r="O274">
        <v>13.268079</v>
      </c>
      <c r="P274">
        <v>14.683337</v>
      </c>
      <c r="Q274">
        <v>19.910515</v>
      </c>
      <c r="R274">
        <v>17.669364000000002</v>
      </c>
      <c r="S274">
        <v>2283.4610360000001</v>
      </c>
      <c r="T274">
        <v>25.405035999999999</v>
      </c>
      <c r="U274">
        <v>25.337478000000001</v>
      </c>
      <c r="V274">
        <v>24.189727999999999</v>
      </c>
      <c r="W274">
        <v>2290.5362319999999</v>
      </c>
      <c r="X274">
        <v>2290.5362319999999</v>
      </c>
      <c r="Y274">
        <v>2290.5362319999999</v>
      </c>
      <c r="Z274">
        <v>2290.5362319999999</v>
      </c>
      <c r="AA274">
        <v>2290.5362319999999</v>
      </c>
      <c r="AB274">
        <v>2290.5362319999999</v>
      </c>
      <c r="AC274">
        <v>2290.5362319999999</v>
      </c>
      <c r="AD274">
        <v>2290.5362319999999</v>
      </c>
      <c r="AE274">
        <v>2290.5362319999999</v>
      </c>
      <c r="AF274">
        <v>2290.5362319999999</v>
      </c>
      <c r="AG274">
        <v>2290.5362319999999</v>
      </c>
      <c r="AH274">
        <v>2290.5362319999999</v>
      </c>
      <c r="AI274">
        <v>2290.5362319999999</v>
      </c>
      <c r="AJ274">
        <v>0</v>
      </c>
      <c r="AK274">
        <v>0</v>
      </c>
      <c r="AL274">
        <v>0</v>
      </c>
      <c r="AM274">
        <v>0</v>
      </c>
      <c r="AN274" t="s">
        <v>273</v>
      </c>
      <c r="AO274">
        <v>60311</v>
      </c>
      <c r="AP274" s="2">
        <v>2.8003700000000002E-4</v>
      </c>
    </row>
    <row r="275" spans="1:42" x14ac:dyDescent="0.55000000000000004">
      <c r="A275" t="s">
        <v>274</v>
      </c>
      <c r="B275">
        <f t="shared" si="9"/>
        <v>2720</v>
      </c>
      <c r="C275">
        <f t="shared" si="10"/>
        <v>0.75555555555555554</v>
      </c>
      <c r="D275">
        <v>21.016314999999999</v>
      </c>
      <c r="E275">
        <v>22.291045</v>
      </c>
      <c r="F275">
        <v>20.503018999999998</v>
      </c>
      <c r="G275">
        <v>23.943041999999998</v>
      </c>
      <c r="H275">
        <v>25.007097999999999</v>
      </c>
      <c r="I275">
        <v>24.494699000000001</v>
      </c>
      <c r="J275">
        <v>23.394342999999999</v>
      </c>
      <c r="K275">
        <v>24.925443999999999</v>
      </c>
      <c r="L275">
        <v>23.054964999999999</v>
      </c>
      <c r="M275">
        <v>26.357642999999999</v>
      </c>
      <c r="N275">
        <v>35.778722999999999</v>
      </c>
      <c r="O275">
        <v>13.275461999999999</v>
      </c>
      <c r="P275">
        <v>14.668381</v>
      </c>
      <c r="Q275">
        <v>19.924811999999999</v>
      </c>
      <c r="R275">
        <v>17.533965999999999</v>
      </c>
      <c r="S275">
        <v>2283.469392</v>
      </c>
      <c r="T275">
        <v>25.417959</v>
      </c>
      <c r="U275">
        <v>25.351092999999999</v>
      </c>
      <c r="V275">
        <v>24.189508</v>
      </c>
      <c r="W275">
        <v>2290.534463</v>
      </c>
      <c r="X275">
        <v>2290.534463</v>
      </c>
      <c r="Y275">
        <v>2290.534463</v>
      </c>
      <c r="Z275">
        <v>2290.534463</v>
      </c>
      <c r="AA275">
        <v>2290.534463</v>
      </c>
      <c r="AB275">
        <v>2290.534463</v>
      </c>
      <c r="AC275">
        <v>2290.534463</v>
      </c>
      <c r="AD275">
        <v>2290.534463</v>
      </c>
      <c r="AE275">
        <v>2290.534463</v>
      </c>
      <c r="AF275">
        <v>2290.534463</v>
      </c>
      <c r="AG275">
        <v>2290.534463</v>
      </c>
      <c r="AH275">
        <v>2290.534463</v>
      </c>
      <c r="AI275">
        <v>2290.534463</v>
      </c>
      <c r="AJ275">
        <v>0</v>
      </c>
      <c r="AK275">
        <v>0</v>
      </c>
      <c r="AL275">
        <v>0</v>
      </c>
      <c r="AM275">
        <v>0</v>
      </c>
      <c r="AN275" t="s">
        <v>274</v>
      </c>
      <c r="AO275">
        <v>60321</v>
      </c>
      <c r="AP275" s="2">
        <v>2.7494150000000002E-4</v>
      </c>
    </row>
    <row r="276" spans="1:42" x14ac:dyDescent="0.55000000000000004">
      <c r="A276" t="s">
        <v>275</v>
      </c>
      <c r="B276">
        <f t="shared" si="9"/>
        <v>2730</v>
      </c>
      <c r="C276">
        <f t="shared" si="10"/>
        <v>0.7583333333333333</v>
      </c>
      <c r="D276">
        <v>21.019804000000001</v>
      </c>
      <c r="E276">
        <v>22.283200000000001</v>
      </c>
      <c r="F276">
        <v>20.507204000000002</v>
      </c>
      <c r="G276">
        <v>23.948138</v>
      </c>
      <c r="H276">
        <v>25.027180999999999</v>
      </c>
      <c r="I276">
        <v>24.509253000000001</v>
      </c>
      <c r="J276">
        <v>23.415610000000001</v>
      </c>
      <c r="K276">
        <v>24.947603999999998</v>
      </c>
      <c r="L276">
        <v>23.068152000000001</v>
      </c>
      <c r="M276">
        <v>26.370329999999999</v>
      </c>
      <c r="N276">
        <v>36.098677000000002</v>
      </c>
      <c r="O276">
        <v>13.28163</v>
      </c>
      <c r="P276">
        <v>14.699434</v>
      </c>
      <c r="Q276">
        <v>19.947168000000001</v>
      </c>
      <c r="R276">
        <v>17.323278999999999</v>
      </c>
      <c r="S276">
        <v>2283.4646969999999</v>
      </c>
      <c r="T276">
        <v>25.430989</v>
      </c>
      <c r="U276">
        <v>25.370118999999999</v>
      </c>
      <c r="V276">
        <v>24.18478</v>
      </c>
      <c r="W276">
        <v>2290.536036</v>
      </c>
      <c r="X276">
        <v>2290.536036</v>
      </c>
      <c r="Y276">
        <v>2290.536036</v>
      </c>
      <c r="Z276">
        <v>2290.536036</v>
      </c>
      <c r="AA276">
        <v>2290.536036</v>
      </c>
      <c r="AB276">
        <v>2290.536036</v>
      </c>
      <c r="AC276">
        <v>2290.536036</v>
      </c>
      <c r="AD276">
        <v>2290.536036</v>
      </c>
      <c r="AE276">
        <v>2290.536036</v>
      </c>
      <c r="AF276">
        <v>2290.536036</v>
      </c>
      <c r="AG276">
        <v>2290.536036</v>
      </c>
      <c r="AH276">
        <v>2290.536036</v>
      </c>
      <c r="AI276">
        <v>2290.536036</v>
      </c>
      <c r="AJ276">
        <v>0</v>
      </c>
      <c r="AK276">
        <v>0</v>
      </c>
      <c r="AL276">
        <v>0</v>
      </c>
      <c r="AM276">
        <v>0</v>
      </c>
      <c r="AN276" t="s">
        <v>275</v>
      </c>
      <c r="AO276">
        <v>60331</v>
      </c>
      <c r="AP276" s="2">
        <v>2.7876309999999999E-4</v>
      </c>
    </row>
    <row r="277" spans="1:42" x14ac:dyDescent="0.55000000000000004">
      <c r="A277" t="s">
        <v>276</v>
      </c>
      <c r="B277">
        <f t="shared" si="9"/>
        <v>2740</v>
      </c>
      <c r="C277">
        <f t="shared" si="10"/>
        <v>0.76111111111111107</v>
      </c>
      <c r="D277">
        <v>21.025506</v>
      </c>
      <c r="E277">
        <v>22.284965</v>
      </c>
      <c r="F277">
        <v>20.52495</v>
      </c>
      <c r="G277">
        <v>23.956133999999999</v>
      </c>
      <c r="H277">
        <v>25.036553000000001</v>
      </c>
      <c r="I277">
        <v>24.526937</v>
      </c>
      <c r="J277">
        <v>23.421994000000002</v>
      </c>
      <c r="K277">
        <v>24.967587999999999</v>
      </c>
      <c r="L277">
        <v>23.084934000000001</v>
      </c>
      <c r="M277">
        <v>26.384989000000001</v>
      </c>
      <c r="N277">
        <v>36.416746000000003</v>
      </c>
      <c r="O277">
        <v>13.304363</v>
      </c>
      <c r="P277">
        <v>14.697721</v>
      </c>
      <c r="Q277">
        <v>19.971409999999999</v>
      </c>
      <c r="R277">
        <v>17.206636</v>
      </c>
      <c r="S277">
        <v>2283.4886510000001</v>
      </c>
      <c r="T277">
        <v>25.441980999999998</v>
      </c>
      <c r="U277">
        <v>25.385031000000001</v>
      </c>
      <c r="V277">
        <v>24.177318</v>
      </c>
      <c r="W277">
        <v>2290.5412630000001</v>
      </c>
      <c r="X277">
        <v>2290.5412630000001</v>
      </c>
      <c r="Y277">
        <v>2290.5412630000001</v>
      </c>
      <c r="Z277">
        <v>2290.5412630000001</v>
      </c>
      <c r="AA277">
        <v>2290.5412630000001</v>
      </c>
      <c r="AB277">
        <v>2290.5412630000001</v>
      </c>
      <c r="AC277">
        <v>2290.5412630000001</v>
      </c>
      <c r="AD277">
        <v>2290.5412630000001</v>
      </c>
      <c r="AE277">
        <v>2290.5412630000001</v>
      </c>
      <c r="AF277">
        <v>2290.5412630000001</v>
      </c>
      <c r="AG277">
        <v>2290.5412630000001</v>
      </c>
      <c r="AH277">
        <v>2290.5412630000001</v>
      </c>
      <c r="AI277">
        <v>2290.5412630000001</v>
      </c>
      <c r="AJ277">
        <v>0</v>
      </c>
      <c r="AK277">
        <v>0</v>
      </c>
      <c r="AL277">
        <v>0</v>
      </c>
      <c r="AM277">
        <v>0</v>
      </c>
      <c r="AN277" t="s">
        <v>276</v>
      </c>
      <c r="AO277">
        <v>60341</v>
      </c>
      <c r="AP277" s="2">
        <v>2.7876309999999999E-4</v>
      </c>
    </row>
    <row r="278" spans="1:42" x14ac:dyDescent="0.55000000000000004">
      <c r="A278" t="s">
        <v>277</v>
      </c>
      <c r="B278">
        <f t="shared" si="9"/>
        <v>2750</v>
      </c>
      <c r="C278">
        <f t="shared" si="10"/>
        <v>0.76388888888888884</v>
      </c>
      <c r="D278">
        <v>21.030142000000001</v>
      </c>
      <c r="E278">
        <v>22.295607</v>
      </c>
      <c r="F278">
        <v>20.531441000000001</v>
      </c>
      <c r="G278">
        <v>23.960989000000001</v>
      </c>
      <c r="H278">
        <v>25.049244000000002</v>
      </c>
      <c r="I278">
        <v>24.541941999999999</v>
      </c>
      <c r="J278">
        <v>23.43863</v>
      </c>
      <c r="K278">
        <v>24.982355999999999</v>
      </c>
      <c r="L278">
        <v>23.079857000000001</v>
      </c>
      <c r="M278">
        <v>26.401119999999999</v>
      </c>
      <c r="N278">
        <v>36.717934999999997</v>
      </c>
      <c r="O278">
        <v>13.266189000000001</v>
      </c>
      <c r="P278">
        <v>14.653765999999999</v>
      </c>
      <c r="Q278">
        <v>19.957519999999999</v>
      </c>
      <c r="R278">
        <v>17.501273999999999</v>
      </c>
      <c r="S278">
        <v>2283.4797400000002</v>
      </c>
      <c r="T278">
        <v>25.453702</v>
      </c>
      <c r="U278">
        <v>25.389605</v>
      </c>
      <c r="V278">
        <v>24.168970000000002</v>
      </c>
      <c r="W278">
        <v>2290.5282069999998</v>
      </c>
      <c r="X278">
        <v>2290.5282069999998</v>
      </c>
      <c r="Y278">
        <v>2290.5282069999998</v>
      </c>
      <c r="Z278">
        <v>2290.5282069999998</v>
      </c>
      <c r="AA278">
        <v>2290.5282069999998</v>
      </c>
      <c r="AB278">
        <v>2290.5282069999998</v>
      </c>
      <c r="AC278">
        <v>2290.5282069999998</v>
      </c>
      <c r="AD278">
        <v>2290.5282069999998</v>
      </c>
      <c r="AE278">
        <v>2290.5282069999998</v>
      </c>
      <c r="AF278">
        <v>2290.5282069999998</v>
      </c>
      <c r="AG278">
        <v>2290.5282069999998</v>
      </c>
      <c r="AH278">
        <v>2290.5282069999998</v>
      </c>
      <c r="AI278">
        <v>2290.5282069999998</v>
      </c>
      <c r="AJ278">
        <v>0</v>
      </c>
      <c r="AK278">
        <v>0</v>
      </c>
      <c r="AL278">
        <v>0</v>
      </c>
      <c r="AM278">
        <v>0</v>
      </c>
      <c r="AN278" t="s">
        <v>277</v>
      </c>
      <c r="AO278">
        <v>60351</v>
      </c>
      <c r="AP278" s="2">
        <v>2.8513250000000001E-4</v>
      </c>
    </row>
    <row r="279" spans="1:42" x14ac:dyDescent="0.55000000000000004">
      <c r="A279" t="s">
        <v>278</v>
      </c>
      <c r="B279">
        <f t="shared" si="9"/>
        <v>2760</v>
      </c>
      <c r="C279">
        <f t="shared" si="10"/>
        <v>0.76666666666666672</v>
      </c>
      <c r="D279">
        <v>21.038779999999999</v>
      </c>
      <c r="E279">
        <v>22.296144000000002</v>
      </c>
      <c r="F279">
        <v>20.556524</v>
      </c>
      <c r="G279">
        <v>23.962447999999998</v>
      </c>
      <c r="H279">
        <v>25.065232000000002</v>
      </c>
      <c r="I279">
        <v>24.561167999999999</v>
      </c>
      <c r="J279">
        <v>23.457875000000001</v>
      </c>
      <c r="K279">
        <v>25.010338999999998</v>
      </c>
      <c r="L279">
        <v>23.099571000000001</v>
      </c>
      <c r="M279">
        <v>26.421693999999999</v>
      </c>
      <c r="N279">
        <v>37.025143</v>
      </c>
      <c r="O279">
        <v>13.264281</v>
      </c>
      <c r="P279">
        <v>14.667213</v>
      </c>
      <c r="Q279">
        <v>19.991533</v>
      </c>
      <c r="R279">
        <v>17.793932000000002</v>
      </c>
      <c r="S279">
        <v>2283.487693</v>
      </c>
      <c r="T279">
        <v>25.46461</v>
      </c>
      <c r="U279">
        <v>25.413886000000002</v>
      </c>
      <c r="V279">
        <v>24.169042000000001</v>
      </c>
      <c r="W279">
        <v>2290.5440140000001</v>
      </c>
      <c r="X279">
        <v>2290.5440140000001</v>
      </c>
      <c r="Y279">
        <v>2290.5440140000001</v>
      </c>
      <c r="Z279">
        <v>2290.5440140000001</v>
      </c>
      <c r="AA279">
        <v>2290.5440140000001</v>
      </c>
      <c r="AB279">
        <v>2290.5440140000001</v>
      </c>
      <c r="AC279">
        <v>2290.5440140000001</v>
      </c>
      <c r="AD279">
        <v>2290.5440140000001</v>
      </c>
      <c r="AE279">
        <v>2290.5440140000001</v>
      </c>
      <c r="AF279">
        <v>2290.5440140000001</v>
      </c>
      <c r="AG279">
        <v>2290.5440140000001</v>
      </c>
      <c r="AH279">
        <v>2290.5440140000001</v>
      </c>
      <c r="AI279">
        <v>2290.5440140000001</v>
      </c>
      <c r="AJ279">
        <v>0</v>
      </c>
      <c r="AK279">
        <v>0</v>
      </c>
      <c r="AL279">
        <v>0</v>
      </c>
      <c r="AM279">
        <v>0</v>
      </c>
      <c r="AN279" t="s">
        <v>278</v>
      </c>
      <c r="AO279">
        <v>60361</v>
      </c>
      <c r="AP279" s="2">
        <v>2.7748920000000003E-4</v>
      </c>
    </row>
    <row r="280" spans="1:42" x14ac:dyDescent="0.55000000000000004">
      <c r="A280" t="s">
        <v>279</v>
      </c>
      <c r="B280">
        <f t="shared" si="9"/>
        <v>2770</v>
      </c>
      <c r="C280">
        <f t="shared" si="10"/>
        <v>0.76944444444444449</v>
      </c>
      <c r="D280">
        <v>21.024750999999998</v>
      </c>
      <c r="E280">
        <v>22.316811999999999</v>
      </c>
      <c r="F280">
        <v>20.561246000000001</v>
      </c>
      <c r="G280">
        <v>23.961383000000001</v>
      </c>
      <c r="H280">
        <v>25.080545000000001</v>
      </c>
      <c r="I280">
        <v>24.57741</v>
      </c>
      <c r="J280">
        <v>23.457965999999999</v>
      </c>
      <c r="K280">
        <v>25.034877999999999</v>
      </c>
      <c r="L280">
        <v>23.104282000000001</v>
      </c>
      <c r="M280">
        <v>26.430537999999999</v>
      </c>
      <c r="N280">
        <v>37.311756000000003</v>
      </c>
      <c r="O280">
        <v>13.283106999999999</v>
      </c>
      <c r="P280">
        <v>14.681369999999999</v>
      </c>
      <c r="Q280">
        <v>19.994278999999999</v>
      </c>
      <c r="R280">
        <v>17.638386000000001</v>
      </c>
      <c r="S280">
        <v>2283.4603849999999</v>
      </c>
      <c r="T280">
        <v>25.475370999999999</v>
      </c>
      <c r="U280">
        <v>25.426493000000001</v>
      </c>
      <c r="V280">
        <v>24.168735999999999</v>
      </c>
      <c r="W280">
        <v>2290.5389449999998</v>
      </c>
      <c r="X280">
        <v>2290.5389449999998</v>
      </c>
      <c r="Y280">
        <v>2290.5389449999998</v>
      </c>
      <c r="Z280">
        <v>2290.5389449999998</v>
      </c>
      <c r="AA280">
        <v>2290.5389449999998</v>
      </c>
      <c r="AB280">
        <v>2290.5389449999998</v>
      </c>
      <c r="AC280">
        <v>2290.5389449999998</v>
      </c>
      <c r="AD280">
        <v>2290.5389449999998</v>
      </c>
      <c r="AE280">
        <v>2290.5389449999998</v>
      </c>
      <c r="AF280">
        <v>2290.5389449999998</v>
      </c>
      <c r="AG280">
        <v>2290.5389449999998</v>
      </c>
      <c r="AH280">
        <v>2290.5389449999998</v>
      </c>
      <c r="AI280">
        <v>2290.5389449999998</v>
      </c>
      <c r="AJ280">
        <v>0</v>
      </c>
      <c r="AK280">
        <v>0</v>
      </c>
      <c r="AL280">
        <v>0</v>
      </c>
      <c r="AM280">
        <v>0</v>
      </c>
      <c r="AN280" t="s">
        <v>279</v>
      </c>
      <c r="AO280">
        <v>60371</v>
      </c>
      <c r="AP280" s="2">
        <v>2.8385859999999999E-4</v>
      </c>
    </row>
    <row r="281" spans="1:42" x14ac:dyDescent="0.55000000000000004">
      <c r="A281" t="s">
        <v>280</v>
      </c>
      <c r="B281">
        <f t="shared" si="9"/>
        <v>2780</v>
      </c>
      <c r="C281">
        <f t="shared" si="10"/>
        <v>0.77222222222222225</v>
      </c>
      <c r="D281">
        <v>21.041304</v>
      </c>
      <c r="E281">
        <v>22.312538</v>
      </c>
      <c r="F281">
        <v>20.571784999999998</v>
      </c>
      <c r="G281">
        <v>23.972584000000001</v>
      </c>
      <c r="H281">
        <v>25.085045000000001</v>
      </c>
      <c r="I281">
        <v>24.600141000000001</v>
      </c>
      <c r="J281">
        <v>23.4664</v>
      </c>
      <c r="K281">
        <v>25.05068</v>
      </c>
      <c r="L281">
        <v>23.109483999999998</v>
      </c>
      <c r="M281">
        <v>26.449083999999999</v>
      </c>
      <c r="N281">
        <v>37.615985000000002</v>
      </c>
      <c r="O281">
        <v>13.272505000000001</v>
      </c>
      <c r="P281">
        <v>14.668683</v>
      </c>
      <c r="Q281">
        <v>20.019176000000002</v>
      </c>
      <c r="R281">
        <v>17.095216000000001</v>
      </c>
      <c r="S281">
        <v>2283.4878359999998</v>
      </c>
      <c r="T281">
        <v>25.496918999999998</v>
      </c>
      <c r="U281">
        <v>25.446428000000001</v>
      </c>
      <c r="V281">
        <v>24.171151999999999</v>
      </c>
      <c r="W281">
        <v>2290.5427340000001</v>
      </c>
      <c r="X281">
        <v>2290.5427340000001</v>
      </c>
      <c r="Y281">
        <v>2290.5427340000001</v>
      </c>
      <c r="Z281">
        <v>2290.5427340000001</v>
      </c>
      <c r="AA281">
        <v>2290.5427340000001</v>
      </c>
      <c r="AB281">
        <v>2290.5427340000001</v>
      </c>
      <c r="AC281">
        <v>2290.5427340000001</v>
      </c>
      <c r="AD281">
        <v>2290.5427340000001</v>
      </c>
      <c r="AE281">
        <v>2290.5427340000001</v>
      </c>
      <c r="AF281">
        <v>2290.5427340000001</v>
      </c>
      <c r="AG281">
        <v>2290.5427340000001</v>
      </c>
      <c r="AH281">
        <v>2290.5427340000001</v>
      </c>
      <c r="AI281">
        <v>2290.5427340000001</v>
      </c>
      <c r="AJ281">
        <v>0</v>
      </c>
      <c r="AK281">
        <v>0</v>
      </c>
      <c r="AL281">
        <v>0</v>
      </c>
      <c r="AM281">
        <v>0</v>
      </c>
      <c r="AN281" t="s">
        <v>280</v>
      </c>
      <c r="AO281">
        <v>60381</v>
      </c>
      <c r="AP281" s="2">
        <v>2.8003700000000002E-4</v>
      </c>
    </row>
    <row r="282" spans="1:42" x14ac:dyDescent="0.55000000000000004">
      <c r="A282" t="s">
        <v>281</v>
      </c>
      <c r="B282">
        <f t="shared" si="9"/>
        <v>2790</v>
      </c>
      <c r="C282">
        <f t="shared" si="10"/>
        <v>0.77500000000000002</v>
      </c>
      <c r="D282">
        <v>21.048045999999999</v>
      </c>
      <c r="E282">
        <v>22.317653</v>
      </c>
      <c r="F282">
        <v>20.578066</v>
      </c>
      <c r="G282">
        <v>23.985772000000001</v>
      </c>
      <c r="H282">
        <v>25.109059999999999</v>
      </c>
      <c r="I282">
        <v>24.623705000000001</v>
      </c>
      <c r="J282">
        <v>23.484905999999999</v>
      </c>
      <c r="K282">
        <v>25.079077000000002</v>
      </c>
      <c r="L282">
        <v>23.124068999999999</v>
      </c>
      <c r="M282">
        <v>26.464314999999999</v>
      </c>
      <c r="N282">
        <v>37.886749000000002</v>
      </c>
      <c r="O282">
        <v>13.258763</v>
      </c>
      <c r="P282">
        <v>14.628899000000001</v>
      </c>
      <c r="Q282">
        <v>20.024732</v>
      </c>
      <c r="R282">
        <v>17.693501000000001</v>
      </c>
      <c r="S282">
        <v>2283.486934</v>
      </c>
      <c r="T282">
        <v>25.504428999999998</v>
      </c>
      <c r="U282">
        <v>25.462237999999999</v>
      </c>
      <c r="V282">
        <v>24.162051000000002</v>
      </c>
      <c r="W282">
        <v>2290.5412000000001</v>
      </c>
      <c r="X282">
        <v>2290.5412000000001</v>
      </c>
      <c r="Y282">
        <v>2290.5412000000001</v>
      </c>
      <c r="Z282">
        <v>2290.5412000000001</v>
      </c>
      <c r="AA282">
        <v>2290.5412000000001</v>
      </c>
      <c r="AB282">
        <v>2290.5412000000001</v>
      </c>
      <c r="AC282">
        <v>2290.5412000000001</v>
      </c>
      <c r="AD282">
        <v>2290.5412000000001</v>
      </c>
      <c r="AE282">
        <v>2290.5412000000001</v>
      </c>
      <c r="AF282">
        <v>2290.5412000000001</v>
      </c>
      <c r="AG282">
        <v>2290.5412000000001</v>
      </c>
      <c r="AH282">
        <v>2290.5412000000001</v>
      </c>
      <c r="AI282">
        <v>2290.5412000000001</v>
      </c>
      <c r="AJ282">
        <v>0</v>
      </c>
      <c r="AK282">
        <v>0</v>
      </c>
      <c r="AL282">
        <v>0</v>
      </c>
      <c r="AM282">
        <v>0</v>
      </c>
      <c r="AN282" t="s">
        <v>281</v>
      </c>
      <c r="AO282">
        <v>60391</v>
      </c>
      <c r="AP282" s="2">
        <v>2.8258470000000003E-4</v>
      </c>
    </row>
    <row r="283" spans="1:42" x14ac:dyDescent="0.55000000000000004">
      <c r="A283" t="s">
        <v>282</v>
      </c>
      <c r="B283">
        <f t="shared" si="9"/>
        <v>2800</v>
      </c>
      <c r="C283">
        <f t="shared" si="10"/>
        <v>0.77777777777777779</v>
      </c>
      <c r="D283">
        <v>21.044145</v>
      </c>
      <c r="E283">
        <v>22.336416</v>
      </c>
      <c r="F283">
        <v>20.611214</v>
      </c>
      <c r="G283">
        <v>23.977034</v>
      </c>
      <c r="H283">
        <v>25.12593</v>
      </c>
      <c r="I283">
        <v>24.641044000000001</v>
      </c>
      <c r="J283">
        <v>23.493949000000001</v>
      </c>
      <c r="K283">
        <v>25.107018</v>
      </c>
      <c r="L283">
        <v>23.132883</v>
      </c>
      <c r="M283">
        <v>26.482776000000001</v>
      </c>
      <c r="N283">
        <v>38.167881999999999</v>
      </c>
      <c r="O283">
        <v>13.271518</v>
      </c>
      <c r="P283">
        <v>14.659556</v>
      </c>
      <c r="Q283">
        <v>20.040203000000002</v>
      </c>
      <c r="R283">
        <v>17.413029000000002</v>
      </c>
      <c r="S283">
        <v>2283.4805839999999</v>
      </c>
      <c r="T283">
        <v>25.518357000000002</v>
      </c>
      <c r="U283">
        <v>25.476628000000002</v>
      </c>
      <c r="V283">
        <v>24.160299999999999</v>
      </c>
      <c r="W283">
        <v>2290.5431760000001</v>
      </c>
      <c r="X283">
        <v>2290.5431760000001</v>
      </c>
      <c r="Y283">
        <v>2290.5431760000001</v>
      </c>
      <c r="Z283">
        <v>2290.5431760000001</v>
      </c>
      <c r="AA283">
        <v>2290.5431760000001</v>
      </c>
      <c r="AB283">
        <v>2290.5431760000001</v>
      </c>
      <c r="AC283">
        <v>2290.5431760000001</v>
      </c>
      <c r="AD283">
        <v>2290.5431760000001</v>
      </c>
      <c r="AE283">
        <v>2290.5431760000001</v>
      </c>
      <c r="AF283">
        <v>2290.5431760000001</v>
      </c>
      <c r="AG283">
        <v>2290.5431760000001</v>
      </c>
      <c r="AH283">
        <v>2290.5431760000001</v>
      </c>
      <c r="AI283">
        <v>2290.5431760000001</v>
      </c>
      <c r="AJ283">
        <v>0</v>
      </c>
      <c r="AK283">
        <v>0</v>
      </c>
      <c r="AL283">
        <v>0</v>
      </c>
      <c r="AM283">
        <v>0</v>
      </c>
      <c r="AN283" t="s">
        <v>282</v>
      </c>
      <c r="AO283">
        <v>60401</v>
      </c>
      <c r="AP283" s="2">
        <v>2.9404959999999999E-4</v>
      </c>
    </row>
    <row r="284" spans="1:42" x14ac:dyDescent="0.55000000000000004">
      <c r="A284" t="s">
        <v>283</v>
      </c>
      <c r="B284">
        <f t="shared" si="9"/>
        <v>2810</v>
      </c>
      <c r="C284">
        <f t="shared" si="10"/>
        <v>0.78055555555555556</v>
      </c>
      <c r="D284">
        <v>21.044090000000001</v>
      </c>
      <c r="E284">
        <v>22.320406999999999</v>
      </c>
      <c r="F284">
        <v>20.605138</v>
      </c>
      <c r="G284">
        <v>23.981594999999999</v>
      </c>
      <c r="H284">
        <v>25.143401999999998</v>
      </c>
      <c r="I284">
        <v>24.654831999999999</v>
      </c>
      <c r="J284">
        <v>23.504749</v>
      </c>
      <c r="K284">
        <v>25.131178999999999</v>
      </c>
      <c r="L284">
        <v>23.133982</v>
      </c>
      <c r="M284">
        <v>26.496541000000001</v>
      </c>
      <c r="N284">
        <v>38.439810000000001</v>
      </c>
      <c r="O284">
        <v>13.2768</v>
      </c>
      <c r="P284">
        <v>14.686234000000001</v>
      </c>
      <c r="Q284">
        <v>20.062601999999998</v>
      </c>
      <c r="R284">
        <v>17.139904999999999</v>
      </c>
      <c r="S284">
        <v>2283.4858020000001</v>
      </c>
      <c r="T284">
        <v>25.526883999999999</v>
      </c>
      <c r="U284">
        <v>25.494147000000002</v>
      </c>
      <c r="V284">
        <v>24.154987999999999</v>
      </c>
      <c r="W284">
        <v>2290.5377990000002</v>
      </c>
      <c r="X284">
        <v>2290.5377990000002</v>
      </c>
      <c r="Y284">
        <v>2290.5377990000002</v>
      </c>
      <c r="Z284">
        <v>2290.5377990000002</v>
      </c>
      <c r="AA284">
        <v>2290.5377990000002</v>
      </c>
      <c r="AB284">
        <v>2290.5377990000002</v>
      </c>
      <c r="AC284">
        <v>2290.5377990000002</v>
      </c>
      <c r="AD284">
        <v>2290.5377990000002</v>
      </c>
      <c r="AE284">
        <v>2290.5377990000002</v>
      </c>
      <c r="AF284">
        <v>2290.5377990000002</v>
      </c>
      <c r="AG284">
        <v>2290.5377990000002</v>
      </c>
      <c r="AH284">
        <v>2290.5377990000002</v>
      </c>
      <c r="AI284">
        <v>2290.5377990000002</v>
      </c>
      <c r="AJ284">
        <v>0</v>
      </c>
      <c r="AK284">
        <v>0</v>
      </c>
      <c r="AL284">
        <v>0</v>
      </c>
      <c r="AM284">
        <v>0</v>
      </c>
      <c r="AN284" t="s">
        <v>283</v>
      </c>
      <c r="AO284">
        <v>60411</v>
      </c>
      <c r="AP284" s="2">
        <v>2.8258470000000003E-4</v>
      </c>
    </row>
    <row r="285" spans="1:42" x14ac:dyDescent="0.55000000000000004">
      <c r="A285" t="s">
        <v>284</v>
      </c>
      <c r="B285">
        <f t="shared" si="9"/>
        <v>2820</v>
      </c>
      <c r="C285">
        <f t="shared" si="10"/>
        <v>0.78333333333333333</v>
      </c>
      <c r="D285">
        <v>21.057926999999999</v>
      </c>
      <c r="E285">
        <v>22.335153999999999</v>
      </c>
      <c r="F285">
        <v>20.619212000000001</v>
      </c>
      <c r="G285">
        <v>23.987317000000001</v>
      </c>
      <c r="H285">
        <v>25.159495</v>
      </c>
      <c r="I285">
        <v>24.679238999999999</v>
      </c>
      <c r="J285">
        <v>23.511858</v>
      </c>
      <c r="K285">
        <v>25.156497000000002</v>
      </c>
      <c r="L285">
        <v>23.145714999999999</v>
      </c>
      <c r="M285">
        <v>26.515837999999999</v>
      </c>
      <c r="N285">
        <v>38.682453000000002</v>
      </c>
      <c r="O285">
        <v>13.256862</v>
      </c>
      <c r="P285">
        <v>14.639097</v>
      </c>
      <c r="Q285">
        <v>20.069174</v>
      </c>
      <c r="R285">
        <v>17.369859000000002</v>
      </c>
      <c r="S285">
        <v>2283.4846280000002</v>
      </c>
      <c r="T285">
        <v>25.538858999999999</v>
      </c>
      <c r="U285">
        <v>25.514652000000002</v>
      </c>
      <c r="V285">
        <v>24.141355999999998</v>
      </c>
      <c r="W285">
        <v>2290.5364300000001</v>
      </c>
      <c r="X285">
        <v>2290.5364300000001</v>
      </c>
      <c r="Y285">
        <v>2290.5364300000001</v>
      </c>
      <c r="Z285">
        <v>2290.5364300000001</v>
      </c>
      <c r="AA285">
        <v>2290.5364300000001</v>
      </c>
      <c r="AB285">
        <v>2290.5364300000001</v>
      </c>
      <c r="AC285">
        <v>2290.5364300000001</v>
      </c>
      <c r="AD285">
        <v>2290.5364300000001</v>
      </c>
      <c r="AE285">
        <v>2290.5364300000001</v>
      </c>
      <c r="AF285">
        <v>2290.5364300000001</v>
      </c>
      <c r="AG285">
        <v>2290.5364300000001</v>
      </c>
      <c r="AH285">
        <v>2290.5364300000001</v>
      </c>
      <c r="AI285">
        <v>2290.5364300000001</v>
      </c>
      <c r="AJ285">
        <v>0</v>
      </c>
      <c r="AK285">
        <v>0</v>
      </c>
      <c r="AL285">
        <v>0</v>
      </c>
      <c r="AM285">
        <v>0</v>
      </c>
      <c r="AN285" t="s">
        <v>284</v>
      </c>
      <c r="AO285">
        <v>60421</v>
      </c>
      <c r="AP285" s="2">
        <v>2.8768020000000002E-4</v>
      </c>
    </row>
    <row r="286" spans="1:42" x14ac:dyDescent="0.55000000000000004">
      <c r="A286" t="s">
        <v>285</v>
      </c>
      <c r="B286">
        <f t="shared" si="9"/>
        <v>2830</v>
      </c>
      <c r="C286">
        <f t="shared" si="10"/>
        <v>0.78611111111111109</v>
      </c>
      <c r="D286">
        <v>21.069535999999999</v>
      </c>
      <c r="E286">
        <v>22.339120000000001</v>
      </c>
      <c r="F286">
        <v>20.641940000000002</v>
      </c>
      <c r="G286">
        <v>23.997509999999998</v>
      </c>
      <c r="H286">
        <v>25.173597999999998</v>
      </c>
      <c r="I286">
        <v>24.713419999999999</v>
      </c>
      <c r="J286">
        <v>23.524366000000001</v>
      </c>
      <c r="K286">
        <v>25.182130999999998</v>
      </c>
      <c r="L286">
        <v>23.158919999999998</v>
      </c>
      <c r="M286">
        <v>26.526237999999999</v>
      </c>
      <c r="N286">
        <v>38.933838000000002</v>
      </c>
      <c r="O286">
        <v>13.271531</v>
      </c>
      <c r="P286">
        <v>14.669572000000001</v>
      </c>
      <c r="Q286">
        <v>20.087244999999999</v>
      </c>
      <c r="R286">
        <v>17.717371</v>
      </c>
      <c r="S286">
        <v>2283.4832889999998</v>
      </c>
      <c r="T286">
        <v>25.559896999999999</v>
      </c>
      <c r="U286">
        <v>25.534998999999999</v>
      </c>
      <c r="V286">
        <v>24.153188</v>
      </c>
      <c r="W286">
        <v>2290.5557960000001</v>
      </c>
      <c r="X286">
        <v>2290.5557960000001</v>
      </c>
      <c r="Y286">
        <v>2290.5557960000001</v>
      </c>
      <c r="Z286">
        <v>2290.5557960000001</v>
      </c>
      <c r="AA286">
        <v>2290.5557960000001</v>
      </c>
      <c r="AB286">
        <v>2290.5557960000001</v>
      </c>
      <c r="AC286">
        <v>2290.5557960000001</v>
      </c>
      <c r="AD286">
        <v>2290.5557960000001</v>
      </c>
      <c r="AE286">
        <v>2290.5557960000001</v>
      </c>
      <c r="AF286">
        <v>2290.5557960000001</v>
      </c>
      <c r="AG286">
        <v>2290.5557960000001</v>
      </c>
      <c r="AH286">
        <v>2290.5557960000001</v>
      </c>
      <c r="AI286">
        <v>2290.5557960000001</v>
      </c>
      <c r="AJ286">
        <v>0</v>
      </c>
      <c r="AK286">
        <v>0</v>
      </c>
      <c r="AL286">
        <v>0</v>
      </c>
      <c r="AM286">
        <v>0</v>
      </c>
      <c r="AN286" t="s">
        <v>285</v>
      </c>
      <c r="AO286">
        <v>60431</v>
      </c>
      <c r="AP286" s="2">
        <v>2.7876309999999999E-4</v>
      </c>
    </row>
    <row r="287" spans="1:42" x14ac:dyDescent="0.55000000000000004">
      <c r="A287" t="s">
        <v>286</v>
      </c>
      <c r="B287">
        <f t="shared" si="9"/>
        <v>2840</v>
      </c>
      <c r="C287">
        <f t="shared" si="10"/>
        <v>0.78888888888888886</v>
      </c>
      <c r="D287">
        <v>21.085857000000001</v>
      </c>
      <c r="E287">
        <v>22.355654000000001</v>
      </c>
      <c r="F287">
        <v>20.654561999999999</v>
      </c>
      <c r="G287">
        <v>23.999013999999999</v>
      </c>
      <c r="H287">
        <v>25.195855999999999</v>
      </c>
      <c r="I287">
        <v>24.732457</v>
      </c>
      <c r="J287">
        <v>23.542960999999998</v>
      </c>
      <c r="K287">
        <v>25.210152999999998</v>
      </c>
      <c r="L287">
        <v>23.173594000000001</v>
      </c>
      <c r="M287">
        <v>26.552844</v>
      </c>
      <c r="N287">
        <v>39.182941</v>
      </c>
      <c r="O287">
        <v>13.276937999999999</v>
      </c>
      <c r="P287">
        <v>14.682185</v>
      </c>
      <c r="Q287">
        <v>20.100037</v>
      </c>
      <c r="R287">
        <v>17.471830000000001</v>
      </c>
      <c r="S287">
        <v>2283.483835</v>
      </c>
      <c r="T287">
        <v>25.562806999999999</v>
      </c>
      <c r="U287">
        <v>25.553585999999999</v>
      </c>
      <c r="V287">
        <v>24.145945000000001</v>
      </c>
      <c r="W287">
        <v>2290.5466729999998</v>
      </c>
      <c r="X287">
        <v>2290.5466729999998</v>
      </c>
      <c r="Y287">
        <v>2290.5466729999998</v>
      </c>
      <c r="Z287">
        <v>2290.5466729999998</v>
      </c>
      <c r="AA287">
        <v>2290.5466729999998</v>
      </c>
      <c r="AB287">
        <v>2290.5466729999998</v>
      </c>
      <c r="AC287">
        <v>2290.5466729999998</v>
      </c>
      <c r="AD287">
        <v>2290.5466729999998</v>
      </c>
      <c r="AE287">
        <v>2290.5466729999998</v>
      </c>
      <c r="AF287">
        <v>2290.5466729999998</v>
      </c>
      <c r="AG287">
        <v>2290.5466729999998</v>
      </c>
      <c r="AH287">
        <v>2290.5466729999998</v>
      </c>
      <c r="AI287">
        <v>2290.5466729999998</v>
      </c>
      <c r="AJ287">
        <v>0</v>
      </c>
      <c r="AK287">
        <v>0</v>
      </c>
      <c r="AL287">
        <v>0</v>
      </c>
      <c r="AM287">
        <v>0</v>
      </c>
      <c r="AN287" t="s">
        <v>286</v>
      </c>
      <c r="AO287">
        <v>60441</v>
      </c>
      <c r="AP287" s="2">
        <v>2.736676E-4</v>
      </c>
    </row>
    <row r="288" spans="1:42" x14ac:dyDescent="0.55000000000000004">
      <c r="A288" t="s">
        <v>287</v>
      </c>
      <c r="B288">
        <f t="shared" si="9"/>
        <v>2850</v>
      </c>
      <c r="C288">
        <f t="shared" si="10"/>
        <v>0.79166666666666663</v>
      </c>
      <c r="D288">
        <v>21.088104999999999</v>
      </c>
      <c r="E288">
        <v>22.376857999999999</v>
      </c>
      <c r="F288">
        <v>20.676955</v>
      </c>
      <c r="G288">
        <v>24.003102999999999</v>
      </c>
      <c r="H288">
        <v>25.215160000000001</v>
      </c>
      <c r="I288">
        <v>24.745540999999999</v>
      </c>
      <c r="J288">
        <v>23.556751999999999</v>
      </c>
      <c r="K288">
        <v>25.23799</v>
      </c>
      <c r="L288">
        <v>23.18092</v>
      </c>
      <c r="M288">
        <v>26.580185</v>
      </c>
      <c r="N288">
        <v>39.415781000000003</v>
      </c>
      <c r="O288">
        <v>13.267160000000001</v>
      </c>
      <c r="P288">
        <v>14.629845</v>
      </c>
      <c r="Q288">
        <v>20.121117999999999</v>
      </c>
      <c r="R288">
        <v>17.295847999999999</v>
      </c>
      <c r="S288">
        <v>2283.4887490000001</v>
      </c>
      <c r="T288">
        <v>25.584268999999999</v>
      </c>
      <c r="U288">
        <v>25.578044999999999</v>
      </c>
      <c r="V288">
        <v>24.145043999999999</v>
      </c>
      <c r="W288">
        <v>2290.557014</v>
      </c>
      <c r="X288">
        <v>2290.557014</v>
      </c>
      <c r="Y288">
        <v>2290.557014</v>
      </c>
      <c r="Z288">
        <v>2290.557014</v>
      </c>
      <c r="AA288">
        <v>2290.557014</v>
      </c>
      <c r="AB288">
        <v>2290.557014</v>
      </c>
      <c r="AC288">
        <v>2290.557014</v>
      </c>
      <c r="AD288">
        <v>2290.557014</v>
      </c>
      <c r="AE288">
        <v>2290.557014</v>
      </c>
      <c r="AF288">
        <v>2290.557014</v>
      </c>
      <c r="AG288">
        <v>2290.557014</v>
      </c>
      <c r="AH288">
        <v>2290.557014</v>
      </c>
      <c r="AI288">
        <v>2290.557014</v>
      </c>
      <c r="AJ288">
        <v>0</v>
      </c>
      <c r="AK288">
        <v>0</v>
      </c>
      <c r="AL288">
        <v>0</v>
      </c>
      <c r="AM288">
        <v>0</v>
      </c>
      <c r="AN288" t="s">
        <v>287</v>
      </c>
      <c r="AO288">
        <v>60451</v>
      </c>
      <c r="AP288" s="2">
        <v>2.736676E-4</v>
      </c>
    </row>
    <row r="289" spans="1:42" x14ac:dyDescent="0.55000000000000004">
      <c r="A289" t="s">
        <v>288</v>
      </c>
      <c r="B289">
        <f t="shared" si="9"/>
        <v>2860</v>
      </c>
      <c r="C289">
        <f t="shared" si="10"/>
        <v>0.7944444444444444</v>
      </c>
      <c r="D289">
        <v>21.093672000000002</v>
      </c>
      <c r="E289">
        <v>22.368084</v>
      </c>
      <c r="F289">
        <v>20.679746000000002</v>
      </c>
      <c r="G289">
        <v>23.989954999999998</v>
      </c>
      <c r="H289">
        <v>25.222090000000001</v>
      </c>
      <c r="I289">
        <v>24.769316</v>
      </c>
      <c r="J289">
        <v>23.566002000000001</v>
      </c>
      <c r="K289">
        <v>25.265903999999999</v>
      </c>
      <c r="L289">
        <v>23.183012000000002</v>
      </c>
      <c r="M289">
        <v>26.572136</v>
      </c>
      <c r="N289">
        <v>39.655116999999997</v>
      </c>
      <c r="O289">
        <v>13.274554999999999</v>
      </c>
      <c r="P289">
        <v>14.666311</v>
      </c>
      <c r="Q289">
        <v>20.138204999999999</v>
      </c>
      <c r="R289">
        <v>17.492436000000001</v>
      </c>
      <c r="S289">
        <v>2283.4962329999998</v>
      </c>
      <c r="T289">
        <v>25.594836000000001</v>
      </c>
      <c r="U289">
        <v>25.595758</v>
      </c>
      <c r="V289">
        <v>24.143160000000002</v>
      </c>
      <c r="W289">
        <v>2290.5511200000001</v>
      </c>
      <c r="X289">
        <v>2290.5511200000001</v>
      </c>
      <c r="Y289">
        <v>2290.5511200000001</v>
      </c>
      <c r="Z289">
        <v>2290.5511200000001</v>
      </c>
      <c r="AA289">
        <v>2290.5511200000001</v>
      </c>
      <c r="AB289">
        <v>2290.5511200000001</v>
      </c>
      <c r="AC289">
        <v>2290.5511200000001</v>
      </c>
      <c r="AD289">
        <v>2290.5511200000001</v>
      </c>
      <c r="AE289">
        <v>2290.5511200000001</v>
      </c>
      <c r="AF289">
        <v>2290.5511200000001</v>
      </c>
      <c r="AG289">
        <v>2290.5511200000001</v>
      </c>
      <c r="AH289">
        <v>2290.5511200000001</v>
      </c>
      <c r="AI289">
        <v>2290.5511200000001</v>
      </c>
      <c r="AJ289">
        <v>0</v>
      </c>
      <c r="AK289">
        <v>0</v>
      </c>
      <c r="AL289">
        <v>0</v>
      </c>
      <c r="AM289">
        <v>0</v>
      </c>
      <c r="AN289" t="s">
        <v>288</v>
      </c>
      <c r="AO289">
        <v>60461</v>
      </c>
      <c r="AP289" s="2">
        <v>2.8895409999999999E-4</v>
      </c>
    </row>
    <row r="290" spans="1:42" x14ac:dyDescent="0.55000000000000004">
      <c r="A290" t="s">
        <v>289</v>
      </c>
      <c r="B290">
        <f t="shared" si="9"/>
        <v>2870</v>
      </c>
      <c r="C290">
        <f t="shared" si="10"/>
        <v>0.79722222222222228</v>
      </c>
      <c r="D290">
        <v>21.105972999999999</v>
      </c>
      <c r="E290">
        <v>22.388233</v>
      </c>
      <c r="F290">
        <v>20.704091999999999</v>
      </c>
      <c r="G290">
        <v>24.010998000000001</v>
      </c>
      <c r="H290">
        <v>25.250257000000001</v>
      </c>
      <c r="I290">
        <v>24.798878999999999</v>
      </c>
      <c r="J290">
        <v>23.578738999999999</v>
      </c>
      <c r="K290">
        <v>25.298221000000002</v>
      </c>
      <c r="L290">
        <v>23.200372999999999</v>
      </c>
      <c r="M290">
        <v>26.605335</v>
      </c>
      <c r="N290">
        <v>39.872796000000001</v>
      </c>
      <c r="O290">
        <v>13.283352000000001</v>
      </c>
      <c r="P290">
        <v>14.683009999999999</v>
      </c>
      <c r="Q290">
        <v>20.144409</v>
      </c>
      <c r="R290">
        <v>17.083508999999999</v>
      </c>
      <c r="S290">
        <v>2283.4916699999999</v>
      </c>
      <c r="T290">
        <v>25.615776</v>
      </c>
      <c r="U290">
        <v>25.620847000000001</v>
      </c>
      <c r="V290">
        <v>24.143353000000001</v>
      </c>
      <c r="W290">
        <v>2290.5649250000001</v>
      </c>
      <c r="X290">
        <v>2290.5649250000001</v>
      </c>
      <c r="Y290">
        <v>2290.5649250000001</v>
      </c>
      <c r="Z290">
        <v>2290.5649250000001</v>
      </c>
      <c r="AA290">
        <v>2290.5649250000001</v>
      </c>
      <c r="AB290">
        <v>2290.5649250000001</v>
      </c>
      <c r="AC290">
        <v>2290.5649250000001</v>
      </c>
      <c r="AD290">
        <v>2290.5649250000001</v>
      </c>
      <c r="AE290">
        <v>2290.5649250000001</v>
      </c>
      <c r="AF290">
        <v>2290.5649250000001</v>
      </c>
      <c r="AG290">
        <v>2290.5649250000001</v>
      </c>
      <c r="AH290">
        <v>2290.5649250000001</v>
      </c>
      <c r="AI290">
        <v>2290.5649250000001</v>
      </c>
      <c r="AJ290">
        <v>0</v>
      </c>
      <c r="AK290">
        <v>0</v>
      </c>
      <c r="AL290">
        <v>0</v>
      </c>
      <c r="AM290">
        <v>0</v>
      </c>
      <c r="AN290" t="s">
        <v>289</v>
      </c>
      <c r="AO290">
        <v>60471</v>
      </c>
      <c r="AP290" s="2">
        <v>2.8131089999999998E-4</v>
      </c>
    </row>
    <row r="291" spans="1:42" x14ac:dyDescent="0.55000000000000004">
      <c r="A291" t="s">
        <v>290</v>
      </c>
      <c r="B291">
        <f t="shared" si="9"/>
        <v>2880</v>
      </c>
      <c r="C291">
        <f t="shared" si="10"/>
        <v>0.8</v>
      </c>
      <c r="D291">
        <v>21.104766000000001</v>
      </c>
      <c r="E291">
        <v>22.385870000000001</v>
      </c>
      <c r="F291">
        <v>20.702652</v>
      </c>
      <c r="G291">
        <v>24.000097</v>
      </c>
      <c r="H291">
        <v>25.261275999999999</v>
      </c>
      <c r="I291">
        <v>24.799059</v>
      </c>
      <c r="J291">
        <v>23.581690999999999</v>
      </c>
      <c r="K291">
        <v>25.321459999999998</v>
      </c>
      <c r="L291">
        <v>23.195471000000001</v>
      </c>
      <c r="M291">
        <v>26.60943</v>
      </c>
      <c r="N291">
        <v>40.091614999999997</v>
      </c>
      <c r="O291">
        <v>13.270073999999999</v>
      </c>
      <c r="P291">
        <v>14.659509</v>
      </c>
      <c r="Q291">
        <v>20.156911999999998</v>
      </c>
      <c r="R291">
        <v>17.048206</v>
      </c>
      <c r="S291">
        <v>2283.4885330000002</v>
      </c>
      <c r="T291">
        <v>25.621390999999999</v>
      </c>
      <c r="U291">
        <v>25.638911</v>
      </c>
      <c r="V291">
        <v>24.131433000000001</v>
      </c>
      <c r="W291">
        <v>2290.5592670000001</v>
      </c>
      <c r="X291">
        <v>2290.5592670000001</v>
      </c>
      <c r="Y291">
        <v>2290.5592670000001</v>
      </c>
      <c r="Z291">
        <v>2290.5592670000001</v>
      </c>
      <c r="AA291">
        <v>2290.5592670000001</v>
      </c>
      <c r="AB291">
        <v>2290.5592670000001</v>
      </c>
      <c r="AC291">
        <v>2290.5592670000001</v>
      </c>
      <c r="AD291">
        <v>2290.5592670000001</v>
      </c>
      <c r="AE291">
        <v>2290.5592670000001</v>
      </c>
      <c r="AF291">
        <v>2290.5592670000001</v>
      </c>
      <c r="AG291">
        <v>2290.5592670000001</v>
      </c>
      <c r="AH291">
        <v>2290.5592670000001</v>
      </c>
      <c r="AI291">
        <v>2290.5592670000001</v>
      </c>
      <c r="AJ291">
        <v>0</v>
      </c>
      <c r="AK291">
        <v>0</v>
      </c>
      <c r="AL291">
        <v>0</v>
      </c>
      <c r="AM291">
        <v>0</v>
      </c>
      <c r="AN291" t="s">
        <v>290</v>
      </c>
      <c r="AO291">
        <v>60481</v>
      </c>
      <c r="AP291" s="2">
        <v>2.8768020000000002E-4</v>
      </c>
    </row>
    <row r="292" spans="1:42" x14ac:dyDescent="0.55000000000000004">
      <c r="A292" t="s">
        <v>291</v>
      </c>
      <c r="B292">
        <f t="shared" si="9"/>
        <v>2890</v>
      </c>
      <c r="C292">
        <f t="shared" si="10"/>
        <v>0.80277777777777781</v>
      </c>
      <c r="D292">
        <v>21.113583999999999</v>
      </c>
      <c r="E292">
        <v>22.375720999999999</v>
      </c>
      <c r="F292">
        <v>20.721198000000001</v>
      </c>
      <c r="G292">
        <v>24.015819</v>
      </c>
      <c r="H292">
        <v>25.274674000000001</v>
      </c>
      <c r="I292">
        <v>24.826304</v>
      </c>
      <c r="J292">
        <v>23.594878000000001</v>
      </c>
      <c r="K292">
        <v>25.352843</v>
      </c>
      <c r="L292">
        <v>23.206353</v>
      </c>
      <c r="M292">
        <v>26.626035999999999</v>
      </c>
      <c r="N292">
        <v>40.288806000000001</v>
      </c>
      <c r="O292">
        <v>13.253555</v>
      </c>
      <c r="P292">
        <v>14.648588</v>
      </c>
      <c r="Q292">
        <v>20.171749999999999</v>
      </c>
      <c r="R292">
        <v>17.655117000000001</v>
      </c>
      <c r="S292">
        <v>2283.480071</v>
      </c>
      <c r="T292">
        <v>25.639129000000001</v>
      </c>
      <c r="U292">
        <v>25.653881999999999</v>
      </c>
      <c r="V292">
        <v>24.124725000000002</v>
      </c>
      <c r="W292">
        <v>2290.5547649999999</v>
      </c>
      <c r="X292">
        <v>2290.5547649999999</v>
      </c>
      <c r="Y292">
        <v>2290.5547649999999</v>
      </c>
      <c r="Z292">
        <v>2290.5547649999999</v>
      </c>
      <c r="AA292">
        <v>2290.5547649999999</v>
      </c>
      <c r="AB292">
        <v>2290.5547649999999</v>
      </c>
      <c r="AC292">
        <v>2290.5547649999999</v>
      </c>
      <c r="AD292">
        <v>2290.5547649999999</v>
      </c>
      <c r="AE292">
        <v>2290.5547649999999</v>
      </c>
      <c r="AF292">
        <v>2290.5547649999999</v>
      </c>
      <c r="AG292">
        <v>2290.5547649999999</v>
      </c>
      <c r="AH292">
        <v>2290.5547649999999</v>
      </c>
      <c r="AI292">
        <v>2290.5547649999999</v>
      </c>
      <c r="AJ292">
        <v>0</v>
      </c>
      <c r="AK292">
        <v>0</v>
      </c>
      <c r="AL292">
        <v>0</v>
      </c>
      <c r="AM292">
        <v>0</v>
      </c>
      <c r="AN292" t="s">
        <v>291</v>
      </c>
      <c r="AO292">
        <v>60491</v>
      </c>
      <c r="AP292" s="2">
        <v>2.7876309999999999E-4</v>
      </c>
    </row>
    <row r="293" spans="1:42" x14ac:dyDescent="0.55000000000000004">
      <c r="A293" t="s">
        <v>292</v>
      </c>
      <c r="B293">
        <f t="shared" si="9"/>
        <v>2900</v>
      </c>
      <c r="C293">
        <f t="shared" si="10"/>
        <v>0.80555555555555558</v>
      </c>
      <c r="D293">
        <v>21.121081</v>
      </c>
      <c r="E293">
        <v>22.392226000000001</v>
      </c>
      <c r="F293">
        <v>20.740736999999999</v>
      </c>
      <c r="G293">
        <v>24.017755999999999</v>
      </c>
      <c r="H293">
        <v>25.291827999999999</v>
      </c>
      <c r="I293">
        <v>24.853384999999999</v>
      </c>
      <c r="J293">
        <v>23.605592000000001</v>
      </c>
      <c r="K293">
        <v>25.381523999999999</v>
      </c>
      <c r="L293">
        <v>23.214759999999998</v>
      </c>
      <c r="M293">
        <v>26.650767999999999</v>
      </c>
      <c r="N293">
        <v>40.499975999999997</v>
      </c>
      <c r="O293">
        <v>13.286078</v>
      </c>
      <c r="P293">
        <v>14.669217</v>
      </c>
      <c r="Q293">
        <v>20.185343</v>
      </c>
      <c r="R293">
        <v>17.367417</v>
      </c>
      <c r="S293">
        <v>2283.4893069999998</v>
      </c>
      <c r="T293">
        <v>25.650459000000001</v>
      </c>
      <c r="U293">
        <v>25.685956999999998</v>
      </c>
      <c r="V293">
        <v>24.123374999999999</v>
      </c>
      <c r="W293">
        <v>2290.5584140000001</v>
      </c>
      <c r="X293">
        <v>2290.5584140000001</v>
      </c>
      <c r="Y293">
        <v>2290.5584140000001</v>
      </c>
      <c r="Z293">
        <v>2290.5584140000001</v>
      </c>
      <c r="AA293">
        <v>2290.5584140000001</v>
      </c>
      <c r="AB293">
        <v>2290.5584140000001</v>
      </c>
      <c r="AC293">
        <v>2290.5584140000001</v>
      </c>
      <c r="AD293">
        <v>2290.5584140000001</v>
      </c>
      <c r="AE293">
        <v>2290.5584140000001</v>
      </c>
      <c r="AF293">
        <v>2290.5584140000001</v>
      </c>
      <c r="AG293">
        <v>2290.5584140000001</v>
      </c>
      <c r="AH293">
        <v>2290.5584140000001</v>
      </c>
      <c r="AI293">
        <v>2290.5584140000001</v>
      </c>
      <c r="AJ293">
        <v>0</v>
      </c>
      <c r="AK293">
        <v>0</v>
      </c>
      <c r="AL293">
        <v>0</v>
      </c>
      <c r="AM293">
        <v>0</v>
      </c>
      <c r="AN293" t="s">
        <v>292</v>
      </c>
      <c r="AO293">
        <v>60501</v>
      </c>
      <c r="AP293" s="2">
        <v>2.8768020000000002E-4</v>
      </c>
    </row>
    <row r="294" spans="1:42" x14ac:dyDescent="0.55000000000000004">
      <c r="A294" t="s">
        <v>293</v>
      </c>
      <c r="B294">
        <f t="shared" si="9"/>
        <v>2910</v>
      </c>
      <c r="C294">
        <f t="shared" si="10"/>
        <v>0.80833333333333335</v>
      </c>
      <c r="D294">
        <v>21.127025</v>
      </c>
      <c r="E294">
        <v>22.413191000000001</v>
      </c>
      <c r="F294">
        <v>20.757102</v>
      </c>
      <c r="G294">
        <v>24.020453</v>
      </c>
      <c r="H294">
        <v>25.314352</v>
      </c>
      <c r="I294">
        <v>24.886990999999998</v>
      </c>
      <c r="J294">
        <v>23.625841000000001</v>
      </c>
      <c r="K294">
        <v>25.414421999999998</v>
      </c>
      <c r="L294">
        <v>23.229703000000001</v>
      </c>
      <c r="M294">
        <v>26.676258000000001</v>
      </c>
      <c r="N294">
        <v>40.209947999999997</v>
      </c>
      <c r="O294">
        <v>13.302274000000001</v>
      </c>
      <c r="P294">
        <v>14.669115</v>
      </c>
      <c r="Q294">
        <v>20.213732</v>
      </c>
      <c r="R294">
        <v>17.360348999999999</v>
      </c>
      <c r="S294">
        <v>2283.4998289999999</v>
      </c>
      <c r="T294">
        <v>25.672307</v>
      </c>
      <c r="U294">
        <v>25.704809000000001</v>
      </c>
      <c r="V294">
        <v>24.129327</v>
      </c>
      <c r="W294">
        <v>2290.5686129999999</v>
      </c>
      <c r="X294">
        <v>2290.5686129999999</v>
      </c>
      <c r="Y294">
        <v>2290.5686129999999</v>
      </c>
      <c r="Z294">
        <v>2290.5686129999999</v>
      </c>
      <c r="AA294">
        <v>2290.5686129999999</v>
      </c>
      <c r="AB294">
        <v>2290.5686129999999</v>
      </c>
      <c r="AC294">
        <v>2290.5686129999999</v>
      </c>
      <c r="AD294">
        <v>2290.5686129999999</v>
      </c>
      <c r="AE294">
        <v>2290.5686129999999</v>
      </c>
      <c r="AF294">
        <v>2290.5686129999999</v>
      </c>
      <c r="AG294">
        <v>2290.5686129999999</v>
      </c>
      <c r="AH294">
        <v>2290.5686129999999</v>
      </c>
      <c r="AI294">
        <v>2290.5686129999999</v>
      </c>
      <c r="AJ294">
        <v>0</v>
      </c>
      <c r="AK294">
        <v>0</v>
      </c>
      <c r="AL294">
        <v>0</v>
      </c>
      <c r="AM294">
        <v>0</v>
      </c>
      <c r="AN294" t="s">
        <v>293</v>
      </c>
      <c r="AO294">
        <v>60511</v>
      </c>
      <c r="AP294" s="2">
        <v>2.7621539999999998E-4</v>
      </c>
    </row>
    <row r="295" spans="1:42" x14ac:dyDescent="0.55000000000000004">
      <c r="A295" t="s">
        <v>294</v>
      </c>
      <c r="B295">
        <f t="shared" si="9"/>
        <v>2920</v>
      </c>
      <c r="C295">
        <f t="shared" si="10"/>
        <v>0.81111111111111112</v>
      </c>
      <c r="D295">
        <v>21.144196999999998</v>
      </c>
      <c r="E295">
        <v>22.424564</v>
      </c>
      <c r="F295">
        <v>20.770807000000001</v>
      </c>
      <c r="G295">
        <v>24.027653999999998</v>
      </c>
      <c r="H295">
        <v>25.337916</v>
      </c>
      <c r="I295">
        <v>24.89903</v>
      </c>
      <c r="J295">
        <v>23.636970999999999</v>
      </c>
      <c r="K295">
        <v>25.448128000000001</v>
      </c>
      <c r="L295">
        <v>23.239913000000001</v>
      </c>
      <c r="M295">
        <v>26.686895</v>
      </c>
      <c r="N295">
        <v>39.490304000000002</v>
      </c>
      <c r="O295">
        <v>13.267967000000001</v>
      </c>
      <c r="P295">
        <v>14.636699</v>
      </c>
      <c r="Q295">
        <v>20.225697</v>
      </c>
      <c r="R295">
        <v>17.394862</v>
      </c>
      <c r="S295">
        <v>2283.4853840000001</v>
      </c>
      <c r="T295">
        <v>25.668194</v>
      </c>
      <c r="U295">
        <v>25.718214</v>
      </c>
      <c r="V295">
        <v>24.110665000000001</v>
      </c>
      <c r="W295">
        <v>2290.5512229999999</v>
      </c>
      <c r="X295">
        <v>2290.5512229999999</v>
      </c>
      <c r="Y295">
        <v>2290.5512229999999</v>
      </c>
      <c r="Z295">
        <v>2290.5512229999999</v>
      </c>
      <c r="AA295">
        <v>2290.5512229999999</v>
      </c>
      <c r="AB295">
        <v>2290.5512229999999</v>
      </c>
      <c r="AC295">
        <v>2290.5512229999999</v>
      </c>
      <c r="AD295">
        <v>2290.5512229999999</v>
      </c>
      <c r="AE295">
        <v>2290.5512229999999</v>
      </c>
      <c r="AF295">
        <v>2290.5512229999999</v>
      </c>
      <c r="AG295">
        <v>2290.5512229999999</v>
      </c>
      <c r="AH295">
        <v>2290.5512229999999</v>
      </c>
      <c r="AI295">
        <v>2290.5512229999999</v>
      </c>
      <c r="AJ295">
        <v>0</v>
      </c>
      <c r="AK295">
        <v>0</v>
      </c>
      <c r="AL295">
        <v>0</v>
      </c>
      <c r="AM295">
        <v>0</v>
      </c>
      <c r="AN295" t="s">
        <v>294</v>
      </c>
      <c r="AO295">
        <v>60521</v>
      </c>
      <c r="AP295" s="2">
        <v>2.6984600000000002E-4</v>
      </c>
    </row>
    <row r="296" spans="1:42" x14ac:dyDescent="0.55000000000000004">
      <c r="A296" t="s">
        <v>295</v>
      </c>
      <c r="B296">
        <f t="shared" si="9"/>
        <v>2930</v>
      </c>
      <c r="C296">
        <f t="shared" si="10"/>
        <v>0.81388888888888888</v>
      </c>
      <c r="D296">
        <v>21.146545</v>
      </c>
      <c r="E296">
        <v>22.425753</v>
      </c>
      <c r="F296">
        <v>20.783111000000002</v>
      </c>
      <c r="G296">
        <v>24.017298</v>
      </c>
      <c r="H296">
        <v>25.360315</v>
      </c>
      <c r="I296">
        <v>24.921438999999999</v>
      </c>
      <c r="J296">
        <v>23.639544000000001</v>
      </c>
      <c r="K296">
        <v>25.465453</v>
      </c>
      <c r="L296">
        <v>23.233938999999999</v>
      </c>
      <c r="M296">
        <v>26.714562999999998</v>
      </c>
      <c r="N296">
        <v>39.128121999999998</v>
      </c>
      <c r="O296">
        <v>13.272322000000001</v>
      </c>
      <c r="P296">
        <v>14.65338</v>
      </c>
      <c r="Q296">
        <v>20.233736</v>
      </c>
      <c r="R296">
        <v>17.554282000000001</v>
      </c>
      <c r="S296">
        <v>2283.4865930000001</v>
      </c>
      <c r="T296">
        <v>25.67427</v>
      </c>
      <c r="U296">
        <v>25.728439000000002</v>
      </c>
      <c r="V296">
        <v>24.093665000000001</v>
      </c>
      <c r="W296">
        <v>2290.541984</v>
      </c>
      <c r="X296">
        <v>2290.541984</v>
      </c>
      <c r="Y296">
        <v>2290.541984</v>
      </c>
      <c r="Z296">
        <v>2290.541984</v>
      </c>
      <c r="AA296">
        <v>2290.541984</v>
      </c>
      <c r="AB296">
        <v>2290.541984</v>
      </c>
      <c r="AC296">
        <v>2290.541984</v>
      </c>
      <c r="AD296">
        <v>2290.541984</v>
      </c>
      <c r="AE296">
        <v>2290.541984</v>
      </c>
      <c r="AF296">
        <v>2290.541984</v>
      </c>
      <c r="AG296">
        <v>2290.541984</v>
      </c>
      <c r="AH296">
        <v>2290.541984</v>
      </c>
      <c r="AI296">
        <v>2290.541984</v>
      </c>
      <c r="AJ296">
        <v>0</v>
      </c>
      <c r="AK296">
        <v>0</v>
      </c>
      <c r="AL296">
        <v>0</v>
      </c>
      <c r="AM296">
        <v>0</v>
      </c>
      <c r="AN296" t="s">
        <v>295</v>
      </c>
      <c r="AO296">
        <v>60531</v>
      </c>
      <c r="AP296" s="2">
        <v>2.7748920000000003E-4</v>
      </c>
    </row>
    <row r="297" spans="1:42" x14ac:dyDescent="0.55000000000000004">
      <c r="A297" t="s">
        <v>296</v>
      </c>
      <c r="B297">
        <f t="shared" si="9"/>
        <v>2940</v>
      </c>
      <c r="C297">
        <f t="shared" si="10"/>
        <v>0.81666666666666665</v>
      </c>
      <c r="D297">
        <v>21.15692</v>
      </c>
      <c r="E297">
        <v>22.430568999999998</v>
      </c>
      <c r="F297">
        <v>20.801361</v>
      </c>
      <c r="G297">
        <v>24.017258000000002</v>
      </c>
      <c r="H297">
        <v>25.391403</v>
      </c>
      <c r="I297">
        <v>24.934546999999998</v>
      </c>
      <c r="J297">
        <v>23.64828</v>
      </c>
      <c r="K297">
        <v>25.483395999999999</v>
      </c>
      <c r="L297">
        <v>23.250533000000001</v>
      </c>
      <c r="M297">
        <v>26.731563999999999</v>
      </c>
      <c r="N297">
        <v>38.865195</v>
      </c>
      <c r="O297">
        <v>13.290511</v>
      </c>
      <c r="P297">
        <v>14.681787999999999</v>
      </c>
      <c r="Q297">
        <v>20.256463</v>
      </c>
      <c r="R297">
        <v>17.279895</v>
      </c>
      <c r="S297">
        <v>2283.4902179999999</v>
      </c>
      <c r="T297">
        <v>25.701784</v>
      </c>
      <c r="U297">
        <v>25.766553999999999</v>
      </c>
      <c r="V297">
        <v>24.101828999999999</v>
      </c>
      <c r="W297">
        <v>2290.5663209999998</v>
      </c>
      <c r="X297">
        <v>2290.5663209999998</v>
      </c>
      <c r="Y297">
        <v>2290.5663209999998</v>
      </c>
      <c r="Z297">
        <v>2290.5663209999998</v>
      </c>
      <c r="AA297">
        <v>2290.5663209999998</v>
      </c>
      <c r="AB297">
        <v>2290.5663209999998</v>
      </c>
      <c r="AC297">
        <v>2290.5663209999998</v>
      </c>
      <c r="AD297">
        <v>2290.5663209999998</v>
      </c>
      <c r="AE297">
        <v>2290.5663209999998</v>
      </c>
      <c r="AF297">
        <v>2290.5663209999998</v>
      </c>
      <c r="AG297">
        <v>2290.5663209999998</v>
      </c>
      <c r="AH297">
        <v>2290.5663209999998</v>
      </c>
      <c r="AI297">
        <v>2290.5663209999998</v>
      </c>
      <c r="AJ297">
        <v>0</v>
      </c>
      <c r="AK297">
        <v>0</v>
      </c>
      <c r="AL297">
        <v>0</v>
      </c>
      <c r="AM297">
        <v>0</v>
      </c>
      <c r="AN297" t="s">
        <v>296</v>
      </c>
      <c r="AO297">
        <v>60541</v>
      </c>
      <c r="AP297" s="2">
        <v>2.8385859999999999E-4</v>
      </c>
    </row>
    <row r="298" spans="1:42" x14ac:dyDescent="0.55000000000000004">
      <c r="A298" t="s">
        <v>297</v>
      </c>
      <c r="B298">
        <f t="shared" si="9"/>
        <v>2950</v>
      </c>
      <c r="C298">
        <f t="shared" si="10"/>
        <v>0.81944444444444442</v>
      </c>
      <c r="D298">
        <v>21.152839</v>
      </c>
      <c r="E298">
        <v>22.446605000000002</v>
      </c>
      <c r="F298">
        <v>20.817419999999998</v>
      </c>
      <c r="G298">
        <v>24.03004</v>
      </c>
      <c r="H298">
        <v>25.396329000000001</v>
      </c>
      <c r="I298">
        <v>24.954930000000001</v>
      </c>
      <c r="J298">
        <v>23.664992000000002</v>
      </c>
      <c r="K298">
        <v>25.518062</v>
      </c>
      <c r="L298">
        <v>23.261012999999998</v>
      </c>
      <c r="M298">
        <v>26.759512000000001</v>
      </c>
      <c r="N298">
        <v>38.582388000000002</v>
      </c>
      <c r="O298">
        <v>13.287041</v>
      </c>
      <c r="P298">
        <v>14.662967999999999</v>
      </c>
      <c r="Q298">
        <v>20.265751000000002</v>
      </c>
      <c r="R298">
        <v>17.156157</v>
      </c>
      <c r="S298">
        <v>2283.4835629999998</v>
      </c>
      <c r="T298">
        <v>25.698131</v>
      </c>
      <c r="U298">
        <v>25.780187999999999</v>
      </c>
      <c r="V298">
        <v>24.100017000000001</v>
      </c>
      <c r="W298">
        <v>2290.5547489999999</v>
      </c>
      <c r="X298">
        <v>2290.5547489999999</v>
      </c>
      <c r="Y298">
        <v>2290.5547489999999</v>
      </c>
      <c r="Z298">
        <v>2290.5547489999999</v>
      </c>
      <c r="AA298">
        <v>2290.5547489999999</v>
      </c>
      <c r="AB298">
        <v>2290.5547489999999</v>
      </c>
      <c r="AC298">
        <v>2290.5547489999999</v>
      </c>
      <c r="AD298">
        <v>2290.5547489999999</v>
      </c>
      <c r="AE298">
        <v>2290.5547489999999</v>
      </c>
      <c r="AF298">
        <v>2290.5547489999999</v>
      </c>
      <c r="AG298">
        <v>2290.5547489999999</v>
      </c>
      <c r="AH298">
        <v>2290.5547489999999</v>
      </c>
      <c r="AI298">
        <v>2290.5547489999999</v>
      </c>
      <c r="AJ298">
        <v>0</v>
      </c>
      <c r="AK298">
        <v>0</v>
      </c>
      <c r="AL298">
        <v>0</v>
      </c>
      <c r="AM298">
        <v>0</v>
      </c>
      <c r="AN298" t="s">
        <v>297</v>
      </c>
      <c r="AO298">
        <v>60551</v>
      </c>
      <c r="AP298" s="2">
        <v>2.7621539999999998E-4</v>
      </c>
    </row>
    <row r="299" spans="1:42" x14ac:dyDescent="0.55000000000000004">
      <c r="A299" t="s">
        <v>298</v>
      </c>
      <c r="B299">
        <f t="shared" si="9"/>
        <v>2960</v>
      </c>
      <c r="C299">
        <f t="shared" si="10"/>
        <v>0.82222222222222219</v>
      </c>
      <c r="D299">
        <v>21.160640000000001</v>
      </c>
      <c r="E299">
        <v>22.444224999999999</v>
      </c>
      <c r="F299">
        <v>20.821750999999999</v>
      </c>
      <c r="G299">
        <v>24.019352999999999</v>
      </c>
      <c r="H299">
        <v>25.418164999999998</v>
      </c>
      <c r="I299">
        <v>24.968702</v>
      </c>
      <c r="J299">
        <v>23.677856999999999</v>
      </c>
      <c r="K299">
        <v>25.542892999999999</v>
      </c>
      <c r="L299">
        <v>23.257249000000002</v>
      </c>
      <c r="M299">
        <v>26.781091</v>
      </c>
      <c r="N299">
        <v>38.313178000000001</v>
      </c>
      <c r="O299">
        <v>13.253534999999999</v>
      </c>
      <c r="P299">
        <v>14.631353000000001</v>
      </c>
      <c r="Q299">
        <v>20.263456999999999</v>
      </c>
      <c r="R299">
        <v>17.896941999999999</v>
      </c>
      <c r="S299">
        <v>2283.4867330000002</v>
      </c>
      <c r="T299">
        <v>25.712627999999999</v>
      </c>
      <c r="U299">
        <v>25.783390000000001</v>
      </c>
      <c r="V299">
        <v>24.091450999999999</v>
      </c>
      <c r="W299">
        <v>2290.5614150000001</v>
      </c>
      <c r="X299">
        <v>2290.5614150000001</v>
      </c>
      <c r="Y299">
        <v>2290.5614150000001</v>
      </c>
      <c r="Z299">
        <v>2290.5614150000001</v>
      </c>
      <c r="AA299">
        <v>2290.5614150000001</v>
      </c>
      <c r="AB299">
        <v>2290.5614150000001</v>
      </c>
      <c r="AC299">
        <v>2290.5614150000001</v>
      </c>
      <c r="AD299">
        <v>2290.5614150000001</v>
      </c>
      <c r="AE299">
        <v>2290.5614150000001</v>
      </c>
      <c r="AF299">
        <v>2290.5614150000001</v>
      </c>
      <c r="AG299">
        <v>2290.5614150000001</v>
      </c>
      <c r="AH299">
        <v>2290.5614150000001</v>
      </c>
      <c r="AI299">
        <v>2290.5614150000001</v>
      </c>
      <c r="AJ299">
        <v>0</v>
      </c>
      <c r="AK299">
        <v>0</v>
      </c>
      <c r="AL299">
        <v>0</v>
      </c>
      <c r="AM299">
        <v>0</v>
      </c>
      <c r="AN299" t="s">
        <v>298</v>
      </c>
      <c r="AO299">
        <v>60561</v>
      </c>
      <c r="AP299" s="2">
        <v>2.8385859999999999E-4</v>
      </c>
    </row>
    <row r="300" spans="1:42" x14ac:dyDescent="0.55000000000000004">
      <c r="A300" t="s">
        <v>299</v>
      </c>
      <c r="B300">
        <f t="shared" si="9"/>
        <v>2970</v>
      </c>
      <c r="C300">
        <f t="shared" si="10"/>
        <v>0.82499999999999996</v>
      </c>
      <c r="D300">
        <v>21.161311999999999</v>
      </c>
      <c r="E300">
        <v>22.440041000000001</v>
      </c>
      <c r="F300">
        <v>20.828904999999999</v>
      </c>
      <c r="G300">
        <v>24.018636999999998</v>
      </c>
      <c r="H300">
        <v>25.417912000000001</v>
      </c>
      <c r="I300">
        <v>24.986901</v>
      </c>
      <c r="J300">
        <v>23.684069000000001</v>
      </c>
      <c r="K300">
        <v>25.544715</v>
      </c>
      <c r="L300">
        <v>23.262540000000001</v>
      </c>
      <c r="M300">
        <v>26.792121000000002</v>
      </c>
      <c r="N300">
        <v>38.352648000000002</v>
      </c>
      <c r="O300">
        <v>13.2841</v>
      </c>
      <c r="P300">
        <v>14.695156000000001</v>
      </c>
      <c r="Q300">
        <v>20.280891</v>
      </c>
      <c r="R300">
        <v>17.815311000000001</v>
      </c>
      <c r="S300">
        <v>2283.4922110000002</v>
      </c>
      <c r="T300">
        <v>25.729852999999999</v>
      </c>
      <c r="U300">
        <v>25.814672999999999</v>
      </c>
      <c r="V300">
        <v>24.097622000000001</v>
      </c>
      <c r="W300">
        <v>2290.568906</v>
      </c>
      <c r="X300">
        <v>2290.568906</v>
      </c>
      <c r="Y300">
        <v>2290.568906</v>
      </c>
      <c r="Z300">
        <v>2290.568906</v>
      </c>
      <c r="AA300">
        <v>2290.568906</v>
      </c>
      <c r="AB300">
        <v>2290.568906</v>
      </c>
      <c r="AC300">
        <v>2290.568906</v>
      </c>
      <c r="AD300">
        <v>2290.568906</v>
      </c>
      <c r="AE300">
        <v>2290.568906</v>
      </c>
      <c r="AF300">
        <v>2290.568906</v>
      </c>
      <c r="AG300">
        <v>2290.568906</v>
      </c>
      <c r="AH300">
        <v>2290.568906</v>
      </c>
      <c r="AI300">
        <v>2290.568906</v>
      </c>
      <c r="AJ300">
        <v>0</v>
      </c>
      <c r="AK300">
        <v>0</v>
      </c>
      <c r="AL300">
        <v>0</v>
      </c>
      <c r="AM300">
        <v>0</v>
      </c>
      <c r="AN300" t="s">
        <v>299</v>
      </c>
      <c r="AO300">
        <v>60571</v>
      </c>
      <c r="AP300" s="2">
        <v>2.7621539999999998E-4</v>
      </c>
    </row>
    <row r="301" spans="1:42" x14ac:dyDescent="0.55000000000000004">
      <c r="A301" t="s">
        <v>300</v>
      </c>
      <c r="B301">
        <f t="shared" si="9"/>
        <v>2980</v>
      </c>
      <c r="C301">
        <f t="shared" si="10"/>
        <v>0.82777777777777772</v>
      </c>
      <c r="D301">
        <v>21.172004000000001</v>
      </c>
      <c r="E301">
        <v>22.457888000000001</v>
      </c>
      <c r="F301">
        <v>20.846776999999999</v>
      </c>
      <c r="G301">
        <v>24.039691000000001</v>
      </c>
      <c r="H301">
        <v>25.453233000000001</v>
      </c>
      <c r="I301">
        <v>25.020160000000001</v>
      </c>
      <c r="J301">
        <v>23.703742999999999</v>
      </c>
      <c r="K301">
        <v>25.569887999999999</v>
      </c>
      <c r="L301">
        <v>23.284300999999999</v>
      </c>
      <c r="M301">
        <v>26.832463000000001</v>
      </c>
      <c r="N301">
        <v>37.942394999999998</v>
      </c>
      <c r="O301">
        <v>13.276967000000001</v>
      </c>
      <c r="P301">
        <v>14.692216999999999</v>
      </c>
      <c r="Q301">
        <v>20.303443000000001</v>
      </c>
      <c r="R301">
        <v>17.450500999999999</v>
      </c>
      <c r="S301">
        <v>2283.501307</v>
      </c>
      <c r="T301">
        <v>25.733308999999998</v>
      </c>
      <c r="U301">
        <v>25.822278000000001</v>
      </c>
      <c r="V301">
        <v>24.080307000000001</v>
      </c>
      <c r="W301">
        <v>2290.5518910000001</v>
      </c>
      <c r="X301">
        <v>2290.5518910000001</v>
      </c>
      <c r="Y301">
        <v>2290.5518910000001</v>
      </c>
      <c r="Z301">
        <v>2290.5518910000001</v>
      </c>
      <c r="AA301">
        <v>2290.5518910000001</v>
      </c>
      <c r="AB301">
        <v>2290.5518910000001</v>
      </c>
      <c r="AC301">
        <v>2290.5518910000001</v>
      </c>
      <c r="AD301">
        <v>2290.5518910000001</v>
      </c>
      <c r="AE301">
        <v>2290.5518910000001</v>
      </c>
      <c r="AF301">
        <v>2290.5518910000001</v>
      </c>
      <c r="AG301">
        <v>2290.5518910000001</v>
      </c>
      <c r="AH301">
        <v>2290.5518910000001</v>
      </c>
      <c r="AI301">
        <v>2290.5518910000001</v>
      </c>
      <c r="AJ301">
        <v>0</v>
      </c>
      <c r="AK301">
        <v>0</v>
      </c>
      <c r="AL301">
        <v>0</v>
      </c>
      <c r="AM301">
        <v>0</v>
      </c>
      <c r="AN301" t="s">
        <v>300</v>
      </c>
      <c r="AO301">
        <v>60581</v>
      </c>
      <c r="AP301" s="2">
        <v>2.7748920000000003E-4</v>
      </c>
    </row>
    <row r="302" spans="1:42" x14ac:dyDescent="0.55000000000000004">
      <c r="A302" t="s">
        <v>301</v>
      </c>
      <c r="B302">
        <f t="shared" si="9"/>
        <v>2990</v>
      </c>
      <c r="C302">
        <f t="shared" si="10"/>
        <v>0.8305555555555556</v>
      </c>
      <c r="D302">
        <v>21.180126999999999</v>
      </c>
      <c r="E302">
        <v>22.452131000000001</v>
      </c>
      <c r="F302">
        <v>20.859532999999999</v>
      </c>
      <c r="G302">
        <v>24.024937999999999</v>
      </c>
      <c r="H302">
        <v>25.459710999999999</v>
      </c>
      <c r="I302">
        <v>25.024795999999998</v>
      </c>
      <c r="J302">
        <v>23.704689999999999</v>
      </c>
      <c r="K302">
        <v>25.577287999999999</v>
      </c>
      <c r="L302">
        <v>23.285015999999999</v>
      </c>
      <c r="M302">
        <v>26.843997999999999</v>
      </c>
      <c r="N302">
        <v>37.625252000000003</v>
      </c>
      <c r="O302">
        <v>13.261946</v>
      </c>
      <c r="P302">
        <v>14.666276999999999</v>
      </c>
      <c r="Q302">
        <v>20.298461</v>
      </c>
      <c r="R302">
        <v>17.314796000000001</v>
      </c>
      <c r="S302">
        <v>2283.494827</v>
      </c>
      <c r="T302">
        <v>25.748968999999999</v>
      </c>
      <c r="U302">
        <v>25.854761</v>
      </c>
      <c r="V302">
        <v>24.083756000000001</v>
      </c>
      <c r="W302">
        <v>2290.5742479999999</v>
      </c>
      <c r="X302">
        <v>2290.5742479999999</v>
      </c>
      <c r="Y302">
        <v>2290.5742479999999</v>
      </c>
      <c r="Z302">
        <v>2290.5742479999999</v>
      </c>
      <c r="AA302">
        <v>2290.5742479999999</v>
      </c>
      <c r="AB302">
        <v>2290.5742479999999</v>
      </c>
      <c r="AC302">
        <v>2290.5742479999999</v>
      </c>
      <c r="AD302">
        <v>2290.5742479999999</v>
      </c>
      <c r="AE302">
        <v>2290.5742479999999</v>
      </c>
      <c r="AF302">
        <v>2290.5742479999999</v>
      </c>
      <c r="AG302">
        <v>2290.5742479999999</v>
      </c>
      <c r="AH302">
        <v>2290.5742479999999</v>
      </c>
      <c r="AI302">
        <v>2290.5742479999999</v>
      </c>
      <c r="AJ302">
        <v>0</v>
      </c>
      <c r="AK302">
        <v>0</v>
      </c>
      <c r="AL302">
        <v>0</v>
      </c>
      <c r="AM302">
        <v>0</v>
      </c>
      <c r="AN302" t="s">
        <v>301</v>
      </c>
      <c r="AO302">
        <v>60591</v>
      </c>
      <c r="AP302" s="2">
        <v>2.8131089999999998E-4</v>
      </c>
    </row>
    <row r="303" spans="1:42" x14ac:dyDescent="0.55000000000000004">
      <c r="A303" t="s">
        <v>302</v>
      </c>
      <c r="B303">
        <f t="shared" si="9"/>
        <v>3000</v>
      </c>
      <c r="C303">
        <f t="shared" si="10"/>
        <v>0.83333333333333337</v>
      </c>
      <c r="D303">
        <v>21.172332000000001</v>
      </c>
      <c r="E303">
        <v>22.465150999999999</v>
      </c>
      <c r="F303">
        <v>20.869098000000001</v>
      </c>
      <c r="G303">
        <v>24.031938</v>
      </c>
      <c r="H303">
        <v>25.473848</v>
      </c>
      <c r="I303">
        <v>25.028559999999999</v>
      </c>
      <c r="J303">
        <v>23.696218999999999</v>
      </c>
      <c r="K303">
        <v>25.585429999999999</v>
      </c>
      <c r="L303">
        <v>23.273308</v>
      </c>
      <c r="M303">
        <v>26.854894000000002</v>
      </c>
      <c r="N303">
        <v>37.344009999999997</v>
      </c>
      <c r="O303">
        <v>13.252712000000001</v>
      </c>
      <c r="P303">
        <v>14.644489</v>
      </c>
      <c r="Q303">
        <v>20.320080000000001</v>
      </c>
      <c r="R303">
        <v>17.755012000000001</v>
      </c>
      <c r="S303">
        <v>2283.4873870000001</v>
      </c>
      <c r="T303">
        <v>25.755337000000001</v>
      </c>
      <c r="U303">
        <v>25.863433000000001</v>
      </c>
      <c r="V303">
        <v>24.082284000000001</v>
      </c>
      <c r="W303">
        <v>2290.5664710000001</v>
      </c>
      <c r="X303">
        <v>2290.5664710000001</v>
      </c>
      <c r="Y303">
        <v>2290.5664710000001</v>
      </c>
      <c r="Z303">
        <v>2290.5664710000001</v>
      </c>
      <c r="AA303">
        <v>2290.5664710000001</v>
      </c>
      <c r="AB303">
        <v>2290.5664710000001</v>
      </c>
      <c r="AC303">
        <v>2290.5664710000001</v>
      </c>
      <c r="AD303">
        <v>2290.5664710000001</v>
      </c>
      <c r="AE303">
        <v>2290.5664710000001</v>
      </c>
      <c r="AF303">
        <v>2290.5664710000001</v>
      </c>
      <c r="AG303">
        <v>2290.5664710000001</v>
      </c>
      <c r="AH303">
        <v>2290.5664710000001</v>
      </c>
      <c r="AI303">
        <v>2290.5664710000001</v>
      </c>
      <c r="AJ303">
        <v>0</v>
      </c>
      <c r="AK303">
        <v>0</v>
      </c>
      <c r="AL303">
        <v>0</v>
      </c>
      <c r="AM303">
        <v>0</v>
      </c>
      <c r="AN303" t="s">
        <v>302</v>
      </c>
      <c r="AO303">
        <v>60601</v>
      </c>
      <c r="AP303" s="2">
        <v>2.7111989999999999E-4</v>
      </c>
    </row>
    <row r="304" spans="1:42" x14ac:dyDescent="0.55000000000000004">
      <c r="A304" t="s">
        <v>303</v>
      </c>
      <c r="B304">
        <f t="shared" si="9"/>
        <v>3010</v>
      </c>
      <c r="C304">
        <f t="shared" si="10"/>
        <v>0.83611111111111114</v>
      </c>
      <c r="D304">
        <v>21.157671000000001</v>
      </c>
      <c r="E304">
        <v>22.456980000000001</v>
      </c>
      <c r="F304">
        <v>20.868324999999999</v>
      </c>
      <c r="G304">
        <v>24.021701</v>
      </c>
      <c r="H304">
        <v>25.483913999999999</v>
      </c>
      <c r="I304">
        <v>25.034478</v>
      </c>
      <c r="J304">
        <v>23.721311</v>
      </c>
      <c r="K304">
        <v>25.587426000000001</v>
      </c>
      <c r="L304">
        <v>23.288245</v>
      </c>
      <c r="M304">
        <v>26.887971</v>
      </c>
      <c r="N304">
        <v>37.083815999999999</v>
      </c>
      <c r="O304">
        <v>13.281573</v>
      </c>
      <c r="P304">
        <v>14.67658</v>
      </c>
      <c r="Q304">
        <v>20.344851999999999</v>
      </c>
      <c r="R304">
        <v>17.491541000000002</v>
      </c>
      <c r="S304">
        <v>2283.4824530000001</v>
      </c>
      <c r="T304">
        <v>25.767952000000001</v>
      </c>
      <c r="U304">
        <v>25.876277000000002</v>
      </c>
      <c r="V304">
        <v>24.063984999999999</v>
      </c>
      <c r="W304">
        <v>2290.5605310000001</v>
      </c>
      <c r="X304">
        <v>2290.5605310000001</v>
      </c>
      <c r="Y304">
        <v>2290.5605310000001</v>
      </c>
      <c r="Z304">
        <v>2290.5605310000001</v>
      </c>
      <c r="AA304">
        <v>2290.5605310000001</v>
      </c>
      <c r="AB304">
        <v>2290.5605310000001</v>
      </c>
      <c r="AC304">
        <v>2290.5605310000001</v>
      </c>
      <c r="AD304">
        <v>2290.5605310000001</v>
      </c>
      <c r="AE304">
        <v>2290.5605310000001</v>
      </c>
      <c r="AF304">
        <v>2290.5605310000001</v>
      </c>
      <c r="AG304">
        <v>2290.5605310000001</v>
      </c>
      <c r="AH304">
        <v>2290.5605310000001</v>
      </c>
      <c r="AI304">
        <v>2290.5605310000001</v>
      </c>
      <c r="AJ304">
        <v>0</v>
      </c>
      <c r="AK304">
        <v>0</v>
      </c>
      <c r="AL304">
        <v>0</v>
      </c>
      <c r="AM304">
        <v>0</v>
      </c>
      <c r="AN304" t="s">
        <v>303</v>
      </c>
      <c r="AO304">
        <v>60611</v>
      </c>
      <c r="AP304" s="2">
        <v>2.7621539999999998E-4</v>
      </c>
    </row>
    <row r="305" spans="1:42" x14ac:dyDescent="0.55000000000000004">
      <c r="A305" t="s">
        <v>304</v>
      </c>
      <c r="B305">
        <f t="shared" si="9"/>
        <v>3020</v>
      </c>
      <c r="C305">
        <f t="shared" si="10"/>
        <v>0.83888888888888891</v>
      </c>
      <c r="D305">
        <v>21.166257000000002</v>
      </c>
      <c r="E305">
        <v>22.457927999999999</v>
      </c>
      <c r="F305">
        <v>20.883627000000001</v>
      </c>
      <c r="G305">
        <v>24.018953</v>
      </c>
      <c r="H305">
        <v>25.496386000000001</v>
      </c>
      <c r="I305">
        <v>25.045339999999999</v>
      </c>
      <c r="J305">
        <v>23.724796999999999</v>
      </c>
      <c r="K305">
        <v>25.598514000000002</v>
      </c>
      <c r="L305">
        <v>23.278565</v>
      </c>
      <c r="M305">
        <v>26.906414000000002</v>
      </c>
      <c r="N305">
        <v>36.816673000000002</v>
      </c>
      <c r="O305">
        <v>13.266614000000001</v>
      </c>
      <c r="P305">
        <v>14.644653</v>
      </c>
      <c r="Q305">
        <v>20.354754</v>
      </c>
      <c r="R305">
        <v>17.303663</v>
      </c>
      <c r="S305">
        <v>2283.4805569999999</v>
      </c>
      <c r="T305">
        <v>25.773519</v>
      </c>
      <c r="U305">
        <v>25.886683000000001</v>
      </c>
      <c r="V305">
        <v>24.069790999999999</v>
      </c>
      <c r="W305">
        <v>2290.5628369999999</v>
      </c>
      <c r="X305">
        <v>2290.5628369999999</v>
      </c>
      <c r="Y305">
        <v>2290.5628369999999</v>
      </c>
      <c r="Z305">
        <v>2290.5628369999999</v>
      </c>
      <c r="AA305">
        <v>2290.5628369999999</v>
      </c>
      <c r="AB305">
        <v>2290.5628369999999</v>
      </c>
      <c r="AC305">
        <v>2290.5628369999999</v>
      </c>
      <c r="AD305">
        <v>2290.5628369999999</v>
      </c>
      <c r="AE305">
        <v>2290.5628369999999</v>
      </c>
      <c r="AF305">
        <v>2290.5628369999999</v>
      </c>
      <c r="AG305">
        <v>2290.5628369999999</v>
      </c>
      <c r="AH305">
        <v>2290.5628369999999</v>
      </c>
      <c r="AI305">
        <v>2290.5628369999999</v>
      </c>
      <c r="AJ305">
        <v>0</v>
      </c>
      <c r="AK305">
        <v>0</v>
      </c>
      <c r="AL305">
        <v>0</v>
      </c>
      <c r="AM305">
        <v>0</v>
      </c>
      <c r="AN305" t="s">
        <v>304</v>
      </c>
      <c r="AO305">
        <v>60621</v>
      </c>
      <c r="AP305" s="2">
        <v>2.7876309999999999E-4</v>
      </c>
    </row>
    <row r="306" spans="1:42" x14ac:dyDescent="0.55000000000000004">
      <c r="A306" t="s">
        <v>305</v>
      </c>
      <c r="B306">
        <f t="shared" si="9"/>
        <v>3030</v>
      </c>
      <c r="C306">
        <f t="shared" si="10"/>
        <v>0.84166666666666667</v>
      </c>
      <c r="D306">
        <v>21.17709</v>
      </c>
      <c r="E306">
        <v>22.471522</v>
      </c>
      <c r="F306">
        <v>20.901174999999999</v>
      </c>
      <c r="G306">
        <v>24.025834</v>
      </c>
      <c r="H306">
        <v>25.511787000000002</v>
      </c>
      <c r="I306">
        <v>25.056826999999998</v>
      </c>
      <c r="J306">
        <v>23.738838000000001</v>
      </c>
      <c r="K306">
        <v>25.602156999999998</v>
      </c>
      <c r="L306">
        <v>23.297694</v>
      </c>
      <c r="M306">
        <v>26.927551000000001</v>
      </c>
      <c r="N306">
        <v>36.532040000000002</v>
      </c>
      <c r="O306">
        <v>13.255063</v>
      </c>
      <c r="P306">
        <v>14.633811</v>
      </c>
      <c r="Q306">
        <v>20.363645999999999</v>
      </c>
      <c r="R306">
        <v>17.958803</v>
      </c>
      <c r="S306">
        <v>2283.484751</v>
      </c>
      <c r="T306">
        <v>25.786387999999999</v>
      </c>
      <c r="U306">
        <v>25.902546999999998</v>
      </c>
      <c r="V306">
        <v>24.06052</v>
      </c>
      <c r="W306">
        <v>2290.5735070000001</v>
      </c>
      <c r="X306">
        <v>2290.5735070000001</v>
      </c>
      <c r="Y306">
        <v>2290.5735070000001</v>
      </c>
      <c r="Z306">
        <v>2290.5735070000001</v>
      </c>
      <c r="AA306">
        <v>2290.5735070000001</v>
      </c>
      <c r="AB306">
        <v>2290.5735070000001</v>
      </c>
      <c r="AC306">
        <v>2290.5735070000001</v>
      </c>
      <c r="AD306">
        <v>2290.5735070000001</v>
      </c>
      <c r="AE306">
        <v>2290.5735070000001</v>
      </c>
      <c r="AF306">
        <v>2290.5735070000001</v>
      </c>
      <c r="AG306">
        <v>2290.5735070000001</v>
      </c>
      <c r="AH306">
        <v>2290.5735070000001</v>
      </c>
      <c r="AI306">
        <v>2290.5735070000001</v>
      </c>
      <c r="AJ306">
        <v>0</v>
      </c>
      <c r="AK306">
        <v>0</v>
      </c>
      <c r="AL306">
        <v>0</v>
      </c>
      <c r="AM306">
        <v>0</v>
      </c>
      <c r="AN306" t="s">
        <v>305</v>
      </c>
      <c r="AO306">
        <v>60631</v>
      </c>
      <c r="AP306" s="2">
        <v>2.8258470000000003E-4</v>
      </c>
    </row>
    <row r="307" spans="1:42" x14ac:dyDescent="0.55000000000000004">
      <c r="A307" t="s">
        <v>306</v>
      </c>
      <c r="B307">
        <f t="shared" si="9"/>
        <v>3040</v>
      </c>
      <c r="C307">
        <f t="shared" si="10"/>
        <v>0.84444444444444444</v>
      </c>
      <c r="D307">
        <v>21.190356000000001</v>
      </c>
      <c r="E307">
        <v>22.464428999999999</v>
      </c>
      <c r="F307">
        <v>20.915602</v>
      </c>
      <c r="G307">
        <v>24.020828000000002</v>
      </c>
      <c r="H307">
        <v>25.528229</v>
      </c>
      <c r="I307">
        <v>25.071431</v>
      </c>
      <c r="J307">
        <v>23.743299</v>
      </c>
      <c r="K307">
        <v>25.61975</v>
      </c>
      <c r="L307">
        <v>23.297536000000001</v>
      </c>
      <c r="M307">
        <v>26.941208</v>
      </c>
      <c r="N307">
        <v>36.999175999999999</v>
      </c>
      <c r="O307">
        <v>13.279914</v>
      </c>
      <c r="P307">
        <v>14.66492</v>
      </c>
      <c r="Q307">
        <v>20.377479000000001</v>
      </c>
      <c r="R307">
        <v>17.664681999999999</v>
      </c>
      <c r="S307">
        <v>2283.4882029999999</v>
      </c>
      <c r="T307">
        <v>25.799524000000002</v>
      </c>
      <c r="U307">
        <v>25.919369</v>
      </c>
      <c r="V307">
        <v>24.063980999999998</v>
      </c>
      <c r="W307">
        <v>2290.5788769999999</v>
      </c>
      <c r="X307">
        <v>2290.5788769999999</v>
      </c>
      <c r="Y307">
        <v>2290.5788769999999</v>
      </c>
      <c r="Z307">
        <v>2290.5788769999999</v>
      </c>
      <c r="AA307">
        <v>2290.5788769999999</v>
      </c>
      <c r="AB307">
        <v>2290.5788769999999</v>
      </c>
      <c r="AC307">
        <v>2290.5788769999999</v>
      </c>
      <c r="AD307">
        <v>2290.5788769999999</v>
      </c>
      <c r="AE307">
        <v>2290.5788769999999</v>
      </c>
      <c r="AF307">
        <v>2290.5788769999999</v>
      </c>
      <c r="AG307">
        <v>2290.5788769999999</v>
      </c>
      <c r="AH307">
        <v>2290.5788769999999</v>
      </c>
      <c r="AI307">
        <v>2290.5788769999999</v>
      </c>
      <c r="AJ307">
        <v>0</v>
      </c>
      <c r="AK307">
        <v>0</v>
      </c>
      <c r="AL307">
        <v>0</v>
      </c>
      <c r="AM307">
        <v>0</v>
      </c>
      <c r="AN307" t="s">
        <v>306</v>
      </c>
      <c r="AO307">
        <v>60641</v>
      </c>
      <c r="AP307" s="2">
        <v>2.7111989999999999E-4</v>
      </c>
    </row>
    <row r="308" spans="1:42" x14ac:dyDescent="0.55000000000000004">
      <c r="A308" t="s">
        <v>307</v>
      </c>
      <c r="B308">
        <f t="shared" si="9"/>
        <v>3050</v>
      </c>
      <c r="C308">
        <f t="shared" si="10"/>
        <v>0.84722222222222221</v>
      </c>
      <c r="D308">
        <v>21.189558999999999</v>
      </c>
      <c r="E308">
        <v>22.477042000000001</v>
      </c>
      <c r="F308">
        <v>20.940038000000001</v>
      </c>
      <c r="G308">
        <v>24.026959999999999</v>
      </c>
      <c r="H308">
        <v>25.551181</v>
      </c>
      <c r="I308">
        <v>25.083092000000001</v>
      </c>
      <c r="J308">
        <v>23.762363000000001</v>
      </c>
      <c r="K308">
        <v>25.626563999999998</v>
      </c>
      <c r="L308">
        <v>23.314990999999999</v>
      </c>
      <c r="M308">
        <v>26.968503999999999</v>
      </c>
      <c r="N308">
        <v>37.533175</v>
      </c>
      <c r="O308">
        <v>13.272907</v>
      </c>
      <c r="P308">
        <v>14.636749</v>
      </c>
      <c r="Q308">
        <v>20.394131999999999</v>
      </c>
      <c r="R308">
        <v>17.369142</v>
      </c>
      <c r="S308">
        <v>2283.4796740000002</v>
      </c>
      <c r="T308">
        <v>25.811810999999999</v>
      </c>
      <c r="U308">
        <v>25.930040999999999</v>
      </c>
      <c r="V308">
        <v>24.056664999999999</v>
      </c>
      <c r="W308">
        <v>2290.5709569999999</v>
      </c>
      <c r="X308">
        <v>2290.5709569999999</v>
      </c>
      <c r="Y308">
        <v>2290.5709569999999</v>
      </c>
      <c r="Z308">
        <v>2290.5709569999999</v>
      </c>
      <c r="AA308">
        <v>2290.5709569999999</v>
      </c>
      <c r="AB308">
        <v>2290.5709569999999</v>
      </c>
      <c r="AC308">
        <v>2290.5709569999999</v>
      </c>
      <c r="AD308">
        <v>2290.5709569999999</v>
      </c>
      <c r="AE308">
        <v>2290.5709569999999</v>
      </c>
      <c r="AF308">
        <v>2290.5709569999999</v>
      </c>
      <c r="AG308">
        <v>2290.5709569999999</v>
      </c>
      <c r="AH308">
        <v>2290.5709569999999</v>
      </c>
      <c r="AI308">
        <v>2290.5709569999999</v>
      </c>
      <c r="AJ308">
        <v>0</v>
      </c>
      <c r="AK308">
        <v>0</v>
      </c>
      <c r="AL308">
        <v>0</v>
      </c>
      <c r="AM308">
        <v>0</v>
      </c>
      <c r="AN308" t="s">
        <v>307</v>
      </c>
      <c r="AO308">
        <v>60651</v>
      </c>
      <c r="AP308" s="2">
        <v>2.8385859999999999E-4</v>
      </c>
    </row>
    <row r="309" spans="1:42" x14ac:dyDescent="0.55000000000000004">
      <c r="A309" t="s">
        <v>308</v>
      </c>
      <c r="B309">
        <f t="shared" si="9"/>
        <v>3060</v>
      </c>
      <c r="C309">
        <f t="shared" si="10"/>
        <v>0.85</v>
      </c>
      <c r="D309">
        <v>21.204643000000001</v>
      </c>
      <c r="E309">
        <v>22.483093</v>
      </c>
      <c r="F309">
        <v>20.942623999999999</v>
      </c>
      <c r="G309">
        <v>24.020765999999998</v>
      </c>
      <c r="H309">
        <v>25.567128</v>
      </c>
      <c r="I309">
        <v>25.098123000000001</v>
      </c>
      <c r="J309">
        <v>23.764711999999999</v>
      </c>
      <c r="K309">
        <v>25.630061999999999</v>
      </c>
      <c r="L309">
        <v>23.318726999999999</v>
      </c>
      <c r="M309">
        <v>26.984660000000002</v>
      </c>
      <c r="N309">
        <v>37.821300999999998</v>
      </c>
      <c r="O309">
        <v>13.259885000000001</v>
      </c>
      <c r="P309">
        <v>14.634207999999999</v>
      </c>
      <c r="Q309">
        <v>20.411982999999999</v>
      </c>
      <c r="R309">
        <v>17.413038</v>
      </c>
      <c r="S309">
        <v>2283.48864</v>
      </c>
      <c r="T309">
        <v>25.824352000000001</v>
      </c>
      <c r="U309">
        <v>25.951799000000001</v>
      </c>
      <c r="V309">
        <v>24.058838000000002</v>
      </c>
      <c r="W309">
        <v>2290.5693510000001</v>
      </c>
      <c r="X309">
        <v>2290.5693510000001</v>
      </c>
      <c r="Y309">
        <v>2290.5693510000001</v>
      </c>
      <c r="Z309">
        <v>2290.5693510000001</v>
      </c>
      <c r="AA309">
        <v>2290.5693510000001</v>
      </c>
      <c r="AB309">
        <v>2290.5693510000001</v>
      </c>
      <c r="AC309">
        <v>2290.5693510000001</v>
      </c>
      <c r="AD309">
        <v>2290.5693510000001</v>
      </c>
      <c r="AE309">
        <v>2290.5693510000001</v>
      </c>
      <c r="AF309">
        <v>2290.5693510000001</v>
      </c>
      <c r="AG309">
        <v>2290.5693510000001</v>
      </c>
      <c r="AH309">
        <v>2290.5693510000001</v>
      </c>
      <c r="AI309">
        <v>2290.5693510000001</v>
      </c>
      <c r="AJ309">
        <v>0</v>
      </c>
      <c r="AK309">
        <v>0</v>
      </c>
      <c r="AL309">
        <v>0</v>
      </c>
      <c r="AM309">
        <v>0</v>
      </c>
      <c r="AN309" t="s">
        <v>308</v>
      </c>
      <c r="AO309">
        <v>60661</v>
      </c>
      <c r="AP309" s="2">
        <v>2.8131089999999998E-4</v>
      </c>
    </row>
    <row r="310" spans="1:42" x14ac:dyDescent="0.55000000000000004">
      <c r="A310" t="s">
        <v>309</v>
      </c>
      <c r="B310">
        <f t="shared" si="9"/>
        <v>3070</v>
      </c>
      <c r="C310">
        <f t="shared" si="10"/>
        <v>0.85277777777777775</v>
      </c>
      <c r="D310">
        <v>21.212287</v>
      </c>
      <c r="E310">
        <v>22.493039</v>
      </c>
      <c r="F310">
        <v>20.950963999999999</v>
      </c>
      <c r="G310">
        <v>24.032546</v>
      </c>
      <c r="H310">
        <v>25.569438999999999</v>
      </c>
      <c r="I310">
        <v>25.10943</v>
      </c>
      <c r="J310">
        <v>23.772338000000001</v>
      </c>
      <c r="K310">
        <v>25.627300999999999</v>
      </c>
      <c r="L310">
        <v>23.325431999999999</v>
      </c>
      <c r="M310">
        <v>26.997558999999999</v>
      </c>
      <c r="N310">
        <v>38.060330999999998</v>
      </c>
      <c r="O310">
        <v>13.279427</v>
      </c>
      <c r="P310">
        <v>14.646521</v>
      </c>
      <c r="Q310">
        <v>20.410345</v>
      </c>
      <c r="R310">
        <v>17.543721999999999</v>
      </c>
      <c r="S310">
        <v>2283.4805689999998</v>
      </c>
      <c r="T310">
        <v>25.838578999999999</v>
      </c>
      <c r="U310">
        <v>25.954270999999999</v>
      </c>
      <c r="V310">
        <v>24.047924999999999</v>
      </c>
      <c r="W310">
        <v>2290.571915</v>
      </c>
      <c r="X310">
        <v>2290.571915</v>
      </c>
      <c r="Y310">
        <v>2290.571915</v>
      </c>
      <c r="Z310">
        <v>2290.571915</v>
      </c>
      <c r="AA310">
        <v>2290.571915</v>
      </c>
      <c r="AB310">
        <v>2290.571915</v>
      </c>
      <c r="AC310">
        <v>2290.571915</v>
      </c>
      <c r="AD310">
        <v>2290.571915</v>
      </c>
      <c r="AE310">
        <v>2290.571915</v>
      </c>
      <c r="AF310">
        <v>2290.571915</v>
      </c>
      <c r="AG310">
        <v>2290.571915</v>
      </c>
      <c r="AH310">
        <v>2290.571915</v>
      </c>
      <c r="AI310">
        <v>2290.571915</v>
      </c>
      <c r="AJ310">
        <v>0</v>
      </c>
      <c r="AK310">
        <v>0</v>
      </c>
      <c r="AL310">
        <v>0</v>
      </c>
      <c r="AM310">
        <v>0</v>
      </c>
      <c r="AN310" t="s">
        <v>309</v>
      </c>
      <c r="AO310">
        <v>60671</v>
      </c>
      <c r="AP310" s="2">
        <v>2.8131089999999998E-4</v>
      </c>
    </row>
    <row r="311" spans="1:42" x14ac:dyDescent="0.55000000000000004">
      <c r="A311" t="s">
        <v>310</v>
      </c>
      <c r="B311">
        <f t="shared" si="9"/>
        <v>3080</v>
      </c>
      <c r="C311">
        <f t="shared" si="10"/>
        <v>0.85555555555555551</v>
      </c>
      <c r="D311">
        <v>21.225422999999999</v>
      </c>
      <c r="E311">
        <v>22.508009999999999</v>
      </c>
      <c r="F311">
        <v>20.977066000000001</v>
      </c>
      <c r="G311">
        <v>24.031797999999998</v>
      </c>
      <c r="H311">
        <v>25.605577</v>
      </c>
      <c r="I311">
        <v>25.137972000000001</v>
      </c>
      <c r="J311">
        <v>23.798145000000002</v>
      </c>
      <c r="K311">
        <v>25.647531000000001</v>
      </c>
      <c r="L311">
        <v>23.342009000000001</v>
      </c>
      <c r="M311">
        <v>27.023057999999999</v>
      </c>
      <c r="N311">
        <v>38.290171000000001</v>
      </c>
      <c r="O311">
        <v>13.274492</v>
      </c>
      <c r="P311">
        <v>14.663690000000001</v>
      </c>
      <c r="Q311">
        <v>20.445039000000001</v>
      </c>
      <c r="R311">
        <v>17.655795000000001</v>
      </c>
      <c r="S311">
        <v>2283.4987940000001</v>
      </c>
      <c r="T311">
        <v>25.83933</v>
      </c>
      <c r="U311">
        <v>25.971613999999999</v>
      </c>
      <c r="V311">
        <v>24.034594999999999</v>
      </c>
      <c r="W311">
        <v>2290.5675529999999</v>
      </c>
      <c r="X311">
        <v>2290.5675529999999</v>
      </c>
      <c r="Y311">
        <v>2290.5675529999999</v>
      </c>
      <c r="Z311">
        <v>2290.5675529999999</v>
      </c>
      <c r="AA311">
        <v>2290.5675529999999</v>
      </c>
      <c r="AB311">
        <v>2290.5675529999999</v>
      </c>
      <c r="AC311">
        <v>2290.5675529999999</v>
      </c>
      <c r="AD311">
        <v>2290.5675529999999</v>
      </c>
      <c r="AE311">
        <v>2290.5675529999999</v>
      </c>
      <c r="AF311">
        <v>2290.5675529999999</v>
      </c>
      <c r="AG311">
        <v>2290.5675529999999</v>
      </c>
      <c r="AH311">
        <v>2290.5675529999999</v>
      </c>
      <c r="AI311">
        <v>2290.5675529999999</v>
      </c>
      <c r="AJ311">
        <v>0</v>
      </c>
      <c r="AK311">
        <v>0</v>
      </c>
      <c r="AL311">
        <v>0</v>
      </c>
      <c r="AM311">
        <v>0</v>
      </c>
      <c r="AN311" t="s">
        <v>310</v>
      </c>
      <c r="AO311">
        <v>60681</v>
      </c>
      <c r="AP311" s="2">
        <v>2.8131089999999998E-4</v>
      </c>
    </row>
    <row r="312" spans="1:42" x14ac:dyDescent="0.55000000000000004">
      <c r="A312" t="s">
        <v>311</v>
      </c>
      <c r="B312">
        <f t="shared" si="9"/>
        <v>3090</v>
      </c>
      <c r="C312">
        <f t="shared" si="10"/>
        <v>0.85833333333333328</v>
      </c>
      <c r="D312">
        <v>21.218170000000001</v>
      </c>
      <c r="E312">
        <v>22.506314</v>
      </c>
      <c r="F312">
        <v>20.985552999999999</v>
      </c>
      <c r="G312">
        <v>24.024101000000002</v>
      </c>
      <c r="H312">
        <v>25.597660999999999</v>
      </c>
      <c r="I312">
        <v>25.138586</v>
      </c>
      <c r="J312">
        <v>23.806379</v>
      </c>
      <c r="K312">
        <v>25.647914</v>
      </c>
      <c r="L312">
        <v>23.34863</v>
      </c>
      <c r="M312">
        <v>27.035181999999999</v>
      </c>
      <c r="N312">
        <v>38.519013000000001</v>
      </c>
      <c r="O312">
        <v>13.245303</v>
      </c>
      <c r="P312">
        <v>14.621034999999999</v>
      </c>
      <c r="Q312">
        <v>20.435922999999999</v>
      </c>
      <c r="R312">
        <v>17.243172000000001</v>
      </c>
      <c r="S312">
        <v>2283.479875</v>
      </c>
      <c r="T312">
        <v>25.860204</v>
      </c>
      <c r="U312">
        <v>25.986954999999998</v>
      </c>
      <c r="V312">
        <v>24.033341</v>
      </c>
      <c r="W312">
        <v>2290.5713900000001</v>
      </c>
      <c r="X312">
        <v>2290.5713900000001</v>
      </c>
      <c r="Y312">
        <v>2290.5713900000001</v>
      </c>
      <c r="Z312">
        <v>2290.5713900000001</v>
      </c>
      <c r="AA312">
        <v>2290.5713900000001</v>
      </c>
      <c r="AB312">
        <v>2290.5713900000001</v>
      </c>
      <c r="AC312">
        <v>2290.5713900000001</v>
      </c>
      <c r="AD312">
        <v>2290.5713900000001</v>
      </c>
      <c r="AE312">
        <v>2290.5713900000001</v>
      </c>
      <c r="AF312">
        <v>2290.5713900000001</v>
      </c>
      <c r="AG312">
        <v>2290.5713900000001</v>
      </c>
      <c r="AH312">
        <v>2290.5713900000001</v>
      </c>
      <c r="AI312">
        <v>2290.5713900000001</v>
      </c>
      <c r="AJ312">
        <v>0</v>
      </c>
      <c r="AK312">
        <v>0</v>
      </c>
      <c r="AL312">
        <v>0</v>
      </c>
      <c r="AM312">
        <v>0</v>
      </c>
      <c r="AN312" t="s">
        <v>311</v>
      </c>
      <c r="AO312">
        <v>60691</v>
      </c>
      <c r="AP312" s="2">
        <v>2.7876309999999999E-4</v>
      </c>
    </row>
    <row r="313" spans="1:42" x14ac:dyDescent="0.55000000000000004">
      <c r="A313" t="s">
        <v>312</v>
      </c>
      <c r="B313">
        <f t="shared" si="9"/>
        <v>3100</v>
      </c>
      <c r="C313">
        <f t="shared" si="10"/>
        <v>0.86111111111111116</v>
      </c>
      <c r="D313">
        <v>21.223517000000001</v>
      </c>
      <c r="E313">
        <v>22.513504000000001</v>
      </c>
      <c r="F313">
        <v>20.996919999999999</v>
      </c>
      <c r="G313">
        <v>24.032897999999999</v>
      </c>
      <c r="H313">
        <v>25.614743000000001</v>
      </c>
      <c r="I313">
        <v>25.139762999999999</v>
      </c>
      <c r="J313">
        <v>23.815408000000001</v>
      </c>
      <c r="K313">
        <v>25.663613000000002</v>
      </c>
      <c r="L313">
        <v>23.354659999999999</v>
      </c>
      <c r="M313">
        <v>27.060299000000001</v>
      </c>
      <c r="N313">
        <v>38.755923000000003</v>
      </c>
      <c r="O313">
        <v>13.248393999999999</v>
      </c>
      <c r="P313">
        <v>14.607373000000001</v>
      </c>
      <c r="Q313">
        <v>20.460072</v>
      </c>
      <c r="R313">
        <v>17.657632</v>
      </c>
      <c r="S313">
        <v>2283.4929480000001</v>
      </c>
      <c r="T313">
        <v>25.860372000000002</v>
      </c>
      <c r="U313">
        <v>25.996570999999999</v>
      </c>
      <c r="V313">
        <v>24.027507</v>
      </c>
      <c r="W313">
        <v>2290.5650009999999</v>
      </c>
      <c r="X313">
        <v>2290.5650009999999</v>
      </c>
      <c r="Y313">
        <v>2290.5650009999999</v>
      </c>
      <c r="Z313">
        <v>2290.5650009999999</v>
      </c>
      <c r="AA313">
        <v>2290.5650009999999</v>
      </c>
      <c r="AB313">
        <v>2290.5650009999999</v>
      </c>
      <c r="AC313">
        <v>2290.5650009999999</v>
      </c>
      <c r="AD313">
        <v>2290.5650009999999</v>
      </c>
      <c r="AE313">
        <v>2290.5650009999999</v>
      </c>
      <c r="AF313">
        <v>2290.5650009999999</v>
      </c>
      <c r="AG313">
        <v>2290.5650009999999</v>
      </c>
      <c r="AH313">
        <v>2290.5650009999999</v>
      </c>
      <c r="AI313">
        <v>2290.5650009999999</v>
      </c>
      <c r="AJ313">
        <v>0</v>
      </c>
      <c r="AK313">
        <v>0</v>
      </c>
      <c r="AL313">
        <v>0</v>
      </c>
      <c r="AM313">
        <v>0</v>
      </c>
      <c r="AN313" t="s">
        <v>312</v>
      </c>
      <c r="AO313">
        <v>60701</v>
      </c>
      <c r="AP313" s="2">
        <v>2.8131089999999998E-4</v>
      </c>
    </row>
    <row r="314" spans="1:42" x14ac:dyDescent="0.55000000000000004">
      <c r="A314" t="s">
        <v>313</v>
      </c>
      <c r="B314">
        <f t="shared" si="9"/>
        <v>3110</v>
      </c>
      <c r="C314">
        <f t="shared" si="10"/>
        <v>0.86388888888888893</v>
      </c>
      <c r="D314">
        <v>21.237133</v>
      </c>
      <c r="E314">
        <v>22.525023999999998</v>
      </c>
      <c r="F314">
        <v>21.017714000000002</v>
      </c>
      <c r="G314">
        <v>24.028935000000001</v>
      </c>
      <c r="H314">
        <v>25.638449000000001</v>
      </c>
      <c r="I314">
        <v>25.174548000000001</v>
      </c>
      <c r="J314">
        <v>23.829685999999999</v>
      </c>
      <c r="K314">
        <v>25.6751</v>
      </c>
      <c r="L314">
        <v>23.362013000000001</v>
      </c>
      <c r="M314">
        <v>27.062563000000001</v>
      </c>
      <c r="N314">
        <v>39.004133000000003</v>
      </c>
      <c r="O314">
        <v>13.267749</v>
      </c>
      <c r="P314">
        <v>14.657651</v>
      </c>
      <c r="Q314">
        <v>20.477933</v>
      </c>
      <c r="R314">
        <v>17.332191000000002</v>
      </c>
      <c r="S314">
        <v>2283.491219</v>
      </c>
      <c r="T314">
        <v>25.878782999999999</v>
      </c>
      <c r="U314">
        <v>26.008527999999998</v>
      </c>
      <c r="V314">
        <v>24.016400000000001</v>
      </c>
      <c r="W314">
        <v>2290.5573410000002</v>
      </c>
      <c r="X314">
        <v>2290.5573410000002</v>
      </c>
      <c r="Y314">
        <v>2290.5573410000002</v>
      </c>
      <c r="Z314">
        <v>2290.5573410000002</v>
      </c>
      <c r="AA314">
        <v>2290.5573410000002</v>
      </c>
      <c r="AB314">
        <v>2290.5573410000002</v>
      </c>
      <c r="AC314">
        <v>2290.5573410000002</v>
      </c>
      <c r="AD314">
        <v>2290.5573410000002</v>
      </c>
      <c r="AE314">
        <v>2290.5573410000002</v>
      </c>
      <c r="AF314">
        <v>2290.5573410000002</v>
      </c>
      <c r="AG314">
        <v>2290.5573410000002</v>
      </c>
      <c r="AH314">
        <v>2290.5573410000002</v>
      </c>
      <c r="AI314">
        <v>2290.5573410000002</v>
      </c>
      <c r="AJ314">
        <v>0</v>
      </c>
      <c r="AK314">
        <v>0</v>
      </c>
      <c r="AL314">
        <v>0</v>
      </c>
      <c r="AM314">
        <v>0</v>
      </c>
      <c r="AN314" t="s">
        <v>313</v>
      </c>
      <c r="AO314">
        <v>60711</v>
      </c>
      <c r="AP314" s="2">
        <v>2.8513250000000001E-4</v>
      </c>
    </row>
    <row r="315" spans="1:42" x14ac:dyDescent="0.55000000000000004">
      <c r="A315" t="s">
        <v>314</v>
      </c>
      <c r="B315">
        <f t="shared" si="9"/>
        <v>3120</v>
      </c>
      <c r="C315">
        <f t="shared" si="10"/>
        <v>0.8666666666666667</v>
      </c>
      <c r="D315">
        <v>21.239539000000001</v>
      </c>
      <c r="E315">
        <v>22.526503000000002</v>
      </c>
      <c r="F315">
        <v>21.022435999999999</v>
      </c>
      <c r="G315">
        <v>24.033874999999998</v>
      </c>
      <c r="H315">
        <v>25.650758</v>
      </c>
      <c r="I315">
        <v>25.170027000000001</v>
      </c>
      <c r="J315">
        <v>23.833472</v>
      </c>
      <c r="K315">
        <v>25.692250000000001</v>
      </c>
      <c r="L315">
        <v>23.364415000000001</v>
      </c>
      <c r="M315">
        <v>27.084064000000001</v>
      </c>
      <c r="N315">
        <v>39.250140000000002</v>
      </c>
      <c r="O315">
        <v>13.269539999999999</v>
      </c>
      <c r="P315">
        <v>14.651763000000001</v>
      </c>
      <c r="Q315">
        <v>20.480177999999999</v>
      </c>
      <c r="R315">
        <v>17.262929</v>
      </c>
      <c r="S315">
        <v>2283.4897409999999</v>
      </c>
      <c r="T315">
        <v>25.901644999999998</v>
      </c>
      <c r="U315">
        <v>26.032769999999999</v>
      </c>
      <c r="V315">
        <v>24.027066000000001</v>
      </c>
      <c r="W315">
        <v>2290.5847389999999</v>
      </c>
      <c r="X315">
        <v>2290.5847389999999</v>
      </c>
      <c r="Y315">
        <v>2290.5847389999999</v>
      </c>
      <c r="Z315">
        <v>2290.5847389999999</v>
      </c>
      <c r="AA315">
        <v>2290.5847389999999</v>
      </c>
      <c r="AB315">
        <v>2290.5847389999999</v>
      </c>
      <c r="AC315">
        <v>2290.5847389999999</v>
      </c>
      <c r="AD315">
        <v>2290.5847389999999</v>
      </c>
      <c r="AE315">
        <v>2290.5847389999999</v>
      </c>
      <c r="AF315">
        <v>2290.5847389999999</v>
      </c>
      <c r="AG315">
        <v>2290.5847389999999</v>
      </c>
      <c r="AH315">
        <v>2290.5847389999999</v>
      </c>
      <c r="AI315">
        <v>2290.5847389999999</v>
      </c>
      <c r="AJ315">
        <v>0</v>
      </c>
      <c r="AK315">
        <v>0</v>
      </c>
      <c r="AL315">
        <v>0</v>
      </c>
      <c r="AM315">
        <v>0</v>
      </c>
      <c r="AN315" t="s">
        <v>314</v>
      </c>
      <c r="AO315">
        <v>60721</v>
      </c>
      <c r="AP315" s="2">
        <v>2.8003700000000002E-4</v>
      </c>
    </row>
    <row r="316" spans="1:42" x14ac:dyDescent="0.55000000000000004">
      <c r="A316" t="s">
        <v>315</v>
      </c>
      <c r="B316">
        <f t="shared" si="9"/>
        <v>3130</v>
      </c>
      <c r="C316">
        <f t="shared" si="10"/>
        <v>0.86944444444444446</v>
      </c>
      <c r="D316">
        <v>21.234472</v>
      </c>
      <c r="E316">
        <v>22.525371</v>
      </c>
      <c r="F316">
        <v>21.028478</v>
      </c>
      <c r="G316">
        <v>24.020047000000002</v>
      </c>
      <c r="H316">
        <v>25.655622999999999</v>
      </c>
      <c r="I316">
        <v>25.193113</v>
      </c>
      <c r="J316">
        <v>23.848274</v>
      </c>
      <c r="K316">
        <v>25.703568000000001</v>
      </c>
      <c r="L316">
        <v>23.378761000000001</v>
      </c>
      <c r="M316">
        <v>27.100201999999999</v>
      </c>
      <c r="N316">
        <v>39.486719999999998</v>
      </c>
      <c r="O316">
        <v>13.249165</v>
      </c>
      <c r="P316">
        <v>14.639084</v>
      </c>
      <c r="Q316">
        <v>20.480291999999999</v>
      </c>
      <c r="R316">
        <v>17.137423999999999</v>
      </c>
      <c r="S316">
        <v>2283.488175</v>
      </c>
      <c r="T316">
        <v>25.890169</v>
      </c>
      <c r="U316">
        <v>26.028669000000001</v>
      </c>
      <c r="V316">
        <v>24.000101999999998</v>
      </c>
      <c r="W316">
        <v>2290.5579699999998</v>
      </c>
      <c r="X316">
        <v>2290.5579699999998</v>
      </c>
      <c r="Y316">
        <v>2290.5579699999998</v>
      </c>
      <c r="Z316">
        <v>2290.5579699999998</v>
      </c>
      <c r="AA316">
        <v>2290.5579699999998</v>
      </c>
      <c r="AB316">
        <v>2290.5579699999998</v>
      </c>
      <c r="AC316">
        <v>2290.5579699999998</v>
      </c>
      <c r="AD316">
        <v>2290.5579699999998</v>
      </c>
      <c r="AE316">
        <v>2290.5579699999998</v>
      </c>
      <c r="AF316">
        <v>2290.5579699999998</v>
      </c>
      <c r="AG316">
        <v>2290.5579699999998</v>
      </c>
      <c r="AH316">
        <v>2290.5579699999998</v>
      </c>
      <c r="AI316">
        <v>2290.5579699999998</v>
      </c>
      <c r="AJ316">
        <v>0</v>
      </c>
      <c r="AK316">
        <v>0</v>
      </c>
      <c r="AL316">
        <v>0</v>
      </c>
      <c r="AM316">
        <v>0</v>
      </c>
      <c r="AN316" t="s">
        <v>315</v>
      </c>
      <c r="AO316">
        <v>60731</v>
      </c>
      <c r="AP316" s="2">
        <v>2.7748920000000003E-4</v>
      </c>
    </row>
    <row r="317" spans="1:42" x14ac:dyDescent="0.55000000000000004">
      <c r="A317" t="s">
        <v>316</v>
      </c>
      <c r="B317">
        <f t="shared" si="9"/>
        <v>3140</v>
      </c>
      <c r="C317">
        <f t="shared" si="10"/>
        <v>0.87222222222222223</v>
      </c>
      <c r="D317">
        <v>21.243912000000002</v>
      </c>
      <c r="E317">
        <v>22.527403</v>
      </c>
      <c r="F317">
        <v>21.037457</v>
      </c>
      <c r="G317">
        <v>24.020690999999999</v>
      </c>
      <c r="H317">
        <v>25.656034999999999</v>
      </c>
      <c r="I317">
        <v>25.203903</v>
      </c>
      <c r="J317">
        <v>23.845915999999999</v>
      </c>
      <c r="K317">
        <v>25.715736</v>
      </c>
      <c r="L317">
        <v>23.370857999999998</v>
      </c>
      <c r="M317">
        <v>27.113505</v>
      </c>
      <c r="N317">
        <v>39.739587</v>
      </c>
      <c r="O317">
        <v>13.262274</v>
      </c>
      <c r="P317">
        <v>14.653809000000001</v>
      </c>
      <c r="Q317">
        <v>20.513477999999999</v>
      </c>
      <c r="R317">
        <v>17.308854</v>
      </c>
      <c r="S317">
        <v>2283.5088529999998</v>
      </c>
      <c r="T317">
        <v>25.911867000000001</v>
      </c>
      <c r="U317">
        <v>26.047367999999999</v>
      </c>
      <c r="V317">
        <v>24.002213999999999</v>
      </c>
      <c r="W317">
        <v>2290.5611699999999</v>
      </c>
      <c r="X317">
        <v>2290.5611699999999</v>
      </c>
      <c r="Y317">
        <v>2290.5611699999999</v>
      </c>
      <c r="Z317">
        <v>2290.5611699999999</v>
      </c>
      <c r="AA317">
        <v>2290.5611699999999</v>
      </c>
      <c r="AB317">
        <v>2290.5611699999999</v>
      </c>
      <c r="AC317">
        <v>2290.5611699999999</v>
      </c>
      <c r="AD317">
        <v>2290.5611699999999</v>
      </c>
      <c r="AE317">
        <v>2290.5611699999999</v>
      </c>
      <c r="AF317">
        <v>2290.5611699999999</v>
      </c>
      <c r="AG317">
        <v>2290.5611699999999</v>
      </c>
      <c r="AH317">
        <v>2290.5611699999999</v>
      </c>
      <c r="AI317">
        <v>2290.5611699999999</v>
      </c>
      <c r="AJ317">
        <v>0</v>
      </c>
      <c r="AK317">
        <v>0</v>
      </c>
      <c r="AL317">
        <v>0</v>
      </c>
      <c r="AM317">
        <v>0</v>
      </c>
      <c r="AN317" t="s">
        <v>316</v>
      </c>
      <c r="AO317">
        <v>60741</v>
      </c>
      <c r="AP317" s="2">
        <v>2.7748920000000003E-4</v>
      </c>
    </row>
    <row r="318" spans="1:42" x14ac:dyDescent="0.55000000000000004">
      <c r="A318" t="s">
        <v>317</v>
      </c>
      <c r="B318">
        <f t="shared" si="9"/>
        <v>3150</v>
      </c>
      <c r="C318">
        <f t="shared" si="10"/>
        <v>0.875</v>
      </c>
      <c r="D318">
        <v>21.243959</v>
      </c>
      <c r="E318">
        <v>22.536235000000001</v>
      </c>
      <c r="F318">
        <v>21.054169999999999</v>
      </c>
      <c r="G318">
        <v>24.020046000000001</v>
      </c>
      <c r="H318">
        <v>25.675675999999999</v>
      </c>
      <c r="I318">
        <v>25.220323</v>
      </c>
      <c r="J318">
        <v>23.860510000000001</v>
      </c>
      <c r="K318">
        <v>25.738603000000001</v>
      </c>
      <c r="L318">
        <v>23.387074999999999</v>
      </c>
      <c r="M318">
        <v>27.141635999999998</v>
      </c>
      <c r="N318">
        <v>39.976615000000002</v>
      </c>
      <c r="O318">
        <v>13.269937000000001</v>
      </c>
      <c r="P318">
        <v>14.653789</v>
      </c>
      <c r="Q318">
        <v>20.520173</v>
      </c>
      <c r="R318">
        <v>17.486207</v>
      </c>
      <c r="S318">
        <v>2283.4998820000001</v>
      </c>
      <c r="T318">
        <v>25.933420000000002</v>
      </c>
      <c r="U318">
        <v>26.068456999999999</v>
      </c>
      <c r="V318">
        <v>24.006720999999999</v>
      </c>
      <c r="W318">
        <v>2290.5743859999998</v>
      </c>
      <c r="X318">
        <v>2290.5743859999998</v>
      </c>
      <c r="Y318">
        <v>2290.5743859999998</v>
      </c>
      <c r="Z318">
        <v>2290.5743859999998</v>
      </c>
      <c r="AA318">
        <v>2290.5743859999998</v>
      </c>
      <c r="AB318">
        <v>2290.5743859999998</v>
      </c>
      <c r="AC318">
        <v>2290.5743859999998</v>
      </c>
      <c r="AD318">
        <v>2290.5743859999998</v>
      </c>
      <c r="AE318">
        <v>2290.5743859999998</v>
      </c>
      <c r="AF318">
        <v>2290.5743859999998</v>
      </c>
      <c r="AG318">
        <v>2290.5743859999998</v>
      </c>
      <c r="AH318">
        <v>2290.5743859999998</v>
      </c>
      <c r="AI318">
        <v>2290.5743859999998</v>
      </c>
      <c r="AJ318">
        <v>0</v>
      </c>
      <c r="AK318">
        <v>0</v>
      </c>
      <c r="AL318">
        <v>0</v>
      </c>
      <c r="AM318">
        <v>0</v>
      </c>
      <c r="AN318" t="s">
        <v>317</v>
      </c>
      <c r="AO318">
        <v>60751</v>
      </c>
      <c r="AP318" s="2">
        <v>2.8513250000000001E-4</v>
      </c>
    </row>
    <row r="319" spans="1:42" x14ac:dyDescent="0.55000000000000004">
      <c r="A319" t="s">
        <v>318</v>
      </c>
      <c r="B319">
        <f t="shared" si="9"/>
        <v>3160</v>
      </c>
      <c r="C319">
        <f t="shared" si="10"/>
        <v>0.87777777777777777</v>
      </c>
      <c r="D319">
        <v>21.238942999999999</v>
      </c>
      <c r="E319">
        <v>22.524751999999999</v>
      </c>
      <c r="F319">
        <v>21.05818</v>
      </c>
      <c r="G319">
        <v>24.004422000000002</v>
      </c>
      <c r="H319">
        <v>25.676673000000001</v>
      </c>
      <c r="I319">
        <v>25.226624999999999</v>
      </c>
      <c r="J319">
        <v>23.85943</v>
      </c>
      <c r="K319">
        <v>25.754121000000001</v>
      </c>
      <c r="L319">
        <v>23.391309</v>
      </c>
      <c r="M319">
        <v>27.149768000000002</v>
      </c>
      <c r="N319">
        <v>40.205216999999998</v>
      </c>
      <c r="O319">
        <v>13.266463999999999</v>
      </c>
      <c r="P319">
        <v>14.648923</v>
      </c>
      <c r="Q319">
        <v>20.535938999999999</v>
      </c>
      <c r="R319">
        <v>17.246162000000002</v>
      </c>
      <c r="S319">
        <v>2283.5070639999999</v>
      </c>
      <c r="T319">
        <v>25.950275999999999</v>
      </c>
      <c r="U319">
        <v>26.092915999999999</v>
      </c>
      <c r="V319">
        <v>24.012295000000002</v>
      </c>
      <c r="W319">
        <v>2290.5954919999999</v>
      </c>
      <c r="X319">
        <v>2290.5954919999999</v>
      </c>
      <c r="Y319">
        <v>2290.5954919999999</v>
      </c>
      <c r="Z319">
        <v>2290.5954919999999</v>
      </c>
      <c r="AA319">
        <v>2290.5954919999999</v>
      </c>
      <c r="AB319">
        <v>2290.5954919999999</v>
      </c>
      <c r="AC319">
        <v>2290.5954919999999</v>
      </c>
      <c r="AD319">
        <v>2290.5954919999999</v>
      </c>
      <c r="AE319">
        <v>2290.5954919999999</v>
      </c>
      <c r="AF319">
        <v>2290.5954919999999</v>
      </c>
      <c r="AG319">
        <v>2290.5954919999999</v>
      </c>
      <c r="AH319">
        <v>2290.5954919999999</v>
      </c>
      <c r="AI319">
        <v>2290.5954919999999</v>
      </c>
      <c r="AJ319">
        <v>0</v>
      </c>
      <c r="AK319">
        <v>0</v>
      </c>
      <c r="AL319">
        <v>0</v>
      </c>
      <c r="AM319">
        <v>0</v>
      </c>
      <c r="AN319" t="s">
        <v>318</v>
      </c>
      <c r="AO319">
        <v>60761</v>
      </c>
      <c r="AP319" s="2">
        <v>2.8131089999999998E-4</v>
      </c>
    </row>
    <row r="320" spans="1:42" x14ac:dyDescent="0.55000000000000004">
      <c r="A320" t="s">
        <v>319</v>
      </c>
      <c r="B320">
        <f t="shared" si="9"/>
        <v>3170</v>
      </c>
      <c r="C320">
        <f t="shared" si="10"/>
        <v>0.88055555555555554</v>
      </c>
      <c r="D320">
        <v>21.257093000000001</v>
      </c>
      <c r="E320">
        <v>22.547967</v>
      </c>
      <c r="F320">
        <v>21.082813999999999</v>
      </c>
      <c r="G320">
        <v>24.020911999999999</v>
      </c>
      <c r="H320">
        <v>25.705352999999999</v>
      </c>
      <c r="I320">
        <v>25.257622999999999</v>
      </c>
      <c r="J320">
        <v>23.885850000000001</v>
      </c>
      <c r="K320">
        <v>25.784642999999999</v>
      </c>
      <c r="L320">
        <v>23.412196000000002</v>
      </c>
      <c r="M320">
        <v>27.17933</v>
      </c>
      <c r="N320">
        <v>40.441749999999999</v>
      </c>
      <c r="O320">
        <v>13.258584000000001</v>
      </c>
      <c r="P320">
        <v>14.637095</v>
      </c>
      <c r="Q320">
        <v>20.544775000000001</v>
      </c>
      <c r="R320">
        <v>17.165393999999999</v>
      </c>
      <c r="S320">
        <v>2283.4923960000001</v>
      </c>
      <c r="T320">
        <v>25.957806999999999</v>
      </c>
      <c r="U320">
        <v>26.103902000000001</v>
      </c>
      <c r="V320">
        <v>24.001832</v>
      </c>
      <c r="W320">
        <v>2290.5787839999998</v>
      </c>
      <c r="X320">
        <v>2290.5787839999998</v>
      </c>
      <c r="Y320">
        <v>2290.5787839999998</v>
      </c>
      <c r="Z320">
        <v>2290.5787839999998</v>
      </c>
      <c r="AA320">
        <v>2290.5787839999998</v>
      </c>
      <c r="AB320">
        <v>2290.5787839999998</v>
      </c>
      <c r="AC320">
        <v>2290.5787839999998</v>
      </c>
      <c r="AD320">
        <v>2290.5787839999998</v>
      </c>
      <c r="AE320">
        <v>2290.5787839999998</v>
      </c>
      <c r="AF320">
        <v>2290.5787839999998</v>
      </c>
      <c r="AG320">
        <v>2290.5787839999998</v>
      </c>
      <c r="AH320">
        <v>2290.5787839999998</v>
      </c>
      <c r="AI320">
        <v>2290.5787839999998</v>
      </c>
      <c r="AJ320">
        <v>0</v>
      </c>
      <c r="AK320">
        <v>0</v>
      </c>
      <c r="AL320">
        <v>0</v>
      </c>
      <c r="AM320">
        <v>0</v>
      </c>
      <c r="AN320" t="s">
        <v>319</v>
      </c>
      <c r="AO320">
        <v>60771</v>
      </c>
      <c r="AP320" s="2">
        <v>2.864063E-4</v>
      </c>
    </row>
    <row r="321" spans="1:42" x14ac:dyDescent="0.55000000000000004">
      <c r="A321" t="s">
        <v>320</v>
      </c>
      <c r="B321">
        <f t="shared" si="9"/>
        <v>3180</v>
      </c>
      <c r="C321">
        <f t="shared" si="10"/>
        <v>0.8833333333333333</v>
      </c>
      <c r="D321">
        <v>21.258782</v>
      </c>
      <c r="E321">
        <v>22.552658999999998</v>
      </c>
      <c r="F321">
        <v>21.09029</v>
      </c>
      <c r="G321">
        <v>24.008976000000001</v>
      </c>
      <c r="H321">
        <v>25.724323999999999</v>
      </c>
      <c r="I321">
        <v>25.260921</v>
      </c>
      <c r="J321">
        <v>23.893077000000002</v>
      </c>
      <c r="K321">
        <v>25.799002999999999</v>
      </c>
      <c r="L321">
        <v>23.419888</v>
      </c>
      <c r="M321">
        <v>27.182852</v>
      </c>
      <c r="N321">
        <v>40.671635000000002</v>
      </c>
      <c r="O321">
        <v>13.255587</v>
      </c>
      <c r="P321">
        <v>14.67202</v>
      </c>
      <c r="Q321">
        <v>20.563562000000001</v>
      </c>
      <c r="R321">
        <v>17.262947</v>
      </c>
      <c r="S321">
        <v>2283.5049589999999</v>
      </c>
      <c r="T321">
        <v>25.978121000000002</v>
      </c>
      <c r="U321">
        <v>26.114305000000002</v>
      </c>
      <c r="V321">
        <v>24.004176000000001</v>
      </c>
      <c r="W321">
        <v>2290.5837759999999</v>
      </c>
      <c r="X321">
        <v>2290.5837759999999</v>
      </c>
      <c r="Y321">
        <v>2290.5837759999999</v>
      </c>
      <c r="Z321">
        <v>2290.5837759999999</v>
      </c>
      <c r="AA321">
        <v>2290.5837759999999</v>
      </c>
      <c r="AB321">
        <v>2290.5837759999999</v>
      </c>
      <c r="AC321">
        <v>2290.5837759999999</v>
      </c>
      <c r="AD321">
        <v>2290.5837759999999</v>
      </c>
      <c r="AE321">
        <v>2290.5837759999999</v>
      </c>
      <c r="AF321">
        <v>2290.5837759999999</v>
      </c>
      <c r="AG321">
        <v>2290.5837759999999</v>
      </c>
      <c r="AH321">
        <v>2290.5837759999999</v>
      </c>
      <c r="AI321">
        <v>2290.5837759999999</v>
      </c>
      <c r="AJ321">
        <v>0</v>
      </c>
      <c r="AK321">
        <v>0</v>
      </c>
      <c r="AL321">
        <v>0</v>
      </c>
      <c r="AM321">
        <v>0</v>
      </c>
      <c r="AN321" t="s">
        <v>320</v>
      </c>
      <c r="AO321">
        <v>60781</v>
      </c>
      <c r="AP321" s="2">
        <v>2.8131089999999998E-4</v>
      </c>
    </row>
    <row r="322" spans="1:42" x14ac:dyDescent="0.55000000000000004">
      <c r="A322" t="s">
        <v>321</v>
      </c>
      <c r="B322">
        <f t="shared" si="9"/>
        <v>3190</v>
      </c>
      <c r="C322">
        <f t="shared" si="10"/>
        <v>0.88611111111111107</v>
      </c>
      <c r="D322">
        <v>21.282897999999999</v>
      </c>
      <c r="E322">
        <v>22.555712</v>
      </c>
      <c r="F322">
        <v>21.110243000000001</v>
      </c>
      <c r="G322">
        <v>24.017565999999999</v>
      </c>
      <c r="H322">
        <v>25.735665999999998</v>
      </c>
      <c r="I322">
        <v>25.286795000000001</v>
      </c>
      <c r="J322">
        <v>23.906285</v>
      </c>
      <c r="K322">
        <v>25.819562999999999</v>
      </c>
      <c r="L322">
        <v>23.419703999999999</v>
      </c>
      <c r="M322">
        <v>27.212823</v>
      </c>
      <c r="N322">
        <v>40.876018000000002</v>
      </c>
      <c r="O322">
        <v>13.245604999999999</v>
      </c>
      <c r="P322">
        <v>14.643437</v>
      </c>
      <c r="Q322">
        <v>20.582118000000001</v>
      </c>
      <c r="R322">
        <v>16.958542999999999</v>
      </c>
      <c r="S322">
        <v>2283.4987660000002</v>
      </c>
      <c r="T322">
        <v>25.987131000000002</v>
      </c>
      <c r="U322">
        <v>26.142208</v>
      </c>
      <c r="V322">
        <v>23.993579</v>
      </c>
      <c r="W322">
        <v>2290.5833729999999</v>
      </c>
      <c r="X322">
        <v>2290.5833729999999</v>
      </c>
      <c r="Y322">
        <v>2290.5833729999999</v>
      </c>
      <c r="Z322">
        <v>2290.5833729999999</v>
      </c>
      <c r="AA322">
        <v>2290.5833729999999</v>
      </c>
      <c r="AB322">
        <v>2290.5833729999999</v>
      </c>
      <c r="AC322">
        <v>2290.5833729999999</v>
      </c>
      <c r="AD322">
        <v>2290.5833729999999</v>
      </c>
      <c r="AE322">
        <v>2290.5833729999999</v>
      </c>
      <c r="AF322">
        <v>2290.5833729999999</v>
      </c>
      <c r="AG322">
        <v>2290.5833729999999</v>
      </c>
      <c r="AH322">
        <v>2290.5833729999999</v>
      </c>
      <c r="AI322">
        <v>2290.5833729999999</v>
      </c>
      <c r="AJ322">
        <v>0</v>
      </c>
      <c r="AK322">
        <v>0</v>
      </c>
      <c r="AL322">
        <v>0</v>
      </c>
      <c r="AM322">
        <v>0</v>
      </c>
      <c r="AN322" t="s">
        <v>321</v>
      </c>
      <c r="AO322">
        <v>60791</v>
      </c>
      <c r="AP322" s="2">
        <v>2.8513250000000001E-4</v>
      </c>
    </row>
    <row r="323" spans="1:42" x14ac:dyDescent="0.55000000000000004">
      <c r="A323" t="s">
        <v>322</v>
      </c>
      <c r="B323">
        <f t="shared" si="9"/>
        <v>3200</v>
      </c>
      <c r="C323">
        <f t="shared" si="10"/>
        <v>0.88888888888888884</v>
      </c>
      <c r="D323">
        <v>21.279508</v>
      </c>
      <c r="E323">
        <v>22.558797999999999</v>
      </c>
      <c r="F323">
        <v>21.117498999999999</v>
      </c>
      <c r="G323">
        <v>24.018799999999999</v>
      </c>
      <c r="H323">
        <v>25.759948000000001</v>
      </c>
      <c r="I323">
        <v>25.307168000000001</v>
      </c>
      <c r="J323">
        <v>23.911445000000001</v>
      </c>
      <c r="K323">
        <v>25.845918000000001</v>
      </c>
      <c r="L323">
        <v>23.426714</v>
      </c>
      <c r="M323">
        <v>27.215665999999999</v>
      </c>
      <c r="N323">
        <v>41.096207</v>
      </c>
      <c r="O323">
        <v>13.240444999999999</v>
      </c>
      <c r="P323">
        <v>14.639677000000001</v>
      </c>
      <c r="Q323">
        <v>20.596668999999999</v>
      </c>
      <c r="R323">
        <v>17.034445999999999</v>
      </c>
      <c r="S323">
        <v>2283.5165569999999</v>
      </c>
      <c r="T323">
        <v>26.003710000000002</v>
      </c>
      <c r="U323">
        <v>26.159935999999998</v>
      </c>
      <c r="V323">
        <v>23.994951</v>
      </c>
      <c r="W323">
        <v>2290.5940909999999</v>
      </c>
      <c r="X323">
        <v>2290.5940909999999</v>
      </c>
      <c r="Y323">
        <v>2290.5940909999999</v>
      </c>
      <c r="Z323">
        <v>2290.5940909999999</v>
      </c>
      <c r="AA323">
        <v>2290.5940909999999</v>
      </c>
      <c r="AB323">
        <v>2290.5940909999999</v>
      </c>
      <c r="AC323">
        <v>2290.5940909999999</v>
      </c>
      <c r="AD323">
        <v>2290.5940909999999</v>
      </c>
      <c r="AE323">
        <v>2290.5940909999999</v>
      </c>
      <c r="AF323">
        <v>2290.5940909999999</v>
      </c>
      <c r="AG323">
        <v>2290.5940909999999</v>
      </c>
      <c r="AH323">
        <v>2290.5940909999999</v>
      </c>
      <c r="AI323">
        <v>2290.5940909999999</v>
      </c>
      <c r="AJ323">
        <v>0</v>
      </c>
      <c r="AK323">
        <v>0</v>
      </c>
      <c r="AL323">
        <v>0</v>
      </c>
      <c r="AM323">
        <v>0</v>
      </c>
      <c r="AN323" t="s">
        <v>322</v>
      </c>
      <c r="AO323">
        <v>60801</v>
      </c>
      <c r="AP323" s="2">
        <v>2.7876309999999999E-4</v>
      </c>
    </row>
    <row r="324" spans="1:42" x14ac:dyDescent="0.55000000000000004">
      <c r="A324" t="s">
        <v>323</v>
      </c>
      <c r="B324">
        <f t="shared" si="9"/>
        <v>3210</v>
      </c>
      <c r="C324">
        <f t="shared" si="10"/>
        <v>0.89166666666666672</v>
      </c>
      <c r="D324">
        <v>21.294975000000001</v>
      </c>
      <c r="E324">
        <v>22.583957000000002</v>
      </c>
      <c r="F324">
        <v>21.126256999999999</v>
      </c>
      <c r="G324">
        <v>24.016224000000001</v>
      </c>
      <c r="H324">
        <v>25.769130000000001</v>
      </c>
      <c r="I324">
        <v>25.334569999999999</v>
      </c>
      <c r="J324">
        <v>23.925260000000002</v>
      </c>
      <c r="K324">
        <v>25.862244</v>
      </c>
      <c r="L324">
        <v>23.447465000000001</v>
      </c>
      <c r="M324">
        <v>27.240027000000001</v>
      </c>
      <c r="N324">
        <v>41.285297999999997</v>
      </c>
      <c r="O324">
        <v>13.265860999999999</v>
      </c>
      <c r="P324">
        <v>14.649483</v>
      </c>
      <c r="Q324">
        <v>20.595777999999999</v>
      </c>
      <c r="R324">
        <v>17.219788000000001</v>
      </c>
      <c r="S324">
        <v>2283.5027810000001</v>
      </c>
      <c r="T324">
        <v>26.008074000000001</v>
      </c>
      <c r="U324">
        <v>26.166604</v>
      </c>
      <c r="V324">
        <v>23.997475999999999</v>
      </c>
      <c r="W324">
        <v>2290.5864529999999</v>
      </c>
      <c r="X324">
        <v>2290.5864529999999</v>
      </c>
      <c r="Y324">
        <v>2290.5864529999999</v>
      </c>
      <c r="Z324">
        <v>2290.5864529999999</v>
      </c>
      <c r="AA324">
        <v>2290.5864529999999</v>
      </c>
      <c r="AB324">
        <v>2290.5864529999999</v>
      </c>
      <c r="AC324">
        <v>2290.5864529999999</v>
      </c>
      <c r="AD324">
        <v>2290.5864529999999</v>
      </c>
      <c r="AE324">
        <v>2290.5864529999999</v>
      </c>
      <c r="AF324">
        <v>2290.5864529999999</v>
      </c>
      <c r="AG324">
        <v>2290.5864529999999</v>
      </c>
      <c r="AH324">
        <v>2290.5864529999999</v>
      </c>
      <c r="AI324">
        <v>2290.5864529999999</v>
      </c>
      <c r="AJ324">
        <v>0</v>
      </c>
      <c r="AK324">
        <v>0</v>
      </c>
      <c r="AL324">
        <v>0</v>
      </c>
      <c r="AM324">
        <v>0</v>
      </c>
      <c r="AN324" t="s">
        <v>323</v>
      </c>
      <c r="AO324">
        <v>60811</v>
      </c>
      <c r="AP324" s="2">
        <v>2.8768020000000002E-4</v>
      </c>
    </row>
    <row r="325" spans="1:42" x14ac:dyDescent="0.55000000000000004">
      <c r="A325" t="s">
        <v>324</v>
      </c>
      <c r="B325">
        <f t="shared" ref="B325:B388" si="11">B324+10</f>
        <v>3220</v>
      </c>
      <c r="C325">
        <f t="shared" ref="C325:C388" si="12">B325/3600</f>
        <v>0.89444444444444449</v>
      </c>
      <c r="D325">
        <v>21.282609999999998</v>
      </c>
      <c r="E325">
        <v>22.571375</v>
      </c>
      <c r="F325">
        <v>21.131712</v>
      </c>
      <c r="G325">
        <v>24.005735000000001</v>
      </c>
      <c r="H325">
        <v>25.776866999999999</v>
      </c>
      <c r="I325">
        <v>25.332395000000002</v>
      </c>
      <c r="J325">
        <v>23.925853</v>
      </c>
      <c r="K325">
        <v>25.877124999999999</v>
      </c>
      <c r="L325">
        <v>23.44136</v>
      </c>
      <c r="M325">
        <v>27.255348999999999</v>
      </c>
      <c r="N325">
        <v>40.495623999999999</v>
      </c>
      <c r="O325">
        <v>13.276267000000001</v>
      </c>
      <c r="P325">
        <v>14.677327</v>
      </c>
      <c r="Q325">
        <v>20.63044</v>
      </c>
      <c r="R325">
        <v>17.340685000000001</v>
      </c>
      <c r="S325">
        <v>2283.5289929999999</v>
      </c>
      <c r="T325">
        <v>26.023197</v>
      </c>
      <c r="U325">
        <v>26.182876</v>
      </c>
      <c r="V325">
        <v>23.98931</v>
      </c>
      <c r="W325">
        <v>2290.5831520000002</v>
      </c>
      <c r="X325">
        <v>2290.5831520000002</v>
      </c>
      <c r="Y325">
        <v>2290.5831520000002</v>
      </c>
      <c r="Z325">
        <v>2290.5831520000002</v>
      </c>
      <c r="AA325">
        <v>2290.5831520000002</v>
      </c>
      <c r="AB325">
        <v>2290.5831520000002</v>
      </c>
      <c r="AC325">
        <v>2290.5831520000002</v>
      </c>
      <c r="AD325">
        <v>2290.5831520000002</v>
      </c>
      <c r="AE325">
        <v>2290.5831520000002</v>
      </c>
      <c r="AF325">
        <v>2290.5831520000002</v>
      </c>
      <c r="AG325">
        <v>2290.5831520000002</v>
      </c>
      <c r="AH325">
        <v>2290.5831520000002</v>
      </c>
      <c r="AI325">
        <v>2290.5831520000002</v>
      </c>
      <c r="AJ325">
        <v>0</v>
      </c>
      <c r="AK325">
        <v>0</v>
      </c>
      <c r="AL325">
        <v>0</v>
      </c>
      <c r="AM325">
        <v>0</v>
      </c>
      <c r="AN325" t="s">
        <v>324</v>
      </c>
      <c r="AO325">
        <v>60821</v>
      </c>
      <c r="AP325" s="2">
        <v>2.7621539999999998E-4</v>
      </c>
    </row>
    <row r="326" spans="1:42" x14ac:dyDescent="0.55000000000000004">
      <c r="A326" t="s">
        <v>325</v>
      </c>
      <c r="B326">
        <f t="shared" si="11"/>
        <v>3230</v>
      </c>
      <c r="C326">
        <f t="shared" si="12"/>
        <v>0.89722222222222225</v>
      </c>
      <c r="D326">
        <v>21.303128999999998</v>
      </c>
      <c r="E326">
        <v>22.585166999999998</v>
      </c>
      <c r="F326">
        <v>21.156168000000001</v>
      </c>
      <c r="G326">
        <v>24.020433000000001</v>
      </c>
      <c r="H326">
        <v>25.806982999999999</v>
      </c>
      <c r="I326">
        <v>25.362524000000001</v>
      </c>
      <c r="J326">
        <v>23.952558</v>
      </c>
      <c r="K326">
        <v>25.910464999999999</v>
      </c>
      <c r="L326">
        <v>23.455141000000001</v>
      </c>
      <c r="M326">
        <v>27.290257</v>
      </c>
      <c r="N326">
        <v>39.9983</v>
      </c>
      <c r="O326">
        <v>13.269316</v>
      </c>
      <c r="P326">
        <v>14.662939</v>
      </c>
      <c r="Q326">
        <v>20.636264000000001</v>
      </c>
      <c r="R326">
        <v>17.574729999999999</v>
      </c>
      <c r="S326">
        <v>2283.5094100000001</v>
      </c>
      <c r="T326">
        <v>26.039204000000002</v>
      </c>
      <c r="U326">
        <v>26.215699999999998</v>
      </c>
      <c r="V326">
        <v>23.985261999999999</v>
      </c>
      <c r="W326">
        <v>2290.5958959999998</v>
      </c>
      <c r="X326">
        <v>2290.5958959999998</v>
      </c>
      <c r="Y326">
        <v>2290.5958959999998</v>
      </c>
      <c r="Z326">
        <v>2290.5958959999998</v>
      </c>
      <c r="AA326">
        <v>2290.5958959999998</v>
      </c>
      <c r="AB326">
        <v>2290.5958959999998</v>
      </c>
      <c r="AC326">
        <v>2290.5958959999998</v>
      </c>
      <c r="AD326">
        <v>2290.5958959999998</v>
      </c>
      <c r="AE326">
        <v>2290.5958959999998</v>
      </c>
      <c r="AF326">
        <v>2290.5958959999998</v>
      </c>
      <c r="AG326">
        <v>2290.5958959999998</v>
      </c>
      <c r="AH326">
        <v>2290.5958959999998</v>
      </c>
      <c r="AI326">
        <v>2290.5958959999998</v>
      </c>
      <c r="AJ326">
        <v>0</v>
      </c>
      <c r="AK326">
        <v>0</v>
      </c>
      <c r="AL326">
        <v>0</v>
      </c>
      <c r="AM326">
        <v>0</v>
      </c>
      <c r="AN326" t="s">
        <v>325</v>
      </c>
      <c r="AO326">
        <v>60831</v>
      </c>
      <c r="AP326" s="2">
        <v>2.7748920000000003E-4</v>
      </c>
    </row>
    <row r="327" spans="1:42" x14ac:dyDescent="0.55000000000000004">
      <c r="A327" t="s">
        <v>326</v>
      </c>
      <c r="B327">
        <f t="shared" si="11"/>
        <v>3240</v>
      </c>
      <c r="C327">
        <f t="shared" si="12"/>
        <v>0.9</v>
      </c>
      <c r="D327">
        <v>21.332853</v>
      </c>
      <c r="E327">
        <v>22.60538</v>
      </c>
      <c r="F327">
        <v>21.187052999999999</v>
      </c>
      <c r="G327">
        <v>24.025383000000001</v>
      </c>
      <c r="H327">
        <v>25.833590999999998</v>
      </c>
      <c r="I327">
        <v>25.386144000000002</v>
      </c>
      <c r="J327">
        <v>23.964666000000001</v>
      </c>
      <c r="K327">
        <v>25.939374000000001</v>
      </c>
      <c r="L327">
        <v>23.484808999999998</v>
      </c>
      <c r="M327">
        <v>27.320969999999999</v>
      </c>
      <c r="N327">
        <v>39.707346999999999</v>
      </c>
      <c r="O327">
        <v>13.266767</v>
      </c>
      <c r="P327">
        <v>14.677142</v>
      </c>
      <c r="Q327">
        <v>20.655957999999998</v>
      </c>
      <c r="R327">
        <v>18.201578999999999</v>
      </c>
      <c r="S327">
        <v>2283.5183649999999</v>
      </c>
      <c r="T327">
        <v>26.044222999999999</v>
      </c>
      <c r="U327">
        <v>26.232237999999999</v>
      </c>
      <c r="V327">
        <v>23.962354999999999</v>
      </c>
      <c r="W327">
        <v>2290.5805770000002</v>
      </c>
      <c r="X327">
        <v>2290.5805770000002</v>
      </c>
      <c r="Y327">
        <v>2290.5805770000002</v>
      </c>
      <c r="Z327">
        <v>2290.5805770000002</v>
      </c>
      <c r="AA327">
        <v>2290.5805770000002</v>
      </c>
      <c r="AB327">
        <v>2290.5805770000002</v>
      </c>
      <c r="AC327">
        <v>2290.5805770000002</v>
      </c>
      <c r="AD327">
        <v>2290.5805770000002</v>
      </c>
      <c r="AE327">
        <v>2290.5805770000002</v>
      </c>
      <c r="AF327">
        <v>2290.5805770000002</v>
      </c>
      <c r="AG327">
        <v>2290.5805770000002</v>
      </c>
      <c r="AH327">
        <v>2290.5805770000002</v>
      </c>
      <c r="AI327">
        <v>2290.5805770000002</v>
      </c>
      <c r="AJ327">
        <v>0</v>
      </c>
      <c r="AK327">
        <v>0</v>
      </c>
      <c r="AL327">
        <v>0</v>
      </c>
      <c r="AM327">
        <v>0</v>
      </c>
      <c r="AN327" t="s">
        <v>326</v>
      </c>
      <c r="AO327">
        <v>60841</v>
      </c>
      <c r="AP327" s="2">
        <v>2.7876309999999999E-4</v>
      </c>
    </row>
    <row r="328" spans="1:42" x14ac:dyDescent="0.55000000000000004">
      <c r="A328" t="s">
        <v>327</v>
      </c>
      <c r="B328">
        <f t="shared" si="11"/>
        <v>3250</v>
      </c>
      <c r="C328">
        <f t="shared" si="12"/>
        <v>0.90277777777777779</v>
      </c>
      <c r="D328">
        <v>21.325548999999999</v>
      </c>
      <c r="E328">
        <v>22.601783000000001</v>
      </c>
      <c r="F328">
        <v>21.195717999999999</v>
      </c>
      <c r="G328">
        <v>24.019943999999999</v>
      </c>
      <c r="H328">
        <v>25.848212</v>
      </c>
      <c r="I328">
        <v>25.397082999999999</v>
      </c>
      <c r="J328">
        <v>23.979312</v>
      </c>
      <c r="K328">
        <v>25.947770999999999</v>
      </c>
      <c r="L328">
        <v>23.480522000000001</v>
      </c>
      <c r="M328">
        <v>27.340865000000001</v>
      </c>
      <c r="N328">
        <v>39.446148000000001</v>
      </c>
      <c r="O328">
        <v>13.276574999999999</v>
      </c>
      <c r="P328">
        <v>14.693220999999999</v>
      </c>
      <c r="Q328">
        <v>20.680992</v>
      </c>
      <c r="R328">
        <v>17.866759999999999</v>
      </c>
      <c r="S328">
        <v>2283.5188659999999</v>
      </c>
      <c r="T328">
        <v>26.065918</v>
      </c>
      <c r="U328">
        <v>26.247478000000001</v>
      </c>
      <c r="V328">
        <v>23.97578</v>
      </c>
      <c r="W328">
        <v>2290.6025800000002</v>
      </c>
      <c r="X328">
        <v>2290.6025800000002</v>
      </c>
      <c r="Y328">
        <v>2290.6025800000002</v>
      </c>
      <c r="Z328">
        <v>2290.6025800000002</v>
      </c>
      <c r="AA328">
        <v>2290.6025800000002</v>
      </c>
      <c r="AB328">
        <v>2290.6025800000002</v>
      </c>
      <c r="AC328">
        <v>2290.6025800000002</v>
      </c>
      <c r="AD328">
        <v>2290.6025800000002</v>
      </c>
      <c r="AE328">
        <v>2290.6025800000002</v>
      </c>
      <c r="AF328">
        <v>2290.6025800000002</v>
      </c>
      <c r="AG328">
        <v>2290.6025800000002</v>
      </c>
      <c r="AH328">
        <v>2290.6025800000002</v>
      </c>
      <c r="AI328">
        <v>2290.6025800000002</v>
      </c>
      <c r="AJ328">
        <v>0</v>
      </c>
      <c r="AK328">
        <v>0</v>
      </c>
      <c r="AL328">
        <v>0</v>
      </c>
      <c r="AM328">
        <v>0</v>
      </c>
      <c r="AN328" t="s">
        <v>327</v>
      </c>
      <c r="AO328">
        <v>60851</v>
      </c>
      <c r="AP328" s="2">
        <v>2.7748920000000003E-4</v>
      </c>
    </row>
    <row r="329" spans="1:42" x14ac:dyDescent="0.55000000000000004">
      <c r="A329" t="s">
        <v>328</v>
      </c>
      <c r="B329">
        <f t="shared" si="11"/>
        <v>3260</v>
      </c>
      <c r="C329">
        <f t="shared" si="12"/>
        <v>0.90555555555555556</v>
      </c>
      <c r="D329">
        <v>21.350805999999999</v>
      </c>
      <c r="E329">
        <v>22.624006999999999</v>
      </c>
      <c r="F329">
        <v>21.223061000000001</v>
      </c>
      <c r="G329">
        <v>24.025979</v>
      </c>
      <c r="H329">
        <v>25.869679000000001</v>
      </c>
      <c r="I329">
        <v>25.416253000000001</v>
      </c>
      <c r="J329">
        <v>23.989965000000002</v>
      </c>
      <c r="K329">
        <v>25.977993000000001</v>
      </c>
      <c r="L329">
        <v>23.49372</v>
      </c>
      <c r="M329">
        <v>27.370587</v>
      </c>
      <c r="N329">
        <v>39.194367</v>
      </c>
      <c r="O329">
        <v>13.257891000000001</v>
      </c>
      <c r="P329">
        <v>14.670133999999999</v>
      </c>
      <c r="Q329">
        <v>20.686492999999999</v>
      </c>
      <c r="R329">
        <v>17.831890999999999</v>
      </c>
      <c r="S329">
        <v>2283.5183099999999</v>
      </c>
      <c r="T329">
        <v>26.063963000000001</v>
      </c>
      <c r="U329">
        <v>26.254048000000001</v>
      </c>
      <c r="V329">
        <v>23.968281000000001</v>
      </c>
      <c r="W329">
        <v>2290.590725</v>
      </c>
      <c r="X329">
        <v>2290.590725</v>
      </c>
      <c r="Y329">
        <v>2290.590725</v>
      </c>
      <c r="Z329">
        <v>2290.590725</v>
      </c>
      <c r="AA329">
        <v>2290.590725</v>
      </c>
      <c r="AB329">
        <v>2290.590725</v>
      </c>
      <c r="AC329">
        <v>2290.590725</v>
      </c>
      <c r="AD329">
        <v>2290.590725</v>
      </c>
      <c r="AE329">
        <v>2290.590725</v>
      </c>
      <c r="AF329">
        <v>2290.590725</v>
      </c>
      <c r="AG329">
        <v>2290.590725</v>
      </c>
      <c r="AH329">
        <v>2290.590725</v>
      </c>
      <c r="AI329">
        <v>2290.590725</v>
      </c>
      <c r="AJ329">
        <v>0</v>
      </c>
      <c r="AK329">
        <v>0</v>
      </c>
      <c r="AL329">
        <v>0</v>
      </c>
      <c r="AM329">
        <v>0</v>
      </c>
      <c r="AN329" t="s">
        <v>328</v>
      </c>
      <c r="AO329">
        <v>60861</v>
      </c>
      <c r="AP329" s="2">
        <v>2.8768020000000002E-4</v>
      </c>
    </row>
    <row r="330" spans="1:42" x14ac:dyDescent="0.55000000000000004">
      <c r="A330" t="s">
        <v>329</v>
      </c>
      <c r="B330">
        <f t="shared" si="11"/>
        <v>3270</v>
      </c>
      <c r="C330">
        <f t="shared" si="12"/>
        <v>0.90833333333333333</v>
      </c>
      <c r="D330">
        <v>21.3568</v>
      </c>
      <c r="E330">
        <v>22.627682</v>
      </c>
      <c r="F330">
        <v>21.232527000000001</v>
      </c>
      <c r="G330">
        <v>24.020185000000001</v>
      </c>
      <c r="H330">
        <v>25.870808</v>
      </c>
      <c r="I330">
        <v>25.434213</v>
      </c>
      <c r="J330">
        <v>24.001715999999998</v>
      </c>
      <c r="K330">
        <v>25.990182999999998</v>
      </c>
      <c r="L330">
        <v>23.498546999999999</v>
      </c>
      <c r="M330">
        <v>27.393117</v>
      </c>
      <c r="N330">
        <v>38.921387000000003</v>
      </c>
      <c r="O330">
        <v>13.265549999999999</v>
      </c>
      <c r="P330">
        <v>14.642659</v>
      </c>
      <c r="Q330">
        <v>20.700592</v>
      </c>
      <c r="R330">
        <v>17.534762000000001</v>
      </c>
      <c r="S330">
        <v>2283.5129040000002</v>
      </c>
      <c r="T330">
        <v>26.084686999999999</v>
      </c>
      <c r="U330">
        <v>26.272925000000001</v>
      </c>
      <c r="V330">
        <v>23.973807000000001</v>
      </c>
      <c r="W330">
        <v>2290.5920390000001</v>
      </c>
      <c r="X330">
        <v>2290.5920390000001</v>
      </c>
      <c r="Y330">
        <v>2290.5920390000001</v>
      </c>
      <c r="Z330">
        <v>2290.5920390000001</v>
      </c>
      <c r="AA330">
        <v>2290.5920390000001</v>
      </c>
      <c r="AB330">
        <v>2290.5920390000001</v>
      </c>
      <c r="AC330">
        <v>2290.5920390000001</v>
      </c>
      <c r="AD330">
        <v>2290.5920390000001</v>
      </c>
      <c r="AE330">
        <v>2290.5920390000001</v>
      </c>
      <c r="AF330">
        <v>2290.5920390000001</v>
      </c>
      <c r="AG330">
        <v>2290.5920390000001</v>
      </c>
      <c r="AH330">
        <v>2290.5920390000001</v>
      </c>
      <c r="AI330">
        <v>2290.5920390000001</v>
      </c>
      <c r="AJ330">
        <v>0</v>
      </c>
      <c r="AK330">
        <v>0</v>
      </c>
      <c r="AL330">
        <v>0</v>
      </c>
      <c r="AM330">
        <v>0</v>
      </c>
      <c r="AN330" t="s">
        <v>329</v>
      </c>
      <c r="AO330">
        <v>60871</v>
      </c>
      <c r="AP330" s="2">
        <v>2.8895409999999999E-4</v>
      </c>
    </row>
    <row r="331" spans="1:42" x14ac:dyDescent="0.55000000000000004">
      <c r="A331" t="s">
        <v>330</v>
      </c>
      <c r="B331">
        <f t="shared" si="11"/>
        <v>3280</v>
      </c>
      <c r="C331">
        <f t="shared" si="12"/>
        <v>0.91111111111111109</v>
      </c>
      <c r="D331">
        <v>21.375084000000001</v>
      </c>
      <c r="E331">
        <v>22.648951</v>
      </c>
      <c r="F331">
        <v>21.256136000000001</v>
      </c>
      <c r="G331">
        <v>24.038657000000001</v>
      </c>
      <c r="H331">
        <v>25.901463</v>
      </c>
      <c r="I331">
        <v>25.45635</v>
      </c>
      <c r="J331">
        <v>24.017879000000001</v>
      </c>
      <c r="K331">
        <v>26.017838999999999</v>
      </c>
      <c r="L331">
        <v>23.50779</v>
      </c>
      <c r="M331">
        <v>27.427641000000001</v>
      </c>
      <c r="N331">
        <v>38.672125000000001</v>
      </c>
      <c r="O331">
        <v>13.287748000000001</v>
      </c>
      <c r="P331">
        <v>14.676933999999999</v>
      </c>
      <c r="Q331">
        <v>20.716646000000001</v>
      </c>
      <c r="R331">
        <v>17.355615</v>
      </c>
      <c r="S331">
        <v>2283.513946</v>
      </c>
      <c r="T331">
        <v>26.078887999999999</v>
      </c>
      <c r="U331">
        <v>26.288322000000001</v>
      </c>
      <c r="V331">
        <v>23.957146000000002</v>
      </c>
      <c r="W331">
        <v>2290.586593</v>
      </c>
      <c r="X331">
        <v>2290.586593</v>
      </c>
      <c r="Y331">
        <v>2290.586593</v>
      </c>
      <c r="Z331">
        <v>2290.586593</v>
      </c>
      <c r="AA331">
        <v>2290.586593</v>
      </c>
      <c r="AB331">
        <v>2290.586593</v>
      </c>
      <c r="AC331">
        <v>2290.586593</v>
      </c>
      <c r="AD331">
        <v>2290.586593</v>
      </c>
      <c r="AE331">
        <v>2290.586593</v>
      </c>
      <c r="AF331">
        <v>2290.586593</v>
      </c>
      <c r="AG331">
        <v>2290.586593</v>
      </c>
      <c r="AH331">
        <v>2290.586593</v>
      </c>
      <c r="AI331">
        <v>2290.586593</v>
      </c>
      <c r="AJ331">
        <v>0</v>
      </c>
      <c r="AK331">
        <v>0</v>
      </c>
      <c r="AL331">
        <v>0</v>
      </c>
      <c r="AM331">
        <v>0</v>
      </c>
      <c r="AN331" t="s">
        <v>330</v>
      </c>
      <c r="AO331">
        <v>60881</v>
      </c>
      <c r="AP331" s="2">
        <v>2.8258470000000003E-4</v>
      </c>
    </row>
    <row r="332" spans="1:42" x14ac:dyDescent="0.55000000000000004">
      <c r="A332" t="s">
        <v>331</v>
      </c>
      <c r="B332">
        <f t="shared" si="11"/>
        <v>3290</v>
      </c>
      <c r="C332">
        <f t="shared" si="12"/>
        <v>0.91388888888888886</v>
      </c>
      <c r="D332">
        <v>21.380663999999999</v>
      </c>
      <c r="E332">
        <v>22.645510000000002</v>
      </c>
      <c r="F332">
        <v>21.273288000000001</v>
      </c>
      <c r="G332">
        <v>24.029679000000002</v>
      </c>
      <c r="H332">
        <v>25.908403</v>
      </c>
      <c r="I332">
        <v>25.455224000000001</v>
      </c>
      <c r="J332">
        <v>24.023907999999999</v>
      </c>
      <c r="K332">
        <v>26.018325999999998</v>
      </c>
      <c r="L332">
        <v>23.501809999999999</v>
      </c>
      <c r="M332">
        <v>27.435952</v>
      </c>
      <c r="N332">
        <v>38.405901</v>
      </c>
      <c r="O332">
        <v>13.28172</v>
      </c>
      <c r="P332">
        <v>14.680915000000001</v>
      </c>
      <c r="Q332">
        <v>20.723154999999998</v>
      </c>
      <c r="R332">
        <v>17.314547000000001</v>
      </c>
      <c r="S332">
        <v>2283.5166770000001</v>
      </c>
      <c r="T332">
        <v>26.098253</v>
      </c>
      <c r="U332">
        <v>26.307223</v>
      </c>
      <c r="V332">
        <v>23.971931999999999</v>
      </c>
      <c r="W332">
        <v>2290.604519</v>
      </c>
      <c r="X332">
        <v>2290.604519</v>
      </c>
      <c r="Y332">
        <v>2290.604519</v>
      </c>
      <c r="Z332">
        <v>2290.604519</v>
      </c>
      <c r="AA332">
        <v>2290.604519</v>
      </c>
      <c r="AB332">
        <v>2290.604519</v>
      </c>
      <c r="AC332">
        <v>2290.604519</v>
      </c>
      <c r="AD332">
        <v>2290.604519</v>
      </c>
      <c r="AE332">
        <v>2290.604519</v>
      </c>
      <c r="AF332">
        <v>2290.604519</v>
      </c>
      <c r="AG332">
        <v>2290.604519</v>
      </c>
      <c r="AH332">
        <v>2290.604519</v>
      </c>
      <c r="AI332">
        <v>2290.604519</v>
      </c>
      <c r="AJ332">
        <v>0</v>
      </c>
      <c r="AK332">
        <v>0</v>
      </c>
      <c r="AL332">
        <v>0</v>
      </c>
      <c r="AM332">
        <v>0</v>
      </c>
      <c r="AN332" t="s">
        <v>331</v>
      </c>
      <c r="AO332">
        <v>60891</v>
      </c>
      <c r="AP332" s="2">
        <v>2.6984600000000002E-4</v>
      </c>
    </row>
    <row r="333" spans="1:42" x14ac:dyDescent="0.55000000000000004">
      <c r="A333" t="s">
        <v>332</v>
      </c>
      <c r="B333">
        <f t="shared" si="11"/>
        <v>3300</v>
      </c>
      <c r="C333">
        <f t="shared" si="12"/>
        <v>0.91666666666666663</v>
      </c>
      <c r="D333">
        <v>21.390788000000001</v>
      </c>
      <c r="E333">
        <v>22.654235</v>
      </c>
      <c r="F333">
        <v>21.275544</v>
      </c>
      <c r="G333">
        <v>24.024542</v>
      </c>
      <c r="H333">
        <v>25.926780999999998</v>
      </c>
      <c r="I333">
        <v>25.463235000000001</v>
      </c>
      <c r="J333">
        <v>24.032392000000002</v>
      </c>
      <c r="K333">
        <v>26.022877000000001</v>
      </c>
      <c r="L333">
        <v>23.512146000000001</v>
      </c>
      <c r="M333">
        <v>27.451312999999999</v>
      </c>
      <c r="N333">
        <v>38.151839000000002</v>
      </c>
      <c r="O333">
        <v>13.273285</v>
      </c>
      <c r="P333">
        <v>14.661553</v>
      </c>
      <c r="Q333">
        <v>20.749265000000001</v>
      </c>
      <c r="R333">
        <v>17.317046999999999</v>
      </c>
      <c r="S333">
        <v>2283.5143410000001</v>
      </c>
      <c r="T333">
        <v>26.104327999999999</v>
      </c>
      <c r="U333">
        <v>26.321588999999999</v>
      </c>
      <c r="V333">
        <v>23.960471999999999</v>
      </c>
      <c r="W333">
        <v>2290.604233</v>
      </c>
      <c r="X333">
        <v>2290.604233</v>
      </c>
      <c r="Y333">
        <v>2290.604233</v>
      </c>
      <c r="Z333">
        <v>2290.604233</v>
      </c>
      <c r="AA333">
        <v>2290.604233</v>
      </c>
      <c r="AB333">
        <v>2290.604233</v>
      </c>
      <c r="AC333">
        <v>2290.604233</v>
      </c>
      <c r="AD333">
        <v>2290.604233</v>
      </c>
      <c r="AE333">
        <v>2290.604233</v>
      </c>
      <c r="AF333">
        <v>2290.604233</v>
      </c>
      <c r="AG333">
        <v>2290.604233</v>
      </c>
      <c r="AH333">
        <v>2290.604233</v>
      </c>
      <c r="AI333">
        <v>2290.604233</v>
      </c>
      <c r="AJ333">
        <v>0</v>
      </c>
      <c r="AK333">
        <v>0</v>
      </c>
      <c r="AL333">
        <v>0</v>
      </c>
      <c r="AM333">
        <v>0</v>
      </c>
      <c r="AN333" t="s">
        <v>332</v>
      </c>
      <c r="AO333">
        <v>60901</v>
      </c>
      <c r="AP333" s="2">
        <v>2.8131089999999998E-4</v>
      </c>
    </row>
    <row r="334" spans="1:42" x14ac:dyDescent="0.55000000000000004">
      <c r="A334" t="s">
        <v>333</v>
      </c>
      <c r="B334">
        <f t="shared" si="11"/>
        <v>3310</v>
      </c>
      <c r="C334">
        <f t="shared" si="12"/>
        <v>0.9194444444444444</v>
      </c>
      <c r="D334">
        <v>21.394285</v>
      </c>
      <c r="E334">
        <v>22.647327000000001</v>
      </c>
      <c r="F334">
        <v>21.288298000000001</v>
      </c>
      <c r="G334">
        <v>24.024569</v>
      </c>
      <c r="H334">
        <v>25.926807</v>
      </c>
      <c r="I334">
        <v>25.478247</v>
      </c>
      <c r="J334">
        <v>24.026416000000001</v>
      </c>
      <c r="K334">
        <v>26.025207999999999</v>
      </c>
      <c r="L334">
        <v>23.515637000000002</v>
      </c>
      <c r="M334">
        <v>27.466987</v>
      </c>
      <c r="N334">
        <v>37.862402000000003</v>
      </c>
      <c r="O334">
        <v>13.273702999999999</v>
      </c>
      <c r="P334">
        <v>14.650107</v>
      </c>
      <c r="Q334">
        <v>20.753155</v>
      </c>
      <c r="R334">
        <v>17.225982999999999</v>
      </c>
      <c r="S334">
        <v>2283.5035320000002</v>
      </c>
      <c r="T334">
        <v>26.109541</v>
      </c>
      <c r="U334">
        <v>26.330718000000001</v>
      </c>
      <c r="V334">
        <v>23.955306</v>
      </c>
      <c r="W334">
        <v>2290.6004840000001</v>
      </c>
      <c r="X334">
        <v>2290.6004840000001</v>
      </c>
      <c r="Y334">
        <v>2290.6004840000001</v>
      </c>
      <c r="Z334">
        <v>2290.6004840000001</v>
      </c>
      <c r="AA334">
        <v>2290.6004840000001</v>
      </c>
      <c r="AB334">
        <v>2290.6004840000001</v>
      </c>
      <c r="AC334">
        <v>2290.6004840000001</v>
      </c>
      <c r="AD334">
        <v>2290.6004840000001</v>
      </c>
      <c r="AE334">
        <v>2290.6004840000001</v>
      </c>
      <c r="AF334">
        <v>2290.6004840000001</v>
      </c>
      <c r="AG334">
        <v>2290.6004840000001</v>
      </c>
      <c r="AH334">
        <v>2290.6004840000001</v>
      </c>
      <c r="AI334">
        <v>2290.6004840000001</v>
      </c>
      <c r="AJ334">
        <v>0</v>
      </c>
      <c r="AK334">
        <v>0</v>
      </c>
      <c r="AL334">
        <v>0</v>
      </c>
      <c r="AM334">
        <v>0</v>
      </c>
      <c r="AN334" t="s">
        <v>333</v>
      </c>
      <c r="AO334">
        <v>60911</v>
      </c>
      <c r="AP334" s="2">
        <v>2.8513250000000001E-4</v>
      </c>
    </row>
    <row r="335" spans="1:42" x14ac:dyDescent="0.55000000000000004">
      <c r="A335" t="s">
        <v>334</v>
      </c>
      <c r="B335">
        <f t="shared" si="11"/>
        <v>3320</v>
      </c>
      <c r="C335">
        <f t="shared" si="12"/>
        <v>0.92222222222222228</v>
      </c>
      <c r="D335">
        <v>21.412716</v>
      </c>
      <c r="E335">
        <v>22.671285000000001</v>
      </c>
      <c r="F335">
        <v>21.308350999999998</v>
      </c>
      <c r="G335">
        <v>24.029336000000001</v>
      </c>
      <c r="H335">
        <v>25.962447000000001</v>
      </c>
      <c r="I335">
        <v>25.487389</v>
      </c>
      <c r="J335">
        <v>24.050574999999998</v>
      </c>
      <c r="K335">
        <v>26.038492000000002</v>
      </c>
      <c r="L335">
        <v>23.527335000000001</v>
      </c>
      <c r="M335">
        <v>27.497053000000001</v>
      </c>
      <c r="N335">
        <v>37.600394000000001</v>
      </c>
      <c r="O335">
        <v>13.275206000000001</v>
      </c>
      <c r="P335">
        <v>14.66231</v>
      </c>
      <c r="Q335">
        <v>20.772245000000002</v>
      </c>
      <c r="R335">
        <v>17.389544000000001</v>
      </c>
      <c r="S335">
        <v>2283.501949</v>
      </c>
      <c r="T335">
        <v>26.126685999999999</v>
      </c>
      <c r="U335">
        <v>26.350624</v>
      </c>
      <c r="V335">
        <v>23.961865</v>
      </c>
      <c r="W335">
        <v>2290.6114120000002</v>
      </c>
      <c r="X335">
        <v>2290.6114120000002</v>
      </c>
      <c r="Y335">
        <v>2290.6114120000002</v>
      </c>
      <c r="Z335">
        <v>2290.6114120000002</v>
      </c>
      <c r="AA335">
        <v>2290.6114120000002</v>
      </c>
      <c r="AB335">
        <v>2290.6114120000002</v>
      </c>
      <c r="AC335">
        <v>2290.6114120000002</v>
      </c>
      <c r="AD335">
        <v>2290.6114120000002</v>
      </c>
      <c r="AE335">
        <v>2290.6114120000002</v>
      </c>
      <c r="AF335">
        <v>2290.6114120000002</v>
      </c>
      <c r="AG335">
        <v>2290.6114120000002</v>
      </c>
      <c r="AH335">
        <v>2290.6114120000002</v>
      </c>
      <c r="AI335">
        <v>2290.6114120000002</v>
      </c>
      <c r="AJ335">
        <v>0</v>
      </c>
      <c r="AK335">
        <v>0</v>
      </c>
      <c r="AL335">
        <v>0</v>
      </c>
      <c r="AM335">
        <v>0</v>
      </c>
      <c r="AN335" t="s">
        <v>334</v>
      </c>
      <c r="AO335">
        <v>60921</v>
      </c>
      <c r="AP335" s="2">
        <v>2.7239369999999997E-4</v>
      </c>
    </row>
    <row r="336" spans="1:42" x14ac:dyDescent="0.55000000000000004">
      <c r="A336" t="s">
        <v>335</v>
      </c>
      <c r="B336">
        <f t="shared" si="11"/>
        <v>3330</v>
      </c>
      <c r="C336">
        <f t="shared" si="12"/>
        <v>0.92500000000000004</v>
      </c>
      <c r="D336">
        <v>21.408064</v>
      </c>
      <c r="E336">
        <v>22.671029999999998</v>
      </c>
      <c r="F336">
        <v>21.319666000000002</v>
      </c>
      <c r="G336">
        <v>24.024463999999998</v>
      </c>
      <c r="H336">
        <v>25.958966</v>
      </c>
      <c r="I336">
        <v>25.492436999999999</v>
      </c>
      <c r="J336">
        <v>24.053552</v>
      </c>
      <c r="K336">
        <v>26.030173000000001</v>
      </c>
      <c r="L336">
        <v>23.529389999999999</v>
      </c>
      <c r="M336">
        <v>27.520731000000001</v>
      </c>
      <c r="N336">
        <v>37.339103000000001</v>
      </c>
      <c r="O336">
        <v>13.257481</v>
      </c>
      <c r="P336">
        <v>14.660187000000001</v>
      </c>
      <c r="Q336">
        <v>20.721973999999999</v>
      </c>
      <c r="R336">
        <v>17.112511000000001</v>
      </c>
      <c r="S336">
        <v>2283.4978729999998</v>
      </c>
      <c r="T336">
        <v>26.143443999999999</v>
      </c>
      <c r="U336">
        <v>26.366226999999999</v>
      </c>
      <c r="V336">
        <v>23.958801999999999</v>
      </c>
      <c r="W336">
        <v>2290.6193499999999</v>
      </c>
      <c r="X336">
        <v>2290.6193499999999</v>
      </c>
      <c r="Y336">
        <v>2290.6193499999999</v>
      </c>
      <c r="Z336">
        <v>2290.6193499999999</v>
      </c>
      <c r="AA336">
        <v>2290.6193499999999</v>
      </c>
      <c r="AB336">
        <v>2290.6193499999999</v>
      </c>
      <c r="AC336">
        <v>2290.6193499999999</v>
      </c>
      <c r="AD336">
        <v>2290.6193499999999</v>
      </c>
      <c r="AE336">
        <v>2290.6193499999999</v>
      </c>
      <c r="AF336">
        <v>2290.6193499999999</v>
      </c>
      <c r="AG336">
        <v>2290.6193499999999</v>
      </c>
      <c r="AH336">
        <v>2290.6193499999999</v>
      </c>
      <c r="AI336">
        <v>2290.6193499999999</v>
      </c>
      <c r="AJ336">
        <v>0</v>
      </c>
      <c r="AK336">
        <v>0</v>
      </c>
      <c r="AL336">
        <v>0</v>
      </c>
      <c r="AM336">
        <v>0</v>
      </c>
      <c r="AN336" t="s">
        <v>335</v>
      </c>
      <c r="AO336">
        <v>60931</v>
      </c>
      <c r="AP336" s="2">
        <v>2.8895409999999999E-4</v>
      </c>
    </row>
    <row r="337" spans="1:42" x14ac:dyDescent="0.55000000000000004">
      <c r="A337" t="s">
        <v>336</v>
      </c>
      <c r="B337">
        <f t="shared" si="11"/>
        <v>3340</v>
      </c>
      <c r="C337">
        <f t="shared" si="12"/>
        <v>0.92777777777777781</v>
      </c>
      <c r="D337">
        <v>21.419452</v>
      </c>
      <c r="E337">
        <v>22.678476</v>
      </c>
      <c r="F337">
        <v>21.306525000000001</v>
      </c>
      <c r="G337">
        <v>24.035595000000001</v>
      </c>
      <c r="H337">
        <v>25.981598999999999</v>
      </c>
      <c r="I337">
        <v>25.494792</v>
      </c>
      <c r="J337">
        <v>24.061912</v>
      </c>
      <c r="K337">
        <v>26.034831000000001</v>
      </c>
      <c r="L337">
        <v>23.532903999999998</v>
      </c>
      <c r="M337">
        <v>27.536888000000001</v>
      </c>
      <c r="N337">
        <v>37.086294000000002</v>
      </c>
      <c r="O337">
        <v>13.250341000000001</v>
      </c>
      <c r="P337">
        <v>14.636768999999999</v>
      </c>
      <c r="Q337">
        <v>20.466640000000002</v>
      </c>
      <c r="R337">
        <v>17.146491999999999</v>
      </c>
      <c r="S337">
        <v>2283.4944500000001</v>
      </c>
      <c r="T337">
        <v>26.136009000000001</v>
      </c>
      <c r="U337">
        <v>26.369620999999999</v>
      </c>
      <c r="V337">
        <v>23.952276000000001</v>
      </c>
      <c r="W337">
        <v>2290.6017710000001</v>
      </c>
      <c r="X337">
        <v>2290.6017710000001</v>
      </c>
      <c r="Y337">
        <v>2290.6017710000001</v>
      </c>
      <c r="Z337">
        <v>2290.6017710000001</v>
      </c>
      <c r="AA337">
        <v>2290.6017710000001</v>
      </c>
      <c r="AB337">
        <v>2290.6017710000001</v>
      </c>
      <c r="AC337">
        <v>2290.6017710000001</v>
      </c>
      <c r="AD337">
        <v>2290.6017710000001</v>
      </c>
      <c r="AE337">
        <v>2290.6017710000001</v>
      </c>
      <c r="AF337">
        <v>2290.6017710000001</v>
      </c>
      <c r="AG337">
        <v>2290.6017710000001</v>
      </c>
      <c r="AH337">
        <v>2290.6017710000001</v>
      </c>
      <c r="AI337">
        <v>2290.6017710000001</v>
      </c>
      <c r="AJ337">
        <v>0</v>
      </c>
      <c r="AK337">
        <v>0</v>
      </c>
      <c r="AL337">
        <v>0</v>
      </c>
      <c r="AM337">
        <v>0</v>
      </c>
      <c r="AN337" t="s">
        <v>336</v>
      </c>
      <c r="AO337">
        <v>60941</v>
      </c>
      <c r="AP337" s="2">
        <v>2.7876309999999999E-4</v>
      </c>
    </row>
    <row r="338" spans="1:42" x14ac:dyDescent="0.55000000000000004">
      <c r="A338" t="s">
        <v>337</v>
      </c>
      <c r="B338">
        <f t="shared" si="11"/>
        <v>3350</v>
      </c>
      <c r="C338">
        <f t="shared" si="12"/>
        <v>0.93055555555555558</v>
      </c>
      <c r="D338">
        <v>21.428920999999999</v>
      </c>
      <c r="E338">
        <v>22.683774</v>
      </c>
      <c r="F338">
        <v>21.27272</v>
      </c>
      <c r="G338">
        <v>24.025649999999999</v>
      </c>
      <c r="H338">
        <v>25.988033999999999</v>
      </c>
      <c r="I338">
        <v>25.503765000000001</v>
      </c>
      <c r="J338">
        <v>24.074359999999999</v>
      </c>
      <c r="K338">
        <v>26.043799</v>
      </c>
      <c r="L338">
        <v>23.528265999999999</v>
      </c>
      <c r="M338">
        <v>27.563102000000001</v>
      </c>
      <c r="N338">
        <v>36.856136999999997</v>
      </c>
      <c r="O338">
        <v>13.270341</v>
      </c>
      <c r="P338">
        <v>14.675827</v>
      </c>
      <c r="Q338">
        <v>20.427941000000001</v>
      </c>
      <c r="R338">
        <v>17.667673000000001</v>
      </c>
      <c r="S338">
        <v>2283.5024440000002</v>
      </c>
      <c r="T338">
        <v>26.149007999999998</v>
      </c>
      <c r="U338">
        <v>26.382615999999999</v>
      </c>
      <c r="V338">
        <v>23.955141999999999</v>
      </c>
      <c r="W338">
        <v>2290.6140439999999</v>
      </c>
      <c r="X338">
        <v>2290.6140439999999</v>
      </c>
      <c r="Y338">
        <v>2290.6140439999999</v>
      </c>
      <c r="Z338">
        <v>2290.6140439999999</v>
      </c>
      <c r="AA338">
        <v>2290.6140439999999</v>
      </c>
      <c r="AB338">
        <v>2290.6140439999999</v>
      </c>
      <c r="AC338">
        <v>2290.6140439999999</v>
      </c>
      <c r="AD338">
        <v>2290.6140439999999</v>
      </c>
      <c r="AE338">
        <v>2290.6140439999999</v>
      </c>
      <c r="AF338">
        <v>2290.6140439999999</v>
      </c>
      <c r="AG338">
        <v>2290.6140439999999</v>
      </c>
      <c r="AH338">
        <v>2290.6140439999999</v>
      </c>
      <c r="AI338">
        <v>2290.6140439999999</v>
      </c>
      <c r="AJ338">
        <v>0</v>
      </c>
      <c r="AK338">
        <v>0</v>
      </c>
      <c r="AL338">
        <v>0</v>
      </c>
      <c r="AM338">
        <v>0</v>
      </c>
      <c r="AN338" t="s">
        <v>337</v>
      </c>
      <c r="AO338">
        <v>60951</v>
      </c>
      <c r="AP338" s="2">
        <v>2.8131089999999998E-4</v>
      </c>
    </row>
    <row r="339" spans="1:42" x14ac:dyDescent="0.55000000000000004">
      <c r="A339" t="s">
        <v>338</v>
      </c>
      <c r="B339">
        <f t="shared" si="11"/>
        <v>3360</v>
      </c>
      <c r="C339">
        <f t="shared" si="12"/>
        <v>0.93333333333333335</v>
      </c>
      <c r="D339">
        <v>21.423931</v>
      </c>
      <c r="E339">
        <v>22.686879999999999</v>
      </c>
      <c r="F339">
        <v>21.226766000000001</v>
      </c>
      <c r="G339">
        <v>24.020671</v>
      </c>
      <c r="H339">
        <v>26.004496</v>
      </c>
      <c r="I339">
        <v>25.509167999999999</v>
      </c>
      <c r="J339">
        <v>24.085771999999999</v>
      </c>
      <c r="K339">
        <v>26.044360999999999</v>
      </c>
      <c r="L339">
        <v>23.535526999999998</v>
      </c>
      <c r="M339">
        <v>27.564353000000001</v>
      </c>
      <c r="N339">
        <v>36.622449000000003</v>
      </c>
      <c r="O339">
        <v>13.266529999999999</v>
      </c>
      <c r="P339">
        <v>14.666668</v>
      </c>
      <c r="Q339">
        <v>20.367640000000002</v>
      </c>
      <c r="R339">
        <v>17.363247000000001</v>
      </c>
      <c r="S339">
        <v>2283.4915590000001</v>
      </c>
      <c r="T339">
        <v>26.158028000000002</v>
      </c>
      <c r="U339">
        <v>26.381267999999999</v>
      </c>
      <c r="V339">
        <v>23.945941000000001</v>
      </c>
      <c r="W339">
        <v>2290.6024710000002</v>
      </c>
      <c r="X339">
        <v>2290.6024710000002</v>
      </c>
      <c r="Y339">
        <v>2290.6024710000002</v>
      </c>
      <c r="Z339">
        <v>2290.6024710000002</v>
      </c>
      <c r="AA339">
        <v>2290.6024710000002</v>
      </c>
      <c r="AB339">
        <v>2290.6024710000002</v>
      </c>
      <c r="AC339">
        <v>2290.6024710000002</v>
      </c>
      <c r="AD339">
        <v>2290.6024710000002</v>
      </c>
      <c r="AE339">
        <v>2290.6024710000002</v>
      </c>
      <c r="AF339">
        <v>2290.6024710000002</v>
      </c>
      <c r="AG339">
        <v>2290.6024710000002</v>
      </c>
      <c r="AH339">
        <v>2290.6024710000002</v>
      </c>
      <c r="AI339">
        <v>2290.6024710000002</v>
      </c>
      <c r="AJ339">
        <v>0</v>
      </c>
      <c r="AK339">
        <v>0</v>
      </c>
      <c r="AL339">
        <v>0</v>
      </c>
      <c r="AM339">
        <v>0</v>
      </c>
      <c r="AN339" t="s">
        <v>338</v>
      </c>
      <c r="AO339">
        <v>60961</v>
      </c>
      <c r="AP339" s="2">
        <v>2.8131089999999998E-4</v>
      </c>
    </row>
    <row r="340" spans="1:42" x14ac:dyDescent="0.55000000000000004">
      <c r="A340" t="s">
        <v>339</v>
      </c>
      <c r="B340">
        <f t="shared" si="11"/>
        <v>3370</v>
      </c>
      <c r="C340">
        <f t="shared" si="12"/>
        <v>0.93611111111111112</v>
      </c>
      <c r="D340">
        <v>21.431018999999999</v>
      </c>
      <c r="E340">
        <v>22.69604</v>
      </c>
      <c r="F340">
        <v>21.150767999999999</v>
      </c>
      <c r="G340">
        <v>24.027051</v>
      </c>
      <c r="H340">
        <v>26.009710999999999</v>
      </c>
      <c r="I340">
        <v>25.523838000000001</v>
      </c>
      <c r="J340">
        <v>24.097922000000001</v>
      </c>
      <c r="K340">
        <v>26.045659000000001</v>
      </c>
      <c r="L340">
        <v>23.555534999999999</v>
      </c>
      <c r="M340">
        <v>27.600162999999998</v>
      </c>
      <c r="N340">
        <v>36.393541999999997</v>
      </c>
      <c r="O340">
        <v>13.249952</v>
      </c>
      <c r="P340">
        <v>14.65662</v>
      </c>
      <c r="Q340">
        <v>20.331695</v>
      </c>
      <c r="R340">
        <v>17.836974999999999</v>
      </c>
      <c r="S340">
        <v>2283.5008509999998</v>
      </c>
      <c r="T340">
        <v>26.158159999999999</v>
      </c>
      <c r="U340">
        <v>26.392918000000002</v>
      </c>
      <c r="V340">
        <v>23.936375999999999</v>
      </c>
      <c r="W340">
        <v>2290.5866099999998</v>
      </c>
      <c r="X340">
        <v>2290.5866099999998</v>
      </c>
      <c r="Y340">
        <v>2290.5866099999998</v>
      </c>
      <c r="Z340">
        <v>2290.5866099999998</v>
      </c>
      <c r="AA340">
        <v>2290.5866099999998</v>
      </c>
      <c r="AB340">
        <v>2290.5866099999998</v>
      </c>
      <c r="AC340">
        <v>2290.5866099999998</v>
      </c>
      <c r="AD340">
        <v>2290.5866099999998</v>
      </c>
      <c r="AE340">
        <v>2290.5866099999998</v>
      </c>
      <c r="AF340">
        <v>2290.5866099999998</v>
      </c>
      <c r="AG340">
        <v>2290.5866099999998</v>
      </c>
      <c r="AH340">
        <v>2290.5866099999998</v>
      </c>
      <c r="AI340">
        <v>2290.5866099999998</v>
      </c>
      <c r="AJ340">
        <v>0</v>
      </c>
      <c r="AK340">
        <v>0</v>
      </c>
      <c r="AL340">
        <v>0</v>
      </c>
      <c r="AM340">
        <v>0</v>
      </c>
      <c r="AN340" t="s">
        <v>339</v>
      </c>
      <c r="AO340">
        <v>60971</v>
      </c>
      <c r="AP340" s="2">
        <v>2.7621539999999998E-4</v>
      </c>
    </row>
    <row r="341" spans="1:42" x14ac:dyDescent="0.55000000000000004">
      <c r="A341" t="s">
        <v>340</v>
      </c>
      <c r="B341">
        <f t="shared" si="11"/>
        <v>3380</v>
      </c>
      <c r="C341">
        <f t="shared" si="12"/>
        <v>0.93888888888888888</v>
      </c>
      <c r="D341">
        <v>21.442899000000001</v>
      </c>
      <c r="E341">
        <v>22.699586</v>
      </c>
      <c r="F341">
        <v>21.069372999999999</v>
      </c>
      <c r="G341">
        <v>24.024357999999999</v>
      </c>
      <c r="H341">
        <v>26.030989000000002</v>
      </c>
      <c r="I341">
        <v>25.521840999999998</v>
      </c>
      <c r="J341">
        <v>24.109311000000002</v>
      </c>
      <c r="K341">
        <v>26.045506</v>
      </c>
      <c r="L341">
        <v>23.56185</v>
      </c>
      <c r="M341">
        <v>27.615427</v>
      </c>
      <c r="N341">
        <v>36.163595999999998</v>
      </c>
      <c r="O341">
        <v>13.274274999999999</v>
      </c>
      <c r="P341">
        <v>14.669521</v>
      </c>
      <c r="Q341">
        <v>20.290111</v>
      </c>
      <c r="R341">
        <v>17.502139</v>
      </c>
      <c r="S341">
        <v>2283.4988229999999</v>
      </c>
      <c r="T341">
        <v>26.172540000000001</v>
      </c>
      <c r="U341">
        <v>26.401997000000001</v>
      </c>
      <c r="V341">
        <v>23.927237000000002</v>
      </c>
      <c r="W341">
        <v>2290.5966450000001</v>
      </c>
      <c r="X341">
        <v>2290.5966450000001</v>
      </c>
      <c r="Y341">
        <v>2290.5966450000001</v>
      </c>
      <c r="Z341">
        <v>2290.5966450000001</v>
      </c>
      <c r="AA341">
        <v>2290.5966450000001</v>
      </c>
      <c r="AB341">
        <v>2290.5966450000001</v>
      </c>
      <c r="AC341">
        <v>2290.5966450000001</v>
      </c>
      <c r="AD341">
        <v>2290.5966450000001</v>
      </c>
      <c r="AE341">
        <v>2290.5966450000001</v>
      </c>
      <c r="AF341">
        <v>2290.5966450000001</v>
      </c>
      <c r="AG341">
        <v>2290.5966450000001</v>
      </c>
      <c r="AH341">
        <v>2290.5966450000001</v>
      </c>
      <c r="AI341">
        <v>2290.5966450000001</v>
      </c>
      <c r="AJ341">
        <v>0</v>
      </c>
      <c r="AK341">
        <v>0</v>
      </c>
      <c r="AL341">
        <v>0</v>
      </c>
      <c r="AM341">
        <v>0</v>
      </c>
      <c r="AN341" t="s">
        <v>340</v>
      </c>
      <c r="AO341">
        <v>60981</v>
      </c>
      <c r="AP341" s="2">
        <v>2.8895409999999999E-4</v>
      </c>
    </row>
    <row r="342" spans="1:42" x14ac:dyDescent="0.55000000000000004">
      <c r="A342" t="s">
        <v>341</v>
      </c>
      <c r="B342">
        <f t="shared" si="11"/>
        <v>3390</v>
      </c>
      <c r="C342">
        <f t="shared" si="12"/>
        <v>0.94166666666666665</v>
      </c>
      <c r="D342">
        <v>21.451362</v>
      </c>
      <c r="E342">
        <v>22.711276000000002</v>
      </c>
      <c r="F342">
        <v>20.998676</v>
      </c>
      <c r="G342">
        <v>24.027723999999999</v>
      </c>
      <c r="H342">
        <v>26.043104</v>
      </c>
      <c r="I342">
        <v>25.533270999999999</v>
      </c>
      <c r="J342">
        <v>24.125373</v>
      </c>
      <c r="K342">
        <v>26.044256000000001</v>
      </c>
      <c r="L342">
        <v>23.569604000000002</v>
      </c>
      <c r="M342">
        <v>27.643630999999999</v>
      </c>
      <c r="N342">
        <v>35.960701</v>
      </c>
      <c r="O342">
        <v>13.299925</v>
      </c>
      <c r="P342">
        <v>14.707941999999999</v>
      </c>
      <c r="Q342">
        <v>20.264206000000001</v>
      </c>
      <c r="R342">
        <v>17.942713999999999</v>
      </c>
      <c r="S342">
        <v>2283.5127400000001</v>
      </c>
      <c r="T342">
        <v>26.181512999999999</v>
      </c>
      <c r="U342">
        <v>26.424789000000001</v>
      </c>
      <c r="V342">
        <v>23.945001000000001</v>
      </c>
      <c r="W342">
        <v>2290.6176599999999</v>
      </c>
      <c r="X342">
        <v>2290.6176599999999</v>
      </c>
      <c r="Y342">
        <v>2290.6176599999999</v>
      </c>
      <c r="Z342">
        <v>2290.6176599999999</v>
      </c>
      <c r="AA342">
        <v>2290.6176599999999</v>
      </c>
      <c r="AB342">
        <v>2290.6176599999999</v>
      </c>
      <c r="AC342">
        <v>2290.6176599999999</v>
      </c>
      <c r="AD342">
        <v>2290.6176599999999</v>
      </c>
      <c r="AE342">
        <v>2290.6176599999999</v>
      </c>
      <c r="AF342">
        <v>2290.6176599999999</v>
      </c>
      <c r="AG342">
        <v>2290.6176599999999</v>
      </c>
      <c r="AH342">
        <v>2290.6176599999999</v>
      </c>
      <c r="AI342">
        <v>2290.6176599999999</v>
      </c>
      <c r="AJ342">
        <v>0</v>
      </c>
      <c r="AK342">
        <v>0</v>
      </c>
      <c r="AL342">
        <v>0</v>
      </c>
      <c r="AM342">
        <v>0</v>
      </c>
      <c r="AN342" t="s">
        <v>341</v>
      </c>
      <c r="AO342">
        <v>60991</v>
      </c>
      <c r="AP342" s="2">
        <v>2.8513250000000001E-4</v>
      </c>
    </row>
    <row r="343" spans="1:42" x14ac:dyDescent="0.55000000000000004">
      <c r="A343" t="s">
        <v>342</v>
      </c>
      <c r="B343">
        <f t="shared" si="11"/>
        <v>3400</v>
      </c>
      <c r="C343">
        <f t="shared" si="12"/>
        <v>0.94444444444444442</v>
      </c>
      <c r="D343">
        <v>21.46508</v>
      </c>
      <c r="E343">
        <v>22.715039000000001</v>
      </c>
      <c r="F343">
        <v>20.938092000000001</v>
      </c>
      <c r="G343">
        <v>24.039794000000001</v>
      </c>
      <c r="H343">
        <v>26.047547999999999</v>
      </c>
      <c r="I343">
        <v>25.548089999999998</v>
      </c>
      <c r="J343">
        <v>24.142980999999999</v>
      </c>
      <c r="K343">
        <v>26.048469000000001</v>
      </c>
      <c r="L343">
        <v>23.582141</v>
      </c>
      <c r="M343">
        <v>27.673836999999999</v>
      </c>
      <c r="N343">
        <v>35.724825000000003</v>
      </c>
      <c r="O343">
        <v>13.29664</v>
      </c>
      <c r="P343">
        <v>14.689539999999999</v>
      </c>
      <c r="Q343">
        <v>20.160177000000001</v>
      </c>
      <c r="R343">
        <v>17.471508</v>
      </c>
      <c r="S343">
        <v>2283.4997400000002</v>
      </c>
      <c r="T343">
        <v>26.203617999999999</v>
      </c>
      <c r="U343">
        <v>26.415561</v>
      </c>
      <c r="V343">
        <v>23.941755000000001</v>
      </c>
      <c r="W343">
        <v>2290.612709</v>
      </c>
      <c r="X343">
        <v>2290.612709</v>
      </c>
      <c r="Y343">
        <v>2290.612709</v>
      </c>
      <c r="Z343">
        <v>2290.612709</v>
      </c>
      <c r="AA343">
        <v>2290.612709</v>
      </c>
      <c r="AB343">
        <v>2290.612709</v>
      </c>
      <c r="AC343">
        <v>2290.612709</v>
      </c>
      <c r="AD343">
        <v>2290.612709</v>
      </c>
      <c r="AE343">
        <v>2290.612709</v>
      </c>
      <c r="AF343">
        <v>2290.612709</v>
      </c>
      <c r="AG343">
        <v>2290.612709</v>
      </c>
      <c r="AH343">
        <v>2290.612709</v>
      </c>
      <c r="AI343">
        <v>2290.612709</v>
      </c>
      <c r="AJ343">
        <v>0</v>
      </c>
      <c r="AK343">
        <v>0</v>
      </c>
      <c r="AL343">
        <v>0</v>
      </c>
      <c r="AM343">
        <v>0</v>
      </c>
      <c r="AN343" t="s">
        <v>342</v>
      </c>
      <c r="AO343">
        <v>61001</v>
      </c>
      <c r="AP343" s="2">
        <v>2.8131089999999998E-4</v>
      </c>
    </row>
    <row r="344" spans="1:42" x14ac:dyDescent="0.55000000000000004">
      <c r="A344" t="s">
        <v>343</v>
      </c>
      <c r="B344">
        <f t="shared" si="11"/>
        <v>3410</v>
      </c>
      <c r="C344">
        <f t="shared" si="12"/>
        <v>0.94722222222222219</v>
      </c>
      <c r="D344">
        <v>21.454626000000001</v>
      </c>
      <c r="E344">
        <v>22.718464999999998</v>
      </c>
      <c r="F344">
        <v>20.860728999999999</v>
      </c>
      <c r="G344">
        <v>24.030055999999998</v>
      </c>
      <c r="H344">
        <v>26.041746</v>
      </c>
      <c r="I344">
        <v>25.533985999999999</v>
      </c>
      <c r="J344">
        <v>24.136015</v>
      </c>
      <c r="K344">
        <v>26.038519999999998</v>
      </c>
      <c r="L344">
        <v>23.580945</v>
      </c>
      <c r="M344">
        <v>27.680928000000002</v>
      </c>
      <c r="N344">
        <v>35.504801999999998</v>
      </c>
      <c r="O344">
        <v>13.290941999999999</v>
      </c>
      <c r="P344">
        <v>14.662678</v>
      </c>
      <c r="Q344">
        <v>19.956665999999998</v>
      </c>
      <c r="R344">
        <v>17.038132000000001</v>
      </c>
      <c r="S344">
        <v>2283.493277</v>
      </c>
      <c r="T344">
        <v>26.206672999999999</v>
      </c>
      <c r="U344">
        <v>26.423683</v>
      </c>
      <c r="V344">
        <v>23.928654999999999</v>
      </c>
      <c r="W344">
        <v>2290.6007380000001</v>
      </c>
      <c r="X344">
        <v>2290.6007380000001</v>
      </c>
      <c r="Y344">
        <v>2290.6007380000001</v>
      </c>
      <c r="Z344">
        <v>2290.6007380000001</v>
      </c>
      <c r="AA344">
        <v>2290.6007380000001</v>
      </c>
      <c r="AB344">
        <v>2290.6007380000001</v>
      </c>
      <c r="AC344">
        <v>2290.6007380000001</v>
      </c>
      <c r="AD344">
        <v>2290.6007380000001</v>
      </c>
      <c r="AE344">
        <v>2290.6007380000001</v>
      </c>
      <c r="AF344">
        <v>2290.6007380000001</v>
      </c>
      <c r="AG344">
        <v>2290.6007380000001</v>
      </c>
      <c r="AH344">
        <v>2290.6007380000001</v>
      </c>
      <c r="AI344">
        <v>2290.6007380000001</v>
      </c>
      <c r="AJ344">
        <v>0</v>
      </c>
      <c r="AK344">
        <v>0</v>
      </c>
      <c r="AL344">
        <v>0</v>
      </c>
      <c r="AM344">
        <v>0</v>
      </c>
      <c r="AN344" t="s">
        <v>343</v>
      </c>
      <c r="AO344">
        <v>61011</v>
      </c>
      <c r="AP344" s="2">
        <v>2.8513250000000001E-4</v>
      </c>
    </row>
    <row r="345" spans="1:42" x14ac:dyDescent="0.55000000000000004">
      <c r="A345" t="s">
        <v>344</v>
      </c>
      <c r="B345">
        <f t="shared" si="11"/>
        <v>3420</v>
      </c>
      <c r="C345">
        <f t="shared" si="12"/>
        <v>0.95</v>
      </c>
      <c r="D345">
        <v>21.465685000000001</v>
      </c>
      <c r="E345">
        <v>22.721883999999999</v>
      </c>
      <c r="F345">
        <v>20.798635999999998</v>
      </c>
      <c r="G345">
        <v>24.026776999999999</v>
      </c>
      <c r="H345">
        <v>26.058520000000001</v>
      </c>
      <c r="I345">
        <v>25.550307</v>
      </c>
      <c r="J345">
        <v>24.147970999999998</v>
      </c>
      <c r="K345">
        <v>26.027642</v>
      </c>
      <c r="L345">
        <v>23.596833</v>
      </c>
      <c r="M345">
        <v>27.701588000000001</v>
      </c>
      <c r="N345">
        <v>35.305053000000001</v>
      </c>
      <c r="O345">
        <v>13.305721999999999</v>
      </c>
      <c r="P345">
        <v>14.699312000000001</v>
      </c>
      <c r="Q345">
        <v>19.859696</v>
      </c>
      <c r="R345">
        <v>17.037082000000002</v>
      </c>
      <c r="S345">
        <v>2283.4988499999999</v>
      </c>
      <c r="T345">
        <v>26.226835999999999</v>
      </c>
      <c r="U345">
        <v>26.444534000000001</v>
      </c>
      <c r="V345">
        <v>23.939627000000002</v>
      </c>
      <c r="W345">
        <v>2290.6246980000001</v>
      </c>
      <c r="X345">
        <v>2290.6246980000001</v>
      </c>
      <c r="Y345">
        <v>2290.6246980000001</v>
      </c>
      <c r="Z345">
        <v>2290.6246980000001</v>
      </c>
      <c r="AA345">
        <v>2290.6246980000001</v>
      </c>
      <c r="AB345">
        <v>2290.6246980000001</v>
      </c>
      <c r="AC345">
        <v>2290.6246980000001</v>
      </c>
      <c r="AD345">
        <v>2290.6246980000001</v>
      </c>
      <c r="AE345">
        <v>2290.6246980000001</v>
      </c>
      <c r="AF345">
        <v>2290.6246980000001</v>
      </c>
      <c r="AG345">
        <v>2290.6246980000001</v>
      </c>
      <c r="AH345">
        <v>2290.6246980000001</v>
      </c>
      <c r="AI345">
        <v>2290.6246980000001</v>
      </c>
      <c r="AJ345">
        <v>0</v>
      </c>
      <c r="AK345">
        <v>0</v>
      </c>
      <c r="AL345">
        <v>0</v>
      </c>
      <c r="AM345">
        <v>0</v>
      </c>
      <c r="AN345" t="s">
        <v>344</v>
      </c>
      <c r="AO345">
        <v>61021</v>
      </c>
      <c r="AP345" s="2">
        <v>2.864063E-4</v>
      </c>
    </row>
    <row r="346" spans="1:42" x14ac:dyDescent="0.55000000000000004">
      <c r="A346" t="s">
        <v>345</v>
      </c>
      <c r="B346">
        <f t="shared" si="11"/>
        <v>3430</v>
      </c>
      <c r="C346">
        <f t="shared" si="12"/>
        <v>0.95277777777777772</v>
      </c>
      <c r="D346">
        <v>21.473872</v>
      </c>
      <c r="E346">
        <v>22.731680000000001</v>
      </c>
      <c r="F346">
        <v>20.736211999999998</v>
      </c>
      <c r="G346">
        <v>24.032405000000001</v>
      </c>
      <c r="H346">
        <v>26.074736999999999</v>
      </c>
      <c r="I346">
        <v>25.554545000000001</v>
      </c>
      <c r="J346">
        <v>24.164448</v>
      </c>
      <c r="K346">
        <v>26.035104</v>
      </c>
      <c r="L346">
        <v>23.597614</v>
      </c>
      <c r="M346">
        <v>27.733885000000001</v>
      </c>
      <c r="N346">
        <v>35.125166999999998</v>
      </c>
      <c r="O346">
        <v>13.286997</v>
      </c>
      <c r="P346">
        <v>14.674555</v>
      </c>
      <c r="Q346">
        <v>19.851257</v>
      </c>
      <c r="R346">
        <v>17.179565</v>
      </c>
      <c r="S346">
        <v>2283.4807970000002</v>
      </c>
      <c r="T346">
        <v>26.228327</v>
      </c>
      <c r="U346">
        <v>26.448789000000001</v>
      </c>
      <c r="V346">
        <v>23.940197000000001</v>
      </c>
      <c r="W346">
        <v>2290.617745</v>
      </c>
      <c r="X346">
        <v>2290.617745</v>
      </c>
      <c r="Y346">
        <v>2290.617745</v>
      </c>
      <c r="Z346">
        <v>2290.617745</v>
      </c>
      <c r="AA346">
        <v>2290.617745</v>
      </c>
      <c r="AB346">
        <v>2290.617745</v>
      </c>
      <c r="AC346">
        <v>2290.617745</v>
      </c>
      <c r="AD346">
        <v>2290.617745</v>
      </c>
      <c r="AE346">
        <v>2290.617745</v>
      </c>
      <c r="AF346">
        <v>2290.617745</v>
      </c>
      <c r="AG346">
        <v>2290.617745</v>
      </c>
      <c r="AH346">
        <v>2290.617745</v>
      </c>
      <c r="AI346">
        <v>2290.617745</v>
      </c>
      <c r="AJ346">
        <v>0</v>
      </c>
      <c r="AK346">
        <v>0</v>
      </c>
      <c r="AL346">
        <v>0</v>
      </c>
      <c r="AM346">
        <v>0</v>
      </c>
      <c r="AN346" t="s">
        <v>345</v>
      </c>
      <c r="AO346">
        <v>61031</v>
      </c>
      <c r="AP346" s="2">
        <v>2.7748920000000003E-4</v>
      </c>
    </row>
    <row r="347" spans="1:42" x14ac:dyDescent="0.55000000000000004">
      <c r="A347" t="s">
        <v>346</v>
      </c>
      <c r="B347">
        <f t="shared" si="11"/>
        <v>3440</v>
      </c>
      <c r="C347">
        <f t="shared" si="12"/>
        <v>0.9555555555555556</v>
      </c>
      <c r="D347">
        <v>21.502161000000001</v>
      </c>
      <c r="E347">
        <v>22.741679000000001</v>
      </c>
      <c r="F347">
        <v>20.661486</v>
      </c>
      <c r="G347">
        <v>24.038005999999999</v>
      </c>
      <c r="H347">
        <v>26.101756999999999</v>
      </c>
      <c r="I347">
        <v>25.554373999999999</v>
      </c>
      <c r="J347">
        <v>24.179051000000001</v>
      </c>
      <c r="K347">
        <v>26.038160000000001</v>
      </c>
      <c r="L347">
        <v>23.614995</v>
      </c>
      <c r="M347">
        <v>27.75281</v>
      </c>
      <c r="N347">
        <v>34.948053999999999</v>
      </c>
      <c r="O347">
        <v>13.302095</v>
      </c>
      <c r="P347">
        <v>14.67196</v>
      </c>
      <c r="Q347">
        <v>19.676966</v>
      </c>
      <c r="R347">
        <v>17.39546</v>
      </c>
      <c r="S347">
        <v>2283.5003780000002</v>
      </c>
      <c r="T347">
        <v>26.226592</v>
      </c>
      <c r="U347">
        <v>26.449818</v>
      </c>
      <c r="V347">
        <v>23.929684999999999</v>
      </c>
      <c r="W347">
        <v>2290.5978100000002</v>
      </c>
      <c r="X347">
        <v>2290.5978100000002</v>
      </c>
      <c r="Y347">
        <v>2290.5978100000002</v>
      </c>
      <c r="Z347">
        <v>2290.5978100000002</v>
      </c>
      <c r="AA347">
        <v>2290.5978100000002</v>
      </c>
      <c r="AB347">
        <v>2290.5978100000002</v>
      </c>
      <c r="AC347">
        <v>2290.5978100000002</v>
      </c>
      <c r="AD347">
        <v>2290.5978100000002</v>
      </c>
      <c r="AE347">
        <v>2290.5978100000002</v>
      </c>
      <c r="AF347">
        <v>2290.5978100000002</v>
      </c>
      <c r="AG347">
        <v>2290.5978100000002</v>
      </c>
      <c r="AH347">
        <v>2290.5978100000002</v>
      </c>
      <c r="AI347">
        <v>2290.5978100000002</v>
      </c>
      <c r="AJ347">
        <v>0</v>
      </c>
      <c r="AK347">
        <v>0</v>
      </c>
      <c r="AL347">
        <v>0</v>
      </c>
      <c r="AM347">
        <v>0</v>
      </c>
      <c r="AN347" t="s">
        <v>346</v>
      </c>
      <c r="AO347">
        <v>61041</v>
      </c>
      <c r="AP347" s="2">
        <v>2.8895409999999999E-4</v>
      </c>
    </row>
    <row r="348" spans="1:42" x14ac:dyDescent="0.55000000000000004">
      <c r="A348" t="s">
        <v>347</v>
      </c>
      <c r="B348">
        <f t="shared" si="11"/>
        <v>3450</v>
      </c>
      <c r="C348">
        <f t="shared" si="12"/>
        <v>0.95833333333333337</v>
      </c>
      <c r="D348">
        <v>21.490437</v>
      </c>
      <c r="E348">
        <v>22.740600000000001</v>
      </c>
      <c r="F348">
        <v>20.569403000000001</v>
      </c>
      <c r="G348">
        <v>24.034389000000001</v>
      </c>
      <c r="H348">
        <v>26.093769000000002</v>
      </c>
      <c r="I348">
        <v>25.555603999999999</v>
      </c>
      <c r="J348">
        <v>24.177973000000001</v>
      </c>
      <c r="K348">
        <v>26.012657999999998</v>
      </c>
      <c r="L348">
        <v>23.605373</v>
      </c>
      <c r="M348">
        <v>27.752196999999999</v>
      </c>
      <c r="N348">
        <v>34.782445000000003</v>
      </c>
      <c r="O348">
        <v>13.294949000000001</v>
      </c>
      <c r="P348">
        <v>14.685292</v>
      </c>
      <c r="Q348">
        <v>19.483288000000002</v>
      </c>
      <c r="R348">
        <v>17.092753999999999</v>
      </c>
      <c r="S348">
        <v>2283.4772929999999</v>
      </c>
      <c r="T348">
        <v>26.246234999999999</v>
      </c>
      <c r="U348">
        <v>26.457940000000001</v>
      </c>
      <c r="V348">
        <v>23.936671</v>
      </c>
      <c r="W348">
        <v>2290.6077749999999</v>
      </c>
      <c r="X348">
        <v>2290.6077749999999</v>
      </c>
      <c r="Y348">
        <v>2290.6077749999999</v>
      </c>
      <c r="Z348">
        <v>2290.6077749999999</v>
      </c>
      <c r="AA348">
        <v>2290.6077749999999</v>
      </c>
      <c r="AB348">
        <v>2290.6077749999999</v>
      </c>
      <c r="AC348">
        <v>2290.6077749999999</v>
      </c>
      <c r="AD348">
        <v>2290.6077749999999</v>
      </c>
      <c r="AE348">
        <v>2290.6077749999999</v>
      </c>
      <c r="AF348">
        <v>2290.6077749999999</v>
      </c>
      <c r="AG348">
        <v>2290.6077749999999</v>
      </c>
      <c r="AH348">
        <v>2290.6077749999999</v>
      </c>
      <c r="AI348">
        <v>2290.6077749999999</v>
      </c>
      <c r="AJ348">
        <v>0</v>
      </c>
      <c r="AK348">
        <v>0</v>
      </c>
      <c r="AL348">
        <v>0</v>
      </c>
      <c r="AM348">
        <v>0</v>
      </c>
      <c r="AN348" t="s">
        <v>347</v>
      </c>
      <c r="AO348">
        <v>61051</v>
      </c>
      <c r="AP348" s="2">
        <v>2.7494150000000002E-4</v>
      </c>
    </row>
    <row r="349" spans="1:42" x14ac:dyDescent="0.55000000000000004">
      <c r="A349" t="s">
        <v>348</v>
      </c>
      <c r="B349">
        <f t="shared" si="11"/>
        <v>3460</v>
      </c>
      <c r="C349">
        <f t="shared" si="12"/>
        <v>0.96111111111111114</v>
      </c>
      <c r="D349">
        <v>21.511970999999999</v>
      </c>
      <c r="E349">
        <v>22.760722999999999</v>
      </c>
      <c r="F349">
        <v>20.478873</v>
      </c>
      <c r="G349">
        <v>24.038791</v>
      </c>
      <c r="H349">
        <v>26.101849000000001</v>
      </c>
      <c r="I349">
        <v>25.557462999999998</v>
      </c>
      <c r="J349">
        <v>24.198763</v>
      </c>
      <c r="K349">
        <v>26.025117000000002</v>
      </c>
      <c r="L349">
        <v>23.619014</v>
      </c>
      <c r="M349">
        <v>27.780968999999999</v>
      </c>
      <c r="N349">
        <v>34.618974000000001</v>
      </c>
      <c r="O349">
        <v>13.296060000000001</v>
      </c>
      <c r="P349">
        <v>14.697101999999999</v>
      </c>
      <c r="Q349">
        <v>19.446149999999999</v>
      </c>
      <c r="R349">
        <v>17.356010000000001</v>
      </c>
      <c r="S349">
        <v>2283.4776379999998</v>
      </c>
      <c r="T349">
        <v>26.253375999999999</v>
      </c>
      <c r="U349">
        <v>26.467613</v>
      </c>
      <c r="V349">
        <v>23.930897999999999</v>
      </c>
      <c r="W349">
        <v>2290.5992670000001</v>
      </c>
      <c r="X349">
        <v>2290.5992670000001</v>
      </c>
      <c r="Y349">
        <v>2290.5992670000001</v>
      </c>
      <c r="Z349">
        <v>2290.5992670000001</v>
      </c>
      <c r="AA349">
        <v>2290.5992670000001</v>
      </c>
      <c r="AB349">
        <v>2290.5992670000001</v>
      </c>
      <c r="AC349">
        <v>2290.5992670000001</v>
      </c>
      <c r="AD349">
        <v>2290.5992670000001</v>
      </c>
      <c r="AE349">
        <v>2290.5992670000001</v>
      </c>
      <c r="AF349">
        <v>2290.5992670000001</v>
      </c>
      <c r="AG349">
        <v>2290.5992670000001</v>
      </c>
      <c r="AH349">
        <v>2290.5992670000001</v>
      </c>
      <c r="AI349">
        <v>2290.5992670000001</v>
      </c>
      <c r="AJ349">
        <v>0</v>
      </c>
      <c r="AK349">
        <v>0</v>
      </c>
      <c r="AL349">
        <v>0</v>
      </c>
      <c r="AM349">
        <v>0</v>
      </c>
      <c r="AN349" t="s">
        <v>348</v>
      </c>
      <c r="AO349">
        <v>61061</v>
      </c>
      <c r="AP349" s="2">
        <v>2.8513250000000001E-4</v>
      </c>
    </row>
    <row r="350" spans="1:42" x14ac:dyDescent="0.55000000000000004">
      <c r="A350" t="s">
        <v>349</v>
      </c>
      <c r="B350">
        <f t="shared" si="11"/>
        <v>3470</v>
      </c>
      <c r="C350">
        <f t="shared" si="12"/>
        <v>0.96388888888888891</v>
      </c>
      <c r="D350">
        <v>21.513684000000001</v>
      </c>
      <c r="E350">
        <v>22.762203</v>
      </c>
      <c r="F350">
        <v>20.404395000000001</v>
      </c>
      <c r="G350">
        <v>24.030111999999999</v>
      </c>
      <c r="H350">
        <v>26.114844999999999</v>
      </c>
      <c r="I350">
        <v>25.566777999999999</v>
      </c>
      <c r="J350">
        <v>24.196778999999999</v>
      </c>
      <c r="K350">
        <v>26.019909999999999</v>
      </c>
      <c r="L350">
        <v>23.631347000000002</v>
      </c>
      <c r="M350">
        <v>27.790724999999998</v>
      </c>
      <c r="N350">
        <v>34.460697000000003</v>
      </c>
      <c r="O350">
        <v>13.294570999999999</v>
      </c>
      <c r="P350">
        <v>14.693056</v>
      </c>
      <c r="Q350">
        <v>19.438177</v>
      </c>
      <c r="R350">
        <v>17.633565999999998</v>
      </c>
      <c r="S350">
        <v>2283.4881799999998</v>
      </c>
      <c r="T350">
        <v>26.270265999999999</v>
      </c>
      <c r="U350">
        <v>26.487033</v>
      </c>
      <c r="V350">
        <v>23.934664000000001</v>
      </c>
      <c r="W350">
        <v>2290.6222379999999</v>
      </c>
      <c r="X350">
        <v>2290.6222379999999</v>
      </c>
      <c r="Y350">
        <v>2290.6222379999999</v>
      </c>
      <c r="Z350">
        <v>2290.6222379999999</v>
      </c>
      <c r="AA350">
        <v>2290.6222379999999</v>
      </c>
      <c r="AB350">
        <v>2290.6222379999999</v>
      </c>
      <c r="AC350">
        <v>2290.6222379999999</v>
      </c>
      <c r="AD350">
        <v>2290.6222379999999</v>
      </c>
      <c r="AE350">
        <v>2290.6222379999999</v>
      </c>
      <c r="AF350">
        <v>2290.6222379999999</v>
      </c>
      <c r="AG350">
        <v>2290.6222379999999</v>
      </c>
      <c r="AH350">
        <v>2290.6222379999999</v>
      </c>
      <c r="AI350">
        <v>2290.6222379999999</v>
      </c>
      <c r="AJ350">
        <v>0</v>
      </c>
      <c r="AK350">
        <v>0</v>
      </c>
      <c r="AL350">
        <v>0</v>
      </c>
      <c r="AM350">
        <v>0</v>
      </c>
      <c r="AN350" t="s">
        <v>349</v>
      </c>
      <c r="AO350">
        <v>61071</v>
      </c>
      <c r="AP350" s="2">
        <v>2.8385859999999999E-4</v>
      </c>
    </row>
    <row r="351" spans="1:42" x14ac:dyDescent="0.55000000000000004">
      <c r="A351" t="s">
        <v>350</v>
      </c>
      <c r="B351">
        <f t="shared" si="11"/>
        <v>3480</v>
      </c>
      <c r="C351">
        <f t="shared" si="12"/>
        <v>0.96666666666666667</v>
      </c>
      <c r="D351">
        <v>21.508102000000001</v>
      </c>
      <c r="E351">
        <v>22.751542000000001</v>
      </c>
      <c r="F351">
        <v>20.287634000000001</v>
      </c>
      <c r="G351">
        <v>24.022925999999998</v>
      </c>
      <c r="H351">
        <v>26.110437999999998</v>
      </c>
      <c r="I351">
        <v>25.555914000000001</v>
      </c>
      <c r="J351">
        <v>24.202058999999998</v>
      </c>
      <c r="K351">
        <v>26.003059</v>
      </c>
      <c r="L351">
        <v>23.627623</v>
      </c>
      <c r="M351">
        <v>27.807489</v>
      </c>
      <c r="N351">
        <v>34.311911000000002</v>
      </c>
      <c r="O351">
        <v>13.296017000000001</v>
      </c>
      <c r="P351">
        <v>14.681474</v>
      </c>
      <c r="Q351">
        <v>19.258579999999998</v>
      </c>
      <c r="R351">
        <v>17.236394000000001</v>
      </c>
      <c r="S351">
        <v>2283.4788960000001</v>
      </c>
      <c r="T351">
        <v>26.283093000000001</v>
      </c>
      <c r="U351">
        <v>26.491105999999998</v>
      </c>
      <c r="V351">
        <v>23.948443000000001</v>
      </c>
      <c r="W351">
        <v>2290.624781</v>
      </c>
      <c r="X351">
        <v>2290.624781</v>
      </c>
      <c r="Y351">
        <v>2290.624781</v>
      </c>
      <c r="Z351">
        <v>2290.624781</v>
      </c>
      <c r="AA351">
        <v>2290.624781</v>
      </c>
      <c r="AB351">
        <v>2290.624781</v>
      </c>
      <c r="AC351">
        <v>2290.624781</v>
      </c>
      <c r="AD351">
        <v>2290.624781</v>
      </c>
      <c r="AE351">
        <v>2290.624781</v>
      </c>
      <c r="AF351">
        <v>2290.624781</v>
      </c>
      <c r="AG351">
        <v>2290.624781</v>
      </c>
      <c r="AH351">
        <v>2290.624781</v>
      </c>
      <c r="AI351">
        <v>2290.624781</v>
      </c>
      <c r="AJ351">
        <v>0</v>
      </c>
      <c r="AK351">
        <v>0</v>
      </c>
      <c r="AL351">
        <v>0</v>
      </c>
      <c r="AM351">
        <v>0</v>
      </c>
      <c r="AN351" t="s">
        <v>350</v>
      </c>
      <c r="AO351">
        <v>61081</v>
      </c>
      <c r="AP351" s="2">
        <v>2.8768020000000002E-4</v>
      </c>
    </row>
    <row r="352" spans="1:42" x14ac:dyDescent="0.55000000000000004">
      <c r="A352" t="s">
        <v>351</v>
      </c>
      <c r="B352">
        <f t="shared" si="11"/>
        <v>3490</v>
      </c>
      <c r="C352">
        <f t="shared" si="12"/>
        <v>0.96944444444444444</v>
      </c>
      <c r="D352">
        <v>21.519843999999999</v>
      </c>
      <c r="E352">
        <v>22.766970000000001</v>
      </c>
      <c r="F352">
        <v>20.201179</v>
      </c>
      <c r="G352">
        <v>24.028409</v>
      </c>
      <c r="H352">
        <v>26.120519000000002</v>
      </c>
      <c r="I352">
        <v>25.560236</v>
      </c>
      <c r="J352">
        <v>24.199231000000001</v>
      </c>
      <c r="K352">
        <v>25.996317999999999</v>
      </c>
      <c r="L352">
        <v>23.628026999999999</v>
      </c>
      <c r="M352">
        <v>27.824686</v>
      </c>
      <c r="N352">
        <v>34.175575000000002</v>
      </c>
      <c r="O352">
        <v>13.283619</v>
      </c>
      <c r="P352">
        <v>14.681881000000001</v>
      </c>
      <c r="Q352">
        <v>19.082557999999999</v>
      </c>
      <c r="R352">
        <v>17.112803</v>
      </c>
      <c r="S352">
        <v>2283.4810170000001</v>
      </c>
      <c r="T352">
        <v>26.28941</v>
      </c>
      <c r="U352">
        <v>26.495117</v>
      </c>
      <c r="V352">
        <v>23.945768999999999</v>
      </c>
      <c r="W352">
        <v>2290.6155669999998</v>
      </c>
      <c r="X352">
        <v>2290.6155669999998</v>
      </c>
      <c r="Y352">
        <v>2290.6155669999998</v>
      </c>
      <c r="Z352">
        <v>2290.6155669999998</v>
      </c>
      <c r="AA352">
        <v>2290.6155669999998</v>
      </c>
      <c r="AB352">
        <v>2290.6155669999998</v>
      </c>
      <c r="AC352">
        <v>2290.6155669999998</v>
      </c>
      <c r="AD352">
        <v>2290.6155669999998</v>
      </c>
      <c r="AE352">
        <v>2290.6155669999998</v>
      </c>
      <c r="AF352">
        <v>2290.6155669999998</v>
      </c>
      <c r="AG352">
        <v>2290.6155669999998</v>
      </c>
      <c r="AH352">
        <v>2290.6155669999998</v>
      </c>
      <c r="AI352">
        <v>2290.6155669999998</v>
      </c>
      <c r="AJ352">
        <v>0</v>
      </c>
      <c r="AK352">
        <v>0</v>
      </c>
      <c r="AL352">
        <v>0</v>
      </c>
      <c r="AM352">
        <v>0</v>
      </c>
      <c r="AN352" t="s">
        <v>351</v>
      </c>
      <c r="AO352">
        <v>61091</v>
      </c>
      <c r="AP352" s="2">
        <v>2.8131089999999998E-4</v>
      </c>
    </row>
    <row r="353" spans="1:42" x14ac:dyDescent="0.55000000000000004">
      <c r="A353" t="s">
        <v>352</v>
      </c>
      <c r="B353">
        <f t="shared" si="11"/>
        <v>3500</v>
      </c>
      <c r="C353">
        <f t="shared" si="12"/>
        <v>0.97222222222222221</v>
      </c>
      <c r="D353">
        <v>21.517083</v>
      </c>
      <c r="E353">
        <v>22.775767999999999</v>
      </c>
      <c r="F353">
        <v>20.100196</v>
      </c>
      <c r="G353">
        <v>24.0245</v>
      </c>
      <c r="H353">
        <v>26.127678</v>
      </c>
      <c r="I353">
        <v>25.564402000000001</v>
      </c>
      <c r="J353">
        <v>24.216557999999999</v>
      </c>
      <c r="K353">
        <v>25.986194999999999</v>
      </c>
      <c r="L353">
        <v>23.628043000000002</v>
      </c>
      <c r="M353">
        <v>27.846095999999999</v>
      </c>
      <c r="N353">
        <v>34.029516000000001</v>
      </c>
      <c r="O353">
        <v>13.283459000000001</v>
      </c>
      <c r="P353">
        <v>14.673114</v>
      </c>
      <c r="Q353">
        <v>18.741990999999999</v>
      </c>
      <c r="R353">
        <v>16.855091000000002</v>
      </c>
      <c r="S353">
        <v>2283.4731179999999</v>
      </c>
      <c r="T353">
        <v>26.303194999999999</v>
      </c>
      <c r="U353">
        <v>26.505215</v>
      </c>
      <c r="V353">
        <v>23.936727000000001</v>
      </c>
      <c r="W353">
        <v>2290.6190759999999</v>
      </c>
      <c r="X353">
        <v>2290.6190759999999</v>
      </c>
      <c r="Y353">
        <v>2290.6190759999999</v>
      </c>
      <c r="Z353">
        <v>2290.6190759999999</v>
      </c>
      <c r="AA353">
        <v>2290.6190759999999</v>
      </c>
      <c r="AB353">
        <v>2290.6190759999999</v>
      </c>
      <c r="AC353">
        <v>2290.6190759999999</v>
      </c>
      <c r="AD353">
        <v>2290.6190759999999</v>
      </c>
      <c r="AE353">
        <v>2290.6190759999999</v>
      </c>
      <c r="AF353">
        <v>2290.6190759999999</v>
      </c>
      <c r="AG353">
        <v>2290.6190759999999</v>
      </c>
      <c r="AH353">
        <v>2290.6190759999999</v>
      </c>
      <c r="AI353">
        <v>2290.6190759999999</v>
      </c>
      <c r="AJ353">
        <v>0</v>
      </c>
      <c r="AK353">
        <v>0</v>
      </c>
      <c r="AL353">
        <v>0</v>
      </c>
      <c r="AM353">
        <v>0</v>
      </c>
      <c r="AN353" t="s">
        <v>352</v>
      </c>
      <c r="AO353">
        <v>61101</v>
      </c>
      <c r="AP353" s="2">
        <v>2.8768020000000002E-4</v>
      </c>
    </row>
    <row r="354" spans="1:42" x14ac:dyDescent="0.55000000000000004">
      <c r="A354" t="s">
        <v>353</v>
      </c>
      <c r="B354">
        <f t="shared" si="11"/>
        <v>3510</v>
      </c>
      <c r="C354">
        <f t="shared" si="12"/>
        <v>0.97499999999999998</v>
      </c>
      <c r="D354">
        <v>21.521771999999999</v>
      </c>
      <c r="E354">
        <v>22.778372000000001</v>
      </c>
      <c r="F354">
        <v>19.988361999999999</v>
      </c>
      <c r="G354">
        <v>24.024560999999999</v>
      </c>
      <c r="H354">
        <v>26.127278</v>
      </c>
      <c r="I354">
        <v>25.558237999999999</v>
      </c>
      <c r="J354">
        <v>24.220542999999999</v>
      </c>
      <c r="K354">
        <v>25.979343</v>
      </c>
      <c r="L354">
        <v>23.633185000000001</v>
      </c>
      <c r="M354">
        <v>27.862949</v>
      </c>
      <c r="N354">
        <v>33.873216999999997</v>
      </c>
      <c r="O354">
        <v>13.273827000000001</v>
      </c>
      <c r="P354">
        <v>14.663258000000001</v>
      </c>
      <c r="Q354">
        <v>18.689491</v>
      </c>
      <c r="R354">
        <v>17.181291999999999</v>
      </c>
      <c r="S354">
        <v>2283.4658089999998</v>
      </c>
      <c r="T354">
        <v>26.305024</v>
      </c>
      <c r="U354">
        <v>26.499904000000001</v>
      </c>
      <c r="V354">
        <v>23.930018</v>
      </c>
      <c r="W354">
        <v>2290.615468</v>
      </c>
      <c r="X354">
        <v>2290.615468</v>
      </c>
      <c r="Y354">
        <v>2290.615468</v>
      </c>
      <c r="Z354">
        <v>2290.615468</v>
      </c>
      <c r="AA354">
        <v>2290.615468</v>
      </c>
      <c r="AB354">
        <v>2290.615468</v>
      </c>
      <c r="AC354">
        <v>2290.615468</v>
      </c>
      <c r="AD354">
        <v>2290.615468</v>
      </c>
      <c r="AE354">
        <v>2290.615468</v>
      </c>
      <c r="AF354">
        <v>2290.615468</v>
      </c>
      <c r="AG354">
        <v>2290.615468</v>
      </c>
      <c r="AH354">
        <v>2290.615468</v>
      </c>
      <c r="AI354">
        <v>2290.615468</v>
      </c>
      <c r="AJ354">
        <v>0</v>
      </c>
      <c r="AK354">
        <v>0</v>
      </c>
      <c r="AL354">
        <v>0</v>
      </c>
      <c r="AM354">
        <v>0</v>
      </c>
      <c r="AN354" t="s">
        <v>353</v>
      </c>
      <c r="AO354">
        <v>61111</v>
      </c>
      <c r="AP354" s="2">
        <v>2.7621539999999998E-4</v>
      </c>
    </row>
    <row r="355" spans="1:42" x14ac:dyDescent="0.55000000000000004">
      <c r="A355" t="s">
        <v>354</v>
      </c>
      <c r="B355">
        <f t="shared" si="11"/>
        <v>3520</v>
      </c>
      <c r="C355">
        <f t="shared" si="12"/>
        <v>0.97777777777777775</v>
      </c>
      <c r="D355">
        <v>21.526094000000001</v>
      </c>
      <c r="E355">
        <v>22.776449</v>
      </c>
      <c r="F355">
        <v>19.871748</v>
      </c>
      <c r="G355">
        <v>24.009250999999999</v>
      </c>
      <c r="H355">
        <v>26.116835999999999</v>
      </c>
      <c r="I355">
        <v>25.550325999999998</v>
      </c>
      <c r="J355">
        <v>24.218392000000001</v>
      </c>
      <c r="K355">
        <v>25.964981000000002</v>
      </c>
      <c r="L355">
        <v>23.631724999999999</v>
      </c>
      <c r="M355">
        <v>27.865406</v>
      </c>
      <c r="N355">
        <v>33.751634000000003</v>
      </c>
      <c r="O355">
        <v>13.275803</v>
      </c>
      <c r="P355">
        <v>14.693379999999999</v>
      </c>
      <c r="Q355">
        <v>18.727406999999999</v>
      </c>
      <c r="R355">
        <v>17.736947000000001</v>
      </c>
      <c r="S355">
        <v>2283.474064</v>
      </c>
      <c r="T355">
        <v>26.316687999999999</v>
      </c>
      <c r="U355">
        <v>26.510413</v>
      </c>
      <c r="V355">
        <v>23.928546999999998</v>
      </c>
      <c r="W355">
        <v>2290.6229109999999</v>
      </c>
      <c r="X355">
        <v>2290.6229109999999</v>
      </c>
      <c r="Y355">
        <v>2290.6229109999999</v>
      </c>
      <c r="Z355">
        <v>2290.6229109999999</v>
      </c>
      <c r="AA355">
        <v>2290.6229109999999</v>
      </c>
      <c r="AB355">
        <v>2290.6229109999999</v>
      </c>
      <c r="AC355">
        <v>2290.6229109999999</v>
      </c>
      <c r="AD355">
        <v>2290.6229109999999</v>
      </c>
      <c r="AE355">
        <v>2290.6229109999999</v>
      </c>
      <c r="AF355">
        <v>2290.6229109999999</v>
      </c>
      <c r="AG355">
        <v>2290.6229109999999</v>
      </c>
      <c r="AH355">
        <v>2290.6229109999999</v>
      </c>
      <c r="AI355">
        <v>2290.6229109999999</v>
      </c>
      <c r="AJ355">
        <v>0</v>
      </c>
      <c r="AK355">
        <v>0</v>
      </c>
      <c r="AL355">
        <v>0</v>
      </c>
      <c r="AM355">
        <v>0</v>
      </c>
      <c r="AN355" t="s">
        <v>354</v>
      </c>
      <c r="AO355">
        <v>61121</v>
      </c>
      <c r="AP355" s="2">
        <v>2.864063E-4</v>
      </c>
    </row>
    <row r="356" spans="1:42" x14ac:dyDescent="0.55000000000000004">
      <c r="A356" t="s">
        <v>355</v>
      </c>
      <c r="B356">
        <f t="shared" si="11"/>
        <v>3530</v>
      </c>
      <c r="C356">
        <f t="shared" si="12"/>
        <v>0.98055555555555551</v>
      </c>
      <c r="D356">
        <v>21.520862999999999</v>
      </c>
      <c r="E356">
        <v>22.787400999999999</v>
      </c>
      <c r="F356">
        <v>19.753664000000001</v>
      </c>
      <c r="G356">
        <v>24.016034999999999</v>
      </c>
      <c r="H356">
        <v>26.128675999999999</v>
      </c>
      <c r="I356">
        <v>25.560098</v>
      </c>
      <c r="J356">
        <v>24.245256999999999</v>
      </c>
      <c r="K356">
        <v>25.959771</v>
      </c>
      <c r="L356">
        <v>23.637357000000002</v>
      </c>
      <c r="M356">
        <v>27.880448000000001</v>
      </c>
      <c r="N356">
        <v>33.608386000000003</v>
      </c>
      <c r="O356">
        <v>13.285546999999999</v>
      </c>
      <c r="P356">
        <v>14.681713999999999</v>
      </c>
      <c r="Q356">
        <v>18.460868000000001</v>
      </c>
      <c r="R356">
        <v>17.795400999999998</v>
      </c>
      <c r="S356">
        <v>2283.462833</v>
      </c>
      <c r="T356">
        <v>26.324107000000001</v>
      </c>
      <c r="U356">
        <v>26.514606000000001</v>
      </c>
      <c r="V356">
        <v>23.927209000000001</v>
      </c>
      <c r="W356">
        <v>2290.614497</v>
      </c>
      <c r="X356">
        <v>2290.614497</v>
      </c>
      <c r="Y356">
        <v>2290.614497</v>
      </c>
      <c r="Z356">
        <v>2290.614497</v>
      </c>
      <c r="AA356">
        <v>2290.614497</v>
      </c>
      <c r="AB356">
        <v>2290.614497</v>
      </c>
      <c r="AC356">
        <v>2290.614497</v>
      </c>
      <c r="AD356">
        <v>2290.614497</v>
      </c>
      <c r="AE356">
        <v>2290.614497</v>
      </c>
      <c r="AF356">
        <v>2290.614497</v>
      </c>
      <c r="AG356">
        <v>2290.614497</v>
      </c>
      <c r="AH356">
        <v>2290.614497</v>
      </c>
      <c r="AI356">
        <v>2290.614497</v>
      </c>
      <c r="AJ356">
        <v>0</v>
      </c>
      <c r="AK356">
        <v>0</v>
      </c>
      <c r="AL356">
        <v>0</v>
      </c>
      <c r="AM356">
        <v>0</v>
      </c>
      <c r="AN356" t="s">
        <v>355</v>
      </c>
      <c r="AO356">
        <v>61131</v>
      </c>
      <c r="AP356" s="2">
        <v>2.8385859999999999E-4</v>
      </c>
    </row>
    <row r="357" spans="1:42" x14ac:dyDescent="0.55000000000000004">
      <c r="A357" t="s">
        <v>356</v>
      </c>
      <c r="B357">
        <f t="shared" si="11"/>
        <v>3540</v>
      </c>
      <c r="C357">
        <f t="shared" si="12"/>
        <v>0.98333333333333328</v>
      </c>
      <c r="D357">
        <v>21.530822000000001</v>
      </c>
      <c r="E357">
        <v>22.786256000000002</v>
      </c>
      <c r="F357">
        <v>19.617180999999999</v>
      </c>
      <c r="G357">
        <v>24.014430000000001</v>
      </c>
      <c r="H357">
        <v>26.127994999999999</v>
      </c>
      <c r="I357">
        <v>25.556419999999999</v>
      </c>
      <c r="J357">
        <v>24.233957</v>
      </c>
      <c r="K357">
        <v>25.95402</v>
      </c>
      <c r="L357">
        <v>23.639907999999998</v>
      </c>
      <c r="M357">
        <v>27.904381999999998</v>
      </c>
      <c r="N357">
        <v>33.489556999999998</v>
      </c>
      <c r="O357">
        <v>13.290355999999999</v>
      </c>
      <c r="P357">
        <v>14.681168</v>
      </c>
      <c r="Q357">
        <v>18.161511000000001</v>
      </c>
      <c r="R357">
        <v>17.599885</v>
      </c>
      <c r="S357">
        <v>2283.4742900000001</v>
      </c>
      <c r="T357">
        <v>26.347311000000001</v>
      </c>
      <c r="U357">
        <v>26.517768</v>
      </c>
      <c r="V357">
        <v>23.926221999999999</v>
      </c>
      <c r="W357">
        <v>2290.6107940000002</v>
      </c>
      <c r="X357">
        <v>2290.6107940000002</v>
      </c>
      <c r="Y357">
        <v>2290.6107940000002</v>
      </c>
      <c r="Z357">
        <v>2290.6107940000002</v>
      </c>
      <c r="AA357">
        <v>2290.6107940000002</v>
      </c>
      <c r="AB357">
        <v>2290.6107940000002</v>
      </c>
      <c r="AC357">
        <v>2290.6107940000002</v>
      </c>
      <c r="AD357">
        <v>2290.6107940000002</v>
      </c>
      <c r="AE357">
        <v>2290.6107940000002</v>
      </c>
      <c r="AF357">
        <v>2290.6107940000002</v>
      </c>
      <c r="AG357">
        <v>2290.6107940000002</v>
      </c>
      <c r="AH357">
        <v>2290.6107940000002</v>
      </c>
      <c r="AI357">
        <v>2290.6107940000002</v>
      </c>
      <c r="AJ357">
        <v>0</v>
      </c>
      <c r="AK357">
        <v>0</v>
      </c>
      <c r="AL357">
        <v>0</v>
      </c>
      <c r="AM357">
        <v>0</v>
      </c>
      <c r="AN357" t="s">
        <v>356</v>
      </c>
      <c r="AO357">
        <v>61141</v>
      </c>
      <c r="AP357" s="2">
        <v>2.8003700000000002E-4</v>
      </c>
    </row>
    <row r="358" spans="1:42" x14ac:dyDescent="0.55000000000000004">
      <c r="A358" t="s">
        <v>357</v>
      </c>
      <c r="B358">
        <f t="shared" si="11"/>
        <v>3550</v>
      </c>
      <c r="C358">
        <f t="shared" si="12"/>
        <v>0.98611111111111116</v>
      </c>
      <c r="D358">
        <v>21.525093999999999</v>
      </c>
      <c r="E358">
        <v>22.789086000000001</v>
      </c>
      <c r="F358">
        <v>19.494402999999998</v>
      </c>
      <c r="G358">
        <v>24.022335000000002</v>
      </c>
      <c r="H358">
        <v>26.134502999999999</v>
      </c>
      <c r="I358">
        <v>25.553940000000001</v>
      </c>
      <c r="J358">
        <v>24.249707999999998</v>
      </c>
      <c r="K358">
        <v>25.942322999999998</v>
      </c>
      <c r="L358">
        <v>23.652435000000001</v>
      </c>
      <c r="M358">
        <v>27.922378999999999</v>
      </c>
      <c r="N358">
        <v>33.365015999999997</v>
      </c>
      <c r="O358">
        <v>13.281451000000001</v>
      </c>
      <c r="P358">
        <v>14.679482</v>
      </c>
      <c r="Q358">
        <v>18.084883000000001</v>
      </c>
      <c r="R358">
        <v>17.151278000000001</v>
      </c>
      <c r="S358">
        <v>2283.4697139999998</v>
      </c>
      <c r="T358">
        <v>26.350679</v>
      </c>
      <c r="U358">
        <v>26.524820999999999</v>
      </c>
      <c r="V358">
        <v>23.931445</v>
      </c>
      <c r="W358">
        <v>2290.6253980000001</v>
      </c>
      <c r="X358">
        <v>2290.6253980000001</v>
      </c>
      <c r="Y358">
        <v>2290.6253980000001</v>
      </c>
      <c r="Z358">
        <v>2290.6253980000001</v>
      </c>
      <c r="AA358">
        <v>2290.6253980000001</v>
      </c>
      <c r="AB358">
        <v>2290.6253980000001</v>
      </c>
      <c r="AC358">
        <v>2290.6253980000001</v>
      </c>
      <c r="AD358">
        <v>2290.6253980000001</v>
      </c>
      <c r="AE358">
        <v>2290.6253980000001</v>
      </c>
      <c r="AF358">
        <v>2290.6253980000001</v>
      </c>
      <c r="AG358">
        <v>2290.6253980000001</v>
      </c>
      <c r="AH358">
        <v>2290.6253980000001</v>
      </c>
      <c r="AI358">
        <v>2290.6253980000001</v>
      </c>
      <c r="AJ358">
        <v>0</v>
      </c>
      <c r="AK358">
        <v>0</v>
      </c>
      <c r="AL358">
        <v>0</v>
      </c>
      <c r="AM358">
        <v>0</v>
      </c>
      <c r="AN358" t="s">
        <v>357</v>
      </c>
      <c r="AO358">
        <v>61151</v>
      </c>
      <c r="AP358" s="2">
        <v>2.8258470000000003E-4</v>
      </c>
    </row>
    <row r="359" spans="1:42" x14ac:dyDescent="0.55000000000000004">
      <c r="A359" t="s">
        <v>358</v>
      </c>
      <c r="B359">
        <f t="shared" si="11"/>
        <v>3560</v>
      </c>
      <c r="C359">
        <f t="shared" si="12"/>
        <v>0.98888888888888893</v>
      </c>
      <c r="D359">
        <v>21.528473000000002</v>
      </c>
      <c r="E359">
        <v>22.786221000000001</v>
      </c>
      <c r="F359">
        <v>19.347588999999999</v>
      </c>
      <c r="G359">
        <v>24.003312999999999</v>
      </c>
      <c r="H359">
        <v>26.140633000000001</v>
      </c>
      <c r="I359">
        <v>25.549239</v>
      </c>
      <c r="J359">
        <v>24.252157</v>
      </c>
      <c r="K359">
        <v>25.939696999999999</v>
      </c>
      <c r="L359">
        <v>23.654653</v>
      </c>
      <c r="M359">
        <v>27.924358999999999</v>
      </c>
      <c r="N359">
        <v>33.261260999999998</v>
      </c>
      <c r="O359">
        <v>13.27927</v>
      </c>
      <c r="P359">
        <v>14.691261000000001</v>
      </c>
      <c r="Q359">
        <v>17.62574</v>
      </c>
      <c r="R359">
        <v>17.129132999999999</v>
      </c>
      <c r="S359">
        <v>2283.4731219999999</v>
      </c>
      <c r="T359">
        <v>26.355419000000001</v>
      </c>
      <c r="U359">
        <v>26.529098999999999</v>
      </c>
      <c r="V359">
        <v>23.929731</v>
      </c>
      <c r="W359">
        <v>2290.6153589999999</v>
      </c>
      <c r="X359">
        <v>2290.6153589999999</v>
      </c>
      <c r="Y359">
        <v>2290.6153589999999</v>
      </c>
      <c r="Z359">
        <v>2290.6153589999999</v>
      </c>
      <c r="AA359">
        <v>2290.6153589999999</v>
      </c>
      <c r="AB359">
        <v>2290.6153589999999</v>
      </c>
      <c r="AC359">
        <v>2290.6153589999999</v>
      </c>
      <c r="AD359">
        <v>2290.6153589999999</v>
      </c>
      <c r="AE359">
        <v>2290.6153589999999</v>
      </c>
      <c r="AF359">
        <v>2290.6153589999999</v>
      </c>
      <c r="AG359">
        <v>2290.6153589999999</v>
      </c>
      <c r="AH359">
        <v>2290.6153589999999</v>
      </c>
      <c r="AI359">
        <v>2290.6153589999999</v>
      </c>
      <c r="AJ359">
        <v>0</v>
      </c>
      <c r="AK359">
        <v>0</v>
      </c>
      <c r="AL359">
        <v>0</v>
      </c>
      <c r="AM359">
        <v>0</v>
      </c>
      <c r="AN359" t="s">
        <v>358</v>
      </c>
      <c r="AO359">
        <v>61161</v>
      </c>
      <c r="AP359" s="2">
        <v>2.8768020000000002E-4</v>
      </c>
    </row>
    <row r="360" spans="1:42" x14ac:dyDescent="0.55000000000000004">
      <c r="A360" t="s">
        <v>359</v>
      </c>
      <c r="B360">
        <f t="shared" si="11"/>
        <v>3570</v>
      </c>
      <c r="C360">
        <f t="shared" si="12"/>
        <v>0.9916666666666667</v>
      </c>
      <c r="D360">
        <v>21.535475999999999</v>
      </c>
      <c r="E360">
        <v>22.811243000000001</v>
      </c>
      <c r="F360">
        <v>19.215053000000001</v>
      </c>
      <c r="G360">
        <v>24.013763999999998</v>
      </c>
      <c r="H360">
        <v>26.151985</v>
      </c>
      <c r="I360">
        <v>25.558522</v>
      </c>
      <c r="J360">
        <v>24.266067</v>
      </c>
      <c r="K360">
        <v>25.938836999999999</v>
      </c>
      <c r="L360">
        <v>23.662105</v>
      </c>
      <c r="M360">
        <v>27.949493</v>
      </c>
      <c r="N360">
        <v>33.127555000000001</v>
      </c>
      <c r="O360">
        <v>13.288543000000001</v>
      </c>
      <c r="P360">
        <v>14.687730999999999</v>
      </c>
      <c r="Q360">
        <v>17.604808999999999</v>
      </c>
      <c r="R360">
        <v>17.532382999999999</v>
      </c>
      <c r="S360">
        <v>2283.4766180000001</v>
      </c>
      <c r="T360">
        <v>26.367311000000001</v>
      </c>
      <c r="U360">
        <v>26.532698</v>
      </c>
      <c r="V360">
        <v>23.928951000000001</v>
      </c>
      <c r="W360">
        <v>2290.6286209999998</v>
      </c>
      <c r="X360">
        <v>2290.6286209999998</v>
      </c>
      <c r="Y360">
        <v>2290.6286209999998</v>
      </c>
      <c r="Z360">
        <v>2290.6286209999998</v>
      </c>
      <c r="AA360">
        <v>2290.6286209999998</v>
      </c>
      <c r="AB360">
        <v>2290.6286209999998</v>
      </c>
      <c r="AC360">
        <v>2290.6286209999998</v>
      </c>
      <c r="AD360">
        <v>2290.6286209999998</v>
      </c>
      <c r="AE360">
        <v>2290.6286209999998</v>
      </c>
      <c r="AF360">
        <v>2290.6286209999998</v>
      </c>
      <c r="AG360">
        <v>2290.6286209999998</v>
      </c>
      <c r="AH360">
        <v>2290.6286209999998</v>
      </c>
      <c r="AI360">
        <v>2290.6286209999998</v>
      </c>
      <c r="AJ360">
        <v>0</v>
      </c>
      <c r="AK360">
        <v>0</v>
      </c>
      <c r="AL360">
        <v>0</v>
      </c>
      <c r="AM360">
        <v>0</v>
      </c>
      <c r="AN360" t="s">
        <v>359</v>
      </c>
      <c r="AO360">
        <v>61171</v>
      </c>
      <c r="AP360" s="2">
        <v>2.8513250000000001E-4</v>
      </c>
    </row>
    <row r="361" spans="1:42" x14ac:dyDescent="0.55000000000000004">
      <c r="A361" t="s">
        <v>360</v>
      </c>
      <c r="B361">
        <f t="shared" si="11"/>
        <v>3580</v>
      </c>
      <c r="C361">
        <f t="shared" si="12"/>
        <v>0.99444444444444446</v>
      </c>
      <c r="D361">
        <v>21.531835999999998</v>
      </c>
      <c r="E361">
        <v>22.799517999999999</v>
      </c>
      <c r="F361">
        <v>19.064648999999999</v>
      </c>
      <c r="G361">
        <v>24.017980999999999</v>
      </c>
      <c r="H361">
        <v>26.140756</v>
      </c>
      <c r="I361">
        <v>25.548439999999999</v>
      </c>
      <c r="J361">
        <v>24.270282999999999</v>
      </c>
      <c r="K361">
        <v>25.915161000000001</v>
      </c>
      <c r="L361">
        <v>23.660781</v>
      </c>
      <c r="M361">
        <v>27.958065000000001</v>
      </c>
      <c r="N361">
        <v>32.976824000000001</v>
      </c>
      <c r="O361">
        <v>13.269342</v>
      </c>
      <c r="P361">
        <v>14.654125000000001</v>
      </c>
      <c r="Q361">
        <v>17.083469999999998</v>
      </c>
      <c r="R361">
        <v>17.577309</v>
      </c>
      <c r="S361">
        <v>2283.449615</v>
      </c>
      <c r="T361">
        <v>26.380319</v>
      </c>
      <c r="U361">
        <v>26.537412</v>
      </c>
      <c r="V361">
        <v>23.925826000000001</v>
      </c>
      <c r="W361">
        <v>2290.6176369999998</v>
      </c>
      <c r="X361">
        <v>2290.6176369999998</v>
      </c>
      <c r="Y361">
        <v>2290.6176369999998</v>
      </c>
      <c r="Z361">
        <v>2290.6176369999998</v>
      </c>
      <c r="AA361">
        <v>2290.6176369999998</v>
      </c>
      <c r="AB361">
        <v>2290.6176369999998</v>
      </c>
      <c r="AC361">
        <v>2290.6176369999998</v>
      </c>
      <c r="AD361">
        <v>2290.6176369999998</v>
      </c>
      <c r="AE361">
        <v>2290.6176369999998</v>
      </c>
      <c r="AF361">
        <v>2290.6176369999998</v>
      </c>
      <c r="AG361">
        <v>2290.6176369999998</v>
      </c>
      <c r="AH361">
        <v>2290.6176369999998</v>
      </c>
      <c r="AI361">
        <v>2290.6176369999998</v>
      </c>
      <c r="AJ361">
        <v>0</v>
      </c>
      <c r="AK361">
        <v>0</v>
      </c>
      <c r="AL361">
        <v>0</v>
      </c>
      <c r="AM361">
        <v>0</v>
      </c>
      <c r="AN361" t="s">
        <v>360</v>
      </c>
      <c r="AO361">
        <v>61181</v>
      </c>
      <c r="AP361" s="2">
        <v>2.8768020000000002E-4</v>
      </c>
    </row>
    <row r="362" spans="1:42" x14ac:dyDescent="0.55000000000000004">
      <c r="A362" t="s">
        <v>361</v>
      </c>
      <c r="B362">
        <f t="shared" si="11"/>
        <v>3590</v>
      </c>
      <c r="C362">
        <f t="shared" si="12"/>
        <v>0.99722222222222223</v>
      </c>
      <c r="D362">
        <v>21.529415</v>
      </c>
      <c r="E362">
        <v>22.807731</v>
      </c>
      <c r="F362">
        <v>18.921941</v>
      </c>
      <c r="G362">
        <v>24.013949</v>
      </c>
      <c r="H362">
        <v>26.154934000000001</v>
      </c>
      <c r="I362">
        <v>25.544183</v>
      </c>
      <c r="J362">
        <v>24.276177000000001</v>
      </c>
      <c r="K362">
        <v>25.920124000000001</v>
      </c>
      <c r="L362">
        <v>23.660905</v>
      </c>
      <c r="M362">
        <v>27.974748999999999</v>
      </c>
      <c r="N362">
        <v>32.858958999999999</v>
      </c>
      <c r="O362">
        <v>13.278928000000001</v>
      </c>
      <c r="P362">
        <v>14.673705</v>
      </c>
      <c r="Q362">
        <v>17.511654</v>
      </c>
      <c r="R362">
        <v>17.667180999999999</v>
      </c>
      <c r="S362">
        <v>2283.4715729999998</v>
      </c>
      <c r="T362">
        <v>26.395108</v>
      </c>
      <c r="U362">
        <v>26.536997</v>
      </c>
      <c r="V362">
        <v>23.930721999999999</v>
      </c>
      <c r="W362">
        <v>2290.6257860000001</v>
      </c>
      <c r="X362">
        <v>2290.6257860000001</v>
      </c>
      <c r="Y362">
        <v>2290.6257860000001</v>
      </c>
      <c r="Z362">
        <v>2290.6257860000001</v>
      </c>
      <c r="AA362">
        <v>2290.6257860000001</v>
      </c>
      <c r="AB362">
        <v>2290.6257860000001</v>
      </c>
      <c r="AC362">
        <v>2290.6257860000001</v>
      </c>
      <c r="AD362">
        <v>2290.6257860000001</v>
      </c>
      <c r="AE362">
        <v>2290.6257860000001</v>
      </c>
      <c r="AF362">
        <v>2290.6257860000001</v>
      </c>
      <c r="AG362">
        <v>2290.6257860000001</v>
      </c>
      <c r="AH362">
        <v>2290.6257860000001</v>
      </c>
      <c r="AI362">
        <v>2290.6257860000001</v>
      </c>
      <c r="AJ362">
        <v>0</v>
      </c>
      <c r="AK362">
        <v>0</v>
      </c>
      <c r="AL362">
        <v>0</v>
      </c>
      <c r="AM362">
        <v>0</v>
      </c>
      <c r="AN362" t="s">
        <v>361</v>
      </c>
      <c r="AO362">
        <v>61191</v>
      </c>
      <c r="AP362" s="2">
        <v>2.8385859999999999E-4</v>
      </c>
    </row>
    <row r="363" spans="1:42" x14ac:dyDescent="0.55000000000000004">
      <c r="A363" t="s">
        <v>362</v>
      </c>
      <c r="B363">
        <f t="shared" si="11"/>
        <v>3600</v>
      </c>
      <c r="C363">
        <f t="shared" si="12"/>
        <v>1</v>
      </c>
      <c r="D363">
        <v>21.522784000000001</v>
      </c>
      <c r="E363">
        <v>22.810583000000001</v>
      </c>
      <c r="F363">
        <v>18.783114000000001</v>
      </c>
      <c r="G363">
        <v>24.008255999999999</v>
      </c>
      <c r="H363">
        <v>26.147870000000001</v>
      </c>
      <c r="I363">
        <v>25.555095999999999</v>
      </c>
      <c r="J363">
        <v>24.28341</v>
      </c>
      <c r="K363">
        <v>25.907758000000001</v>
      </c>
      <c r="L363">
        <v>23.658442999999998</v>
      </c>
      <c r="M363">
        <v>27.989778000000001</v>
      </c>
      <c r="N363">
        <v>32.72533</v>
      </c>
      <c r="O363">
        <v>13.272964</v>
      </c>
      <c r="P363">
        <v>14.662862000000001</v>
      </c>
      <c r="Q363">
        <v>17.593688</v>
      </c>
      <c r="R363">
        <v>17.875926</v>
      </c>
      <c r="S363">
        <v>2283.4565630000002</v>
      </c>
      <c r="T363">
        <v>26.394379000000001</v>
      </c>
      <c r="U363">
        <v>26.539722999999999</v>
      </c>
      <c r="V363">
        <v>23.925604</v>
      </c>
      <c r="W363">
        <v>2290.6310840000001</v>
      </c>
      <c r="X363">
        <v>2290.6310840000001</v>
      </c>
      <c r="Y363">
        <v>2290.6310840000001</v>
      </c>
      <c r="Z363">
        <v>2290.6310840000001</v>
      </c>
      <c r="AA363">
        <v>2290.6310840000001</v>
      </c>
      <c r="AB363">
        <v>2290.6310840000001</v>
      </c>
      <c r="AC363">
        <v>2290.6310840000001</v>
      </c>
      <c r="AD363">
        <v>2290.6310840000001</v>
      </c>
      <c r="AE363">
        <v>2290.6310840000001</v>
      </c>
      <c r="AF363">
        <v>2290.6310840000001</v>
      </c>
      <c r="AG363">
        <v>2290.6310840000001</v>
      </c>
      <c r="AH363">
        <v>2290.6310840000001</v>
      </c>
      <c r="AI363">
        <v>2290.6310840000001</v>
      </c>
      <c r="AJ363">
        <v>0</v>
      </c>
      <c r="AK363">
        <v>0</v>
      </c>
      <c r="AL363">
        <v>0</v>
      </c>
      <c r="AM363">
        <v>0</v>
      </c>
      <c r="AN363" t="s">
        <v>362</v>
      </c>
      <c r="AO363">
        <v>61201</v>
      </c>
      <c r="AP363" s="2">
        <v>2.8131089999999998E-4</v>
      </c>
    </row>
    <row r="364" spans="1:42" x14ac:dyDescent="0.55000000000000004">
      <c r="A364" t="s">
        <v>363</v>
      </c>
      <c r="B364">
        <f t="shared" si="11"/>
        <v>3610</v>
      </c>
      <c r="C364">
        <f t="shared" si="12"/>
        <v>1.0027777777777778</v>
      </c>
      <c r="D364">
        <v>21.531389000000001</v>
      </c>
      <c r="E364">
        <v>22.813400999999999</v>
      </c>
      <c r="F364">
        <v>18.670909000000002</v>
      </c>
      <c r="G364">
        <v>24.009685000000001</v>
      </c>
      <c r="H364">
        <v>26.158743000000001</v>
      </c>
      <c r="I364">
        <v>25.542231000000001</v>
      </c>
      <c r="J364">
        <v>24.282299999999999</v>
      </c>
      <c r="K364">
        <v>25.904575000000001</v>
      </c>
      <c r="L364">
        <v>23.668648000000001</v>
      </c>
      <c r="M364">
        <v>28.011213000000001</v>
      </c>
      <c r="N364">
        <v>32.912553000000003</v>
      </c>
      <c r="O364">
        <v>13.270799999999999</v>
      </c>
      <c r="P364">
        <v>14.653953</v>
      </c>
      <c r="Q364">
        <v>17.674630000000001</v>
      </c>
      <c r="R364">
        <v>17.233768999999999</v>
      </c>
      <c r="S364">
        <v>2283.4662560000002</v>
      </c>
      <c r="T364">
        <v>26.395129000000001</v>
      </c>
      <c r="U364">
        <v>26.536788000000001</v>
      </c>
      <c r="V364">
        <v>23.918044999999999</v>
      </c>
      <c r="W364">
        <v>2290.624037</v>
      </c>
      <c r="X364">
        <v>2290.624037</v>
      </c>
      <c r="Y364">
        <v>2290.624037</v>
      </c>
      <c r="Z364">
        <v>2290.624037</v>
      </c>
      <c r="AA364">
        <v>2290.624037</v>
      </c>
      <c r="AB364">
        <v>2290.624037</v>
      </c>
      <c r="AC364">
        <v>2290.624037</v>
      </c>
      <c r="AD364">
        <v>2290.624037</v>
      </c>
      <c r="AE364">
        <v>2290.624037</v>
      </c>
      <c r="AF364">
        <v>2290.624037</v>
      </c>
      <c r="AG364">
        <v>2290.624037</v>
      </c>
      <c r="AH364">
        <v>2290.624037</v>
      </c>
      <c r="AI364">
        <v>2290.624037</v>
      </c>
      <c r="AJ364">
        <v>0</v>
      </c>
      <c r="AK364">
        <v>0</v>
      </c>
      <c r="AL364">
        <v>0</v>
      </c>
      <c r="AM364">
        <v>0</v>
      </c>
      <c r="AN364" t="s">
        <v>363</v>
      </c>
      <c r="AO364">
        <v>61211</v>
      </c>
      <c r="AP364" s="2">
        <v>2.8513250000000001E-4</v>
      </c>
    </row>
    <row r="365" spans="1:42" x14ac:dyDescent="0.55000000000000004">
      <c r="A365" t="s">
        <v>364</v>
      </c>
      <c r="B365">
        <f t="shared" si="11"/>
        <v>3620</v>
      </c>
      <c r="C365">
        <f t="shared" si="12"/>
        <v>1.0055555555555555</v>
      </c>
      <c r="D365">
        <v>21.533318000000001</v>
      </c>
      <c r="E365">
        <v>22.825958</v>
      </c>
      <c r="F365">
        <v>18.584474</v>
      </c>
      <c r="G365">
        <v>24.016919999999999</v>
      </c>
      <c r="H365">
        <v>26.170110999999999</v>
      </c>
      <c r="I365">
        <v>25.559829000000001</v>
      </c>
      <c r="J365">
        <v>24.307074</v>
      </c>
      <c r="K365">
        <v>25.901657</v>
      </c>
      <c r="L365">
        <v>23.686738999999999</v>
      </c>
      <c r="M365">
        <v>28.032681</v>
      </c>
      <c r="N365">
        <v>32.683216999999999</v>
      </c>
      <c r="O365">
        <v>13.286257000000001</v>
      </c>
      <c r="P365">
        <v>14.671257000000001</v>
      </c>
      <c r="Q365">
        <v>17.727408</v>
      </c>
      <c r="R365">
        <v>17.559121000000001</v>
      </c>
      <c r="S365">
        <v>2283.4659809999998</v>
      </c>
      <c r="T365">
        <v>26.403894000000001</v>
      </c>
      <c r="U365">
        <v>26.537489999999998</v>
      </c>
      <c r="V365">
        <v>23.913668999999999</v>
      </c>
      <c r="W365">
        <v>2290.616</v>
      </c>
      <c r="X365">
        <v>2290.616</v>
      </c>
      <c r="Y365">
        <v>2290.616</v>
      </c>
      <c r="Z365">
        <v>2290.616</v>
      </c>
      <c r="AA365">
        <v>2290.616</v>
      </c>
      <c r="AB365">
        <v>2290.616</v>
      </c>
      <c r="AC365">
        <v>2290.616</v>
      </c>
      <c r="AD365">
        <v>2290.616</v>
      </c>
      <c r="AE365">
        <v>2290.616</v>
      </c>
      <c r="AF365">
        <v>2290.616</v>
      </c>
      <c r="AG365">
        <v>2290.616</v>
      </c>
      <c r="AH365">
        <v>2290.616</v>
      </c>
      <c r="AI365">
        <v>2290.616</v>
      </c>
      <c r="AJ365">
        <v>0</v>
      </c>
      <c r="AK365">
        <v>0</v>
      </c>
      <c r="AL365">
        <v>0</v>
      </c>
      <c r="AM365">
        <v>0</v>
      </c>
      <c r="AN365" t="s">
        <v>364</v>
      </c>
      <c r="AO365">
        <v>61221</v>
      </c>
      <c r="AP365" s="2">
        <v>2.7494150000000002E-4</v>
      </c>
    </row>
    <row r="366" spans="1:42" x14ac:dyDescent="0.55000000000000004">
      <c r="A366" t="s">
        <v>365</v>
      </c>
      <c r="B366">
        <f t="shared" si="11"/>
        <v>3630</v>
      </c>
      <c r="C366">
        <f t="shared" si="12"/>
        <v>1.0083333333333333</v>
      </c>
      <c r="D366">
        <v>21.523897999999999</v>
      </c>
      <c r="E366">
        <v>22.829028999999998</v>
      </c>
      <c r="F366">
        <v>18.521681000000001</v>
      </c>
      <c r="G366">
        <v>24.010984000000001</v>
      </c>
      <c r="H366">
        <v>26.161652</v>
      </c>
      <c r="I366">
        <v>25.547215999999999</v>
      </c>
      <c r="J366">
        <v>24.304832000000001</v>
      </c>
      <c r="K366">
        <v>25.88006</v>
      </c>
      <c r="L366">
        <v>23.684495999999999</v>
      </c>
      <c r="M366">
        <v>28.042867000000001</v>
      </c>
      <c r="N366">
        <v>32.566408000000003</v>
      </c>
      <c r="O366">
        <v>13.278323</v>
      </c>
      <c r="P366">
        <v>14.665889</v>
      </c>
      <c r="Q366">
        <v>17.744102000000002</v>
      </c>
      <c r="R366">
        <v>17.209924000000001</v>
      </c>
      <c r="S366">
        <v>2283.4695190000002</v>
      </c>
      <c r="T366">
        <v>26.411579</v>
      </c>
      <c r="U366">
        <v>26.545635999999998</v>
      </c>
      <c r="V366">
        <v>23.917216</v>
      </c>
      <c r="W366">
        <v>2290.6322789999999</v>
      </c>
      <c r="X366">
        <v>2290.6322789999999</v>
      </c>
      <c r="Y366">
        <v>2290.6322789999999</v>
      </c>
      <c r="Z366">
        <v>2290.6322789999999</v>
      </c>
      <c r="AA366">
        <v>2290.6322789999999</v>
      </c>
      <c r="AB366">
        <v>2290.6322789999999</v>
      </c>
      <c r="AC366">
        <v>2290.6322789999999</v>
      </c>
      <c r="AD366">
        <v>2290.6322789999999</v>
      </c>
      <c r="AE366">
        <v>2290.6322789999999</v>
      </c>
      <c r="AF366">
        <v>2290.6322789999999</v>
      </c>
      <c r="AG366">
        <v>2290.6322789999999</v>
      </c>
      <c r="AH366">
        <v>2290.6322789999999</v>
      </c>
      <c r="AI366">
        <v>2290.6322789999999</v>
      </c>
      <c r="AJ366">
        <v>0</v>
      </c>
      <c r="AK366">
        <v>0</v>
      </c>
      <c r="AL366">
        <v>0</v>
      </c>
      <c r="AM366">
        <v>0</v>
      </c>
      <c r="AN366" t="s">
        <v>365</v>
      </c>
      <c r="AO366">
        <v>61231</v>
      </c>
      <c r="AP366" s="2">
        <v>2.736676E-4</v>
      </c>
    </row>
    <row r="367" spans="1:42" x14ac:dyDescent="0.55000000000000004">
      <c r="A367" t="s">
        <v>366</v>
      </c>
      <c r="B367">
        <f t="shared" si="11"/>
        <v>3640</v>
      </c>
      <c r="C367">
        <f t="shared" si="12"/>
        <v>1.0111111111111111</v>
      </c>
      <c r="D367">
        <v>21.519597000000001</v>
      </c>
      <c r="E367">
        <v>22.817799999999998</v>
      </c>
      <c r="F367">
        <v>18.481646999999999</v>
      </c>
      <c r="G367">
        <v>24.006692000000001</v>
      </c>
      <c r="H367">
        <v>26.163360000000001</v>
      </c>
      <c r="I367">
        <v>25.535784</v>
      </c>
      <c r="J367">
        <v>24.308157999999999</v>
      </c>
      <c r="K367">
        <v>25.869091999999998</v>
      </c>
      <c r="L367">
        <v>23.677662999999999</v>
      </c>
      <c r="M367">
        <v>28.057221999999999</v>
      </c>
      <c r="N367">
        <v>32.764052</v>
      </c>
      <c r="O367">
        <v>13.266004000000001</v>
      </c>
      <c r="P367">
        <v>14.675215</v>
      </c>
      <c r="Q367">
        <v>17.742034</v>
      </c>
      <c r="R367">
        <v>17.120082</v>
      </c>
      <c r="S367">
        <v>2283.4659879999999</v>
      </c>
      <c r="T367">
        <v>26.407359</v>
      </c>
      <c r="U367">
        <v>26.541647000000001</v>
      </c>
      <c r="V367">
        <v>23.910215999999998</v>
      </c>
      <c r="W367">
        <v>2290.6227349999999</v>
      </c>
      <c r="X367">
        <v>2290.6227349999999</v>
      </c>
      <c r="Y367">
        <v>2290.6227349999999</v>
      </c>
      <c r="Z367">
        <v>2290.6227349999999</v>
      </c>
      <c r="AA367">
        <v>2290.6227349999999</v>
      </c>
      <c r="AB367">
        <v>2290.6227349999999</v>
      </c>
      <c r="AC367">
        <v>2290.6227349999999</v>
      </c>
      <c r="AD367">
        <v>2290.6227349999999</v>
      </c>
      <c r="AE367">
        <v>2290.6227349999999</v>
      </c>
      <c r="AF367">
        <v>2290.6227349999999</v>
      </c>
      <c r="AG367">
        <v>2290.6227349999999</v>
      </c>
      <c r="AH367">
        <v>2290.6227349999999</v>
      </c>
      <c r="AI367">
        <v>2290.6227349999999</v>
      </c>
      <c r="AJ367">
        <v>0</v>
      </c>
      <c r="AK367">
        <v>0</v>
      </c>
      <c r="AL367">
        <v>0</v>
      </c>
      <c r="AM367">
        <v>0</v>
      </c>
      <c r="AN367" t="s">
        <v>366</v>
      </c>
      <c r="AO367">
        <v>61241</v>
      </c>
      <c r="AP367" s="2">
        <v>2.7239369999999997E-4</v>
      </c>
    </row>
    <row r="368" spans="1:42" x14ac:dyDescent="0.55000000000000004">
      <c r="A368" t="s">
        <v>367</v>
      </c>
      <c r="B368">
        <f t="shared" si="11"/>
        <v>3650</v>
      </c>
      <c r="C368">
        <f t="shared" si="12"/>
        <v>1.0138888888888888</v>
      </c>
      <c r="D368">
        <v>21.512457000000001</v>
      </c>
      <c r="E368">
        <v>22.816215</v>
      </c>
      <c r="F368">
        <v>18.474257000000001</v>
      </c>
      <c r="G368">
        <v>24.003955000000001</v>
      </c>
      <c r="H368">
        <v>26.159244999999999</v>
      </c>
      <c r="I368">
        <v>25.533511000000001</v>
      </c>
      <c r="J368">
        <v>24.306574999999999</v>
      </c>
      <c r="K368">
        <v>25.861750000000001</v>
      </c>
      <c r="L368">
        <v>23.690166000000001</v>
      </c>
      <c r="M368">
        <v>28.067834000000001</v>
      </c>
      <c r="N368">
        <v>32.532800999999999</v>
      </c>
      <c r="O368">
        <v>13.262316999999999</v>
      </c>
      <c r="P368">
        <v>14.638033999999999</v>
      </c>
      <c r="Q368">
        <v>17.777816000000001</v>
      </c>
      <c r="R368">
        <v>17.220200999999999</v>
      </c>
      <c r="S368">
        <v>2283.4571310000001</v>
      </c>
      <c r="T368">
        <v>26.421495</v>
      </c>
      <c r="U368">
        <v>26.552555999999999</v>
      </c>
      <c r="V368">
        <v>23.915149</v>
      </c>
      <c r="W368">
        <v>2290.6340909999999</v>
      </c>
      <c r="X368">
        <v>2290.6340909999999</v>
      </c>
      <c r="Y368">
        <v>2290.6340909999999</v>
      </c>
      <c r="Z368">
        <v>2290.6340909999999</v>
      </c>
      <c r="AA368">
        <v>2290.6340909999999</v>
      </c>
      <c r="AB368">
        <v>2290.6340909999999</v>
      </c>
      <c r="AC368">
        <v>2290.6340909999999</v>
      </c>
      <c r="AD368">
        <v>2290.6340909999999</v>
      </c>
      <c r="AE368">
        <v>2290.6340909999999</v>
      </c>
      <c r="AF368">
        <v>2290.6340909999999</v>
      </c>
      <c r="AG368">
        <v>2290.6340909999999</v>
      </c>
      <c r="AH368">
        <v>2290.6340909999999</v>
      </c>
      <c r="AI368">
        <v>2290.6340909999999</v>
      </c>
      <c r="AJ368">
        <v>0</v>
      </c>
      <c r="AK368">
        <v>0</v>
      </c>
      <c r="AL368">
        <v>0</v>
      </c>
      <c r="AM368">
        <v>0</v>
      </c>
      <c r="AN368" t="s">
        <v>367</v>
      </c>
      <c r="AO368">
        <v>61251</v>
      </c>
      <c r="AP368" s="2">
        <v>2.8385859999999999E-4</v>
      </c>
    </row>
    <row r="369" spans="1:42" x14ac:dyDescent="0.55000000000000004">
      <c r="A369" t="s">
        <v>368</v>
      </c>
      <c r="B369">
        <f t="shared" si="11"/>
        <v>3660</v>
      </c>
      <c r="C369">
        <f t="shared" si="12"/>
        <v>1.0166666666666666</v>
      </c>
      <c r="D369">
        <v>21.501474000000002</v>
      </c>
      <c r="E369">
        <v>22.817492999999999</v>
      </c>
      <c r="F369">
        <v>18.46603</v>
      </c>
      <c r="G369">
        <v>24.000613999999999</v>
      </c>
      <c r="H369">
        <v>26.160520000000002</v>
      </c>
      <c r="I369">
        <v>25.533403</v>
      </c>
      <c r="J369">
        <v>24.300236000000002</v>
      </c>
      <c r="K369">
        <v>25.850809999999999</v>
      </c>
      <c r="L369">
        <v>23.682206000000001</v>
      </c>
      <c r="M369">
        <v>28.078766000000002</v>
      </c>
      <c r="N369">
        <v>32.392623</v>
      </c>
      <c r="O369">
        <v>13.26557</v>
      </c>
      <c r="P369">
        <v>14.672456</v>
      </c>
      <c r="Q369">
        <v>17.765972999999999</v>
      </c>
      <c r="R369">
        <v>17.350914</v>
      </c>
      <c r="S369">
        <v>2283.449079</v>
      </c>
      <c r="T369">
        <v>26.428598999999998</v>
      </c>
      <c r="U369">
        <v>26.549755999999999</v>
      </c>
      <c r="V369">
        <v>23.914189</v>
      </c>
      <c r="W369">
        <v>2290.6434210000002</v>
      </c>
      <c r="X369">
        <v>2290.6434210000002</v>
      </c>
      <c r="Y369">
        <v>2290.6434210000002</v>
      </c>
      <c r="Z369">
        <v>2290.6434210000002</v>
      </c>
      <c r="AA369">
        <v>2290.6434210000002</v>
      </c>
      <c r="AB369">
        <v>2290.6434210000002</v>
      </c>
      <c r="AC369">
        <v>2290.6434210000002</v>
      </c>
      <c r="AD369">
        <v>2290.6434210000002</v>
      </c>
      <c r="AE369">
        <v>2290.6434210000002</v>
      </c>
      <c r="AF369">
        <v>2290.6434210000002</v>
      </c>
      <c r="AG369">
        <v>2290.6434210000002</v>
      </c>
      <c r="AH369">
        <v>2290.6434210000002</v>
      </c>
      <c r="AI369">
        <v>2290.6434210000002</v>
      </c>
      <c r="AJ369">
        <v>0</v>
      </c>
      <c r="AK369">
        <v>0</v>
      </c>
      <c r="AL369">
        <v>0</v>
      </c>
      <c r="AM369">
        <v>0</v>
      </c>
      <c r="AN369" t="s">
        <v>368</v>
      </c>
      <c r="AO369">
        <v>61261</v>
      </c>
      <c r="AP369" s="2">
        <v>2.8258470000000003E-4</v>
      </c>
    </row>
    <row r="370" spans="1:42" x14ac:dyDescent="0.55000000000000004">
      <c r="A370" t="s">
        <v>369</v>
      </c>
      <c r="B370">
        <f t="shared" si="11"/>
        <v>3670</v>
      </c>
      <c r="C370">
        <f t="shared" si="12"/>
        <v>1.0194444444444444</v>
      </c>
      <c r="D370">
        <v>21.503844000000001</v>
      </c>
      <c r="E370">
        <v>22.811771</v>
      </c>
      <c r="F370">
        <v>18.470029</v>
      </c>
      <c r="G370">
        <v>23.988665000000001</v>
      </c>
      <c r="H370">
        <v>26.157810000000001</v>
      </c>
      <c r="I370">
        <v>25.534842000000001</v>
      </c>
      <c r="J370">
        <v>24.313216000000001</v>
      </c>
      <c r="K370">
        <v>25.837498</v>
      </c>
      <c r="L370">
        <v>23.692885</v>
      </c>
      <c r="M370">
        <v>28.091701</v>
      </c>
      <c r="N370">
        <v>32.543931999999998</v>
      </c>
      <c r="O370">
        <v>13.264552999999999</v>
      </c>
      <c r="P370">
        <v>14.647710999999999</v>
      </c>
      <c r="Q370">
        <v>17.790952999999998</v>
      </c>
      <c r="R370">
        <v>17.054773999999998</v>
      </c>
      <c r="S370">
        <v>2283.4448950000001</v>
      </c>
      <c r="T370">
        <v>26.428042000000001</v>
      </c>
      <c r="U370">
        <v>26.546203999999999</v>
      </c>
      <c r="V370">
        <v>23.912244999999999</v>
      </c>
      <c r="W370">
        <v>2290.6315930000001</v>
      </c>
      <c r="X370">
        <v>2290.6315930000001</v>
      </c>
      <c r="Y370">
        <v>2290.6315930000001</v>
      </c>
      <c r="Z370">
        <v>2290.6315930000001</v>
      </c>
      <c r="AA370">
        <v>2290.6315930000001</v>
      </c>
      <c r="AB370">
        <v>2290.6315930000001</v>
      </c>
      <c r="AC370">
        <v>2290.6315930000001</v>
      </c>
      <c r="AD370">
        <v>2290.6315930000001</v>
      </c>
      <c r="AE370">
        <v>2290.6315930000001</v>
      </c>
      <c r="AF370">
        <v>2290.6315930000001</v>
      </c>
      <c r="AG370">
        <v>2290.6315930000001</v>
      </c>
      <c r="AH370">
        <v>2290.6315930000001</v>
      </c>
      <c r="AI370">
        <v>2290.6315930000001</v>
      </c>
      <c r="AJ370">
        <v>0</v>
      </c>
      <c r="AK370">
        <v>0</v>
      </c>
      <c r="AL370">
        <v>0</v>
      </c>
      <c r="AM370">
        <v>0</v>
      </c>
      <c r="AN370" t="s">
        <v>369</v>
      </c>
      <c r="AO370">
        <v>61271</v>
      </c>
      <c r="AP370" s="2">
        <v>2.8258470000000003E-4</v>
      </c>
    </row>
    <row r="371" spans="1:42" x14ac:dyDescent="0.55000000000000004">
      <c r="A371" t="s">
        <v>370</v>
      </c>
      <c r="B371">
        <f t="shared" si="11"/>
        <v>3680</v>
      </c>
      <c r="C371">
        <f t="shared" si="12"/>
        <v>1.0222222222222221</v>
      </c>
      <c r="D371">
        <v>21.498442000000001</v>
      </c>
      <c r="E371">
        <v>22.815158</v>
      </c>
      <c r="F371">
        <v>18.475981000000001</v>
      </c>
      <c r="G371">
        <v>23.995280999999999</v>
      </c>
      <c r="H371">
        <v>26.158653000000001</v>
      </c>
      <c r="I371">
        <v>25.530843000000001</v>
      </c>
      <c r="J371">
        <v>24.309906000000002</v>
      </c>
      <c r="K371">
        <v>25.833500999999998</v>
      </c>
      <c r="L371">
        <v>23.695345</v>
      </c>
      <c r="M371">
        <v>28.096681</v>
      </c>
      <c r="N371">
        <v>33.326850999999998</v>
      </c>
      <c r="O371">
        <v>13.273355</v>
      </c>
      <c r="P371">
        <v>14.644409</v>
      </c>
      <c r="Q371">
        <v>17.817598</v>
      </c>
      <c r="R371">
        <v>17.773499999999999</v>
      </c>
      <c r="S371">
        <v>2283.4577570000001</v>
      </c>
      <c r="T371">
        <v>26.424247999999999</v>
      </c>
      <c r="U371">
        <v>26.539415999999999</v>
      </c>
      <c r="V371">
        <v>23.903362000000001</v>
      </c>
      <c r="W371">
        <v>2290.6242189999998</v>
      </c>
      <c r="X371">
        <v>2290.6242189999998</v>
      </c>
      <c r="Y371">
        <v>2290.6242189999998</v>
      </c>
      <c r="Z371">
        <v>2290.6242189999998</v>
      </c>
      <c r="AA371">
        <v>2290.6242189999998</v>
      </c>
      <c r="AB371">
        <v>2290.6242189999998</v>
      </c>
      <c r="AC371">
        <v>2290.6242189999998</v>
      </c>
      <c r="AD371">
        <v>2290.6242189999998</v>
      </c>
      <c r="AE371">
        <v>2290.6242189999998</v>
      </c>
      <c r="AF371">
        <v>2290.6242189999998</v>
      </c>
      <c r="AG371">
        <v>2290.6242189999998</v>
      </c>
      <c r="AH371">
        <v>2290.6242189999998</v>
      </c>
      <c r="AI371">
        <v>2290.6242189999998</v>
      </c>
      <c r="AJ371">
        <v>0</v>
      </c>
      <c r="AK371">
        <v>0</v>
      </c>
      <c r="AL371">
        <v>0</v>
      </c>
      <c r="AM371">
        <v>0</v>
      </c>
      <c r="AN371" t="s">
        <v>370</v>
      </c>
      <c r="AO371">
        <v>61281</v>
      </c>
      <c r="AP371" s="2">
        <v>2.8258470000000003E-4</v>
      </c>
    </row>
    <row r="372" spans="1:42" x14ac:dyDescent="0.55000000000000004">
      <c r="A372" t="s">
        <v>371</v>
      </c>
      <c r="B372">
        <f t="shared" si="11"/>
        <v>3690</v>
      </c>
      <c r="C372">
        <f t="shared" si="12"/>
        <v>1.0249999999999999</v>
      </c>
      <c r="D372">
        <v>21.498441</v>
      </c>
      <c r="E372">
        <v>22.814926</v>
      </c>
      <c r="F372">
        <v>18.492681000000001</v>
      </c>
      <c r="G372">
        <v>23.991586000000002</v>
      </c>
      <c r="H372">
        <v>26.162337999999998</v>
      </c>
      <c r="I372">
        <v>25.535453</v>
      </c>
      <c r="J372">
        <v>24.323291000000001</v>
      </c>
      <c r="K372">
        <v>25.835343000000002</v>
      </c>
      <c r="L372">
        <v>23.692342</v>
      </c>
      <c r="M372">
        <v>28.125888</v>
      </c>
      <c r="N372">
        <v>32.784269000000002</v>
      </c>
      <c r="O372">
        <v>13.260951</v>
      </c>
      <c r="P372">
        <v>14.683659</v>
      </c>
      <c r="Q372">
        <v>17.828209999999999</v>
      </c>
      <c r="R372">
        <v>17.389724000000001</v>
      </c>
      <c r="S372">
        <v>2283.4433450000001</v>
      </c>
      <c r="T372">
        <v>26.440795999999999</v>
      </c>
      <c r="U372">
        <v>26.542373999999999</v>
      </c>
      <c r="V372">
        <v>23.907482000000002</v>
      </c>
      <c r="W372">
        <v>2290.6295209999998</v>
      </c>
      <c r="X372">
        <v>2290.6295209999998</v>
      </c>
      <c r="Y372">
        <v>2290.6295209999998</v>
      </c>
      <c r="Z372">
        <v>2290.6295209999998</v>
      </c>
      <c r="AA372">
        <v>2290.6295209999998</v>
      </c>
      <c r="AB372">
        <v>2290.6295209999998</v>
      </c>
      <c r="AC372">
        <v>2290.6295209999998</v>
      </c>
      <c r="AD372">
        <v>2290.6295209999998</v>
      </c>
      <c r="AE372">
        <v>2290.6295209999998</v>
      </c>
      <c r="AF372">
        <v>2290.6295209999998</v>
      </c>
      <c r="AG372">
        <v>2290.6295209999998</v>
      </c>
      <c r="AH372">
        <v>2290.6295209999998</v>
      </c>
      <c r="AI372">
        <v>2290.6295209999998</v>
      </c>
      <c r="AJ372">
        <v>0</v>
      </c>
      <c r="AK372">
        <v>0</v>
      </c>
      <c r="AL372">
        <v>0</v>
      </c>
      <c r="AM372">
        <v>0</v>
      </c>
      <c r="AN372" t="s">
        <v>371</v>
      </c>
      <c r="AO372">
        <v>61291</v>
      </c>
      <c r="AP372" s="2">
        <v>2.8768020000000002E-4</v>
      </c>
    </row>
    <row r="373" spans="1:42" x14ac:dyDescent="0.55000000000000004">
      <c r="A373" t="s">
        <v>372</v>
      </c>
      <c r="B373">
        <f t="shared" si="11"/>
        <v>3700</v>
      </c>
      <c r="C373">
        <f t="shared" si="12"/>
        <v>1.0277777777777777</v>
      </c>
      <c r="D373">
        <v>21.495099</v>
      </c>
      <c r="E373">
        <v>22.820139000000001</v>
      </c>
      <c r="F373">
        <v>18.503712</v>
      </c>
      <c r="G373">
        <v>23.990328999999999</v>
      </c>
      <c r="H373">
        <v>26.166613000000002</v>
      </c>
      <c r="I373">
        <v>25.527051</v>
      </c>
      <c r="J373">
        <v>24.328496999999999</v>
      </c>
      <c r="K373">
        <v>25.821873</v>
      </c>
      <c r="L373">
        <v>23.701477000000001</v>
      </c>
      <c r="M373">
        <v>28.130155999999999</v>
      </c>
      <c r="N373">
        <v>32.567149000000001</v>
      </c>
      <c r="O373">
        <v>13.264874000000001</v>
      </c>
      <c r="P373">
        <v>14.661292</v>
      </c>
      <c r="Q373">
        <v>17.860202999999998</v>
      </c>
      <c r="R373">
        <v>17.283352000000001</v>
      </c>
      <c r="S373">
        <v>2283.455782</v>
      </c>
      <c r="T373">
        <v>26.437535</v>
      </c>
      <c r="U373">
        <v>26.539342999999999</v>
      </c>
      <c r="V373">
        <v>23.900749999999999</v>
      </c>
      <c r="W373">
        <v>2290.628107</v>
      </c>
      <c r="X373">
        <v>2290.628107</v>
      </c>
      <c r="Y373">
        <v>2290.628107</v>
      </c>
      <c r="Z373">
        <v>2290.628107</v>
      </c>
      <c r="AA373">
        <v>2290.628107</v>
      </c>
      <c r="AB373">
        <v>2290.628107</v>
      </c>
      <c r="AC373">
        <v>2290.628107</v>
      </c>
      <c r="AD373">
        <v>2290.628107</v>
      </c>
      <c r="AE373">
        <v>2290.628107</v>
      </c>
      <c r="AF373">
        <v>2290.628107</v>
      </c>
      <c r="AG373">
        <v>2290.628107</v>
      </c>
      <c r="AH373">
        <v>2290.628107</v>
      </c>
      <c r="AI373">
        <v>2290.628107</v>
      </c>
      <c r="AJ373">
        <v>0</v>
      </c>
      <c r="AK373">
        <v>0</v>
      </c>
      <c r="AL373">
        <v>0</v>
      </c>
      <c r="AM373">
        <v>0</v>
      </c>
      <c r="AN373" t="s">
        <v>372</v>
      </c>
      <c r="AO373">
        <v>61301</v>
      </c>
      <c r="AP373" s="2">
        <v>2.8895409999999999E-4</v>
      </c>
    </row>
    <row r="374" spans="1:42" x14ac:dyDescent="0.55000000000000004">
      <c r="A374" t="s">
        <v>373</v>
      </c>
      <c r="B374">
        <f t="shared" si="11"/>
        <v>3710</v>
      </c>
      <c r="C374">
        <f t="shared" si="12"/>
        <v>1.0305555555555554</v>
      </c>
      <c r="D374">
        <v>21.472829000000001</v>
      </c>
      <c r="E374">
        <v>22.807600999999998</v>
      </c>
      <c r="F374">
        <v>18.507598000000002</v>
      </c>
      <c r="G374">
        <v>23.982422</v>
      </c>
      <c r="H374">
        <v>26.157340000000001</v>
      </c>
      <c r="I374">
        <v>25.512699999999999</v>
      </c>
      <c r="J374">
        <v>24.325438999999999</v>
      </c>
      <c r="K374">
        <v>25.817667</v>
      </c>
      <c r="L374">
        <v>23.691026999999998</v>
      </c>
      <c r="M374">
        <v>28.127338999999999</v>
      </c>
      <c r="N374">
        <v>32.448594999999997</v>
      </c>
      <c r="O374">
        <v>13.250287999999999</v>
      </c>
      <c r="P374">
        <v>14.629505</v>
      </c>
      <c r="Q374">
        <v>17.870729999999998</v>
      </c>
      <c r="R374">
        <v>17.567367000000001</v>
      </c>
      <c r="S374">
        <v>2283.4376320000001</v>
      </c>
      <c r="T374">
        <v>26.453513999999998</v>
      </c>
      <c r="U374">
        <v>26.545417</v>
      </c>
      <c r="V374">
        <v>23.90476</v>
      </c>
      <c r="W374">
        <v>2290.6363310000002</v>
      </c>
      <c r="X374">
        <v>2290.6363310000002</v>
      </c>
      <c r="Y374">
        <v>2290.6363310000002</v>
      </c>
      <c r="Z374">
        <v>2290.6363310000002</v>
      </c>
      <c r="AA374">
        <v>2290.6363310000002</v>
      </c>
      <c r="AB374">
        <v>2290.6363310000002</v>
      </c>
      <c r="AC374">
        <v>2290.6363310000002</v>
      </c>
      <c r="AD374">
        <v>2290.6363310000002</v>
      </c>
      <c r="AE374">
        <v>2290.6363310000002</v>
      </c>
      <c r="AF374">
        <v>2290.6363310000002</v>
      </c>
      <c r="AG374">
        <v>2290.6363310000002</v>
      </c>
      <c r="AH374">
        <v>2290.6363310000002</v>
      </c>
      <c r="AI374">
        <v>2290.6363310000002</v>
      </c>
      <c r="AJ374">
        <v>0</v>
      </c>
      <c r="AK374">
        <v>0</v>
      </c>
      <c r="AL374">
        <v>0</v>
      </c>
      <c r="AM374">
        <v>0</v>
      </c>
      <c r="AN374" t="s">
        <v>373</v>
      </c>
      <c r="AO374">
        <v>61311</v>
      </c>
      <c r="AP374" s="2">
        <v>2.8513250000000001E-4</v>
      </c>
    </row>
    <row r="375" spans="1:42" x14ac:dyDescent="0.55000000000000004">
      <c r="A375" t="s">
        <v>374</v>
      </c>
      <c r="B375">
        <f t="shared" si="11"/>
        <v>3720</v>
      </c>
      <c r="C375">
        <f t="shared" si="12"/>
        <v>1.0333333333333334</v>
      </c>
      <c r="D375">
        <v>21.486429000000001</v>
      </c>
      <c r="E375">
        <v>22.815639000000001</v>
      </c>
      <c r="F375">
        <v>18.531438000000001</v>
      </c>
      <c r="G375">
        <v>23.986988</v>
      </c>
      <c r="H375">
        <v>26.157979000000001</v>
      </c>
      <c r="I375">
        <v>25.524176000000001</v>
      </c>
      <c r="J375">
        <v>24.338542</v>
      </c>
      <c r="K375">
        <v>25.826604</v>
      </c>
      <c r="L375">
        <v>23.703446</v>
      </c>
      <c r="M375">
        <v>28.158794</v>
      </c>
      <c r="N375">
        <v>32.373460000000001</v>
      </c>
      <c r="O375">
        <v>13.278921</v>
      </c>
      <c r="P375">
        <v>14.659043</v>
      </c>
      <c r="Q375">
        <v>17.890913999999999</v>
      </c>
      <c r="R375">
        <v>17.264854</v>
      </c>
      <c r="S375">
        <v>2283.4510180000002</v>
      </c>
      <c r="T375">
        <v>26.456036000000001</v>
      </c>
      <c r="U375">
        <v>26.542871000000002</v>
      </c>
      <c r="V375">
        <v>23.901976999999999</v>
      </c>
      <c r="W375">
        <v>2290.6372030000002</v>
      </c>
      <c r="X375">
        <v>2290.6372030000002</v>
      </c>
      <c r="Y375">
        <v>2290.6372030000002</v>
      </c>
      <c r="Z375">
        <v>2290.6372030000002</v>
      </c>
      <c r="AA375">
        <v>2290.6372030000002</v>
      </c>
      <c r="AB375">
        <v>2290.6372030000002</v>
      </c>
      <c r="AC375">
        <v>2290.6372030000002</v>
      </c>
      <c r="AD375">
        <v>2290.6372030000002</v>
      </c>
      <c r="AE375">
        <v>2290.6372030000002</v>
      </c>
      <c r="AF375">
        <v>2290.6372030000002</v>
      </c>
      <c r="AG375">
        <v>2290.6372030000002</v>
      </c>
      <c r="AH375">
        <v>2290.6372030000002</v>
      </c>
      <c r="AI375">
        <v>2290.6372030000002</v>
      </c>
      <c r="AJ375">
        <v>0</v>
      </c>
      <c r="AK375">
        <v>0</v>
      </c>
      <c r="AL375">
        <v>0</v>
      </c>
      <c r="AM375">
        <v>0</v>
      </c>
      <c r="AN375" t="s">
        <v>374</v>
      </c>
      <c r="AO375">
        <v>61321</v>
      </c>
      <c r="AP375" s="2">
        <v>2.864063E-4</v>
      </c>
    </row>
    <row r="376" spans="1:42" x14ac:dyDescent="0.55000000000000004">
      <c r="A376" t="s">
        <v>375</v>
      </c>
      <c r="B376">
        <f t="shared" si="11"/>
        <v>3730</v>
      </c>
      <c r="C376">
        <f t="shared" si="12"/>
        <v>1.0361111111111112</v>
      </c>
      <c r="D376">
        <v>21.475304000000001</v>
      </c>
      <c r="E376">
        <v>22.81354</v>
      </c>
      <c r="F376">
        <v>18.538378000000002</v>
      </c>
      <c r="G376">
        <v>23.982120999999999</v>
      </c>
      <c r="H376">
        <v>26.170403</v>
      </c>
      <c r="I376">
        <v>25.520237999999999</v>
      </c>
      <c r="J376">
        <v>24.348217000000002</v>
      </c>
      <c r="K376">
        <v>25.826125000000001</v>
      </c>
      <c r="L376">
        <v>23.706430000000001</v>
      </c>
      <c r="M376">
        <v>28.167285</v>
      </c>
      <c r="N376">
        <v>33.111713000000002</v>
      </c>
      <c r="O376">
        <v>13.267538999999999</v>
      </c>
      <c r="P376">
        <v>14.646972999999999</v>
      </c>
      <c r="Q376">
        <v>17.899296</v>
      </c>
      <c r="R376">
        <v>17.146692000000002</v>
      </c>
      <c r="S376">
        <v>2283.4407980000001</v>
      </c>
      <c r="T376">
        <v>26.444749999999999</v>
      </c>
      <c r="U376">
        <v>26.536192</v>
      </c>
      <c r="V376">
        <v>23.893204000000001</v>
      </c>
      <c r="W376">
        <v>2290.6166109999999</v>
      </c>
      <c r="X376">
        <v>2290.6166109999999</v>
      </c>
      <c r="Y376">
        <v>2290.6166109999999</v>
      </c>
      <c r="Z376">
        <v>2290.6166109999999</v>
      </c>
      <c r="AA376">
        <v>2290.6166109999999</v>
      </c>
      <c r="AB376">
        <v>2290.6166109999999</v>
      </c>
      <c r="AC376">
        <v>2290.6166109999999</v>
      </c>
      <c r="AD376">
        <v>2290.6166109999999</v>
      </c>
      <c r="AE376">
        <v>2290.6166109999999</v>
      </c>
      <c r="AF376">
        <v>2290.6166109999999</v>
      </c>
      <c r="AG376">
        <v>2290.6166109999999</v>
      </c>
      <c r="AH376">
        <v>2290.6166109999999</v>
      </c>
      <c r="AI376">
        <v>2290.6166109999999</v>
      </c>
      <c r="AJ376">
        <v>0</v>
      </c>
      <c r="AK376">
        <v>0</v>
      </c>
      <c r="AL376">
        <v>0</v>
      </c>
      <c r="AM376">
        <v>0</v>
      </c>
      <c r="AN376" t="s">
        <v>375</v>
      </c>
      <c r="AO376">
        <v>61331</v>
      </c>
      <c r="AP376" s="2">
        <v>2.8385859999999999E-4</v>
      </c>
    </row>
    <row r="377" spans="1:42" x14ac:dyDescent="0.55000000000000004">
      <c r="A377" t="s">
        <v>376</v>
      </c>
      <c r="B377">
        <f t="shared" si="11"/>
        <v>3740</v>
      </c>
      <c r="C377">
        <f t="shared" si="12"/>
        <v>1.038888888888889</v>
      </c>
      <c r="D377">
        <v>21.468101999999998</v>
      </c>
      <c r="E377">
        <v>22.810276000000002</v>
      </c>
      <c r="F377">
        <v>18.548555</v>
      </c>
      <c r="G377">
        <v>23.980937999999998</v>
      </c>
      <c r="H377">
        <v>26.165766000000001</v>
      </c>
      <c r="I377">
        <v>25.519748</v>
      </c>
      <c r="J377">
        <v>24.347957999999998</v>
      </c>
      <c r="K377">
        <v>25.821026</v>
      </c>
      <c r="L377">
        <v>23.709402999999998</v>
      </c>
      <c r="M377">
        <v>28.170476000000001</v>
      </c>
      <c r="N377">
        <v>33.799660000000003</v>
      </c>
      <c r="O377">
        <v>13.267873</v>
      </c>
      <c r="P377">
        <v>14.646609</v>
      </c>
      <c r="Q377">
        <v>17.913088999999999</v>
      </c>
      <c r="R377">
        <v>17.079682999999999</v>
      </c>
      <c r="S377">
        <v>2283.4436719999999</v>
      </c>
      <c r="T377">
        <v>26.468124</v>
      </c>
      <c r="U377">
        <v>26.541139000000001</v>
      </c>
      <c r="V377">
        <v>23.893314</v>
      </c>
      <c r="W377">
        <v>2290.6378639999998</v>
      </c>
      <c r="X377">
        <v>2290.6378639999998</v>
      </c>
      <c r="Y377">
        <v>2290.6378639999998</v>
      </c>
      <c r="Z377">
        <v>2290.6378639999998</v>
      </c>
      <c r="AA377">
        <v>2290.6378639999998</v>
      </c>
      <c r="AB377">
        <v>2290.6378639999998</v>
      </c>
      <c r="AC377">
        <v>2290.6378639999998</v>
      </c>
      <c r="AD377">
        <v>2290.6378639999998</v>
      </c>
      <c r="AE377">
        <v>2290.6378639999998</v>
      </c>
      <c r="AF377">
        <v>2290.6378639999998</v>
      </c>
      <c r="AG377">
        <v>2290.6378639999998</v>
      </c>
      <c r="AH377">
        <v>2290.6378639999998</v>
      </c>
      <c r="AI377">
        <v>2290.6378639999998</v>
      </c>
      <c r="AJ377">
        <v>0</v>
      </c>
      <c r="AK377">
        <v>0</v>
      </c>
      <c r="AL377">
        <v>0</v>
      </c>
      <c r="AM377">
        <v>0</v>
      </c>
      <c r="AN377" t="s">
        <v>376</v>
      </c>
      <c r="AO377">
        <v>61341</v>
      </c>
      <c r="AP377" s="2">
        <v>2.8513250000000001E-4</v>
      </c>
    </row>
    <row r="378" spans="1:42" x14ac:dyDescent="0.55000000000000004">
      <c r="A378" t="s">
        <v>377</v>
      </c>
      <c r="B378">
        <f t="shared" si="11"/>
        <v>3750</v>
      </c>
      <c r="C378">
        <f t="shared" si="12"/>
        <v>1.0416666666666667</v>
      </c>
      <c r="D378">
        <v>21.46191</v>
      </c>
      <c r="E378">
        <v>22.811717999999999</v>
      </c>
      <c r="F378">
        <v>18.572500999999999</v>
      </c>
      <c r="G378">
        <v>23.966448</v>
      </c>
      <c r="H378">
        <v>26.151765999999999</v>
      </c>
      <c r="I378">
        <v>25.511965</v>
      </c>
      <c r="J378">
        <v>24.349858999999999</v>
      </c>
      <c r="K378">
        <v>25.813475</v>
      </c>
      <c r="L378">
        <v>23.701145</v>
      </c>
      <c r="M378">
        <v>28.175360000000001</v>
      </c>
      <c r="N378">
        <v>34.232317999999999</v>
      </c>
      <c r="O378">
        <v>13.233361</v>
      </c>
      <c r="P378">
        <v>14.622363</v>
      </c>
      <c r="Q378">
        <v>17.926960999999999</v>
      </c>
      <c r="R378">
        <v>16.980933</v>
      </c>
      <c r="S378">
        <v>2283.4458049999998</v>
      </c>
      <c r="T378">
        <v>26.456727999999998</v>
      </c>
      <c r="U378">
        <v>26.535041</v>
      </c>
      <c r="V378">
        <v>23.879581999999999</v>
      </c>
      <c r="W378">
        <v>2290.627356</v>
      </c>
      <c r="X378">
        <v>2290.627356</v>
      </c>
      <c r="Y378">
        <v>2290.627356</v>
      </c>
      <c r="Z378">
        <v>2290.627356</v>
      </c>
      <c r="AA378">
        <v>2290.627356</v>
      </c>
      <c r="AB378">
        <v>2290.627356</v>
      </c>
      <c r="AC378">
        <v>2290.627356</v>
      </c>
      <c r="AD378">
        <v>2290.627356</v>
      </c>
      <c r="AE378">
        <v>2290.627356</v>
      </c>
      <c r="AF378">
        <v>2290.627356</v>
      </c>
      <c r="AG378">
        <v>2290.627356</v>
      </c>
      <c r="AH378">
        <v>2290.627356</v>
      </c>
      <c r="AI378">
        <v>2290.627356</v>
      </c>
      <c r="AJ378">
        <v>0</v>
      </c>
      <c r="AK378">
        <v>0</v>
      </c>
      <c r="AL378">
        <v>0</v>
      </c>
      <c r="AM378">
        <v>0</v>
      </c>
      <c r="AN378" t="s">
        <v>377</v>
      </c>
      <c r="AO378">
        <v>61351</v>
      </c>
      <c r="AP378" s="2">
        <v>2.8513250000000001E-4</v>
      </c>
    </row>
    <row r="379" spans="1:42" x14ac:dyDescent="0.55000000000000004">
      <c r="A379" t="s">
        <v>378</v>
      </c>
      <c r="B379">
        <f t="shared" si="11"/>
        <v>3760</v>
      </c>
      <c r="C379">
        <f t="shared" si="12"/>
        <v>1.0444444444444445</v>
      </c>
      <c r="D379">
        <v>21.468900999999999</v>
      </c>
      <c r="E379">
        <v>22.799980999999999</v>
      </c>
      <c r="F379">
        <v>18.578814000000001</v>
      </c>
      <c r="G379">
        <v>23.976655999999998</v>
      </c>
      <c r="H379">
        <v>26.157575999999999</v>
      </c>
      <c r="I379">
        <v>25.516394999999999</v>
      </c>
      <c r="J379">
        <v>24.342984999999999</v>
      </c>
      <c r="K379">
        <v>25.820439</v>
      </c>
      <c r="L379">
        <v>23.710432000000001</v>
      </c>
      <c r="M379">
        <v>28.195187000000001</v>
      </c>
      <c r="N379">
        <v>34.623235000000001</v>
      </c>
      <c r="O379">
        <v>13.25849</v>
      </c>
      <c r="P379">
        <v>14.647237000000001</v>
      </c>
      <c r="Q379">
        <v>17.951311</v>
      </c>
      <c r="R379">
        <v>17.451810999999999</v>
      </c>
      <c r="S379">
        <v>2283.4462170000002</v>
      </c>
      <c r="T379">
        <v>26.473725000000002</v>
      </c>
      <c r="U379">
        <v>26.539369000000001</v>
      </c>
      <c r="V379">
        <v>23.885767999999999</v>
      </c>
      <c r="W379">
        <v>2290.6326340000001</v>
      </c>
      <c r="X379">
        <v>2290.6326340000001</v>
      </c>
      <c r="Y379">
        <v>2290.6326340000001</v>
      </c>
      <c r="Z379">
        <v>2290.6326340000001</v>
      </c>
      <c r="AA379">
        <v>2290.6326340000001</v>
      </c>
      <c r="AB379">
        <v>2290.6326340000001</v>
      </c>
      <c r="AC379">
        <v>2290.6326340000001</v>
      </c>
      <c r="AD379">
        <v>2290.6326340000001</v>
      </c>
      <c r="AE379">
        <v>2290.6326340000001</v>
      </c>
      <c r="AF379">
        <v>2290.6326340000001</v>
      </c>
      <c r="AG379">
        <v>2290.6326340000001</v>
      </c>
      <c r="AH379">
        <v>2290.6326340000001</v>
      </c>
      <c r="AI379">
        <v>2290.6326340000001</v>
      </c>
      <c r="AJ379">
        <v>0</v>
      </c>
      <c r="AK379">
        <v>0</v>
      </c>
      <c r="AL379">
        <v>0</v>
      </c>
      <c r="AM379">
        <v>0</v>
      </c>
      <c r="AN379" t="s">
        <v>378</v>
      </c>
      <c r="AO379">
        <v>61361</v>
      </c>
      <c r="AP379" s="2">
        <v>2.7239369999999997E-4</v>
      </c>
    </row>
    <row r="380" spans="1:42" x14ac:dyDescent="0.55000000000000004">
      <c r="A380" t="s">
        <v>379</v>
      </c>
      <c r="B380">
        <f t="shared" si="11"/>
        <v>3770</v>
      </c>
      <c r="C380">
        <f t="shared" si="12"/>
        <v>1.0472222222222223</v>
      </c>
      <c r="D380">
        <v>21.461897</v>
      </c>
      <c r="E380">
        <v>22.813784999999999</v>
      </c>
      <c r="F380">
        <v>18.598234000000001</v>
      </c>
      <c r="G380">
        <v>23.977285999999999</v>
      </c>
      <c r="H380">
        <v>26.165578</v>
      </c>
      <c r="I380">
        <v>25.531086999999999</v>
      </c>
      <c r="J380">
        <v>24.365309</v>
      </c>
      <c r="K380">
        <v>25.821297999999999</v>
      </c>
      <c r="L380">
        <v>23.725840999999999</v>
      </c>
      <c r="M380">
        <v>28.207543000000001</v>
      </c>
      <c r="N380">
        <v>34.980204000000001</v>
      </c>
      <c r="O380">
        <v>13.254991</v>
      </c>
      <c r="P380">
        <v>14.647463</v>
      </c>
      <c r="Q380">
        <v>17.966387999999998</v>
      </c>
      <c r="R380">
        <v>17.198034</v>
      </c>
      <c r="S380">
        <v>2283.4368260000001</v>
      </c>
      <c r="T380">
        <v>26.465444999999999</v>
      </c>
      <c r="U380">
        <v>26.525562000000001</v>
      </c>
      <c r="V380">
        <v>23.861536999999998</v>
      </c>
      <c r="W380">
        <v>2290.6080360000001</v>
      </c>
      <c r="X380">
        <v>2290.6080360000001</v>
      </c>
      <c r="Y380">
        <v>2290.6080360000001</v>
      </c>
      <c r="Z380">
        <v>2290.6080360000001</v>
      </c>
      <c r="AA380">
        <v>2290.6080360000001</v>
      </c>
      <c r="AB380">
        <v>2290.6080360000001</v>
      </c>
      <c r="AC380">
        <v>2290.6080360000001</v>
      </c>
      <c r="AD380">
        <v>2290.6080360000001</v>
      </c>
      <c r="AE380">
        <v>2290.6080360000001</v>
      </c>
      <c r="AF380">
        <v>2290.6080360000001</v>
      </c>
      <c r="AG380">
        <v>2290.6080360000001</v>
      </c>
      <c r="AH380">
        <v>2290.6080360000001</v>
      </c>
      <c r="AI380">
        <v>2290.6080360000001</v>
      </c>
      <c r="AJ380">
        <v>0</v>
      </c>
      <c r="AK380">
        <v>0</v>
      </c>
      <c r="AL380">
        <v>0</v>
      </c>
      <c r="AM380">
        <v>0</v>
      </c>
      <c r="AN380" t="s">
        <v>379</v>
      </c>
      <c r="AO380">
        <v>61371</v>
      </c>
      <c r="AP380" s="2">
        <v>2.8385859999999999E-4</v>
      </c>
    </row>
    <row r="381" spans="1:42" x14ac:dyDescent="0.55000000000000004">
      <c r="A381" t="s">
        <v>380</v>
      </c>
      <c r="B381">
        <f t="shared" si="11"/>
        <v>3780</v>
      </c>
      <c r="C381">
        <f t="shared" si="12"/>
        <v>1.05</v>
      </c>
      <c r="D381">
        <v>21.451066000000001</v>
      </c>
      <c r="E381">
        <v>22.823305000000001</v>
      </c>
      <c r="F381">
        <v>18.606165000000001</v>
      </c>
      <c r="G381">
        <v>23.968095999999999</v>
      </c>
      <c r="H381">
        <v>26.164009</v>
      </c>
      <c r="I381">
        <v>25.526289999999999</v>
      </c>
      <c r="J381">
        <v>24.360968</v>
      </c>
      <c r="K381">
        <v>25.828486999999999</v>
      </c>
      <c r="L381">
        <v>23.718032999999998</v>
      </c>
      <c r="M381">
        <v>28.214024999999999</v>
      </c>
      <c r="N381">
        <v>35.339778000000003</v>
      </c>
      <c r="O381">
        <v>13.246352</v>
      </c>
      <c r="P381">
        <v>14.624874</v>
      </c>
      <c r="Q381">
        <v>17.986090000000001</v>
      </c>
      <c r="R381">
        <v>17.870055000000001</v>
      </c>
      <c r="S381">
        <v>2283.439014</v>
      </c>
      <c r="T381">
        <v>26.480405999999999</v>
      </c>
      <c r="U381">
        <v>26.538678999999998</v>
      </c>
      <c r="V381">
        <v>23.876764000000001</v>
      </c>
      <c r="W381">
        <v>2290.6214439999999</v>
      </c>
      <c r="X381">
        <v>2290.6214439999999</v>
      </c>
      <c r="Y381">
        <v>2290.6214439999999</v>
      </c>
      <c r="Z381">
        <v>2290.6214439999999</v>
      </c>
      <c r="AA381">
        <v>2290.6214439999999</v>
      </c>
      <c r="AB381">
        <v>2290.6214439999999</v>
      </c>
      <c r="AC381">
        <v>2290.6214439999999</v>
      </c>
      <c r="AD381">
        <v>2290.6214439999999</v>
      </c>
      <c r="AE381">
        <v>2290.6214439999999</v>
      </c>
      <c r="AF381">
        <v>2290.6214439999999</v>
      </c>
      <c r="AG381">
        <v>2290.6214439999999</v>
      </c>
      <c r="AH381">
        <v>2290.6214439999999</v>
      </c>
      <c r="AI381">
        <v>2290.6214439999999</v>
      </c>
      <c r="AJ381">
        <v>0</v>
      </c>
      <c r="AK381">
        <v>0</v>
      </c>
      <c r="AL381">
        <v>0</v>
      </c>
      <c r="AM381">
        <v>0</v>
      </c>
      <c r="AN381" t="s">
        <v>380</v>
      </c>
      <c r="AO381">
        <v>61381</v>
      </c>
      <c r="AP381" s="2">
        <v>2.864063E-4</v>
      </c>
    </row>
    <row r="382" spans="1:42" x14ac:dyDescent="0.55000000000000004">
      <c r="A382" t="s">
        <v>381</v>
      </c>
      <c r="B382">
        <f t="shared" si="11"/>
        <v>3790</v>
      </c>
      <c r="C382">
        <f t="shared" si="12"/>
        <v>1.0527777777777778</v>
      </c>
      <c r="D382">
        <v>21.449331999999998</v>
      </c>
      <c r="E382">
        <v>22.809785999999999</v>
      </c>
      <c r="F382">
        <v>18.625765999999999</v>
      </c>
      <c r="G382">
        <v>23.967058000000002</v>
      </c>
      <c r="H382">
        <v>26.1662</v>
      </c>
      <c r="I382">
        <v>25.537703</v>
      </c>
      <c r="J382">
        <v>24.367086</v>
      </c>
      <c r="K382">
        <v>25.836901000000001</v>
      </c>
      <c r="L382">
        <v>23.733160000000002</v>
      </c>
      <c r="M382">
        <v>28.224489999999999</v>
      </c>
      <c r="N382">
        <v>35.434801999999998</v>
      </c>
      <c r="O382">
        <v>13.257066999999999</v>
      </c>
      <c r="P382">
        <v>14.636976000000001</v>
      </c>
      <c r="Q382">
        <v>17.994216000000002</v>
      </c>
      <c r="R382">
        <v>17.111633999999999</v>
      </c>
      <c r="S382">
        <v>2283.4207120000001</v>
      </c>
      <c r="T382">
        <v>26.483134</v>
      </c>
      <c r="U382">
        <v>26.551541</v>
      </c>
      <c r="V382">
        <v>23.886887000000002</v>
      </c>
      <c r="W382">
        <v>2290.639729</v>
      </c>
      <c r="X382">
        <v>2290.639729</v>
      </c>
      <c r="Y382">
        <v>2290.639729</v>
      </c>
      <c r="Z382">
        <v>2290.639729</v>
      </c>
      <c r="AA382">
        <v>2290.639729</v>
      </c>
      <c r="AB382">
        <v>2290.639729</v>
      </c>
      <c r="AC382">
        <v>2290.639729</v>
      </c>
      <c r="AD382">
        <v>2290.639729</v>
      </c>
      <c r="AE382">
        <v>2290.639729</v>
      </c>
      <c r="AF382">
        <v>2290.639729</v>
      </c>
      <c r="AG382">
        <v>2290.639729</v>
      </c>
      <c r="AH382">
        <v>2290.639729</v>
      </c>
      <c r="AI382">
        <v>2290.639729</v>
      </c>
      <c r="AJ382">
        <v>0</v>
      </c>
      <c r="AK382">
        <v>0</v>
      </c>
      <c r="AL382">
        <v>0</v>
      </c>
      <c r="AM382">
        <v>0</v>
      </c>
      <c r="AN382" t="s">
        <v>381</v>
      </c>
      <c r="AO382">
        <v>61391</v>
      </c>
      <c r="AP382" s="2">
        <v>2.8258470000000003E-4</v>
      </c>
    </row>
    <row r="383" spans="1:42" x14ac:dyDescent="0.55000000000000004">
      <c r="A383" t="s">
        <v>382</v>
      </c>
      <c r="B383">
        <f t="shared" si="11"/>
        <v>3800</v>
      </c>
      <c r="C383">
        <f t="shared" si="12"/>
        <v>1.0555555555555556</v>
      </c>
      <c r="D383">
        <v>21.452411999999999</v>
      </c>
      <c r="E383">
        <v>22.803849</v>
      </c>
      <c r="F383">
        <v>18.642305</v>
      </c>
      <c r="G383">
        <v>23.965282999999999</v>
      </c>
      <c r="H383">
        <v>26.167193000000001</v>
      </c>
      <c r="I383">
        <v>25.541464000000001</v>
      </c>
      <c r="J383">
        <v>24.366696000000001</v>
      </c>
      <c r="K383">
        <v>25.842274</v>
      </c>
      <c r="L383">
        <v>23.738775</v>
      </c>
      <c r="M383">
        <v>28.226862000000001</v>
      </c>
      <c r="N383">
        <v>34.793751</v>
      </c>
      <c r="O383">
        <v>13.255476</v>
      </c>
      <c r="P383">
        <v>14.624684999999999</v>
      </c>
      <c r="Q383">
        <v>18.010497999999998</v>
      </c>
      <c r="R383">
        <v>17.136519</v>
      </c>
      <c r="S383">
        <v>2283.4301639999999</v>
      </c>
      <c r="T383">
        <v>26.502761</v>
      </c>
      <c r="U383">
        <v>26.555966000000002</v>
      </c>
      <c r="V383">
        <v>23.884626999999998</v>
      </c>
      <c r="W383">
        <v>2290.6492250000001</v>
      </c>
      <c r="X383">
        <v>2290.6492250000001</v>
      </c>
      <c r="Y383">
        <v>2290.6492250000001</v>
      </c>
      <c r="Z383">
        <v>2290.6492250000001</v>
      </c>
      <c r="AA383">
        <v>2290.6492250000001</v>
      </c>
      <c r="AB383">
        <v>2290.6492250000001</v>
      </c>
      <c r="AC383">
        <v>2290.6492250000001</v>
      </c>
      <c r="AD383">
        <v>2290.6492250000001</v>
      </c>
      <c r="AE383">
        <v>2290.6492250000001</v>
      </c>
      <c r="AF383">
        <v>2290.6492250000001</v>
      </c>
      <c r="AG383">
        <v>2290.6492250000001</v>
      </c>
      <c r="AH383">
        <v>2290.6492250000001</v>
      </c>
      <c r="AI383">
        <v>2290.6492250000001</v>
      </c>
      <c r="AJ383">
        <v>0</v>
      </c>
      <c r="AK383">
        <v>0</v>
      </c>
      <c r="AL383">
        <v>0</v>
      </c>
      <c r="AM383">
        <v>0</v>
      </c>
      <c r="AN383" t="s">
        <v>382</v>
      </c>
      <c r="AO383">
        <v>61401</v>
      </c>
      <c r="AP383" s="2">
        <v>2.7111989999999999E-4</v>
      </c>
    </row>
    <row r="384" spans="1:42" x14ac:dyDescent="0.55000000000000004">
      <c r="A384" t="s">
        <v>383</v>
      </c>
      <c r="B384">
        <f t="shared" si="11"/>
        <v>3810</v>
      </c>
      <c r="C384">
        <f t="shared" si="12"/>
        <v>1.0583333333333333</v>
      </c>
      <c r="D384">
        <v>21.446006000000001</v>
      </c>
      <c r="E384">
        <v>22.803459</v>
      </c>
      <c r="F384">
        <v>18.652583</v>
      </c>
      <c r="G384">
        <v>23.957274999999999</v>
      </c>
      <c r="H384">
        <v>26.175789999999999</v>
      </c>
      <c r="I384">
        <v>25.537386000000001</v>
      </c>
      <c r="J384">
        <v>24.373691999999998</v>
      </c>
      <c r="K384">
        <v>25.851334000000001</v>
      </c>
      <c r="L384">
        <v>23.736536999999998</v>
      </c>
      <c r="M384">
        <v>28.240500999999998</v>
      </c>
      <c r="N384">
        <v>34.803064999999997</v>
      </c>
      <c r="O384">
        <v>13.272648</v>
      </c>
      <c r="P384">
        <v>14.621136999999999</v>
      </c>
      <c r="Q384">
        <v>18.030397000000001</v>
      </c>
      <c r="R384">
        <v>17.093966000000002</v>
      </c>
      <c r="S384">
        <v>2283.429607</v>
      </c>
      <c r="T384">
        <v>26.493148000000001</v>
      </c>
      <c r="U384">
        <v>26.552803000000001</v>
      </c>
      <c r="V384">
        <v>23.871296999999998</v>
      </c>
      <c r="W384">
        <v>2290.6309890000002</v>
      </c>
      <c r="X384">
        <v>2290.6309890000002</v>
      </c>
      <c r="Y384">
        <v>2290.6309890000002</v>
      </c>
      <c r="Z384">
        <v>2290.6309890000002</v>
      </c>
      <c r="AA384">
        <v>2290.6309890000002</v>
      </c>
      <c r="AB384">
        <v>2290.6309890000002</v>
      </c>
      <c r="AC384">
        <v>2290.6309890000002</v>
      </c>
      <c r="AD384">
        <v>2290.6309890000002</v>
      </c>
      <c r="AE384">
        <v>2290.6309890000002</v>
      </c>
      <c r="AF384">
        <v>2290.6309890000002</v>
      </c>
      <c r="AG384">
        <v>2290.6309890000002</v>
      </c>
      <c r="AH384">
        <v>2290.6309890000002</v>
      </c>
      <c r="AI384">
        <v>2290.6309890000002</v>
      </c>
      <c r="AJ384">
        <v>0</v>
      </c>
      <c r="AK384">
        <v>0</v>
      </c>
      <c r="AL384">
        <v>0</v>
      </c>
      <c r="AM384">
        <v>0</v>
      </c>
      <c r="AN384" t="s">
        <v>383</v>
      </c>
      <c r="AO384">
        <v>61411</v>
      </c>
      <c r="AP384" s="2">
        <v>2.7239369999999997E-4</v>
      </c>
    </row>
    <row r="385" spans="1:42" x14ac:dyDescent="0.55000000000000004">
      <c r="A385" t="s">
        <v>384</v>
      </c>
      <c r="B385">
        <f t="shared" si="11"/>
        <v>3820</v>
      </c>
      <c r="C385">
        <f t="shared" si="12"/>
        <v>1.0611111111111111</v>
      </c>
      <c r="D385">
        <v>21.441421999999999</v>
      </c>
      <c r="E385">
        <v>22.813904000000001</v>
      </c>
      <c r="F385">
        <v>18.671645999999999</v>
      </c>
      <c r="G385">
        <v>23.970248000000002</v>
      </c>
      <c r="H385">
        <v>26.180672000000001</v>
      </c>
      <c r="I385">
        <v>25.554258999999998</v>
      </c>
      <c r="J385">
        <v>24.386890999999999</v>
      </c>
      <c r="K385">
        <v>25.866129000000001</v>
      </c>
      <c r="L385">
        <v>23.740969</v>
      </c>
      <c r="M385">
        <v>28.253882000000001</v>
      </c>
      <c r="N385">
        <v>34.575494999999997</v>
      </c>
      <c r="O385">
        <v>13.247114</v>
      </c>
      <c r="P385">
        <v>14.617027999999999</v>
      </c>
      <c r="Q385">
        <v>18.052520000000001</v>
      </c>
      <c r="R385">
        <v>16.996741</v>
      </c>
      <c r="S385">
        <v>2283.4226119999998</v>
      </c>
      <c r="T385">
        <v>26.494167000000001</v>
      </c>
      <c r="U385">
        <v>26.549215</v>
      </c>
      <c r="V385">
        <v>23.866084000000001</v>
      </c>
      <c r="W385">
        <v>2290.6284919999998</v>
      </c>
      <c r="X385">
        <v>2290.6284919999998</v>
      </c>
      <c r="Y385">
        <v>2290.6284919999998</v>
      </c>
      <c r="Z385">
        <v>2290.6284919999998</v>
      </c>
      <c r="AA385">
        <v>2290.6284919999998</v>
      </c>
      <c r="AB385">
        <v>2290.6284919999998</v>
      </c>
      <c r="AC385">
        <v>2290.6284919999998</v>
      </c>
      <c r="AD385">
        <v>2290.6284919999998</v>
      </c>
      <c r="AE385">
        <v>2290.6284919999998</v>
      </c>
      <c r="AF385">
        <v>2290.6284919999998</v>
      </c>
      <c r="AG385">
        <v>2290.6284919999998</v>
      </c>
      <c r="AH385">
        <v>2290.6284919999998</v>
      </c>
      <c r="AI385">
        <v>2290.6284919999998</v>
      </c>
      <c r="AJ385">
        <v>0</v>
      </c>
      <c r="AK385">
        <v>0</v>
      </c>
      <c r="AL385">
        <v>0</v>
      </c>
      <c r="AM385">
        <v>0</v>
      </c>
      <c r="AN385" t="s">
        <v>384</v>
      </c>
      <c r="AO385">
        <v>61421</v>
      </c>
      <c r="AP385" s="2">
        <v>2.8895409999999999E-4</v>
      </c>
    </row>
    <row r="386" spans="1:42" x14ac:dyDescent="0.55000000000000004">
      <c r="A386" t="s">
        <v>385</v>
      </c>
      <c r="B386">
        <f t="shared" si="11"/>
        <v>3830</v>
      </c>
      <c r="C386">
        <f t="shared" si="12"/>
        <v>1.0638888888888889</v>
      </c>
      <c r="D386">
        <v>21.433603999999999</v>
      </c>
      <c r="E386">
        <v>22.802396999999999</v>
      </c>
      <c r="F386">
        <v>18.685147000000001</v>
      </c>
      <c r="G386">
        <v>23.959676999999999</v>
      </c>
      <c r="H386">
        <v>26.173349000000002</v>
      </c>
      <c r="I386">
        <v>25.544857</v>
      </c>
      <c r="J386">
        <v>24.388556000000001</v>
      </c>
      <c r="K386">
        <v>25.864104000000001</v>
      </c>
      <c r="L386">
        <v>23.732475000000001</v>
      </c>
      <c r="M386">
        <v>28.261289999999999</v>
      </c>
      <c r="N386">
        <v>34.436962999999999</v>
      </c>
      <c r="O386">
        <v>13.259919</v>
      </c>
      <c r="P386">
        <v>14.634708</v>
      </c>
      <c r="Q386">
        <v>18.066441999999999</v>
      </c>
      <c r="R386">
        <v>17.638946000000001</v>
      </c>
      <c r="S386">
        <v>2283.4293090000001</v>
      </c>
      <c r="T386">
        <v>26.511780999999999</v>
      </c>
      <c r="U386">
        <v>26.564755999999999</v>
      </c>
      <c r="V386">
        <v>23.863654</v>
      </c>
      <c r="W386">
        <v>2290.6313909999999</v>
      </c>
      <c r="X386">
        <v>2290.6313909999999</v>
      </c>
      <c r="Y386">
        <v>2290.6313909999999</v>
      </c>
      <c r="Z386">
        <v>2290.6313909999999</v>
      </c>
      <c r="AA386">
        <v>2290.6313909999999</v>
      </c>
      <c r="AB386">
        <v>2290.6313909999999</v>
      </c>
      <c r="AC386">
        <v>2290.6313909999999</v>
      </c>
      <c r="AD386">
        <v>2290.6313909999999</v>
      </c>
      <c r="AE386">
        <v>2290.6313909999999</v>
      </c>
      <c r="AF386">
        <v>2290.6313909999999</v>
      </c>
      <c r="AG386">
        <v>2290.6313909999999</v>
      </c>
      <c r="AH386">
        <v>2290.6313909999999</v>
      </c>
      <c r="AI386">
        <v>2290.6313909999999</v>
      </c>
      <c r="AJ386">
        <v>0</v>
      </c>
      <c r="AK386">
        <v>0</v>
      </c>
      <c r="AL386">
        <v>0</v>
      </c>
      <c r="AM386">
        <v>0</v>
      </c>
      <c r="AN386" t="s">
        <v>385</v>
      </c>
      <c r="AO386">
        <v>61431</v>
      </c>
      <c r="AP386" s="2">
        <v>2.8258470000000003E-4</v>
      </c>
    </row>
    <row r="387" spans="1:42" x14ac:dyDescent="0.55000000000000004">
      <c r="A387" t="s">
        <v>386</v>
      </c>
      <c r="B387">
        <f t="shared" si="11"/>
        <v>3840</v>
      </c>
      <c r="C387">
        <f t="shared" si="12"/>
        <v>1.0666666666666667</v>
      </c>
      <c r="D387">
        <v>21.431504</v>
      </c>
      <c r="E387">
        <v>22.806076999999998</v>
      </c>
      <c r="F387">
        <v>18.709250000000001</v>
      </c>
      <c r="G387">
        <v>23.960121000000001</v>
      </c>
      <c r="H387">
        <v>26.185542000000002</v>
      </c>
      <c r="I387">
        <v>25.555212999999998</v>
      </c>
      <c r="J387">
        <v>24.382767999999999</v>
      </c>
      <c r="K387">
        <v>25.882522999999999</v>
      </c>
      <c r="L387">
        <v>23.739846</v>
      </c>
      <c r="M387">
        <v>28.278058000000001</v>
      </c>
      <c r="N387">
        <v>34.337040999999999</v>
      </c>
      <c r="O387">
        <v>13.246634999999999</v>
      </c>
      <c r="P387">
        <v>14.634230000000001</v>
      </c>
      <c r="Q387">
        <v>18.078030999999999</v>
      </c>
      <c r="R387">
        <v>17.113305</v>
      </c>
      <c r="S387">
        <v>2283.4319639999999</v>
      </c>
      <c r="T387">
        <v>26.505817</v>
      </c>
      <c r="U387">
        <v>26.559023</v>
      </c>
      <c r="V387">
        <v>23.864370999999998</v>
      </c>
      <c r="W387">
        <v>2290.6238279999998</v>
      </c>
      <c r="X387">
        <v>2290.6238279999998</v>
      </c>
      <c r="Y387">
        <v>2290.6238279999998</v>
      </c>
      <c r="Z387">
        <v>2290.6238279999998</v>
      </c>
      <c r="AA387">
        <v>2290.6238279999998</v>
      </c>
      <c r="AB387">
        <v>2290.6238279999998</v>
      </c>
      <c r="AC387">
        <v>2290.6238279999998</v>
      </c>
      <c r="AD387">
        <v>2290.6238279999998</v>
      </c>
      <c r="AE387">
        <v>2290.6238279999998</v>
      </c>
      <c r="AF387">
        <v>2290.6238279999998</v>
      </c>
      <c r="AG387">
        <v>2290.6238279999998</v>
      </c>
      <c r="AH387">
        <v>2290.6238279999998</v>
      </c>
      <c r="AI387">
        <v>2290.6238279999998</v>
      </c>
      <c r="AJ387">
        <v>0</v>
      </c>
      <c r="AK387">
        <v>0</v>
      </c>
      <c r="AL387">
        <v>0</v>
      </c>
      <c r="AM387">
        <v>0</v>
      </c>
      <c r="AN387" t="s">
        <v>386</v>
      </c>
      <c r="AO387">
        <v>61441</v>
      </c>
      <c r="AP387" s="2">
        <v>2.9277570000000002E-4</v>
      </c>
    </row>
    <row r="388" spans="1:42" x14ac:dyDescent="0.55000000000000004">
      <c r="A388" t="s">
        <v>387</v>
      </c>
      <c r="B388">
        <f t="shared" si="11"/>
        <v>3850</v>
      </c>
      <c r="C388">
        <f t="shared" si="12"/>
        <v>1.0694444444444444</v>
      </c>
      <c r="D388">
        <v>21.439465999999999</v>
      </c>
      <c r="E388">
        <v>22.807327999999998</v>
      </c>
      <c r="F388">
        <v>18.716070999999999</v>
      </c>
      <c r="G388">
        <v>23.962755000000001</v>
      </c>
      <c r="H388">
        <v>26.184484999999999</v>
      </c>
      <c r="I388">
        <v>25.56061</v>
      </c>
      <c r="J388">
        <v>24.388632999999999</v>
      </c>
      <c r="K388">
        <v>25.892989</v>
      </c>
      <c r="L388">
        <v>23.747098999999999</v>
      </c>
      <c r="M388">
        <v>28.302987000000002</v>
      </c>
      <c r="N388">
        <v>34.214042999999997</v>
      </c>
      <c r="O388">
        <v>13.237802</v>
      </c>
      <c r="P388">
        <v>14.622149</v>
      </c>
      <c r="Q388">
        <v>18.081759000000002</v>
      </c>
      <c r="R388">
        <v>17.155351</v>
      </c>
      <c r="S388">
        <v>2283.4230630000002</v>
      </c>
      <c r="T388">
        <v>26.508824000000001</v>
      </c>
      <c r="U388">
        <v>26.56963</v>
      </c>
      <c r="V388">
        <v>23.855841000000002</v>
      </c>
      <c r="W388">
        <v>2290.6269870000001</v>
      </c>
      <c r="X388">
        <v>2290.6269870000001</v>
      </c>
      <c r="Y388">
        <v>2290.6269870000001</v>
      </c>
      <c r="Z388">
        <v>2290.6269870000001</v>
      </c>
      <c r="AA388">
        <v>2290.6269870000001</v>
      </c>
      <c r="AB388">
        <v>2290.6269870000001</v>
      </c>
      <c r="AC388">
        <v>2290.6269870000001</v>
      </c>
      <c r="AD388">
        <v>2290.6269870000001</v>
      </c>
      <c r="AE388">
        <v>2290.6269870000001</v>
      </c>
      <c r="AF388">
        <v>2290.6269870000001</v>
      </c>
      <c r="AG388">
        <v>2290.6269870000001</v>
      </c>
      <c r="AH388">
        <v>2290.6269870000001</v>
      </c>
      <c r="AI388">
        <v>2290.6269870000001</v>
      </c>
      <c r="AJ388">
        <v>0</v>
      </c>
      <c r="AK388">
        <v>0</v>
      </c>
      <c r="AL388">
        <v>0</v>
      </c>
      <c r="AM388">
        <v>0</v>
      </c>
      <c r="AN388" t="s">
        <v>387</v>
      </c>
      <c r="AO388">
        <v>61451</v>
      </c>
      <c r="AP388" s="2">
        <v>2.8131089999999998E-4</v>
      </c>
    </row>
    <row r="389" spans="1:42" x14ac:dyDescent="0.55000000000000004">
      <c r="A389" t="s">
        <v>388</v>
      </c>
      <c r="B389">
        <f t="shared" ref="B389:B452" si="13">B388+10</f>
        <v>3860</v>
      </c>
      <c r="C389">
        <f t="shared" ref="C389:C452" si="14">B389/3600</f>
        <v>1.0722222222222222</v>
      </c>
      <c r="D389">
        <v>21.413723999999998</v>
      </c>
      <c r="E389">
        <v>22.810737</v>
      </c>
      <c r="F389">
        <v>18.735029999999998</v>
      </c>
      <c r="G389">
        <v>23.959696999999998</v>
      </c>
      <c r="H389">
        <v>26.191569999999999</v>
      </c>
      <c r="I389">
        <v>25.564933</v>
      </c>
      <c r="J389">
        <v>24.388805999999999</v>
      </c>
      <c r="K389">
        <v>25.892931000000001</v>
      </c>
      <c r="L389">
        <v>23.742422999999999</v>
      </c>
      <c r="M389">
        <v>28.316036</v>
      </c>
      <c r="N389">
        <v>34.066406000000001</v>
      </c>
      <c r="O389">
        <v>13.271421999999999</v>
      </c>
      <c r="P389">
        <v>14.623867000000001</v>
      </c>
      <c r="Q389">
        <v>18.102269</v>
      </c>
      <c r="R389">
        <v>17.953524000000002</v>
      </c>
      <c r="S389">
        <v>2283.424129</v>
      </c>
      <c r="T389">
        <v>26.525202</v>
      </c>
      <c r="U389">
        <v>26.568733000000002</v>
      </c>
      <c r="V389">
        <v>23.851247999999998</v>
      </c>
      <c r="W389">
        <v>2290.634646</v>
      </c>
      <c r="X389">
        <v>2290.634646</v>
      </c>
      <c r="Y389">
        <v>2290.634646</v>
      </c>
      <c r="Z389">
        <v>2290.634646</v>
      </c>
      <c r="AA389">
        <v>2290.634646</v>
      </c>
      <c r="AB389">
        <v>2290.634646</v>
      </c>
      <c r="AC389">
        <v>2290.634646</v>
      </c>
      <c r="AD389">
        <v>2290.634646</v>
      </c>
      <c r="AE389">
        <v>2290.634646</v>
      </c>
      <c r="AF389">
        <v>2290.634646</v>
      </c>
      <c r="AG389">
        <v>2290.634646</v>
      </c>
      <c r="AH389">
        <v>2290.634646</v>
      </c>
      <c r="AI389">
        <v>2290.634646</v>
      </c>
      <c r="AJ389">
        <v>0</v>
      </c>
      <c r="AK389">
        <v>0</v>
      </c>
      <c r="AL389">
        <v>0</v>
      </c>
      <c r="AM389">
        <v>0</v>
      </c>
      <c r="AN389" t="s">
        <v>388</v>
      </c>
      <c r="AO389">
        <v>61461</v>
      </c>
      <c r="AP389" s="2">
        <v>2.7494150000000002E-4</v>
      </c>
    </row>
    <row r="390" spans="1:42" x14ac:dyDescent="0.55000000000000004">
      <c r="A390" t="s">
        <v>389</v>
      </c>
      <c r="B390">
        <f t="shared" si="13"/>
        <v>3870</v>
      </c>
      <c r="C390">
        <f t="shared" si="14"/>
        <v>1.075</v>
      </c>
      <c r="D390">
        <v>21.409597000000002</v>
      </c>
      <c r="E390">
        <v>22.798064</v>
      </c>
      <c r="F390">
        <v>18.729503000000001</v>
      </c>
      <c r="G390">
        <v>23.944728000000001</v>
      </c>
      <c r="H390">
        <v>26.191839000000002</v>
      </c>
      <c r="I390">
        <v>25.557362999999999</v>
      </c>
      <c r="J390">
        <v>24.381229000000001</v>
      </c>
      <c r="K390">
        <v>25.88813</v>
      </c>
      <c r="L390">
        <v>23.731377999999999</v>
      </c>
      <c r="M390">
        <v>28.314464999999998</v>
      </c>
      <c r="N390">
        <v>33.923014999999999</v>
      </c>
      <c r="O390">
        <v>13.257928</v>
      </c>
      <c r="P390">
        <v>14.632949999999999</v>
      </c>
      <c r="Q390">
        <v>18.136156</v>
      </c>
      <c r="R390">
        <v>17.625122000000001</v>
      </c>
      <c r="S390">
        <v>2283.4353139999998</v>
      </c>
      <c r="T390">
        <v>26.519372000000001</v>
      </c>
      <c r="U390">
        <v>26.576951999999999</v>
      </c>
      <c r="V390">
        <v>23.848635000000002</v>
      </c>
      <c r="W390">
        <v>2290.6251029999999</v>
      </c>
      <c r="X390">
        <v>2290.6251029999999</v>
      </c>
      <c r="Y390">
        <v>2290.6251029999999</v>
      </c>
      <c r="Z390">
        <v>2290.6251029999999</v>
      </c>
      <c r="AA390">
        <v>2290.6251029999999</v>
      </c>
      <c r="AB390">
        <v>2290.6251029999999</v>
      </c>
      <c r="AC390">
        <v>2290.6251029999999</v>
      </c>
      <c r="AD390">
        <v>2290.6251029999999</v>
      </c>
      <c r="AE390">
        <v>2290.6251029999999</v>
      </c>
      <c r="AF390">
        <v>2290.6251029999999</v>
      </c>
      <c r="AG390">
        <v>2290.6251029999999</v>
      </c>
      <c r="AH390">
        <v>2290.6251029999999</v>
      </c>
      <c r="AI390">
        <v>2290.6251029999999</v>
      </c>
      <c r="AJ390">
        <v>0</v>
      </c>
      <c r="AK390">
        <v>0</v>
      </c>
      <c r="AL390">
        <v>0</v>
      </c>
      <c r="AM390">
        <v>0</v>
      </c>
      <c r="AN390" t="s">
        <v>389</v>
      </c>
      <c r="AO390">
        <v>61471</v>
      </c>
      <c r="AP390" s="2">
        <v>2.864063E-4</v>
      </c>
    </row>
    <row r="391" spans="1:42" x14ac:dyDescent="0.55000000000000004">
      <c r="A391" t="s">
        <v>390</v>
      </c>
      <c r="B391">
        <f t="shared" si="13"/>
        <v>3880</v>
      </c>
      <c r="C391">
        <f t="shared" si="14"/>
        <v>1.0777777777777777</v>
      </c>
      <c r="D391">
        <v>21.403867999999999</v>
      </c>
      <c r="E391">
        <v>22.798582</v>
      </c>
      <c r="F391">
        <v>18.747416000000001</v>
      </c>
      <c r="G391">
        <v>23.947554</v>
      </c>
      <c r="H391">
        <v>26.181756</v>
      </c>
      <c r="I391">
        <v>25.559263000000001</v>
      </c>
      <c r="J391">
        <v>24.380361000000001</v>
      </c>
      <c r="K391">
        <v>25.892564</v>
      </c>
      <c r="L391">
        <v>23.730740000000001</v>
      </c>
      <c r="M391">
        <v>28.313600999999998</v>
      </c>
      <c r="N391">
        <v>33.767063</v>
      </c>
      <c r="O391">
        <v>13.242843000000001</v>
      </c>
      <c r="P391">
        <v>14.615553</v>
      </c>
      <c r="Q391">
        <v>18.126460000000002</v>
      </c>
      <c r="R391">
        <v>16.963450999999999</v>
      </c>
      <c r="S391">
        <v>2283.415313</v>
      </c>
      <c r="T391">
        <v>26.514814000000001</v>
      </c>
      <c r="U391">
        <v>26.575158999999999</v>
      </c>
      <c r="V391">
        <v>23.852148</v>
      </c>
      <c r="W391">
        <v>2290.6234079999999</v>
      </c>
      <c r="X391">
        <v>2290.6234079999999</v>
      </c>
      <c r="Y391">
        <v>2290.6234079999999</v>
      </c>
      <c r="Z391">
        <v>2290.6234079999999</v>
      </c>
      <c r="AA391">
        <v>2290.6234079999999</v>
      </c>
      <c r="AB391">
        <v>2290.6234079999999</v>
      </c>
      <c r="AC391">
        <v>2290.6234079999999</v>
      </c>
      <c r="AD391">
        <v>2290.6234079999999</v>
      </c>
      <c r="AE391">
        <v>2290.6234079999999</v>
      </c>
      <c r="AF391">
        <v>2290.6234079999999</v>
      </c>
      <c r="AG391">
        <v>2290.6234079999999</v>
      </c>
      <c r="AH391">
        <v>2290.6234079999999</v>
      </c>
      <c r="AI391">
        <v>2290.6234079999999</v>
      </c>
      <c r="AJ391">
        <v>0</v>
      </c>
      <c r="AK391">
        <v>0</v>
      </c>
      <c r="AL391">
        <v>0</v>
      </c>
      <c r="AM391">
        <v>0</v>
      </c>
      <c r="AN391" t="s">
        <v>390</v>
      </c>
      <c r="AO391">
        <v>61481</v>
      </c>
      <c r="AP391" s="2">
        <v>2.7621539999999998E-4</v>
      </c>
    </row>
    <row r="392" spans="1:42" x14ac:dyDescent="0.55000000000000004">
      <c r="A392" t="s">
        <v>391</v>
      </c>
      <c r="B392">
        <f t="shared" si="13"/>
        <v>3890</v>
      </c>
      <c r="C392">
        <f t="shared" si="14"/>
        <v>1.0805555555555555</v>
      </c>
      <c r="D392">
        <v>21.400351000000001</v>
      </c>
      <c r="E392">
        <v>22.790678</v>
      </c>
      <c r="F392">
        <v>18.75572</v>
      </c>
      <c r="G392">
        <v>23.943815000000001</v>
      </c>
      <c r="H392">
        <v>26.177564</v>
      </c>
      <c r="I392">
        <v>25.549766000000002</v>
      </c>
      <c r="J392">
        <v>24.380776999999998</v>
      </c>
      <c r="K392">
        <v>25.890445</v>
      </c>
      <c r="L392">
        <v>23.729771</v>
      </c>
      <c r="M392">
        <v>28.328500999999999</v>
      </c>
      <c r="N392">
        <v>33.616974999999996</v>
      </c>
      <c r="O392">
        <v>13.247254999999999</v>
      </c>
      <c r="P392">
        <v>14.598791</v>
      </c>
      <c r="Q392">
        <v>18.146635</v>
      </c>
      <c r="R392">
        <v>17.657425</v>
      </c>
      <c r="S392">
        <v>2283.4094850000001</v>
      </c>
      <c r="T392">
        <v>26.522416</v>
      </c>
      <c r="U392">
        <v>26.576080999999999</v>
      </c>
      <c r="V392">
        <v>23.845452000000002</v>
      </c>
      <c r="W392">
        <v>2290.6234089999998</v>
      </c>
      <c r="X392">
        <v>2290.6234089999998</v>
      </c>
      <c r="Y392">
        <v>2290.6234089999998</v>
      </c>
      <c r="Z392">
        <v>2290.6234089999998</v>
      </c>
      <c r="AA392">
        <v>2290.6234089999998</v>
      </c>
      <c r="AB392">
        <v>2290.6234089999998</v>
      </c>
      <c r="AC392">
        <v>2290.6234089999998</v>
      </c>
      <c r="AD392">
        <v>2290.6234089999998</v>
      </c>
      <c r="AE392">
        <v>2290.6234089999998</v>
      </c>
      <c r="AF392">
        <v>2290.6234089999998</v>
      </c>
      <c r="AG392">
        <v>2290.6234089999998</v>
      </c>
      <c r="AH392">
        <v>2290.6234089999998</v>
      </c>
      <c r="AI392">
        <v>2290.6234089999998</v>
      </c>
      <c r="AJ392">
        <v>0</v>
      </c>
      <c r="AK392">
        <v>0</v>
      </c>
      <c r="AL392">
        <v>0</v>
      </c>
      <c r="AM392">
        <v>0</v>
      </c>
      <c r="AN392" t="s">
        <v>391</v>
      </c>
      <c r="AO392">
        <v>61491</v>
      </c>
      <c r="AP392" s="2">
        <v>2.8003700000000002E-4</v>
      </c>
    </row>
    <row r="393" spans="1:42" x14ac:dyDescent="0.55000000000000004">
      <c r="A393" t="s">
        <v>392</v>
      </c>
      <c r="B393">
        <f t="shared" si="13"/>
        <v>3900</v>
      </c>
      <c r="C393">
        <f t="shared" si="14"/>
        <v>1.0833333333333333</v>
      </c>
      <c r="D393">
        <v>21.403555999999998</v>
      </c>
      <c r="E393">
        <v>22.790413000000001</v>
      </c>
      <c r="F393">
        <v>18.772383000000001</v>
      </c>
      <c r="G393">
        <v>23.937546999999999</v>
      </c>
      <c r="H393">
        <v>26.192965999999998</v>
      </c>
      <c r="I393">
        <v>25.555495000000001</v>
      </c>
      <c r="J393">
        <v>24.386512</v>
      </c>
      <c r="K393">
        <v>25.892485000000001</v>
      </c>
      <c r="L393">
        <v>23.731123</v>
      </c>
      <c r="M393">
        <v>28.333756000000001</v>
      </c>
      <c r="N393">
        <v>33.502434000000001</v>
      </c>
      <c r="O393">
        <v>13.244551</v>
      </c>
      <c r="P393">
        <v>14.633544000000001</v>
      </c>
      <c r="Q393">
        <v>18.161807</v>
      </c>
      <c r="R393">
        <v>17.493862</v>
      </c>
      <c r="S393">
        <v>2283.413231</v>
      </c>
      <c r="T393">
        <v>26.533047</v>
      </c>
      <c r="U393">
        <v>26.583718000000001</v>
      </c>
      <c r="V393">
        <v>23.858188999999999</v>
      </c>
      <c r="W393">
        <v>2290.6373589999998</v>
      </c>
      <c r="X393">
        <v>2290.6373589999998</v>
      </c>
      <c r="Y393">
        <v>2290.6373589999998</v>
      </c>
      <c r="Z393">
        <v>2290.6373589999998</v>
      </c>
      <c r="AA393">
        <v>2290.6373589999998</v>
      </c>
      <c r="AB393">
        <v>2290.6373589999998</v>
      </c>
      <c r="AC393">
        <v>2290.6373589999998</v>
      </c>
      <c r="AD393">
        <v>2290.6373589999998</v>
      </c>
      <c r="AE393">
        <v>2290.6373589999998</v>
      </c>
      <c r="AF393">
        <v>2290.6373589999998</v>
      </c>
      <c r="AG393">
        <v>2290.6373589999998</v>
      </c>
      <c r="AH393">
        <v>2290.6373589999998</v>
      </c>
      <c r="AI393">
        <v>2290.6373589999998</v>
      </c>
      <c r="AJ393">
        <v>0</v>
      </c>
      <c r="AK393">
        <v>0</v>
      </c>
      <c r="AL393">
        <v>0</v>
      </c>
      <c r="AM393">
        <v>0</v>
      </c>
      <c r="AN393" t="s">
        <v>392</v>
      </c>
      <c r="AO393">
        <v>61501</v>
      </c>
      <c r="AP393" s="2">
        <v>2.7621539999999998E-4</v>
      </c>
    </row>
    <row r="394" spans="1:42" x14ac:dyDescent="0.55000000000000004">
      <c r="A394" t="s">
        <v>393</v>
      </c>
      <c r="B394">
        <f t="shared" si="13"/>
        <v>3910</v>
      </c>
      <c r="C394">
        <f t="shared" si="14"/>
        <v>1.086111111111111</v>
      </c>
      <c r="D394">
        <v>21.405142000000001</v>
      </c>
      <c r="E394">
        <v>22.789453999999999</v>
      </c>
      <c r="F394">
        <v>18.795307999999999</v>
      </c>
      <c r="G394">
        <v>23.939359</v>
      </c>
      <c r="H394">
        <v>26.197770999999999</v>
      </c>
      <c r="I394">
        <v>25.553155</v>
      </c>
      <c r="J394">
        <v>24.392478000000001</v>
      </c>
      <c r="K394">
        <v>25.897521000000001</v>
      </c>
      <c r="L394">
        <v>23.726700999999998</v>
      </c>
      <c r="M394">
        <v>28.360624000000001</v>
      </c>
      <c r="N394">
        <v>33.386178000000001</v>
      </c>
      <c r="O394">
        <v>13.258743000000001</v>
      </c>
      <c r="P394">
        <v>14.61655</v>
      </c>
      <c r="Q394">
        <v>18.181052999999999</v>
      </c>
      <c r="R394">
        <v>17.005552999999999</v>
      </c>
      <c r="S394">
        <v>2283.4208010000002</v>
      </c>
      <c r="T394">
        <v>26.538236000000001</v>
      </c>
      <c r="U394">
        <v>26.575317999999999</v>
      </c>
      <c r="V394">
        <v>23.848151000000001</v>
      </c>
      <c r="W394">
        <v>2290.6232690000002</v>
      </c>
      <c r="X394">
        <v>2290.6232690000002</v>
      </c>
      <c r="Y394">
        <v>2290.6232690000002</v>
      </c>
      <c r="Z394">
        <v>2290.6232690000002</v>
      </c>
      <c r="AA394">
        <v>2290.6232690000002</v>
      </c>
      <c r="AB394">
        <v>2290.6232690000002</v>
      </c>
      <c r="AC394">
        <v>2290.6232690000002</v>
      </c>
      <c r="AD394">
        <v>2290.6232690000002</v>
      </c>
      <c r="AE394">
        <v>2290.6232690000002</v>
      </c>
      <c r="AF394">
        <v>2290.6232690000002</v>
      </c>
      <c r="AG394">
        <v>2290.6232690000002</v>
      </c>
      <c r="AH394">
        <v>2290.6232690000002</v>
      </c>
      <c r="AI394">
        <v>2290.6232690000002</v>
      </c>
      <c r="AJ394">
        <v>0</v>
      </c>
      <c r="AK394">
        <v>0</v>
      </c>
      <c r="AL394">
        <v>0</v>
      </c>
      <c r="AM394">
        <v>0</v>
      </c>
      <c r="AN394" t="s">
        <v>393</v>
      </c>
      <c r="AO394">
        <v>61511</v>
      </c>
      <c r="AP394" s="2">
        <v>2.7621539999999998E-4</v>
      </c>
    </row>
    <row r="395" spans="1:42" x14ac:dyDescent="0.55000000000000004">
      <c r="A395" t="s">
        <v>394</v>
      </c>
      <c r="B395">
        <f t="shared" si="13"/>
        <v>3920</v>
      </c>
      <c r="C395">
        <f t="shared" si="14"/>
        <v>1.0888888888888888</v>
      </c>
      <c r="D395">
        <v>21.406117999999999</v>
      </c>
      <c r="E395">
        <v>22.805451999999999</v>
      </c>
      <c r="F395">
        <v>18.810199999999998</v>
      </c>
      <c r="G395">
        <v>23.938486000000001</v>
      </c>
      <c r="H395">
        <v>26.201046999999999</v>
      </c>
      <c r="I395">
        <v>25.559660999999998</v>
      </c>
      <c r="J395">
        <v>24.392067000000001</v>
      </c>
      <c r="K395">
        <v>25.895496999999999</v>
      </c>
      <c r="L395">
        <v>23.736450000000001</v>
      </c>
      <c r="M395">
        <v>28.377459000000002</v>
      </c>
      <c r="N395">
        <v>33.242897999999997</v>
      </c>
      <c r="O395">
        <v>13.222635</v>
      </c>
      <c r="P395">
        <v>14.606529</v>
      </c>
      <c r="Q395">
        <v>18.195422000000001</v>
      </c>
      <c r="R395">
        <v>17.367307</v>
      </c>
      <c r="S395">
        <v>2283.4042439999998</v>
      </c>
      <c r="T395">
        <v>26.529520999999999</v>
      </c>
      <c r="U395">
        <v>26.574203000000001</v>
      </c>
      <c r="V395">
        <v>23.838721</v>
      </c>
      <c r="W395">
        <v>2290.6193109999999</v>
      </c>
      <c r="X395">
        <v>2290.6193109999999</v>
      </c>
      <c r="Y395">
        <v>2290.6193109999999</v>
      </c>
      <c r="Z395">
        <v>2290.6193109999999</v>
      </c>
      <c r="AA395">
        <v>2290.6193109999999</v>
      </c>
      <c r="AB395">
        <v>2290.6193109999999</v>
      </c>
      <c r="AC395">
        <v>2290.6193109999999</v>
      </c>
      <c r="AD395">
        <v>2290.6193109999999</v>
      </c>
      <c r="AE395">
        <v>2290.6193109999999</v>
      </c>
      <c r="AF395">
        <v>2290.6193109999999</v>
      </c>
      <c r="AG395">
        <v>2290.6193109999999</v>
      </c>
      <c r="AH395">
        <v>2290.6193109999999</v>
      </c>
      <c r="AI395">
        <v>2290.6193109999999</v>
      </c>
      <c r="AJ395">
        <v>0</v>
      </c>
      <c r="AK395">
        <v>0</v>
      </c>
      <c r="AL395">
        <v>0</v>
      </c>
      <c r="AM395">
        <v>0</v>
      </c>
      <c r="AN395" t="s">
        <v>394</v>
      </c>
      <c r="AO395">
        <v>61521</v>
      </c>
      <c r="AP395" s="2">
        <v>2.8258470000000003E-4</v>
      </c>
    </row>
    <row r="396" spans="1:42" x14ac:dyDescent="0.55000000000000004">
      <c r="A396" t="s">
        <v>395</v>
      </c>
      <c r="B396">
        <f t="shared" si="13"/>
        <v>3930</v>
      </c>
      <c r="C396">
        <f t="shared" si="14"/>
        <v>1.0916666666666666</v>
      </c>
      <c r="D396">
        <v>21.405491000000001</v>
      </c>
      <c r="E396">
        <v>22.789341</v>
      </c>
      <c r="F396">
        <v>18.82395</v>
      </c>
      <c r="G396">
        <v>23.937168</v>
      </c>
      <c r="H396">
        <v>26.202957000000001</v>
      </c>
      <c r="I396">
        <v>25.557421999999999</v>
      </c>
      <c r="J396">
        <v>24.392365000000002</v>
      </c>
      <c r="K396">
        <v>25.893028999999999</v>
      </c>
      <c r="L396">
        <v>23.739056999999999</v>
      </c>
      <c r="M396">
        <v>28.395689999999998</v>
      </c>
      <c r="N396">
        <v>33.288899999999998</v>
      </c>
      <c r="O396">
        <v>13.257096000000001</v>
      </c>
      <c r="P396">
        <v>14.614671</v>
      </c>
      <c r="Q396">
        <v>18.215375000000002</v>
      </c>
      <c r="R396">
        <v>17.647272999999998</v>
      </c>
      <c r="S396">
        <v>2283.4060290000002</v>
      </c>
      <c r="T396">
        <v>26.531593999999998</v>
      </c>
      <c r="U396">
        <v>26.581804000000002</v>
      </c>
      <c r="V396">
        <v>23.844725</v>
      </c>
      <c r="W396">
        <v>2290.6314000000002</v>
      </c>
      <c r="X396">
        <v>2290.6314000000002</v>
      </c>
      <c r="Y396">
        <v>2290.6314000000002</v>
      </c>
      <c r="Z396">
        <v>2290.6314000000002</v>
      </c>
      <c r="AA396">
        <v>2290.6314000000002</v>
      </c>
      <c r="AB396">
        <v>2290.6314000000002</v>
      </c>
      <c r="AC396">
        <v>2290.6314000000002</v>
      </c>
      <c r="AD396">
        <v>2290.6314000000002</v>
      </c>
      <c r="AE396">
        <v>2290.6314000000002</v>
      </c>
      <c r="AF396">
        <v>2290.6314000000002</v>
      </c>
      <c r="AG396">
        <v>2290.6314000000002</v>
      </c>
      <c r="AH396">
        <v>2290.6314000000002</v>
      </c>
      <c r="AI396">
        <v>2290.6314000000002</v>
      </c>
      <c r="AJ396">
        <v>0</v>
      </c>
      <c r="AK396">
        <v>0</v>
      </c>
      <c r="AL396">
        <v>0</v>
      </c>
      <c r="AM396">
        <v>0</v>
      </c>
      <c r="AN396" t="s">
        <v>395</v>
      </c>
      <c r="AO396">
        <v>61531</v>
      </c>
      <c r="AP396" s="2">
        <v>2.915018E-4</v>
      </c>
    </row>
    <row r="397" spans="1:42" x14ac:dyDescent="0.55000000000000004">
      <c r="A397" t="s">
        <v>396</v>
      </c>
      <c r="B397">
        <f t="shared" si="13"/>
        <v>3940</v>
      </c>
      <c r="C397">
        <f t="shared" si="14"/>
        <v>1.0944444444444446</v>
      </c>
      <c r="D397">
        <v>21.384162</v>
      </c>
      <c r="E397">
        <v>22.782136000000001</v>
      </c>
      <c r="F397">
        <v>18.824605999999999</v>
      </c>
      <c r="G397">
        <v>23.913809000000001</v>
      </c>
      <c r="H397">
        <v>26.187940999999999</v>
      </c>
      <c r="I397">
        <v>25.547008000000002</v>
      </c>
      <c r="J397">
        <v>24.382632000000001</v>
      </c>
      <c r="K397">
        <v>25.870633999999999</v>
      </c>
      <c r="L397">
        <v>23.725624</v>
      </c>
      <c r="M397">
        <v>28.383693999999998</v>
      </c>
      <c r="N397">
        <v>34.206854999999997</v>
      </c>
      <c r="O397">
        <v>13.245151999999999</v>
      </c>
      <c r="P397">
        <v>14.614603000000001</v>
      </c>
      <c r="Q397">
        <v>18.222963</v>
      </c>
      <c r="R397">
        <v>17.121347</v>
      </c>
      <c r="S397">
        <v>2283.405898</v>
      </c>
      <c r="T397">
        <v>26.524260999999999</v>
      </c>
      <c r="U397">
        <v>26.571707</v>
      </c>
      <c r="V397">
        <v>23.832293</v>
      </c>
      <c r="W397">
        <v>2290.6202800000001</v>
      </c>
      <c r="X397">
        <v>2290.6202800000001</v>
      </c>
      <c r="Y397">
        <v>2290.6202800000001</v>
      </c>
      <c r="Z397">
        <v>2290.6202800000001</v>
      </c>
      <c r="AA397">
        <v>2290.6202800000001</v>
      </c>
      <c r="AB397">
        <v>2290.6202800000001</v>
      </c>
      <c r="AC397">
        <v>2290.6202800000001</v>
      </c>
      <c r="AD397">
        <v>2290.6202800000001</v>
      </c>
      <c r="AE397">
        <v>2290.6202800000001</v>
      </c>
      <c r="AF397">
        <v>2290.6202800000001</v>
      </c>
      <c r="AG397">
        <v>2290.6202800000001</v>
      </c>
      <c r="AH397">
        <v>2290.6202800000001</v>
      </c>
      <c r="AI397">
        <v>2290.6202800000001</v>
      </c>
      <c r="AJ397">
        <v>0</v>
      </c>
      <c r="AK397">
        <v>0</v>
      </c>
      <c r="AL397">
        <v>0</v>
      </c>
      <c r="AM397">
        <v>0</v>
      </c>
      <c r="AN397" t="s">
        <v>396</v>
      </c>
      <c r="AO397">
        <v>61541</v>
      </c>
      <c r="AP397" s="2">
        <v>2.8258470000000003E-4</v>
      </c>
    </row>
    <row r="398" spans="1:42" x14ac:dyDescent="0.55000000000000004">
      <c r="A398" t="s">
        <v>397</v>
      </c>
      <c r="B398">
        <f t="shared" si="13"/>
        <v>3950</v>
      </c>
      <c r="C398">
        <f t="shared" si="14"/>
        <v>1.0972222222222223</v>
      </c>
      <c r="D398">
        <v>21.398464000000001</v>
      </c>
      <c r="E398">
        <v>22.789949</v>
      </c>
      <c r="F398">
        <v>18.847518000000001</v>
      </c>
      <c r="G398">
        <v>23.929925999999998</v>
      </c>
      <c r="H398">
        <v>26.207478999999999</v>
      </c>
      <c r="I398">
        <v>25.559411999999998</v>
      </c>
      <c r="J398">
        <v>24.398510999999999</v>
      </c>
      <c r="K398">
        <v>25.891791000000001</v>
      </c>
      <c r="L398">
        <v>23.736432000000001</v>
      </c>
      <c r="M398">
        <v>28.407330999999999</v>
      </c>
      <c r="N398">
        <v>34.198889999999999</v>
      </c>
      <c r="O398">
        <v>13.241232999999999</v>
      </c>
      <c r="P398">
        <v>14.599055</v>
      </c>
      <c r="Q398">
        <v>18.252931</v>
      </c>
      <c r="R398">
        <v>16.981818000000001</v>
      </c>
      <c r="S398">
        <v>2283.4149050000001</v>
      </c>
      <c r="T398">
        <v>26.528904000000001</v>
      </c>
      <c r="U398">
        <v>26.578652999999999</v>
      </c>
      <c r="V398">
        <v>23.823325000000001</v>
      </c>
      <c r="W398">
        <v>2290.6176650000002</v>
      </c>
      <c r="X398">
        <v>2290.6176650000002</v>
      </c>
      <c r="Y398">
        <v>2290.6176650000002</v>
      </c>
      <c r="Z398">
        <v>2290.6176650000002</v>
      </c>
      <c r="AA398">
        <v>2290.6176650000002</v>
      </c>
      <c r="AB398">
        <v>2290.6176650000002</v>
      </c>
      <c r="AC398">
        <v>2290.6176650000002</v>
      </c>
      <c r="AD398">
        <v>2290.6176650000002</v>
      </c>
      <c r="AE398">
        <v>2290.6176650000002</v>
      </c>
      <c r="AF398">
        <v>2290.6176650000002</v>
      </c>
      <c r="AG398">
        <v>2290.6176650000002</v>
      </c>
      <c r="AH398">
        <v>2290.6176650000002</v>
      </c>
      <c r="AI398">
        <v>2290.6176650000002</v>
      </c>
      <c r="AJ398">
        <v>0</v>
      </c>
      <c r="AK398">
        <v>0</v>
      </c>
      <c r="AL398">
        <v>0</v>
      </c>
      <c r="AM398">
        <v>0</v>
      </c>
      <c r="AN398" t="s">
        <v>397</v>
      </c>
      <c r="AO398">
        <v>61551</v>
      </c>
      <c r="AP398" s="2">
        <v>2.8258470000000003E-4</v>
      </c>
    </row>
    <row r="399" spans="1:42" x14ac:dyDescent="0.55000000000000004">
      <c r="A399" t="s">
        <v>398</v>
      </c>
      <c r="B399">
        <f t="shared" si="13"/>
        <v>3960</v>
      </c>
      <c r="C399">
        <f t="shared" si="14"/>
        <v>1.1000000000000001</v>
      </c>
      <c r="D399">
        <v>21.381069</v>
      </c>
      <c r="E399">
        <v>22.782050999999999</v>
      </c>
      <c r="F399">
        <v>18.859304999999999</v>
      </c>
      <c r="G399">
        <v>23.913723999999998</v>
      </c>
      <c r="H399">
        <v>26.201450000000001</v>
      </c>
      <c r="I399">
        <v>25.561447000000001</v>
      </c>
      <c r="J399">
        <v>24.399394000000001</v>
      </c>
      <c r="K399">
        <v>25.885299</v>
      </c>
      <c r="L399">
        <v>23.736854000000001</v>
      </c>
      <c r="M399">
        <v>28.405452</v>
      </c>
      <c r="N399">
        <v>33.645682999999998</v>
      </c>
      <c r="O399">
        <v>13.241545</v>
      </c>
      <c r="P399">
        <v>14.603089000000001</v>
      </c>
      <c r="Q399">
        <v>18.262754000000001</v>
      </c>
      <c r="R399">
        <v>17.864336000000002</v>
      </c>
      <c r="S399">
        <v>2283.3989790000001</v>
      </c>
      <c r="T399">
        <v>26.541511</v>
      </c>
      <c r="U399">
        <v>26.59149</v>
      </c>
      <c r="V399">
        <v>23.833193000000001</v>
      </c>
      <c r="W399">
        <v>2290.6278440000001</v>
      </c>
      <c r="X399">
        <v>2290.6278440000001</v>
      </c>
      <c r="Y399">
        <v>2290.6278440000001</v>
      </c>
      <c r="Z399">
        <v>2290.6278440000001</v>
      </c>
      <c r="AA399">
        <v>2290.6278440000001</v>
      </c>
      <c r="AB399">
        <v>2290.6278440000001</v>
      </c>
      <c r="AC399">
        <v>2290.6278440000001</v>
      </c>
      <c r="AD399">
        <v>2290.6278440000001</v>
      </c>
      <c r="AE399">
        <v>2290.6278440000001</v>
      </c>
      <c r="AF399">
        <v>2290.6278440000001</v>
      </c>
      <c r="AG399">
        <v>2290.6278440000001</v>
      </c>
      <c r="AH399">
        <v>2290.6278440000001</v>
      </c>
      <c r="AI399">
        <v>2290.6278440000001</v>
      </c>
      <c r="AJ399">
        <v>0</v>
      </c>
      <c r="AK399">
        <v>0</v>
      </c>
      <c r="AL399">
        <v>0</v>
      </c>
      <c r="AM399">
        <v>0</v>
      </c>
      <c r="AN399" t="s">
        <v>398</v>
      </c>
      <c r="AO399">
        <v>61561</v>
      </c>
      <c r="AP399" s="2">
        <v>2.915018E-4</v>
      </c>
    </row>
    <row r="400" spans="1:42" x14ac:dyDescent="0.55000000000000004">
      <c r="A400" t="s">
        <v>399</v>
      </c>
      <c r="B400">
        <f t="shared" si="13"/>
        <v>3970</v>
      </c>
      <c r="C400">
        <f t="shared" si="14"/>
        <v>1.1027777777777779</v>
      </c>
      <c r="D400">
        <v>21.386790999999999</v>
      </c>
      <c r="E400">
        <v>22.783605999999999</v>
      </c>
      <c r="F400">
        <v>18.885677999999999</v>
      </c>
      <c r="G400">
        <v>23.930053999999998</v>
      </c>
      <c r="H400">
        <v>26.213137</v>
      </c>
      <c r="I400">
        <v>25.567378000000001</v>
      </c>
      <c r="J400">
        <v>24.400946999999999</v>
      </c>
      <c r="K400">
        <v>25.890998</v>
      </c>
      <c r="L400">
        <v>23.734943999999999</v>
      </c>
      <c r="M400">
        <v>28.428611</v>
      </c>
      <c r="N400">
        <v>33.453184999999998</v>
      </c>
      <c r="O400">
        <v>13.272904</v>
      </c>
      <c r="P400">
        <v>14.626046000000001</v>
      </c>
      <c r="Q400">
        <v>18.294464999999999</v>
      </c>
      <c r="R400">
        <v>17.618465</v>
      </c>
      <c r="S400">
        <v>2283.4278650000001</v>
      </c>
      <c r="T400">
        <v>26.536287000000002</v>
      </c>
      <c r="U400">
        <v>26.581659999999999</v>
      </c>
      <c r="V400">
        <v>23.831420000000001</v>
      </c>
      <c r="W400">
        <v>2290.621271</v>
      </c>
      <c r="X400">
        <v>2290.621271</v>
      </c>
      <c r="Y400">
        <v>2290.621271</v>
      </c>
      <c r="Z400">
        <v>2290.621271</v>
      </c>
      <c r="AA400">
        <v>2290.621271</v>
      </c>
      <c r="AB400">
        <v>2290.621271</v>
      </c>
      <c r="AC400">
        <v>2290.621271</v>
      </c>
      <c r="AD400">
        <v>2290.621271</v>
      </c>
      <c r="AE400">
        <v>2290.621271</v>
      </c>
      <c r="AF400">
        <v>2290.621271</v>
      </c>
      <c r="AG400">
        <v>2290.621271</v>
      </c>
      <c r="AH400">
        <v>2290.621271</v>
      </c>
      <c r="AI400">
        <v>2290.621271</v>
      </c>
      <c r="AJ400">
        <v>0</v>
      </c>
      <c r="AK400">
        <v>0</v>
      </c>
      <c r="AL400">
        <v>0</v>
      </c>
      <c r="AM400">
        <v>0</v>
      </c>
      <c r="AN400" t="s">
        <v>399</v>
      </c>
      <c r="AO400">
        <v>61571</v>
      </c>
      <c r="AP400" s="2">
        <v>2.7494150000000002E-4</v>
      </c>
    </row>
    <row r="401" spans="1:42" x14ac:dyDescent="0.55000000000000004">
      <c r="A401" t="s">
        <v>400</v>
      </c>
      <c r="B401">
        <f t="shared" si="13"/>
        <v>3980</v>
      </c>
      <c r="C401">
        <f t="shared" si="14"/>
        <v>1.1055555555555556</v>
      </c>
      <c r="D401">
        <v>21.393568999999999</v>
      </c>
      <c r="E401">
        <v>22.786446999999999</v>
      </c>
      <c r="F401">
        <v>18.890847000000001</v>
      </c>
      <c r="G401">
        <v>23.923887000000001</v>
      </c>
      <c r="H401">
        <v>26.203758000000001</v>
      </c>
      <c r="I401">
        <v>25.556380000000001</v>
      </c>
      <c r="J401">
        <v>24.398706000000001</v>
      </c>
      <c r="K401">
        <v>25.884611</v>
      </c>
      <c r="L401">
        <v>23.738705</v>
      </c>
      <c r="M401">
        <v>28.431207000000001</v>
      </c>
      <c r="N401">
        <v>33.324905999999999</v>
      </c>
      <c r="O401">
        <v>13.249954000000001</v>
      </c>
      <c r="P401">
        <v>14.622192</v>
      </c>
      <c r="Q401">
        <v>18.290389999999999</v>
      </c>
      <c r="R401">
        <v>17.257097999999999</v>
      </c>
      <c r="S401">
        <v>2283.419574</v>
      </c>
      <c r="T401">
        <v>26.561526000000001</v>
      </c>
      <c r="U401">
        <v>26.588702999999999</v>
      </c>
      <c r="V401">
        <v>23.827859</v>
      </c>
      <c r="W401">
        <v>2290.6251120000002</v>
      </c>
      <c r="X401">
        <v>2290.6251120000002</v>
      </c>
      <c r="Y401">
        <v>2290.6251120000002</v>
      </c>
      <c r="Z401">
        <v>2290.6251120000002</v>
      </c>
      <c r="AA401">
        <v>2290.6251120000002</v>
      </c>
      <c r="AB401">
        <v>2290.6251120000002</v>
      </c>
      <c r="AC401">
        <v>2290.6251120000002</v>
      </c>
      <c r="AD401">
        <v>2290.6251120000002</v>
      </c>
      <c r="AE401">
        <v>2290.6251120000002</v>
      </c>
      <c r="AF401">
        <v>2290.6251120000002</v>
      </c>
      <c r="AG401">
        <v>2290.6251120000002</v>
      </c>
      <c r="AH401">
        <v>2290.6251120000002</v>
      </c>
      <c r="AI401">
        <v>2290.6251120000002</v>
      </c>
      <c r="AJ401">
        <v>0</v>
      </c>
      <c r="AK401">
        <v>0</v>
      </c>
      <c r="AL401">
        <v>0</v>
      </c>
      <c r="AM401">
        <v>0</v>
      </c>
      <c r="AN401" t="s">
        <v>400</v>
      </c>
      <c r="AO401">
        <v>61581</v>
      </c>
      <c r="AP401" s="2">
        <v>2.7748920000000003E-4</v>
      </c>
    </row>
    <row r="402" spans="1:42" x14ac:dyDescent="0.55000000000000004">
      <c r="A402" t="s">
        <v>401</v>
      </c>
      <c r="B402">
        <f t="shared" si="13"/>
        <v>3990</v>
      </c>
      <c r="C402">
        <f t="shared" si="14"/>
        <v>1.1083333333333334</v>
      </c>
      <c r="D402">
        <v>21.390661000000001</v>
      </c>
      <c r="E402">
        <v>22.796023000000002</v>
      </c>
      <c r="F402">
        <v>18.907644000000001</v>
      </c>
      <c r="G402">
        <v>23.924911999999999</v>
      </c>
      <c r="H402">
        <v>26.212613000000001</v>
      </c>
      <c r="I402">
        <v>25.570312000000001</v>
      </c>
      <c r="J402">
        <v>24.409192000000001</v>
      </c>
      <c r="K402">
        <v>25.892316999999998</v>
      </c>
      <c r="L402">
        <v>23.740192</v>
      </c>
      <c r="M402">
        <v>28.449470000000002</v>
      </c>
      <c r="N402">
        <v>33.193311999999999</v>
      </c>
      <c r="O402">
        <v>13.248329</v>
      </c>
      <c r="P402">
        <v>14.609868000000001</v>
      </c>
      <c r="Q402">
        <v>18.295731</v>
      </c>
      <c r="R402">
        <v>17.487182000000001</v>
      </c>
      <c r="S402">
        <v>2283.4066330000001</v>
      </c>
      <c r="T402">
        <v>26.553173999999999</v>
      </c>
      <c r="U402">
        <v>26.598545999999999</v>
      </c>
      <c r="V402">
        <v>23.822718999999999</v>
      </c>
      <c r="W402">
        <v>2290.623204</v>
      </c>
      <c r="X402">
        <v>2290.623204</v>
      </c>
      <c r="Y402">
        <v>2290.623204</v>
      </c>
      <c r="Z402">
        <v>2290.623204</v>
      </c>
      <c r="AA402">
        <v>2290.623204</v>
      </c>
      <c r="AB402">
        <v>2290.623204</v>
      </c>
      <c r="AC402">
        <v>2290.623204</v>
      </c>
      <c r="AD402">
        <v>2290.623204</v>
      </c>
      <c r="AE402">
        <v>2290.623204</v>
      </c>
      <c r="AF402">
        <v>2290.623204</v>
      </c>
      <c r="AG402">
        <v>2290.623204</v>
      </c>
      <c r="AH402">
        <v>2290.623204</v>
      </c>
      <c r="AI402">
        <v>2290.623204</v>
      </c>
      <c r="AJ402">
        <v>0</v>
      </c>
      <c r="AK402">
        <v>0</v>
      </c>
      <c r="AL402">
        <v>0</v>
      </c>
      <c r="AM402">
        <v>0</v>
      </c>
      <c r="AN402" t="s">
        <v>401</v>
      </c>
      <c r="AO402">
        <v>61591</v>
      </c>
      <c r="AP402" s="2">
        <v>2.7621539999999998E-4</v>
      </c>
    </row>
    <row r="403" spans="1:42" x14ac:dyDescent="0.55000000000000004">
      <c r="A403" t="s">
        <v>402</v>
      </c>
      <c r="B403">
        <f t="shared" si="13"/>
        <v>4000</v>
      </c>
      <c r="C403">
        <f t="shared" si="14"/>
        <v>1.1111111111111112</v>
      </c>
      <c r="D403">
        <v>21.388363999999999</v>
      </c>
      <c r="E403">
        <v>22.783559</v>
      </c>
      <c r="F403">
        <v>18.909746999999999</v>
      </c>
      <c r="G403">
        <v>23.907843</v>
      </c>
      <c r="H403">
        <v>26.211708000000002</v>
      </c>
      <c r="I403">
        <v>25.551655</v>
      </c>
      <c r="J403">
        <v>24.398823</v>
      </c>
      <c r="K403">
        <v>25.889568000000001</v>
      </c>
      <c r="L403">
        <v>23.736512999999999</v>
      </c>
      <c r="M403">
        <v>28.458452999999999</v>
      </c>
      <c r="N403">
        <v>33.110230000000001</v>
      </c>
      <c r="O403">
        <v>13.252526</v>
      </c>
      <c r="P403">
        <v>14.609175</v>
      </c>
      <c r="Q403">
        <v>18.333320000000001</v>
      </c>
      <c r="R403">
        <v>17.309349000000001</v>
      </c>
      <c r="S403">
        <v>2283.4133419999998</v>
      </c>
      <c r="T403">
        <v>26.557938</v>
      </c>
      <c r="U403">
        <v>26.589952</v>
      </c>
      <c r="V403">
        <v>23.822876999999998</v>
      </c>
      <c r="W403">
        <v>2290.6270920000002</v>
      </c>
      <c r="X403">
        <v>2290.6270920000002</v>
      </c>
      <c r="Y403">
        <v>2290.6270920000002</v>
      </c>
      <c r="Z403">
        <v>2290.6270920000002</v>
      </c>
      <c r="AA403">
        <v>2290.6270920000002</v>
      </c>
      <c r="AB403">
        <v>2290.6270920000002</v>
      </c>
      <c r="AC403">
        <v>2290.6270920000002</v>
      </c>
      <c r="AD403">
        <v>2290.6270920000002</v>
      </c>
      <c r="AE403">
        <v>2290.6270920000002</v>
      </c>
      <c r="AF403">
        <v>2290.6270920000002</v>
      </c>
      <c r="AG403">
        <v>2290.6270920000002</v>
      </c>
      <c r="AH403">
        <v>2290.6270920000002</v>
      </c>
      <c r="AI403">
        <v>2290.6270920000002</v>
      </c>
      <c r="AJ403">
        <v>0</v>
      </c>
      <c r="AK403">
        <v>0</v>
      </c>
      <c r="AL403">
        <v>0</v>
      </c>
      <c r="AM403">
        <v>0</v>
      </c>
      <c r="AN403" t="s">
        <v>402</v>
      </c>
      <c r="AO403">
        <v>61601</v>
      </c>
      <c r="AP403" s="2">
        <v>2.8131089999999998E-4</v>
      </c>
    </row>
    <row r="404" spans="1:42" x14ac:dyDescent="0.55000000000000004">
      <c r="A404" t="s">
        <v>403</v>
      </c>
      <c r="B404">
        <f t="shared" si="13"/>
        <v>4010</v>
      </c>
      <c r="C404">
        <f t="shared" si="14"/>
        <v>1.1138888888888889</v>
      </c>
      <c r="D404">
        <v>21.384463</v>
      </c>
      <c r="E404">
        <v>22.798383999999999</v>
      </c>
      <c r="F404">
        <v>18.932272999999999</v>
      </c>
      <c r="G404">
        <v>23.915033000000001</v>
      </c>
      <c r="H404">
        <v>26.210588999999999</v>
      </c>
      <c r="I404">
        <v>25.553301999999999</v>
      </c>
      <c r="J404">
        <v>24.411549999999998</v>
      </c>
      <c r="K404">
        <v>25.881996000000001</v>
      </c>
      <c r="L404">
        <v>23.740241000000001</v>
      </c>
      <c r="M404">
        <v>28.467223000000001</v>
      </c>
      <c r="N404">
        <v>33.008671999999997</v>
      </c>
      <c r="O404">
        <v>13.245620000000001</v>
      </c>
      <c r="P404">
        <v>14.594830999999999</v>
      </c>
      <c r="Q404">
        <v>18.341054</v>
      </c>
      <c r="R404">
        <v>16.925809999999998</v>
      </c>
      <c r="S404">
        <v>2283.4148329999998</v>
      </c>
      <c r="T404">
        <v>26.556314</v>
      </c>
      <c r="U404">
        <v>26.593164999999999</v>
      </c>
      <c r="V404">
        <v>23.817554999999999</v>
      </c>
      <c r="W404">
        <v>2290.6208019999999</v>
      </c>
      <c r="X404">
        <v>2290.6208019999999</v>
      </c>
      <c r="Y404">
        <v>2290.6208019999999</v>
      </c>
      <c r="Z404">
        <v>2290.6208019999999</v>
      </c>
      <c r="AA404">
        <v>2290.6208019999999</v>
      </c>
      <c r="AB404">
        <v>2290.6208019999999</v>
      </c>
      <c r="AC404">
        <v>2290.6208019999999</v>
      </c>
      <c r="AD404">
        <v>2290.6208019999999</v>
      </c>
      <c r="AE404">
        <v>2290.6208019999999</v>
      </c>
      <c r="AF404">
        <v>2290.6208019999999</v>
      </c>
      <c r="AG404">
        <v>2290.6208019999999</v>
      </c>
      <c r="AH404">
        <v>2290.6208019999999</v>
      </c>
      <c r="AI404">
        <v>2290.6208019999999</v>
      </c>
      <c r="AJ404">
        <v>0</v>
      </c>
      <c r="AK404">
        <v>0</v>
      </c>
      <c r="AL404">
        <v>0</v>
      </c>
      <c r="AM404">
        <v>0</v>
      </c>
      <c r="AN404" t="s">
        <v>403</v>
      </c>
      <c r="AO404">
        <v>61611</v>
      </c>
      <c r="AP404" s="2">
        <v>2.736676E-4</v>
      </c>
    </row>
    <row r="405" spans="1:42" x14ac:dyDescent="0.55000000000000004">
      <c r="A405" t="s">
        <v>404</v>
      </c>
      <c r="B405">
        <f t="shared" si="13"/>
        <v>4020</v>
      </c>
      <c r="C405">
        <f t="shared" si="14"/>
        <v>1.1166666666666667</v>
      </c>
      <c r="D405">
        <v>21.382082</v>
      </c>
      <c r="E405">
        <v>22.778670999999999</v>
      </c>
      <c r="F405">
        <v>18.945423000000002</v>
      </c>
      <c r="G405">
        <v>23.899726999999999</v>
      </c>
      <c r="H405">
        <v>26.206605</v>
      </c>
      <c r="I405">
        <v>25.546779999999998</v>
      </c>
      <c r="J405">
        <v>24.39302</v>
      </c>
      <c r="K405">
        <v>25.868561</v>
      </c>
      <c r="L405">
        <v>23.730013</v>
      </c>
      <c r="M405">
        <v>28.457958999999999</v>
      </c>
      <c r="N405">
        <v>32.882410999999998</v>
      </c>
      <c r="O405">
        <v>13.224311</v>
      </c>
      <c r="P405">
        <v>14.586103</v>
      </c>
      <c r="Q405">
        <v>18.337686999999999</v>
      </c>
      <c r="R405">
        <v>17.078734000000001</v>
      </c>
      <c r="S405">
        <v>2283.4065649999998</v>
      </c>
      <c r="T405">
        <v>26.554532999999999</v>
      </c>
      <c r="U405">
        <v>26.590692000000001</v>
      </c>
      <c r="V405">
        <v>23.817153999999999</v>
      </c>
      <c r="W405">
        <v>2290.6249499999999</v>
      </c>
      <c r="X405">
        <v>2290.6249499999999</v>
      </c>
      <c r="Y405">
        <v>2290.6249499999999</v>
      </c>
      <c r="Z405">
        <v>2290.6249499999999</v>
      </c>
      <c r="AA405">
        <v>2290.6249499999999</v>
      </c>
      <c r="AB405">
        <v>2290.6249499999999</v>
      </c>
      <c r="AC405">
        <v>2290.6249499999999</v>
      </c>
      <c r="AD405">
        <v>2290.6249499999999</v>
      </c>
      <c r="AE405">
        <v>2290.6249499999999</v>
      </c>
      <c r="AF405">
        <v>2290.6249499999999</v>
      </c>
      <c r="AG405">
        <v>2290.6249499999999</v>
      </c>
      <c r="AH405">
        <v>2290.6249499999999</v>
      </c>
      <c r="AI405">
        <v>2290.6249499999999</v>
      </c>
      <c r="AJ405">
        <v>0</v>
      </c>
      <c r="AK405">
        <v>0</v>
      </c>
      <c r="AL405">
        <v>0</v>
      </c>
      <c r="AM405">
        <v>0</v>
      </c>
      <c r="AN405" t="s">
        <v>404</v>
      </c>
      <c r="AO405">
        <v>61621</v>
      </c>
      <c r="AP405" s="2">
        <v>2.8131089999999998E-4</v>
      </c>
    </row>
    <row r="406" spans="1:42" x14ac:dyDescent="0.55000000000000004">
      <c r="A406" t="s">
        <v>405</v>
      </c>
      <c r="B406">
        <f t="shared" si="13"/>
        <v>4030</v>
      </c>
      <c r="C406">
        <f t="shared" si="14"/>
        <v>1.1194444444444445</v>
      </c>
      <c r="D406">
        <v>21.388504000000001</v>
      </c>
      <c r="E406">
        <v>22.793406999999998</v>
      </c>
      <c r="F406">
        <v>18.973423</v>
      </c>
      <c r="G406">
        <v>23.900825999999999</v>
      </c>
      <c r="H406">
        <v>26.213922</v>
      </c>
      <c r="I406">
        <v>25.549489999999999</v>
      </c>
      <c r="J406">
        <v>24.404733</v>
      </c>
      <c r="K406">
        <v>25.877032</v>
      </c>
      <c r="L406">
        <v>23.734114000000002</v>
      </c>
      <c r="M406">
        <v>28.483422999999998</v>
      </c>
      <c r="N406">
        <v>32.794352000000003</v>
      </c>
      <c r="O406">
        <v>13.250714</v>
      </c>
      <c r="P406">
        <v>14.597594000000001</v>
      </c>
      <c r="Q406">
        <v>18.363761</v>
      </c>
      <c r="R406">
        <v>17.632553999999999</v>
      </c>
      <c r="S406">
        <v>2283.412992</v>
      </c>
      <c r="T406">
        <v>26.562764000000001</v>
      </c>
      <c r="U406">
        <v>26.594778000000002</v>
      </c>
      <c r="V406">
        <v>23.814784</v>
      </c>
      <c r="W406">
        <v>2290.6216989999998</v>
      </c>
      <c r="X406">
        <v>2290.6216989999998</v>
      </c>
      <c r="Y406">
        <v>2290.6216989999998</v>
      </c>
      <c r="Z406">
        <v>2290.6216989999998</v>
      </c>
      <c r="AA406">
        <v>2290.6216989999998</v>
      </c>
      <c r="AB406">
        <v>2290.6216989999998</v>
      </c>
      <c r="AC406">
        <v>2290.6216989999998</v>
      </c>
      <c r="AD406">
        <v>2290.6216989999998</v>
      </c>
      <c r="AE406">
        <v>2290.6216989999998</v>
      </c>
      <c r="AF406">
        <v>2290.6216989999998</v>
      </c>
      <c r="AG406">
        <v>2290.6216989999998</v>
      </c>
      <c r="AH406">
        <v>2290.6216989999998</v>
      </c>
      <c r="AI406">
        <v>2290.6216989999998</v>
      </c>
      <c r="AJ406">
        <v>0</v>
      </c>
      <c r="AK406">
        <v>0</v>
      </c>
      <c r="AL406">
        <v>0</v>
      </c>
      <c r="AM406">
        <v>0</v>
      </c>
      <c r="AN406" t="s">
        <v>405</v>
      </c>
      <c r="AO406">
        <v>61631</v>
      </c>
      <c r="AP406" s="2">
        <v>2.8768020000000002E-4</v>
      </c>
    </row>
    <row r="407" spans="1:42" x14ac:dyDescent="0.55000000000000004">
      <c r="A407" t="s">
        <v>406</v>
      </c>
      <c r="B407">
        <f t="shared" si="13"/>
        <v>4040</v>
      </c>
      <c r="C407">
        <f t="shared" si="14"/>
        <v>1.1222222222222222</v>
      </c>
      <c r="D407">
        <v>21.391338000000001</v>
      </c>
      <c r="E407">
        <v>22.77844</v>
      </c>
      <c r="F407">
        <v>18.980204000000001</v>
      </c>
      <c r="G407">
        <v>23.902266999999998</v>
      </c>
      <c r="H407">
        <v>26.226648999999998</v>
      </c>
      <c r="I407">
        <v>25.548855</v>
      </c>
      <c r="J407">
        <v>24.412866999999999</v>
      </c>
      <c r="K407">
        <v>25.866948000000001</v>
      </c>
      <c r="L407">
        <v>23.730243999999999</v>
      </c>
      <c r="M407">
        <v>28.496123000000001</v>
      </c>
      <c r="N407">
        <v>32.690663999999998</v>
      </c>
      <c r="O407">
        <v>13.245630999999999</v>
      </c>
      <c r="P407">
        <v>14.596935999999999</v>
      </c>
      <c r="Q407">
        <v>18.365888999999999</v>
      </c>
      <c r="R407">
        <v>17.473348999999999</v>
      </c>
      <c r="S407">
        <v>2283.3916330000002</v>
      </c>
      <c r="T407">
        <v>26.562449000000001</v>
      </c>
      <c r="U407">
        <v>26.592390000000002</v>
      </c>
      <c r="V407">
        <v>23.809388999999999</v>
      </c>
      <c r="W407">
        <v>2290.613476</v>
      </c>
      <c r="X407">
        <v>2290.613476</v>
      </c>
      <c r="Y407">
        <v>2290.613476</v>
      </c>
      <c r="Z407">
        <v>2290.613476</v>
      </c>
      <c r="AA407">
        <v>2290.613476</v>
      </c>
      <c r="AB407">
        <v>2290.613476</v>
      </c>
      <c r="AC407">
        <v>2290.613476</v>
      </c>
      <c r="AD407">
        <v>2290.613476</v>
      </c>
      <c r="AE407">
        <v>2290.613476</v>
      </c>
      <c r="AF407">
        <v>2290.613476</v>
      </c>
      <c r="AG407">
        <v>2290.613476</v>
      </c>
      <c r="AH407">
        <v>2290.613476</v>
      </c>
      <c r="AI407">
        <v>2290.613476</v>
      </c>
      <c r="AJ407">
        <v>0</v>
      </c>
      <c r="AK407">
        <v>0</v>
      </c>
      <c r="AL407">
        <v>0</v>
      </c>
      <c r="AM407">
        <v>0</v>
      </c>
      <c r="AN407" t="s">
        <v>406</v>
      </c>
      <c r="AO407">
        <v>61641</v>
      </c>
      <c r="AP407" s="2">
        <v>2.8258470000000003E-4</v>
      </c>
    </row>
    <row r="408" spans="1:42" x14ac:dyDescent="0.55000000000000004">
      <c r="A408" t="s">
        <v>407</v>
      </c>
      <c r="B408">
        <f t="shared" si="13"/>
        <v>4050</v>
      </c>
      <c r="C408">
        <f t="shared" si="14"/>
        <v>1.125</v>
      </c>
      <c r="D408">
        <v>21.377459000000002</v>
      </c>
      <c r="E408">
        <v>22.786766</v>
      </c>
      <c r="F408">
        <v>19.003627999999999</v>
      </c>
      <c r="G408">
        <v>23.90943</v>
      </c>
      <c r="H408">
        <v>26.207763</v>
      </c>
      <c r="I408">
        <v>25.541482999999999</v>
      </c>
      <c r="J408">
        <v>24.409179999999999</v>
      </c>
      <c r="K408">
        <v>25.865570999999999</v>
      </c>
      <c r="L408">
        <v>23.733021000000001</v>
      </c>
      <c r="M408">
        <v>28.509232999999998</v>
      </c>
      <c r="N408">
        <v>32.597650999999999</v>
      </c>
      <c r="O408">
        <v>13.247687000000001</v>
      </c>
      <c r="P408">
        <v>14.614576</v>
      </c>
      <c r="Q408">
        <v>18.393687</v>
      </c>
      <c r="R408">
        <v>16.954348</v>
      </c>
      <c r="S408">
        <v>2283.4143319999998</v>
      </c>
      <c r="T408">
        <v>26.549976000000001</v>
      </c>
      <c r="U408">
        <v>26.594888000000001</v>
      </c>
      <c r="V408">
        <v>23.802426000000001</v>
      </c>
      <c r="W408">
        <v>2290.6147500000002</v>
      </c>
      <c r="X408">
        <v>2290.6147500000002</v>
      </c>
      <c r="Y408">
        <v>2290.6147500000002</v>
      </c>
      <c r="Z408">
        <v>2290.6147500000002</v>
      </c>
      <c r="AA408">
        <v>2290.6147500000002</v>
      </c>
      <c r="AB408">
        <v>2290.6147500000002</v>
      </c>
      <c r="AC408">
        <v>2290.6147500000002</v>
      </c>
      <c r="AD408">
        <v>2290.6147500000002</v>
      </c>
      <c r="AE408">
        <v>2290.6147500000002</v>
      </c>
      <c r="AF408">
        <v>2290.6147500000002</v>
      </c>
      <c r="AG408">
        <v>2290.6147500000002</v>
      </c>
      <c r="AH408">
        <v>2290.6147500000002</v>
      </c>
      <c r="AI408">
        <v>2290.6147500000002</v>
      </c>
      <c r="AJ408">
        <v>0</v>
      </c>
      <c r="AK408">
        <v>0</v>
      </c>
      <c r="AL408">
        <v>0</v>
      </c>
      <c r="AM408">
        <v>0</v>
      </c>
      <c r="AN408" t="s">
        <v>407</v>
      </c>
      <c r="AO408">
        <v>61651</v>
      </c>
      <c r="AP408" s="2">
        <v>2.7748920000000003E-4</v>
      </c>
    </row>
    <row r="409" spans="1:42" x14ac:dyDescent="0.55000000000000004">
      <c r="A409" t="s">
        <v>408</v>
      </c>
      <c r="B409">
        <f t="shared" si="13"/>
        <v>4060</v>
      </c>
      <c r="C409">
        <f t="shared" si="14"/>
        <v>1.1277777777777778</v>
      </c>
      <c r="D409">
        <v>21.381454999999999</v>
      </c>
      <c r="E409">
        <v>22.787984000000002</v>
      </c>
      <c r="F409">
        <v>19.004154</v>
      </c>
      <c r="G409">
        <v>23.891252000000001</v>
      </c>
      <c r="H409">
        <v>26.207594</v>
      </c>
      <c r="I409">
        <v>25.533937000000002</v>
      </c>
      <c r="J409">
        <v>24.395855999999998</v>
      </c>
      <c r="K409">
        <v>25.865402</v>
      </c>
      <c r="L409">
        <v>23.725462</v>
      </c>
      <c r="M409">
        <v>28.512512999999998</v>
      </c>
      <c r="N409">
        <v>32.462850000000003</v>
      </c>
      <c r="O409">
        <v>13.244522999999999</v>
      </c>
      <c r="P409">
        <v>14.602342999999999</v>
      </c>
      <c r="Q409">
        <v>18.400279000000001</v>
      </c>
      <c r="R409">
        <v>17.545138000000001</v>
      </c>
      <c r="S409">
        <v>2283.3904010000001</v>
      </c>
      <c r="T409">
        <v>26.573239000000001</v>
      </c>
      <c r="U409">
        <v>26.600185</v>
      </c>
      <c r="V409">
        <v>23.813510000000001</v>
      </c>
      <c r="W409">
        <v>2290.6187799999998</v>
      </c>
      <c r="X409">
        <v>2290.6187799999998</v>
      </c>
      <c r="Y409">
        <v>2290.6187799999998</v>
      </c>
      <c r="Z409">
        <v>2290.6187799999998</v>
      </c>
      <c r="AA409">
        <v>2290.6187799999998</v>
      </c>
      <c r="AB409">
        <v>2290.6187799999998</v>
      </c>
      <c r="AC409">
        <v>2290.6187799999998</v>
      </c>
      <c r="AD409">
        <v>2290.6187799999998</v>
      </c>
      <c r="AE409">
        <v>2290.6187799999998</v>
      </c>
      <c r="AF409">
        <v>2290.6187799999998</v>
      </c>
      <c r="AG409">
        <v>2290.6187799999998</v>
      </c>
      <c r="AH409">
        <v>2290.6187799999998</v>
      </c>
      <c r="AI409">
        <v>2290.6187799999998</v>
      </c>
      <c r="AJ409">
        <v>0</v>
      </c>
      <c r="AK409">
        <v>0</v>
      </c>
      <c r="AL409">
        <v>0</v>
      </c>
      <c r="AM409">
        <v>0</v>
      </c>
      <c r="AN409" t="s">
        <v>408</v>
      </c>
      <c r="AO409">
        <v>61661</v>
      </c>
      <c r="AP409" s="2">
        <v>2.7748920000000003E-4</v>
      </c>
    </row>
    <row r="410" spans="1:42" x14ac:dyDescent="0.55000000000000004">
      <c r="A410" t="s">
        <v>409</v>
      </c>
      <c r="B410">
        <f t="shared" si="13"/>
        <v>4070</v>
      </c>
      <c r="C410">
        <f t="shared" si="14"/>
        <v>1.1305555555555555</v>
      </c>
      <c r="D410">
        <v>21.368185</v>
      </c>
      <c r="E410">
        <v>22.777273000000001</v>
      </c>
      <c r="F410">
        <v>19.020769000000001</v>
      </c>
      <c r="G410">
        <v>23.896021000000001</v>
      </c>
      <c r="H410">
        <v>26.211891999999999</v>
      </c>
      <c r="I410">
        <v>25.537085000000001</v>
      </c>
      <c r="J410">
        <v>24.409624000000001</v>
      </c>
      <c r="K410">
        <v>25.857256</v>
      </c>
      <c r="L410">
        <v>23.722612000000002</v>
      </c>
      <c r="M410">
        <v>28.525998000000001</v>
      </c>
      <c r="N410">
        <v>32.341239999999999</v>
      </c>
      <c r="O410">
        <v>13.251059</v>
      </c>
      <c r="P410">
        <v>14.603987999999999</v>
      </c>
      <c r="Q410">
        <v>18.418389000000001</v>
      </c>
      <c r="R410">
        <v>17.364538</v>
      </c>
      <c r="S410">
        <v>2283.4020439999999</v>
      </c>
      <c r="T410">
        <v>26.568826999999999</v>
      </c>
      <c r="U410">
        <v>26.593240000000002</v>
      </c>
      <c r="V410">
        <v>23.802160000000001</v>
      </c>
      <c r="W410">
        <v>2290.620054</v>
      </c>
      <c r="X410">
        <v>2290.620054</v>
      </c>
      <c r="Y410">
        <v>2290.620054</v>
      </c>
      <c r="Z410">
        <v>2290.620054</v>
      </c>
      <c r="AA410">
        <v>2290.620054</v>
      </c>
      <c r="AB410">
        <v>2290.620054</v>
      </c>
      <c r="AC410">
        <v>2290.620054</v>
      </c>
      <c r="AD410">
        <v>2290.620054</v>
      </c>
      <c r="AE410">
        <v>2290.620054</v>
      </c>
      <c r="AF410">
        <v>2290.620054</v>
      </c>
      <c r="AG410">
        <v>2290.620054</v>
      </c>
      <c r="AH410">
        <v>2290.620054</v>
      </c>
      <c r="AI410">
        <v>2290.620054</v>
      </c>
      <c r="AJ410">
        <v>0</v>
      </c>
      <c r="AK410">
        <v>0</v>
      </c>
      <c r="AL410">
        <v>0</v>
      </c>
      <c r="AM410">
        <v>0</v>
      </c>
      <c r="AN410" t="s">
        <v>409</v>
      </c>
      <c r="AO410">
        <v>61671</v>
      </c>
      <c r="AP410" s="2">
        <v>2.8258470000000003E-4</v>
      </c>
    </row>
    <row r="411" spans="1:42" x14ac:dyDescent="0.55000000000000004">
      <c r="A411" t="s">
        <v>410</v>
      </c>
      <c r="B411">
        <f t="shared" si="13"/>
        <v>4080</v>
      </c>
      <c r="C411">
        <f t="shared" si="14"/>
        <v>1.1333333333333333</v>
      </c>
      <c r="D411">
        <v>21.374811000000001</v>
      </c>
      <c r="E411">
        <v>22.783428000000001</v>
      </c>
      <c r="F411">
        <v>19.042479</v>
      </c>
      <c r="G411">
        <v>23.890395000000002</v>
      </c>
      <c r="H411">
        <v>26.222175</v>
      </c>
      <c r="I411">
        <v>25.536308999999999</v>
      </c>
      <c r="J411">
        <v>24.401923</v>
      </c>
      <c r="K411">
        <v>25.854406000000001</v>
      </c>
      <c r="L411">
        <v>23.731763999999998</v>
      </c>
      <c r="M411">
        <v>28.533729999999998</v>
      </c>
      <c r="N411">
        <v>32.973655999999998</v>
      </c>
      <c r="O411">
        <v>13.246096</v>
      </c>
      <c r="P411">
        <v>14.599494</v>
      </c>
      <c r="Q411">
        <v>18.438265999999999</v>
      </c>
      <c r="R411">
        <v>16.944865</v>
      </c>
      <c r="S411">
        <v>2283.405475</v>
      </c>
      <c r="T411">
        <v>26.579215000000001</v>
      </c>
      <c r="U411">
        <v>26.604088999999998</v>
      </c>
      <c r="V411">
        <v>23.807494999999999</v>
      </c>
      <c r="W411">
        <v>2290.6295019999998</v>
      </c>
      <c r="X411">
        <v>2290.6295019999998</v>
      </c>
      <c r="Y411">
        <v>2290.6295019999998</v>
      </c>
      <c r="Z411">
        <v>2290.6295019999998</v>
      </c>
      <c r="AA411">
        <v>2290.6295019999998</v>
      </c>
      <c r="AB411">
        <v>2290.6295019999998</v>
      </c>
      <c r="AC411">
        <v>2290.6295019999998</v>
      </c>
      <c r="AD411">
        <v>2290.6295019999998</v>
      </c>
      <c r="AE411">
        <v>2290.6295019999998</v>
      </c>
      <c r="AF411">
        <v>2290.6295019999998</v>
      </c>
      <c r="AG411">
        <v>2290.6295019999998</v>
      </c>
      <c r="AH411">
        <v>2290.6295019999998</v>
      </c>
      <c r="AI411">
        <v>2290.6295019999998</v>
      </c>
      <c r="AJ411">
        <v>0</v>
      </c>
      <c r="AK411">
        <v>0</v>
      </c>
      <c r="AL411">
        <v>0</v>
      </c>
      <c r="AM411">
        <v>0</v>
      </c>
      <c r="AN411" t="s">
        <v>410</v>
      </c>
      <c r="AO411">
        <v>61681</v>
      </c>
      <c r="AP411" s="2">
        <v>2.8131089999999998E-4</v>
      </c>
    </row>
    <row r="412" spans="1:42" x14ac:dyDescent="0.55000000000000004">
      <c r="A412" t="s">
        <v>411</v>
      </c>
      <c r="B412">
        <f t="shared" si="13"/>
        <v>4090</v>
      </c>
      <c r="C412">
        <f t="shared" si="14"/>
        <v>1.1361111111111111</v>
      </c>
      <c r="D412">
        <v>21.375432</v>
      </c>
      <c r="E412">
        <v>22.782892</v>
      </c>
      <c r="F412">
        <v>19.051216</v>
      </c>
      <c r="G412">
        <v>23.889628999999999</v>
      </c>
      <c r="H412">
        <v>26.219567999999999</v>
      </c>
      <c r="I412">
        <v>25.547763</v>
      </c>
      <c r="J412">
        <v>24.408080999999999</v>
      </c>
      <c r="K412">
        <v>25.843039999999998</v>
      </c>
      <c r="L412">
        <v>23.738386999999999</v>
      </c>
      <c r="M412">
        <v>28.539173999999999</v>
      </c>
      <c r="N412">
        <v>32.941130999999999</v>
      </c>
      <c r="O412">
        <v>13.234669</v>
      </c>
      <c r="P412">
        <v>14.592264999999999</v>
      </c>
      <c r="Q412">
        <v>18.448222999999999</v>
      </c>
      <c r="R412">
        <v>17.505134999999999</v>
      </c>
      <c r="S412">
        <v>2283.4049949999999</v>
      </c>
      <c r="T412">
        <v>26.573505999999998</v>
      </c>
      <c r="U412">
        <v>26.588706999999999</v>
      </c>
      <c r="V412">
        <v>23.795998999999998</v>
      </c>
      <c r="W412">
        <v>2290.607661</v>
      </c>
      <c r="X412">
        <v>2290.607661</v>
      </c>
      <c r="Y412">
        <v>2290.607661</v>
      </c>
      <c r="Z412">
        <v>2290.607661</v>
      </c>
      <c r="AA412">
        <v>2290.607661</v>
      </c>
      <c r="AB412">
        <v>2290.607661</v>
      </c>
      <c r="AC412">
        <v>2290.607661</v>
      </c>
      <c r="AD412">
        <v>2290.607661</v>
      </c>
      <c r="AE412">
        <v>2290.607661</v>
      </c>
      <c r="AF412">
        <v>2290.607661</v>
      </c>
      <c r="AG412">
        <v>2290.607661</v>
      </c>
      <c r="AH412">
        <v>2290.607661</v>
      </c>
      <c r="AI412">
        <v>2290.607661</v>
      </c>
      <c r="AJ412">
        <v>0</v>
      </c>
      <c r="AK412">
        <v>0</v>
      </c>
      <c r="AL412">
        <v>0</v>
      </c>
      <c r="AM412">
        <v>0</v>
      </c>
      <c r="AN412" t="s">
        <v>411</v>
      </c>
      <c r="AO412">
        <v>61691</v>
      </c>
      <c r="AP412" s="2">
        <v>2.864063E-4</v>
      </c>
    </row>
    <row r="413" spans="1:42" x14ac:dyDescent="0.55000000000000004">
      <c r="A413" t="s">
        <v>412</v>
      </c>
      <c r="B413">
        <f t="shared" si="13"/>
        <v>4100</v>
      </c>
      <c r="C413">
        <f t="shared" si="14"/>
        <v>1.1388888888888888</v>
      </c>
      <c r="D413">
        <v>21.372862999999999</v>
      </c>
      <c r="E413">
        <v>22.781483000000001</v>
      </c>
      <c r="F413">
        <v>19.07206</v>
      </c>
      <c r="G413">
        <v>23.891684000000001</v>
      </c>
      <c r="H413">
        <v>26.223692</v>
      </c>
      <c r="I413">
        <v>25.545434</v>
      </c>
      <c r="J413">
        <v>24.410827999999999</v>
      </c>
      <c r="K413">
        <v>25.849008999999999</v>
      </c>
      <c r="L413">
        <v>23.733053000000002</v>
      </c>
      <c r="M413">
        <v>28.557773000000001</v>
      </c>
      <c r="N413">
        <v>32.563856000000001</v>
      </c>
      <c r="O413">
        <v>13.245924</v>
      </c>
      <c r="P413">
        <v>14.626541</v>
      </c>
      <c r="Q413">
        <v>18.469874999999998</v>
      </c>
      <c r="R413">
        <v>17.436032000000001</v>
      </c>
      <c r="S413">
        <v>2283.4033599999998</v>
      </c>
      <c r="T413">
        <v>26.569361000000001</v>
      </c>
      <c r="U413">
        <v>26.594466000000001</v>
      </c>
      <c r="V413">
        <v>23.798307999999999</v>
      </c>
      <c r="W413">
        <v>2290.6081100000001</v>
      </c>
      <c r="X413">
        <v>2290.6081100000001</v>
      </c>
      <c r="Y413">
        <v>2290.6081100000001</v>
      </c>
      <c r="Z413">
        <v>2290.6081100000001</v>
      </c>
      <c r="AA413">
        <v>2290.6081100000001</v>
      </c>
      <c r="AB413">
        <v>2290.6081100000001</v>
      </c>
      <c r="AC413">
        <v>2290.6081100000001</v>
      </c>
      <c r="AD413">
        <v>2290.6081100000001</v>
      </c>
      <c r="AE413">
        <v>2290.6081100000001</v>
      </c>
      <c r="AF413">
        <v>2290.6081100000001</v>
      </c>
      <c r="AG413">
        <v>2290.6081100000001</v>
      </c>
      <c r="AH413">
        <v>2290.6081100000001</v>
      </c>
      <c r="AI413">
        <v>2290.6081100000001</v>
      </c>
      <c r="AJ413">
        <v>0</v>
      </c>
      <c r="AK413">
        <v>0</v>
      </c>
      <c r="AL413">
        <v>0</v>
      </c>
      <c r="AM413">
        <v>0</v>
      </c>
      <c r="AN413" t="s">
        <v>412</v>
      </c>
      <c r="AO413">
        <v>61701</v>
      </c>
      <c r="AP413" s="2">
        <v>2.7621539999999998E-4</v>
      </c>
    </row>
    <row r="414" spans="1:42" x14ac:dyDescent="0.55000000000000004">
      <c r="A414" t="s">
        <v>413</v>
      </c>
      <c r="B414">
        <f t="shared" si="13"/>
        <v>4110</v>
      </c>
      <c r="C414">
        <f t="shared" si="14"/>
        <v>1.1416666666666666</v>
      </c>
      <c r="D414">
        <v>21.376000999999999</v>
      </c>
      <c r="E414">
        <v>22.790393999999999</v>
      </c>
      <c r="F414">
        <v>19.088650999999999</v>
      </c>
      <c r="G414">
        <v>23.890889999999999</v>
      </c>
      <c r="H414">
        <v>26.234878999999999</v>
      </c>
      <c r="I414">
        <v>25.542795999999999</v>
      </c>
      <c r="J414">
        <v>24.422034</v>
      </c>
      <c r="K414">
        <v>25.854669000000001</v>
      </c>
      <c r="L414">
        <v>23.738724000000001</v>
      </c>
      <c r="M414">
        <v>28.573302999999999</v>
      </c>
      <c r="N414">
        <v>32.416184999999999</v>
      </c>
      <c r="O414">
        <v>13.255993</v>
      </c>
      <c r="P414">
        <v>14.605427000000001</v>
      </c>
      <c r="Q414">
        <v>18.491968</v>
      </c>
      <c r="R414">
        <v>17.436088000000002</v>
      </c>
      <c r="S414">
        <v>2283.4016809999998</v>
      </c>
      <c r="T414">
        <v>26.573361999999999</v>
      </c>
      <c r="U414">
        <v>26.596623999999998</v>
      </c>
      <c r="V414">
        <v>23.801625999999999</v>
      </c>
      <c r="W414">
        <v>2290.615886</v>
      </c>
      <c r="X414">
        <v>2290.615886</v>
      </c>
      <c r="Y414">
        <v>2290.615886</v>
      </c>
      <c r="Z414">
        <v>2290.615886</v>
      </c>
      <c r="AA414">
        <v>2290.615886</v>
      </c>
      <c r="AB414">
        <v>2290.615886</v>
      </c>
      <c r="AC414">
        <v>2290.615886</v>
      </c>
      <c r="AD414">
        <v>2290.615886</v>
      </c>
      <c r="AE414">
        <v>2290.615886</v>
      </c>
      <c r="AF414">
        <v>2290.615886</v>
      </c>
      <c r="AG414">
        <v>2290.615886</v>
      </c>
      <c r="AH414">
        <v>2290.615886</v>
      </c>
      <c r="AI414">
        <v>2290.615886</v>
      </c>
      <c r="AJ414">
        <v>0</v>
      </c>
      <c r="AK414">
        <v>0</v>
      </c>
      <c r="AL414">
        <v>0</v>
      </c>
      <c r="AM414">
        <v>0</v>
      </c>
      <c r="AN414" t="s">
        <v>413</v>
      </c>
      <c r="AO414">
        <v>61711</v>
      </c>
      <c r="AP414" s="2">
        <v>2.7748920000000003E-4</v>
      </c>
    </row>
    <row r="415" spans="1:42" x14ac:dyDescent="0.55000000000000004">
      <c r="A415" t="s">
        <v>414</v>
      </c>
      <c r="B415">
        <f t="shared" si="13"/>
        <v>4120</v>
      </c>
      <c r="C415">
        <f t="shared" si="14"/>
        <v>1.1444444444444444</v>
      </c>
      <c r="D415">
        <v>21.380081000000001</v>
      </c>
      <c r="E415">
        <v>22.784300000000002</v>
      </c>
      <c r="F415">
        <v>19.096679999999999</v>
      </c>
      <c r="G415">
        <v>23.882262000000001</v>
      </c>
      <c r="H415">
        <v>26.228344</v>
      </c>
      <c r="I415">
        <v>25.534412</v>
      </c>
      <c r="J415">
        <v>24.408102</v>
      </c>
      <c r="K415">
        <v>25.841908</v>
      </c>
      <c r="L415">
        <v>23.738869999999999</v>
      </c>
      <c r="M415">
        <v>28.573447999999999</v>
      </c>
      <c r="N415">
        <v>32.311363999999998</v>
      </c>
      <c r="O415">
        <v>13.238386999999999</v>
      </c>
      <c r="P415">
        <v>14.598305999999999</v>
      </c>
      <c r="Q415">
        <v>18.507135000000002</v>
      </c>
      <c r="R415">
        <v>17.076981</v>
      </c>
      <c r="S415">
        <v>2283.4005149999998</v>
      </c>
      <c r="T415">
        <v>26.575374</v>
      </c>
      <c r="U415">
        <v>26.595642000000002</v>
      </c>
      <c r="V415">
        <v>23.789328000000001</v>
      </c>
      <c r="W415">
        <v>2290.6063669999999</v>
      </c>
      <c r="X415">
        <v>2290.6063669999999</v>
      </c>
      <c r="Y415">
        <v>2290.6063669999999</v>
      </c>
      <c r="Z415">
        <v>2290.6063669999999</v>
      </c>
      <c r="AA415">
        <v>2290.6063669999999</v>
      </c>
      <c r="AB415">
        <v>2290.6063669999999</v>
      </c>
      <c r="AC415">
        <v>2290.6063669999999</v>
      </c>
      <c r="AD415">
        <v>2290.6063669999999</v>
      </c>
      <c r="AE415">
        <v>2290.6063669999999</v>
      </c>
      <c r="AF415">
        <v>2290.6063669999999</v>
      </c>
      <c r="AG415">
        <v>2290.6063669999999</v>
      </c>
      <c r="AH415">
        <v>2290.6063669999999</v>
      </c>
      <c r="AI415">
        <v>2290.6063669999999</v>
      </c>
      <c r="AJ415">
        <v>0</v>
      </c>
      <c r="AK415">
        <v>0</v>
      </c>
      <c r="AL415">
        <v>0</v>
      </c>
      <c r="AM415">
        <v>0</v>
      </c>
      <c r="AN415" t="s">
        <v>414</v>
      </c>
      <c r="AO415">
        <v>61721</v>
      </c>
      <c r="AP415" s="2">
        <v>2.8895409999999999E-4</v>
      </c>
    </row>
    <row r="416" spans="1:42" x14ac:dyDescent="0.55000000000000004">
      <c r="A416" t="s">
        <v>415</v>
      </c>
      <c r="B416">
        <f t="shared" si="13"/>
        <v>4130</v>
      </c>
      <c r="C416">
        <f t="shared" si="14"/>
        <v>1.1472222222222221</v>
      </c>
      <c r="D416">
        <v>21.378150000000002</v>
      </c>
      <c r="E416">
        <v>22.790229</v>
      </c>
      <c r="F416">
        <v>19.120017000000001</v>
      </c>
      <c r="G416">
        <v>23.890725</v>
      </c>
      <c r="H416">
        <v>26.230338</v>
      </c>
      <c r="I416">
        <v>25.549318</v>
      </c>
      <c r="J416">
        <v>24.414023</v>
      </c>
      <c r="K416">
        <v>25.844825</v>
      </c>
      <c r="L416">
        <v>23.733709999999999</v>
      </c>
      <c r="M416">
        <v>28.583943999999999</v>
      </c>
      <c r="N416">
        <v>32.220781000000002</v>
      </c>
      <c r="O416">
        <v>13.252492999999999</v>
      </c>
      <c r="P416">
        <v>14.590299</v>
      </c>
      <c r="Q416">
        <v>18.509589999999999</v>
      </c>
      <c r="R416">
        <v>17.461154000000001</v>
      </c>
      <c r="S416">
        <v>2283.3931830000001</v>
      </c>
      <c r="T416">
        <v>26.589303000000001</v>
      </c>
      <c r="U416">
        <v>26.615098</v>
      </c>
      <c r="V416">
        <v>23.799367</v>
      </c>
      <c r="W416">
        <v>2290.6244879999999</v>
      </c>
      <c r="X416">
        <v>2290.6244879999999</v>
      </c>
      <c r="Y416">
        <v>2290.6244879999999</v>
      </c>
      <c r="Z416">
        <v>2290.6244879999999</v>
      </c>
      <c r="AA416">
        <v>2290.6244879999999</v>
      </c>
      <c r="AB416">
        <v>2290.6244879999999</v>
      </c>
      <c r="AC416">
        <v>2290.6244879999999</v>
      </c>
      <c r="AD416">
        <v>2290.6244879999999</v>
      </c>
      <c r="AE416">
        <v>2290.6244879999999</v>
      </c>
      <c r="AF416">
        <v>2290.6244879999999</v>
      </c>
      <c r="AG416">
        <v>2290.6244879999999</v>
      </c>
      <c r="AH416">
        <v>2290.6244879999999</v>
      </c>
      <c r="AI416">
        <v>2290.6244879999999</v>
      </c>
      <c r="AJ416">
        <v>0</v>
      </c>
      <c r="AK416">
        <v>0</v>
      </c>
      <c r="AL416">
        <v>0</v>
      </c>
      <c r="AM416">
        <v>0</v>
      </c>
      <c r="AN416" t="s">
        <v>415</v>
      </c>
      <c r="AO416">
        <v>61731</v>
      </c>
      <c r="AP416" s="2">
        <v>2.7748920000000003E-4</v>
      </c>
    </row>
    <row r="417" spans="1:42" x14ac:dyDescent="0.55000000000000004">
      <c r="A417" t="s">
        <v>416</v>
      </c>
      <c r="B417">
        <f t="shared" si="13"/>
        <v>4140</v>
      </c>
      <c r="C417">
        <f t="shared" si="14"/>
        <v>1.1499999999999999</v>
      </c>
      <c r="D417">
        <v>21.369429</v>
      </c>
      <c r="E417">
        <v>22.769038999999999</v>
      </c>
      <c r="F417">
        <v>19.127276999999999</v>
      </c>
      <c r="G417">
        <v>23.875558999999999</v>
      </c>
      <c r="H417">
        <v>26.228798000000001</v>
      </c>
      <c r="I417">
        <v>25.529795</v>
      </c>
      <c r="J417">
        <v>24.413171999999999</v>
      </c>
      <c r="K417">
        <v>25.843515</v>
      </c>
      <c r="L417">
        <v>23.730087999999999</v>
      </c>
      <c r="M417">
        <v>28.579647999999999</v>
      </c>
      <c r="N417">
        <v>32.467131000000002</v>
      </c>
      <c r="O417">
        <v>13.267735</v>
      </c>
      <c r="P417">
        <v>14.614368000000001</v>
      </c>
      <c r="Q417">
        <v>18.525469999999999</v>
      </c>
      <c r="R417">
        <v>17.320336999999999</v>
      </c>
      <c r="S417">
        <v>2283.4072329999999</v>
      </c>
      <c r="T417">
        <v>26.574382</v>
      </c>
      <c r="U417">
        <v>26.596722</v>
      </c>
      <c r="V417">
        <v>23.788101999999999</v>
      </c>
      <c r="W417">
        <v>2290.6080189999998</v>
      </c>
      <c r="X417">
        <v>2290.6080189999998</v>
      </c>
      <c r="Y417">
        <v>2290.6080189999998</v>
      </c>
      <c r="Z417">
        <v>2290.6080189999998</v>
      </c>
      <c r="AA417">
        <v>2290.6080189999998</v>
      </c>
      <c r="AB417">
        <v>2290.6080189999998</v>
      </c>
      <c r="AC417">
        <v>2290.6080189999998</v>
      </c>
      <c r="AD417">
        <v>2290.6080189999998</v>
      </c>
      <c r="AE417">
        <v>2290.6080189999998</v>
      </c>
      <c r="AF417">
        <v>2290.6080189999998</v>
      </c>
      <c r="AG417">
        <v>2290.6080189999998</v>
      </c>
      <c r="AH417">
        <v>2290.6080189999998</v>
      </c>
      <c r="AI417">
        <v>2290.6080189999998</v>
      </c>
      <c r="AJ417">
        <v>0</v>
      </c>
      <c r="AK417">
        <v>0</v>
      </c>
      <c r="AL417">
        <v>0</v>
      </c>
      <c r="AM417">
        <v>0</v>
      </c>
      <c r="AN417" t="s">
        <v>416</v>
      </c>
      <c r="AO417">
        <v>61741</v>
      </c>
      <c r="AP417" s="2">
        <v>2.8131089999999998E-4</v>
      </c>
    </row>
    <row r="418" spans="1:42" x14ac:dyDescent="0.55000000000000004">
      <c r="A418" t="s">
        <v>417</v>
      </c>
      <c r="B418">
        <f t="shared" si="13"/>
        <v>4150</v>
      </c>
      <c r="C418">
        <f t="shared" si="14"/>
        <v>1.1527777777777777</v>
      </c>
      <c r="D418">
        <v>21.367284000000001</v>
      </c>
      <c r="E418">
        <v>22.768052999999998</v>
      </c>
      <c r="F418">
        <v>19.143443999999999</v>
      </c>
      <c r="G418">
        <v>23.878729</v>
      </c>
      <c r="H418">
        <v>26.223666999999999</v>
      </c>
      <c r="I418">
        <v>25.523738000000002</v>
      </c>
      <c r="J418">
        <v>24.403648</v>
      </c>
      <c r="K418">
        <v>25.831928999999999</v>
      </c>
      <c r="L418">
        <v>23.725408000000002</v>
      </c>
      <c r="M418">
        <v>28.589701000000002</v>
      </c>
      <c r="N418">
        <v>32.239576999999997</v>
      </c>
      <c r="O418">
        <v>13.251340000000001</v>
      </c>
      <c r="P418">
        <v>14.594032</v>
      </c>
      <c r="Q418">
        <v>18.538595999999998</v>
      </c>
      <c r="R418">
        <v>16.934303</v>
      </c>
      <c r="S418">
        <v>2283.400349</v>
      </c>
      <c r="T418">
        <v>26.580819000000002</v>
      </c>
      <c r="U418">
        <v>26.605923000000001</v>
      </c>
      <c r="V418">
        <v>23.792014999999999</v>
      </c>
      <c r="W418">
        <v>2290.6227699999999</v>
      </c>
      <c r="X418">
        <v>2290.6227699999999</v>
      </c>
      <c r="Y418">
        <v>2290.6227699999999</v>
      </c>
      <c r="Z418">
        <v>2290.6227699999999</v>
      </c>
      <c r="AA418">
        <v>2290.6227699999999</v>
      </c>
      <c r="AB418">
        <v>2290.6227699999999</v>
      </c>
      <c r="AC418">
        <v>2290.6227699999999</v>
      </c>
      <c r="AD418">
        <v>2290.6227699999999</v>
      </c>
      <c r="AE418">
        <v>2290.6227699999999</v>
      </c>
      <c r="AF418">
        <v>2290.6227699999999</v>
      </c>
      <c r="AG418">
        <v>2290.6227699999999</v>
      </c>
      <c r="AH418">
        <v>2290.6227699999999</v>
      </c>
      <c r="AI418">
        <v>2290.6227699999999</v>
      </c>
      <c r="AJ418">
        <v>0</v>
      </c>
      <c r="AK418">
        <v>0</v>
      </c>
      <c r="AL418">
        <v>0</v>
      </c>
      <c r="AM418">
        <v>0</v>
      </c>
      <c r="AN418" t="s">
        <v>417</v>
      </c>
      <c r="AO418">
        <v>61751</v>
      </c>
      <c r="AP418" s="2">
        <v>2.7876309999999999E-4</v>
      </c>
    </row>
    <row r="419" spans="1:42" x14ac:dyDescent="0.55000000000000004">
      <c r="A419" t="s">
        <v>418</v>
      </c>
      <c r="B419">
        <f t="shared" si="13"/>
        <v>4160</v>
      </c>
      <c r="C419">
        <f t="shared" si="14"/>
        <v>1.1555555555555554</v>
      </c>
      <c r="D419">
        <v>21.365957999999999</v>
      </c>
      <c r="E419">
        <v>22.787065999999999</v>
      </c>
      <c r="F419">
        <v>19.154171000000002</v>
      </c>
      <c r="G419">
        <v>23.870940999999998</v>
      </c>
      <c r="H419">
        <v>26.220734</v>
      </c>
      <c r="I419">
        <v>25.519189000000001</v>
      </c>
      <c r="J419">
        <v>24.404633</v>
      </c>
      <c r="K419">
        <v>25.825075999999999</v>
      </c>
      <c r="L419">
        <v>23.736554000000002</v>
      </c>
      <c r="M419">
        <v>28.602176</v>
      </c>
      <c r="N419">
        <v>32.105871</v>
      </c>
      <c r="O419">
        <v>13.213244</v>
      </c>
      <c r="P419">
        <v>14.56481</v>
      </c>
      <c r="Q419">
        <v>18.544021000000001</v>
      </c>
      <c r="R419">
        <v>16.927194</v>
      </c>
      <c r="S419">
        <v>2283.3857859999998</v>
      </c>
      <c r="T419">
        <v>26.581826</v>
      </c>
      <c r="U419">
        <v>26.595414000000002</v>
      </c>
      <c r="V419">
        <v>23.781479000000001</v>
      </c>
      <c r="W419">
        <v>2290.6018949999998</v>
      </c>
      <c r="X419">
        <v>2290.6018949999998</v>
      </c>
      <c r="Y419">
        <v>2290.6018949999998</v>
      </c>
      <c r="Z419">
        <v>2290.6018949999998</v>
      </c>
      <c r="AA419">
        <v>2290.6018949999998</v>
      </c>
      <c r="AB419">
        <v>2290.6018949999998</v>
      </c>
      <c r="AC419">
        <v>2290.6018949999998</v>
      </c>
      <c r="AD419">
        <v>2290.6018949999998</v>
      </c>
      <c r="AE419">
        <v>2290.6018949999998</v>
      </c>
      <c r="AF419">
        <v>2290.6018949999998</v>
      </c>
      <c r="AG419">
        <v>2290.6018949999998</v>
      </c>
      <c r="AH419">
        <v>2290.6018949999998</v>
      </c>
      <c r="AI419">
        <v>2290.6018949999998</v>
      </c>
      <c r="AJ419">
        <v>0</v>
      </c>
      <c r="AK419">
        <v>0</v>
      </c>
      <c r="AL419">
        <v>0</v>
      </c>
      <c r="AM419">
        <v>0</v>
      </c>
      <c r="AN419" t="s">
        <v>418</v>
      </c>
      <c r="AO419">
        <v>61761</v>
      </c>
      <c r="AP419" s="2">
        <v>2.7748920000000003E-4</v>
      </c>
    </row>
    <row r="420" spans="1:42" x14ac:dyDescent="0.55000000000000004">
      <c r="A420" t="s">
        <v>419</v>
      </c>
      <c r="B420">
        <f t="shared" si="13"/>
        <v>4170</v>
      </c>
      <c r="C420">
        <f t="shared" si="14"/>
        <v>1.1583333333333334</v>
      </c>
      <c r="D420">
        <v>21.370016</v>
      </c>
      <c r="E420">
        <v>22.766621000000001</v>
      </c>
      <c r="F420">
        <v>19.169597</v>
      </c>
      <c r="G420">
        <v>23.866216000000001</v>
      </c>
      <c r="H420">
        <v>26.219014000000001</v>
      </c>
      <c r="I420">
        <v>25.515163000000001</v>
      </c>
      <c r="J420">
        <v>24.404295000000001</v>
      </c>
      <c r="K420">
        <v>25.815750999999999</v>
      </c>
      <c r="L420">
        <v>23.726748000000001</v>
      </c>
      <c r="M420">
        <v>28.608505999999998</v>
      </c>
      <c r="N420">
        <v>32.029046999999998</v>
      </c>
      <c r="O420">
        <v>13.263703</v>
      </c>
      <c r="P420">
        <v>14.614293999999999</v>
      </c>
      <c r="Q420">
        <v>18.572482999999998</v>
      </c>
      <c r="R420">
        <v>17.257341</v>
      </c>
      <c r="S420">
        <v>2283.3919070000002</v>
      </c>
      <c r="T420">
        <v>26.582214</v>
      </c>
      <c r="U420">
        <v>26.601330000000001</v>
      </c>
      <c r="V420">
        <v>23.777018999999999</v>
      </c>
      <c r="W420">
        <v>2290.6080219999999</v>
      </c>
      <c r="X420">
        <v>2290.6080219999999</v>
      </c>
      <c r="Y420">
        <v>2290.6080219999999</v>
      </c>
      <c r="Z420">
        <v>2290.6080219999999</v>
      </c>
      <c r="AA420">
        <v>2290.6080219999999</v>
      </c>
      <c r="AB420">
        <v>2290.6080219999999</v>
      </c>
      <c r="AC420">
        <v>2290.6080219999999</v>
      </c>
      <c r="AD420">
        <v>2290.6080219999999</v>
      </c>
      <c r="AE420">
        <v>2290.6080219999999</v>
      </c>
      <c r="AF420">
        <v>2290.6080219999999</v>
      </c>
      <c r="AG420">
        <v>2290.6080219999999</v>
      </c>
      <c r="AH420">
        <v>2290.6080219999999</v>
      </c>
      <c r="AI420">
        <v>2290.6080219999999</v>
      </c>
      <c r="AJ420">
        <v>0</v>
      </c>
      <c r="AK420">
        <v>0</v>
      </c>
      <c r="AL420">
        <v>0</v>
      </c>
      <c r="AM420">
        <v>0</v>
      </c>
      <c r="AN420" t="s">
        <v>419</v>
      </c>
      <c r="AO420">
        <v>61771</v>
      </c>
      <c r="AP420" s="2">
        <v>2.8385859999999999E-4</v>
      </c>
    </row>
    <row r="421" spans="1:42" x14ac:dyDescent="0.55000000000000004">
      <c r="A421" t="s">
        <v>420</v>
      </c>
      <c r="B421">
        <f t="shared" si="13"/>
        <v>4180</v>
      </c>
      <c r="C421">
        <f t="shared" si="14"/>
        <v>1.1611111111111112</v>
      </c>
      <c r="D421">
        <v>21.369689000000001</v>
      </c>
      <c r="E421">
        <v>22.775307999999999</v>
      </c>
      <c r="F421">
        <v>19.182483000000001</v>
      </c>
      <c r="G421">
        <v>23.863119000000001</v>
      </c>
      <c r="H421">
        <v>26.224218</v>
      </c>
      <c r="I421">
        <v>25.508151000000002</v>
      </c>
      <c r="J421">
        <v>24.406276999999999</v>
      </c>
      <c r="K421">
        <v>25.823722</v>
      </c>
      <c r="L421">
        <v>23.738429</v>
      </c>
      <c r="M421">
        <v>28.614618</v>
      </c>
      <c r="N421">
        <v>31.963452</v>
      </c>
      <c r="O421">
        <v>13.274817000000001</v>
      </c>
      <c r="P421">
        <v>14.603996</v>
      </c>
      <c r="Q421">
        <v>18.600950999999998</v>
      </c>
      <c r="R421">
        <v>16.902677000000001</v>
      </c>
      <c r="S421">
        <v>2283.4025059999999</v>
      </c>
      <c r="T421">
        <v>26.581631999999999</v>
      </c>
      <c r="U421">
        <v>26.592687000000002</v>
      </c>
      <c r="V421">
        <v>23.784056</v>
      </c>
      <c r="W421">
        <v>2290.6122639999999</v>
      </c>
      <c r="X421">
        <v>2290.6122639999999</v>
      </c>
      <c r="Y421">
        <v>2290.6122639999999</v>
      </c>
      <c r="Z421">
        <v>2290.6122639999999</v>
      </c>
      <c r="AA421">
        <v>2290.6122639999999</v>
      </c>
      <c r="AB421">
        <v>2290.6122639999999</v>
      </c>
      <c r="AC421">
        <v>2290.6122639999999</v>
      </c>
      <c r="AD421">
        <v>2290.6122639999999</v>
      </c>
      <c r="AE421">
        <v>2290.6122639999999</v>
      </c>
      <c r="AF421">
        <v>2290.6122639999999</v>
      </c>
      <c r="AG421">
        <v>2290.6122639999999</v>
      </c>
      <c r="AH421">
        <v>2290.6122639999999</v>
      </c>
      <c r="AI421">
        <v>2290.6122639999999</v>
      </c>
      <c r="AJ421">
        <v>0</v>
      </c>
      <c r="AK421">
        <v>0</v>
      </c>
      <c r="AL421">
        <v>0</v>
      </c>
      <c r="AM421">
        <v>0</v>
      </c>
      <c r="AN421" t="s">
        <v>420</v>
      </c>
      <c r="AO421">
        <v>61781</v>
      </c>
      <c r="AP421" s="2">
        <v>2.7621539999999998E-4</v>
      </c>
    </row>
    <row r="422" spans="1:42" x14ac:dyDescent="0.55000000000000004">
      <c r="A422" t="s">
        <v>421</v>
      </c>
      <c r="B422">
        <f t="shared" si="13"/>
        <v>4190</v>
      </c>
      <c r="C422">
        <f t="shared" si="14"/>
        <v>1.163888888888889</v>
      </c>
      <c r="D422">
        <v>21.35633</v>
      </c>
      <c r="E422">
        <v>22.771902999999998</v>
      </c>
      <c r="F422">
        <v>19.182082000000001</v>
      </c>
      <c r="G422">
        <v>23.851635999999999</v>
      </c>
      <c r="H422">
        <v>26.222897</v>
      </c>
      <c r="I422">
        <v>25.507290999999999</v>
      </c>
      <c r="J422">
        <v>24.3948</v>
      </c>
      <c r="K422">
        <v>25.813873000000001</v>
      </c>
      <c r="L422">
        <v>23.724636</v>
      </c>
      <c r="M422">
        <v>28.626403</v>
      </c>
      <c r="N422">
        <v>31.864322000000001</v>
      </c>
      <c r="O422">
        <v>13.239755000000001</v>
      </c>
      <c r="P422">
        <v>14.581992</v>
      </c>
      <c r="Q422">
        <v>18.599191000000001</v>
      </c>
      <c r="R422">
        <v>16.801043</v>
      </c>
      <c r="S422">
        <v>2283.3915270000002</v>
      </c>
      <c r="T422">
        <v>26.591936</v>
      </c>
      <c r="U422">
        <v>26.597463000000001</v>
      </c>
      <c r="V422">
        <v>23.784918999999999</v>
      </c>
      <c r="W422">
        <v>2290.6228900000001</v>
      </c>
      <c r="X422">
        <v>2290.6228900000001</v>
      </c>
      <c r="Y422">
        <v>2290.6228900000001</v>
      </c>
      <c r="Z422">
        <v>2290.6228900000001</v>
      </c>
      <c r="AA422">
        <v>2290.6228900000001</v>
      </c>
      <c r="AB422">
        <v>2290.6228900000001</v>
      </c>
      <c r="AC422">
        <v>2290.6228900000001</v>
      </c>
      <c r="AD422">
        <v>2290.6228900000001</v>
      </c>
      <c r="AE422">
        <v>2290.6228900000001</v>
      </c>
      <c r="AF422">
        <v>2290.6228900000001</v>
      </c>
      <c r="AG422">
        <v>2290.6228900000001</v>
      </c>
      <c r="AH422">
        <v>2290.6228900000001</v>
      </c>
      <c r="AI422">
        <v>2290.6228900000001</v>
      </c>
      <c r="AJ422">
        <v>0</v>
      </c>
      <c r="AK422">
        <v>0</v>
      </c>
      <c r="AL422">
        <v>0</v>
      </c>
      <c r="AM422">
        <v>0</v>
      </c>
      <c r="AN422" t="s">
        <v>421</v>
      </c>
      <c r="AO422">
        <v>61791</v>
      </c>
      <c r="AP422" s="2">
        <v>2.8513250000000001E-4</v>
      </c>
    </row>
    <row r="423" spans="1:42" x14ac:dyDescent="0.55000000000000004">
      <c r="A423" t="s">
        <v>422</v>
      </c>
      <c r="B423">
        <f t="shared" si="13"/>
        <v>4200</v>
      </c>
      <c r="C423">
        <f t="shared" si="14"/>
        <v>1.1666666666666667</v>
      </c>
      <c r="D423">
        <v>21.357655999999999</v>
      </c>
      <c r="E423">
        <v>22.775538999999998</v>
      </c>
      <c r="F423">
        <v>19.200102999999999</v>
      </c>
      <c r="G423">
        <v>23.855269</v>
      </c>
      <c r="H423">
        <v>26.215693000000002</v>
      </c>
      <c r="I423">
        <v>25.500774</v>
      </c>
      <c r="J423">
        <v>24.407893000000001</v>
      </c>
      <c r="K423">
        <v>25.805513999999999</v>
      </c>
      <c r="L423">
        <v>23.725498000000002</v>
      </c>
      <c r="M423">
        <v>28.632777999999998</v>
      </c>
      <c r="N423">
        <v>31.798290999999999</v>
      </c>
      <c r="O423">
        <v>13.259751</v>
      </c>
      <c r="P423">
        <v>14.612439</v>
      </c>
      <c r="Q423">
        <v>18.618645999999998</v>
      </c>
      <c r="R423">
        <v>17.346273</v>
      </c>
      <c r="S423">
        <v>2283.3950450000002</v>
      </c>
      <c r="T423">
        <v>26.589621000000001</v>
      </c>
      <c r="U423">
        <v>26.598834</v>
      </c>
      <c r="V423">
        <v>23.777979999999999</v>
      </c>
      <c r="W423">
        <v>2290.6188390000002</v>
      </c>
      <c r="X423">
        <v>2290.6188390000002</v>
      </c>
      <c r="Y423">
        <v>2290.6188390000002</v>
      </c>
      <c r="Z423">
        <v>2290.6188390000002</v>
      </c>
      <c r="AA423">
        <v>2290.6188390000002</v>
      </c>
      <c r="AB423">
        <v>2290.6188390000002</v>
      </c>
      <c r="AC423">
        <v>2290.6188390000002</v>
      </c>
      <c r="AD423">
        <v>2290.6188390000002</v>
      </c>
      <c r="AE423">
        <v>2290.6188390000002</v>
      </c>
      <c r="AF423">
        <v>2290.6188390000002</v>
      </c>
      <c r="AG423">
        <v>2290.6188390000002</v>
      </c>
      <c r="AH423">
        <v>2290.6188390000002</v>
      </c>
      <c r="AI423">
        <v>2290.6188390000002</v>
      </c>
      <c r="AJ423">
        <v>0</v>
      </c>
      <c r="AK423">
        <v>0</v>
      </c>
      <c r="AL423">
        <v>0</v>
      </c>
      <c r="AM423">
        <v>0</v>
      </c>
      <c r="AN423" t="s">
        <v>422</v>
      </c>
      <c r="AO423">
        <v>61801</v>
      </c>
      <c r="AP423" s="2">
        <v>2.7748920000000003E-4</v>
      </c>
    </row>
    <row r="424" spans="1:42" x14ac:dyDescent="0.55000000000000004">
      <c r="A424" t="s">
        <v>423</v>
      </c>
      <c r="B424">
        <f t="shared" si="13"/>
        <v>4210</v>
      </c>
      <c r="C424">
        <f t="shared" si="14"/>
        <v>1.1694444444444445</v>
      </c>
      <c r="D424">
        <v>21.361398000000001</v>
      </c>
      <c r="E424">
        <v>22.765177999999999</v>
      </c>
      <c r="F424">
        <v>19.216602999999999</v>
      </c>
      <c r="G424">
        <v>23.856925</v>
      </c>
      <c r="H424">
        <v>26.214811000000001</v>
      </c>
      <c r="I424">
        <v>25.508191</v>
      </c>
      <c r="J424">
        <v>24.395239</v>
      </c>
      <c r="K424">
        <v>25.808088999999999</v>
      </c>
      <c r="L424">
        <v>23.716301000000001</v>
      </c>
      <c r="M424">
        <v>28.637875000000001</v>
      </c>
      <c r="N424">
        <v>31.711662</v>
      </c>
      <c r="O424">
        <v>13.252306000000001</v>
      </c>
      <c r="P424">
        <v>14.616400000000001</v>
      </c>
      <c r="Q424">
        <v>18.638598999999999</v>
      </c>
      <c r="R424">
        <v>17.281268000000001</v>
      </c>
      <c r="S424">
        <v>2283.3977359999999</v>
      </c>
      <c r="T424">
        <v>26.596603999999999</v>
      </c>
      <c r="U424">
        <v>26.592918999999998</v>
      </c>
      <c r="V424">
        <v>23.772742999999998</v>
      </c>
      <c r="W424">
        <v>2290.6149519999999</v>
      </c>
      <c r="X424">
        <v>2290.6149519999999</v>
      </c>
      <c r="Y424">
        <v>2290.6149519999999</v>
      </c>
      <c r="Z424">
        <v>2290.6149519999999</v>
      </c>
      <c r="AA424">
        <v>2290.6149519999999</v>
      </c>
      <c r="AB424">
        <v>2290.6149519999999</v>
      </c>
      <c r="AC424">
        <v>2290.6149519999999</v>
      </c>
      <c r="AD424">
        <v>2290.6149519999999</v>
      </c>
      <c r="AE424">
        <v>2290.6149519999999</v>
      </c>
      <c r="AF424">
        <v>2290.6149519999999</v>
      </c>
      <c r="AG424">
        <v>2290.6149519999999</v>
      </c>
      <c r="AH424">
        <v>2290.6149519999999</v>
      </c>
      <c r="AI424">
        <v>2290.6149519999999</v>
      </c>
      <c r="AJ424">
        <v>0</v>
      </c>
      <c r="AK424">
        <v>0</v>
      </c>
      <c r="AL424">
        <v>0</v>
      </c>
      <c r="AM424">
        <v>0</v>
      </c>
      <c r="AN424" t="s">
        <v>423</v>
      </c>
      <c r="AO424">
        <v>61811</v>
      </c>
      <c r="AP424" s="2">
        <v>2.8768020000000002E-4</v>
      </c>
    </row>
    <row r="425" spans="1:42" x14ac:dyDescent="0.55000000000000004">
      <c r="A425" t="s">
        <v>424</v>
      </c>
      <c r="B425">
        <f t="shared" si="13"/>
        <v>4220</v>
      </c>
      <c r="C425">
        <f t="shared" si="14"/>
        <v>1.1722222222222223</v>
      </c>
      <c r="D425">
        <v>21.364943</v>
      </c>
      <c r="E425">
        <v>22.777270000000001</v>
      </c>
      <c r="F425">
        <v>19.236149999999999</v>
      </c>
      <c r="G425">
        <v>23.848455000000001</v>
      </c>
      <c r="H425">
        <v>26.22364</v>
      </c>
      <c r="I425">
        <v>25.505037000000002</v>
      </c>
      <c r="J425">
        <v>24.406389999999998</v>
      </c>
      <c r="K425">
        <v>25.793181000000001</v>
      </c>
      <c r="L425">
        <v>23.715219999999999</v>
      </c>
      <c r="M425">
        <v>28.638178</v>
      </c>
      <c r="N425">
        <v>31.64124</v>
      </c>
      <c r="O425">
        <v>13.249688000000001</v>
      </c>
      <c r="P425">
        <v>14.583076</v>
      </c>
      <c r="Q425">
        <v>18.642022000000001</v>
      </c>
      <c r="R425">
        <v>17.401942999999999</v>
      </c>
      <c r="S425">
        <v>2283.3828899999999</v>
      </c>
      <c r="T425">
        <v>26.581233999999998</v>
      </c>
      <c r="U425">
        <v>26.595744</v>
      </c>
      <c r="V425">
        <v>23.776268000000002</v>
      </c>
      <c r="W425">
        <v>2290.6186520000001</v>
      </c>
      <c r="X425">
        <v>2290.6186520000001</v>
      </c>
      <c r="Y425">
        <v>2290.6186520000001</v>
      </c>
      <c r="Z425">
        <v>2290.6186520000001</v>
      </c>
      <c r="AA425">
        <v>2290.6186520000001</v>
      </c>
      <c r="AB425">
        <v>2290.6186520000001</v>
      </c>
      <c r="AC425">
        <v>2290.6186520000001</v>
      </c>
      <c r="AD425">
        <v>2290.6186520000001</v>
      </c>
      <c r="AE425">
        <v>2290.6186520000001</v>
      </c>
      <c r="AF425">
        <v>2290.6186520000001</v>
      </c>
      <c r="AG425">
        <v>2290.6186520000001</v>
      </c>
      <c r="AH425">
        <v>2290.6186520000001</v>
      </c>
      <c r="AI425">
        <v>2290.6186520000001</v>
      </c>
      <c r="AJ425">
        <v>0</v>
      </c>
      <c r="AK425">
        <v>0</v>
      </c>
      <c r="AL425">
        <v>0</v>
      </c>
      <c r="AM425">
        <v>0</v>
      </c>
      <c r="AN425" t="s">
        <v>424</v>
      </c>
      <c r="AO425">
        <v>61821</v>
      </c>
      <c r="AP425" s="2">
        <v>2.8768020000000002E-4</v>
      </c>
    </row>
    <row r="426" spans="1:42" x14ac:dyDescent="0.55000000000000004">
      <c r="A426" t="s">
        <v>425</v>
      </c>
      <c r="B426">
        <f t="shared" si="13"/>
        <v>4230</v>
      </c>
      <c r="C426">
        <f t="shared" si="14"/>
        <v>1.175</v>
      </c>
      <c r="D426">
        <v>21.365434</v>
      </c>
      <c r="E426">
        <v>22.764818000000002</v>
      </c>
      <c r="F426">
        <v>19.251246999999999</v>
      </c>
      <c r="G426">
        <v>23.860028</v>
      </c>
      <c r="H426">
        <v>26.222286</v>
      </c>
      <c r="I426">
        <v>25.498840999999999</v>
      </c>
      <c r="J426">
        <v>24.409419</v>
      </c>
      <c r="K426">
        <v>25.793669999999999</v>
      </c>
      <c r="L426">
        <v>23.729796</v>
      </c>
      <c r="M426">
        <v>28.652457999999999</v>
      </c>
      <c r="N426">
        <v>31.573915</v>
      </c>
      <c r="O426">
        <v>13.258139</v>
      </c>
      <c r="P426">
        <v>14.578957000000001</v>
      </c>
      <c r="Q426">
        <v>18.670849</v>
      </c>
      <c r="R426">
        <v>17.437298999999999</v>
      </c>
      <c r="S426">
        <v>2283.3928460000002</v>
      </c>
      <c r="T426">
        <v>26.576204000000001</v>
      </c>
      <c r="U426">
        <v>26.586106999999998</v>
      </c>
      <c r="V426">
        <v>23.767299000000001</v>
      </c>
      <c r="W426">
        <v>2290.6012639999999</v>
      </c>
      <c r="X426">
        <v>2290.6012639999999</v>
      </c>
      <c r="Y426">
        <v>2290.6012639999999</v>
      </c>
      <c r="Z426">
        <v>2290.6012639999999</v>
      </c>
      <c r="AA426">
        <v>2290.6012639999999</v>
      </c>
      <c r="AB426">
        <v>2290.6012639999999</v>
      </c>
      <c r="AC426">
        <v>2290.6012639999999</v>
      </c>
      <c r="AD426">
        <v>2290.6012639999999</v>
      </c>
      <c r="AE426">
        <v>2290.6012639999999</v>
      </c>
      <c r="AF426">
        <v>2290.6012639999999</v>
      </c>
      <c r="AG426">
        <v>2290.6012639999999</v>
      </c>
      <c r="AH426">
        <v>2290.6012639999999</v>
      </c>
      <c r="AI426">
        <v>2290.6012639999999</v>
      </c>
      <c r="AJ426">
        <v>0</v>
      </c>
      <c r="AK426">
        <v>0</v>
      </c>
      <c r="AL426">
        <v>0</v>
      </c>
      <c r="AM426">
        <v>0</v>
      </c>
      <c r="AN426" t="s">
        <v>425</v>
      </c>
      <c r="AO426">
        <v>61831</v>
      </c>
      <c r="AP426" s="2">
        <v>2.685721E-4</v>
      </c>
    </row>
    <row r="427" spans="1:42" x14ac:dyDescent="0.55000000000000004">
      <c r="A427" t="s">
        <v>426</v>
      </c>
      <c r="B427">
        <f t="shared" si="13"/>
        <v>4240</v>
      </c>
      <c r="C427">
        <f t="shared" si="14"/>
        <v>1.1777777777777778</v>
      </c>
      <c r="D427">
        <v>21.36281</v>
      </c>
      <c r="E427">
        <v>22.774215000000002</v>
      </c>
      <c r="F427">
        <v>19.27064</v>
      </c>
      <c r="G427">
        <v>23.855561999999999</v>
      </c>
      <c r="H427">
        <v>26.224049999999998</v>
      </c>
      <c r="I427">
        <v>25.497378999999999</v>
      </c>
      <c r="J427">
        <v>24.404492999999999</v>
      </c>
      <c r="K427">
        <v>25.785525</v>
      </c>
      <c r="L427">
        <v>23.718633000000001</v>
      </c>
      <c r="M427">
        <v>28.666630999999999</v>
      </c>
      <c r="N427">
        <v>31.494278999999999</v>
      </c>
      <c r="O427">
        <v>13.253624</v>
      </c>
      <c r="P427">
        <v>14.590963</v>
      </c>
      <c r="Q427">
        <v>18.676093000000002</v>
      </c>
      <c r="R427">
        <v>17.751511000000001</v>
      </c>
      <c r="S427">
        <v>2283.3926719999999</v>
      </c>
      <c r="T427">
        <v>26.587198000000001</v>
      </c>
      <c r="U427">
        <v>26.593647000000001</v>
      </c>
      <c r="V427">
        <v>23.769777999999999</v>
      </c>
      <c r="W427">
        <v>2290.6172630000001</v>
      </c>
      <c r="X427">
        <v>2290.6172630000001</v>
      </c>
      <c r="Y427">
        <v>2290.6172630000001</v>
      </c>
      <c r="Z427">
        <v>2290.6172630000001</v>
      </c>
      <c r="AA427">
        <v>2290.6172630000001</v>
      </c>
      <c r="AB427">
        <v>2290.6172630000001</v>
      </c>
      <c r="AC427">
        <v>2290.6172630000001</v>
      </c>
      <c r="AD427">
        <v>2290.6172630000001</v>
      </c>
      <c r="AE427">
        <v>2290.6172630000001</v>
      </c>
      <c r="AF427">
        <v>2290.6172630000001</v>
      </c>
      <c r="AG427">
        <v>2290.6172630000001</v>
      </c>
      <c r="AH427">
        <v>2290.6172630000001</v>
      </c>
      <c r="AI427">
        <v>2290.6172630000001</v>
      </c>
      <c r="AJ427">
        <v>0</v>
      </c>
      <c r="AK427">
        <v>0</v>
      </c>
      <c r="AL427">
        <v>0</v>
      </c>
      <c r="AM427">
        <v>0</v>
      </c>
      <c r="AN427" t="s">
        <v>426</v>
      </c>
      <c r="AO427">
        <v>61841</v>
      </c>
      <c r="AP427" s="2">
        <v>2.7876309999999999E-4</v>
      </c>
    </row>
    <row r="428" spans="1:42" x14ac:dyDescent="0.55000000000000004">
      <c r="A428" t="s">
        <v>427</v>
      </c>
      <c r="B428">
        <f t="shared" si="13"/>
        <v>4250</v>
      </c>
      <c r="C428">
        <f t="shared" si="14"/>
        <v>1.1805555555555556</v>
      </c>
      <c r="D428">
        <v>21.370294000000001</v>
      </c>
      <c r="E428">
        <v>22.766204999999999</v>
      </c>
      <c r="F428">
        <v>19.292045999999999</v>
      </c>
      <c r="G428">
        <v>23.854948</v>
      </c>
      <c r="H428">
        <v>26.221133999999999</v>
      </c>
      <c r="I428">
        <v>25.498379</v>
      </c>
      <c r="J428">
        <v>24.404572000000002</v>
      </c>
      <c r="K428">
        <v>25.786294999999999</v>
      </c>
      <c r="L428">
        <v>23.725408999999999</v>
      </c>
      <c r="M428">
        <v>28.673145999999999</v>
      </c>
      <c r="N428">
        <v>31.414173000000002</v>
      </c>
      <c r="O428">
        <v>13.245145000000001</v>
      </c>
      <c r="P428">
        <v>14.601568</v>
      </c>
      <c r="Q428">
        <v>18.695246999999998</v>
      </c>
      <c r="R428">
        <v>17.720313000000001</v>
      </c>
      <c r="S428">
        <v>2283.3844479999998</v>
      </c>
      <c r="T428">
        <v>26.584579999999999</v>
      </c>
      <c r="U428">
        <v>26.583199</v>
      </c>
      <c r="V428">
        <v>23.770385999999998</v>
      </c>
      <c r="W428">
        <v>2290.6121739999999</v>
      </c>
      <c r="X428">
        <v>2290.6121739999999</v>
      </c>
      <c r="Y428">
        <v>2290.6121739999999</v>
      </c>
      <c r="Z428">
        <v>2290.6121739999999</v>
      </c>
      <c r="AA428">
        <v>2290.6121739999999</v>
      </c>
      <c r="AB428">
        <v>2290.6121739999999</v>
      </c>
      <c r="AC428">
        <v>2290.6121739999999</v>
      </c>
      <c r="AD428">
        <v>2290.6121739999999</v>
      </c>
      <c r="AE428">
        <v>2290.6121739999999</v>
      </c>
      <c r="AF428">
        <v>2290.6121739999999</v>
      </c>
      <c r="AG428">
        <v>2290.6121739999999</v>
      </c>
      <c r="AH428">
        <v>2290.6121739999999</v>
      </c>
      <c r="AI428">
        <v>2290.6121739999999</v>
      </c>
      <c r="AJ428">
        <v>0</v>
      </c>
      <c r="AK428">
        <v>0</v>
      </c>
      <c r="AL428">
        <v>0</v>
      </c>
      <c r="AM428">
        <v>0</v>
      </c>
      <c r="AN428" t="s">
        <v>427</v>
      </c>
      <c r="AO428">
        <v>61851</v>
      </c>
      <c r="AP428" s="2">
        <v>2.8003700000000002E-4</v>
      </c>
    </row>
    <row r="429" spans="1:42" x14ac:dyDescent="0.55000000000000004">
      <c r="A429" t="s">
        <v>428</v>
      </c>
      <c r="B429">
        <f t="shared" si="13"/>
        <v>4260</v>
      </c>
      <c r="C429">
        <f t="shared" si="14"/>
        <v>1.1833333333333333</v>
      </c>
      <c r="D429">
        <v>21.363758000000001</v>
      </c>
      <c r="E429">
        <v>22.768228000000001</v>
      </c>
      <c r="F429">
        <v>19.304507999999998</v>
      </c>
      <c r="G429">
        <v>23.848196000000002</v>
      </c>
      <c r="H429">
        <v>26.218312999999998</v>
      </c>
      <c r="I429">
        <v>25.502012000000001</v>
      </c>
      <c r="J429">
        <v>24.408901</v>
      </c>
      <c r="K429">
        <v>25.777018999999999</v>
      </c>
      <c r="L429">
        <v>23.726044999999999</v>
      </c>
      <c r="M429">
        <v>28.674009000000002</v>
      </c>
      <c r="N429">
        <v>31.347090999999999</v>
      </c>
      <c r="O429">
        <v>13.265964</v>
      </c>
      <c r="P429">
        <v>14.601432000000001</v>
      </c>
      <c r="Q429">
        <v>18.723174</v>
      </c>
      <c r="R429">
        <v>17.200386000000002</v>
      </c>
      <c r="S429">
        <v>2283.4109819999999</v>
      </c>
      <c r="T429">
        <v>26.57892</v>
      </c>
      <c r="U429">
        <v>26.583756000000001</v>
      </c>
      <c r="V429">
        <v>23.763325999999999</v>
      </c>
      <c r="W429">
        <v>2290.6110199999998</v>
      </c>
      <c r="X429">
        <v>2290.6110199999998</v>
      </c>
      <c r="Y429">
        <v>2290.6110199999998</v>
      </c>
      <c r="Z429">
        <v>2290.6110199999998</v>
      </c>
      <c r="AA429">
        <v>2290.6110199999998</v>
      </c>
      <c r="AB429">
        <v>2290.6110199999998</v>
      </c>
      <c r="AC429">
        <v>2290.6110199999998</v>
      </c>
      <c r="AD429">
        <v>2290.6110199999998</v>
      </c>
      <c r="AE429">
        <v>2290.6110199999998</v>
      </c>
      <c r="AF429">
        <v>2290.6110199999998</v>
      </c>
      <c r="AG429">
        <v>2290.6110199999998</v>
      </c>
      <c r="AH429">
        <v>2290.6110199999998</v>
      </c>
      <c r="AI429">
        <v>2290.6110199999998</v>
      </c>
      <c r="AJ429">
        <v>0</v>
      </c>
      <c r="AK429">
        <v>0</v>
      </c>
      <c r="AL429">
        <v>0</v>
      </c>
      <c r="AM429">
        <v>0</v>
      </c>
      <c r="AN429" t="s">
        <v>428</v>
      </c>
      <c r="AO429">
        <v>61861</v>
      </c>
      <c r="AP429" s="2">
        <v>2.8258470000000003E-4</v>
      </c>
    </row>
    <row r="430" spans="1:42" x14ac:dyDescent="0.55000000000000004">
      <c r="A430" t="s">
        <v>429</v>
      </c>
      <c r="B430">
        <f t="shared" si="13"/>
        <v>4270</v>
      </c>
      <c r="C430">
        <f t="shared" si="14"/>
        <v>1.1861111111111111</v>
      </c>
      <c r="D430">
        <v>21.355364999999999</v>
      </c>
      <c r="E430">
        <v>22.761464</v>
      </c>
      <c r="F430">
        <v>19.311631999999999</v>
      </c>
      <c r="G430">
        <v>23.845362999999999</v>
      </c>
      <c r="H430">
        <v>26.2118</v>
      </c>
      <c r="I430">
        <v>25.486965000000001</v>
      </c>
      <c r="J430">
        <v>24.405377000000001</v>
      </c>
      <c r="K430">
        <v>25.761975</v>
      </c>
      <c r="L430">
        <v>23.723673999999999</v>
      </c>
      <c r="M430">
        <v>28.677395000000001</v>
      </c>
      <c r="N430">
        <v>31.253183</v>
      </c>
      <c r="O430">
        <v>13.253026999999999</v>
      </c>
      <c r="P430">
        <v>14.599672999999999</v>
      </c>
      <c r="Q430">
        <v>18.717942000000001</v>
      </c>
      <c r="R430">
        <v>17.261555000000001</v>
      </c>
      <c r="S430">
        <v>2283.39644</v>
      </c>
      <c r="T430">
        <v>26.573682999999999</v>
      </c>
      <c r="U430">
        <v>26.578520000000001</v>
      </c>
      <c r="V430">
        <v>23.758537</v>
      </c>
      <c r="W430">
        <v>2290.607109</v>
      </c>
      <c r="X430">
        <v>2290.607109</v>
      </c>
      <c r="Y430">
        <v>2290.607109</v>
      </c>
      <c r="Z430">
        <v>2290.607109</v>
      </c>
      <c r="AA430">
        <v>2290.607109</v>
      </c>
      <c r="AB430">
        <v>2290.607109</v>
      </c>
      <c r="AC430">
        <v>2290.607109</v>
      </c>
      <c r="AD430">
        <v>2290.607109</v>
      </c>
      <c r="AE430">
        <v>2290.607109</v>
      </c>
      <c r="AF430">
        <v>2290.607109</v>
      </c>
      <c r="AG430">
        <v>2290.607109</v>
      </c>
      <c r="AH430">
        <v>2290.607109</v>
      </c>
      <c r="AI430">
        <v>2290.607109</v>
      </c>
      <c r="AJ430">
        <v>0</v>
      </c>
      <c r="AK430">
        <v>0</v>
      </c>
      <c r="AL430">
        <v>0</v>
      </c>
      <c r="AM430">
        <v>0</v>
      </c>
      <c r="AN430" t="s">
        <v>429</v>
      </c>
      <c r="AO430">
        <v>61871</v>
      </c>
      <c r="AP430" s="2">
        <v>2.8385859999999999E-4</v>
      </c>
    </row>
    <row r="431" spans="1:42" x14ac:dyDescent="0.55000000000000004">
      <c r="A431" t="s">
        <v>430</v>
      </c>
      <c r="B431">
        <f t="shared" si="13"/>
        <v>4280</v>
      </c>
      <c r="C431">
        <f t="shared" si="14"/>
        <v>1.1888888888888889</v>
      </c>
      <c r="D431">
        <v>21.348732999999999</v>
      </c>
      <c r="E431">
        <v>22.759924999999999</v>
      </c>
      <c r="F431">
        <v>19.317969999999999</v>
      </c>
      <c r="G431">
        <v>23.837592000000001</v>
      </c>
      <c r="H431">
        <v>26.210495999999999</v>
      </c>
      <c r="I431">
        <v>25.480357000000001</v>
      </c>
      <c r="J431">
        <v>24.410302999999999</v>
      </c>
      <c r="K431">
        <v>25.761132</v>
      </c>
      <c r="L431">
        <v>23.713823000000001</v>
      </c>
      <c r="M431">
        <v>28.676784000000001</v>
      </c>
      <c r="N431">
        <v>31.158891000000001</v>
      </c>
      <c r="O431">
        <v>13.267419</v>
      </c>
      <c r="P431">
        <v>14.591253</v>
      </c>
      <c r="Q431">
        <v>18.742017000000001</v>
      </c>
      <c r="R431">
        <v>17.517125</v>
      </c>
      <c r="S431">
        <v>2283.4026060000001</v>
      </c>
      <c r="T431">
        <v>26.582519999999999</v>
      </c>
      <c r="U431">
        <v>26.580677999999999</v>
      </c>
      <c r="V431">
        <v>23.763703</v>
      </c>
      <c r="W431">
        <v>2290.614885</v>
      </c>
      <c r="X431">
        <v>2290.614885</v>
      </c>
      <c r="Y431">
        <v>2290.614885</v>
      </c>
      <c r="Z431">
        <v>2290.614885</v>
      </c>
      <c r="AA431">
        <v>2290.614885</v>
      </c>
      <c r="AB431">
        <v>2290.614885</v>
      </c>
      <c r="AC431">
        <v>2290.614885</v>
      </c>
      <c r="AD431">
        <v>2290.614885</v>
      </c>
      <c r="AE431">
        <v>2290.614885</v>
      </c>
      <c r="AF431">
        <v>2290.614885</v>
      </c>
      <c r="AG431">
        <v>2290.614885</v>
      </c>
      <c r="AH431">
        <v>2290.614885</v>
      </c>
      <c r="AI431">
        <v>2290.614885</v>
      </c>
      <c r="AJ431">
        <v>0</v>
      </c>
      <c r="AK431">
        <v>0</v>
      </c>
      <c r="AL431">
        <v>0</v>
      </c>
      <c r="AM431">
        <v>0</v>
      </c>
      <c r="AN431" t="s">
        <v>430</v>
      </c>
      <c r="AO431">
        <v>61881</v>
      </c>
      <c r="AP431" s="2">
        <v>2.7748920000000003E-4</v>
      </c>
    </row>
    <row r="432" spans="1:42" x14ac:dyDescent="0.55000000000000004">
      <c r="A432" t="s">
        <v>431</v>
      </c>
      <c r="B432">
        <f t="shared" si="13"/>
        <v>4290</v>
      </c>
      <c r="C432">
        <f t="shared" si="14"/>
        <v>1.1916666666666667</v>
      </c>
      <c r="D432">
        <v>21.35501</v>
      </c>
      <c r="E432">
        <v>22.752095000000001</v>
      </c>
      <c r="F432">
        <v>19.330515999999999</v>
      </c>
      <c r="G432">
        <v>23.831385999999998</v>
      </c>
      <c r="H432">
        <v>26.213289</v>
      </c>
      <c r="I432">
        <v>25.473008</v>
      </c>
      <c r="J432">
        <v>24.408023</v>
      </c>
      <c r="K432">
        <v>25.747101000000001</v>
      </c>
      <c r="L432">
        <v>23.714544</v>
      </c>
      <c r="M432">
        <v>28.677962000000001</v>
      </c>
      <c r="N432">
        <v>31.065738</v>
      </c>
      <c r="O432">
        <v>13.261785</v>
      </c>
      <c r="P432">
        <v>14.607725</v>
      </c>
      <c r="Q432">
        <v>18.748000999999999</v>
      </c>
      <c r="R432">
        <v>17.192968</v>
      </c>
      <c r="S432">
        <v>2283.3993930000001</v>
      </c>
      <c r="T432">
        <v>26.569647</v>
      </c>
      <c r="U432">
        <v>26.574483000000001</v>
      </c>
      <c r="V432">
        <v>23.753336000000001</v>
      </c>
      <c r="W432">
        <v>2290.5961299999999</v>
      </c>
      <c r="X432">
        <v>2290.5961299999999</v>
      </c>
      <c r="Y432">
        <v>2290.5961299999999</v>
      </c>
      <c r="Z432">
        <v>2290.5961299999999</v>
      </c>
      <c r="AA432">
        <v>2290.5961299999999</v>
      </c>
      <c r="AB432">
        <v>2290.5961299999999</v>
      </c>
      <c r="AC432">
        <v>2290.5961299999999</v>
      </c>
      <c r="AD432">
        <v>2290.5961299999999</v>
      </c>
      <c r="AE432">
        <v>2290.5961299999999</v>
      </c>
      <c r="AF432">
        <v>2290.5961299999999</v>
      </c>
      <c r="AG432">
        <v>2290.5961299999999</v>
      </c>
      <c r="AH432">
        <v>2290.5961299999999</v>
      </c>
      <c r="AI432">
        <v>2290.5961299999999</v>
      </c>
      <c r="AJ432">
        <v>0</v>
      </c>
      <c r="AK432">
        <v>0</v>
      </c>
      <c r="AL432">
        <v>0</v>
      </c>
      <c r="AM432">
        <v>0</v>
      </c>
      <c r="AN432" t="s">
        <v>431</v>
      </c>
      <c r="AO432">
        <v>61891</v>
      </c>
      <c r="AP432" s="2">
        <v>2.7239369999999997E-4</v>
      </c>
    </row>
    <row r="433" spans="1:42" x14ac:dyDescent="0.55000000000000004">
      <c r="A433" t="s">
        <v>432</v>
      </c>
      <c r="B433">
        <f t="shared" si="13"/>
        <v>4300</v>
      </c>
      <c r="C433">
        <f t="shared" si="14"/>
        <v>1.1944444444444444</v>
      </c>
      <c r="D433">
        <v>21.358695999999998</v>
      </c>
      <c r="E433">
        <v>22.755545999999999</v>
      </c>
      <c r="F433">
        <v>19.351825000000002</v>
      </c>
      <c r="G433">
        <v>23.839220000000001</v>
      </c>
      <c r="H433">
        <v>26.210508000000001</v>
      </c>
      <c r="I433">
        <v>25.481753000000001</v>
      </c>
      <c r="J433">
        <v>24.40016</v>
      </c>
      <c r="K433">
        <v>25.750311</v>
      </c>
      <c r="L433">
        <v>23.713373000000001</v>
      </c>
      <c r="M433">
        <v>28.691967000000002</v>
      </c>
      <c r="N433">
        <v>31.590140999999999</v>
      </c>
      <c r="O433">
        <v>13.260882000000001</v>
      </c>
      <c r="P433">
        <v>14.576347</v>
      </c>
      <c r="Q433">
        <v>18.765654999999999</v>
      </c>
      <c r="R433">
        <v>17.14284</v>
      </c>
      <c r="S433">
        <v>2283.397215</v>
      </c>
      <c r="T433">
        <v>26.595248999999999</v>
      </c>
      <c r="U433">
        <v>26.584423999999999</v>
      </c>
      <c r="V433">
        <v>23.749908999999999</v>
      </c>
      <c r="W433">
        <v>2290.6248529999998</v>
      </c>
      <c r="X433">
        <v>2290.6248529999998</v>
      </c>
      <c r="Y433">
        <v>2290.6248529999998</v>
      </c>
      <c r="Z433">
        <v>2290.6248529999998</v>
      </c>
      <c r="AA433">
        <v>2290.6248529999998</v>
      </c>
      <c r="AB433">
        <v>2290.6248529999998</v>
      </c>
      <c r="AC433">
        <v>2290.6248529999998</v>
      </c>
      <c r="AD433">
        <v>2290.6248529999998</v>
      </c>
      <c r="AE433">
        <v>2290.6248529999998</v>
      </c>
      <c r="AF433">
        <v>2290.6248529999998</v>
      </c>
      <c r="AG433">
        <v>2290.6248529999998</v>
      </c>
      <c r="AH433">
        <v>2290.6248529999998</v>
      </c>
      <c r="AI433">
        <v>2290.6248529999998</v>
      </c>
      <c r="AJ433">
        <v>0</v>
      </c>
      <c r="AK433">
        <v>0</v>
      </c>
      <c r="AL433">
        <v>0</v>
      </c>
      <c r="AM433">
        <v>0</v>
      </c>
      <c r="AN433" t="s">
        <v>432</v>
      </c>
      <c r="AO433">
        <v>61901</v>
      </c>
      <c r="AP433" s="2">
        <v>2.7494150000000002E-4</v>
      </c>
    </row>
    <row r="434" spans="1:42" x14ac:dyDescent="0.55000000000000004">
      <c r="A434" t="s">
        <v>433</v>
      </c>
      <c r="B434">
        <f t="shared" si="13"/>
        <v>4310</v>
      </c>
      <c r="C434">
        <f t="shared" si="14"/>
        <v>1.1972222222222222</v>
      </c>
      <c r="D434">
        <v>21.360552999999999</v>
      </c>
      <c r="E434">
        <v>22.750004000000001</v>
      </c>
      <c r="F434">
        <v>19.364117</v>
      </c>
      <c r="G434">
        <v>23.835531</v>
      </c>
      <c r="H434">
        <v>26.211895999999999</v>
      </c>
      <c r="I434">
        <v>25.475995000000001</v>
      </c>
      <c r="J434">
        <v>24.401088999999999</v>
      </c>
      <c r="K434">
        <v>25.743402</v>
      </c>
      <c r="L434">
        <v>23.723770999999999</v>
      </c>
      <c r="M434">
        <v>28.690134</v>
      </c>
      <c r="N434">
        <v>32.400621000000001</v>
      </c>
      <c r="O434">
        <v>13.263223</v>
      </c>
      <c r="P434">
        <v>14.608231</v>
      </c>
      <c r="Q434">
        <v>18.782364999999999</v>
      </c>
      <c r="R434">
        <v>17.529655999999999</v>
      </c>
      <c r="S434">
        <v>2283.390539</v>
      </c>
      <c r="T434">
        <v>26.570314</v>
      </c>
      <c r="U434">
        <v>26.566628999999999</v>
      </c>
      <c r="V434">
        <v>23.752618999999999</v>
      </c>
      <c r="W434">
        <v>2290.6135429999999</v>
      </c>
      <c r="X434">
        <v>2290.6135429999999</v>
      </c>
      <c r="Y434">
        <v>2290.6135429999999</v>
      </c>
      <c r="Z434">
        <v>2290.6135429999999</v>
      </c>
      <c r="AA434">
        <v>2290.6135429999999</v>
      </c>
      <c r="AB434">
        <v>2290.6135429999999</v>
      </c>
      <c r="AC434">
        <v>2290.6135429999999</v>
      </c>
      <c r="AD434">
        <v>2290.6135429999999</v>
      </c>
      <c r="AE434">
        <v>2290.6135429999999</v>
      </c>
      <c r="AF434">
        <v>2290.6135429999999</v>
      </c>
      <c r="AG434">
        <v>2290.6135429999999</v>
      </c>
      <c r="AH434">
        <v>2290.6135429999999</v>
      </c>
      <c r="AI434">
        <v>2290.6135429999999</v>
      </c>
      <c r="AJ434">
        <v>0</v>
      </c>
      <c r="AK434">
        <v>0</v>
      </c>
      <c r="AL434">
        <v>0</v>
      </c>
      <c r="AM434">
        <v>0</v>
      </c>
      <c r="AN434" t="s">
        <v>433</v>
      </c>
      <c r="AO434">
        <v>61911</v>
      </c>
      <c r="AP434" s="2">
        <v>2.736676E-4</v>
      </c>
    </row>
    <row r="435" spans="1:42" x14ac:dyDescent="0.55000000000000004">
      <c r="A435" t="s">
        <v>434</v>
      </c>
      <c r="B435">
        <f t="shared" si="13"/>
        <v>4320</v>
      </c>
      <c r="C435">
        <f t="shared" si="14"/>
        <v>1.2</v>
      </c>
      <c r="D435">
        <v>21.345742999999999</v>
      </c>
      <c r="E435">
        <v>22.747230999999999</v>
      </c>
      <c r="F435">
        <v>19.369679999999999</v>
      </c>
      <c r="G435">
        <v>23.832529999999998</v>
      </c>
      <c r="H435">
        <v>26.203142</v>
      </c>
      <c r="I435">
        <v>25.469539999999999</v>
      </c>
      <c r="J435">
        <v>24.398551000000001</v>
      </c>
      <c r="K435">
        <v>25.735105000000001</v>
      </c>
      <c r="L435">
        <v>23.708760999999999</v>
      </c>
      <c r="M435">
        <v>28.691513</v>
      </c>
      <c r="N435">
        <v>32.206791000000003</v>
      </c>
      <c r="O435">
        <v>13.255971000000001</v>
      </c>
      <c r="P435">
        <v>14.615641</v>
      </c>
      <c r="Q435">
        <v>18.809927999999999</v>
      </c>
      <c r="R435">
        <v>17.987553999999999</v>
      </c>
      <c r="S435">
        <v>2283.4078909999998</v>
      </c>
      <c r="T435">
        <v>26.578545999999999</v>
      </c>
      <c r="U435">
        <v>26.570485000000001</v>
      </c>
      <c r="V435">
        <v>23.751866</v>
      </c>
      <c r="W435">
        <v>2290.613875</v>
      </c>
      <c r="X435">
        <v>2290.613875</v>
      </c>
      <c r="Y435">
        <v>2290.613875</v>
      </c>
      <c r="Z435">
        <v>2290.613875</v>
      </c>
      <c r="AA435">
        <v>2290.613875</v>
      </c>
      <c r="AB435">
        <v>2290.613875</v>
      </c>
      <c r="AC435">
        <v>2290.613875</v>
      </c>
      <c r="AD435">
        <v>2290.613875</v>
      </c>
      <c r="AE435">
        <v>2290.613875</v>
      </c>
      <c r="AF435">
        <v>2290.613875</v>
      </c>
      <c r="AG435">
        <v>2290.613875</v>
      </c>
      <c r="AH435">
        <v>2290.613875</v>
      </c>
      <c r="AI435">
        <v>2290.613875</v>
      </c>
      <c r="AJ435">
        <v>0</v>
      </c>
      <c r="AK435">
        <v>0</v>
      </c>
      <c r="AL435">
        <v>0</v>
      </c>
      <c r="AM435">
        <v>0</v>
      </c>
      <c r="AN435" t="s">
        <v>434</v>
      </c>
      <c r="AO435">
        <v>61921</v>
      </c>
      <c r="AP435" s="2">
        <v>2.8513250000000001E-4</v>
      </c>
    </row>
    <row r="436" spans="1:42" x14ac:dyDescent="0.55000000000000004">
      <c r="A436" t="s">
        <v>435</v>
      </c>
      <c r="B436">
        <f t="shared" si="13"/>
        <v>4330</v>
      </c>
      <c r="C436">
        <f t="shared" si="14"/>
        <v>1.2027777777777777</v>
      </c>
      <c r="D436">
        <v>21.365220999999998</v>
      </c>
      <c r="E436">
        <v>22.756053999999999</v>
      </c>
      <c r="F436">
        <v>19.399158</v>
      </c>
      <c r="G436">
        <v>23.844806999999999</v>
      </c>
      <c r="H436">
        <v>26.209171000000001</v>
      </c>
      <c r="I436">
        <v>25.477418</v>
      </c>
      <c r="J436">
        <v>24.411283000000001</v>
      </c>
      <c r="K436">
        <v>25.741136999999998</v>
      </c>
      <c r="L436">
        <v>23.729122</v>
      </c>
      <c r="M436">
        <v>28.702356000000002</v>
      </c>
      <c r="N436">
        <v>32.913322999999998</v>
      </c>
      <c r="O436">
        <v>13.264597</v>
      </c>
      <c r="P436">
        <v>14.610535</v>
      </c>
      <c r="Q436">
        <v>18.807388</v>
      </c>
      <c r="R436">
        <v>17.302116000000002</v>
      </c>
      <c r="S436">
        <v>2283.3891560000002</v>
      </c>
      <c r="T436">
        <v>26.579467000000001</v>
      </c>
      <c r="U436">
        <v>26.563113999999999</v>
      </c>
      <c r="V436">
        <v>23.744015000000001</v>
      </c>
      <c r="W436">
        <v>2290.60313</v>
      </c>
      <c r="X436">
        <v>2290.60313</v>
      </c>
      <c r="Y436">
        <v>2290.60313</v>
      </c>
      <c r="Z436">
        <v>2290.60313</v>
      </c>
      <c r="AA436">
        <v>2290.60313</v>
      </c>
      <c r="AB436">
        <v>2290.60313</v>
      </c>
      <c r="AC436">
        <v>2290.60313</v>
      </c>
      <c r="AD436">
        <v>2290.60313</v>
      </c>
      <c r="AE436">
        <v>2290.60313</v>
      </c>
      <c r="AF436">
        <v>2290.60313</v>
      </c>
      <c r="AG436">
        <v>2290.60313</v>
      </c>
      <c r="AH436">
        <v>2290.60313</v>
      </c>
      <c r="AI436">
        <v>2290.60313</v>
      </c>
      <c r="AJ436">
        <v>0</v>
      </c>
      <c r="AK436">
        <v>0</v>
      </c>
      <c r="AL436">
        <v>0</v>
      </c>
      <c r="AM436">
        <v>0</v>
      </c>
      <c r="AN436" t="s">
        <v>435</v>
      </c>
      <c r="AO436">
        <v>61931</v>
      </c>
      <c r="AP436" s="2">
        <v>2.8513250000000001E-4</v>
      </c>
    </row>
    <row r="437" spans="1:42" x14ac:dyDescent="0.55000000000000004">
      <c r="A437" t="s">
        <v>436</v>
      </c>
      <c r="B437">
        <f t="shared" si="13"/>
        <v>4340</v>
      </c>
      <c r="C437">
        <f t="shared" si="14"/>
        <v>1.2055555555555555</v>
      </c>
      <c r="D437">
        <v>21.351246</v>
      </c>
      <c r="E437">
        <v>22.751571999999999</v>
      </c>
      <c r="F437">
        <v>19.408802999999999</v>
      </c>
      <c r="G437">
        <v>23.833634</v>
      </c>
      <c r="H437">
        <v>26.207238</v>
      </c>
      <c r="I437">
        <v>25.478942</v>
      </c>
      <c r="J437">
        <v>24.413962999999999</v>
      </c>
      <c r="K437">
        <v>25.744043000000001</v>
      </c>
      <c r="L437">
        <v>23.728107999999999</v>
      </c>
      <c r="M437">
        <v>28.714219</v>
      </c>
      <c r="N437">
        <v>32.738816</v>
      </c>
      <c r="O437">
        <v>13.27294</v>
      </c>
      <c r="P437">
        <v>14.590721</v>
      </c>
      <c r="Q437">
        <v>18.839583000000001</v>
      </c>
      <c r="R437">
        <v>17.956198000000001</v>
      </c>
      <c r="S437">
        <v>2283.4078370000002</v>
      </c>
      <c r="T437">
        <v>26.576872999999999</v>
      </c>
      <c r="U437">
        <v>26.571805999999999</v>
      </c>
      <c r="V437">
        <v>23.744416999999999</v>
      </c>
      <c r="W437">
        <v>2290.6056990000002</v>
      </c>
      <c r="X437">
        <v>2290.6056990000002</v>
      </c>
      <c r="Y437">
        <v>2290.6056990000002</v>
      </c>
      <c r="Z437">
        <v>2290.6056990000002</v>
      </c>
      <c r="AA437">
        <v>2290.6056990000002</v>
      </c>
      <c r="AB437">
        <v>2290.6056990000002</v>
      </c>
      <c r="AC437">
        <v>2290.6056990000002</v>
      </c>
      <c r="AD437">
        <v>2290.6056990000002</v>
      </c>
      <c r="AE437">
        <v>2290.6056990000002</v>
      </c>
      <c r="AF437">
        <v>2290.6056990000002</v>
      </c>
      <c r="AG437">
        <v>2290.6056990000002</v>
      </c>
      <c r="AH437">
        <v>2290.6056990000002</v>
      </c>
      <c r="AI437">
        <v>2290.6056990000002</v>
      </c>
      <c r="AJ437">
        <v>0</v>
      </c>
      <c r="AK437">
        <v>0</v>
      </c>
      <c r="AL437">
        <v>0</v>
      </c>
      <c r="AM437">
        <v>0</v>
      </c>
      <c r="AN437" t="s">
        <v>436</v>
      </c>
      <c r="AO437">
        <v>61941</v>
      </c>
      <c r="AP437" s="2">
        <v>2.7621539999999998E-4</v>
      </c>
    </row>
    <row r="438" spans="1:42" x14ac:dyDescent="0.55000000000000004">
      <c r="A438" t="s">
        <v>437</v>
      </c>
      <c r="B438">
        <f t="shared" si="13"/>
        <v>4350</v>
      </c>
      <c r="C438">
        <f t="shared" si="14"/>
        <v>1.2083333333333333</v>
      </c>
      <c r="D438">
        <v>21.345896</v>
      </c>
      <c r="E438">
        <v>22.739294000000001</v>
      </c>
      <c r="F438">
        <v>19.417814</v>
      </c>
      <c r="G438">
        <v>23.819058999999999</v>
      </c>
      <c r="H438">
        <v>26.195691</v>
      </c>
      <c r="I438">
        <v>25.476607999999999</v>
      </c>
      <c r="J438">
        <v>24.401471999999998</v>
      </c>
      <c r="K438">
        <v>25.734103999999999</v>
      </c>
      <c r="L438">
        <v>23.720459000000002</v>
      </c>
      <c r="M438">
        <v>28.715340000000001</v>
      </c>
      <c r="N438">
        <v>32.315778999999999</v>
      </c>
      <c r="O438">
        <v>13.279197999999999</v>
      </c>
      <c r="P438">
        <v>14.623727000000001</v>
      </c>
      <c r="Q438">
        <v>18.851845999999998</v>
      </c>
      <c r="R438">
        <v>17.963595999999999</v>
      </c>
      <c r="S438">
        <v>2283.3930449999998</v>
      </c>
      <c r="T438">
        <v>26.579407</v>
      </c>
      <c r="U438">
        <v>26.559830000000002</v>
      </c>
      <c r="V438">
        <v>23.738873999999999</v>
      </c>
      <c r="W438">
        <v>2290.6088329999998</v>
      </c>
      <c r="X438">
        <v>2290.6088329999998</v>
      </c>
      <c r="Y438">
        <v>2290.6088329999998</v>
      </c>
      <c r="Z438">
        <v>2290.6088329999998</v>
      </c>
      <c r="AA438">
        <v>2290.6088329999998</v>
      </c>
      <c r="AB438">
        <v>2290.6088329999998</v>
      </c>
      <c r="AC438">
        <v>2290.6088329999998</v>
      </c>
      <c r="AD438">
        <v>2290.6088329999998</v>
      </c>
      <c r="AE438">
        <v>2290.6088329999998</v>
      </c>
      <c r="AF438">
        <v>2290.6088329999998</v>
      </c>
      <c r="AG438">
        <v>2290.6088329999998</v>
      </c>
      <c r="AH438">
        <v>2290.6088329999998</v>
      </c>
      <c r="AI438">
        <v>2290.6088329999998</v>
      </c>
      <c r="AJ438">
        <v>0</v>
      </c>
      <c r="AK438">
        <v>0</v>
      </c>
      <c r="AL438">
        <v>0</v>
      </c>
      <c r="AM438">
        <v>0</v>
      </c>
      <c r="AN438" t="s">
        <v>437</v>
      </c>
      <c r="AO438">
        <v>61951</v>
      </c>
      <c r="AP438" s="2">
        <v>2.864063E-4</v>
      </c>
    </row>
    <row r="439" spans="1:42" x14ac:dyDescent="0.55000000000000004">
      <c r="A439" t="s">
        <v>438</v>
      </c>
      <c r="B439">
        <f t="shared" si="13"/>
        <v>4360</v>
      </c>
      <c r="C439">
        <f t="shared" si="14"/>
        <v>1.211111111111111</v>
      </c>
      <c r="D439">
        <v>21.346776999999999</v>
      </c>
      <c r="E439">
        <v>22.751037</v>
      </c>
      <c r="F439">
        <v>19.429590999999999</v>
      </c>
      <c r="G439">
        <v>23.823633000000001</v>
      </c>
      <c r="H439">
        <v>26.203249</v>
      </c>
      <c r="I439">
        <v>25.468032999999998</v>
      </c>
      <c r="J439">
        <v>24.401658999999999</v>
      </c>
      <c r="K439">
        <v>25.733829</v>
      </c>
      <c r="L439">
        <v>23.717413000000001</v>
      </c>
      <c r="M439">
        <v>28.712537000000001</v>
      </c>
      <c r="N439">
        <v>32.166141000000003</v>
      </c>
      <c r="O439">
        <v>13.257033</v>
      </c>
      <c r="P439">
        <v>14.612981</v>
      </c>
      <c r="Q439">
        <v>18.854351999999999</v>
      </c>
      <c r="R439">
        <v>17.31663</v>
      </c>
      <c r="S439">
        <v>2283.3992109999999</v>
      </c>
      <c r="T439">
        <v>26.582025000000002</v>
      </c>
      <c r="U439">
        <v>26.575116000000001</v>
      </c>
      <c r="V439">
        <v>23.753508</v>
      </c>
      <c r="W439">
        <v>2290.6139229999999</v>
      </c>
      <c r="X439">
        <v>2290.6139229999999</v>
      </c>
      <c r="Y439">
        <v>2290.6139229999999</v>
      </c>
      <c r="Z439">
        <v>2290.6139229999999</v>
      </c>
      <c r="AA439">
        <v>2290.6139229999999</v>
      </c>
      <c r="AB439">
        <v>2290.6139229999999</v>
      </c>
      <c r="AC439">
        <v>2290.6139229999999</v>
      </c>
      <c r="AD439">
        <v>2290.6139229999999</v>
      </c>
      <c r="AE439">
        <v>2290.6139229999999</v>
      </c>
      <c r="AF439">
        <v>2290.6139229999999</v>
      </c>
      <c r="AG439">
        <v>2290.6139229999999</v>
      </c>
      <c r="AH439">
        <v>2290.6139229999999</v>
      </c>
      <c r="AI439">
        <v>2290.6139229999999</v>
      </c>
      <c r="AJ439">
        <v>0</v>
      </c>
      <c r="AK439">
        <v>0</v>
      </c>
      <c r="AL439">
        <v>0</v>
      </c>
      <c r="AM439">
        <v>0</v>
      </c>
      <c r="AN439" t="s">
        <v>438</v>
      </c>
      <c r="AO439">
        <v>61961</v>
      </c>
      <c r="AP439" s="2">
        <v>2.8513250000000001E-4</v>
      </c>
    </row>
    <row r="440" spans="1:42" x14ac:dyDescent="0.55000000000000004">
      <c r="A440" t="s">
        <v>439</v>
      </c>
      <c r="B440">
        <f t="shared" si="13"/>
        <v>4370</v>
      </c>
      <c r="C440">
        <f t="shared" si="14"/>
        <v>1.2138888888888888</v>
      </c>
      <c r="D440">
        <v>21.373445</v>
      </c>
      <c r="E440">
        <v>22.749244000000001</v>
      </c>
      <c r="F440">
        <v>19.455144000000001</v>
      </c>
      <c r="G440">
        <v>23.822534000000001</v>
      </c>
      <c r="H440">
        <v>26.211600000000001</v>
      </c>
      <c r="I440">
        <v>25.468319999999999</v>
      </c>
      <c r="J440">
        <v>24.409791999999999</v>
      </c>
      <c r="K440">
        <v>25.749789</v>
      </c>
      <c r="L440">
        <v>23.727398999999998</v>
      </c>
      <c r="M440">
        <v>28.732361000000001</v>
      </c>
      <c r="N440">
        <v>32.099760000000003</v>
      </c>
      <c r="O440">
        <v>13.255699</v>
      </c>
      <c r="P440">
        <v>14.586987000000001</v>
      </c>
      <c r="Q440">
        <v>18.878762999999999</v>
      </c>
      <c r="R440">
        <v>17.416526000000001</v>
      </c>
      <c r="S440">
        <v>2283.3988840000002</v>
      </c>
      <c r="T440">
        <v>26.576824999999999</v>
      </c>
      <c r="U440">
        <v>26.561163000000001</v>
      </c>
      <c r="V440">
        <v>23.729589000000001</v>
      </c>
      <c r="W440">
        <v>2290.58725</v>
      </c>
      <c r="X440">
        <v>2290.58725</v>
      </c>
      <c r="Y440">
        <v>2290.58725</v>
      </c>
      <c r="Z440">
        <v>2290.58725</v>
      </c>
      <c r="AA440">
        <v>2290.58725</v>
      </c>
      <c r="AB440">
        <v>2290.58725</v>
      </c>
      <c r="AC440">
        <v>2290.58725</v>
      </c>
      <c r="AD440">
        <v>2290.58725</v>
      </c>
      <c r="AE440">
        <v>2290.58725</v>
      </c>
      <c r="AF440">
        <v>2290.58725</v>
      </c>
      <c r="AG440">
        <v>2290.58725</v>
      </c>
      <c r="AH440">
        <v>2290.58725</v>
      </c>
      <c r="AI440">
        <v>2290.58725</v>
      </c>
      <c r="AJ440">
        <v>0</v>
      </c>
      <c r="AK440">
        <v>0</v>
      </c>
      <c r="AL440">
        <v>0</v>
      </c>
      <c r="AM440">
        <v>0</v>
      </c>
      <c r="AN440" t="s">
        <v>439</v>
      </c>
      <c r="AO440">
        <v>61971</v>
      </c>
      <c r="AP440" s="2">
        <v>2.864063E-4</v>
      </c>
    </row>
    <row r="441" spans="1:42" x14ac:dyDescent="0.55000000000000004">
      <c r="A441" t="s">
        <v>440</v>
      </c>
      <c r="B441">
        <f t="shared" si="13"/>
        <v>4380</v>
      </c>
      <c r="C441">
        <f t="shared" si="14"/>
        <v>1.2166666666666666</v>
      </c>
      <c r="D441">
        <v>21.346715</v>
      </c>
      <c r="E441">
        <v>22.744966000000002</v>
      </c>
      <c r="F441">
        <v>19.462674</v>
      </c>
      <c r="G441">
        <v>23.825880000000002</v>
      </c>
      <c r="H441">
        <v>26.208026</v>
      </c>
      <c r="I441">
        <v>25.461977000000001</v>
      </c>
      <c r="J441">
        <v>24.408519999999999</v>
      </c>
      <c r="K441">
        <v>25.743217999999999</v>
      </c>
      <c r="L441">
        <v>23.731206</v>
      </c>
      <c r="M441">
        <v>28.725117999999998</v>
      </c>
      <c r="N441">
        <v>32.048867000000001</v>
      </c>
      <c r="O441">
        <v>13.28594</v>
      </c>
      <c r="P441">
        <v>14.60464</v>
      </c>
      <c r="Q441">
        <v>18.885691000000001</v>
      </c>
      <c r="R441">
        <v>17.506572999999999</v>
      </c>
      <c r="S441">
        <v>2283.3916850000001</v>
      </c>
      <c r="T441">
        <v>26.585782999999999</v>
      </c>
      <c r="U441">
        <v>26.567819</v>
      </c>
      <c r="V441">
        <v>23.732106000000002</v>
      </c>
      <c r="W441">
        <v>2290.606902</v>
      </c>
      <c r="X441">
        <v>2290.606902</v>
      </c>
      <c r="Y441">
        <v>2290.606902</v>
      </c>
      <c r="Z441">
        <v>2290.606902</v>
      </c>
      <c r="AA441">
        <v>2290.606902</v>
      </c>
      <c r="AB441">
        <v>2290.606902</v>
      </c>
      <c r="AC441">
        <v>2290.606902</v>
      </c>
      <c r="AD441">
        <v>2290.606902</v>
      </c>
      <c r="AE441">
        <v>2290.606902</v>
      </c>
      <c r="AF441">
        <v>2290.606902</v>
      </c>
      <c r="AG441">
        <v>2290.606902</v>
      </c>
      <c r="AH441">
        <v>2290.606902</v>
      </c>
      <c r="AI441">
        <v>2290.606902</v>
      </c>
      <c r="AJ441">
        <v>0</v>
      </c>
      <c r="AK441">
        <v>0</v>
      </c>
      <c r="AL441">
        <v>0</v>
      </c>
      <c r="AM441">
        <v>0</v>
      </c>
      <c r="AN441" t="s">
        <v>440</v>
      </c>
      <c r="AO441">
        <v>61981</v>
      </c>
      <c r="AP441" s="2">
        <v>2.7111989999999999E-4</v>
      </c>
    </row>
    <row r="442" spans="1:42" x14ac:dyDescent="0.55000000000000004">
      <c r="A442" t="s">
        <v>441</v>
      </c>
      <c r="B442">
        <f t="shared" si="13"/>
        <v>4390</v>
      </c>
      <c r="C442">
        <f t="shared" si="14"/>
        <v>1.2194444444444446</v>
      </c>
      <c r="D442">
        <v>21.355260000000001</v>
      </c>
      <c r="E442">
        <v>22.737321999999999</v>
      </c>
      <c r="F442">
        <v>19.464511000000002</v>
      </c>
      <c r="G442">
        <v>23.817319999999999</v>
      </c>
      <c r="H442">
        <v>26.193724</v>
      </c>
      <c r="I442">
        <v>25.465419000000001</v>
      </c>
      <c r="J442">
        <v>24.408273000000001</v>
      </c>
      <c r="K442">
        <v>25.737898999999999</v>
      </c>
      <c r="L442">
        <v>23.708559000000001</v>
      </c>
      <c r="M442">
        <v>28.728778999999999</v>
      </c>
      <c r="N442">
        <v>31.985575999999998</v>
      </c>
      <c r="O442">
        <v>13.277041000000001</v>
      </c>
      <c r="P442">
        <v>14.612266</v>
      </c>
      <c r="Q442">
        <v>18.899553999999998</v>
      </c>
      <c r="R442">
        <v>17.346564000000001</v>
      </c>
      <c r="S442">
        <v>2283.406324</v>
      </c>
      <c r="T442">
        <v>26.589770999999999</v>
      </c>
      <c r="U442">
        <v>26.562363999999999</v>
      </c>
      <c r="V442">
        <v>23.736796999999999</v>
      </c>
      <c r="W442">
        <v>2290.6115199999999</v>
      </c>
      <c r="X442">
        <v>2290.6115199999999</v>
      </c>
      <c r="Y442">
        <v>2290.6115199999999</v>
      </c>
      <c r="Z442">
        <v>2290.6115199999999</v>
      </c>
      <c r="AA442">
        <v>2290.6115199999999</v>
      </c>
      <c r="AB442">
        <v>2290.6115199999999</v>
      </c>
      <c r="AC442">
        <v>2290.6115199999999</v>
      </c>
      <c r="AD442">
        <v>2290.6115199999999</v>
      </c>
      <c r="AE442">
        <v>2290.6115199999999</v>
      </c>
      <c r="AF442">
        <v>2290.6115199999999</v>
      </c>
      <c r="AG442">
        <v>2290.6115199999999</v>
      </c>
      <c r="AH442">
        <v>2290.6115199999999</v>
      </c>
      <c r="AI442">
        <v>2290.6115199999999</v>
      </c>
      <c r="AJ442">
        <v>0</v>
      </c>
      <c r="AK442">
        <v>0</v>
      </c>
      <c r="AL442">
        <v>0</v>
      </c>
      <c r="AM442">
        <v>0</v>
      </c>
      <c r="AN442" t="s">
        <v>441</v>
      </c>
      <c r="AO442">
        <v>61991</v>
      </c>
      <c r="AP442" s="2">
        <v>2.8003700000000002E-4</v>
      </c>
    </row>
    <row r="443" spans="1:42" x14ac:dyDescent="0.55000000000000004">
      <c r="A443" t="s">
        <v>442</v>
      </c>
      <c r="B443">
        <f t="shared" si="13"/>
        <v>4400</v>
      </c>
      <c r="C443">
        <f t="shared" si="14"/>
        <v>1.2222222222222223</v>
      </c>
      <c r="D443">
        <v>21.344881000000001</v>
      </c>
      <c r="E443">
        <v>22.739898</v>
      </c>
      <c r="F443">
        <v>19.482856000000002</v>
      </c>
      <c r="G443">
        <v>23.806270000000001</v>
      </c>
      <c r="H443">
        <v>26.194680000000002</v>
      </c>
      <c r="I443">
        <v>25.456</v>
      </c>
      <c r="J443">
        <v>24.402767999999998</v>
      </c>
      <c r="K443">
        <v>25.737703</v>
      </c>
      <c r="L443">
        <v>23.709054999999999</v>
      </c>
      <c r="M443">
        <v>28.729962</v>
      </c>
      <c r="N443">
        <v>31.919692999999999</v>
      </c>
      <c r="O443">
        <v>13.250378</v>
      </c>
      <c r="P443">
        <v>14.575157000000001</v>
      </c>
      <c r="Q443">
        <v>18.906856000000001</v>
      </c>
      <c r="R443">
        <v>17.195291999999998</v>
      </c>
      <c r="S443">
        <v>2283.3967170000001</v>
      </c>
      <c r="T443">
        <v>26.580959</v>
      </c>
      <c r="U443">
        <v>26.565988000000001</v>
      </c>
      <c r="V443">
        <v>23.726576000000001</v>
      </c>
      <c r="W443">
        <v>2290.597972</v>
      </c>
      <c r="X443">
        <v>2290.597972</v>
      </c>
      <c r="Y443">
        <v>2290.597972</v>
      </c>
      <c r="Z443">
        <v>2290.597972</v>
      </c>
      <c r="AA443">
        <v>2290.597972</v>
      </c>
      <c r="AB443">
        <v>2290.597972</v>
      </c>
      <c r="AC443">
        <v>2290.597972</v>
      </c>
      <c r="AD443">
        <v>2290.597972</v>
      </c>
      <c r="AE443">
        <v>2290.597972</v>
      </c>
      <c r="AF443">
        <v>2290.597972</v>
      </c>
      <c r="AG443">
        <v>2290.597972</v>
      </c>
      <c r="AH443">
        <v>2290.597972</v>
      </c>
      <c r="AI443">
        <v>2290.597972</v>
      </c>
      <c r="AJ443">
        <v>0</v>
      </c>
      <c r="AK443">
        <v>0</v>
      </c>
      <c r="AL443">
        <v>0</v>
      </c>
      <c r="AM443">
        <v>0</v>
      </c>
      <c r="AN443" t="s">
        <v>442</v>
      </c>
      <c r="AO443">
        <v>62001</v>
      </c>
      <c r="AP443" s="2">
        <v>2.7876309999999999E-4</v>
      </c>
    </row>
    <row r="444" spans="1:42" x14ac:dyDescent="0.55000000000000004">
      <c r="A444" t="s">
        <v>443</v>
      </c>
      <c r="B444">
        <f t="shared" si="13"/>
        <v>4410</v>
      </c>
      <c r="C444">
        <f t="shared" si="14"/>
        <v>1.2250000000000001</v>
      </c>
      <c r="D444">
        <v>21.345338000000002</v>
      </c>
      <c r="E444">
        <v>22.733651999999999</v>
      </c>
      <c r="F444">
        <v>19.493974999999999</v>
      </c>
      <c r="G444">
        <v>23.807649999999999</v>
      </c>
      <c r="H444">
        <v>26.191448999999999</v>
      </c>
      <c r="I444">
        <v>25.450230000000001</v>
      </c>
      <c r="J444">
        <v>24.3963</v>
      </c>
      <c r="K444">
        <v>25.730321</v>
      </c>
      <c r="L444">
        <v>23.708587000000001</v>
      </c>
      <c r="M444">
        <v>28.737310999999998</v>
      </c>
      <c r="N444">
        <v>31.862285</v>
      </c>
      <c r="O444">
        <v>13.282158000000001</v>
      </c>
      <c r="P444">
        <v>14.600163</v>
      </c>
      <c r="Q444">
        <v>18.928766</v>
      </c>
      <c r="R444">
        <v>17.878591</v>
      </c>
      <c r="S444">
        <v>2283.408993</v>
      </c>
      <c r="T444">
        <v>26.576874</v>
      </c>
      <c r="U444">
        <v>26.563286000000002</v>
      </c>
      <c r="V444">
        <v>23.727098999999999</v>
      </c>
      <c r="W444">
        <v>2290.594509</v>
      </c>
      <c r="X444">
        <v>2290.594509</v>
      </c>
      <c r="Y444">
        <v>2290.594509</v>
      </c>
      <c r="Z444">
        <v>2290.594509</v>
      </c>
      <c r="AA444">
        <v>2290.594509</v>
      </c>
      <c r="AB444">
        <v>2290.594509</v>
      </c>
      <c r="AC444">
        <v>2290.594509</v>
      </c>
      <c r="AD444">
        <v>2290.594509</v>
      </c>
      <c r="AE444">
        <v>2290.594509</v>
      </c>
      <c r="AF444">
        <v>2290.594509</v>
      </c>
      <c r="AG444">
        <v>2290.594509</v>
      </c>
      <c r="AH444">
        <v>2290.594509</v>
      </c>
      <c r="AI444">
        <v>2290.594509</v>
      </c>
      <c r="AJ444">
        <v>0</v>
      </c>
      <c r="AK444">
        <v>0</v>
      </c>
      <c r="AL444">
        <v>0</v>
      </c>
      <c r="AM444">
        <v>0</v>
      </c>
      <c r="AN444" t="s">
        <v>443</v>
      </c>
      <c r="AO444">
        <v>62011</v>
      </c>
      <c r="AP444" s="2">
        <v>2.8513250000000001E-4</v>
      </c>
    </row>
    <row r="445" spans="1:42" x14ac:dyDescent="0.55000000000000004">
      <c r="A445" t="s">
        <v>444</v>
      </c>
      <c r="B445">
        <f t="shared" si="13"/>
        <v>4420</v>
      </c>
      <c r="C445">
        <f t="shared" si="14"/>
        <v>1.2277777777777779</v>
      </c>
      <c r="D445">
        <v>21.340699000000001</v>
      </c>
      <c r="E445">
        <v>22.732254999999999</v>
      </c>
      <c r="F445">
        <v>19.515751000000002</v>
      </c>
      <c r="G445">
        <v>23.807176999999999</v>
      </c>
      <c r="H445">
        <v>26.193511000000001</v>
      </c>
      <c r="I445">
        <v>25.46313</v>
      </c>
      <c r="J445">
        <v>24.396982000000001</v>
      </c>
      <c r="K445">
        <v>25.735381</v>
      </c>
      <c r="L445">
        <v>23.723355999999999</v>
      </c>
      <c r="M445">
        <v>28.746493999999998</v>
      </c>
      <c r="N445">
        <v>31.792899999999999</v>
      </c>
      <c r="O445">
        <v>13.27849</v>
      </c>
      <c r="P445">
        <v>14.622553</v>
      </c>
      <c r="Q445">
        <v>18.948069</v>
      </c>
      <c r="R445">
        <v>17.883754</v>
      </c>
      <c r="S445">
        <v>2283.401957</v>
      </c>
      <c r="T445">
        <v>26.585117</v>
      </c>
      <c r="U445">
        <v>26.570837000000001</v>
      </c>
      <c r="V445">
        <v>23.732130000000002</v>
      </c>
      <c r="W445">
        <v>2290.6141120000002</v>
      </c>
      <c r="X445">
        <v>2290.6141120000002</v>
      </c>
      <c r="Y445">
        <v>2290.6141120000002</v>
      </c>
      <c r="Z445">
        <v>2290.6141120000002</v>
      </c>
      <c r="AA445">
        <v>2290.6141120000002</v>
      </c>
      <c r="AB445">
        <v>2290.6141120000002</v>
      </c>
      <c r="AC445">
        <v>2290.6141120000002</v>
      </c>
      <c r="AD445">
        <v>2290.6141120000002</v>
      </c>
      <c r="AE445">
        <v>2290.6141120000002</v>
      </c>
      <c r="AF445">
        <v>2290.6141120000002</v>
      </c>
      <c r="AG445">
        <v>2290.6141120000002</v>
      </c>
      <c r="AH445">
        <v>2290.6141120000002</v>
      </c>
      <c r="AI445">
        <v>2290.6141120000002</v>
      </c>
      <c r="AJ445">
        <v>0</v>
      </c>
      <c r="AK445">
        <v>0</v>
      </c>
      <c r="AL445">
        <v>0</v>
      </c>
      <c r="AM445">
        <v>0</v>
      </c>
      <c r="AN445" t="s">
        <v>444</v>
      </c>
      <c r="AO445">
        <v>62021</v>
      </c>
      <c r="AP445" s="2">
        <v>2.7748920000000003E-4</v>
      </c>
    </row>
    <row r="446" spans="1:42" x14ac:dyDescent="0.55000000000000004">
      <c r="A446" t="s">
        <v>445</v>
      </c>
      <c r="B446">
        <f t="shared" si="13"/>
        <v>4430</v>
      </c>
      <c r="C446">
        <f t="shared" si="14"/>
        <v>1.2305555555555556</v>
      </c>
      <c r="D446">
        <v>21.351472999999999</v>
      </c>
      <c r="E446">
        <v>22.744171999999999</v>
      </c>
      <c r="F446">
        <v>19.533958999999999</v>
      </c>
      <c r="G446">
        <v>23.812387000000001</v>
      </c>
      <c r="H446">
        <v>26.207464000000002</v>
      </c>
      <c r="I446">
        <v>25.459571</v>
      </c>
      <c r="J446">
        <v>24.407035</v>
      </c>
      <c r="K446">
        <v>25.739198999999999</v>
      </c>
      <c r="L446">
        <v>23.714016999999998</v>
      </c>
      <c r="M446">
        <v>28.759723999999999</v>
      </c>
      <c r="N446">
        <v>32.018371000000002</v>
      </c>
      <c r="O446">
        <v>13.255183000000001</v>
      </c>
      <c r="P446">
        <v>14.592521</v>
      </c>
      <c r="Q446">
        <v>18.961727</v>
      </c>
      <c r="R446">
        <v>17.391401999999999</v>
      </c>
      <c r="S446">
        <v>2283.4014670000001</v>
      </c>
      <c r="T446">
        <v>26.582947999999998</v>
      </c>
      <c r="U446">
        <v>26.567056000000001</v>
      </c>
      <c r="V446">
        <v>23.741501</v>
      </c>
      <c r="W446">
        <v>2290.6188499999998</v>
      </c>
      <c r="X446">
        <v>2290.6188499999998</v>
      </c>
      <c r="Y446">
        <v>2290.6188499999998</v>
      </c>
      <c r="Z446">
        <v>2290.6188499999998</v>
      </c>
      <c r="AA446">
        <v>2290.6188499999998</v>
      </c>
      <c r="AB446">
        <v>2290.6188499999998</v>
      </c>
      <c r="AC446">
        <v>2290.6188499999998</v>
      </c>
      <c r="AD446">
        <v>2290.6188499999998</v>
      </c>
      <c r="AE446">
        <v>2290.6188499999998</v>
      </c>
      <c r="AF446">
        <v>2290.6188499999998</v>
      </c>
      <c r="AG446">
        <v>2290.6188499999998</v>
      </c>
      <c r="AH446">
        <v>2290.6188499999998</v>
      </c>
      <c r="AI446">
        <v>2290.6188499999998</v>
      </c>
      <c r="AJ446">
        <v>0</v>
      </c>
      <c r="AK446">
        <v>0</v>
      </c>
      <c r="AL446">
        <v>0</v>
      </c>
      <c r="AM446">
        <v>0</v>
      </c>
      <c r="AN446" t="s">
        <v>445</v>
      </c>
      <c r="AO446">
        <v>62031</v>
      </c>
      <c r="AP446" s="2">
        <v>2.864063E-4</v>
      </c>
    </row>
    <row r="447" spans="1:42" x14ac:dyDescent="0.55000000000000004">
      <c r="A447" t="s">
        <v>446</v>
      </c>
      <c r="B447">
        <f t="shared" si="13"/>
        <v>4440</v>
      </c>
      <c r="C447">
        <f t="shared" si="14"/>
        <v>1.2333333333333334</v>
      </c>
      <c r="D447">
        <v>21.342487999999999</v>
      </c>
      <c r="E447">
        <v>22.722947000000001</v>
      </c>
      <c r="F447">
        <v>19.537475000000001</v>
      </c>
      <c r="G447">
        <v>23.789567000000002</v>
      </c>
      <c r="H447">
        <v>26.189071999999999</v>
      </c>
      <c r="I447">
        <v>25.448312999999999</v>
      </c>
      <c r="J447">
        <v>24.398536</v>
      </c>
      <c r="K447">
        <v>25.733937000000001</v>
      </c>
      <c r="L447">
        <v>23.704127</v>
      </c>
      <c r="M447">
        <v>28.747122000000001</v>
      </c>
      <c r="N447">
        <v>31.818971000000001</v>
      </c>
      <c r="O447">
        <v>13.272845</v>
      </c>
      <c r="P447">
        <v>14.575737</v>
      </c>
      <c r="Q447">
        <v>18.968882000000001</v>
      </c>
      <c r="R447">
        <v>17.470766000000001</v>
      </c>
      <c r="S447">
        <v>2283.3964900000001</v>
      </c>
      <c r="T447">
        <v>26.584330000000001</v>
      </c>
      <c r="U447">
        <v>26.569589000000001</v>
      </c>
      <c r="V447">
        <v>23.733419000000001</v>
      </c>
      <c r="W447">
        <v>2290.622879</v>
      </c>
      <c r="X447">
        <v>2290.622879</v>
      </c>
      <c r="Y447">
        <v>2290.622879</v>
      </c>
      <c r="Z447">
        <v>2290.622879</v>
      </c>
      <c r="AA447">
        <v>2290.622879</v>
      </c>
      <c r="AB447">
        <v>2290.622879</v>
      </c>
      <c r="AC447">
        <v>2290.622879</v>
      </c>
      <c r="AD447">
        <v>2290.622879</v>
      </c>
      <c r="AE447">
        <v>2290.622879</v>
      </c>
      <c r="AF447">
        <v>2290.622879</v>
      </c>
      <c r="AG447">
        <v>2290.622879</v>
      </c>
      <c r="AH447">
        <v>2290.622879</v>
      </c>
      <c r="AI447">
        <v>2290.622879</v>
      </c>
      <c r="AJ447">
        <v>0</v>
      </c>
      <c r="AK447">
        <v>0</v>
      </c>
      <c r="AL447">
        <v>0</v>
      </c>
      <c r="AM447">
        <v>0</v>
      </c>
      <c r="AN447" t="s">
        <v>446</v>
      </c>
      <c r="AO447">
        <v>62041</v>
      </c>
      <c r="AP447" s="2">
        <v>2.8895409999999999E-4</v>
      </c>
    </row>
    <row r="448" spans="1:42" x14ac:dyDescent="0.55000000000000004">
      <c r="A448" t="s">
        <v>447</v>
      </c>
      <c r="B448">
        <f t="shared" si="13"/>
        <v>4450</v>
      </c>
      <c r="C448">
        <f t="shared" si="14"/>
        <v>1.2361111111111112</v>
      </c>
      <c r="D448">
        <v>21.331426</v>
      </c>
      <c r="E448">
        <v>22.720219</v>
      </c>
      <c r="F448">
        <v>19.549804000000002</v>
      </c>
      <c r="G448">
        <v>23.789380999999999</v>
      </c>
      <c r="H448">
        <v>26.197412</v>
      </c>
      <c r="I448">
        <v>25.451125000000001</v>
      </c>
      <c r="J448">
        <v>24.38935</v>
      </c>
      <c r="K448">
        <v>25.730063999999999</v>
      </c>
      <c r="L448">
        <v>23.707636000000001</v>
      </c>
      <c r="M448">
        <v>28.760728</v>
      </c>
      <c r="N448">
        <v>31.690562</v>
      </c>
      <c r="O448">
        <v>13.271153</v>
      </c>
      <c r="P448">
        <v>14.611268000000001</v>
      </c>
      <c r="Q448">
        <v>18.994557</v>
      </c>
      <c r="R448">
        <v>18.353038999999999</v>
      </c>
      <c r="S448">
        <v>2283.395031</v>
      </c>
      <c r="T448">
        <v>26.575407999999999</v>
      </c>
      <c r="U448">
        <v>26.567115999999999</v>
      </c>
      <c r="V448">
        <v>23.732555999999999</v>
      </c>
      <c r="W448">
        <v>2290.6144899999999</v>
      </c>
      <c r="X448">
        <v>2290.6144899999999</v>
      </c>
      <c r="Y448">
        <v>2290.6144899999999</v>
      </c>
      <c r="Z448">
        <v>2290.6144899999999</v>
      </c>
      <c r="AA448">
        <v>2290.6144899999999</v>
      </c>
      <c r="AB448">
        <v>2290.6144899999999</v>
      </c>
      <c r="AC448">
        <v>2290.6144899999999</v>
      </c>
      <c r="AD448">
        <v>2290.6144899999999</v>
      </c>
      <c r="AE448">
        <v>2290.6144899999999</v>
      </c>
      <c r="AF448">
        <v>2290.6144899999999</v>
      </c>
      <c r="AG448">
        <v>2290.6144899999999</v>
      </c>
      <c r="AH448">
        <v>2290.6144899999999</v>
      </c>
      <c r="AI448">
        <v>2290.6144899999999</v>
      </c>
      <c r="AJ448">
        <v>0</v>
      </c>
      <c r="AK448">
        <v>0</v>
      </c>
      <c r="AL448">
        <v>0</v>
      </c>
      <c r="AM448">
        <v>0</v>
      </c>
      <c r="AN448" t="s">
        <v>447</v>
      </c>
      <c r="AO448">
        <v>62051</v>
      </c>
      <c r="AP448" s="2">
        <v>2.8131089999999998E-4</v>
      </c>
    </row>
    <row r="449" spans="1:42" x14ac:dyDescent="0.55000000000000004">
      <c r="A449" t="s">
        <v>448</v>
      </c>
      <c r="B449">
        <f t="shared" si="13"/>
        <v>4460</v>
      </c>
      <c r="C449">
        <f t="shared" si="14"/>
        <v>1.2388888888888889</v>
      </c>
      <c r="D449">
        <v>21.340236999999998</v>
      </c>
      <c r="E449">
        <v>22.724858999999999</v>
      </c>
      <c r="F449">
        <v>19.569984999999999</v>
      </c>
      <c r="G449">
        <v>23.788936</v>
      </c>
      <c r="H449">
        <v>26.191208</v>
      </c>
      <c r="I449">
        <v>25.453216999999999</v>
      </c>
      <c r="J449">
        <v>24.396982999999999</v>
      </c>
      <c r="K449">
        <v>25.714867999999999</v>
      </c>
      <c r="L449">
        <v>23.712734000000001</v>
      </c>
      <c r="M449">
        <v>28.759595999999998</v>
      </c>
      <c r="N449">
        <v>31.597964999999999</v>
      </c>
      <c r="O449">
        <v>13.260215000000001</v>
      </c>
      <c r="P449">
        <v>14.579867999999999</v>
      </c>
      <c r="Q449">
        <v>19.000592000000001</v>
      </c>
      <c r="R449">
        <v>17.387132999999999</v>
      </c>
      <c r="S449">
        <v>2283.399508</v>
      </c>
      <c r="T449">
        <v>26.570620000000002</v>
      </c>
      <c r="U449">
        <v>26.550352</v>
      </c>
      <c r="V449">
        <v>23.711590999999999</v>
      </c>
      <c r="W449">
        <v>2290.596231</v>
      </c>
      <c r="X449">
        <v>2290.596231</v>
      </c>
      <c r="Y449">
        <v>2290.596231</v>
      </c>
      <c r="Z449">
        <v>2290.596231</v>
      </c>
      <c r="AA449">
        <v>2290.596231</v>
      </c>
      <c r="AB449">
        <v>2290.596231</v>
      </c>
      <c r="AC449">
        <v>2290.596231</v>
      </c>
      <c r="AD449">
        <v>2290.596231</v>
      </c>
      <c r="AE449">
        <v>2290.596231</v>
      </c>
      <c r="AF449">
        <v>2290.596231</v>
      </c>
      <c r="AG449">
        <v>2290.596231</v>
      </c>
      <c r="AH449">
        <v>2290.596231</v>
      </c>
      <c r="AI449">
        <v>2290.596231</v>
      </c>
      <c r="AJ449">
        <v>0</v>
      </c>
      <c r="AK449">
        <v>0</v>
      </c>
      <c r="AL449">
        <v>0</v>
      </c>
      <c r="AM449">
        <v>0</v>
      </c>
      <c r="AN449" t="s">
        <v>448</v>
      </c>
      <c r="AO449">
        <v>62061</v>
      </c>
      <c r="AP449" s="2">
        <v>2.7621539999999998E-4</v>
      </c>
    </row>
    <row r="450" spans="1:42" x14ac:dyDescent="0.55000000000000004">
      <c r="A450" t="s">
        <v>449</v>
      </c>
      <c r="B450">
        <f t="shared" si="13"/>
        <v>4470</v>
      </c>
      <c r="C450">
        <f t="shared" si="14"/>
        <v>1.2416666666666667</v>
      </c>
      <c r="D450">
        <v>21.348105</v>
      </c>
      <c r="E450">
        <v>22.726246</v>
      </c>
      <c r="F450">
        <v>19.59177</v>
      </c>
      <c r="G450">
        <v>23.789629000000001</v>
      </c>
      <c r="H450">
        <v>26.191669000000001</v>
      </c>
      <c r="I450">
        <v>25.449068</v>
      </c>
      <c r="J450">
        <v>24.399059999999999</v>
      </c>
      <c r="K450">
        <v>25.713255</v>
      </c>
      <c r="L450">
        <v>23.712040999999999</v>
      </c>
      <c r="M450">
        <v>28.769020000000001</v>
      </c>
      <c r="N450">
        <v>31.507026</v>
      </c>
      <c r="O450">
        <v>13.253764</v>
      </c>
      <c r="P450">
        <v>14.579238999999999</v>
      </c>
      <c r="Q450">
        <v>19.013877000000001</v>
      </c>
      <c r="R450">
        <v>17.517440000000001</v>
      </c>
      <c r="S450">
        <v>2283.4023189999998</v>
      </c>
      <c r="T450">
        <v>26.578050999999999</v>
      </c>
      <c r="U450">
        <v>26.563079999999999</v>
      </c>
      <c r="V450">
        <v>23.728278</v>
      </c>
      <c r="W450">
        <v>2290.614255</v>
      </c>
      <c r="X450">
        <v>2290.614255</v>
      </c>
      <c r="Y450">
        <v>2290.614255</v>
      </c>
      <c r="Z450">
        <v>2290.614255</v>
      </c>
      <c r="AA450">
        <v>2290.614255</v>
      </c>
      <c r="AB450">
        <v>2290.614255</v>
      </c>
      <c r="AC450">
        <v>2290.614255</v>
      </c>
      <c r="AD450">
        <v>2290.614255</v>
      </c>
      <c r="AE450">
        <v>2290.614255</v>
      </c>
      <c r="AF450">
        <v>2290.614255</v>
      </c>
      <c r="AG450">
        <v>2290.614255</v>
      </c>
      <c r="AH450">
        <v>2290.614255</v>
      </c>
      <c r="AI450">
        <v>2290.614255</v>
      </c>
      <c r="AJ450">
        <v>0</v>
      </c>
      <c r="AK450">
        <v>0</v>
      </c>
      <c r="AL450">
        <v>0</v>
      </c>
      <c r="AM450">
        <v>0</v>
      </c>
      <c r="AN450" t="s">
        <v>449</v>
      </c>
      <c r="AO450">
        <v>62071</v>
      </c>
      <c r="AP450" s="2">
        <v>2.736676E-4</v>
      </c>
    </row>
    <row r="451" spans="1:42" x14ac:dyDescent="0.55000000000000004">
      <c r="A451" t="s">
        <v>450</v>
      </c>
      <c r="B451">
        <f t="shared" si="13"/>
        <v>4480</v>
      </c>
      <c r="C451">
        <f t="shared" si="14"/>
        <v>1.2444444444444445</v>
      </c>
      <c r="D451">
        <v>21.356656000000001</v>
      </c>
      <c r="E451">
        <v>22.727391000000001</v>
      </c>
      <c r="F451">
        <v>19.602651999999999</v>
      </c>
      <c r="G451">
        <v>23.791466</v>
      </c>
      <c r="H451">
        <v>26.194654</v>
      </c>
      <c r="I451">
        <v>25.447212</v>
      </c>
      <c r="J451">
        <v>24.396280000000001</v>
      </c>
      <c r="K451">
        <v>25.701948999999999</v>
      </c>
      <c r="L451">
        <v>23.711569000000001</v>
      </c>
      <c r="M451">
        <v>28.776593999999999</v>
      </c>
      <c r="N451">
        <v>31.449086999999999</v>
      </c>
      <c r="O451">
        <v>13.290616</v>
      </c>
      <c r="P451">
        <v>14.634204</v>
      </c>
      <c r="Q451">
        <v>19.039444</v>
      </c>
      <c r="R451">
        <v>18.008391</v>
      </c>
      <c r="S451">
        <v>2283.4091389999999</v>
      </c>
      <c r="T451">
        <v>26.563578</v>
      </c>
      <c r="U451">
        <v>26.55828</v>
      </c>
      <c r="V451">
        <v>23.715384</v>
      </c>
      <c r="W451">
        <v>2290.604926</v>
      </c>
      <c r="X451">
        <v>2290.604926</v>
      </c>
      <c r="Y451">
        <v>2290.604926</v>
      </c>
      <c r="Z451">
        <v>2290.604926</v>
      </c>
      <c r="AA451">
        <v>2290.604926</v>
      </c>
      <c r="AB451">
        <v>2290.604926</v>
      </c>
      <c r="AC451">
        <v>2290.604926</v>
      </c>
      <c r="AD451">
        <v>2290.604926</v>
      </c>
      <c r="AE451">
        <v>2290.604926</v>
      </c>
      <c r="AF451">
        <v>2290.604926</v>
      </c>
      <c r="AG451">
        <v>2290.604926</v>
      </c>
      <c r="AH451">
        <v>2290.604926</v>
      </c>
      <c r="AI451">
        <v>2290.604926</v>
      </c>
      <c r="AJ451">
        <v>0</v>
      </c>
      <c r="AK451">
        <v>0</v>
      </c>
      <c r="AL451">
        <v>0</v>
      </c>
      <c r="AM451">
        <v>0</v>
      </c>
      <c r="AN451" t="s">
        <v>450</v>
      </c>
      <c r="AO451">
        <v>62081</v>
      </c>
      <c r="AP451" s="2">
        <v>2.7876309999999999E-4</v>
      </c>
    </row>
    <row r="452" spans="1:42" x14ac:dyDescent="0.55000000000000004">
      <c r="A452" t="s">
        <v>451</v>
      </c>
      <c r="B452">
        <f t="shared" si="13"/>
        <v>4490</v>
      </c>
      <c r="C452">
        <f t="shared" si="14"/>
        <v>1.2472222222222222</v>
      </c>
      <c r="D452">
        <v>21.344009</v>
      </c>
      <c r="E452">
        <v>22.722847999999999</v>
      </c>
      <c r="F452">
        <v>19.611539</v>
      </c>
      <c r="G452">
        <v>23.782540000000001</v>
      </c>
      <c r="H452">
        <v>26.185748</v>
      </c>
      <c r="I452">
        <v>25.429307999999999</v>
      </c>
      <c r="J452">
        <v>24.389205</v>
      </c>
      <c r="K452">
        <v>25.687045999999999</v>
      </c>
      <c r="L452">
        <v>23.708646000000002</v>
      </c>
      <c r="M452">
        <v>28.771387000000001</v>
      </c>
      <c r="N452">
        <v>31.368424999999998</v>
      </c>
      <c r="O452">
        <v>13.283205000000001</v>
      </c>
      <c r="P452">
        <v>14.623775999999999</v>
      </c>
      <c r="Q452">
        <v>19.04644</v>
      </c>
      <c r="R452">
        <v>17.508258000000001</v>
      </c>
      <c r="S452">
        <v>2283.4123420000001</v>
      </c>
      <c r="T452">
        <v>26.570281000000001</v>
      </c>
      <c r="U452">
        <v>26.555541000000002</v>
      </c>
      <c r="V452">
        <v>23.725567999999999</v>
      </c>
      <c r="W452">
        <v>2290.6125830000001</v>
      </c>
      <c r="X452">
        <v>2290.6125830000001</v>
      </c>
      <c r="Y452">
        <v>2290.6125830000001</v>
      </c>
      <c r="Z452">
        <v>2290.6125830000001</v>
      </c>
      <c r="AA452">
        <v>2290.6125830000001</v>
      </c>
      <c r="AB452">
        <v>2290.6125830000001</v>
      </c>
      <c r="AC452">
        <v>2290.6125830000001</v>
      </c>
      <c r="AD452">
        <v>2290.6125830000001</v>
      </c>
      <c r="AE452">
        <v>2290.6125830000001</v>
      </c>
      <c r="AF452">
        <v>2290.6125830000001</v>
      </c>
      <c r="AG452">
        <v>2290.6125830000001</v>
      </c>
      <c r="AH452">
        <v>2290.6125830000001</v>
      </c>
      <c r="AI452">
        <v>2290.6125830000001</v>
      </c>
      <c r="AJ452">
        <v>0</v>
      </c>
      <c r="AK452">
        <v>0</v>
      </c>
      <c r="AL452">
        <v>0</v>
      </c>
      <c r="AM452">
        <v>0</v>
      </c>
      <c r="AN452" t="s">
        <v>451</v>
      </c>
      <c r="AO452">
        <v>62091</v>
      </c>
      <c r="AP452" s="2">
        <v>2.8768020000000002E-4</v>
      </c>
    </row>
    <row r="453" spans="1:42" x14ac:dyDescent="0.55000000000000004">
      <c r="A453" t="s">
        <v>452</v>
      </c>
      <c r="B453">
        <f t="shared" ref="B453:B516" si="15">B452+10</f>
        <v>4500</v>
      </c>
      <c r="C453">
        <f t="shared" ref="C453:C516" si="16">B453/3600</f>
        <v>1.25</v>
      </c>
      <c r="D453">
        <v>21.350674999999999</v>
      </c>
      <c r="E453">
        <v>22.728351</v>
      </c>
      <c r="F453">
        <v>19.619605</v>
      </c>
      <c r="G453">
        <v>23.776261000000002</v>
      </c>
      <c r="H453">
        <v>26.188468</v>
      </c>
      <c r="I453">
        <v>25.438255999999999</v>
      </c>
      <c r="J453">
        <v>24.396546000000001</v>
      </c>
      <c r="K453">
        <v>25.671557</v>
      </c>
      <c r="L453">
        <v>23.700749999999999</v>
      </c>
      <c r="M453">
        <v>28.781455999999999</v>
      </c>
      <c r="N453">
        <v>31.251543999999999</v>
      </c>
      <c r="O453">
        <v>13.240886</v>
      </c>
      <c r="P453">
        <v>14.589867999999999</v>
      </c>
      <c r="Q453">
        <v>19.057627</v>
      </c>
      <c r="R453">
        <v>17.118718000000001</v>
      </c>
      <c r="S453">
        <v>2283.4137930000002</v>
      </c>
      <c r="T453">
        <v>26.565178</v>
      </c>
      <c r="U453">
        <v>26.551589</v>
      </c>
      <c r="V453">
        <v>23.712137999999999</v>
      </c>
      <c r="W453">
        <v>2290.6053499999998</v>
      </c>
      <c r="X453">
        <v>2290.6053499999998</v>
      </c>
      <c r="Y453">
        <v>2290.6053499999998</v>
      </c>
      <c r="Z453">
        <v>2290.6053499999998</v>
      </c>
      <c r="AA453">
        <v>2290.6053499999998</v>
      </c>
      <c r="AB453">
        <v>2290.6053499999998</v>
      </c>
      <c r="AC453">
        <v>2290.6053499999998</v>
      </c>
      <c r="AD453">
        <v>2290.6053499999998</v>
      </c>
      <c r="AE453">
        <v>2290.6053499999998</v>
      </c>
      <c r="AF453">
        <v>2290.6053499999998</v>
      </c>
      <c r="AG453">
        <v>2290.6053499999998</v>
      </c>
      <c r="AH453">
        <v>2290.6053499999998</v>
      </c>
      <c r="AI453">
        <v>2290.6053499999998</v>
      </c>
      <c r="AJ453">
        <v>0</v>
      </c>
      <c r="AK453">
        <v>0</v>
      </c>
      <c r="AL453">
        <v>0</v>
      </c>
      <c r="AM453">
        <v>0</v>
      </c>
      <c r="AN453" t="s">
        <v>452</v>
      </c>
      <c r="AO453">
        <v>62101</v>
      </c>
      <c r="AP453" s="2">
        <v>2.8003700000000002E-4</v>
      </c>
    </row>
    <row r="454" spans="1:42" x14ac:dyDescent="0.55000000000000004">
      <c r="A454" t="s">
        <v>453</v>
      </c>
      <c r="B454">
        <f t="shared" si="15"/>
        <v>4510</v>
      </c>
      <c r="C454">
        <f t="shared" si="16"/>
        <v>1.2527777777777778</v>
      </c>
      <c r="D454">
        <v>21.343931000000001</v>
      </c>
      <c r="E454">
        <v>22.707284999999999</v>
      </c>
      <c r="F454">
        <v>19.640661000000001</v>
      </c>
      <c r="G454">
        <v>23.779461000000001</v>
      </c>
      <c r="H454">
        <v>26.181984</v>
      </c>
      <c r="I454">
        <v>25.427848000000001</v>
      </c>
      <c r="J454">
        <v>24.390974</v>
      </c>
      <c r="K454">
        <v>25.660920999999998</v>
      </c>
      <c r="L454">
        <v>23.692634999999999</v>
      </c>
      <c r="M454">
        <v>28.778665</v>
      </c>
      <c r="N454">
        <v>31.198754000000001</v>
      </c>
      <c r="O454">
        <v>13.277392000000001</v>
      </c>
      <c r="P454">
        <v>14.617502</v>
      </c>
      <c r="Q454">
        <v>19.066388</v>
      </c>
      <c r="R454">
        <v>17.389400999999999</v>
      </c>
      <c r="S454">
        <v>2283.4110169999999</v>
      </c>
      <c r="T454">
        <v>26.560535000000002</v>
      </c>
      <c r="U454">
        <v>26.546485000000001</v>
      </c>
      <c r="V454">
        <v>23.715104</v>
      </c>
      <c r="W454">
        <v>2290.6021460000002</v>
      </c>
      <c r="X454">
        <v>2290.6021460000002</v>
      </c>
      <c r="Y454">
        <v>2290.6021460000002</v>
      </c>
      <c r="Z454">
        <v>2290.6021460000002</v>
      </c>
      <c r="AA454">
        <v>2290.6021460000002</v>
      </c>
      <c r="AB454">
        <v>2290.6021460000002</v>
      </c>
      <c r="AC454">
        <v>2290.6021460000002</v>
      </c>
      <c r="AD454">
        <v>2290.6021460000002</v>
      </c>
      <c r="AE454">
        <v>2290.6021460000002</v>
      </c>
      <c r="AF454">
        <v>2290.6021460000002</v>
      </c>
      <c r="AG454">
        <v>2290.6021460000002</v>
      </c>
      <c r="AH454">
        <v>2290.6021460000002</v>
      </c>
      <c r="AI454">
        <v>2290.6021460000002</v>
      </c>
      <c r="AJ454">
        <v>0</v>
      </c>
      <c r="AK454">
        <v>0</v>
      </c>
      <c r="AL454">
        <v>0</v>
      </c>
      <c r="AM454">
        <v>0</v>
      </c>
      <c r="AN454" t="s">
        <v>453</v>
      </c>
      <c r="AO454">
        <v>62111</v>
      </c>
      <c r="AP454" s="2">
        <v>2.864063E-4</v>
      </c>
    </row>
    <row r="455" spans="1:42" x14ac:dyDescent="0.55000000000000004">
      <c r="A455" t="s">
        <v>454</v>
      </c>
      <c r="B455">
        <f t="shared" si="15"/>
        <v>4520</v>
      </c>
      <c r="C455">
        <f t="shared" si="16"/>
        <v>1.2555555555555555</v>
      </c>
      <c r="D455">
        <v>21.344045000000001</v>
      </c>
      <c r="E455">
        <v>22.717338000000002</v>
      </c>
      <c r="F455">
        <v>19.656534000000001</v>
      </c>
      <c r="G455">
        <v>23.777266000000001</v>
      </c>
      <c r="H455">
        <v>26.175415999999998</v>
      </c>
      <c r="I455">
        <v>25.418278000000001</v>
      </c>
      <c r="J455">
        <v>24.378395000000001</v>
      </c>
      <c r="K455">
        <v>25.646972999999999</v>
      </c>
      <c r="L455">
        <v>23.696674999999999</v>
      </c>
      <c r="M455">
        <v>28.776479999999999</v>
      </c>
      <c r="N455">
        <v>31.263262999999998</v>
      </c>
      <c r="O455">
        <v>13.274673</v>
      </c>
      <c r="P455">
        <v>14.61083</v>
      </c>
      <c r="Q455">
        <v>19.087793000000001</v>
      </c>
      <c r="R455">
        <v>17.731874999999999</v>
      </c>
      <c r="S455">
        <v>2283.4174130000001</v>
      </c>
      <c r="T455">
        <v>26.561857</v>
      </c>
      <c r="U455">
        <v>26.553795000000001</v>
      </c>
      <c r="V455">
        <v>23.707885000000001</v>
      </c>
      <c r="W455">
        <v>2290.6087429999998</v>
      </c>
      <c r="X455">
        <v>2290.6087429999998</v>
      </c>
      <c r="Y455">
        <v>2290.6087429999998</v>
      </c>
      <c r="Z455">
        <v>2290.6087429999998</v>
      </c>
      <c r="AA455">
        <v>2290.6087429999998</v>
      </c>
      <c r="AB455">
        <v>2290.6087429999998</v>
      </c>
      <c r="AC455">
        <v>2290.6087429999998</v>
      </c>
      <c r="AD455">
        <v>2290.6087429999998</v>
      </c>
      <c r="AE455">
        <v>2290.6087429999998</v>
      </c>
      <c r="AF455">
        <v>2290.6087429999998</v>
      </c>
      <c r="AG455">
        <v>2290.6087429999998</v>
      </c>
      <c r="AH455">
        <v>2290.6087429999998</v>
      </c>
      <c r="AI455">
        <v>2290.6087429999998</v>
      </c>
      <c r="AJ455">
        <v>0</v>
      </c>
      <c r="AK455">
        <v>0</v>
      </c>
      <c r="AL455">
        <v>0</v>
      </c>
      <c r="AM455">
        <v>0</v>
      </c>
      <c r="AN455" t="s">
        <v>454</v>
      </c>
      <c r="AO455">
        <v>62121</v>
      </c>
      <c r="AP455" s="2">
        <v>2.7876309999999999E-4</v>
      </c>
    </row>
    <row r="456" spans="1:42" x14ac:dyDescent="0.55000000000000004">
      <c r="A456" t="s">
        <v>455</v>
      </c>
      <c r="B456">
        <f t="shared" si="15"/>
        <v>4530</v>
      </c>
      <c r="C456">
        <f t="shared" si="16"/>
        <v>1.2583333333333333</v>
      </c>
      <c r="D456">
        <v>21.350769</v>
      </c>
      <c r="E456">
        <v>22.71527</v>
      </c>
      <c r="F456">
        <v>19.670915000000001</v>
      </c>
      <c r="G456">
        <v>23.768042000000001</v>
      </c>
      <c r="H456">
        <v>26.179114999999999</v>
      </c>
      <c r="I456">
        <v>25.418751</v>
      </c>
      <c r="J456">
        <v>24.384639</v>
      </c>
      <c r="K456">
        <v>25.632463000000001</v>
      </c>
      <c r="L456">
        <v>23.688374</v>
      </c>
      <c r="M456">
        <v>28.781779</v>
      </c>
      <c r="N456">
        <v>31.111457000000001</v>
      </c>
      <c r="O456">
        <v>13.249993</v>
      </c>
      <c r="P456">
        <v>14.585474</v>
      </c>
      <c r="Q456">
        <v>19.085706999999999</v>
      </c>
      <c r="R456">
        <v>17.131515</v>
      </c>
      <c r="S456">
        <v>2283.4008909999998</v>
      </c>
      <c r="T456">
        <v>26.552679999999999</v>
      </c>
      <c r="U456">
        <v>26.553601</v>
      </c>
      <c r="V456">
        <v>23.713001999999999</v>
      </c>
      <c r="W456">
        <v>2290.6097089999998</v>
      </c>
      <c r="X456">
        <v>2290.6097089999998</v>
      </c>
      <c r="Y456">
        <v>2290.6097089999998</v>
      </c>
      <c r="Z456">
        <v>2290.6097089999998</v>
      </c>
      <c r="AA456">
        <v>2290.6097089999998</v>
      </c>
      <c r="AB456">
        <v>2290.6097089999998</v>
      </c>
      <c r="AC456">
        <v>2290.6097089999998</v>
      </c>
      <c r="AD456">
        <v>2290.6097089999998</v>
      </c>
      <c r="AE456">
        <v>2290.6097089999998</v>
      </c>
      <c r="AF456">
        <v>2290.6097089999998</v>
      </c>
      <c r="AG456">
        <v>2290.6097089999998</v>
      </c>
      <c r="AH456">
        <v>2290.6097089999998</v>
      </c>
      <c r="AI456">
        <v>2290.6097089999998</v>
      </c>
      <c r="AJ456">
        <v>0</v>
      </c>
      <c r="AK456">
        <v>0</v>
      </c>
      <c r="AL456">
        <v>0</v>
      </c>
      <c r="AM456">
        <v>0</v>
      </c>
      <c r="AN456" t="s">
        <v>455</v>
      </c>
      <c r="AO456">
        <v>62131</v>
      </c>
      <c r="AP456" s="2">
        <v>2.7111989999999999E-4</v>
      </c>
    </row>
    <row r="457" spans="1:42" x14ac:dyDescent="0.55000000000000004">
      <c r="A457" t="s">
        <v>456</v>
      </c>
      <c r="B457">
        <f t="shared" si="15"/>
        <v>4540</v>
      </c>
      <c r="C457">
        <f t="shared" si="16"/>
        <v>1.2611111111111111</v>
      </c>
      <c r="D457">
        <v>21.350646000000001</v>
      </c>
      <c r="E457">
        <v>22.713298000000002</v>
      </c>
      <c r="F457">
        <v>19.678439000000001</v>
      </c>
      <c r="G457">
        <v>23.753371000000001</v>
      </c>
      <c r="H457">
        <v>26.173231999999999</v>
      </c>
      <c r="I457">
        <v>25.405716999999999</v>
      </c>
      <c r="J457">
        <v>24.379439000000001</v>
      </c>
      <c r="K457">
        <v>25.613437999999999</v>
      </c>
      <c r="L457">
        <v>23.690791000000001</v>
      </c>
      <c r="M457">
        <v>28.773382000000002</v>
      </c>
      <c r="N457">
        <v>31.03548</v>
      </c>
      <c r="O457">
        <v>13.278565</v>
      </c>
      <c r="P457">
        <v>14.594015000000001</v>
      </c>
      <c r="Q457">
        <v>19.122040999999999</v>
      </c>
      <c r="R457">
        <v>17.414252000000001</v>
      </c>
      <c r="S457">
        <v>2283.432918</v>
      </c>
      <c r="T457">
        <v>26.560051000000001</v>
      </c>
      <c r="U457">
        <v>26.542777000000001</v>
      </c>
      <c r="V457">
        <v>23.714618999999999</v>
      </c>
      <c r="W457">
        <v>2290.6092629999998</v>
      </c>
      <c r="X457">
        <v>2290.6092629999998</v>
      </c>
      <c r="Y457">
        <v>2290.6092629999998</v>
      </c>
      <c r="Z457">
        <v>2290.6092629999998</v>
      </c>
      <c r="AA457">
        <v>2290.6092629999998</v>
      </c>
      <c r="AB457">
        <v>2290.6092629999998</v>
      </c>
      <c r="AC457">
        <v>2290.6092629999998</v>
      </c>
      <c r="AD457">
        <v>2290.6092629999998</v>
      </c>
      <c r="AE457">
        <v>2290.6092629999998</v>
      </c>
      <c r="AF457">
        <v>2290.6092629999998</v>
      </c>
      <c r="AG457">
        <v>2290.6092629999998</v>
      </c>
      <c r="AH457">
        <v>2290.6092629999998</v>
      </c>
      <c r="AI457">
        <v>2290.6092629999998</v>
      </c>
      <c r="AJ457">
        <v>0</v>
      </c>
      <c r="AK457">
        <v>0</v>
      </c>
      <c r="AL457">
        <v>0</v>
      </c>
      <c r="AM457">
        <v>0</v>
      </c>
      <c r="AN457" t="s">
        <v>456</v>
      </c>
      <c r="AO457">
        <v>62141</v>
      </c>
      <c r="AP457" s="2">
        <v>2.8513250000000001E-4</v>
      </c>
    </row>
    <row r="458" spans="1:42" x14ac:dyDescent="0.55000000000000004">
      <c r="A458" t="s">
        <v>457</v>
      </c>
      <c r="B458">
        <f t="shared" si="15"/>
        <v>4550</v>
      </c>
      <c r="C458">
        <f t="shared" si="16"/>
        <v>1.2638888888888888</v>
      </c>
      <c r="D458">
        <v>21.350376000000001</v>
      </c>
      <c r="E458">
        <v>22.714877999999999</v>
      </c>
      <c r="F458">
        <v>19.695781</v>
      </c>
      <c r="G458">
        <v>23.765340999999999</v>
      </c>
      <c r="H458">
        <v>26.178493</v>
      </c>
      <c r="I458">
        <v>25.412134999999999</v>
      </c>
      <c r="J458">
        <v>24.375938000000001</v>
      </c>
      <c r="K458">
        <v>25.615013000000001</v>
      </c>
      <c r="L458">
        <v>23.696525999999999</v>
      </c>
      <c r="M458">
        <v>28.782077999999998</v>
      </c>
      <c r="N458">
        <v>30.973153</v>
      </c>
      <c r="O458">
        <v>13.26605</v>
      </c>
      <c r="P458">
        <v>14.638738999999999</v>
      </c>
      <c r="Q458">
        <v>19.130908999999999</v>
      </c>
      <c r="R458">
        <v>18.109908999999998</v>
      </c>
      <c r="S458">
        <v>2283.4303500000001</v>
      </c>
      <c r="T458">
        <v>26.551565</v>
      </c>
      <c r="U458">
        <v>26.543963999999999</v>
      </c>
      <c r="V458">
        <v>23.706572000000001</v>
      </c>
      <c r="W458">
        <v>2290.6057510000001</v>
      </c>
      <c r="X458">
        <v>2290.6057510000001</v>
      </c>
      <c r="Y458">
        <v>2290.6057510000001</v>
      </c>
      <c r="Z458">
        <v>2290.6057510000001</v>
      </c>
      <c r="AA458">
        <v>2290.6057510000001</v>
      </c>
      <c r="AB458">
        <v>2290.6057510000001</v>
      </c>
      <c r="AC458">
        <v>2290.6057510000001</v>
      </c>
      <c r="AD458">
        <v>2290.6057510000001</v>
      </c>
      <c r="AE458">
        <v>2290.6057510000001</v>
      </c>
      <c r="AF458">
        <v>2290.6057510000001</v>
      </c>
      <c r="AG458">
        <v>2290.6057510000001</v>
      </c>
      <c r="AH458">
        <v>2290.6057510000001</v>
      </c>
      <c r="AI458">
        <v>2290.6057510000001</v>
      </c>
      <c r="AJ458">
        <v>0</v>
      </c>
      <c r="AK458">
        <v>0</v>
      </c>
      <c r="AL458">
        <v>0</v>
      </c>
      <c r="AM458">
        <v>0</v>
      </c>
      <c r="AN458" t="s">
        <v>457</v>
      </c>
      <c r="AO458">
        <v>62151</v>
      </c>
      <c r="AP458" s="2">
        <v>2.9022800000000001E-4</v>
      </c>
    </row>
    <row r="459" spans="1:42" x14ac:dyDescent="0.55000000000000004">
      <c r="A459" t="s">
        <v>458</v>
      </c>
      <c r="B459">
        <f t="shared" si="15"/>
        <v>4560</v>
      </c>
      <c r="C459">
        <f t="shared" si="16"/>
        <v>1.2666666666666666</v>
      </c>
      <c r="D459">
        <v>21.365328000000002</v>
      </c>
      <c r="E459">
        <v>22.713633000000002</v>
      </c>
      <c r="F459">
        <v>19.707046999999999</v>
      </c>
      <c r="G459">
        <v>23.771716999999999</v>
      </c>
      <c r="H459">
        <v>26.169188999999999</v>
      </c>
      <c r="I459">
        <v>25.409049</v>
      </c>
      <c r="J459">
        <v>24.379773</v>
      </c>
      <c r="K459">
        <v>25.596713000000001</v>
      </c>
      <c r="L459">
        <v>23.697130000000001</v>
      </c>
      <c r="M459">
        <v>28.783369</v>
      </c>
      <c r="N459">
        <v>30.901070000000001</v>
      </c>
      <c r="O459">
        <v>13.249923000000001</v>
      </c>
      <c r="P459">
        <v>14.595872999999999</v>
      </c>
      <c r="Q459">
        <v>19.132470999999999</v>
      </c>
      <c r="R459">
        <v>17.684920999999999</v>
      </c>
      <c r="S459">
        <v>2283.4221929999999</v>
      </c>
      <c r="T459">
        <v>26.548691999999999</v>
      </c>
      <c r="U459">
        <v>26.536944999999999</v>
      </c>
      <c r="V459">
        <v>23.706693999999999</v>
      </c>
      <c r="W459">
        <v>2290.6082249999999</v>
      </c>
      <c r="X459">
        <v>2290.6082249999999</v>
      </c>
      <c r="Y459">
        <v>2290.6082249999999</v>
      </c>
      <c r="Z459">
        <v>2290.6082249999999</v>
      </c>
      <c r="AA459">
        <v>2290.6082249999999</v>
      </c>
      <c r="AB459">
        <v>2290.6082249999999</v>
      </c>
      <c r="AC459">
        <v>2290.6082249999999</v>
      </c>
      <c r="AD459">
        <v>2290.6082249999999</v>
      </c>
      <c r="AE459">
        <v>2290.6082249999999</v>
      </c>
      <c r="AF459">
        <v>2290.6082249999999</v>
      </c>
      <c r="AG459">
        <v>2290.6082249999999</v>
      </c>
      <c r="AH459">
        <v>2290.6082249999999</v>
      </c>
      <c r="AI459">
        <v>2290.6082249999999</v>
      </c>
      <c r="AJ459">
        <v>0</v>
      </c>
      <c r="AK459">
        <v>0</v>
      </c>
      <c r="AL459">
        <v>0</v>
      </c>
      <c r="AM459">
        <v>0</v>
      </c>
      <c r="AN459" t="s">
        <v>458</v>
      </c>
      <c r="AO459">
        <v>62161</v>
      </c>
      <c r="AP459" s="2">
        <v>2.7876309999999999E-4</v>
      </c>
    </row>
    <row r="460" spans="1:42" x14ac:dyDescent="0.55000000000000004">
      <c r="A460" t="s">
        <v>459</v>
      </c>
      <c r="B460">
        <f t="shared" si="15"/>
        <v>4570</v>
      </c>
      <c r="C460">
        <f t="shared" si="16"/>
        <v>1.2694444444444444</v>
      </c>
      <c r="D460">
        <v>21.365945</v>
      </c>
      <c r="E460">
        <v>22.715173</v>
      </c>
      <c r="F460">
        <v>19.735935000000001</v>
      </c>
      <c r="G460">
        <v>23.774642</v>
      </c>
      <c r="H460">
        <v>26.177636</v>
      </c>
      <c r="I460">
        <v>25.405051</v>
      </c>
      <c r="J460">
        <v>24.382003000000001</v>
      </c>
      <c r="K460">
        <v>25.593639</v>
      </c>
      <c r="L460">
        <v>23.693127</v>
      </c>
      <c r="M460">
        <v>28.792484999999999</v>
      </c>
      <c r="N460">
        <v>30.842925000000001</v>
      </c>
      <c r="O460">
        <v>13.238633999999999</v>
      </c>
      <c r="P460">
        <v>14.57366</v>
      </c>
      <c r="Q460">
        <v>19.159253</v>
      </c>
      <c r="R460">
        <v>17.745388999999999</v>
      </c>
      <c r="S460">
        <v>2283.4237640000001</v>
      </c>
      <c r="T460">
        <v>26.540800999999998</v>
      </c>
      <c r="U460">
        <v>26.527673</v>
      </c>
      <c r="V460">
        <v>23.698090000000001</v>
      </c>
      <c r="W460">
        <v>2290.5969169999998</v>
      </c>
      <c r="X460">
        <v>2290.5969169999998</v>
      </c>
      <c r="Y460">
        <v>2290.5969169999998</v>
      </c>
      <c r="Z460">
        <v>2290.5969169999998</v>
      </c>
      <c r="AA460">
        <v>2290.5969169999998</v>
      </c>
      <c r="AB460">
        <v>2290.5969169999998</v>
      </c>
      <c r="AC460">
        <v>2290.5969169999998</v>
      </c>
      <c r="AD460">
        <v>2290.5969169999998</v>
      </c>
      <c r="AE460">
        <v>2290.5969169999998</v>
      </c>
      <c r="AF460">
        <v>2290.5969169999998</v>
      </c>
      <c r="AG460">
        <v>2290.5969169999998</v>
      </c>
      <c r="AH460">
        <v>2290.5969169999998</v>
      </c>
      <c r="AI460">
        <v>2290.5969169999998</v>
      </c>
      <c r="AJ460">
        <v>0</v>
      </c>
      <c r="AK460">
        <v>0</v>
      </c>
      <c r="AL460">
        <v>0</v>
      </c>
      <c r="AM460">
        <v>0</v>
      </c>
      <c r="AN460" t="s">
        <v>459</v>
      </c>
      <c r="AO460">
        <v>62171</v>
      </c>
      <c r="AP460" s="2">
        <v>2.8385859999999999E-4</v>
      </c>
    </row>
    <row r="461" spans="1:42" x14ac:dyDescent="0.55000000000000004">
      <c r="A461" t="s">
        <v>460</v>
      </c>
      <c r="B461">
        <f t="shared" si="15"/>
        <v>4580</v>
      </c>
      <c r="C461">
        <f t="shared" si="16"/>
        <v>1.2722222222222221</v>
      </c>
      <c r="D461">
        <v>21.357175000000002</v>
      </c>
      <c r="E461">
        <v>22.711960999999999</v>
      </c>
      <c r="F461">
        <v>19.739667000000001</v>
      </c>
      <c r="G461">
        <v>23.756423000000002</v>
      </c>
      <c r="H461">
        <v>26.181346000000001</v>
      </c>
      <c r="I461">
        <v>25.391701999999999</v>
      </c>
      <c r="J461">
        <v>24.372796000000001</v>
      </c>
      <c r="K461">
        <v>25.580753000000001</v>
      </c>
      <c r="L461">
        <v>23.694997999999998</v>
      </c>
      <c r="M461">
        <v>28.789981000000001</v>
      </c>
      <c r="N461">
        <v>30.794295000000002</v>
      </c>
      <c r="O461">
        <v>13.273096000000001</v>
      </c>
      <c r="P461">
        <v>14.612512000000001</v>
      </c>
      <c r="Q461">
        <v>19.17015</v>
      </c>
      <c r="R461">
        <v>18.262174999999999</v>
      </c>
      <c r="S461">
        <v>2283.429126</v>
      </c>
      <c r="T461">
        <v>26.543285999999998</v>
      </c>
      <c r="U461">
        <v>26.536605999999999</v>
      </c>
      <c r="V461">
        <v>23.701042000000001</v>
      </c>
      <c r="W461">
        <v>2290.6071179999999</v>
      </c>
      <c r="X461">
        <v>2290.6071179999999</v>
      </c>
      <c r="Y461">
        <v>2290.6071179999999</v>
      </c>
      <c r="Z461">
        <v>2290.6071179999999</v>
      </c>
      <c r="AA461">
        <v>2290.6071179999999</v>
      </c>
      <c r="AB461">
        <v>2290.6071179999999</v>
      </c>
      <c r="AC461">
        <v>2290.6071179999999</v>
      </c>
      <c r="AD461">
        <v>2290.6071179999999</v>
      </c>
      <c r="AE461">
        <v>2290.6071179999999</v>
      </c>
      <c r="AF461">
        <v>2290.6071179999999</v>
      </c>
      <c r="AG461">
        <v>2290.6071179999999</v>
      </c>
      <c r="AH461">
        <v>2290.6071179999999</v>
      </c>
      <c r="AI461">
        <v>2290.6071179999999</v>
      </c>
      <c r="AJ461">
        <v>0</v>
      </c>
      <c r="AK461">
        <v>0</v>
      </c>
      <c r="AL461">
        <v>0</v>
      </c>
      <c r="AM461">
        <v>0</v>
      </c>
      <c r="AN461" t="s">
        <v>460</v>
      </c>
      <c r="AO461">
        <v>62181</v>
      </c>
      <c r="AP461" s="2">
        <v>2.7494150000000002E-4</v>
      </c>
    </row>
    <row r="462" spans="1:42" x14ac:dyDescent="0.55000000000000004">
      <c r="A462" t="s">
        <v>461</v>
      </c>
      <c r="B462">
        <f t="shared" si="15"/>
        <v>4590</v>
      </c>
      <c r="C462">
        <f t="shared" si="16"/>
        <v>1.2749999999999999</v>
      </c>
      <c r="D462">
        <v>21.347546999999999</v>
      </c>
      <c r="E462">
        <v>22.698184999999999</v>
      </c>
      <c r="F462">
        <v>19.748563999999998</v>
      </c>
      <c r="G462">
        <v>23.758130999999999</v>
      </c>
      <c r="H462">
        <v>26.167152000000002</v>
      </c>
      <c r="I462">
        <v>25.404014</v>
      </c>
      <c r="J462">
        <v>24.382117999999998</v>
      </c>
      <c r="K462">
        <v>25.561019000000002</v>
      </c>
      <c r="L462">
        <v>23.698091000000002</v>
      </c>
      <c r="M462">
        <v>28.790531000000001</v>
      </c>
      <c r="N462">
        <v>30.928705000000001</v>
      </c>
      <c r="O462">
        <v>13.262608</v>
      </c>
      <c r="P462">
        <v>14.621574000000001</v>
      </c>
      <c r="Q462">
        <v>19.184049999999999</v>
      </c>
      <c r="R462">
        <v>17.873028999999999</v>
      </c>
      <c r="S462">
        <v>2283.4349120000002</v>
      </c>
      <c r="T462">
        <v>26.547249999999998</v>
      </c>
      <c r="U462">
        <v>26.531358000000001</v>
      </c>
      <c r="V462">
        <v>23.698550999999998</v>
      </c>
      <c r="W462">
        <v>2290.605423</v>
      </c>
      <c r="X462">
        <v>2290.605423</v>
      </c>
      <c r="Y462">
        <v>2290.605423</v>
      </c>
      <c r="Z462">
        <v>2290.605423</v>
      </c>
      <c r="AA462">
        <v>2290.605423</v>
      </c>
      <c r="AB462">
        <v>2290.605423</v>
      </c>
      <c r="AC462">
        <v>2290.605423</v>
      </c>
      <c r="AD462">
        <v>2290.605423</v>
      </c>
      <c r="AE462">
        <v>2290.605423</v>
      </c>
      <c r="AF462">
        <v>2290.605423</v>
      </c>
      <c r="AG462">
        <v>2290.605423</v>
      </c>
      <c r="AH462">
        <v>2290.605423</v>
      </c>
      <c r="AI462">
        <v>2290.605423</v>
      </c>
      <c r="AJ462">
        <v>0</v>
      </c>
      <c r="AK462">
        <v>0</v>
      </c>
      <c r="AL462">
        <v>0</v>
      </c>
      <c r="AM462">
        <v>0</v>
      </c>
      <c r="AN462" t="s">
        <v>461</v>
      </c>
      <c r="AO462">
        <v>62191</v>
      </c>
      <c r="AP462" s="2">
        <v>2.7494150000000002E-4</v>
      </c>
    </row>
    <row r="463" spans="1:42" x14ac:dyDescent="0.55000000000000004">
      <c r="A463" t="s">
        <v>462</v>
      </c>
      <c r="B463">
        <f t="shared" si="15"/>
        <v>4600</v>
      </c>
      <c r="C463">
        <f t="shared" si="16"/>
        <v>1.2777777777777777</v>
      </c>
      <c r="D463">
        <v>21.351883000000001</v>
      </c>
      <c r="E463">
        <v>22.703209000000001</v>
      </c>
      <c r="F463">
        <v>19.767272999999999</v>
      </c>
      <c r="G463">
        <v>23.761303000000002</v>
      </c>
      <c r="H463">
        <v>26.169165</v>
      </c>
      <c r="I463">
        <v>25.393346999999999</v>
      </c>
      <c r="J463">
        <v>24.374673000000001</v>
      </c>
      <c r="K463">
        <v>25.566721000000001</v>
      </c>
      <c r="L463">
        <v>23.698954000000001</v>
      </c>
      <c r="M463">
        <v>28.803111000000001</v>
      </c>
      <c r="N463">
        <v>31.906858</v>
      </c>
      <c r="O463">
        <v>13.267374</v>
      </c>
      <c r="P463">
        <v>14.600745999999999</v>
      </c>
      <c r="Q463">
        <v>19.200154999999999</v>
      </c>
      <c r="R463">
        <v>17.312778999999999</v>
      </c>
      <c r="S463">
        <v>2283.4337810000002</v>
      </c>
      <c r="T463">
        <v>26.536923000000002</v>
      </c>
      <c r="U463">
        <v>26.523333000000001</v>
      </c>
      <c r="V463">
        <v>23.695585999999999</v>
      </c>
      <c r="W463">
        <v>2290.608628</v>
      </c>
      <c r="X463">
        <v>2290.608628</v>
      </c>
      <c r="Y463">
        <v>2290.608628</v>
      </c>
      <c r="Z463">
        <v>2290.608628</v>
      </c>
      <c r="AA463">
        <v>2290.608628</v>
      </c>
      <c r="AB463">
        <v>2290.608628</v>
      </c>
      <c r="AC463">
        <v>2290.608628</v>
      </c>
      <c r="AD463">
        <v>2290.608628</v>
      </c>
      <c r="AE463">
        <v>2290.608628</v>
      </c>
      <c r="AF463">
        <v>2290.608628</v>
      </c>
      <c r="AG463">
        <v>2290.608628</v>
      </c>
      <c r="AH463">
        <v>2290.608628</v>
      </c>
      <c r="AI463">
        <v>2290.608628</v>
      </c>
      <c r="AJ463">
        <v>0</v>
      </c>
      <c r="AK463">
        <v>0</v>
      </c>
      <c r="AL463">
        <v>0</v>
      </c>
      <c r="AM463">
        <v>0</v>
      </c>
      <c r="AN463" t="s">
        <v>462</v>
      </c>
      <c r="AO463">
        <v>62201</v>
      </c>
      <c r="AP463" s="2">
        <v>2.685721E-4</v>
      </c>
    </row>
    <row r="464" spans="1:42" x14ac:dyDescent="0.55000000000000004">
      <c r="A464" t="s">
        <v>463</v>
      </c>
      <c r="B464">
        <f t="shared" si="15"/>
        <v>4610</v>
      </c>
      <c r="C464">
        <f t="shared" si="16"/>
        <v>1.2805555555555554</v>
      </c>
      <c r="D464">
        <v>21.356128999999999</v>
      </c>
      <c r="E464">
        <v>22.707218999999998</v>
      </c>
      <c r="F464">
        <v>19.773841999999998</v>
      </c>
      <c r="G464">
        <v>23.758151000000002</v>
      </c>
      <c r="H464">
        <v>26.172702000000001</v>
      </c>
      <c r="I464">
        <v>25.383050999999998</v>
      </c>
      <c r="J464">
        <v>24.368983</v>
      </c>
      <c r="K464">
        <v>25.545131000000001</v>
      </c>
      <c r="L464">
        <v>23.701343999999999</v>
      </c>
      <c r="M464">
        <v>28.796067000000001</v>
      </c>
      <c r="N464">
        <v>32.454666000000003</v>
      </c>
      <c r="O464">
        <v>13.24831</v>
      </c>
      <c r="P464">
        <v>14.577745</v>
      </c>
      <c r="Q464">
        <v>19.220586000000001</v>
      </c>
      <c r="R464">
        <v>17.638051000000001</v>
      </c>
      <c r="S464">
        <v>2283.4400909999999</v>
      </c>
      <c r="T464">
        <v>26.525732999999999</v>
      </c>
      <c r="U464">
        <v>26.529879000000001</v>
      </c>
      <c r="V464">
        <v>23.690141000000001</v>
      </c>
      <c r="W464">
        <v>2290.5927000000001</v>
      </c>
      <c r="X464">
        <v>2290.5927000000001</v>
      </c>
      <c r="Y464">
        <v>2290.5927000000001</v>
      </c>
      <c r="Z464">
        <v>2290.5927000000001</v>
      </c>
      <c r="AA464">
        <v>2290.5927000000001</v>
      </c>
      <c r="AB464">
        <v>2290.5927000000001</v>
      </c>
      <c r="AC464">
        <v>2290.5927000000001</v>
      </c>
      <c r="AD464">
        <v>2290.5927000000001</v>
      </c>
      <c r="AE464">
        <v>2290.5927000000001</v>
      </c>
      <c r="AF464">
        <v>2290.5927000000001</v>
      </c>
      <c r="AG464">
        <v>2290.5927000000001</v>
      </c>
      <c r="AH464">
        <v>2290.5927000000001</v>
      </c>
      <c r="AI464">
        <v>2290.5927000000001</v>
      </c>
      <c r="AJ464">
        <v>0</v>
      </c>
      <c r="AK464">
        <v>0</v>
      </c>
      <c r="AL464">
        <v>0</v>
      </c>
      <c r="AM464">
        <v>0</v>
      </c>
      <c r="AN464" t="s">
        <v>463</v>
      </c>
      <c r="AO464">
        <v>62211</v>
      </c>
      <c r="AP464" s="2">
        <v>2.7621539999999998E-4</v>
      </c>
    </row>
    <row r="465" spans="1:42" x14ac:dyDescent="0.55000000000000004">
      <c r="A465" t="s">
        <v>464</v>
      </c>
      <c r="B465">
        <f t="shared" si="15"/>
        <v>4620</v>
      </c>
      <c r="C465">
        <f t="shared" si="16"/>
        <v>1.2833333333333334</v>
      </c>
      <c r="D465">
        <v>21.357721999999999</v>
      </c>
      <c r="E465">
        <v>22.703030999999999</v>
      </c>
      <c r="F465">
        <v>19.787949999999999</v>
      </c>
      <c r="G465">
        <v>23.753736</v>
      </c>
      <c r="H465">
        <v>26.157238</v>
      </c>
      <c r="I465">
        <v>25.383254999999998</v>
      </c>
      <c r="J465">
        <v>24.369418</v>
      </c>
      <c r="K465">
        <v>25.543952000000001</v>
      </c>
      <c r="L465">
        <v>23.704319000000002</v>
      </c>
      <c r="M465">
        <v>28.803623999999999</v>
      </c>
      <c r="N465">
        <v>32.907702</v>
      </c>
      <c r="O465">
        <v>13.30312</v>
      </c>
      <c r="P465">
        <v>14.628087000000001</v>
      </c>
      <c r="Q465">
        <v>19.234355999999998</v>
      </c>
      <c r="R465">
        <v>18.319004</v>
      </c>
      <c r="S465">
        <v>2283.4541129999998</v>
      </c>
      <c r="T465">
        <v>26.545006999999998</v>
      </c>
      <c r="U465">
        <v>26.538557999999998</v>
      </c>
      <c r="V465">
        <v>23.698612000000001</v>
      </c>
      <c r="W465">
        <v>2290.610913</v>
      </c>
      <c r="X465">
        <v>2290.610913</v>
      </c>
      <c r="Y465">
        <v>2290.610913</v>
      </c>
      <c r="Z465">
        <v>2290.610913</v>
      </c>
      <c r="AA465">
        <v>2290.610913</v>
      </c>
      <c r="AB465">
        <v>2290.610913</v>
      </c>
      <c r="AC465">
        <v>2290.610913</v>
      </c>
      <c r="AD465">
        <v>2290.610913</v>
      </c>
      <c r="AE465">
        <v>2290.610913</v>
      </c>
      <c r="AF465">
        <v>2290.610913</v>
      </c>
      <c r="AG465">
        <v>2290.610913</v>
      </c>
      <c r="AH465">
        <v>2290.610913</v>
      </c>
      <c r="AI465">
        <v>2290.610913</v>
      </c>
      <c r="AJ465">
        <v>0</v>
      </c>
      <c r="AK465">
        <v>0</v>
      </c>
      <c r="AL465">
        <v>0</v>
      </c>
      <c r="AM465">
        <v>0</v>
      </c>
      <c r="AN465" t="s">
        <v>464</v>
      </c>
      <c r="AO465">
        <v>62221</v>
      </c>
      <c r="AP465" s="2">
        <v>2.8513250000000001E-4</v>
      </c>
    </row>
    <row r="466" spans="1:42" x14ac:dyDescent="0.55000000000000004">
      <c r="A466" t="s">
        <v>465</v>
      </c>
      <c r="B466">
        <f t="shared" si="15"/>
        <v>4630</v>
      </c>
      <c r="C466">
        <f t="shared" si="16"/>
        <v>1.2861111111111112</v>
      </c>
      <c r="D466">
        <v>21.344228999999999</v>
      </c>
      <c r="E466">
        <v>22.688628999999999</v>
      </c>
      <c r="F466">
        <v>19.796683000000002</v>
      </c>
      <c r="G466">
        <v>23.747661000000001</v>
      </c>
      <c r="H466">
        <v>26.148410999999999</v>
      </c>
      <c r="I466">
        <v>25.385489</v>
      </c>
      <c r="J466">
        <v>24.361961000000001</v>
      </c>
      <c r="K466">
        <v>25.537424999999999</v>
      </c>
      <c r="L466">
        <v>23.693162999999998</v>
      </c>
      <c r="M466">
        <v>28.796887999999999</v>
      </c>
      <c r="N466">
        <v>33.286425000000001</v>
      </c>
      <c r="O466">
        <v>13.28345</v>
      </c>
      <c r="P466">
        <v>14.603548</v>
      </c>
      <c r="Q466">
        <v>19.241662000000002</v>
      </c>
      <c r="R466">
        <v>17.456731999999999</v>
      </c>
      <c r="S466">
        <v>2283.4333539999998</v>
      </c>
      <c r="T466">
        <v>26.527502999999999</v>
      </c>
      <c r="U466">
        <v>26.522666000000001</v>
      </c>
      <c r="V466">
        <v>23.692378000000001</v>
      </c>
      <c r="W466">
        <v>2290.602856</v>
      </c>
      <c r="X466">
        <v>2290.602856</v>
      </c>
      <c r="Y466">
        <v>2290.602856</v>
      </c>
      <c r="Z466">
        <v>2290.602856</v>
      </c>
      <c r="AA466">
        <v>2290.602856</v>
      </c>
      <c r="AB466">
        <v>2290.602856</v>
      </c>
      <c r="AC466">
        <v>2290.602856</v>
      </c>
      <c r="AD466">
        <v>2290.602856</v>
      </c>
      <c r="AE466">
        <v>2290.602856</v>
      </c>
      <c r="AF466">
        <v>2290.602856</v>
      </c>
      <c r="AG466">
        <v>2290.602856</v>
      </c>
      <c r="AH466">
        <v>2290.602856</v>
      </c>
      <c r="AI466">
        <v>2290.602856</v>
      </c>
      <c r="AJ466">
        <v>0</v>
      </c>
      <c r="AK466">
        <v>0</v>
      </c>
      <c r="AL466">
        <v>0</v>
      </c>
      <c r="AM466">
        <v>0</v>
      </c>
      <c r="AN466" t="s">
        <v>465</v>
      </c>
      <c r="AO466">
        <v>62231</v>
      </c>
      <c r="AP466" s="2">
        <v>2.8258470000000003E-4</v>
      </c>
    </row>
    <row r="467" spans="1:42" x14ac:dyDescent="0.55000000000000004">
      <c r="A467" t="s">
        <v>466</v>
      </c>
      <c r="B467">
        <f t="shared" si="15"/>
        <v>4640</v>
      </c>
      <c r="C467">
        <f t="shared" si="16"/>
        <v>1.288888888888889</v>
      </c>
      <c r="D467">
        <v>21.365638000000001</v>
      </c>
      <c r="E467">
        <v>22.710014000000001</v>
      </c>
      <c r="F467">
        <v>19.821828</v>
      </c>
      <c r="G467">
        <v>23.758171999999998</v>
      </c>
      <c r="H467">
        <v>26.178713999999999</v>
      </c>
      <c r="I467">
        <v>25.399443000000002</v>
      </c>
      <c r="J467">
        <v>24.371773999999998</v>
      </c>
      <c r="K467">
        <v>25.540081000000001</v>
      </c>
      <c r="L467">
        <v>23.714759000000001</v>
      </c>
      <c r="M467">
        <v>28.804131999999999</v>
      </c>
      <c r="N467">
        <v>33.685116999999998</v>
      </c>
      <c r="O467">
        <v>13.272831999999999</v>
      </c>
      <c r="P467">
        <v>14.600151</v>
      </c>
      <c r="Q467">
        <v>19.270499999999998</v>
      </c>
      <c r="R467">
        <v>17.846319000000001</v>
      </c>
      <c r="S467">
        <v>2283.4540750000001</v>
      </c>
      <c r="T467">
        <v>26.547796999999999</v>
      </c>
      <c r="U467">
        <v>26.523152</v>
      </c>
      <c r="V467">
        <v>23.689169</v>
      </c>
      <c r="W467">
        <v>2290.599322</v>
      </c>
      <c r="X467">
        <v>2290.599322</v>
      </c>
      <c r="Y467">
        <v>2290.599322</v>
      </c>
      <c r="Z467">
        <v>2290.599322</v>
      </c>
      <c r="AA467">
        <v>2290.599322</v>
      </c>
      <c r="AB467">
        <v>2290.599322</v>
      </c>
      <c r="AC467">
        <v>2290.599322</v>
      </c>
      <c r="AD467">
        <v>2290.599322</v>
      </c>
      <c r="AE467">
        <v>2290.599322</v>
      </c>
      <c r="AF467">
        <v>2290.599322</v>
      </c>
      <c r="AG467">
        <v>2290.599322</v>
      </c>
      <c r="AH467">
        <v>2290.599322</v>
      </c>
      <c r="AI467">
        <v>2290.599322</v>
      </c>
      <c r="AJ467">
        <v>0</v>
      </c>
      <c r="AK467">
        <v>0</v>
      </c>
      <c r="AL467">
        <v>0</v>
      </c>
      <c r="AM467">
        <v>0</v>
      </c>
      <c r="AN467" t="s">
        <v>466</v>
      </c>
      <c r="AO467">
        <v>62241</v>
      </c>
      <c r="AP467" s="2">
        <v>2.7876309999999999E-4</v>
      </c>
    </row>
    <row r="468" spans="1:42" x14ac:dyDescent="0.55000000000000004">
      <c r="A468" t="s">
        <v>467</v>
      </c>
      <c r="B468">
        <f t="shared" si="15"/>
        <v>4650</v>
      </c>
      <c r="C468">
        <f t="shared" si="16"/>
        <v>1.2916666666666667</v>
      </c>
      <c r="D468">
        <v>21.361311000000001</v>
      </c>
      <c r="E468">
        <v>22.698757000000001</v>
      </c>
      <c r="F468">
        <v>19.837654000000001</v>
      </c>
      <c r="G468">
        <v>23.747619</v>
      </c>
      <c r="H468">
        <v>26.153438000000001</v>
      </c>
      <c r="I468">
        <v>25.393516999999999</v>
      </c>
      <c r="J468">
        <v>24.371381</v>
      </c>
      <c r="K468">
        <v>25.542224000000001</v>
      </c>
      <c r="L468">
        <v>23.710439999999998</v>
      </c>
      <c r="M468">
        <v>28.801901999999998</v>
      </c>
      <c r="N468">
        <v>34.074947999999999</v>
      </c>
      <c r="O468">
        <v>13.294788</v>
      </c>
      <c r="P468">
        <v>14.627205999999999</v>
      </c>
      <c r="Q468">
        <v>19.287492</v>
      </c>
      <c r="R468">
        <v>17.851725999999999</v>
      </c>
      <c r="S468">
        <v>2283.4497419999998</v>
      </c>
      <c r="T468">
        <v>26.541105000000002</v>
      </c>
      <c r="U468">
        <v>26.514617999999999</v>
      </c>
      <c r="V468">
        <v>23.687771999999999</v>
      </c>
      <c r="W468">
        <v>2290.6055660000002</v>
      </c>
      <c r="X468">
        <v>2290.6055660000002</v>
      </c>
      <c r="Y468">
        <v>2290.6055660000002</v>
      </c>
      <c r="Z468">
        <v>2290.6055660000002</v>
      </c>
      <c r="AA468">
        <v>2290.6055660000002</v>
      </c>
      <c r="AB468">
        <v>2290.6055660000002</v>
      </c>
      <c r="AC468">
        <v>2290.6055660000002</v>
      </c>
      <c r="AD468">
        <v>2290.6055660000002</v>
      </c>
      <c r="AE468">
        <v>2290.6055660000002</v>
      </c>
      <c r="AF468">
        <v>2290.6055660000002</v>
      </c>
      <c r="AG468">
        <v>2290.6055660000002</v>
      </c>
      <c r="AH468">
        <v>2290.6055660000002</v>
      </c>
      <c r="AI468">
        <v>2290.6055660000002</v>
      </c>
      <c r="AJ468">
        <v>0</v>
      </c>
      <c r="AK468">
        <v>0</v>
      </c>
      <c r="AL468">
        <v>0</v>
      </c>
      <c r="AM468">
        <v>0</v>
      </c>
      <c r="AN468" t="s">
        <v>467</v>
      </c>
      <c r="AO468">
        <v>62251</v>
      </c>
      <c r="AP468" s="2">
        <v>2.7621539999999998E-4</v>
      </c>
    </row>
    <row r="469" spans="1:42" x14ac:dyDescent="0.55000000000000004">
      <c r="A469" t="s">
        <v>468</v>
      </c>
      <c r="B469">
        <f t="shared" si="15"/>
        <v>4660</v>
      </c>
      <c r="C469">
        <f t="shared" si="16"/>
        <v>1.2944444444444445</v>
      </c>
      <c r="D469">
        <v>21.372582999999999</v>
      </c>
      <c r="E469">
        <v>22.701926</v>
      </c>
      <c r="F469">
        <v>19.849636</v>
      </c>
      <c r="G469">
        <v>23.748014000000001</v>
      </c>
      <c r="H469">
        <v>26.168807999999999</v>
      </c>
      <c r="I469">
        <v>25.388839000000001</v>
      </c>
      <c r="J469">
        <v>24.374776000000001</v>
      </c>
      <c r="K469">
        <v>25.548382</v>
      </c>
      <c r="L469">
        <v>23.719380000000001</v>
      </c>
      <c r="M469">
        <v>28.814017</v>
      </c>
      <c r="N469">
        <v>34.460616000000002</v>
      </c>
      <c r="O469">
        <v>13.297981</v>
      </c>
      <c r="P469">
        <v>14.62016</v>
      </c>
      <c r="Q469">
        <v>19.306666</v>
      </c>
      <c r="R469">
        <v>17.814526000000001</v>
      </c>
      <c r="S469">
        <v>2283.4531860000002</v>
      </c>
      <c r="T469">
        <v>26.544754000000001</v>
      </c>
      <c r="U469">
        <v>26.518267000000002</v>
      </c>
      <c r="V469">
        <v>23.683810000000001</v>
      </c>
      <c r="W469">
        <v>2290.6099730000001</v>
      </c>
      <c r="X469">
        <v>2290.6099730000001</v>
      </c>
      <c r="Y469">
        <v>2290.6099730000001</v>
      </c>
      <c r="Z469">
        <v>2290.6099730000001</v>
      </c>
      <c r="AA469">
        <v>2290.6099730000001</v>
      </c>
      <c r="AB469">
        <v>2290.6099730000001</v>
      </c>
      <c r="AC469">
        <v>2290.6099730000001</v>
      </c>
      <c r="AD469">
        <v>2290.6099730000001</v>
      </c>
      <c r="AE469">
        <v>2290.6099730000001</v>
      </c>
      <c r="AF469">
        <v>2290.6099730000001</v>
      </c>
      <c r="AG469">
        <v>2290.6099730000001</v>
      </c>
      <c r="AH469">
        <v>2290.6099730000001</v>
      </c>
      <c r="AI469">
        <v>2290.6099730000001</v>
      </c>
      <c r="AJ469">
        <v>0</v>
      </c>
      <c r="AK469">
        <v>0</v>
      </c>
      <c r="AL469">
        <v>0</v>
      </c>
      <c r="AM469">
        <v>0</v>
      </c>
      <c r="AN469" t="s">
        <v>468</v>
      </c>
      <c r="AO469">
        <v>62261</v>
      </c>
      <c r="AP469" s="2">
        <v>2.7621539999999998E-4</v>
      </c>
    </row>
    <row r="470" spans="1:42" x14ac:dyDescent="0.55000000000000004">
      <c r="A470" t="s">
        <v>469</v>
      </c>
      <c r="B470">
        <f t="shared" si="15"/>
        <v>4670</v>
      </c>
      <c r="C470">
        <f t="shared" si="16"/>
        <v>1.2972222222222223</v>
      </c>
      <c r="D470">
        <v>21.357644000000001</v>
      </c>
      <c r="E470">
        <v>22.703878</v>
      </c>
      <c r="F470">
        <v>19.867811</v>
      </c>
      <c r="G470">
        <v>23.738187</v>
      </c>
      <c r="H470">
        <v>26.162229</v>
      </c>
      <c r="I470">
        <v>25.395398</v>
      </c>
      <c r="J470">
        <v>24.363109000000001</v>
      </c>
      <c r="K470">
        <v>25.537880000000001</v>
      </c>
      <c r="L470">
        <v>23.705857999999999</v>
      </c>
      <c r="M470">
        <v>28.806304999999998</v>
      </c>
      <c r="N470">
        <v>34.82958</v>
      </c>
      <c r="O470">
        <v>13.260778</v>
      </c>
      <c r="P470">
        <v>14.575778</v>
      </c>
      <c r="Q470">
        <v>19.297445</v>
      </c>
      <c r="R470">
        <v>17.329651999999999</v>
      </c>
      <c r="S470">
        <v>2283.4345290000001</v>
      </c>
      <c r="T470">
        <v>26.550948999999999</v>
      </c>
      <c r="U470">
        <v>26.520085999999999</v>
      </c>
      <c r="V470">
        <v>23.678474000000001</v>
      </c>
      <c r="W470">
        <v>2290.6005260000002</v>
      </c>
      <c r="X470">
        <v>2290.6005260000002</v>
      </c>
      <c r="Y470">
        <v>2290.6005260000002</v>
      </c>
      <c r="Z470">
        <v>2290.6005260000002</v>
      </c>
      <c r="AA470">
        <v>2290.6005260000002</v>
      </c>
      <c r="AB470">
        <v>2290.6005260000002</v>
      </c>
      <c r="AC470">
        <v>2290.6005260000002</v>
      </c>
      <c r="AD470">
        <v>2290.6005260000002</v>
      </c>
      <c r="AE470">
        <v>2290.6005260000002</v>
      </c>
      <c r="AF470">
        <v>2290.6005260000002</v>
      </c>
      <c r="AG470">
        <v>2290.6005260000002</v>
      </c>
      <c r="AH470">
        <v>2290.6005260000002</v>
      </c>
      <c r="AI470">
        <v>2290.6005260000002</v>
      </c>
      <c r="AJ470">
        <v>0</v>
      </c>
      <c r="AK470">
        <v>0</v>
      </c>
      <c r="AL470">
        <v>0</v>
      </c>
      <c r="AM470">
        <v>0</v>
      </c>
      <c r="AN470" t="s">
        <v>469</v>
      </c>
      <c r="AO470">
        <v>62271</v>
      </c>
      <c r="AP470" s="2">
        <v>2.8768020000000002E-4</v>
      </c>
    </row>
    <row r="471" spans="1:42" x14ac:dyDescent="0.55000000000000004">
      <c r="A471" t="s">
        <v>470</v>
      </c>
      <c r="B471">
        <f t="shared" si="15"/>
        <v>4680</v>
      </c>
      <c r="C471">
        <f t="shared" si="16"/>
        <v>1.3</v>
      </c>
      <c r="D471">
        <v>21.366761</v>
      </c>
      <c r="E471">
        <v>22.698653</v>
      </c>
      <c r="F471">
        <v>19.878098000000001</v>
      </c>
      <c r="G471">
        <v>23.744513000000001</v>
      </c>
      <c r="H471">
        <v>26.157941999999998</v>
      </c>
      <c r="I471">
        <v>25.393643999999998</v>
      </c>
      <c r="J471">
        <v>24.367584999999998</v>
      </c>
      <c r="K471">
        <v>25.551342000000002</v>
      </c>
      <c r="L471">
        <v>23.705949</v>
      </c>
      <c r="M471">
        <v>28.818577000000001</v>
      </c>
      <c r="N471">
        <v>35.207805999999998</v>
      </c>
      <c r="O471">
        <v>13.265743000000001</v>
      </c>
      <c r="P471">
        <v>14.597488999999999</v>
      </c>
      <c r="Q471">
        <v>19.323250999999999</v>
      </c>
      <c r="R471">
        <v>17.569078999999999</v>
      </c>
      <c r="S471">
        <v>2283.4561100000001</v>
      </c>
      <c r="T471">
        <v>26.57386</v>
      </c>
      <c r="U471">
        <v>26.545069999999999</v>
      </c>
      <c r="V471">
        <v>23.688051999999999</v>
      </c>
      <c r="W471">
        <v>2290.6244649999999</v>
      </c>
      <c r="X471">
        <v>2290.6244649999999</v>
      </c>
      <c r="Y471">
        <v>2290.6244649999999</v>
      </c>
      <c r="Z471">
        <v>2290.6244649999999</v>
      </c>
      <c r="AA471">
        <v>2290.6244649999999</v>
      </c>
      <c r="AB471">
        <v>2290.6244649999999</v>
      </c>
      <c r="AC471">
        <v>2290.6244649999999</v>
      </c>
      <c r="AD471">
        <v>2290.6244649999999</v>
      </c>
      <c r="AE471">
        <v>2290.6244649999999</v>
      </c>
      <c r="AF471">
        <v>2290.6244649999999</v>
      </c>
      <c r="AG471">
        <v>2290.6244649999999</v>
      </c>
      <c r="AH471">
        <v>2290.6244649999999</v>
      </c>
      <c r="AI471">
        <v>2290.6244649999999</v>
      </c>
      <c r="AJ471">
        <v>0</v>
      </c>
      <c r="AK471">
        <v>0</v>
      </c>
      <c r="AL471">
        <v>0</v>
      </c>
      <c r="AM471">
        <v>0</v>
      </c>
      <c r="AN471" t="s">
        <v>470</v>
      </c>
      <c r="AO471">
        <v>62281</v>
      </c>
      <c r="AP471" s="2">
        <v>2.736676E-4</v>
      </c>
    </row>
    <row r="472" spans="1:42" x14ac:dyDescent="0.55000000000000004">
      <c r="A472" t="s">
        <v>471</v>
      </c>
      <c r="B472">
        <f t="shared" si="15"/>
        <v>4690</v>
      </c>
      <c r="C472">
        <f t="shared" si="16"/>
        <v>1.3027777777777778</v>
      </c>
      <c r="D472">
        <v>21.350553000000001</v>
      </c>
      <c r="E472">
        <v>22.688704999999999</v>
      </c>
      <c r="F472">
        <v>19.888746999999999</v>
      </c>
      <c r="G472">
        <v>23.729032</v>
      </c>
      <c r="H472">
        <v>26.156089999999999</v>
      </c>
      <c r="I472">
        <v>25.387869999999999</v>
      </c>
      <c r="J472">
        <v>24.362729000000002</v>
      </c>
      <c r="K472">
        <v>25.551794000000001</v>
      </c>
      <c r="L472">
        <v>23.697164000000001</v>
      </c>
      <c r="M472">
        <v>28.795124000000001</v>
      </c>
      <c r="N472">
        <v>35.594700000000003</v>
      </c>
      <c r="O472">
        <v>13.278517000000001</v>
      </c>
      <c r="P472">
        <v>14.633979999999999</v>
      </c>
      <c r="Q472">
        <v>19.328782</v>
      </c>
      <c r="R472">
        <v>17.558833</v>
      </c>
      <c r="S472">
        <v>2283.463193</v>
      </c>
      <c r="T472">
        <v>26.573388000000001</v>
      </c>
      <c r="U472">
        <v>26.537458000000001</v>
      </c>
      <c r="V472">
        <v>23.683422</v>
      </c>
      <c r="W472">
        <v>2290.6123560000001</v>
      </c>
      <c r="X472">
        <v>2290.6123560000001</v>
      </c>
      <c r="Y472">
        <v>2290.6123560000001</v>
      </c>
      <c r="Z472">
        <v>2290.6123560000001</v>
      </c>
      <c r="AA472">
        <v>2290.6123560000001</v>
      </c>
      <c r="AB472">
        <v>2290.6123560000001</v>
      </c>
      <c r="AC472">
        <v>2290.6123560000001</v>
      </c>
      <c r="AD472">
        <v>2290.6123560000001</v>
      </c>
      <c r="AE472">
        <v>2290.6123560000001</v>
      </c>
      <c r="AF472">
        <v>2290.6123560000001</v>
      </c>
      <c r="AG472">
        <v>2290.6123560000001</v>
      </c>
      <c r="AH472">
        <v>2290.6123560000001</v>
      </c>
      <c r="AI472">
        <v>2290.6123560000001</v>
      </c>
      <c r="AJ472">
        <v>0</v>
      </c>
      <c r="AK472">
        <v>0</v>
      </c>
      <c r="AL472">
        <v>0</v>
      </c>
      <c r="AM472">
        <v>0</v>
      </c>
      <c r="AN472" t="s">
        <v>471</v>
      </c>
      <c r="AO472">
        <v>62291</v>
      </c>
      <c r="AP472" s="2">
        <v>2.8385859999999999E-4</v>
      </c>
    </row>
    <row r="473" spans="1:42" x14ac:dyDescent="0.55000000000000004">
      <c r="A473" t="s">
        <v>472</v>
      </c>
      <c r="B473">
        <f t="shared" si="15"/>
        <v>4700</v>
      </c>
      <c r="C473">
        <f t="shared" si="16"/>
        <v>1.3055555555555556</v>
      </c>
      <c r="D473">
        <v>21.359076999999999</v>
      </c>
      <c r="E473">
        <v>22.698606000000002</v>
      </c>
      <c r="F473">
        <v>19.901683999999999</v>
      </c>
      <c r="G473">
        <v>23.742387999999998</v>
      </c>
      <c r="H473">
        <v>26.1602</v>
      </c>
      <c r="I473">
        <v>25.405356000000001</v>
      </c>
      <c r="J473">
        <v>24.363384</v>
      </c>
      <c r="K473">
        <v>25.572505</v>
      </c>
      <c r="L473">
        <v>23.712136999999998</v>
      </c>
      <c r="M473">
        <v>28.816921000000001</v>
      </c>
      <c r="N473">
        <v>35.962147000000002</v>
      </c>
      <c r="O473">
        <v>13.280677000000001</v>
      </c>
      <c r="P473">
        <v>14.608688000000001</v>
      </c>
      <c r="Q473">
        <v>19.347854000000002</v>
      </c>
      <c r="R473">
        <v>17.183944</v>
      </c>
      <c r="S473">
        <v>2283.4637640000001</v>
      </c>
      <c r="T473">
        <v>26.574904</v>
      </c>
      <c r="U473">
        <v>26.526076</v>
      </c>
      <c r="V473">
        <v>23.687483</v>
      </c>
      <c r="W473">
        <v>2290.6081399999998</v>
      </c>
      <c r="X473">
        <v>2290.6081399999998</v>
      </c>
      <c r="Y473">
        <v>2290.6081399999998</v>
      </c>
      <c r="Z473">
        <v>2290.6081399999998</v>
      </c>
      <c r="AA473">
        <v>2290.6081399999998</v>
      </c>
      <c r="AB473">
        <v>2290.6081399999998</v>
      </c>
      <c r="AC473">
        <v>2290.6081399999998</v>
      </c>
      <c r="AD473">
        <v>2290.6081399999998</v>
      </c>
      <c r="AE473">
        <v>2290.6081399999998</v>
      </c>
      <c r="AF473">
        <v>2290.6081399999998</v>
      </c>
      <c r="AG473">
        <v>2290.6081399999998</v>
      </c>
      <c r="AH473">
        <v>2290.6081399999998</v>
      </c>
      <c r="AI473">
        <v>2290.6081399999998</v>
      </c>
      <c r="AJ473">
        <v>0</v>
      </c>
      <c r="AK473">
        <v>0</v>
      </c>
      <c r="AL473">
        <v>0</v>
      </c>
      <c r="AM473">
        <v>0</v>
      </c>
      <c r="AN473" t="s">
        <v>472</v>
      </c>
      <c r="AO473">
        <v>62301</v>
      </c>
      <c r="AP473" s="2">
        <v>2.8003700000000002E-4</v>
      </c>
    </row>
    <row r="474" spans="1:42" x14ac:dyDescent="0.55000000000000004">
      <c r="A474" t="s">
        <v>473</v>
      </c>
      <c r="B474">
        <f t="shared" si="15"/>
        <v>4710</v>
      </c>
      <c r="C474">
        <f t="shared" si="16"/>
        <v>1.3083333333333333</v>
      </c>
      <c r="D474">
        <v>21.355174000000002</v>
      </c>
      <c r="E474">
        <v>22.708344</v>
      </c>
      <c r="F474">
        <v>19.917933000000001</v>
      </c>
      <c r="G474">
        <v>23.733874</v>
      </c>
      <c r="H474">
        <v>26.16</v>
      </c>
      <c r="I474">
        <v>25.413686999999999</v>
      </c>
      <c r="J474">
        <v>24.355798</v>
      </c>
      <c r="K474">
        <v>25.576453999999998</v>
      </c>
      <c r="L474">
        <v>23.708933999999999</v>
      </c>
      <c r="M474">
        <v>28.824535999999998</v>
      </c>
      <c r="N474">
        <v>36.317284999999998</v>
      </c>
      <c r="O474">
        <v>13.256900999999999</v>
      </c>
      <c r="P474">
        <v>14.592608999999999</v>
      </c>
      <c r="Q474">
        <v>19.362663000000001</v>
      </c>
      <c r="R474">
        <v>17.609475</v>
      </c>
      <c r="S474">
        <v>2283.4628200000002</v>
      </c>
      <c r="T474">
        <v>26.576602000000001</v>
      </c>
      <c r="U474">
        <v>26.535834999999999</v>
      </c>
      <c r="V474">
        <v>23.694496000000001</v>
      </c>
      <c r="W474">
        <v>2290.6123349999998</v>
      </c>
      <c r="X474">
        <v>2290.6123349999998</v>
      </c>
      <c r="Y474">
        <v>2290.6123349999998</v>
      </c>
      <c r="Z474">
        <v>2290.6123349999998</v>
      </c>
      <c r="AA474">
        <v>2290.6123349999998</v>
      </c>
      <c r="AB474">
        <v>2290.6123349999998</v>
      </c>
      <c r="AC474">
        <v>2290.6123349999998</v>
      </c>
      <c r="AD474">
        <v>2290.6123349999998</v>
      </c>
      <c r="AE474">
        <v>2290.6123349999998</v>
      </c>
      <c r="AF474">
        <v>2290.6123349999998</v>
      </c>
      <c r="AG474">
        <v>2290.6123349999998</v>
      </c>
      <c r="AH474">
        <v>2290.6123349999998</v>
      </c>
      <c r="AI474">
        <v>2290.6123349999998</v>
      </c>
      <c r="AJ474">
        <v>0</v>
      </c>
      <c r="AK474">
        <v>0</v>
      </c>
      <c r="AL474">
        <v>0</v>
      </c>
      <c r="AM474">
        <v>0</v>
      </c>
      <c r="AN474" t="s">
        <v>473</v>
      </c>
      <c r="AO474">
        <v>62311</v>
      </c>
      <c r="AP474" s="2">
        <v>2.736676E-4</v>
      </c>
    </row>
    <row r="475" spans="1:42" x14ac:dyDescent="0.55000000000000004">
      <c r="A475" t="s">
        <v>474</v>
      </c>
      <c r="B475">
        <f t="shared" si="15"/>
        <v>4720</v>
      </c>
      <c r="C475">
        <f t="shared" si="16"/>
        <v>1.3111111111111111</v>
      </c>
      <c r="D475">
        <v>21.367440999999999</v>
      </c>
      <c r="E475">
        <v>22.707653000000001</v>
      </c>
      <c r="F475">
        <v>19.920715999999999</v>
      </c>
      <c r="G475">
        <v>23.736647999999999</v>
      </c>
      <c r="H475">
        <v>26.169218000000001</v>
      </c>
      <c r="I475">
        <v>25.421759000000002</v>
      </c>
      <c r="J475">
        <v>24.367571000000002</v>
      </c>
      <c r="K475">
        <v>25.601123000000001</v>
      </c>
      <c r="L475">
        <v>23.703856999999999</v>
      </c>
      <c r="M475">
        <v>28.822469999999999</v>
      </c>
      <c r="N475">
        <v>36.664518000000001</v>
      </c>
      <c r="O475">
        <v>13.254979000000001</v>
      </c>
      <c r="P475">
        <v>14.620466</v>
      </c>
      <c r="Q475">
        <v>19.376280000000001</v>
      </c>
      <c r="R475">
        <v>17.968233000000001</v>
      </c>
      <c r="S475">
        <v>2283.461366</v>
      </c>
      <c r="T475">
        <v>26.583438999999998</v>
      </c>
      <c r="U475">
        <v>26.545435999999999</v>
      </c>
      <c r="V475">
        <v>23.681491000000001</v>
      </c>
      <c r="W475">
        <v>2290.6054779999999</v>
      </c>
      <c r="X475">
        <v>2290.6054779999999</v>
      </c>
      <c r="Y475">
        <v>2290.6054779999999</v>
      </c>
      <c r="Z475">
        <v>2290.6054779999999</v>
      </c>
      <c r="AA475">
        <v>2290.6054779999999</v>
      </c>
      <c r="AB475">
        <v>2290.6054779999999</v>
      </c>
      <c r="AC475">
        <v>2290.6054779999999</v>
      </c>
      <c r="AD475">
        <v>2290.6054779999999</v>
      </c>
      <c r="AE475">
        <v>2290.6054779999999</v>
      </c>
      <c r="AF475">
        <v>2290.6054779999999</v>
      </c>
      <c r="AG475">
        <v>2290.6054779999999</v>
      </c>
      <c r="AH475">
        <v>2290.6054779999999</v>
      </c>
      <c r="AI475">
        <v>2290.6054779999999</v>
      </c>
      <c r="AJ475">
        <v>0</v>
      </c>
      <c r="AK475">
        <v>0</v>
      </c>
      <c r="AL475">
        <v>0</v>
      </c>
      <c r="AM475">
        <v>0</v>
      </c>
      <c r="AN475" t="s">
        <v>474</v>
      </c>
      <c r="AO475">
        <v>62321</v>
      </c>
      <c r="AP475" s="2">
        <v>2.8258470000000003E-4</v>
      </c>
    </row>
    <row r="476" spans="1:42" x14ac:dyDescent="0.55000000000000004">
      <c r="A476" t="s">
        <v>475</v>
      </c>
      <c r="B476">
        <f t="shared" si="15"/>
        <v>4730</v>
      </c>
      <c r="C476">
        <f t="shared" si="16"/>
        <v>1.3138888888888889</v>
      </c>
      <c r="D476">
        <v>21.352340000000002</v>
      </c>
      <c r="E476">
        <v>22.699504000000001</v>
      </c>
      <c r="F476">
        <v>19.931778000000001</v>
      </c>
      <c r="G476">
        <v>23.727352</v>
      </c>
      <c r="H476">
        <v>26.162247000000001</v>
      </c>
      <c r="I476">
        <v>25.436226000000001</v>
      </c>
      <c r="J476">
        <v>24.353203000000001</v>
      </c>
      <c r="K476">
        <v>25.594840000000001</v>
      </c>
      <c r="L476">
        <v>23.700794999999999</v>
      </c>
      <c r="M476">
        <v>28.816206000000001</v>
      </c>
      <c r="N476">
        <v>36.987347</v>
      </c>
      <c r="O476">
        <v>13.255266000000001</v>
      </c>
      <c r="P476">
        <v>14.596791</v>
      </c>
      <c r="Q476">
        <v>19.386765</v>
      </c>
      <c r="R476">
        <v>17.620380000000001</v>
      </c>
      <c r="S476">
        <v>2283.4619160000002</v>
      </c>
      <c r="T476">
        <v>26.583924</v>
      </c>
      <c r="U476">
        <v>26.545461</v>
      </c>
      <c r="V476">
        <v>23.683364000000001</v>
      </c>
      <c r="W476">
        <v>2290.6108989999998</v>
      </c>
      <c r="X476">
        <v>2290.6108989999998</v>
      </c>
      <c r="Y476">
        <v>2290.6108989999998</v>
      </c>
      <c r="Z476">
        <v>2290.6108989999998</v>
      </c>
      <c r="AA476">
        <v>2290.6108989999998</v>
      </c>
      <c r="AB476">
        <v>2290.6108989999998</v>
      </c>
      <c r="AC476">
        <v>2290.6108989999998</v>
      </c>
      <c r="AD476">
        <v>2290.6108989999998</v>
      </c>
      <c r="AE476">
        <v>2290.6108989999998</v>
      </c>
      <c r="AF476">
        <v>2290.6108989999998</v>
      </c>
      <c r="AG476">
        <v>2290.6108989999998</v>
      </c>
      <c r="AH476">
        <v>2290.6108989999998</v>
      </c>
      <c r="AI476">
        <v>2290.6108989999998</v>
      </c>
      <c r="AJ476">
        <v>0</v>
      </c>
      <c r="AK476">
        <v>0</v>
      </c>
      <c r="AL476">
        <v>0</v>
      </c>
      <c r="AM476">
        <v>0</v>
      </c>
      <c r="AN476" t="s">
        <v>475</v>
      </c>
      <c r="AO476">
        <v>62331</v>
      </c>
      <c r="AP476" s="2">
        <v>2.8513250000000001E-4</v>
      </c>
    </row>
    <row r="477" spans="1:42" x14ac:dyDescent="0.55000000000000004">
      <c r="A477" t="s">
        <v>476</v>
      </c>
      <c r="B477">
        <f t="shared" si="15"/>
        <v>4740</v>
      </c>
      <c r="C477">
        <f t="shared" si="16"/>
        <v>1.3166666666666667</v>
      </c>
      <c r="D477">
        <v>21.359639999999999</v>
      </c>
      <c r="E477">
        <v>22.699400000000001</v>
      </c>
      <c r="F477">
        <v>19.947427999999999</v>
      </c>
      <c r="G477">
        <v>23.719396</v>
      </c>
      <c r="H477">
        <v>26.165599</v>
      </c>
      <c r="I477">
        <v>25.433585000000001</v>
      </c>
      <c r="J477">
        <v>24.352176</v>
      </c>
      <c r="K477">
        <v>25.616634999999999</v>
      </c>
      <c r="L477">
        <v>23.707388000000002</v>
      </c>
      <c r="M477">
        <v>28.821158</v>
      </c>
      <c r="N477">
        <v>37.316110000000002</v>
      </c>
      <c r="O477">
        <v>13.25775</v>
      </c>
      <c r="P477">
        <v>14.567169</v>
      </c>
      <c r="Q477">
        <v>19.394801000000001</v>
      </c>
      <c r="R477">
        <v>17.230972000000001</v>
      </c>
      <c r="S477">
        <v>2283.4608750000002</v>
      </c>
      <c r="T477">
        <v>26.590022000000001</v>
      </c>
      <c r="U477">
        <v>26.557548000000001</v>
      </c>
      <c r="V477">
        <v>23.677700999999999</v>
      </c>
      <c r="W477">
        <v>2290.6084270000001</v>
      </c>
      <c r="X477">
        <v>2290.6084270000001</v>
      </c>
      <c r="Y477">
        <v>2290.6084270000001</v>
      </c>
      <c r="Z477">
        <v>2290.6084270000001</v>
      </c>
      <c r="AA477">
        <v>2290.6084270000001</v>
      </c>
      <c r="AB477">
        <v>2290.6084270000001</v>
      </c>
      <c r="AC477">
        <v>2290.6084270000001</v>
      </c>
      <c r="AD477">
        <v>2290.6084270000001</v>
      </c>
      <c r="AE477">
        <v>2290.6084270000001</v>
      </c>
      <c r="AF477">
        <v>2290.6084270000001</v>
      </c>
      <c r="AG477">
        <v>2290.6084270000001</v>
      </c>
      <c r="AH477">
        <v>2290.6084270000001</v>
      </c>
      <c r="AI477">
        <v>2290.6084270000001</v>
      </c>
      <c r="AJ477">
        <v>0</v>
      </c>
      <c r="AK477">
        <v>0</v>
      </c>
      <c r="AL477">
        <v>0</v>
      </c>
      <c r="AM477">
        <v>0</v>
      </c>
      <c r="AN477" t="s">
        <v>476</v>
      </c>
      <c r="AO477">
        <v>62341</v>
      </c>
      <c r="AP477" s="2">
        <v>2.7239369999999997E-4</v>
      </c>
    </row>
    <row r="478" spans="1:42" x14ac:dyDescent="0.55000000000000004">
      <c r="A478" t="s">
        <v>477</v>
      </c>
      <c r="B478">
        <f t="shared" si="15"/>
        <v>4750</v>
      </c>
      <c r="C478">
        <f t="shared" si="16"/>
        <v>1.3194444444444444</v>
      </c>
      <c r="D478">
        <v>21.366150999999999</v>
      </c>
      <c r="E478">
        <v>22.705902999999999</v>
      </c>
      <c r="F478">
        <v>19.972017999999998</v>
      </c>
      <c r="G478">
        <v>23.719196</v>
      </c>
      <c r="H478">
        <v>26.173003000000001</v>
      </c>
      <c r="I478">
        <v>25.444683000000001</v>
      </c>
      <c r="J478">
        <v>24.350359999999998</v>
      </c>
      <c r="K478">
        <v>25.630497999999999</v>
      </c>
      <c r="L478">
        <v>23.711576000000001</v>
      </c>
      <c r="M478">
        <v>28.821878999999999</v>
      </c>
      <c r="N478">
        <v>37.640233000000002</v>
      </c>
      <c r="O478">
        <v>13.266073</v>
      </c>
      <c r="P478">
        <v>14.610846</v>
      </c>
      <c r="Q478">
        <v>19.414444</v>
      </c>
      <c r="R478">
        <v>17.468192999999999</v>
      </c>
      <c r="S478">
        <v>2283.4719260000002</v>
      </c>
      <c r="T478">
        <v>26.603404999999999</v>
      </c>
      <c r="U478">
        <v>26.565864000000001</v>
      </c>
      <c r="V478">
        <v>23.677726</v>
      </c>
      <c r="W478">
        <v>2290.6142949999999</v>
      </c>
      <c r="X478">
        <v>2290.6142949999999</v>
      </c>
      <c r="Y478">
        <v>2290.6142949999999</v>
      </c>
      <c r="Z478">
        <v>2290.6142949999999</v>
      </c>
      <c r="AA478">
        <v>2290.6142949999999</v>
      </c>
      <c r="AB478">
        <v>2290.6142949999999</v>
      </c>
      <c r="AC478">
        <v>2290.6142949999999</v>
      </c>
      <c r="AD478">
        <v>2290.6142949999999</v>
      </c>
      <c r="AE478">
        <v>2290.6142949999999</v>
      </c>
      <c r="AF478">
        <v>2290.6142949999999</v>
      </c>
      <c r="AG478">
        <v>2290.6142949999999</v>
      </c>
      <c r="AH478">
        <v>2290.6142949999999</v>
      </c>
      <c r="AI478">
        <v>2290.6142949999999</v>
      </c>
      <c r="AJ478">
        <v>0</v>
      </c>
      <c r="AK478">
        <v>0</v>
      </c>
      <c r="AL478">
        <v>0</v>
      </c>
      <c r="AM478">
        <v>0</v>
      </c>
      <c r="AN478" t="s">
        <v>477</v>
      </c>
      <c r="AO478">
        <v>62351</v>
      </c>
      <c r="AP478" s="2">
        <v>2.8003700000000002E-4</v>
      </c>
    </row>
    <row r="479" spans="1:42" x14ac:dyDescent="0.55000000000000004">
      <c r="A479" t="s">
        <v>478</v>
      </c>
      <c r="B479">
        <f t="shared" si="15"/>
        <v>4760</v>
      </c>
      <c r="C479">
        <f t="shared" si="16"/>
        <v>1.3222222222222222</v>
      </c>
      <c r="D479">
        <v>21.362964999999999</v>
      </c>
      <c r="E479">
        <v>22.708962</v>
      </c>
      <c r="F479">
        <v>19.974851999999998</v>
      </c>
      <c r="G479">
        <v>23.726870999999999</v>
      </c>
      <c r="H479">
        <v>26.187802999999999</v>
      </c>
      <c r="I479">
        <v>25.451422999999998</v>
      </c>
      <c r="J479">
        <v>24.355492000000002</v>
      </c>
      <c r="K479">
        <v>25.648301</v>
      </c>
      <c r="L479">
        <v>23.708859</v>
      </c>
      <c r="M479">
        <v>28.829746</v>
      </c>
      <c r="N479">
        <v>37.964801000000001</v>
      </c>
      <c r="O479">
        <v>13.274481</v>
      </c>
      <c r="P479">
        <v>14.609476000000001</v>
      </c>
      <c r="Q479">
        <v>19.439966999999999</v>
      </c>
      <c r="R479">
        <v>17.336117999999999</v>
      </c>
      <c r="S479">
        <v>2283.4965390000002</v>
      </c>
      <c r="T479">
        <v>26.606860999999999</v>
      </c>
      <c r="U479">
        <v>26.557804000000001</v>
      </c>
      <c r="V479">
        <v>23.677264000000001</v>
      </c>
      <c r="W479">
        <v>2290.6093719999999</v>
      </c>
      <c r="X479">
        <v>2290.6093719999999</v>
      </c>
      <c r="Y479">
        <v>2290.6093719999999</v>
      </c>
      <c r="Z479">
        <v>2290.6093719999999</v>
      </c>
      <c r="AA479">
        <v>2290.6093719999999</v>
      </c>
      <c r="AB479">
        <v>2290.6093719999999</v>
      </c>
      <c r="AC479">
        <v>2290.6093719999999</v>
      </c>
      <c r="AD479">
        <v>2290.6093719999999</v>
      </c>
      <c r="AE479">
        <v>2290.6093719999999</v>
      </c>
      <c r="AF479">
        <v>2290.6093719999999</v>
      </c>
      <c r="AG479">
        <v>2290.6093719999999</v>
      </c>
      <c r="AH479">
        <v>2290.6093719999999</v>
      </c>
      <c r="AI479">
        <v>2290.6093719999999</v>
      </c>
      <c r="AJ479">
        <v>0</v>
      </c>
      <c r="AK479">
        <v>0</v>
      </c>
      <c r="AL479">
        <v>0</v>
      </c>
      <c r="AM479">
        <v>0</v>
      </c>
      <c r="AN479" t="s">
        <v>478</v>
      </c>
      <c r="AO479">
        <v>62361</v>
      </c>
      <c r="AP479" s="2">
        <v>2.7876309999999999E-4</v>
      </c>
    </row>
    <row r="480" spans="1:42" x14ac:dyDescent="0.55000000000000004">
      <c r="A480" t="s">
        <v>479</v>
      </c>
      <c r="B480">
        <f t="shared" si="15"/>
        <v>4770</v>
      </c>
      <c r="C480">
        <f t="shared" si="16"/>
        <v>1.325</v>
      </c>
      <c r="D480">
        <v>21.374776000000001</v>
      </c>
      <c r="E480">
        <v>22.718216000000002</v>
      </c>
      <c r="F480">
        <v>19.998028999999999</v>
      </c>
      <c r="G480">
        <v>23.712793000000001</v>
      </c>
      <c r="H480">
        <v>26.197488</v>
      </c>
      <c r="I480">
        <v>25.471260000000001</v>
      </c>
      <c r="J480">
        <v>24.342807000000001</v>
      </c>
      <c r="K480">
        <v>25.665828999999999</v>
      </c>
      <c r="L480">
        <v>23.711638000000001</v>
      </c>
      <c r="M480">
        <v>28.838028999999999</v>
      </c>
      <c r="N480">
        <v>38.254323999999997</v>
      </c>
      <c r="O480">
        <v>13.277670000000001</v>
      </c>
      <c r="P480">
        <v>14.589166000000001</v>
      </c>
      <c r="Q480">
        <v>19.448239999999998</v>
      </c>
      <c r="R480">
        <v>17.347888999999999</v>
      </c>
      <c r="S480">
        <v>2283.482559</v>
      </c>
      <c r="T480">
        <v>26.607344999999999</v>
      </c>
      <c r="U480">
        <v>26.583393000000001</v>
      </c>
      <c r="V480">
        <v>23.681445</v>
      </c>
      <c r="W480">
        <v>2290.6134480000001</v>
      </c>
      <c r="X480">
        <v>2290.6134480000001</v>
      </c>
      <c r="Y480">
        <v>2290.6134480000001</v>
      </c>
      <c r="Z480">
        <v>2290.6134480000001</v>
      </c>
      <c r="AA480">
        <v>2290.6134480000001</v>
      </c>
      <c r="AB480">
        <v>2290.6134480000001</v>
      </c>
      <c r="AC480">
        <v>2290.6134480000001</v>
      </c>
      <c r="AD480">
        <v>2290.6134480000001</v>
      </c>
      <c r="AE480">
        <v>2290.6134480000001</v>
      </c>
      <c r="AF480">
        <v>2290.6134480000001</v>
      </c>
      <c r="AG480">
        <v>2290.6134480000001</v>
      </c>
      <c r="AH480">
        <v>2290.6134480000001</v>
      </c>
      <c r="AI480">
        <v>2290.6134480000001</v>
      </c>
      <c r="AJ480">
        <v>0</v>
      </c>
      <c r="AK480">
        <v>0</v>
      </c>
      <c r="AL480">
        <v>0</v>
      </c>
      <c r="AM480">
        <v>0</v>
      </c>
      <c r="AN480" t="s">
        <v>479</v>
      </c>
      <c r="AO480">
        <v>62371</v>
      </c>
      <c r="AP480" s="2">
        <v>2.8258470000000003E-4</v>
      </c>
    </row>
    <row r="481" spans="1:42" x14ac:dyDescent="0.55000000000000004">
      <c r="A481" t="s">
        <v>480</v>
      </c>
      <c r="B481">
        <f t="shared" si="15"/>
        <v>4780</v>
      </c>
      <c r="C481">
        <f t="shared" si="16"/>
        <v>1.3277777777777777</v>
      </c>
      <c r="D481">
        <v>21.375772000000001</v>
      </c>
      <c r="E481">
        <v>22.712508</v>
      </c>
      <c r="F481">
        <v>20.013159000000002</v>
      </c>
      <c r="G481">
        <v>23.711939999999998</v>
      </c>
      <c r="H481">
        <v>26.196636999999999</v>
      </c>
      <c r="I481">
        <v>25.477785999999998</v>
      </c>
      <c r="J481">
        <v>24.336414999999999</v>
      </c>
      <c r="K481">
        <v>25.679500000000001</v>
      </c>
      <c r="L481">
        <v>23.710785000000001</v>
      </c>
      <c r="M481">
        <v>28.851659000000001</v>
      </c>
      <c r="N481">
        <v>38.545844000000002</v>
      </c>
      <c r="O481">
        <v>13.266446</v>
      </c>
      <c r="P481">
        <v>14.625408999999999</v>
      </c>
      <c r="Q481">
        <v>19.458622999999999</v>
      </c>
      <c r="R481">
        <v>18.173648</v>
      </c>
      <c r="S481">
        <v>2283.4815739999999</v>
      </c>
      <c r="T481">
        <v>26.606158000000001</v>
      </c>
      <c r="U481">
        <v>26.587042</v>
      </c>
      <c r="V481">
        <v>23.673327</v>
      </c>
      <c r="W481">
        <v>2290.6174070000002</v>
      </c>
      <c r="X481">
        <v>2290.6174070000002</v>
      </c>
      <c r="Y481">
        <v>2290.6174070000002</v>
      </c>
      <c r="Z481">
        <v>2290.6174070000002</v>
      </c>
      <c r="AA481">
        <v>2290.6174070000002</v>
      </c>
      <c r="AB481">
        <v>2290.6174070000002</v>
      </c>
      <c r="AC481">
        <v>2290.6174070000002</v>
      </c>
      <c r="AD481">
        <v>2290.6174070000002</v>
      </c>
      <c r="AE481">
        <v>2290.6174070000002</v>
      </c>
      <c r="AF481">
        <v>2290.6174070000002</v>
      </c>
      <c r="AG481">
        <v>2290.6174070000002</v>
      </c>
      <c r="AH481">
        <v>2290.6174070000002</v>
      </c>
      <c r="AI481">
        <v>2290.6174070000002</v>
      </c>
      <c r="AJ481">
        <v>0</v>
      </c>
      <c r="AK481">
        <v>0</v>
      </c>
      <c r="AL481">
        <v>0</v>
      </c>
      <c r="AM481">
        <v>0</v>
      </c>
      <c r="AN481" t="s">
        <v>480</v>
      </c>
      <c r="AO481">
        <v>62381</v>
      </c>
      <c r="AP481" s="2">
        <v>2.8385859999999999E-4</v>
      </c>
    </row>
    <row r="482" spans="1:42" x14ac:dyDescent="0.55000000000000004">
      <c r="A482" t="s">
        <v>481</v>
      </c>
      <c r="B482">
        <f t="shared" si="15"/>
        <v>4790</v>
      </c>
      <c r="C482">
        <f t="shared" si="16"/>
        <v>1.3305555555555555</v>
      </c>
      <c r="D482">
        <v>21.381057999999999</v>
      </c>
      <c r="E482">
        <v>22.715938000000001</v>
      </c>
      <c r="F482">
        <v>20.029107</v>
      </c>
      <c r="G482">
        <v>23.713981</v>
      </c>
      <c r="H482">
        <v>26.208580999999999</v>
      </c>
      <c r="I482">
        <v>25.493887000000001</v>
      </c>
      <c r="J482">
        <v>24.354379999999999</v>
      </c>
      <c r="K482">
        <v>25.702974000000001</v>
      </c>
      <c r="L482">
        <v>23.714442999999999</v>
      </c>
      <c r="M482">
        <v>28.853460999999999</v>
      </c>
      <c r="N482">
        <v>38.837142999999998</v>
      </c>
      <c r="O482">
        <v>13.286972</v>
      </c>
      <c r="P482">
        <v>14.625213</v>
      </c>
      <c r="Q482">
        <v>19.486936</v>
      </c>
      <c r="R482">
        <v>18.058595</v>
      </c>
      <c r="S482">
        <v>2283.4896829999998</v>
      </c>
      <c r="T482">
        <v>26.615165000000001</v>
      </c>
      <c r="U482">
        <v>26.602267999999999</v>
      </c>
      <c r="V482">
        <v>23.684667999999999</v>
      </c>
      <c r="W482">
        <v>2290.6147700000001</v>
      </c>
      <c r="X482">
        <v>2290.6147700000001</v>
      </c>
      <c r="Y482">
        <v>2290.6147700000001</v>
      </c>
      <c r="Z482">
        <v>2290.6147700000001</v>
      </c>
      <c r="AA482">
        <v>2290.6147700000001</v>
      </c>
      <c r="AB482">
        <v>2290.6147700000001</v>
      </c>
      <c r="AC482">
        <v>2290.6147700000001</v>
      </c>
      <c r="AD482">
        <v>2290.6147700000001</v>
      </c>
      <c r="AE482">
        <v>2290.6147700000001</v>
      </c>
      <c r="AF482">
        <v>2290.6147700000001</v>
      </c>
      <c r="AG482">
        <v>2290.6147700000001</v>
      </c>
      <c r="AH482">
        <v>2290.6147700000001</v>
      </c>
      <c r="AI482">
        <v>2290.6147700000001</v>
      </c>
      <c r="AJ482">
        <v>0</v>
      </c>
      <c r="AK482">
        <v>0</v>
      </c>
      <c r="AL482">
        <v>0</v>
      </c>
      <c r="AM482">
        <v>0</v>
      </c>
      <c r="AN482" t="s">
        <v>481</v>
      </c>
      <c r="AO482">
        <v>62391</v>
      </c>
      <c r="AP482" s="2">
        <v>2.7494150000000002E-4</v>
      </c>
    </row>
    <row r="483" spans="1:42" x14ac:dyDescent="0.55000000000000004">
      <c r="A483" t="s">
        <v>482</v>
      </c>
      <c r="B483">
        <f t="shared" si="15"/>
        <v>4800</v>
      </c>
      <c r="C483">
        <f t="shared" si="16"/>
        <v>1.3333333333333333</v>
      </c>
      <c r="D483">
        <v>21.382883</v>
      </c>
      <c r="E483">
        <v>22.714525999999999</v>
      </c>
      <c r="F483">
        <v>20.052942999999999</v>
      </c>
      <c r="G483">
        <v>23.716034000000001</v>
      </c>
      <c r="H483">
        <v>26.217310000000001</v>
      </c>
      <c r="I483">
        <v>25.508617000000001</v>
      </c>
      <c r="J483">
        <v>24.350431</v>
      </c>
      <c r="K483">
        <v>25.733374999999999</v>
      </c>
      <c r="L483">
        <v>23.712569999999999</v>
      </c>
      <c r="M483">
        <v>28.858260999999999</v>
      </c>
      <c r="N483">
        <v>39.11618</v>
      </c>
      <c r="O483">
        <v>13.272214999999999</v>
      </c>
      <c r="P483">
        <v>14.610469</v>
      </c>
      <c r="Q483">
        <v>19.505853999999999</v>
      </c>
      <c r="R483">
        <v>17.365202</v>
      </c>
      <c r="S483">
        <v>2283.5038049999998</v>
      </c>
      <c r="T483">
        <v>26.623795000000001</v>
      </c>
      <c r="U483">
        <v>26.598922000000002</v>
      </c>
      <c r="V483">
        <v>23.666533000000001</v>
      </c>
      <c r="W483">
        <v>2290.6024459999999</v>
      </c>
      <c r="X483">
        <v>2290.6024459999999</v>
      </c>
      <c r="Y483">
        <v>2290.6024459999999</v>
      </c>
      <c r="Z483">
        <v>2290.6024459999999</v>
      </c>
      <c r="AA483">
        <v>2290.6024459999999</v>
      </c>
      <c r="AB483">
        <v>2290.6024459999999</v>
      </c>
      <c r="AC483">
        <v>2290.6024459999999</v>
      </c>
      <c r="AD483">
        <v>2290.6024459999999</v>
      </c>
      <c r="AE483">
        <v>2290.6024459999999</v>
      </c>
      <c r="AF483">
        <v>2290.6024459999999</v>
      </c>
      <c r="AG483">
        <v>2290.6024459999999</v>
      </c>
      <c r="AH483">
        <v>2290.6024459999999</v>
      </c>
      <c r="AI483">
        <v>2290.6024459999999</v>
      </c>
      <c r="AJ483">
        <v>0</v>
      </c>
      <c r="AK483">
        <v>0</v>
      </c>
      <c r="AL483">
        <v>0</v>
      </c>
      <c r="AM483">
        <v>0</v>
      </c>
      <c r="AN483" t="s">
        <v>482</v>
      </c>
      <c r="AO483">
        <v>62401</v>
      </c>
      <c r="AP483" s="2">
        <v>2.8258470000000003E-4</v>
      </c>
    </row>
    <row r="484" spans="1:42" x14ac:dyDescent="0.55000000000000004">
      <c r="A484" t="s">
        <v>483</v>
      </c>
      <c r="B484">
        <f t="shared" si="15"/>
        <v>4810</v>
      </c>
      <c r="C484">
        <f t="shared" si="16"/>
        <v>1.336111111111111</v>
      </c>
      <c r="D484">
        <v>21.385437</v>
      </c>
      <c r="E484">
        <v>22.724473</v>
      </c>
      <c r="F484">
        <v>20.060596</v>
      </c>
      <c r="G484">
        <v>23.719968000000001</v>
      </c>
      <c r="H484">
        <v>26.223769000000001</v>
      </c>
      <c r="I484">
        <v>25.512775000000001</v>
      </c>
      <c r="J484">
        <v>24.345593000000001</v>
      </c>
      <c r="K484">
        <v>25.743986</v>
      </c>
      <c r="L484">
        <v>23.714195</v>
      </c>
      <c r="M484">
        <v>28.867692000000002</v>
      </c>
      <c r="N484">
        <v>39.362890999999998</v>
      </c>
      <c r="O484">
        <v>13.26404</v>
      </c>
      <c r="P484">
        <v>14.606023</v>
      </c>
      <c r="Q484">
        <v>19.516026</v>
      </c>
      <c r="R484">
        <v>17.533488999999999</v>
      </c>
      <c r="S484">
        <v>2283.490804</v>
      </c>
      <c r="T484">
        <v>26.623056999999999</v>
      </c>
      <c r="U484">
        <v>26.611311000000001</v>
      </c>
      <c r="V484">
        <v>23.664868999999999</v>
      </c>
      <c r="W484">
        <v>2290.600563</v>
      </c>
      <c r="X484">
        <v>2290.600563</v>
      </c>
      <c r="Y484">
        <v>2290.600563</v>
      </c>
      <c r="Z484">
        <v>2290.600563</v>
      </c>
      <c r="AA484">
        <v>2290.600563</v>
      </c>
      <c r="AB484">
        <v>2290.600563</v>
      </c>
      <c r="AC484">
        <v>2290.600563</v>
      </c>
      <c r="AD484">
        <v>2290.600563</v>
      </c>
      <c r="AE484">
        <v>2290.600563</v>
      </c>
      <c r="AF484">
        <v>2290.600563</v>
      </c>
      <c r="AG484">
        <v>2290.600563</v>
      </c>
      <c r="AH484">
        <v>2290.600563</v>
      </c>
      <c r="AI484">
        <v>2290.600563</v>
      </c>
      <c r="AJ484">
        <v>0</v>
      </c>
      <c r="AK484">
        <v>0</v>
      </c>
      <c r="AL484">
        <v>0</v>
      </c>
      <c r="AM484">
        <v>0</v>
      </c>
      <c r="AN484" t="s">
        <v>483</v>
      </c>
      <c r="AO484">
        <v>62411</v>
      </c>
      <c r="AP484" s="2">
        <v>2.8258470000000003E-4</v>
      </c>
    </row>
    <row r="485" spans="1:42" x14ac:dyDescent="0.55000000000000004">
      <c r="A485" t="s">
        <v>484</v>
      </c>
      <c r="B485">
        <f t="shared" si="15"/>
        <v>4820</v>
      </c>
      <c r="C485">
        <f t="shared" si="16"/>
        <v>1.3388888888888888</v>
      </c>
      <c r="D485">
        <v>21.376832</v>
      </c>
      <c r="E485">
        <v>22.714490999999999</v>
      </c>
      <c r="F485">
        <v>20.059626999999999</v>
      </c>
      <c r="G485">
        <v>23.707224</v>
      </c>
      <c r="H485">
        <v>26.230177999999999</v>
      </c>
      <c r="I485">
        <v>25.514576000000002</v>
      </c>
      <c r="J485">
        <v>24.325240000000001</v>
      </c>
      <c r="K485">
        <v>25.751318999999999</v>
      </c>
      <c r="L485">
        <v>23.710225999999999</v>
      </c>
      <c r="M485">
        <v>28.858457000000001</v>
      </c>
      <c r="N485">
        <v>39.632424</v>
      </c>
      <c r="O485">
        <v>13.299763</v>
      </c>
      <c r="P485">
        <v>14.641715</v>
      </c>
      <c r="Q485">
        <v>19.533275</v>
      </c>
      <c r="R485">
        <v>17.599978</v>
      </c>
      <c r="S485">
        <v>2283.496799</v>
      </c>
      <c r="T485">
        <v>26.631917999999999</v>
      </c>
      <c r="U485">
        <v>26.624548000000001</v>
      </c>
      <c r="V485">
        <v>23.66544</v>
      </c>
      <c r="W485">
        <v>2290.5989850000001</v>
      </c>
      <c r="X485">
        <v>2290.5989850000001</v>
      </c>
      <c r="Y485">
        <v>2290.5989850000001</v>
      </c>
      <c r="Z485">
        <v>2290.5989850000001</v>
      </c>
      <c r="AA485">
        <v>2290.5989850000001</v>
      </c>
      <c r="AB485">
        <v>2290.5989850000001</v>
      </c>
      <c r="AC485">
        <v>2290.5989850000001</v>
      </c>
      <c r="AD485">
        <v>2290.5989850000001</v>
      </c>
      <c r="AE485">
        <v>2290.5989850000001</v>
      </c>
      <c r="AF485">
        <v>2290.5989850000001</v>
      </c>
      <c r="AG485">
        <v>2290.5989850000001</v>
      </c>
      <c r="AH485">
        <v>2290.5989850000001</v>
      </c>
      <c r="AI485">
        <v>2290.5989850000001</v>
      </c>
      <c r="AJ485">
        <v>0</v>
      </c>
      <c r="AK485">
        <v>0</v>
      </c>
      <c r="AL485">
        <v>0</v>
      </c>
      <c r="AM485">
        <v>0</v>
      </c>
      <c r="AN485" t="s">
        <v>484</v>
      </c>
      <c r="AO485">
        <v>62421</v>
      </c>
      <c r="AP485" s="2">
        <v>2.8131089999999998E-4</v>
      </c>
    </row>
    <row r="486" spans="1:42" x14ac:dyDescent="0.55000000000000004">
      <c r="A486" t="s">
        <v>485</v>
      </c>
      <c r="B486">
        <f t="shared" si="15"/>
        <v>4830</v>
      </c>
      <c r="C486">
        <f t="shared" si="16"/>
        <v>1.3416666666666666</v>
      </c>
      <c r="D486">
        <v>21.374210999999999</v>
      </c>
      <c r="E486">
        <v>22.721579999999999</v>
      </c>
      <c r="F486">
        <v>20.07901</v>
      </c>
      <c r="G486">
        <v>23.718001999999998</v>
      </c>
      <c r="H486">
        <v>26.241161000000002</v>
      </c>
      <c r="I486">
        <v>25.536863</v>
      </c>
      <c r="J486">
        <v>24.337395999999998</v>
      </c>
      <c r="K486">
        <v>25.787890999999998</v>
      </c>
      <c r="L486">
        <v>23.716616999999999</v>
      </c>
      <c r="M486">
        <v>28.870792000000002</v>
      </c>
      <c r="N486">
        <v>39.868304000000002</v>
      </c>
      <c r="O486">
        <v>13.287602</v>
      </c>
      <c r="P486">
        <v>14.633286</v>
      </c>
      <c r="Q486">
        <v>19.545273999999999</v>
      </c>
      <c r="R486">
        <v>17.389831000000001</v>
      </c>
      <c r="S486">
        <v>2283.5038420000001</v>
      </c>
      <c r="T486">
        <v>26.627154000000001</v>
      </c>
      <c r="U486">
        <v>26.637058</v>
      </c>
      <c r="V486">
        <v>23.665282999999999</v>
      </c>
      <c r="W486">
        <v>2290.596888</v>
      </c>
      <c r="X486">
        <v>2290.596888</v>
      </c>
      <c r="Y486">
        <v>2290.596888</v>
      </c>
      <c r="Z486">
        <v>2290.596888</v>
      </c>
      <c r="AA486">
        <v>2290.596888</v>
      </c>
      <c r="AB486">
        <v>2290.596888</v>
      </c>
      <c r="AC486">
        <v>2290.596888</v>
      </c>
      <c r="AD486">
        <v>2290.596888</v>
      </c>
      <c r="AE486">
        <v>2290.596888</v>
      </c>
      <c r="AF486">
        <v>2290.596888</v>
      </c>
      <c r="AG486">
        <v>2290.596888</v>
      </c>
      <c r="AH486">
        <v>2290.596888</v>
      </c>
      <c r="AI486">
        <v>2290.596888</v>
      </c>
      <c r="AJ486">
        <v>0</v>
      </c>
      <c r="AK486">
        <v>0</v>
      </c>
      <c r="AL486">
        <v>0</v>
      </c>
      <c r="AM486">
        <v>0</v>
      </c>
      <c r="AN486" t="s">
        <v>485</v>
      </c>
      <c r="AO486">
        <v>62431</v>
      </c>
      <c r="AP486" s="2">
        <v>2.8385859999999999E-4</v>
      </c>
    </row>
    <row r="487" spans="1:42" x14ac:dyDescent="0.55000000000000004">
      <c r="A487" t="s">
        <v>486</v>
      </c>
      <c r="B487">
        <f t="shared" si="15"/>
        <v>4840</v>
      </c>
      <c r="C487">
        <f t="shared" si="16"/>
        <v>1.3444444444444446</v>
      </c>
      <c r="D487">
        <v>21.389717000000001</v>
      </c>
      <c r="E487">
        <v>22.722738</v>
      </c>
      <c r="F487">
        <v>20.097546000000001</v>
      </c>
      <c r="G487">
        <v>23.702302</v>
      </c>
      <c r="H487">
        <v>26.255676999999999</v>
      </c>
      <c r="I487">
        <v>25.541475999999999</v>
      </c>
      <c r="J487">
        <v>24.331629</v>
      </c>
      <c r="K487">
        <v>25.806332000000001</v>
      </c>
      <c r="L487">
        <v>23.713847999999999</v>
      </c>
      <c r="M487">
        <v>28.88918</v>
      </c>
      <c r="N487">
        <v>40.113354000000001</v>
      </c>
      <c r="O487">
        <v>13.282783</v>
      </c>
      <c r="P487">
        <v>14.613350000000001</v>
      </c>
      <c r="Q487">
        <v>19.564812</v>
      </c>
      <c r="R487">
        <v>17.259650000000001</v>
      </c>
      <c r="S487">
        <v>2283.5084430000002</v>
      </c>
      <c r="T487">
        <v>26.639979</v>
      </c>
      <c r="U487">
        <v>26.638826999999999</v>
      </c>
      <c r="V487">
        <v>23.651122999999998</v>
      </c>
      <c r="W487">
        <v>2290.5936139999999</v>
      </c>
      <c r="X487">
        <v>2290.5936139999999</v>
      </c>
      <c r="Y487">
        <v>2290.5936139999999</v>
      </c>
      <c r="Z487">
        <v>2290.5936139999999</v>
      </c>
      <c r="AA487">
        <v>2290.5936139999999</v>
      </c>
      <c r="AB487">
        <v>2290.5936139999999</v>
      </c>
      <c r="AC487">
        <v>2290.5936139999999</v>
      </c>
      <c r="AD487">
        <v>2290.5936139999999</v>
      </c>
      <c r="AE487">
        <v>2290.5936139999999</v>
      </c>
      <c r="AF487">
        <v>2290.5936139999999</v>
      </c>
      <c r="AG487">
        <v>2290.5936139999999</v>
      </c>
      <c r="AH487">
        <v>2290.5936139999999</v>
      </c>
      <c r="AI487">
        <v>2290.5936139999999</v>
      </c>
      <c r="AJ487">
        <v>0</v>
      </c>
      <c r="AK487">
        <v>0</v>
      </c>
      <c r="AL487">
        <v>0</v>
      </c>
      <c r="AM487">
        <v>0</v>
      </c>
      <c r="AN487" t="s">
        <v>486</v>
      </c>
      <c r="AO487">
        <v>62441</v>
      </c>
      <c r="AP487" s="2">
        <v>2.7748920000000003E-4</v>
      </c>
    </row>
    <row r="488" spans="1:42" x14ac:dyDescent="0.55000000000000004">
      <c r="A488" t="s">
        <v>487</v>
      </c>
      <c r="B488">
        <f t="shared" si="15"/>
        <v>4850</v>
      </c>
      <c r="C488">
        <f t="shared" si="16"/>
        <v>1.3472222222222223</v>
      </c>
      <c r="D488">
        <v>21.402514</v>
      </c>
      <c r="E488">
        <v>22.741761</v>
      </c>
      <c r="F488">
        <v>20.114063999999999</v>
      </c>
      <c r="G488">
        <v>23.712301</v>
      </c>
      <c r="H488">
        <v>26.266805999999999</v>
      </c>
      <c r="I488">
        <v>25.571515999999999</v>
      </c>
      <c r="J488">
        <v>24.348547</v>
      </c>
      <c r="K488">
        <v>25.825531999999999</v>
      </c>
      <c r="L488">
        <v>23.716227</v>
      </c>
      <c r="M488">
        <v>28.891317999999998</v>
      </c>
      <c r="N488">
        <v>40.352589999999999</v>
      </c>
      <c r="O488">
        <v>13.306524</v>
      </c>
      <c r="P488">
        <v>14.643584000000001</v>
      </c>
      <c r="Q488">
        <v>19.577781999999999</v>
      </c>
      <c r="R488">
        <v>17.508524000000001</v>
      </c>
      <c r="S488">
        <v>2283.5195910000002</v>
      </c>
      <c r="T488">
        <v>26.634816000000001</v>
      </c>
      <c r="U488">
        <v>26.658307000000001</v>
      </c>
      <c r="V488">
        <v>23.657492999999999</v>
      </c>
      <c r="W488">
        <v>2290.605067</v>
      </c>
      <c r="X488">
        <v>2290.605067</v>
      </c>
      <c r="Y488">
        <v>2290.605067</v>
      </c>
      <c r="Z488">
        <v>2290.605067</v>
      </c>
      <c r="AA488">
        <v>2290.605067</v>
      </c>
      <c r="AB488">
        <v>2290.605067</v>
      </c>
      <c r="AC488">
        <v>2290.605067</v>
      </c>
      <c r="AD488">
        <v>2290.605067</v>
      </c>
      <c r="AE488">
        <v>2290.605067</v>
      </c>
      <c r="AF488">
        <v>2290.605067</v>
      </c>
      <c r="AG488">
        <v>2290.605067</v>
      </c>
      <c r="AH488">
        <v>2290.605067</v>
      </c>
      <c r="AI488">
        <v>2290.605067</v>
      </c>
      <c r="AJ488">
        <v>0</v>
      </c>
      <c r="AK488">
        <v>0</v>
      </c>
      <c r="AL488">
        <v>0</v>
      </c>
      <c r="AM488">
        <v>0</v>
      </c>
      <c r="AN488" t="s">
        <v>487</v>
      </c>
      <c r="AO488">
        <v>62451</v>
      </c>
      <c r="AP488" s="2">
        <v>2.7748920000000003E-4</v>
      </c>
    </row>
    <row r="489" spans="1:42" x14ac:dyDescent="0.55000000000000004">
      <c r="A489" t="s">
        <v>488</v>
      </c>
      <c r="B489">
        <f t="shared" si="15"/>
        <v>4860</v>
      </c>
      <c r="C489">
        <f t="shared" si="16"/>
        <v>1.35</v>
      </c>
      <c r="D489">
        <v>21.400338999999999</v>
      </c>
      <c r="E489">
        <v>22.737276999999999</v>
      </c>
      <c r="F489">
        <v>20.129028000000002</v>
      </c>
      <c r="G489">
        <v>23.709668000000001</v>
      </c>
      <c r="H489">
        <v>26.277540999999999</v>
      </c>
      <c r="I489">
        <v>25.571193000000001</v>
      </c>
      <c r="J489">
        <v>24.335298999999999</v>
      </c>
      <c r="K489">
        <v>25.850560999999999</v>
      </c>
      <c r="L489">
        <v>23.715903000000001</v>
      </c>
      <c r="M489">
        <v>28.893753</v>
      </c>
      <c r="N489">
        <v>40.329963999999997</v>
      </c>
      <c r="O489">
        <v>13.299189</v>
      </c>
      <c r="P489">
        <v>14.647422000000001</v>
      </c>
      <c r="Q489">
        <v>19.586473000000002</v>
      </c>
      <c r="R489">
        <v>17.504228999999999</v>
      </c>
      <c r="S489">
        <v>2283.5055229999998</v>
      </c>
      <c r="T489">
        <v>26.651845999999999</v>
      </c>
      <c r="U489">
        <v>26.671882</v>
      </c>
      <c r="V489">
        <v>23.671106000000002</v>
      </c>
      <c r="W489">
        <v>2290.6072819999999</v>
      </c>
      <c r="X489">
        <v>2290.6072819999999</v>
      </c>
      <c r="Y489">
        <v>2290.6072819999999</v>
      </c>
      <c r="Z489">
        <v>2290.6072819999999</v>
      </c>
      <c r="AA489">
        <v>2290.6072819999999</v>
      </c>
      <c r="AB489">
        <v>2290.6072819999999</v>
      </c>
      <c r="AC489">
        <v>2290.6072819999999</v>
      </c>
      <c r="AD489">
        <v>2290.6072819999999</v>
      </c>
      <c r="AE489">
        <v>2290.6072819999999</v>
      </c>
      <c r="AF489">
        <v>2290.6072819999999</v>
      </c>
      <c r="AG489">
        <v>2290.6072819999999</v>
      </c>
      <c r="AH489">
        <v>2290.6072819999999</v>
      </c>
      <c r="AI489">
        <v>2290.6072819999999</v>
      </c>
      <c r="AJ489">
        <v>0</v>
      </c>
      <c r="AK489">
        <v>0</v>
      </c>
      <c r="AL489">
        <v>0</v>
      </c>
      <c r="AM489">
        <v>0</v>
      </c>
      <c r="AN489" t="s">
        <v>488</v>
      </c>
      <c r="AO489">
        <v>62461</v>
      </c>
      <c r="AP489" s="2">
        <v>2.8003700000000002E-4</v>
      </c>
    </row>
    <row r="490" spans="1:42" x14ac:dyDescent="0.55000000000000004">
      <c r="A490" t="s">
        <v>489</v>
      </c>
      <c r="B490">
        <f t="shared" si="15"/>
        <v>4870</v>
      </c>
      <c r="C490">
        <f t="shared" si="16"/>
        <v>1.3527777777777779</v>
      </c>
      <c r="D490">
        <v>21.401019000000002</v>
      </c>
      <c r="E490">
        <v>22.734719999999999</v>
      </c>
      <c r="F490">
        <v>20.141058999999998</v>
      </c>
      <c r="G490">
        <v>23.703880999999999</v>
      </c>
      <c r="H490">
        <v>26.287894000000001</v>
      </c>
      <c r="I490">
        <v>25.596537000000001</v>
      </c>
      <c r="J490">
        <v>24.338978000000001</v>
      </c>
      <c r="K490">
        <v>25.871749999999999</v>
      </c>
      <c r="L490">
        <v>23.715889000000001</v>
      </c>
      <c r="M490">
        <v>28.910975000000001</v>
      </c>
      <c r="N490">
        <v>40.037731999999998</v>
      </c>
      <c r="O490">
        <v>13.287328</v>
      </c>
      <c r="P490">
        <v>14.618822</v>
      </c>
      <c r="Q490">
        <v>19.598074</v>
      </c>
      <c r="R490">
        <v>17.225639000000001</v>
      </c>
      <c r="S490">
        <v>2283.5189479999999</v>
      </c>
      <c r="T490">
        <v>26.651651999999999</v>
      </c>
      <c r="U490">
        <v>26.685044999999999</v>
      </c>
      <c r="V490">
        <v>23.663059000000001</v>
      </c>
      <c r="W490">
        <v>2290.6082470000001</v>
      </c>
      <c r="X490">
        <v>2290.6082470000001</v>
      </c>
      <c r="Y490">
        <v>2290.6082470000001</v>
      </c>
      <c r="Z490">
        <v>2290.6082470000001</v>
      </c>
      <c r="AA490">
        <v>2290.6082470000001</v>
      </c>
      <c r="AB490">
        <v>2290.6082470000001</v>
      </c>
      <c r="AC490">
        <v>2290.6082470000001</v>
      </c>
      <c r="AD490">
        <v>2290.6082470000001</v>
      </c>
      <c r="AE490">
        <v>2290.6082470000001</v>
      </c>
      <c r="AF490">
        <v>2290.6082470000001</v>
      </c>
      <c r="AG490">
        <v>2290.6082470000001</v>
      </c>
      <c r="AH490">
        <v>2290.6082470000001</v>
      </c>
      <c r="AI490">
        <v>2290.6082470000001</v>
      </c>
      <c r="AJ490">
        <v>0</v>
      </c>
      <c r="AK490">
        <v>0</v>
      </c>
      <c r="AL490">
        <v>0</v>
      </c>
      <c r="AM490">
        <v>0</v>
      </c>
      <c r="AN490" t="s">
        <v>489</v>
      </c>
      <c r="AO490">
        <v>62471</v>
      </c>
      <c r="AP490" s="2">
        <v>2.736676E-4</v>
      </c>
    </row>
    <row r="491" spans="1:42" x14ac:dyDescent="0.55000000000000004">
      <c r="A491" t="s">
        <v>490</v>
      </c>
      <c r="B491">
        <f t="shared" si="15"/>
        <v>4880</v>
      </c>
      <c r="C491">
        <f t="shared" si="16"/>
        <v>1.3555555555555556</v>
      </c>
      <c r="D491">
        <v>21.408963</v>
      </c>
      <c r="E491">
        <v>22.742193</v>
      </c>
      <c r="F491">
        <v>20.147853999999999</v>
      </c>
      <c r="G491">
        <v>23.705342999999999</v>
      </c>
      <c r="H491">
        <v>26.296955000000001</v>
      </c>
      <c r="I491">
        <v>25.600301000000002</v>
      </c>
      <c r="J491">
        <v>24.326360000000001</v>
      </c>
      <c r="K491">
        <v>25.883811000000001</v>
      </c>
      <c r="L491">
        <v>23.714348999999999</v>
      </c>
      <c r="M491">
        <v>28.907143999999999</v>
      </c>
      <c r="N491">
        <v>39.404862999999999</v>
      </c>
      <c r="O491">
        <v>13.284162999999999</v>
      </c>
      <c r="P491">
        <v>14.582858</v>
      </c>
      <c r="Q491">
        <v>19.608364999999999</v>
      </c>
      <c r="R491">
        <v>17.824193999999999</v>
      </c>
      <c r="S491">
        <v>2283.5066240000001</v>
      </c>
      <c r="T491">
        <v>26.649834999999999</v>
      </c>
      <c r="U491">
        <v>26.687142999999999</v>
      </c>
      <c r="V491">
        <v>23.650151999999999</v>
      </c>
      <c r="W491">
        <v>2290.5939699999999</v>
      </c>
      <c r="X491">
        <v>2290.5939699999999</v>
      </c>
      <c r="Y491">
        <v>2290.5939699999999</v>
      </c>
      <c r="Z491">
        <v>2290.5939699999999</v>
      </c>
      <c r="AA491">
        <v>2290.5939699999999</v>
      </c>
      <c r="AB491">
        <v>2290.5939699999999</v>
      </c>
      <c r="AC491">
        <v>2290.5939699999999</v>
      </c>
      <c r="AD491">
        <v>2290.5939699999999</v>
      </c>
      <c r="AE491">
        <v>2290.5939699999999</v>
      </c>
      <c r="AF491">
        <v>2290.5939699999999</v>
      </c>
      <c r="AG491">
        <v>2290.5939699999999</v>
      </c>
      <c r="AH491">
        <v>2290.5939699999999</v>
      </c>
      <c r="AI491">
        <v>2290.5939699999999</v>
      </c>
      <c r="AJ491">
        <v>0</v>
      </c>
      <c r="AK491">
        <v>0</v>
      </c>
      <c r="AL491">
        <v>0</v>
      </c>
      <c r="AM491">
        <v>0</v>
      </c>
      <c r="AN491" t="s">
        <v>490</v>
      </c>
      <c r="AO491">
        <v>62481</v>
      </c>
      <c r="AP491" s="2">
        <v>2.8385859999999999E-4</v>
      </c>
    </row>
    <row r="492" spans="1:42" x14ac:dyDescent="0.55000000000000004">
      <c r="A492" t="s">
        <v>491</v>
      </c>
      <c r="B492">
        <f t="shared" si="15"/>
        <v>4890</v>
      </c>
      <c r="C492">
        <f t="shared" si="16"/>
        <v>1.3583333333333334</v>
      </c>
      <c r="D492">
        <v>21.406082000000001</v>
      </c>
      <c r="E492">
        <v>22.744862000000001</v>
      </c>
      <c r="F492">
        <v>20.169291999999999</v>
      </c>
      <c r="G492">
        <v>23.704315000000001</v>
      </c>
      <c r="H492">
        <v>26.311133999999999</v>
      </c>
      <c r="I492">
        <v>25.621406</v>
      </c>
      <c r="J492">
        <v>24.341027</v>
      </c>
      <c r="K492">
        <v>25.915279999999999</v>
      </c>
      <c r="L492">
        <v>23.720018</v>
      </c>
      <c r="M492">
        <v>28.930941000000001</v>
      </c>
      <c r="N492">
        <v>39.070363999999998</v>
      </c>
      <c r="O492">
        <v>13.298698999999999</v>
      </c>
      <c r="P492">
        <v>14.648095</v>
      </c>
      <c r="Q492">
        <v>19.629785999999999</v>
      </c>
      <c r="R492">
        <v>17.776945999999999</v>
      </c>
      <c r="S492">
        <v>2283.5282529999999</v>
      </c>
      <c r="T492">
        <v>26.659980000000001</v>
      </c>
      <c r="U492">
        <v>26.710643999999998</v>
      </c>
      <c r="V492">
        <v>23.654551999999999</v>
      </c>
      <c r="W492">
        <v>2290.603842</v>
      </c>
      <c r="X492">
        <v>2290.603842</v>
      </c>
      <c r="Y492">
        <v>2290.603842</v>
      </c>
      <c r="Z492">
        <v>2290.603842</v>
      </c>
      <c r="AA492">
        <v>2290.603842</v>
      </c>
      <c r="AB492">
        <v>2290.603842</v>
      </c>
      <c r="AC492">
        <v>2290.603842</v>
      </c>
      <c r="AD492">
        <v>2290.603842</v>
      </c>
      <c r="AE492">
        <v>2290.603842</v>
      </c>
      <c r="AF492">
        <v>2290.603842</v>
      </c>
      <c r="AG492">
        <v>2290.603842</v>
      </c>
      <c r="AH492">
        <v>2290.603842</v>
      </c>
      <c r="AI492">
        <v>2290.603842</v>
      </c>
      <c r="AJ492">
        <v>0</v>
      </c>
      <c r="AK492">
        <v>0</v>
      </c>
      <c r="AL492">
        <v>0</v>
      </c>
      <c r="AM492">
        <v>0</v>
      </c>
      <c r="AN492" t="s">
        <v>491</v>
      </c>
      <c r="AO492">
        <v>62491</v>
      </c>
      <c r="AP492" s="2">
        <v>2.8513250000000001E-4</v>
      </c>
    </row>
    <row r="493" spans="1:42" x14ac:dyDescent="0.55000000000000004">
      <c r="A493" t="s">
        <v>492</v>
      </c>
      <c r="B493">
        <f t="shared" si="15"/>
        <v>4900</v>
      </c>
      <c r="C493">
        <f t="shared" si="16"/>
        <v>1.3611111111111112</v>
      </c>
      <c r="D493">
        <v>21.402868000000002</v>
      </c>
      <c r="E493">
        <v>22.748355</v>
      </c>
      <c r="F493">
        <v>20.176963000000001</v>
      </c>
      <c r="G493">
        <v>23.690715999999998</v>
      </c>
      <c r="H493">
        <v>26.311391</v>
      </c>
      <c r="I493">
        <v>25.616129999999998</v>
      </c>
      <c r="J493">
        <v>24.327898000000001</v>
      </c>
      <c r="K493">
        <v>25.927289999999999</v>
      </c>
      <c r="L493">
        <v>23.711037999999999</v>
      </c>
      <c r="M493">
        <v>28.926829999999999</v>
      </c>
      <c r="N493">
        <v>38.794049000000001</v>
      </c>
      <c r="O493">
        <v>13.292501</v>
      </c>
      <c r="P493">
        <v>14.620267999999999</v>
      </c>
      <c r="Q493">
        <v>19.650963000000001</v>
      </c>
      <c r="R493">
        <v>17.388214999999999</v>
      </c>
      <c r="S493">
        <v>2283.5355679999998</v>
      </c>
      <c r="T493">
        <v>26.651810999999999</v>
      </c>
      <c r="U493">
        <v>26.701094999999999</v>
      </c>
      <c r="V493">
        <v>23.642204</v>
      </c>
      <c r="W493">
        <v>2290.584382</v>
      </c>
      <c r="X493">
        <v>2290.584382</v>
      </c>
      <c r="Y493">
        <v>2290.584382</v>
      </c>
      <c r="Z493">
        <v>2290.584382</v>
      </c>
      <c r="AA493">
        <v>2290.584382</v>
      </c>
      <c r="AB493">
        <v>2290.584382</v>
      </c>
      <c r="AC493">
        <v>2290.584382</v>
      </c>
      <c r="AD493">
        <v>2290.584382</v>
      </c>
      <c r="AE493">
        <v>2290.584382</v>
      </c>
      <c r="AF493">
        <v>2290.584382</v>
      </c>
      <c r="AG493">
        <v>2290.584382</v>
      </c>
      <c r="AH493">
        <v>2290.584382</v>
      </c>
      <c r="AI493">
        <v>2290.584382</v>
      </c>
      <c r="AJ493">
        <v>0</v>
      </c>
      <c r="AK493">
        <v>0</v>
      </c>
      <c r="AL493">
        <v>0</v>
      </c>
      <c r="AM493">
        <v>0</v>
      </c>
      <c r="AN493" t="s">
        <v>492</v>
      </c>
      <c r="AO493">
        <v>62501</v>
      </c>
      <c r="AP493" s="2">
        <v>2.7111989999999999E-4</v>
      </c>
    </row>
    <row r="494" spans="1:42" x14ac:dyDescent="0.55000000000000004">
      <c r="A494" t="s">
        <v>493</v>
      </c>
      <c r="B494">
        <f t="shared" si="15"/>
        <v>4910</v>
      </c>
      <c r="C494">
        <f t="shared" si="16"/>
        <v>1.3638888888888889</v>
      </c>
      <c r="D494">
        <v>21.402470999999998</v>
      </c>
      <c r="E494">
        <v>22.738713000000001</v>
      </c>
      <c r="F494">
        <v>20.18722</v>
      </c>
      <c r="G494">
        <v>23.697939999999999</v>
      </c>
      <c r="H494">
        <v>26.327582</v>
      </c>
      <c r="I494">
        <v>25.632791999999998</v>
      </c>
      <c r="J494">
        <v>24.322884999999999</v>
      </c>
      <c r="K494">
        <v>25.930351000000002</v>
      </c>
      <c r="L494">
        <v>23.706254000000001</v>
      </c>
      <c r="M494">
        <v>28.938385</v>
      </c>
      <c r="N494">
        <v>38.519475999999997</v>
      </c>
      <c r="O494">
        <v>13.294207999999999</v>
      </c>
      <c r="P494">
        <v>14.608480999999999</v>
      </c>
      <c r="Q494">
        <v>19.659151000000001</v>
      </c>
      <c r="R494">
        <v>17.201616999999999</v>
      </c>
      <c r="S494">
        <v>2283.5392889999998</v>
      </c>
      <c r="T494">
        <v>26.667798999999999</v>
      </c>
      <c r="U494">
        <v>26.737116</v>
      </c>
      <c r="V494">
        <v>23.661007000000001</v>
      </c>
      <c r="W494">
        <v>2290.6038210000002</v>
      </c>
      <c r="X494">
        <v>2290.6038210000002</v>
      </c>
      <c r="Y494">
        <v>2290.6038210000002</v>
      </c>
      <c r="Z494">
        <v>2290.6038210000002</v>
      </c>
      <c r="AA494">
        <v>2290.6038210000002</v>
      </c>
      <c r="AB494">
        <v>2290.6038210000002</v>
      </c>
      <c r="AC494">
        <v>2290.6038210000002</v>
      </c>
      <c r="AD494">
        <v>2290.6038210000002</v>
      </c>
      <c r="AE494">
        <v>2290.6038210000002</v>
      </c>
      <c r="AF494">
        <v>2290.6038210000002</v>
      </c>
      <c r="AG494">
        <v>2290.6038210000002</v>
      </c>
      <c r="AH494">
        <v>2290.6038210000002</v>
      </c>
      <c r="AI494">
        <v>2290.6038210000002</v>
      </c>
      <c r="AJ494">
        <v>0</v>
      </c>
      <c r="AK494">
        <v>0</v>
      </c>
      <c r="AL494">
        <v>0</v>
      </c>
      <c r="AM494">
        <v>0</v>
      </c>
      <c r="AN494" t="s">
        <v>493</v>
      </c>
      <c r="AO494">
        <v>62511</v>
      </c>
      <c r="AP494" s="2">
        <v>2.8768020000000002E-4</v>
      </c>
    </row>
    <row r="495" spans="1:42" x14ac:dyDescent="0.55000000000000004">
      <c r="A495" t="s">
        <v>494</v>
      </c>
      <c r="B495">
        <f t="shared" si="15"/>
        <v>4920</v>
      </c>
      <c r="C495">
        <f t="shared" si="16"/>
        <v>1.3666666666666667</v>
      </c>
      <c r="D495">
        <v>21.421358000000001</v>
      </c>
      <c r="E495">
        <v>22.741631000000002</v>
      </c>
      <c r="F495">
        <v>20.212150000000001</v>
      </c>
      <c r="G495">
        <v>23.701549</v>
      </c>
      <c r="H495">
        <v>26.345233</v>
      </c>
      <c r="I495">
        <v>25.634550000000001</v>
      </c>
      <c r="J495">
        <v>24.328569000000002</v>
      </c>
      <c r="K495">
        <v>25.954692000000001</v>
      </c>
      <c r="L495">
        <v>23.709631000000002</v>
      </c>
      <c r="M495">
        <v>28.953005999999998</v>
      </c>
      <c r="N495">
        <v>38.257466999999998</v>
      </c>
      <c r="O495">
        <v>13.300907</v>
      </c>
      <c r="P495">
        <v>14.61215</v>
      </c>
      <c r="Q495">
        <v>19.670915999999998</v>
      </c>
      <c r="R495">
        <v>17.632919000000001</v>
      </c>
      <c r="S495">
        <v>2283.5333810000002</v>
      </c>
      <c r="T495">
        <v>26.678585999999999</v>
      </c>
      <c r="U495">
        <v>26.748363000000001</v>
      </c>
      <c r="V495">
        <v>23.648961</v>
      </c>
      <c r="W495">
        <v>2290.60554</v>
      </c>
      <c r="X495">
        <v>2290.60554</v>
      </c>
      <c r="Y495">
        <v>2290.60554</v>
      </c>
      <c r="Z495">
        <v>2290.60554</v>
      </c>
      <c r="AA495">
        <v>2290.60554</v>
      </c>
      <c r="AB495">
        <v>2290.60554</v>
      </c>
      <c r="AC495">
        <v>2290.60554</v>
      </c>
      <c r="AD495">
        <v>2290.60554</v>
      </c>
      <c r="AE495">
        <v>2290.60554</v>
      </c>
      <c r="AF495">
        <v>2290.60554</v>
      </c>
      <c r="AG495">
        <v>2290.60554</v>
      </c>
      <c r="AH495">
        <v>2290.60554</v>
      </c>
      <c r="AI495">
        <v>2290.60554</v>
      </c>
      <c r="AJ495">
        <v>0</v>
      </c>
      <c r="AK495">
        <v>0</v>
      </c>
      <c r="AL495">
        <v>0</v>
      </c>
      <c r="AM495">
        <v>0</v>
      </c>
      <c r="AN495" t="s">
        <v>494</v>
      </c>
      <c r="AO495">
        <v>62521</v>
      </c>
      <c r="AP495" s="2">
        <v>2.7111989999999999E-4</v>
      </c>
    </row>
    <row r="496" spans="1:42" x14ac:dyDescent="0.55000000000000004">
      <c r="A496" t="s">
        <v>495</v>
      </c>
      <c r="B496">
        <f t="shared" si="15"/>
        <v>4930</v>
      </c>
      <c r="C496">
        <f t="shared" si="16"/>
        <v>1.3694444444444445</v>
      </c>
      <c r="D496">
        <v>21.417422999999999</v>
      </c>
      <c r="E496">
        <v>22.758731999999998</v>
      </c>
      <c r="F496">
        <v>20.225815000000001</v>
      </c>
      <c r="G496">
        <v>23.697389999999999</v>
      </c>
      <c r="H496">
        <v>26.341085</v>
      </c>
      <c r="I496">
        <v>25.648610000000001</v>
      </c>
      <c r="J496">
        <v>24.327643999999999</v>
      </c>
      <c r="K496">
        <v>25.959990999999999</v>
      </c>
      <c r="L496">
        <v>23.701547000000001</v>
      </c>
      <c r="M496">
        <v>28.972538</v>
      </c>
      <c r="N496">
        <v>38.395373999999997</v>
      </c>
      <c r="O496">
        <v>13.284929</v>
      </c>
      <c r="P496">
        <v>14.604096</v>
      </c>
      <c r="Q496">
        <v>19.672858999999999</v>
      </c>
      <c r="R496">
        <v>17.197240000000001</v>
      </c>
      <c r="S496">
        <v>2283.5277449999999</v>
      </c>
      <c r="T496">
        <v>26.668465999999999</v>
      </c>
      <c r="U496">
        <v>26.759889999999999</v>
      </c>
      <c r="V496">
        <v>23.648973999999999</v>
      </c>
      <c r="W496">
        <v>2290.5952689999999</v>
      </c>
      <c r="X496">
        <v>2290.5952689999999</v>
      </c>
      <c r="Y496">
        <v>2290.5952689999999</v>
      </c>
      <c r="Z496">
        <v>2290.5952689999999</v>
      </c>
      <c r="AA496">
        <v>2290.5952689999999</v>
      </c>
      <c r="AB496">
        <v>2290.5952689999999</v>
      </c>
      <c r="AC496">
        <v>2290.5952689999999</v>
      </c>
      <c r="AD496">
        <v>2290.5952689999999</v>
      </c>
      <c r="AE496">
        <v>2290.5952689999999</v>
      </c>
      <c r="AF496">
        <v>2290.5952689999999</v>
      </c>
      <c r="AG496">
        <v>2290.5952689999999</v>
      </c>
      <c r="AH496">
        <v>2290.5952689999999</v>
      </c>
      <c r="AI496">
        <v>2290.5952689999999</v>
      </c>
      <c r="AJ496">
        <v>0</v>
      </c>
      <c r="AK496">
        <v>0</v>
      </c>
      <c r="AL496">
        <v>0</v>
      </c>
      <c r="AM496">
        <v>0</v>
      </c>
      <c r="AN496" t="s">
        <v>495</v>
      </c>
      <c r="AO496">
        <v>62531</v>
      </c>
      <c r="AP496" s="2">
        <v>2.7876309999999999E-4</v>
      </c>
    </row>
    <row r="497" spans="1:42" x14ac:dyDescent="0.55000000000000004">
      <c r="A497" t="s">
        <v>496</v>
      </c>
      <c r="B497">
        <f t="shared" si="15"/>
        <v>4940</v>
      </c>
      <c r="C497">
        <f t="shared" si="16"/>
        <v>1.3722222222222222</v>
      </c>
      <c r="D497">
        <v>21.415451000000001</v>
      </c>
      <c r="E497">
        <v>22.752140000000001</v>
      </c>
      <c r="F497">
        <v>20.226852999999998</v>
      </c>
      <c r="G497">
        <v>23.690804</v>
      </c>
      <c r="H497">
        <v>26.356860000000001</v>
      </c>
      <c r="I497">
        <v>25.645954</v>
      </c>
      <c r="J497">
        <v>24.328676999999999</v>
      </c>
      <c r="K497">
        <v>25.960561999999999</v>
      </c>
      <c r="L497">
        <v>23.686878</v>
      </c>
      <c r="M497">
        <v>28.971268999999999</v>
      </c>
      <c r="N497">
        <v>37.983490000000003</v>
      </c>
      <c r="O497">
        <v>13.265636000000001</v>
      </c>
      <c r="P497">
        <v>14.589938</v>
      </c>
      <c r="Q497">
        <v>19.689807999999999</v>
      </c>
      <c r="R497">
        <v>17.041922</v>
      </c>
      <c r="S497">
        <v>2283.5362930000001</v>
      </c>
      <c r="T497">
        <v>26.676490000000001</v>
      </c>
      <c r="U497">
        <v>26.769525000000002</v>
      </c>
      <c r="V497">
        <v>23.652864000000001</v>
      </c>
      <c r="W497">
        <v>2290.6005700000001</v>
      </c>
      <c r="X497">
        <v>2290.6005700000001</v>
      </c>
      <c r="Y497">
        <v>2290.6005700000001</v>
      </c>
      <c r="Z497">
        <v>2290.6005700000001</v>
      </c>
      <c r="AA497">
        <v>2290.6005700000001</v>
      </c>
      <c r="AB497">
        <v>2290.6005700000001</v>
      </c>
      <c r="AC497">
        <v>2290.6005700000001</v>
      </c>
      <c r="AD497">
        <v>2290.6005700000001</v>
      </c>
      <c r="AE497">
        <v>2290.6005700000001</v>
      </c>
      <c r="AF497">
        <v>2290.6005700000001</v>
      </c>
      <c r="AG497">
        <v>2290.6005700000001</v>
      </c>
      <c r="AH497">
        <v>2290.6005700000001</v>
      </c>
      <c r="AI497">
        <v>2290.6005700000001</v>
      </c>
      <c r="AJ497">
        <v>0</v>
      </c>
      <c r="AK497">
        <v>0</v>
      </c>
      <c r="AL497">
        <v>0</v>
      </c>
      <c r="AM497">
        <v>0</v>
      </c>
      <c r="AN497" t="s">
        <v>496</v>
      </c>
      <c r="AO497">
        <v>62541</v>
      </c>
      <c r="AP497" s="2">
        <v>2.7748920000000003E-4</v>
      </c>
    </row>
    <row r="498" spans="1:42" x14ac:dyDescent="0.55000000000000004">
      <c r="A498" t="s">
        <v>497</v>
      </c>
      <c r="B498">
        <f t="shared" si="15"/>
        <v>4950</v>
      </c>
      <c r="C498">
        <f t="shared" si="16"/>
        <v>1.375</v>
      </c>
      <c r="D498">
        <v>21.409331999999999</v>
      </c>
      <c r="E498">
        <v>22.749725999999999</v>
      </c>
      <c r="F498">
        <v>20.244817000000001</v>
      </c>
      <c r="G498">
        <v>23.692779000000002</v>
      </c>
      <c r="H498">
        <v>26.373113</v>
      </c>
      <c r="I498">
        <v>25.665906</v>
      </c>
      <c r="J498">
        <v>24.320035000000001</v>
      </c>
      <c r="K498">
        <v>25.967834</v>
      </c>
      <c r="L498">
        <v>23.698091000000002</v>
      </c>
      <c r="M498">
        <v>28.977371000000002</v>
      </c>
      <c r="N498">
        <v>38.053403000000003</v>
      </c>
      <c r="O498">
        <v>13.267458</v>
      </c>
      <c r="P498">
        <v>14.603156</v>
      </c>
      <c r="Q498">
        <v>19.71433</v>
      </c>
      <c r="R498">
        <v>17.306592999999999</v>
      </c>
      <c r="S498">
        <v>2283.5366600000002</v>
      </c>
      <c r="T498">
        <v>26.678284000000001</v>
      </c>
      <c r="U498">
        <v>26.783062999999999</v>
      </c>
      <c r="V498">
        <v>23.651430000000001</v>
      </c>
      <c r="W498">
        <v>2290.598238</v>
      </c>
      <c r="X498">
        <v>2290.598238</v>
      </c>
      <c r="Y498">
        <v>2290.598238</v>
      </c>
      <c r="Z498">
        <v>2290.598238</v>
      </c>
      <c r="AA498">
        <v>2290.598238</v>
      </c>
      <c r="AB498">
        <v>2290.598238</v>
      </c>
      <c r="AC498">
        <v>2290.598238</v>
      </c>
      <c r="AD498">
        <v>2290.598238</v>
      </c>
      <c r="AE498">
        <v>2290.598238</v>
      </c>
      <c r="AF498">
        <v>2290.598238</v>
      </c>
      <c r="AG498">
        <v>2290.598238</v>
      </c>
      <c r="AH498">
        <v>2290.598238</v>
      </c>
      <c r="AI498">
        <v>2290.598238</v>
      </c>
      <c r="AJ498">
        <v>0</v>
      </c>
      <c r="AK498">
        <v>0</v>
      </c>
      <c r="AL498">
        <v>0</v>
      </c>
      <c r="AM498">
        <v>0</v>
      </c>
      <c r="AN498" t="s">
        <v>497</v>
      </c>
      <c r="AO498">
        <v>62551</v>
      </c>
      <c r="AP498" s="2">
        <v>2.8131089999999998E-4</v>
      </c>
    </row>
    <row r="499" spans="1:42" x14ac:dyDescent="0.55000000000000004">
      <c r="A499" t="s">
        <v>498</v>
      </c>
      <c r="B499">
        <f t="shared" si="15"/>
        <v>4960</v>
      </c>
      <c r="C499">
        <f t="shared" si="16"/>
        <v>1.3777777777777778</v>
      </c>
      <c r="D499">
        <v>21.422920000000001</v>
      </c>
      <c r="E499">
        <v>22.752897999999998</v>
      </c>
      <c r="F499">
        <v>20.258419</v>
      </c>
      <c r="G499">
        <v>23.695717999999999</v>
      </c>
      <c r="H499">
        <v>26.372819</v>
      </c>
      <c r="I499">
        <v>25.656161000000001</v>
      </c>
      <c r="J499">
        <v>24.320895</v>
      </c>
      <c r="K499">
        <v>25.972608999999999</v>
      </c>
      <c r="L499">
        <v>23.696641</v>
      </c>
      <c r="M499">
        <v>28.984431000000001</v>
      </c>
      <c r="N499">
        <v>37.662035000000003</v>
      </c>
      <c r="O499">
        <v>13.317681</v>
      </c>
      <c r="P499">
        <v>14.644496</v>
      </c>
      <c r="Q499">
        <v>19.733958000000001</v>
      </c>
      <c r="R499">
        <v>17.468807999999999</v>
      </c>
      <c r="S499">
        <v>2283.5494779999999</v>
      </c>
      <c r="T499">
        <v>26.665037000000002</v>
      </c>
      <c r="U499">
        <v>26.773040999999999</v>
      </c>
      <c r="V499">
        <v>23.64669</v>
      </c>
      <c r="W499">
        <v>2290.5859169999999</v>
      </c>
      <c r="X499">
        <v>2290.5859169999999</v>
      </c>
      <c r="Y499">
        <v>2290.5859169999999</v>
      </c>
      <c r="Z499">
        <v>2290.5859169999999</v>
      </c>
      <c r="AA499">
        <v>2290.5859169999999</v>
      </c>
      <c r="AB499">
        <v>2290.5859169999999</v>
      </c>
      <c r="AC499">
        <v>2290.5859169999999</v>
      </c>
      <c r="AD499">
        <v>2290.5859169999999</v>
      </c>
      <c r="AE499">
        <v>2290.5859169999999</v>
      </c>
      <c r="AF499">
        <v>2290.5859169999999</v>
      </c>
      <c r="AG499">
        <v>2290.5859169999999</v>
      </c>
      <c r="AH499">
        <v>2290.5859169999999</v>
      </c>
      <c r="AI499">
        <v>2290.5859169999999</v>
      </c>
      <c r="AJ499">
        <v>0</v>
      </c>
      <c r="AK499">
        <v>0</v>
      </c>
      <c r="AL499">
        <v>0</v>
      </c>
      <c r="AM499">
        <v>0</v>
      </c>
      <c r="AN499" t="s">
        <v>498</v>
      </c>
      <c r="AO499">
        <v>62561</v>
      </c>
      <c r="AP499" s="2">
        <v>2.8513250000000001E-4</v>
      </c>
    </row>
    <row r="500" spans="1:42" x14ac:dyDescent="0.55000000000000004">
      <c r="A500" t="s">
        <v>499</v>
      </c>
      <c r="B500">
        <f t="shared" si="15"/>
        <v>4970</v>
      </c>
      <c r="C500">
        <f t="shared" si="16"/>
        <v>1.3805555555555555</v>
      </c>
      <c r="D500">
        <v>21.417010000000001</v>
      </c>
      <c r="E500">
        <v>22.758088000000001</v>
      </c>
      <c r="F500">
        <v>20.277054</v>
      </c>
      <c r="G500">
        <v>23.689588000000001</v>
      </c>
      <c r="H500">
        <v>26.401028</v>
      </c>
      <c r="I500">
        <v>25.672863</v>
      </c>
      <c r="J500">
        <v>24.322845999999998</v>
      </c>
      <c r="K500">
        <v>25.985620000000001</v>
      </c>
      <c r="L500">
        <v>23.705290999999999</v>
      </c>
      <c r="M500">
        <v>29.015788000000001</v>
      </c>
      <c r="N500">
        <v>37.325051000000002</v>
      </c>
      <c r="O500">
        <v>13.286206</v>
      </c>
      <c r="P500">
        <v>14.634684</v>
      </c>
      <c r="Q500">
        <v>19.739709999999999</v>
      </c>
      <c r="R500">
        <v>17.241005999999999</v>
      </c>
      <c r="S500">
        <v>2283.5480590000002</v>
      </c>
      <c r="T500">
        <v>26.664819000000001</v>
      </c>
      <c r="U500">
        <v>26.786639000000001</v>
      </c>
      <c r="V500">
        <v>23.645779000000001</v>
      </c>
      <c r="W500">
        <v>2290.5872829999998</v>
      </c>
      <c r="X500">
        <v>2290.5872829999998</v>
      </c>
      <c r="Y500">
        <v>2290.5872829999998</v>
      </c>
      <c r="Z500">
        <v>2290.5872829999998</v>
      </c>
      <c r="AA500">
        <v>2290.5872829999998</v>
      </c>
      <c r="AB500">
        <v>2290.5872829999998</v>
      </c>
      <c r="AC500">
        <v>2290.5872829999998</v>
      </c>
      <c r="AD500">
        <v>2290.5872829999998</v>
      </c>
      <c r="AE500">
        <v>2290.5872829999998</v>
      </c>
      <c r="AF500">
        <v>2290.5872829999998</v>
      </c>
      <c r="AG500">
        <v>2290.5872829999998</v>
      </c>
      <c r="AH500">
        <v>2290.5872829999998</v>
      </c>
      <c r="AI500">
        <v>2290.5872829999998</v>
      </c>
      <c r="AJ500">
        <v>0</v>
      </c>
      <c r="AK500">
        <v>0</v>
      </c>
      <c r="AL500">
        <v>0</v>
      </c>
      <c r="AM500">
        <v>0</v>
      </c>
      <c r="AN500" t="s">
        <v>499</v>
      </c>
      <c r="AO500">
        <v>62571</v>
      </c>
      <c r="AP500" s="2">
        <v>2.8003700000000002E-4</v>
      </c>
    </row>
    <row r="501" spans="1:42" x14ac:dyDescent="0.55000000000000004">
      <c r="A501" t="s">
        <v>500</v>
      </c>
      <c r="B501">
        <f t="shared" si="15"/>
        <v>4980</v>
      </c>
      <c r="C501">
        <f t="shared" si="16"/>
        <v>1.3833333333333333</v>
      </c>
      <c r="D501">
        <v>21.430734000000001</v>
      </c>
      <c r="E501">
        <v>22.758621999999999</v>
      </c>
      <c r="F501">
        <v>20.295656000000001</v>
      </c>
      <c r="G501">
        <v>23.686195999999999</v>
      </c>
      <c r="H501">
        <v>26.400178</v>
      </c>
      <c r="I501">
        <v>25.680541000000002</v>
      </c>
      <c r="J501">
        <v>24.318764000000002</v>
      </c>
      <c r="K501">
        <v>25.988457</v>
      </c>
      <c r="L501">
        <v>23.701205999999999</v>
      </c>
      <c r="M501">
        <v>29.014939999999999</v>
      </c>
      <c r="N501">
        <v>37.055990999999999</v>
      </c>
      <c r="O501">
        <v>13.258054</v>
      </c>
      <c r="P501">
        <v>14.596553</v>
      </c>
      <c r="Q501">
        <v>19.751550000000002</v>
      </c>
      <c r="R501">
        <v>17.363386999999999</v>
      </c>
      <c r="S501">
        <v>2283.5449739999999</v>
      </c>
      <c r="T501">
        <v>26.675183000000001</v>
      </c>
      <c r="U501">
        <v>26.810818000000001</v>
      </c>
      <c r="V501">
        <v>23.656863999999999</v>
      </c>
      <c r="W501">
        <v>2290.6083250000001</v>
      </c>
      <c r="X501">
        <v>2290.6083250000001</v>
      </c>
      <c r="Y501">
        <v>2290.6083250000001</v>
      </c>
      <c r="Z501">
        <v>2290.6083250000001</v>
      </c>
      <c r="AA501">
        <v>2290.6083250000001</v>
      </c>
      <c r="AB501">
        <v>2290.6083250000001</v>
      </c>
      <c r="AC501">
        <v>2290.6083250000001</v>
      </c>
      <c r="AD501">
        <v>2290.6083250000001</v>
      </c>
      <c r="AE501">
        <v>2290.6083250000001</v>
      </c>
      <c r="AF501">
        <v>2290.6083250000001</v>
      </c>
      <c r="AG501">
        <v>2290.6083250000001</v>
      </c>
      <c r="AH501">
        <v>2290.6083250000001</v>
      </c>
      <c r="AI501">
        <v>2290.6083250000001</v>
      </c>
      <c r="AJ501">
        <v>0</v>
      </c>
      <c r="AK501">
        <v>0</v>
      </c>
      <c r="AL501">
        <v>0</v>
      </c>
      <c r="AM501">
        <v>0</v>
      </c>
      <c r="AN501" t="s">
        <v>500</v>
      </c>
      <c r="AO501">
        <v>62581</v>
      </c>
      <c r="AP501" s="2">
        <v>2.8895409999999999E-4</v>
      </c>
    </row>
    <row r="502" spans="1:42" x14ac:dyDescent="0.55000000000000004">
      <c r="A502" t="s">
        <v>501</v>
      </c>
      <c r="B502">
        <f t="shared" si="15"/>
        <v>4990</v>
      </c>
      <c r="C502">
        <f t="shared" si="16"/>
        <v>1.3861111111111111</v>
      </c>
      <c r="D502">
        <v>21.432917</v>
      </c>
      <c r="E502">
        <v>22.76427</v>
      </c>
      <c r="F502">
        <v>20.297840999999998</v>
      </c>
      <c r="G502">
        <v>23.698998</v>
      </c>
      <c r="H502">
        <v>26.411795999999999</v>
      </c>
      <c r="I502">
        <v>25.684560000000001</v>
      </c>
      <c r="J502">
        <v>24.325327000000001</v>
      </c>
      <c r="K502">
        <v>25.989478999999999</v>
      </c>
      <c r="L502">
        <v>23.707080000000001</v>
      </c>
      <c r="M502">
        <v>29.030895000000001</v>
      </c>
      <c r="N502">
        <v>36.841099999999997</v>
      </c>
      <c r="O502">
        <v>13.291315000000001</v>
      </c>
      <c r="P502">
        <v>14.636996</v>
      </c>
      <c r="Q502">
        <v>19.766577000000002</v>
      </c>
      <c r="R502">
        <v>17.803007999999998</v>
      </c>
      <c r="S502">
        <v>2283.5507120000002</v>
      </c>
      <c r="T502">
        <v>26.670819000000002</v>
      </c>
      <c r="U502">
        <v>26.807376000000001</v>
      </c>
      <c r="V502">
        <v>23.644636999999999</v>
      </c>
      <c r="W502">
        <v>2290.5913369999998</v>
      </c>
      <c r="X502">
        <v>2290.5913369999998</v>
      </c>
      <c r="Y502">
        <v>2290.5913369999998</v>
      </c>
      <c r="Z502">
        <v>2290.5913369999998</v>
      </c>
      <c r="AA502">
        <v>2290.5913369999998</v>
      </c>
      <c r="AB502">
        <v>2290.5913369999998</v>
      </c>
      <c r="AC502">
        <v>2290.5913369999998</v>
      </c>
      <c r="AD502">
        <v>2290.5913369999998</v>
      </c>
      <c r="AE502">
        <v>2290.5913369999998</v>
      </c>
      <c r="AF502">
        <v>2290.5913369999998</v>
      </c>
      <c r="AG502">
        <v>2290.5913369999998</v>
      </c>
      <c r="AH502">
        <v>2290.5913369999998</v>
      </c>
      <c r="AI502">
        <v>2290.5913369999998</v>
      </c>
      <c r="AJ502">
        <v>0</v>
      </c>
      <c r="AK502">
        <v>0</v>
      </c>
      <c r="AL502">
        <v>0</v>
      </c>
      <c r="AM502">
        <v>0</v>
      </c>
      <c r="AN502" t="s">
        <v>501</v>
      </c>
      <c r="AO502">
        <v>62591</v>
      </c>
      <c r="AP502" s="2">
        <v>2.8385859999999999E-4</v>
      </c>
    </row>
    <row r="503" spans="1:42" x14ac:dyDescent="0.55000000000000004">
      <c r="A503" t="s">
        <v>502</v>
      </c>
      <c r="B503">
        <f t="shared" si="15"/>
        <v>5000</v>
      </c>
      <c r="C503">
        <f t="shared" si="16"/>
        <v>1.3888888888888888</v>
      </c>
      <c r="D503">
        <v>21.423942</v>
      </c>
      <c r="E503">
        <v>22.763857000000002</v>
      </c>
      <c r="F503">
        <v>20.312251</v>
      </c>
      <c r="G503">
        <v>23.684498000000001</v>
      </c>
      <c r="H503">
        <v>26.415300999999999</v>
      </c>
      <c r="I503">
        <v>25.687836999999998</v>
      </c>
      <c r="J503">
        <v>24.323067999999999</v>
      </c>
      <c r="K503">
        <v>25.988375999999999</v>
      </c>
      <c r="L503">
        <v>23.703896</v>
      </c>
      <c r="M503">
        <v>29.037378</v>
      </c>
      <c r="N503">
        <v>36.602372000000003</v>
      </c>
      <c r="O503">
        <v>13.283761</v>
      </c>
      <c r="P503">
        <v>14.640615</v>
      </c>
      <c r="Q503">
        <v>19.780608999999998</v>
      </c>
      <c r="R503">
        <v>17.998774999999998</v>
      </c>
      <c r="S503">
        <v>2283.558106</v>
      </c>
      <c r="T503">
        <v>26.673596</v>
      </c>
      <c r="U503">
        <v>26.814988</v>
      </c>
      <c r="V503">
        <v>23.632641</v>
      </c>
      <c r="W503">
        <v>2290.5989719999998</v>
      </c>
      <c r="X503">
        <v>2290.5989719999998</v>
      </c>
      <c r="Y503">
        <v>2290.5989719999998</v>
      </c>
      <c r="Z503">
        <v>2290.5989719999998</v>
      </c>
      <c r="AA503">
        <v>2290.5989719999998</v>
      </c>
      <c r="AB503">
        <v>2290.5989719999998</v>
      </c>
      <c r="AC503">
        <v>2290.5989719999998</v>
      </c>
      <c r="AD503">
        <v>2290.5989719999998</v>
      </c>
      <c r="AE503">
        <v>2290.5989719999998</v>
      </c>
      <c r="AF503">
        <v>2290.5989719999998</v>
      </c>
      <c r="AG503">
        <v>2290.5989719999998</v>
      </c>
      <c r="AH503">
        <v>2290.5989719999998</v>
      </c>
      <c r="AI503">
        <v>2290.5989719999998</v>
      </c>
      <c r="AJ503">
        <v>0</v>
      </c>
      <c r="AK503">
        <v>0</v>
      </c>
      <c r="AL503">
        <v>0</v>
      </c>
      <c r="AM503">
        <v>0</v>
      </c>
      <c r="AN503" t="s">
        <v>502</v>
      </c>
      <c r="AO503">
        <v>62601</v>
      </c>
      <c r="AP503" s="2">
        <v>2.8258470000000003E-4</v>
      </c>
    </row>
    <row r="504" spans="1:42" x14ac:dyDescent="0.55000000000000004">
      <c r="A504" t="s">
        <v>503</v>
      </c>
      <c r="B504">
        <f t="shared" si="15"/>
        <v>5010</v>
      </c>
      <c r="C504">
        <f t="shared" si="16"/>
        <v>1.3916666666666666</v>
      </c>
      <c r="D504">
        <v>21.425706999999999</v>
      </c>
      <c r="E504">
        <v>22.759841999999999</v>
      </c>
      <c r="F504">
        <v>20.323513999999999</v>
      </c>
      <c r="G504">
        <v>23.685336</v>
      </c>
      <c r="H504">
        <v>26.417518000000001</v>
      </c>
      <c r="I504">
        <v>25.685445999999999</v>
      </c>
      <c r="J504">
        <v>24.317672999999999</v>
      </c>
      <c r="K504">
        <v>25.981836999999999</v>
      </c>
      <c r="L504">
        <v>23.694110999999999</v>
      </c>
      <c r="M504">
        <v>29.046484</v>
      </c>
      <c r="N504">
        <v>36.367308999999999</v>
      </c>
      <c r="O504">
        <v>13.284889</v>
      </c>
      <c r="P504">
        <v>14.613594000000001</v>
      </c>
      <c r="Q504">
        <v>19.794708</v>
      </c>
      <c r="R504">
        <v>17.338835</v>
      </c>
      <c r="S504">
        <v>2283.5580369999998</v>
      </c>
      <c r="T504">
        <v>26.680153000000001</v>
      </c>
      <c r="U504">
        <v>26.825688</v>
      </c>
      <c r="V504">
        <v>23.656766999999999</v>
      </c>
      <c r="W504">
        <v>2290.6130619999999</v>
      </c>
      <c r="X504">
        <v>2290.6130619999999</v>
      </c>
      <c r="Y504">
        <v>2290.6130619999999</v>
      </c>
      <c r="Z504">
        <v>2290.6130619999999</v>
      </c>
      <c r="AA504">
        <v>2290.6130619999999</v>
      </c>
      <c r="AB504">
        <v>2290.6130619999999</v>
      </c>
      <c r="AC504">
        <v>2290.6130619999999</v>
      </c>
      <c r="AD504">
        <v>2290.6130619999999</v>
      </c>
      <c r="AE504">
        <v>2290.6130619999999</v>
      </c>
      <c r="AF504">
        <v>2290.6130619999999</v>
      </c>
      <c r="AG504">
        <v>2290.6130619999999</v>
      </c>
      <c r="AH504">
        <v>2290.6130619999999</v>
      </c>
      <c r="AI504">
        <v>2290.6130619999999</v>
      </c>
      <c r="AJ504">
        <v>0</v>
      </c>
      <c r="AK504">
        <v>0</v>
      </c>
      <c r="AL504">
        <v>0</v>
      </c>
      <c r="AM504">
        <v>0</v>
      </c>
      <c r="AN504" t="s">
        <v>503</v>
      </c>
      <c r="AO504">
        <v>62611</v>
      </c>
      <c r="AP504" s="2">
        <v>2.864063E-4</v>
      </c>
    </row>
    <row r="505" spans="1:42" x14ac:dyDescent="0.55000000000000004">
      <c r="A505" t="s">
        <v>504</v>
      </c>
      <c r="B505">
        <f t="shared" si="15"/>
        <v>5020</v>
      </c>
      <c r="C505">
        <f t="shared" si="16"/>
        <v>1.3944444444444444</v>
      </c>
      <c r="D505">
        <v>21.436033999999999</v>
      </c>
      <c r="E505">
        <v>22.764378000000001</v>
      </c>
      <c r="F505">
        <v>20.352611</v>
      </c>
      <c r="G505">
        <v>23.682939999999999</v>
      </c>
      <c r="H505">
        <v>26.422270000000001</v>
      </c>
      <c r="I505">
        <v>25.689048</v>
      </c>
      <c r="J505">
        <v>24.32705</v>
      </c>
      <c r="K505">
        <v>25.978985999999999</v>
      </c>
      <c r="L505">
        <v>23.698644000000002</v>
      </c>
      <c r="M505">
        <v>29.042952</v>
      </c>
      <c r="N505">
        <v>36.165821999999999</v>
      </c>
      <c r="O505">
        <v>13.292377999999999</v>
      </c>
      <c r="P505">
        <v>14.621076</v>
      </c>
      <c r="Q505">
        <v>19.807027000000001</v>
      </c>
      <c r="R505">
        <v>17.456579999999999</v>
      </c>
      <c r="S505">
        <v>2283.5639169999999</v>
      </c>
      <c r="T505">
        <v>26.676310999999998</v>
      </c>
      <c r="U505">
        <v>26.823459</v>
      </c>
      <c r="V505">
        <v>23.641829999999999</v>
      </c>
      <c r="W505">
        <v>2290.5876870000002</v>
      </c>
      <c r="X505">
        <v>2290.5876870000002</v>
      </c>
      <c r="Y505">
        <v>2290.5876870000002</v>
      </c>
      <c r="Z505">
        <v>2290.5876870000002</v>
      </c>
      <c r="AA505">
        <v>2290.5876870000002</v>
      </c>
      <c r="AB505">
        <v>2290.5876870000002</v>
      </c>
      <c r="AC505">
        <v>2290.5876870000002</v>
      </c>
      <c r="AD505">
        <v>2290.5876870000002</v>
      </c>
      <c r="AE505">
        <v>2290.5876870000002</v>
      </c>
      <c r="AF505">
        <v>2290.5876870000002</v>
      </c>
      <c r="AG505">
        <v>2290.5876870000002</v>
      </c>
      <c r="AH505">
        <v>2290.5876870000002</v>
      </c>
      <c r="AI505">
        <v>2290.5876870000002</v>
      </c>
      <c r="AJ505">
        <v>0</v>
      </c>
      <c r="AK505">
        <v>0</v>
      </c>
      <c r="AL505">
        <v>0</v>
      </c>
      <c r="AM505">
        <v>0</v>
      </c>
      <c r="AN505" t="s">
        <v>504</v>
      </c>
      <c r="AO505">
        <v>62621</v>
      </c>
      <c r="AP505" s="2">
        <v>2.8895409999999999E-4</v>
      </c>
    </row>
    <row r="506" spans="1:42" x14ac:dyDescent="0.55000000000000004">
      <c r="A506" t="s">
        <v>505</v>
      </c>
      <c r="B506">
        <f t="shared" si="15"/>
        <v>5030</v>
      </c>
      <c r="C506">
        <f t="shared" si="16"/>
        <v>1.3972222222222221</v>
      </c>
      <c r="D506">
        <v>21.434073999999999</v>
      </c>
      <c r="E506">
        <v>22.759878</v>
      </c>
      <c r="F506">
        <v>20.355512999999998</v>
      </c>
      <c r="G506">
        <v>23.681677000000001</v>
      </c>
      <c r="H506">
        <v>26.434139999999999</v>
      </c>
      <c r="I506">
        <v>25.694011</v>
      </c>
      <c r="J506">
        <v>24.319324999999999</v>
      </c>
      <c r="K506">
        <v>25.969429000000002</v>
      </c>
      <c r="L506">
        <v>23.698765999999999</v>
      </c>
      <c r="M506">
        <v>29.057779</v>
      </c>
      <c r="N506">
        <v>35.959964999999997</v>
      </c>
      <c r="O506">
        <v>13.307556</v>
      </c>
      <c r="P506">
        <v>14.662063</v>
      </c>
      <c r="Q506">
        <v>19.833254</v>
      </c>
      <c r="R506">
        <v>18.494624999999999</v>
      </c>
      <c r="S506">
        <v>2283.576505</v>
      </c>
      <c r="T506">
        <v>26.687207000000001</v>
      </c>
      <c r="U506">
        <v>26.840109999999999</v>
      </c>
      <c r="V506">
        <v>23.633127000000002</v>
      </c>
      <c r="W506">
        <v>2290.599467</v>
      </c>
      <c r="X506">
        <v>2290.599467</v>
      </c>
      <c r="Y506">
        <v>2290.599467</v>
      </c>
      <c r="Z506">
        <v>2290.599467</v>
      </c>
      <c r="AA506">
        <v>2290.599467</v>
      </c>
      <c r="AB506">
        <v>2290.599467</v>
      </c>
      <c r="AC506">
        <v>2290.599467</v>
      </c>
      <c r="AD506">
        <v>2290.599467</v>
      </c>
      <c r="AE506">
        <v>2290.599467</v>
      </c>
      <c r="AF506">
        <v>2290.599467</v>
      </c>
      <c r="AG506">
        <v>2290.599467</v>
      </c>
      <c r="AH506">
        <v>2290.599467</v>
      </c>
      <c r="AI506">
        <v>2290.599467</v>
      </c>
      <c r="AJ506">
        <v>0</v>
      </c>
      <c r="AK506">
        <v>0</v>
      </c>
      <c r="AL506">
        <v>0</v>
      </c>
      <c r="AM506">
        <v>0</v>
      </c>
      <c r="AN506" t="s">
        <v>505</v>
      </c>
      <c r="AO506">
        <v>62631</v>
      </c>
      <c r="AP506" s="2">
        <v>2.8131089999999998E-4</v>
      </c>
    </row>
    <row r="507" spans="1:42" x14ac:dyDescent="0.55000000000000004">
      <c r="A507" t="s">
        <v>506</v>
      </c>
      <c r="B507">
        <f t="shared" si="15"/>
        <v>5040</v>
      </c>
      <c r="C507">
        <f t="shared" si="16"/>
        <v>1.4</v>
      </c>
      <c r="D507">
        <v>21.444327000000001</v>
      </c>
      <c r="E507">
        <v>22.75787</v>
      </c>
      <c r="F507">
        <v>20.370408000000001</v>
      </c>
      <c r="G507">
        <v>23.677361999999999</v>
      </c>
      <c r="H507">
        <v>26.433980999999999</v>
      </c>
      <c r="I507">
        <v>25.683249</v>
      </c>
      <c r="J507">
        <v>24.320550999999998</v>
      </c>
      <c r="K507">
        <v>25.97411</v>
      </c>
      <c r="L507">
        <v>23.698606999999999</v>
      </c>
      <c r="M507">
        <v>29.068650999999999</v>
      </c>
      <c r="N507">
        <v>36.023594000000003</v>
      </c>
      <c r="O507">
        <v>13.28351</v>
      </c>
      <c r="P507">
        <v>14.628268</v>
      </c>
      <c r="Q507">
        <v>19.831568000000001</v>
      </c>
      <c r="R507">
        <v>17.569614000000001</v>
      </c>
      <c r="S507">
        <v>2283.5692370000002</v>
      </c>
      <c r="T507">
        <v>26.685511000000002</v>
      </c>
      <c r="U507">
        <v>26.837954</v>
      </c>
      <c r="V507">
        <v>23.636738000000001</v>
      </c>
      <c r="W507">
        <v>2290.5907980000002</v>
      </c>
      <c r="X507">
        <v>2290.5907980000002</v>
      </c>
      <c r="Y507">
        <v>2290.5907980000002</v>
      </c>
      <c r="Z507">
        <v>2290.5907980000002</v>
      </c>
      <c r="AA507">
        <v>2290.5907980000002</v>
      </c>
      <c r="AB507">
        <v>2290.5907980000002</v>
      </c>
      <c r="AC507">
        <v>2290.5907980000002</v>
      </c>
      <c r="AD507">
        <v>2290.5907980000002</v>
      </c>
      <c r="AE507">
        <v>2290.5907980000002</v>
      </c>
      <c r="AF507">
        <v>2290.5907980000002</v>
      </c>
      <c r="AG507">
        <v>2290.5907980000002</v>
      </c>
      <c r="AH507">
        <v>2290.5907980000002</v>
      </c>
      <c r="AI507">
        <v>2290.5907980000002</v>
      </c>
      <c r="AJ507">
        <v>0</v>
      </c>
      <c r="AK507">
        <v>0</v>
      </c>
      <c r="AL507">
        <v>0</v>
      </c>
      <c r="AM507">
        <v>0</v>
      </c>
      <c r="AN507" t="s">
        <v>506</v>
      </c>
      <c r="AO507">
        <v>62641</v>
      </c>
      <c r="AP507" s="2">
        <v>2.8385859999999999E-4</v>
      </c>
    </row>
    <row r="508" spans="1:42" x14ac:dyDescent="0.55000000000000004">
      <c r="A508" t="s">
        <v>507</v>
      </c>
      <c r="B508">
        <f t="shared" si="15"/>
        <v>5050</v>
      </c>
      <c r="C508">
        <f t="shared" si="16"/>
        <v>1.4027777777777777</v>
      </c>
      <c r="D508">
        <v>21.451464999999999</v>
      </c>
      <c r="E508">
        <v>22.771007999999998</v>
      </c>
      <c r="F508">
        <v>20.380562000000001</v>
      </c>
      <c r="G508">
        <v>23.680327999999999</v>
      </c>
      <c r="H508">
        <v>26.439243999999999</v>
      </c>
      <c r="I508">
        <v>25.692202999999999</v>
      </c>
      <c r="J508">
        <v>24.314515</v>
      </c>
      <c r="K508">
        <v>25.965087</v>
      </c>
      <c r="L508">
        <v>23.702728</v>
      </c>
      <c r="M508">
        <v>29.071601999999999</v>
      </c>
      <c r="N508">
        <v>35.802390000000003</v>
      </c>
      <c r="O508">
        <v>13.280504000000001</v>
      </c>
      <c r="P508">
        <v>14.607583999999999</v>
      </c>
      <c r="Q508">
        <v>19.855917999999999</v>
      </c>
      <c r="R508">
        <v>17.784804999999999</v>
      </c>
      <c r="S508">
        <v>2283.572404</v>
      </c>
      <c r="T508">
        <v>26.689886000000001</v>
      </c>
      <c r="U508">
        <v>26.849236000000001</v>
      </c>
      <c r="V508">
        <v>23.627499</v>
      </c>
      <c r="W508">
        <v>2290.5975119999998</v>
      </c>
      <c r="X508">
        <v>2290.5975119999998</v>
      </c>
      <c r="Y508">
        <v>2290.5975119999998</v>
      </c>
      <c r="Z508">
        <v>2290.5975119999998</v>
      </c>
      <c r="AA508">
        <v>2290.5975119999998</v>
      </c>
      <c r="AB508">
        <v>2290.5975119999998</v>
      </c>
      <c r="AC508">
        <v>2290.5975119999998</v>
      </c>
      <c r="AD508">
        <v>2290.5975119999998</v>
      </c>
      <c r="AE508">
        <v>2290.5975119999998</v>
      </c>
      <c r="AF508">
        <v>2290.5975119999998</v>
      </c>
      <c r="AG508">
        <v>2290.5975119999998</v>
      </c>
      <c r="AH508">
        <v>2290.5975119999998</v>
      </c>
      <c r="AI508">
        <v>2290.5975119999998</v>
      </c>
      <c r="AJ508">
        <v>0</v>
      </c>
      <c r="AK508">
        <v>0</v>
      </c>
      <c r="AL508">
        <v>0</v>
      </c>
      <c r="AM508">
        <v>0</v>
      </c>
      <c r="AN508" t="s">
        <v>507</v>
      </c>
      <c r="AO508">
        <v>62651</v>
      </c>
      <c r="AP508" s="2">
        <v>2.7876309999999999E-4</v>
      </c>
    </row>
    <row r="509" spans="1:42" x14ac:dyDescent="0.55000000000000004">
      <c r="A509" t="s">
        <v>508</v>
      </c>
      <c r="B509">
        <f t="shared" si="15"/>
        <v>5060</v>
      </c>
      <c r="C509">
        <f t="shared" si="16"/>
        <v>1.4055555555555554</v>
      </c>
      <c r="D509">
        <v>21.440412999999999</v>
      </c>
      <c r="E509">
        <v>22.760432000000002</v>
      </c>
      <c r="F509">
        <v>20.395903000000001</v>
      </c>
      <c r="G509">
        <v>23.667451</v>
      </c>
      <c r="H509">
        <v>26.449432999999999</v>
      </c>
      <c r="I509">
        <v>25.682576000000001</v>
      </c>
      <c r="J509">
        <v>24.319185999999998</v>
      </c>
      <c r="K509">
        <v>25.958228999999999</v>
      </c>
      <c r="L509">
        <v>23.694008</v>
      </c>
      <c r="M509">
        <v>29.079699000000002</v>
      </c>
      <c r="N509">
        <v>35.512148000000003</v>
      </c>
      <c r="O509">
        <v>13.303554</v>
      </c>
      <c r="P509">
        <v>14.646432000000001</v>
      </c>
      <c r="Q509">
        <v>19.869819</v>
      </c>
      <c r="R509">
        <v>18.204128999999998</v>
      </c>
      <c r="S509">
        <v>2283.5773129999998</v>
      </c>
      <c r="T509">
        <v>26.687971999999998</v>
      </c>
      <c r="U509">
        <v>26.848243</v>
      </c>
      <c r="V509">
        <v>23.631584</v>
      </c>
      <c r="W509">
        <v>2290.5942380000001</v>
      </c>
      <c r="X509">
        <v>2290.5942380000001</v>
      </c>
      <c r="Y509">
        <v>2290.5942380000001</v>
      </c>
      <c r="Z509">
        <v>2290.5942380000001</v>
      </c>
      <c r="AA509">
        <v>2290.5942380000001</v>
      </c>
      <c r="AB509">
        <v>2290.5942380000001</v>
      </c>
      <c r="AC509">
        <v>2290.5942380000001</v>
      </c>
      <c r="AD509">
        <v>2290.5942380000001</v>
      </c>
      <c r="AE509">
        <v>2290.5942380000001</v>
      </c>
      <c r="AF509">
        <v>2290.5942380000001</v>
      </c>
      <c r="AG509">
        <v>2290.5942380000001</v>
      </c>
      <c r="AH509">
        <v>2290.5942380000001</v>
      </c>
      <c r="AI509">
        <v>2290.5942380000001</v>
      </c>
      <c r="AJ509">
        <v>0</v>
      </c>
      <c r="AK509">
        <v>0</v>
      </c>
      <c r="AL509">
        <v>0</v>
      </c>
      <c r="AM509">
        <v>0</v>
      </c>
      <c r="AN509" t="s">
        <v>508</v>
      </c>
      <c r="AO509">
        <v>62661</v>
      </c>
      <c r="AP509" s="2">
        <v>2.864063E-4</v>
      </c>
    </row>
    <row r="510" spans="1:42" x14ac:dyDescent="0.55000000000000004">
      <c r="A510" t="s">
        <v>509</v>
      </c>
      <c r="B510">
        <f t="shared" si="15"/>
        <v>5070</v>
      </c>
      <c r="C510">
        <f t="shared" si="16"/>
        <v>1.4083333333333334</v>
      </c>
      <c r="D510">
        <v>21.440242000000001</v>
      </c>
      <c r="E510">
        <v>22.764191</v>
      </c>
      <c r="F510">
        <v>20.404997000000002</v>
      </c>
      <c r="G510">
        <v>23.667280999999999</v>
      </c>
      <c r="H510">
        <v>26.451567000000001</v>
      </c>
      <c r="I510">
        <v>25.694393000000002</v>
      </c>
      <c r="J510">
        <v>24.315322999999999</v>
      </c>
      <c r="K510">
        <v>25.95345</v>
      </c>
      <c r="L510">
        <v>23.690142999999999</v>
      </c>
      <c r="M510">
        <v>29.081827000000001</v>
      </c>
      <c r="N510">
        <v>35.292389</v>
      </c>
      <c r="O510">
        <v>13.277678999999999</v>
      </c>
      <c r="P510">
        <v>14.633841</v>
      </c>
      <c r="Q510">
        <v>19.877666999999999</v>
      </c>
      <c r="R510">
        <v>17.608370000000001</v>
      </c>
      <c r="S510">
        <v>2283.5781499999998</v>
      </c>
      <c r="T510">
        <v>26.680880999999999</v>
      </c>
      <c r="U510">
        <v>26.854047999999999</v>
      </c>
      <c r="V510">
        <v>23.636713</v>
      </c>
      <c r="W510">
        <v>2290.6019430000001</v>
      </c>
      <c r="X510">
        <v>2290.6019430000001</v>
      </c>
      <c r="Y510">
        <v>2290.6019430000001</v>
      </c>
      <c r="Z510">
        <v>2290.6019430000001</v>
      </c>
      <c r="AA510">
        <v>2290.6019430000001</v>
      </c>
      <c r="AB510">
        <v>2290.6019430000001</v>
      </c>
      <c r="AC510">
        <v>2290.6019430000001</v>
      </c>
      <c r="AD510">
        <v>2290.6019430000001</v>
      </c>
      <c r="AE510">
        <v>2290.6019430000001</v>
      </c>
      <c r="AF510">
        <v>2290.6019430000001</v>
      </c>
      <c r="AG510">
        <v>2290.6019430000001</v>
      </c>
      <c r="AH510">
        <v>2290.6019430000001</v>
      </c>
      <c r="AI510">
        <v>2290.6019430000001</v>
      </c>
      <c r="AJ510">
        <v>0</v>
      </c>
      <c r="AK510">
        <v>0</v>
      </c>
      <c r="AL510">
        <v>0</v>
      </c>
      <c r="AM510">
        <v>0</v>
      </c>
      <c r="AN510" t="s">
        <v>509</v>
      </c>
      <c r="AO510">
        <v>62671</v>
      </c>
      <c r="AP510" s="2">
        <v>2.8513250000000001E-4</v>
      </c>
    </row>
    <row r="511" spans="1:42" x14ac:dyDescent="0.55000000000000004">
      <c r="A511" t="s">
        <v>510</v>
      </c>
      <c r="B511">
        <f t="shared" si="15"/>
        <v>5080</v>
      </c>
      <c r="C511">
        <f t="shared" si="16"/>
        <v>1.4111111111111112</v>
      </c>
      <c r="D511">
        <v>21.443819000000001</v>
      </c>
      <c r="E511">
        <v>22.767531999999999</v>
      </c>
      <c r="F511">
        <v>20.433125</v>
      </c>
      <c r="G511">
        <v>23.665769000000001</v>
      </c>
      <c r="H511">
        <v>26.462498</v>
      </c>
      <c r="I511">
        <v>25.694959000000001</v>
      </c>
      <c r="J511">
        <v>24.332507</v>
      </c>
      <c r="K511">
        <v>25.955628999999998</v>
      </c>
      <c r="L511">
        <v>23.704335</v>
      </c>
      <c r="M511">
        <v>29.091812000000001</v>
      </c>
      <c r="N511">
        <v>35.104197999999997</v>
      </c>
      <c r="O511">
        <v>13.287281</v>
      </c>
      <c r="P511">
        <v>14.601559999999999</v>
      </c>
      <c r="Q511">
        <v>19.893014000000001</v>
      </c>
      <c r="R511">
        <v>17.272262000000001</v>
      </c>
      <c r="S511">
        <v>2283.5858480000002</v>
      </c>
      <c r="T511">
        <v>26.694493000000001</v>
      </c>
      <c r="U511">
        <v>26.856836000000001</v>
      </c>
      <c r="V511">
        <v>23.634891</v>
      </c>
      <c r="W511">
        <v>2290.5939330000001</v>
      </c>
      <c r="X511">
        <v>2290.5939330000001</v>
      </c>
      <c r="Y511">
        <v>2290.5939330000001</v>
      </c>
      <c r="Z511">
        <v>2290.5939330000001</v>
      </c>
      <c r="AA511">
        <v>2290.5939330000001</v>
      </c>
      <c r="AB511">
        <v>2290.5939330000001</v>
      </c>
      <c r="AC511">
        <v>2290.5939330000001</v>
      </c>
      <c r="AD511">
        <v>2290.5939330000001</v>
      </c>
      <c r="AE511">
        <v>2290.5939330000001</v>
      </c>
      <c r="AF511">
        <v>2290.5939330000001</v>
      </c>
      <c r="AG511">
        <v>2290.5939330000001</v>
      </c>
      <c r="AH511">
        <v>2290.5939330000001</v>
      </c>
      <c r="AI511">
        <v>2290.5939330000001</v>
      </c>
      <c r="AJ511">
        <v>0</v>
      </c>
      <c r="AK511">
        <v>0</v>
      </c>
      <c r="AL511">
        <v>0</v>
      </c>
      <c r="AM511">
        <v>0</v>
      </c>
      <c r="AN511" t="s">
        <v>510</v>
      </c>
      <c r="AO511">
        <v>62681</v>
      </c>
      <c r="AP511" s="2">
        <v>2.9277570000000002E-4</v>
      </c>
    </row>
    <row r="512" spans="1:42" x14ac:dyDescent="0.55000000000000004">
      <c r="A512" t="s">
        <v>511</v>
      </c>
      <c r="B512">
        <f t="shared" si="15"/>
        <v>5090</v>
      </c>
      <c r="C512">
        <f t="shared" si="16"/>
        <v>1.413888888888889</v>
      </c>
      <c r="D512">
        <v>21.464003999999999</v>
      </c>
      <c r="E512">
        <v>22.777525000000001</v>
      </c>
      <c r="F512">
        <v>20.443601999999998</v>
      </c>
      <c r="G512">
        <v>23.676216</v>
      </c>
      <c r="H512">
        <v>26.466007999999999</v>
      </c>
      <c r="I512">
        <v>25.697780000000002</v>
      </c>
      <c r="J512">
        <v>24.322175999999999</v>
      </c>
      <c r="K512">
        <v>25.950153</v>
      </c>
      <c r="L512">
        <v>23.703928000000001</v>
      </c>
      <c r="M512">
        <v>29.100828</v>
      </c>
      <c r="N512">
        <v>34.916637999999999</v>
      </c>
      <c r="O512">
        <v>13.30594</v>
      </c>
      <c r="P512">
        <v>14.635324000000001</v>
      </c>
      <c r="Q512">
        <v>19.916447999999999</v>
      </c>
      <c r="R512">
        <v>17.365862</v>
      </c>
      <c r="S512">
        <v>2283.5979689999999</v>
      </c>
      <c r="T512">
        <v>26.680250999999998</v>
      </c>
      <c r="U512">
        <v>26.851576000000001</v>
      </c>
      <c r="V512">
        <v>23.621300999999999</v>
      </c>
      <c r="W512">
        <v>2290.59087</v>
      </c>
      <c r="X512">
        <v>2290.59087</v>
      </c>
      <c r="Y512">
        <v>2290.59087</v>
      </c>
      <c r="Z512">
        <v>2290.59087</v>
      </c>
      <c r="AA512">
        <v>2290.59087</v>
      </c>
      <c r="AB512">
        <v>2290.59087</v>
      </c>
      <c r="AC512">
        <v>2290.59087</v>
      </c>
      <c r="AD512">
        <v>2290.59087</v>
      </c>
      <c r="AE512">
        <v>2290.59087</v>
      </c>
      <c r="AF512">
        <v>2290.59087</v>
      </c>
      <c r="AG512">
        <v>2290.59087</v>
      </c>
      <c r="AH512">
        <v>2290.59087</v>
      </c>
      <c r="AI512">
        <v>2290.59087</v>
      </c>
      <c r="AJ512">
        <v>0</v>
      </c>
      <c r="AK512">
        <v>0</v>
      </c>
      <c r="AL512">
        <v>0</v>
      </c>
      <c r="AM512">
        <v>0</v>
      </c>
      <c r="AN512" t="s">
        <v>511</v>
      </c>
      <c r="AO512">
        <v>62691</v>
      </c>
      <c r="AP512" s="2">
        <v>2.7876309999999999E-4</v>
      </c>
    </row>
    <row r="513" spans="1:42" x14ac:dyDescent="0.55000000000000004">
      <c r="A513" t="s">
        <v>512</v>
      </c>
      <c r="B513">
        <f t="shared" si="15"/>
        <v>5100</v>
      </c>
      <c r="C513">
        <f t="shared" si="16"/>
        <v>1.4166666666666667</v>
      </c>
      <c r="D513">
        <v>21.444244000000001</v>
      </c>
      <c r="E513">
        <v>22.76033</v>
      </c>
      <c r="F513">
        <v>20.450457</v>
      </c>
      <c r="G513">
        <v>23.662268000000001</v>
      </c>
      <c r="H513">
        <v>26.456932999999999</v>
      </c>
      <c r="I513">
        <v>25.671641000000001</v>
      </c>
      <c r="J513">
        <v>24.316084</v>
      </c>
      <c r="K513">
        <v>25.936464999999998</v>
      </c>
      <c r="L513">
        <v>23.684899999999999</v>
      </c>
      <c r="M513">
        <v>29.097290000000001</v>
      </c>
      <c r="N513">
        <v>34.718175000000002</v>
      </c>
      <c r="O513">
        <v>13.310732</v>
      </c>
      <c r="P513">
        <v>14.630108999999999</v>
      </c>
      <c r="Q513">
        <v>19.916118999999998</v>
      </c>
      <c r="R513">
        <v>17.877829999999999</v>
      </c>
      <c r="S513">
        <v>2283.6022480000001</v>
      </c>
      <c r="T513">
        <v>26.680845000000001</v>
      </c>
      <c r="U513">
        <v>26.852170000000001</v>
      </c>
      <c r="V513">
        <v>23.628132999999998</v>
      </c>
      <c r="W513">
        <v>2290.587548</v>
      </c>
      <c r="X513">
        <v>2290.587548</v>
      </c>
      <c r="Y513">
        <v>2290.587548</v>
      </c>
      <c r="Z513">
        <v>2290.587548</v>
      </c>
      <c r="AA513">
        <v>2290.587548</v>
      </c>
      <c r="AB513">
        <v>2290.587548</v>
      </c>
      <c r="AC513">
        <v>2290.587548</v>
      </c>
      <c r="AD513">
        <v>2290.587548</v>
      </c>
      <c r="AE513">
        <v>2290.587548</v>
      </c>
      <c r="AF513">
        <v>2290.587548</v>
      </c>
      <c r="AG513">
        <v>2290.587548</v>
      </c>
      <c r="AH513">
        <v>2290.587548</v>
      </c>
      <c r="AI513">
        <v>2290.587548</v>
      </c>
      <c r="AJ513">
        <v>0</v>
      </c>
      <c r="AK513">
        <v>0</v>
      </c>
      <c r="AL513">
        <v>0</v>
      </c>
      <c r="AM513">
        <v>0</v>
      </c>
      <c r="AN513" t="s">
        <v>512</v>
      </c>
      <c r="AO513">
        <v>62701</v>
      </c>
      <c r="AP513" s="2">
        <v>2.8131089999999998E-4</v>
      </c>
    </row>
    <row r="514" spans="1:42" x14ac:dyDescent="0.55000000000000004">
      <c r="A514" t="s">
        <v>513</v>
      </c>
      <c r="B514">
        <f t="shared" si="15"/>
        <v>5110</v>
      </c>
      <c r="C514">
        <f t="shared" si="16"/>
        <v>1.4194444444444445</v>
      </c>
      <c r="D514">
        <v>21.454429999999999</v>
      </c>
      <c r="E514">
        <v>22.771660000000001</v>
      </c>
      <c r="F514">
        <v>20.470842000000001</v>
      </c>
      <c r="G514">
        <v>23.664351</v>
      </c>
      <c r="H514">
        <v>26.450718999999999</v>
      </c>
      <c r="I514">
        <v>25.690086000000001</v>
      </c>
      <c r="J514">
        <v>24.327859</v>
      </c>
      <c r="K514">
        <v>25.919415999999998</v>
      </c>
      <c r="L514">
        <v>23.69622</v>
      </c>
      <c r="M514">
        <v>29.100052000000002</v>
      </c>
      <c r="N514">
        <v>34.526020000000003</v>
      </c>
      <c r="O514">
        <v>13.306619</v>
      </c>
      <c r="P514">
        <v>14.602969</v>
      </c>
      <c r="Q514">
        <v>19.940988000000001</v>
      </c>
      <c r="R514">
        <v>17.290153</v>
      </c>
      <c r="S514">
        <v>2283.5898929999998</v>
      </c>
      <c r="T514">
        <v>26.697050999999998</v>
      </c>
      <c r="U514">
        <v>26.860084000000001</v>
      </c>
      <c r="V514">
        <v>23.627756000000002</v>
      </c>
      <c r="W514">
        <v>2290.60383</v>
      </c>
      <c r="X514">
        <v>2290.60383</v>
      </c>
      <c r="Y514">
        <v>2290.60383</v>
      </c>
      <c r="Z514">
        <v>2290.60383</v>
      </c>
      <c r="AA514">
        <v>2290.60383</v>
      </c>
      <c r="AB514">
        <v>2290.60383</v>
      </c>
      <c r="AC514">
        <v>2290.60383</v>
      </c>
      <c r="AD514">
        <v>2290.60383</v>
      </c>
      <c r="AE514">
        <v>2290.60383</v>
      </c>
      <c r="AF514">
        <v>2290.60383</v>
      </c>
      <c r="AG514">
        <v>2290.60383</v>
      </c>
      <c r="AH514">
        <v>2290.60383</v>
      </c>
      <c r="AI514">
        <v>2290.60383</v>
      </c>
      <c r="AJ514">
        <v>0</v>
      </c>
      <c r="AK514">
        <v>0</v>
      </c>
      <c r="AL514">
        <v>0</v>
      </c>
      <c r="AM514">
        <v>0</v>
      </c>
      <c r="AN514" t="s">
        <v>513</v>
      </c>
      <c r="AO514">
        <v>62711</v>
      </c>
      <c r="AP514" s="2">
        <v>2.8131089999999998E-4</v>
      </c>
    </row>
    <row r="515" spans="1:42" x14ac:dyDescent="0.55000000000000004">
      <c r="A515" t="s">
        <v>514</v>
      </c>
      <c r="B515">
        <f t="shared" si="15"/>
        <v>5120</v>
      </c>
      <c r="C515">
        <f t="shared" si="16"/>
        <v>1.4222222222222223</v>
      </c>
      <c r="D515">
        <v>21.475733999999999</v>
      </c>
      <c r="E515">
        <v>22.778608999999999</v>
      </c>
      <c r="F515">
        <v>20.490079000000001</v>
      </c>
      <c r="G515">
        <v>23.661826999999999</v>
      </c>
      <c r="H515">
        <v>26.479758</v>
      </c>
      <c r="I515">
        <v>25.685953000000001</v>
      </c>
      <c r="J515">
        <v>24.326028999999998</v>
      </c>
      <c r="K515">
        <v>25.922428</v>
      </c>
      <c r="L515">
        <v>23.698084000000001</v>
      </c>
      <c r="M515">
        <v>29.121666000000001</v>
      </c>
      <c r="N515">
        <v>34.361786000000002</v>
      </c>
      <c r="O515">
        <v>13.317238</v>
      </c>
      <c r="P515">
        <v>14.601016</v>
      </c>
      <c r="Q515">
        <v>19.952249999999999</v>
      </c>
      <c r="R515">
        <v>17.440276000000001</v>
      </c>
      <c r="S515">
        <v>2283.6089219999999</v>
      </c>
      <c r="T515">
        <v>26.681477000000001</v>
      </c>
      <c r="U515">
        <v>26.862933000000002</v>
      </c>
      <c r="V515">
        <v>23.624147000000001</v>
      </c>
      <c r="W515">
        <v>2290.593699</v>
      </c>
      <c r="X515">
        <v>2290.593699</v>
      </c>
      <c r="Y515">
        <v>2290.593699</v>
      </c>
      <c r="Z515">
        <v>2290.593699</v>
      </c>
      <c r="AA515">
        <v>2290.593699</v>
      </c>
      <c r="AB515">
        <v>2290.593699</v>
      </c>
      <c r="AC515">
        <v>2290.593699</v>
      </c>
      <c r="AD515">
        <v>2290.593699</v>
      </c>
      <c r="AE515">
        <v>2290.593699</v>
      </c>
      <c r="AF515">
        <v>2290.593699</v>
      </c>
      <c r="AG515">
        <v>2290.593699</v>
      </c>
      <c r="AH515">
        <v>2290.593699</v>
      </c>
      <c r="AI515">
        <v>2290.593699</v>
      </c>
      <c r="AJ515">
        <v>0</v>
      </c>
      <c r="AK515">
        <v>0</v>
      </c>
      <c r="AL515">
        <v>0</v>
      </c>
      <c r="AM515">
        <v>0</v>
      </c>
      <c r="AN515" t="s">
        <v>514</v>
      </c>
      <c r="AO515">
        <v>62721</v>
      </c>
      <c r="AP515" s="2">
        <v>2.8513250000000001E-4</v>
      </c>
    </row>
    <row r="516" spans="1:42" x14ac:dyDescent="0.55000000000000004">
      <c r="A516" t="s">
        <v>515</v>
      </c>
      <c r="B516">
        <f t="shared" si="15"/>
        <v>5130</v>
      </c>
      <c r="C516">
        <f t="shared" si="16"/>
        <v>1.425</v>
      </c>
      <c r="D516">
        <v>21.471703000000002</v>
      </c>
      <c r="E516">
        <v>22.770423000000001</v>
      </c>
      <c r="F516">
        <v>20.510128999999999</v>
      </c>
      <c r="G516">
        <v>23.665195000000001</v>
      </c>
      <c r="H516">
        <v>26.465841000000001</v>
      </c>
      <c r="I516">
        <v>25.680323999999999</v>
      </c>
      <c r="J516">
        <v>24.318315999999999</v>
      </c>
      <c r="K516">
        <v>25.911960000000001</v>
      </c>
      <c r="L516">
        <v>23.698910999999999</v>
      </c>
      <c r="M516">
        <v>29.120190999999998</v>
      </c>
      <c r="N516">
        <v>34.223526</v>
      </c>
      <c r="O516">
        <v>13.311256999999999</v>
      </c>
      <c r="P516">
        <v>14.662038000000001</v>
      </c>
      <c r="Q516">
        <v>19.971319999999999</v>
      </c>
      <c r="R516">
        <v>17.914788999999999</v>
      </c>
      <c r="S516">
        <v>2283.6121870000002</v>
      </c>
      <c r="T516">
        <v>26.693476</v>
      </c>
      <c r="U516">
        <v>26.862725999999999</v>
      </c>
      <c r="V516">
        <v>23.617705000000001</v>
      </c>
      <c r="W516">
        <v>2290.5973279999998</v>
      </c>
      <c r="X516">
        <v>2290.5973279999998</v>
      </c>
      <c r="Y516">
        <v>2290.5973279999998</v>
      </c>
      <c r="Z516">
        <v>2290.5973279999998</v>
      </c>
      <c r="AA516">
        <v>2290.5973279999998</v>
      </c>
      <c r="AB516">
        <v>2290.5973279999998</v>
      </c>
      <c r="AC516">
        <v>2290.5973279999998</v>
      </c>
      <c r="AD516">
        <v>2290.5973279999998</v>
      </c>
      <c r="AE516">
        <v>2290.5973279999998</v>
      </c>
      <c r="AF516">
        <v>2290.5973279999998</v>
      </c>
      <c r="AG516">
        <v>2290.5973279999998</v>
      </c>
      <c r="AH516">
        <v>2290.5973279999998</v>
      </c>
      <c r="AI516">
        <v>2290.5973279999998</v>
      </c>
      <c r="AJ516">
        <v>0</v>
      </c>
      <c r="AK516">
        <v>0</v>
      </c>
      <c r="AL516">
        <v>0</v>
      </c>
      <c r="AM516">
        <v>0</v>
      </c>
      <c r="AN516" t="s">
        <v>515</v>
      </c>
      <c r="AO516">
        <v>62731</v>
      </c>
      <c r="AP516" s="2">
        <v>2.736676E-4</v>
      </c>
    </row>
    <row r="517" spans="1:42" x14ac:dyDescent="0.55000000000000004">
      <c r="A517" t="s">
        <v>516</v>
      </c>
      <c r="B517">
        <f t="shared" ref="B517:B580" si="17">B516+10</f>
        <v>5140</v>
      </c>
      <c r="C517">
        <f t="shared" ref="C517:C580" si="18">B517/3600</f>
        <v>1.4277777777777778</v>
      </c>
      <c r="D517">
        <v>21.47804</v>
      </c>
      <c r="E517">
        <v>22.774903999999999</v>
      </c>
      <c r="F517">
        <v>20.519712999999999</v>
      </c>
      <c r="G517">
        <v>23.670594999999999</v>
      </c>
      <c r="H517">
        <v>26.476756000000002</v>
      </c>
      <c r="I517">
        <v>25.683871</v>
      </c>
      <c r="J517">
        <v>24.326944000000001</v>
      </c>
      <c r="K517">
        <v>25.904214</v>
      </c>
      <c r="L517">
        <v>23.706620000000001</v>
      </c>
      <c r="M517">
        <v>29.125793999999999</v>
      </c>
      <c r="N517">
        <v>34.068683</v>
      </c>
      <c r="O517">
        <v>13.279095999999999</v>
      </c>
      <c r="P517">
        <v>14.595243</v>
      </c>
      <c r="Q517">
        <v>19.972217000000001</v>
      </c>
      <c r="R517">
        <v>17.303339000000001</v>
      </c>
      <c r="S517">
        <v>2283.591586</v>
      </c>
      <c r="T517">
        <v>26.685573999999999</v>
      </c>
      <c r="U517">
        <v>26.865186999999999</v>
      </c>
      <c r="V517">
        <v>23.618556000000002</v>
      </c>
      <c r="W517">
        <v>2290.597636</v>
      </c>
      <c r="X517">
        <v>2290.597636</v>
      </c>
      <c r="Y517">
        <v>2290.597636</v>
      </c>
      <c r="Z517">
        <v>2290.597636</v>
      </c>
      <c r="AA517">
        <v>2290.597636</v>
      </c>
      <c r="AB517">
        <v>2290.597636</v>
      </c>
      <c r="AC517">
        <v>2290.597636</v>
      </c>
      <c r="AD517">
        <v>2290.597636</v>
      </c>
      <c r="AE517">
        <v>2290.597636</v>
      </c>
      <c r="AF517">
        <v>2290.597636</v>
      </c>
      <c r="AG517">
        <v>2290.597636</v>
      </c>
      <c r="AH517">
        <v>2290.597636</v>
      </c>
      <c r="AI517">
        <v>2290.597636</v>
      </c>
      <c r="AJ517">
        <v>0</v>
      </c>
      <c r="AK517">
        <v>0</v>
      </c>
      <c r="AL517">
        <v>0</v>
      </c>
      <c r="AM517">
        <v>0</v>
      </c>
      <c r="AN517" t="s">
        <v>516</v>
      </c>
      <c r="AO517">
        <v>62741</v>
      </c>
      <c r="AP517" s="2">
        <v>2.7876309999999999E-4</v>
      </c>
    </row>
    <row r="518" spans="1:42" x14ac:dyDescent="0.55000000000000004">
      <c r="A518" t="s">
        <v>517</v>
      </c>
      <c r="B518">
        <f t="shared" si="17"/>
        <v>5150</v>
      </c>
      <c r="C518">
        <f t="shared" si="18"/>
        <v>1.4305555555555556</v>
      </c>
      <c r="D518">
        <v>21.491209999999999</v>
      </c>
      <c r="E518">
        <v>22.782512000000001</v>
      </c>
      <c r="F518">
        <v>20.530346999999999</v>
      </c>
      <c r="G518">
        <v>23.668498</v>
      </c>
      <c r="H518">
        <v>26.477197</v>
      </c>
      <c r="I518">
        <v>25.680394</v>
      </c>
      <c r="J518">
        <v>24.329926</v>
      </c>
      <c r="K518">
        <v>25.907191000000001</v>
      </c>
      <c r="L518">
        <v>23.695285999999999</v>
      </c>
      <c r="M518">
        <v>29.127383999999999</v>
      </c>
      <c r="N518">
        <v>33.945653999999998</v>
      </c>
      <c r="O518">
        <v>13.317529</v>
      </c>
      <c r="P518">
        <v>14.618289000000001</v>
      </c>
      <c r="Q518">
        <v>20.013238999999999</v>
      </c>
      <c r="R518">
        <v>17.420369000000001</v>
      </c>
      <c r="S518">
        <v>2283.6161790000001</v>
      </c>
      <c r="T518">
        <v>26.683381000000001</v>
      </c>
      <c r="U518">
        <v>26.856086999999999</v>
      </c>
      <c r="V518">
        <v>23.616357000000001</v>
      </c>
      <c r="W518">
        <v>2290.5915810000001</v>
      </c>
      <c r="X518">
        <v>2290.5915810000001</v>
      </c>
      <c r="Y518">
        <v>2290.5915810000001</v>
      </c>
      <c r="Z518">
        <v>2290.5915810000001</v>
      </c>
      <c r="AA518">
        <v>2290.5915810000001</v>
      </c>
      <c r="AB518">
        <v>2290.5915810000001</v>
      </c>
      <c r="AC518">
        <v>2290.5915810000001</v>
      </c>
      <c r="AD518">
        <v>2290.5915810000001</v>
      </c>
      <c r="AE518">
        <v>2290.5915810000001</v>
      </c>
      <c r="AF518">
        <v>2290.5915810000001</v>
      </c>
      <c r="AG518">
        <v>2290.5915810000001</v>
      </c>
      <c r="AH518">
        <v>2290.5915810000001</v>
      </c>
      <c r="AI518">
        <v>2290.5915810000001</v>
      </c>
      <c r="AJ518">
        <v>0</v>
      </c>
      <c r="AK518">
        <v>0</v>
      </c>
      <c r="AL518">
        <v>0</v>
      </c>
      <c r="AM518">
        <v>0</v>
      </c>
      <c r="AN518" t="s">
        <v>517</v>
      </c>
      <c r="AO518">
        <v>62751</v>
      </c>
      <c r="AP518" s="2">
        <v>2.7494150000000002E-4</v>
      </c>
    </row>
    <row r="519" spans="1:42" x14ac:dyDescent="0.55000000000000004">
      <c r="A519" t="s">
        <v>518</v>
      </c>
      <c r="B519">
        <f t="shared" si="17"/>
        <v>5160</v>
      </c>
      <c r="C519">
        <f t="shared" si="18"/>
        <v>1.4333333333333333</v>
      </c>
      <c r="D519">
        <v>21.490368</v>
      </c>
      <c r="E519">
        <v>22.777740999999999</v>
      </c>
      <c r="F519">
        <v>20.53923</v>
      </c>
      <c r="G519">
        <v>23.666039999999999</v>
      </c>
      <c r="H519">
        <v>26.471982000000001</v>
      </c>
      <c r="I519">
        <v>25.673791999999999</v>
      </c>
      <c r="J519">
        <v>24.325854</v>
      </c>
      <c r="K519">
        <v>25.878005000000002</v>
      </c>
      <c r="L519">
        <v>23.703451000000001</v>
      </c>
      <c r="M519">
        <v>29.140332999999998</v>
      </c>
      <c r="N519">
        <v>33.791165999999997</v>
      </c>
      <c r="O519">
        <v>13.316739</v>
      </c>
      <c r="P519">
        <v>14.630527000000001</v>
      </c>
      <c r="Q519">
        <v>20.007587000000001</v>
      </c>
      <c r="R519">
        <v>18.07573</v>
      </c>
      <c r="S519">
        <v>2283.5981379999998</v>
      </c>
      <c r="T519">
        <v>26.682278</v>
      </c>
      <c r="U519">
        <v>26.854523</v>
      </c>
      <c r="V519">
        <v>23.618945</v>
      </c>
      <c r="W519">
        <v>2290.6037620000002</v>
      </c>
      <c r="X519">
        <v>2290.6037620000002</v>
      </c>
      <c r="Y519">
        <v>2290.6037620000002</v>
      </c>
      <c r="Z519">
        <v>2290.6037620000002</v>
      </c>
      <c r="AA519">
        <v>2290.6037620000002</v>
      </c>
      <c r="AB519">
        <v>2290.6037620000002</v>
      </c>
      <c r="AC519">
        <v>2290.6037620000002</v>
      </c>
      <c r="AD519">
        <v>2290.6037620000002</v>
      </c>
      <c r="AE519">
        <v>2290.6037620000002</v>
      </c>
      <c r="AF519">
        <v>2290.6037620000002</v>
      </c>
      <c r="AG519">
        <v>2290.6037620000002</v>
      </c>
      <c r="AH519">
        <v>2290.6037620000002</v>
      </c>
      <c r="AI519">
        <v>2290.6037620000002</v>
      </c>
      <c r="AJ519">
        <v>0</v>
      </c>
      <c r="AK519">
        <v>0</v>
      </c>
      <c r="AL519">
        <v>0</v>
      </c>
      <c r="AM519">
        <v>0</v>
      </c>
      <c r="AN519" t="s">
        <v>518</v>
      </c>
      <c r="AO519">
        <v>62761</v>
      </c>
      <c r="AP519" s="2">
        <v>2.8385859999999999E-4</v>
      </c>
    </row>
    <row r="520" spans="1:42" x14ac:dyDescent="0.55000000000000004">
      <c r="A520" t="s">
        <v>519</v>
      </c>
      <c r="B520">
        <f t="shared" si="17"/>
        <v>5170</v>
      </c>
      <c r="C520">
        <f t="shared" si="18"/>
        <v>1.4361111111111111</v>
      </c>
      <c r="D520">
        <v>21.493210000000001</v>
      </c>
      <c r="E520">
        <v>22.781272999999999</v>
      </c>
      <c r="F520">
        <v>20.572873000000001</v>
      </c>
      <c r="G520">
        <v>23.667259999999999</v>
      </c>
      <c r="H520">
        <v>26.481722000000001</v>
      </c>
      <c r="I520">
        <v>25.663945999999999</v>
      </c>
      <c r="J520">
        <v>24.333997</v>
      </c>
      <c r="K520">
        <v>25.875304</v>
      </c>
      <c r="L520">
        <v>23.703517000000002</v>
      </c>
      <c r="M520">
        <v>29.14798</v>
      </c>
      <c r="N520">
        <v>33.666558000000002</v>
      </c>
      <c r="O520">
        <v>13.305168</v>
      </c>
      <c r="P520">
        <v>14.64851</v>
      </c>
      <c r="Q520">
        <v>20.028739999999999</v>
      </c>
      <c r="R520">
        <v>18.112926999999999</v>
      </c>
      <c r="S520">
        <v>2283.6054199999999</v>
      </c>
      <c r="T520">
        <v>26.680399999999999</v>
      </c>
      <c r="U520">
        <v>26.858172</v>
      </c>
      <c r="V520">
        <v>23.608979000000001</v>
      </c>
      <c r="W520">
        <v>2290.601455</v>
      </c>
      <c r="X520">
        <v>2290.601455</v>
      </c>
      <c r="Y520">
        <v>2290.601455</v>
      </c>
      <c r="Z520">
        <v>2290.601455</v>
      </c>
      <c r="AA520">
        <v>2290.601455</v>
      </c>
      <c r="AB520">
        <v>2290.601455</v>
      </c>
      <c r="AC520">
        <v>2290.601455</v>
      </c>
      <c r="AD520">
        <v>2290.601455</v>
      </c>
      <c r="AE520">
        <v>2290.601455</v>
      </c>
      <c r="AF520">
        <v>2290.601455</v>
      </c>
      <c r="AG520">
        <v>2290.601455</v>
      </c>
      <c r="AH520">
        <v>2290.601455</v>
      </c>
      <c r="AI520">
        <v>2290.601455</v>
      </c>
      <c r="AJ520">
        <v>0</v>
      </c>
      <c r="AK520">
        <v>0</v>
      </c>
      <c r="AL520">
        <v>0</v>
      </c>
      <c r="AM520">
        <v>0</v>
      </c>
      <c r="AN520" t="s">
        <v>519</v>
      </c>
      <c r="AO520">
        <v>62771</v>
      </c>
      <c r="AP520" s="2">
        <v>2.8895409999999999E-4</v>
      </c>
    </row>
    <row r="521" spans="1:42" x14ac:dyDescent="0.55000000000000004">
      <c r="A521" t="s">
        <v>520</v>
      </c>
      <c r="B521">
        <f t="shared" si="17"/>
        <v>5180</v>
      </c>
      <c r="C521">
        <f t="shared" si="18"/>
        <v>1.4388888888888889</v>
      </c>
      <c r="D521">
        <v>21.478151</v>
      </c>
      <c r="E521">
        <v>22.779637000000001</v>
      </c>
      <c r="F521">
        <v>20.569611999999999</v>
      </c>
      <c r="G521">
        <v>23.654540000000001</v>
      </c>
      <c r="H521">
        <v>26.473872</v>
      </c>
      <c r="I521">
        <v>25.666463</v>
      </c>
      <c r="J521">
        <v>24.329132000000001</v>
      </c>
      <c r="K521">
        <v>25.876207999999998</v>
      </c>
      <c r="L521">
        <v>23.705807</v>
      </c>
      <c r="M521">
        <v>29.14911</v>
      </c>
      <c r="N521">
        <v>33.533985000000001</v>
      </c>
      <c r="O521">
        <v>13.282712</v>
      </c>
      <c r="P521">
        <v>14.607462999999999</v>
      </c>
      <c r="Q521">
        <v>20.048791999999999</v>
      </c>
      <c r="R521">
        <v>17.422798</v>
      </c>
      <c r="S521">
        <v>2283.6119199999998</v>
      </c>
      <c r="T521">
        <v>26.670217999999998</v>
      </c>
      <c r="U521">
        <v>26.855360000000001</v>
      </c>
      <c r="V521">
        <v>23.604081000000001</v>
      </c>
      <c r="W521">
        <v>2290.5933030000001</v>
      </c>
      <c r="X521">
        <v>2290.5933030000001</v>
      </c>
      <c r="Y521">
        <v>2290.5933030000001</v>
      </c>
      <c r="Z521">
        <v>2290.5933030000001</v>
      </c>
      <c r="AA521">
        <v>2290.5933030000001</v>
      </c>
      <c r="AB521">
        <v>2290.5933030000001</v>
      </c>
      <c r="AC521">
        <v>2290.5933030000001</v>
      </c>
      <c r="AD521">
        <v>2290.5933030000001</v>
      </c>
      <c r="AE521">
        <v>2290.5933030000001</v>
      </c>
      <c r="AF521">
        <v>2290.5933030000001</v>
      </c>
      <c r="AG521">
        <v>2290.5933030000001</v>
      </c>
      <c r="AH521">
        <v>2290.5933030000001</v>
      </c>
      <c r="AI521">
        <v>2290.5933030000001</v>
      </c>
      <c r="AJ521">
        <v>0</v>
      </c>
      <c r="AK521">
        <v>0</v>
      </c>
      <c r="AL521">
        <v>0</v>
      </c>
      <c r="AM521">
        <v>0</v>
      </c>
      <c r="AN521" t="s">
        <v>520</v>
      </c>
      <c r="AO521">
        <v>62781</v>
      </c>
      <c r="AP521" s="2">
        <v>2.8131089999999998E-4</v>
      </c>
    </row>
    <row r="522" spans="1:42" x14ac:dyDescent="0.55000000000000004">
      <c r="A522" t="s">
        <v>521</v>
      </c>
      <c r="B522">
        <f t="shared" si="17"/>
        <v>5190</v>
      </c>
      <c r="C522">
        <f t="shared" si="18"/>
        <v>1.4416666666666667</v>
      </c>
      <c r="D522">
        <v>21.487635000000001</v>
      </c>
      <c r="E522">
        <v>22.782177000000001</v>
      </c>
      <c r="F522">
        <v>20.580956</v>
      </c>
      <c r="G522">
        <v>23.662852000000001</v>
      </c>
      <c r="H522">
        <v>26.476403000000001</v>
      </c>
      <c r="I522">
        <v>25.663924999999999</v>
      </c>
      <c r="J522">
        <v>24.339283999999999</v>
      </c>
      <c r="K522">
        <v>25.863299000000001</v>
      </c>
      <c r="L522">
        <v>23.703495</v>
      </c>
      <c r="M522">
        <v>29.156459999999999</v>
      </c>
      <c r="N522">
        <v>33.390298999999999</v>
      </c>
      <c r="O522">
        <v>13.291109000000001</v>
      </c>
      <c r="P522">
        <v>14.638883999999999</v>
      </c>
      <c r="Q522">
        <v>20.056684000000001</v>
      </c>
      <c r="R522">
        <v>18.255299999999998</v>
      </c>
      <c r="S522">
        <v>2283.6280280000001</v>
      </c>
      <c r="T522">
        <v>26.659164000000001</v>
      </c>
      <c r="U522">
        <v>26.839472000000001</v>
      </c>
      <c r="V522">
        <v>23.603850000000001</v>
      </c>
      <c r="W522">
        <v>2290.5874829999998</v>
      </c>
      <c r="X522">
        <v>2290.5874829999998</v>
      </c>
      <c r="Y522">
        <v>2290.5874829999998</v>
      </c>
      <c r="Z522">
        <v>2290.5874829999998</v>
      </c>
      <c r="AA522">
        <v>2290.5874829999998</v>
      </c>
      <c r="AB522">
        <v>2290.5874829999998</v>
      </c>
      <c r="AC522">
        <v>2290.5874829999998</v>
      </c>
      <c r="AD522">
        <v>2290.5874829999998</v>
      </c>
      <c r="AE522">
        <v>2290.5874829999998</v>
      </c>
      <c r="AF522">
        <v>2290.5874829999998</v>
      </c>
      <c r="AG522">
        <v>2290.5874829999998</v>
      </c>
      <c r="AH522">
        <v>2290.5874829999998</v>
      </c>
      <c r="AI522">
        <v>2290.5874829999998</v>
      </c>
      <c r="AJ522">
        <v>0</v>
      </c>
      <c r="AK522">
        <v>0</v>
      </c>
      <c r="AL522">
        <v>0</v>
      </c>
      <c r="AM522">
        <v>0</v>
      </c>
      <c r="AN522" t="s">
        <v>521</v>
      </c>
      <c r="AO522">
        <v>62791</v>
      </c>
      <c r="AP522" s="2">
        <v>2.7748920000000003E-4</v>
      </c>
    </row>
    <row r="523" spans="1:42" x14ac:dyDescent="0.55000000000000004">
      <c r="A523" t="s">
        <v>522</v>
      </c>
      <c r="B523">
        <f t="shared" si="17"/>
        <v>5200</v>
      </c>
      <c r="C523">
        <f t="shared" si="18"/>
        <v>1.4444444444444444</v>
      </c>
      <c r="D523">
        <v>21.4922</v>
      </c>
      <c r="E523">
        <v>22.774025000000002</v>
      </c>
      <c r="F523">
        <v>20.604744</v>
      </c>
      <c r="G523">
        <v>23.661172000000001</v>
      </c>
      <c r="H523">
        <v>26.482329</v>
      </c>
      <c r="I523">
        <v>25.664553999999999</v>
      </c>
      <c r="J523">
        <v>24.347300000000001</v>
      </c>
      <c r="K523">
        <v>25.856553000000002</v>
      </c>
      <c r="L523">
        <v>23.717749999999999</v>
      </c>
      <c r="M523">
        <v>29.1541</v>
      </c>
      <c r="N523">
        <v>33.229813999999998</v>
      </c>
      <c r="O523">
        <v>13.305021</v>
      </c>
      <c r="P523">
        <v>14.669301000000001</v>
      </c>
      <c r="Q523">
        <v>20.061028</v>
      </c>
      <c r="R523">
        <v>17.919481000000001</v>
      </c>
      <c r="S523">
        <v>2283.624343</v>
      </c>
      <c r="T523">
        <v>26.653576000000001</v>
      </c>
      <c r="U523">
        <v>26.835497</v>
      </c>
      <c r="V523">
        <v>23.604711999999999</v>
      </c>
      <c r="W523">
        <v>2290.5958700000001</v>
      </c>
      <c r="X523">
        <v>2290.5958700000001</v>
      </c>
      <c r="Y523">
        <v>2290.5958700000001</v>
      </c>
      <c r="Z523">
        <v>2290.5958700000001</v>
      </c>
      <c r="AA523">
        <v>2290.5958700000001</v>
      </c>
      <c r="AB523">
        <v>2290.5958700000001</v>
      </c>
      <c r="AC523">
        <v>2290.5958700000001</v>
      </c>
      <c r="AD523">
        <v>2290.5958700000001</v>
      </c>
      <c r="AE523">
        <v>2290.5958700000001</v>
      </c>
      <c r="AF523">
        <v>2290.5958700000001</v>
      </c>
      <c r="AG523">
        <v>2290.5958700000001</v>
      </c>
      <c r="AH523">
        <v>2290.5958700000001</v>
      </c>
      <c r="AI523">
        <v>2290.5958700000001</v>
      </c>
      <c r="AJ523">
        <v>0</v>
      </c>
      <c r="AK523">
        <v>0</v>
      </c>
      <c r="AL523">
        <v>0</v>
      </c>
      <c r="AM523">
        <v>0</v>
      </c>
      <c r="AN523" t="s">
        <v>522</v>
      </c>
      <c r="AO523">
        <v>62801</v>
      </c>
      <c r="AP523" s="2">
        <v>2.8131089999999998E-4</v>
      </c>
    </row>
    <row r="524" spans="1:42" x14ac:dyDescent="0.55000000000000004">
      <c r="A524" t="s">
        <v>523</v>
      </c>
      <c r="B524">
        <f t="shared" si="17"/>
        <v>5210</v>
      </c>
      <c r="C524">
        <f t="shared" si="18"/>
        <v>1.4472222222222222</v>
      </c>
      <c r="D524">
        <v>21.488693999999999</v>
      </c>
      <c r="E524">
        <v>22.773296999999999</v>
      </c>
      <c r="F524">
        <v>20.610498</v>
      </c>
      <c r="G524">
        <v>23.657903999999998</v>
      </c>
      <c r="H524">
        <v>26.468934999999998</v>
      </c>
      <c r="I524">
        <v>25.653454</v>
      </c>
      <c r="J524">
        <v>24.345417999999999</v>
      </c>
      <c r="K524">
        <v>25.843612</v>
      </c>
      <c r="L524">
        <v>23.713328000000001</v>
      </c>
      <c r="M524">
        <v>29.149241</v>
      </c>
      <c r="N524">
        <v>33.082602999999999</v>
      </c>
      <c r="O524">
        <v>13.294509</v>
      </c>
      <c r="P524">
        <v>14.615993</v>
      </c>
      <c r="Q524">
        <v>20.074660999999999</v>
      </c>
      <c r="R524">
        <v>17.250910000000001</v>
      </c>
      <c r="S524">
        <v>2283.6251689999999</v>
      </c>
      <c r="T524">
        <v>26.629079000000001</v>
      </c>
      <c r="U524">
        <v>26.826661999999999</v>
      </c>
      <c r="V524">
        <v>23.611325000000001</v>
      </c>
      <c r="W524">
        <v>2290.6077930000001</v>
      </c>
      <c r="X524">
        <v>2290.6077930000001</v>
      </c>
      <c r="Y524">
        <v>2290.6077930000001</v>
      </c>
      <c r="Z524">
        <v>2290.6077930000001</v>
      </c>
      <c r="AA524">
        <v>2290.6077930000001</v>
      </c>
      <c r="AB524">
        <v>2290.6077930000001</v>
      </c>
      <c r="AC524">
        <v>2290.6077930000001</v>
      </c>
      <c r="AD524">
        <v>2290.6077930000001</v>
      </c>
      <c r="AE524">
        <v>2290.6077930000001</v>
      </c>
      <c r="AF524">
        <v>2290.6077930000001</v>
      </c>
      <c r="AG524">
        <v>2290.6077930000001</v>
      </c>
      <c r="AH524">
        <v>2290.6077930000001</v>
      </c>
      <c r="AI524">
        <v>2290.6077930000001</v>
      </c>
      <c r="AJ524">
        <v>0</v>
      </c>
      <c r="AK524">
        <v>0</v>
      </c>
      <c r="AL524">
        <v>0</v>
      </c>
      <c r="AM524">
        <v>0</v>
      </c>
      <c r="AN524" t="s">
        <v>523</v>
      </c>
      <c r="AO524">
        <v>62811</v>
      </c>
      <c r="AP524" s="2">
        <v>2.8258470000000003E-4</v>
      </c>
    </row>
    <row r="525" spans="1:42" x14ac:dyDescent="0.55000000000000004">
      <c r="A525" t="s">
        <v>524</v>
      </c>
      <c r="B525">
        <f t="shared" si="17"/>
        <v>5220</v>
      </c>
      <c r="C525">
        <f t="shared" si="18"/>
        <v>1.45</v>
      </c>
      <c r="D525">
        <v>21.481898999999999</v>
      </c>
      <c r="E525">
        <v>22.748481000000002</v>
      </c>
      <c r="F525">
        <v>20.614812000000001</v>
      </c>
      <c r="G525">
        <v>23.65297</v>
      </c>
      <c r="H525">
        <v>26.461017999999999</v>
      </c>
      <c r="I525">
        <v>25.646684</v>
      </c>
      <c r="J525">
        <v>24.332177999999999</v>
      </c>
      <c r="K525">
        <v>25.83062</v>
      </c>
      <c r="L525">
        <v>23.704236999999999</v>
      </c>
      <c r="M525">
        <v>29.147317999999999</v>
      </c>
      <c r="N525">
        <v>32.933250999999998</v>
      </c>
      <c r="O525">
        <v>13.313038000000001</v>
      </c>
      <c r="P525">
        <v>14.629621</v>
      </c>
      <c r="Q525">
        <v>20.089623</v>
      </c>
      <c r="R525">
        <v>17.467428999999999</v>
      </c>
      <c r="S525">
        <v>2283.6223030000001</v>
      </c>
      <c r="T525">
        <v>26.602823999999998</v>
      </c>
      <c r="U525">
        <v>26.805707999999999</v>
      </c>
      <c r="V525">
        <v>23.606244</v>
      </c>
      <c r="W525">
        <v>2290.5974959999999</v>
      </c>
      <c r="X525">
        <v>2290.5974959999999</v>
      </c>
      <c r="Y525">
        <v>2290.5974959999999</v>
      </c>
      <c r="Z525">
        <v>2290.5974959999999</v>
      </c>
      <c r="AA525">
        <v>2290.5974959999999</v>
      </c>
      <c r="AB525">
        <v>2290.5974959999999</v>
      </c>
      <c r="AC525">
        <v>2290.5974959999999</v>
      </c>
      <c r="AD525">
        <v>2290.5974959999999</v>
      </c>
      <c r="AE525">
        <v>2290.5974959999999</v>
      </c>
      <c r="AF525">
        <v>2290.5974959999999</v>
      </c>
      <c r="AG525">
        <v>2290.5974959999999</v>
      </c>
      <c r="AH525">
        <v>2290.5974959999999</v>
      </c>
      <c r="AI525">
        <v>2290.5974959999999</v>
      </c>
      <c r="AJ525">
        <v>0</v>
      </c>
      <c r="AK525">
        <v>0</v>
      </c>
      <c r="AL525">
        <v>0</v>
      </c>
      <c r="AM525">
        <v>0</v>
      </c>
      <c r="AN525" t="s">
        <v>524</v>
      </c>
      <c r="AO525">
        <v>62821</v>
      </c>
      <c r="AP525" s="2">
        <v>2.8768020000000002E-4</v>
      </c>
    </row>
    <row r="526" spans="1:42" x14ac:dyDescent="0.55000000000000004">
      <c r="A526" t="s">
        <v>525</v>
      </c>
      <c r="B526">
        <f t="shared" si="17"/>
        <v>5230</v>
      </c>
      <c r="C526">
        <f t="shared" si="18"/>
        <v>1.4527777777777777</v>
      </c>
      <c r="D526">
        <v>21.492242999999998</v>
      </c>
      <c r="E526">
        <v>22.764129000000001</v>
      </c>
      <c r="F526">
        <v>20.638362000000001</v>
      </c>
      <c r="G526">
        <v>23.653825000000001</v>
      </c>
      <c r="H526">
        <v>26.471546</v>
      </c>
      <c r="I526">
        <v>25.639931000000001</v>
      </c>
      <c r="J526">
        <v>24.330725000000001</v>
      </c>
      <c r="K526">
        <v>25.813034999999999</v>
      </c>
      <c r="L526">
        <v>23.711096000000001</v>
      </c>
      <c r="M526">
        <v>29.148168999999999</v>
      </c>
      <c r="N526">
        <v>32.805461999999999</v>
      </c>
      <c r="O526">
        <v>13.322084</v>
      </c>
      <c r="P526">
        <v>14.62726</v>
      </c>
      <c r="Q526">
        <v>20.114606999999999</v>
      </c>
      <c r="R526">
        <v>18.449947000000002</v>
      </c>
      <c r="S526">
        <v>2283.630275</v>
      </c>
      <c r="T526">
        <v>26.572240000000001</v>
      </c>
      <c r="U526">
        <v>26.786413</v>
      </c>
      <c r="V526">
        <v>23.595668</v>
      </c>
      <c r="W526">
        <v>2290.576548</v>
      </c>
      <c r="X526">
        <v>2290.576548</v>
      </c>
      <c r="Y526">
        <v>2290.576548</v>
      </c>
      <c r="Z526">
        <v>2290.576548</v>
      </c>
      <c r="AA526">
        <v>2290.576548</v>
      </c>
      <c r="AB526">
        <v>2290.576548</v>
      </c>
      <c r="AC526">
        <v>2290.576548</v>
      </c>
      <c r="AD526">
        <v>2290.576548</v>
      </c>
      <c r="AE526">
        <v>2290.576548</v>
      </c>
      <c r="AF526">
        <v>2290.576548</v>
      </c>
      <c r="AG526">
        <v>2290.576548</v>
      </c>
      <c r="AH526">
        <v>2290.576548</v>
      </c>
      <c r="AI526">
        <v>2290.576548</v>
      </c>
      <c r="AJ526">
        <v>0</v>
      </c>
      <c r="AK526">
        <v>0</v>
      </c>
      <c r="AL526">
        <v>0</v>
      </c>
      <c r="AM526">
        <v>0</v>
      </c>
      <c r="AN526" t="s">
        <v>525</v>
      </c>
      <c r="AO526">
        <v>62831</v>
      </c>
      <c r="AP526" s="2">
        <v>2.7111989999999999E-4</v>
      </c>
    </row>
    <row r="527" spans="1:42" x14ac:dyDescent="0.55000000000000004">
      <c r="A527" t="s">
        <v>526</v>
      </c>
      <c r="B527">
        <f t="shared" si="17"/>
        <v>5240</v>
      </c>
      <c r="C527">
        <f t="shared" si="18"/>
        <v>1.4555555555555555</v>
      </c>
      <c r="D527">
        <v>21.492473</v>
      </c>
      <c r="E527">
        <v>22.749566999999999</v>
      </c>
      <c r="F527">
        <v>20.645771</v>
      </c>
      <c r="G527">
        <v>23.655902000000001</v>
      </c>
      <c r="H527">
        <v>26.453347999999998</v>
      </c>
      <c r="I527">
        <v>25.644539999999999</v>
      </c>
      <c r="J527">
        <v>24.345725000000002</v>
      </c>
      <c r="K527">
        <v>25.813956000000001</v>
      </c>
      <c r="L527">
        <v>23.717099000000001</v>
      </c>
      <c r="M527">
        <v>29.146329999999999</v>
      </c>
      <c r="N527">
        <v>32.670352000000001</v>
      </c>
      <c r="O527">
        <v>13.306704</v>
      </c>
      <c r="P527">
        <v>14.653767999999999</v>
      </c>
      <c r="Q527">
        <v>20.119458999999999</v>
      </c>
      <c r="R527">
        <v>18.366654</v>
      </c>
      <c r="S527">
        <v>2283.6324850000001</v>
      </c>
      <c r="T527">
        <v>26.552091999999998</v>
      </c>
      <c r="U527">
        <v>26.781468</v>
      </c>
      <c r="V527">
        <v>23.606874000000001</v>
      </c>
      <c r="W527">
        <v>2290.6027469999999</v>
      </c>
      <c r="X527">
        <v>2290.6027469999999</v>
      </c>
      <c r="Y527">
        <v>2290.6027469999999</v>
      </c>
      <c r="Z527">
        <v>2290.6027469999999</v>
      </c>
      <c r="AA527">
        <v>2290.6027469999999</v>
      </c>
      <c r="AB527">
        <v>2290.6027469999999</v>
      </c>
      <c r="AC527">
        <v>2290.6027469999999</v>
      </c>
      <c r="AD527">
        <v>2290.6027469999999</v>
      </c>
      <c r="AE527">
        <v>2290.6027469999999</v>
      </c>
      <c r="AF527">
        <v>2290.6027469999999</v>
      </c>
      <c r="AG527">
        <v>2290.6027469999999</v>
      </c>
      <c r="AH527">
        <v>2290.6027469999999</v>
      </c>
      <c r="AI527">
        <v>2290.6027469999999</v>
      </c>
      <c r="AJ527">
        <v>0</v>
      </c>
      <c r="AK527">
        <v>0</v>
      </c>
      <c r="AL527">
        <v>0</v>
      </c>
      <c r="AM527">
        <v>0</v>
      </c>
      <c r="AN527" t="s">
        <v>526</v>
      </c>
      <c r="AO527">
        <v>62841</v>
      </c>
      <c r="AP527" s="2">
        <v>2.8895409999999999E-4</v>
      </c>
    </row>
    <row r="528" spans="1:42" x14ac:dyDescent="0.55000000000000004">
      <c r="A528" t="s">
        <v>527</v>
      </c>
      <c r="B528">
        <f t="shared" si="17"/>
        <v>5250</v>
      </c>
      <c r="C528">
        <f t="shared" si="18"/>
        <v>1.4583333333333333</v>
      </c>
      <c r="D528">
        <v>21.485277</v>
      </c>
      <c r="E528">
        <v>22.732209000000001</v>
      </c>
      <c r="F528">
        <v>20.655241</v>
      </c>
      <c r="G528">
        <v>23.643408000000001</v>
      </c>
      <c r="H528">
        <v>26.463228999999998</v>
      </c>
      <c r="I528">
        <v>25.635757000000002</v>
      </c>
      <c r="J528">
        <v>24.334392999999999</v>
      </c>
      <c r="K528">
        <v>25.801947999999999</v>
      </c>
      <c r="L528">
        <v>23.712918999999999</v>
      </c>
      <c r="M528">
        <v>29.124019000000001</v>
      </c>
      <c r="N528">
        <v>32.532961999999998</v>
      </c>
      <c r="O528">
        <v>13.28623</v>
      </c>
      <c r="P528">
        <v>14.635871</v>
      </c>
      <c r="Q528">
        <v>20.138470000000002</v>
      </c>
      <c r="R528">
        <v>17.596235</v>
      </c>
      <c r="S528">
        <v>2283.641447</v>
      </c>
      <c r="T528">
        <v>26.526889000000001</v>
      </c>
      <c r="U528">
        <v>26.775383000000001</v>
      </c>
      <c r="V528">
        <v>23.604236</v>
      </c>
      <c r="W528">
        <v>2290.6012150000001</v>
      </c>
      <c r="X528">
        <v>2290.6012150000001</v>
      </c>
      <c r="Y528">
        <v>2290.6012150000001</v>
      </c>
      <c r="Z528">
        <v>2290.6012150000001</v>
      </c>
      <c r="AA528">
        <v>2290.6012150000001</v>
      </c>
      <c r="AB528">
        <v>2290.6012150000001</v>
      </c>
      <c r="AC528">
        <v>2290.6012150000001</v>
      </c>
      <c r="AD528">
        <v>2290.6012150000001</v>
      </c>
      <c r="AE528">
        <v>2290.6012150000001</v>
      </c>
      <c r="AF528">
        <v>2290.6012150000001</v>
      </c>
      <c r="AG528">
        <v>2290.6012150000001</v>
      </c>
      <c r="AH528">
        <v>2290.6012150000001</v>
      </c>
      <c r="AI528">
        <v>2290.6012150000001</v>
      </c>
      <c r="AJ528">
        <v>0</v>
      </c>
      <c r="AK528">
        <v>0</v>
      </c>
      <c r="AL528">
        <v>0</v>
      </c>
      <c r="AM528">
        <v>0</v>
      </c>
      <c r="AN528" t="s">
        <v>527</v>
      </c>
      <c r="AO528">
        <v>62851</v>
      </c>
      <c r="AP528" s="2">
        <v>2.8258470000000003E-4</v>
      </c>
    </row>
    <row r="529" spans="1:42" x14ac:dyDescent="0.55000000000000004">
      <c r="A529" t="s">
        <v>528</v>
      </c>
      <c r="B529">
        <f t="shared" si="17"/>
        <v>5260</v>
      </c>
      <c r="C529">
        <f t="shared" si="18"/>
        <v>1.461111111111111</v>
      </c>
      <c r="D529">
        <v>21.497798</v>
      </c>
      <c r="E529">
        <v>22.733623000000001</v>
      </c>
      <c r="F529">
        <v>20.671012999999999</v>
      </c>
      <c r="G529">
        <v>23.649208000000002</v>
      </c>
      <c r="H529">
        <v>26.441834</v>
      </c>
      <c r="I529">
        <v>25.621030999999999</v>
      </c>
      <c r="J529">
        <v>24.335805000000001</v>
      </c>
      <c r="K529">
        <v>25.790220000000001</v>
      </c>
      <c r="L529">
        <v>23.711791000000002</v>
      </c>
      <c r="M529">
        <v>29.115773999999998</v>
      </c>
      <c r="N529">
        <v>32.412297000000002</v>
      </c>
      <c r="O529">
        <v>13.310949000000001</v>
      </c>
      <c r="P529">
        <v>14.624045000000001</v>
      </c>
      <c r="Q529">
        <v>20.151944</v>
      </c>
      <c r="R529">
        <v>17.904502999999998</v>
      </c>
      <c r="S529">
        <v>2283.655812</v>
      </c>
      <c r="T529">
        <v>26.495964000000001</v>
      </c>
      <c r="U529">
        <v>26.762426999999999</v>
      </c>
      <c r="V529">
        <v>23.599094000000001</v>
      </c>
      <c r="W529">
        <v>2290.5993050000002</v>
      </c>
      <c r="X529">
        <v>2290.5993050000002</v>
      </c>
      <c r="Y529">
        <v>2290.5993050000002</v>
      </c>
      <c r="Z529">
        <v>2290.5993050000002</v>
      </c>
      <c r="AA529">
        <v>2290.5993050000002</v>
      </c>
      <c r="AB529">
        <v>2290.5993050000002</v>
      </c>
      <c r="AC529">
        <v>2290.5993050000002</v>
      </c>
      <c r="AD529">
        <v>2290.5993050000002</v>
      </c>
      <c r="AE529">
        <v>2290.5993050000002</v>
      </c>
      <c r="AF529">
        <v>2290.5993050000002</v>
      </c>
      <c r="AG529">
        <v>2290.5993050000002</v>
      </c>
      <c r="AH529">
        <v>2290.5993050000002</v>
      </c>
      <c r="AI529">
        <v>2290.5993050000002</v>
      </c>
      <c r="AJ529">
        <v>0</v>
      </c>
      <c r="AK529">
        <v>0</v>
      </c>
      <c r="AL529">
        <v>0</v>
      </c>
      <c r="AM529">
        <v>0</v>
      </c>
      <c r="AN529" t="s">
        <v>528</v>
      </c>
      <c r="AO529">
        <v>62861</v>
      </c>
      <c r="AP529" s="2">
        <v>2.8385859999999999E-4</v>
      </c>
    </row>
    <row r="530" spans="1:42" x14ac:dyDescent="0.55000000000000004">
      <c r="A530" t="s">
        <v>529</v>
      </c>
      <c r="B530">
        <f t="shared" si="17"/>
        <v>5270</v>
      </c>
      <c r="C530">
        <f t="shared" si="18"/>
        <v>1.4638888888888888</v>
      </c>
      <c r="D530">
        <v>21.511289999999999</v>
      </c>
      <c r="E530">
        <v>22.740628999999998</v>
      </c>
      <c r="F530">
        <v>20.689608</v>
      </c>
      <c r="G530">
        <v>23.646277999999999</v>
      </c>
      <c r="H530">
        <v>26.444209000000001</v>
      </c>
      <c r="I530">
        <v>25.612112</v>
      </c>
      <c r="J530">
        <v>24.352032000000001</v>
      </c>
      <c r="K530">
        <v>25.779458999999999</v>
      </c>
      <c r="L530">
        <v>23.728950999999999</v>
      </c>
      <c r="M530">
        <v>29.116994999999999</v>
      </c>
      <c r="N530">
        <v>32.286026999999997</v>
      </c>
      <c r="O530">
        <v>13.319739</v>
      </c>
      <c r="P530">
        <v>14.680980999999999</v>
      </c>
      <c r="Q530">
        <v>20.131501</v>
      </c>
      <c r="R530">
        <v>17.791421</v>
      </c>
      <c r="S530">
        <v>2283.6472159999998</v>
      </c>
      <c r="T530">
        <v>26.486094999999999</v>
      </c>
      <c r="U530">
        <v>26.749106000000001</v>
      </c>
      <c r="V530">
        <v>23.584579999999999</v>
      </c>
      <c r="W530">
        <v>2290.5944500000001</v>
      </c>
      <c r="X530">
        <v>2290.5944500000001</v>
      </c>
      <c r="Y530">
        <v>2290.5944500000001</v>
      </c>
      <c r="Z530">
        <v>2290.5944500000001</v>
      </c>
      <c r="AA530">
        <v>2290.5944500000001</v>
      </c>
      <c r="AB530">
        <v>2290.5944500000001</v>
      </c>
      <c r="AC530">
        <v>2290.5944500000001</v>
      </c>
      <c r="AD530">
        <v>2290.5944500000001</v>
      </c>
      <c r="AE530">
        <v>2290.5944500000001</v>
      </c>
      <c r="AF530">
        <v>2290.5944500000001</v>
      </c>
      <c r="AG530">
        <v>2290.5944500000001</v>
      </c>
      <c r="AH530">
        <v>2290.5944500000001</v>
      </c>
      <c r="AI530">
        <v>2290.5944500000001</v>
      </c>
      <c r="AJ530">
        <v>0</v>
      </c>
      <c r="AK530">
        <v>0</v>
      </c>
      <c r="AL530">
        <v>0</v>
      </c>
      <c r="AM530">
        <v>0</v>
      </c>
      <c r="AN530" t="s">
        <v>529</v>
      </c>
      <c r="AO530">
        <v>62871</v>
      </c>
      <c r="AP530" s="2">
        <v>2.8131089999999998E-4</v>
      </c>
    </row>
    <row r="531" spans="1:42" x14ac:dyDescent="0.55000000000000004">
      <c r="A531" t="s">
        <v>530</v>
      </c>
      <c r="B531">
        <f t="shared" si="17"/>
        <v>5280</v>
      </c>
      <c r="C531">
        <f t="shared" si="18"/>
        <v>1.4666666666666666</v>
      </c>
      <c r="D531">
        <v>21.530809000000001</v>
      </c>
      <c r="E531">
        <v>22.737708000000001</v>
      </c>
      <c r="F531">
        <v>20.695712</v>
      </c>
      <c r="G531">
        <v>23.662527000000001</v>
      </c>
      <c r="H531">
        <v>26.450742000000002</v>
      </c>
      <c r="I531">
        <v>25.626256999999999</v>
      </c>
      <c r="J531">
        <v>24.357424000000002</v>
      </c>
      <c r="K531">
        <v>25.787147999999998</v>
      </c>
      <c r="L531">
        <v>23.734577000000002</v>
      </c>
      <c r="M531">
        <v>29.112711999999998</v>
      </c>
      <c r="N531">
        <v>32.173045000000002</v>
      </c>
      <c r="O531">
        <v>13.336928</v>
      </c>
      <c r="P531">
        <v>14.657677</v>
      </c>
      <c r="Q531">
        <v>19.784628000000001</v>
      </c>
      <c r="R531">
        <v>17.924363</v>
      </c>
      <c r="S531">
        <v>2283.6529430000001</v>
      </c>
      <c r="T531">
        <v>26.458272999999998</v>
      </c>
      <c r="U531">
        <v>26.730732</v>
      </c>
      <c r="V531">
        <v>23.600563999999999</v>
      </c>
      <c r="W531">
        <v>2290.5994679999999</v>
      </c>
      <c r="X531">
        <v>2290.5994679999999</v>
      </c>
      <c r="Y531">
        <v>2290.5994679999999</v>
      </c>
      <c r="Z531">
        <v>2290.5994679999999</v>
      </c>
      <c r="AA531">
        <v>2290.5994679999999</v>
      </c>
      <c r="AB531">
        <v>2290.5994679999999</v>
      </c>
      <c r="AC531">
        <v>2290.5994679999999</v>
      </c>
      <c r="AD531">
        <v>2290.5994679999999</v>
      </c>
      <c r="AE531">
        <v>2290.5994679999999</v>
      </c>
      <c r="AF531">
        <v>2290.5994679999999</v>
      </c>
      <c r="AG531">
        <v>2290.5994679999999</v>
      </c>
      <c r="AH531">
        <v>2290.5994679999999</v>
      </c>
      <c r="AI531">
        <v>2290.5994679999999</v>
      </c>
      <c r="AJ531">
        <v>0</v>
      </c>
      <c r="AK531">
        <v>0</v>
      </c>
      <c r="AL531">
        <v>0</v>
      </c>
      <c r="AM531">
        <v>0</v>
      </c>
      <c r="AN531" t="s">
        <v>530</v>
      </c>
      <c r="AO531">
        <v>62881</v>
      </c>
      <c r="AP531" s="2">
        <v>2.8131089999999998E-4</v>
      </c>
    </row>
    <row r="532" spans="1:42" x14ac:dyDescent="0.55000000000000004">
      <c r="A532" t="s">
        <v>531</v>
      </c>
      <c r="B532">
        <f t="shared" si="17"/>
        <v>5290</v>
      </c>
      <c r="C532">
        <f t="shared" si="18"/>
        <v>1.4694444444444446</v>
      </c>
      <c r="D532">
        <v>21.506671000000001</v>
      </c>
      <c r="E532">
        <v>22.721222000000001</v>
      </c>
      <c r="F532">
        <v>20.65558</v>
      </c>
      <c r="G532">
        <v>23.650905999999999</v>
      </c>
      <c r="H532">
        <v>26.420953000000001</v>
      </c>
      <c r="I532">
        <v>25.606358</v>
      </c>
      <c r="J532">
        <v>24.340501</v>
      </c>
      <c r="K532">
        <v>25.757570999999999</v>
      </c>
      <c r="L532">
        <v>23.72411</v>
      </c>
      <c r="M532">
        <v>29.079090999999998</v>
      </c>
      <c r="N532">
        <v>32.058022999999999</v>
      </c>
      <c r="O532">
        <v>13.321320999999999</v>
      </c>
      <c r="P532">
        <v>14.653017999999999</v>
      </c>
      <c r="Q532">
        <v>19.743606</v>
      </c>
      <c r="R532">
        <v>17.663716000000001</v>
      </c>
      <c r="S532">
        <v>2283.6690079999998</v>
      </c>
      <c r="T532">
        <v>26.433468000000001</v>
      </c>
      <c r="U532">
        <v>26.714224000000002</v>
      </c>
      <c r="V532">
        <v>23.592323</v>
      </c>
      <c r="W532">
        <v>2290.5987140000002</v>
      </c>
      <c r="X532">
        <v>2290.5987140000002</v>
      </c>
      <c r="Y532">
        <v>2290.5987140000002</v>
      </c>
      <c r="Z532">
        <v>2290.5987140000002</v>
      </c>
      <c r="AA532">
        <v>2290.5987140000002</v>
      </c>
      <c r="AB532">
        <v>2290.5987140000002</v>
      </c>
      <c r="AC532">
        <v>2290.5987140000002</v>
      </c>
      <c r="AD532">
        <v>2290.5987140000002</v>
      </c>
      <c r="AE532">
        <v>2290.5987140000002</v>
      </c>
      <c r="AF532">
        <v>2290.5987140000002</v>
      </c>
      <c r="AG532">
        <v>2290.5987140000002</v>
      </c>
      <c r="AH532">
        <v>2290.5987140000002</v>
      </c>
      <c r="AI532">
        <v>2290.5987140000002</v>
      </c>
      <c r="AJ532">
        <v>0</v>
      </c>
      <c r="AK532">
        <v>0</v>
      </c>
      <c r="AL532">
        <v>0</v>
      </c>
      <c r="AM532">
        <v>0</v>
      </c>
      <c r="AN532" t="s">
        <v>531</v>
      </c>
      <c r="AO532">
        <v>62891</v>
      </c>
      <c r="AP532" s="2">
        <v>2.8003700000000002E-4</v>
      </c>
    </row>
    <row r="533" spans="1:42" x14ac:dyDescent="0.55000000000000004">
      <c r="A533" t="s">
        <v>532</v>
      </c>
      <c r="B533">
        <f t="shared" si="17"/>
        <v>5300</v>
      </c>
      <c r="C533">
        <f t="shared" si="18"/>
        <v>1.4722222222222223</v>
      </c>
      <c r="D533">
        <v>21.520790000000002</v>
      </c>
      <c r="E533">
        <v>22.714293000000001</v>
      </c>
      <c r="F533">
        <v>20.604873999999999</v>
      </c>
      <c r="G533">
        <v>23.641210000000001</v>
      </c>
      <c r="H533">
        <v>26.413125000000001</v>
      </c>
      <c r="I533">
        <v>25.59253</v>
      </c>
      <c r="J533">
        <v>24.351814000000001</v>
      </c>
      <c r="K533">
        <v>25.742823999999999</v>
      </c>
      <c r="L533">
        <v>23.725269000000001</v>
      </c>
      <c r="M533">
        <v>29.065539000000001</v>
      </c>
      <c r="N533">
        <v>31.944603000000001</v>
      </c>
      <c r="O533">
        <v>13.326447</v>
      </c>
      <c r="P533">
        <v>14.647206000000001</v>
      </c>
      <c r="Q533">
        <v>19.725535000000001</v>
      </c>
      <c r="R533">
        <v>17.775362999999999</v>
      </c>
      <c r="S533">
        <v>2283.6551709999999</v>
      </c>
      <c r="T533">
        <v>26.409268999999998</v>
      </c>
      <c r="U533">
        <v>26.701084999999999</v>
      </c>
      <c r="V533">
        <v>23.595542999999999</v>
      </c>
      <c r="W533">
        <v>2290.6031659999999</v>
      </c>
      <c r="X533">
        <v>2290.6031659999999</v>
      </c>
      <c r="Y533">
        <v>2290.6031659999999</v>
      </c>
      <c r="Z533">
        <v>2290.6031659999999</v>
      </c>
      <c r="AA533">
        <v>2290.6031659999999</v>
      </c>
      <c r="AB533">
        <v>2290.6031659999999</v>
      </c>
      <c r="AC533">
        <v>2290.6031659999999</v>
      </c>
      <c r="AD533">
        <v>2290.6031659999999</v>
      </c>
      <c r="AE533">
        <v>2290.6031659999999</v>
      </c>
      <c r="AF533">
        <v>2290.6031659999999</v>
      </c>
      <c r="AG533">
        <v>2290.6031659999999</v>
      </c>
      <c r="AH533">
        <v>2290.6031659999999</v>
      </c>
      <c r="AI533">
        <v>2290.6031659999999</v>
      </c>
      <c r="AJ533">
        <v>0</v>
      </c>
      <c r="AK533">
        <v>0</v>
      </c>
      <c r="AL533">
        <v>0</v>
      </c>
      <c r="AM533">
        <v>0</v>
      </c>
      <c r="AN533" t="s">
        <v>532</v>
      </c>
      <c r="AO533">
        <v>62901</v>
      </c>
      <c r="AP533" s="2">
        <v>2.8258470000000003E-4</v>
      </c>
    </row>
    <row r="534" spans="1:42" x14ac:dyDescent="0.55000000000000004">
      <c r="A534" t="s">
        <v>533</v>
      </c>
      <c r="B534">
        <f t="shared" si="17"/>
        <v>5310</v>
      </c>
      <c r="C534">
        <f t="shared" si="18"/>
        <v>1.4750000000000001</v>
      </c>
      <c r="D534">
        <v>21.522480999999999</v>
      </c>
      <c r="E534">
        <v>22.720837</v>
      </c>
      <c r="F534">
        <v>20.530844999999999</v>
      </c>
      <c r="G534">
        <v>23.651212999999998</v>
      </c>
      <c r="H534">
        <v>26.405826000000001</v>
      </c>
      <c r="I534">
        <v>25.595829999999999</v>
      </c>
      <c r="J534">
        <v>24.356501999999999</v>
      </c>
      <c r="K534">
        <v>25.749119</v>
      </c>
      <c r="L534">
        <v>23.720492</v>
      </c>
      <c r="M534">
        <v>29.056419999999999</v>
      </c>
      <c r="N534">
        <v>31.841439999999999</v>
      </c>
      <c r="O534">
        <v>13.343170000000001</v>
      </c>
      <c r="P534">
        <v>14.682757000000001</v>
      </c>
      <c r="Q534">
        <v>19.692588000000001</v>
      </c>
      <c r="R534">
        <v>17.495383</v>
      </c>
      <c r="S534">
        <v>2283.6640240000002</v>
      </c>
      <c r="T534">
        <v>26.385929999999998</v>
      </c>
      <c r="U534">
        <v>26.69134</v>
      </c>
      <c r="V534">
        <v>23.603784999999998</v>
      </c>
      <c r="W534">
        <v>2290.609293</v>
      </c>
      <c r="X534">
        <v>2290.609293</v>
      </c>
      <c r="Y534">
        <v>2290.609293</v>
      </c>
      <c r="Z534">
        <v>2290.609293</v>
      </c>
      <c r="AA534">
        <v>2290.609293</v>
      </c>
      <c r="AB534">
        <v>2290.609293</v>
      </c>
      <c r="AC534">
        <v>2290.609293</v>
      </c>
      <c r="AD534">
        <v>2290.609293</v>
      </c>
      <c r="AE534">
        <v>2290.609293</v>
      </c>
      <c r="AF534">
        <v>2290.609293</v>
      </c>
      <c r="AG534">
        <v>2290.609293</v>
      </c>
      <c r="AH534">
        <v>2290.609293</v>
      </c>
      <c r="AI534">
        <v>2290.609293</v>
      </c>
      <c r="AJ534">
        <v>0</v>
      </c>
      <c r="AK534">
        <v>0</v>
      </c>
      <c r="AL534">
        <v>0</v>
      </c>
      <c r="AM534">
        <v>0</v>
      </c>
      <c r="AN534" t="s">
        <v>533</v>
      </c>
      <c r="AO534">
        <v>62911</v>
      </c>
      <c r="AP534" s="2">
        <v>2.8131089999999998E-4</v>
      </c>
    </row>
    <row r="535" spans="1:42" x14ac:dyDescent="0.55000000000000004">
      <c r="A535" t="s">
        <v>534</v>
      </c>
      <c r="B535">
        <f t="shared" si="17"/>
        <v>5320</v>
      </c>
      <c r="C535">
        <f t="shared" si="18"/>
        <v>1.4777777777777779</v>
      </c>
      <c r="D535">
        <v>21.535719</v>
      </c>
      <c r="E535">
        <v>22.709561000000001</v>
      </c>
      <c r="F535">
        <v>20.428072</v>
      </c>
      <c r="G535">
        <v>23.639023000000002</v>
      </c>
      <c r="H535">
        <v>26.392515</v>
      </c>
      <c r="I535">
        <v>25.580663999999999</v>
      </c>
      <c r="J535">
        <v>24.357935999999999</v>
      </c>
      <c r="K535">
        <v>25.715055</v>
      </c>
      <c r="L535">
        <v>23.718001999999998</v>
      </c>
      <c r="M535">
        <v>29.035098999999999</v>
      </c>
      <c r="N535">
        <v>31.728964999999999</v>
      </c>
      <c r="O535">
        <v>13.349746</v>
      </c>
      <c r="P535">
        <v>14.703284</v>
      </c>
      <c r="Q535">
        <v>19.616168999999999</v>
      </c>
      <c r="R535">
        <v>17.357073</v>
      </c>
      <c r="S535">
        <v>2283.6645789999998</v>
      </c>
      <c r="T535">
        <v>26.372458999999999</v>
      </c>
      <c r="U535">
        <v>26.676030999999998</v>
      </c>
      <c r="V535">
        <v>23.607831000000001</v>
      </c>
      <c r="W535">
        <v>2290.6059449999998</v>
      </c>
      <c r="X535">
        <v>2290.6059449999998</v>
      </c>
      <c r="Y535">
        <v>2290.6059449999998</v>
      </c>
      <c r="Z535">
        <v>2290.6059449999998</v>
      </c>
      <c r="AA535">
        <v>2290.6059449999998</v>
      </c>
      <c r="AB535">
        <v>2290.6059449999998</v>
      </c>
      <c r="AC535">
        <v>2290.6059449999998</v>
      </c>
      <c r="AD535">
        <v>2290.6059449999998</v>
      </c>
      <c r="AE535">
        <v>2290.6059449999998</v>
      </c>
      <c r="AF535">
        <v>2290.6059449999998</v>
      </c>
      <c r="AG535">
        <v>2290.6059449999998</v>
      </c>
      <c r="AH535">
        <v>2290.6059449999998</v>
      </c>
      <c r="AI535">
        <v>2290.6059449999998</v>
      </c>
      <c r="AJ535">
        <v>0</v>
      </c>
      <c r="AK535">
        <v>0</v>
      </c>
      <c r="AL535">
        <v>0</v>
      </c>
      <c r="AM535">
        <v>0</v>
      </c>
      <c r="AN535" t="s">
        <v>534</v>
      </c>
      <c r="AO535">
        <v>62921</v>
      </c>
      <c r="AP535" s="2">
        <v>2.8768020000000002E-4</v>
      </c>
    </row>
    <row r="536" spans="1:42" x14ac:dyDescent="0.55000000000000004">
      <c r="A536" t="s">
        <v>535</v>
      </c>
      <c r="B536">
        <f t="shared" si="17"/>
        <v>5330</v>
      </c>
      <c r="C536">
        <f t="shared" si="18"/>
        <v>1.4805555555555556</v>
      </c>
      <c r="D536">
        <v>21.526672999999999</v>
      </c>
      <c r="E536">
        <v>22.707920000000001</v>
      </c>
      <c r="F536">
        <v>20.335177000000002</v>
      </c>
      <c r="G536">
        <v>23.638769</v>
      </c>
      <c r="H536">
        <v>26.386963000000002</v>
      </c>
      <c r="I536">
        <v>25.566579000000001</v>
      </c>
      <c r="J536">
        <v>24.341757999999999</v>
      </c>
      <c r="K536">
        <v>25.700279999999999</v>
      </c>
      <c r="L536">
        <v>23.724212999999999</v>
      </c>
      <c r="M536">
        <v>29.037604000000002</v>
      </c>
      <c r="N536">
        <v>31.609814</v>
      </c>
      <c r="O536">
        <v>13.320681</v>
      </c>
      <c r="P536">
        <v>14.677502</v>
      </c>
      <c r="Q536">
        <v>19.428474000000001</v>
      </c>
      <c r="R536">
        <v>17.640561999999999</v>
      </c>
      <c r="S536">
        <v>2283.6534879999999</v>
      </c>
      <c r="T536">
        <v>26.337952999999999</v>
      </c>
      <c r="U536">
        <v>26.665025</v>
      </c>
      <c r="V536">
        <v>23.592406</v>
      </c>
      <c r="W536">
        <v>2290.6011140000001</v>
      </c>
      <c r="X536">
        <v>2290.6011140000001</v>
      </c>
      <c r="Y536">
        <v>2290.6011140000001</v>
      </c>
      <c r="Z536">
        <v>2290.6011140000001</v>
      </c>
      <c r="AA536">
        <v>2290.6011140000001</v>
      </c>
      <c r="AB536">
        <v>2290.6011140000001</v>
      </c>
      <c r="AC536">
        <v>2290.6011140000001</v>
      </c>
      <c r="AD536">
        <v>2290.6011140000001</v>
      </c>
      <c r="AE536">
        <v>2290.6011140000001</v>
      </c>
      <c r="AF536">
        <v>2290.6011140000001</v>
      </c>
      <c r="AG536">
        <v>2290.6011140000001</v>
      </c>
      <c r="AH536">
        <v>2290.6011140000001</v>
      </c>
      <c r="AI536">
        <v>2290.6011140000001</v>
      </c>
      <c r="AJ536">
        <v>0</v>
      </c>
      <c r="AK536">
        <v>0</v>
      </c>
      <c r="AL536">
        <v>0</v>
      </c>
      <c r="AM536">
        <v>0</v>
      </c>
      <c r="AN536" t="s">
        <v>535</v>
      </c>
      <c r="AO536">
        <v>62931</v>
      </c>
      <c r="AP536" s="2">
        <v>2.7748920000000003E-4</v>
      </c>
    </row>
    <row r="537" spans="1:42" x14ac:dyDescent="0.55000000000000004">
      <c r="A537" t="s">
        <v>536</v>
      </c>
      <c r="B537">
        <f t="shared" si="17"/>
        <v>5340</v>
      </c>
      <c r="C537">
        <f t="shared" si="18"/>
        <v>1.4833333333333334</v>
      </c>
      <c r="D537">
        <v>21.528980000000001</v>
      </c>
      <c r="E537">
        <v>22.700054000000002</v>
      </c>
      <c r="F537">
        <v>20.256188000000002</v>
      </c>
      <c r="G537">
        <v>23.644535000000001</v>
      </c>
      <c r="H537">
        <v>26.371521999999999</v>
      </c>
      <c r="I537">
        <v>25.557580999999999</v>
      </c>
      <c r="J537">
        <v>24.347521</v>
      </c>
      <c r="K537">
        <v>25.688517000000001</v>
      </c>
      <c r="L537">
        <v>23.722359000000001</v>
      </c>
      <c r="M537">
        <v>29.016915999999998</v>
      </c>
      <c r="N537">
        <v>31.515542</v>
      </c>
      <c r="O537">
        <v>13.310146</v>
      </c>
      <c r="P537">
        <v>14.692332</v>
      </c>
      <c r="Q537">
        <v>19.349143000000002</v>
      </c>
      <c r="R537">
        <v>17.537903</v>
      </c>
      <c r="S537">
        <v>2283.6596300000001</v>
      </c>
      <c r="T537">
        <v>26.323391000000001</v>
      </c>
      <c r="U537">
        <v>26.647013000000001</v>
      </c>
      <c r="V537">
        <v>23.604828000000001</v>
      </c>
      <c r="W537">
        <v>2290.613554</v>
      </c>
      <c r="X537">
        <v>2290.613554</v>
      </c>
      <c r="Y537">
        <v>2290.613554</v>
      </c>
      <c r="Z537">
        <v>2290.613554</v>
      </c>
      <c r="AA537">
        <v>2290.613554</v>
      </c>
      <c r="AB537">
        <v>2290.613554</v>
      </c>
      <c r="AC537">
        <v>2290.613554</v>
      </c>
      <c r="AD537">
        <v>2290.613554</v>
      </c>
      <c r="AE537">
        <v>2290.613554</v>
      </c>
      <c r="AF537">
        <v>2290.613554</v>
      </c>
      <c r="AG537">
        <v>2290.613554</v>
      </c>
      <c r="AH537">
        <v>2290.613554</v>
      </c>
      <c r="AI537">
        <v>2290.613554</v>
      </c>
      <c r="AJ537">
        <v>0</v>
      </c>
      <c r="AK537">
        <v>0</v>
      </c>
      <c r="AL537">
        <v>0</v>
      </c>
      <c r="AM537">
        <v>0</v>
      </c>
      <c r="AN537" t="s">
        <v>536</v>
      </c>
      <c r="AO537">
        <v>62941</v>
      </c>
      <c r="AP537" s="2">
        <v>2.8513250000000001E-4</v>
      </c>
    </row>
    <row r="538" spans="1:42" x14ac:dyDescent="0.55000000000000004">
      <c r="A538" t="s">
        <v>537</v>
      </c>
      <c r="B538">
        <f t="shared" si="17"/>
        <v>5350</v>
      </c>
      <c r="C538">
        <f t="shared" si="18"/>
        <v>1.4861111111111112</v>
      </c>
      <c r="D538">
        <v>21.534068999999999</v>
      </c>
      <c r="E538">
        <v>22.688497000000002</v>
      </c>
      <c r="F538">
        <v>20.166080999999998</v>
      </c>
      <c r="G538">
        <v>23.644997</v>
      </c>
      <c r="H538">
        <v>26.359082000000001</v>
      </c>
      <c r="I538">
        <v>25.551126</v>
      </c>
      <c r="J538">
        <v>24.348213000000001</v>
      </c>
      <c r="K538">
        <v>25.679756999999999</v>
      </c>
      <c r="L538">
        <v>23.716586</v>
      </c>
      <c r="M538">
        <v>29.001290000000001</v>
      </c>
      <c r="N538">
        <v>31.409088000000001</v>
      </c>
      <c r="O538">
        <v>13.316585</v>
      </c>
      <c r="P538">
        <v>14.649682</v>
      </c>
      <c r="Q538">
        <v>19.266770999999999</v>
      </c>
      <c r="R538">
        <v>17.183762000000002</v>
      </c>
      <c r="S538">
        <v>2283.6621559999999</v>
      </c>
      <c r="T538">
        <v>26.293392999999998</v>
      </c>
      <c r="U538">
        <v>26.626235999999999</v>
      </c>
      <c r="V538">
        <v>23.599004999999998</v>
      </c>
      <c r="W538">
        <v>2290.6031619999999</v>
      </c>
      <c r="X538">
        <v>2290.6031619999999</v>
      </c>
      <c r="Y538">
        <v>2290.6031619999999</v>
      </c>
      <c r="Z538">
        <v>2290.6031619999999</v>
      </c>
      <c r="AA538">
        <v>2290.6031619999999</v>
      </c>
      <c r="AB538">
        <v>2290.6031619999999</v>
      </c>
      <c r="AC538">
        <v>2290.6031619999999</v>
      </c>
      <c r="AD538">
        <v>2290.6031619999999</v>
      </c>
      <c r="AE538">
        <v>2290.6031619999999</v>
      </c>
      <c r="AF538">
        <v>2290.6031619999999</v>
      </c>
      <c r="AG538">
        <v>2290.6031619999999</v>
      </c>
      <c r="AH538">
        <v>2290.6031619999999</v>
      </c>
      <c r="AI538">
        <v>2290.6031619999999</v>
      </c>
      <c r="AJ538">
        <v>0</v>
      </c>
      <c r="AK538">
        <v>0</v>
      </c>
      <c r="AL538">
        <v>0</v>
      </c>
      <c r="AM538">
        <v>0</v>
      </c>
      <c r="AN538" t="s">
        <v>537</v>
      </c>
      <c r="AO538">
        <v>62951</v>
      </c>
      <c r="AP538" s="2">
        <v>2.8513250000000001E-4</v>
      </c>
    </row>
    <row r="539" spans="1:42" x14ac:dyDescent="0.55000000000000004">
      <c r="A539" t="s">
        <v>538</v>
      </c>
      <c r="B539">
        <f t="shared" si="17"/>
        <v>5360</v>
      </c>
      <c r="C539">
        <f t="shared" si="18"/>
        <v>1.4888888888888889</v>
      </c>
      <c r="D539">
        <v>21.546474</v>
      </c>
      <c r="E539">
        <v>22.691644</v>
      </c>
      <c r="F539">
        <v>20.088387999999998</v>
      </c>
      <c r="G539">
        <v>23.642136000000001</v>
      </c>
      <c r="H539">
        <v>26.344940999999999</v>
      </c>
      <c r="I539">
        <v>25.543659999999999</v>
      </c>
      <c r="J539">
        <v>24.345123000000001</v>
      </c>
      <c r="K539">
        <v>25.672291999999999</v>
      </c>
      <c r="L539">
        <v>23.719266999999999</v>
      </c>
      <c r="M539">
        <v>28.996376000000001</v>
      </c>
      <c r="N539">
        <v>31.318093999999999</v>
      </c>
      <c r="O539">
        <v>13.334775</v>
      </c>
      <c r="P539">
        <v>14.663900999999999</v>
      </c>
      <c r="Q539">
        <v>19.144856999999998</v>
      </c>
      <c r="R539">
        <v>17.387881</v>
      </c>
      <c r="S539">
        <v>2283.6724840000002</v>
      </c>
      <c r="T539">
        <v>26.278758</v>
      </c>
      <c r="U539">
        <v>26.611374999999999</v>
      </c>
      <c r="V539">
        <v>23.592648000000001</v>
      </c>
      <c r="W539">
        <v>2290.596211</v>
      </c>
      <c r="X539">
        <v>2290.596211</v>
      </c>
      <c r="Y539">
        <v>2290.596211</v>
      </c>
      <c r="Z539">
        <v>2290.596211</v>
      </c>
      <c r="AA539">
        <v>2290.596211</v>
      </c>
      <c r="AB539">
        <v>2290.596211</v>
      </c>
      <c r="AC539">
        <v>2290.596211</v>
      </c>
      <c r="AD539">
        <v>2290.596211</v>
      </c>
      <c r="AE539">
        <v>2290.596211</v>
      </c>
      <c r="AF539">
        <v>2290.596211</v>
      </c>
      <c r="AG539">
        <v>2290.596211</v>
      </c>
      <c r="AH539">
        <v>2290.596211</v>
      </c>
      <c r="AI539">
        <v>2290.596211</v>
      </c>
      <c r="AJ539">
        <v>0</v>
      </c>
      <c r="AK539">
        <v>0</v>
      </c>
      <c r="AL539">
        <v>0</v>
      </c>
      <c r="AM539">
        <v>0</v>
      </c>
      <c r="AN539" t="s">
        <v>538</v>
      </c>
      <c r="AO539">
        <v>62961</v>
      </c>
      <c r="AP539" s="2">
        <v>2.8768020000000002E-4</v>
      </c>
    </row>
    <row r="540" spans="1:42" x14ac:dyDescent="0.55000000000000004">
      <c r="A540" t="s">
        <v>539</v>
      </c>
      <c r="B540">
        <f t="shared" si="17"/>
        <v>5370</v>
      </c>
      <c r="C540">
        <f t="shared" si="18"/>
        <v>1.4916666666666667</v>
      </c>
      <c r="D540">
        <v>21.551445999999999</v>
      </c>
      <c r="E540">
        <v>22.687365</v>
      </c>
      <c r="F540">
        <v>20.006954</v>
      </c>
      <c r="G540">
        <v>23.640170999999999</v>
      </c>
      <c r="H540">
        <v>26.340675999999998</v>
      </c>
      <c r="I540">
        <v>25.533166999999999</v>
      </c>
      <c r="J540">
        <v>24.348928999999998</v>
      </c>
      <c r="K540">
        <v>25.653963000000001</v>
      </c>
      <c r="L540">
        <v>23.719149000000002</v>
      </c>
      <c r="M540">
        <v>28.975346999999999</v>
      </c>
      <c r="N540">
        <v>31.215716</v>
      </c>
      <c r="O540">
        <v>13.326746</v>
      </c>
      <c r="P540">
        <v>14.702404</v>
      </c>
      <c r="Q540">
        <v>18.917287999999999</v>
      </c>
      <c r="R540">
        <v>17.806063999999999</v>
      </c>
      <c r="S540">
        <v>2283.6651219999999</v>
      </c>
      <c r="T540">
        <v>26.260145000000001</v>
      </c>
      <c r="U540">
        <v>26.588391999999999</v>
      </c>
      <c r="V540">
        <v>23.596623000000001</v>
      </c>
      <c r="W540">
        <v>2290.5967529999998</v>
      </c>
      <c r="X540">
        <v>2290.5967529999998</v>
      </c>
      <c r="Y540">
        <v>2290.5967529999998</v>
      </c>
      <c r="Z540">
        <v>2290.5967529999998</v>
      </c>
      <c r="AA540">
        <v>2290.5967529999998</v>
      </c>
      <c r="AB540">
        <v>2290.5967529999998</v>
      </c>
      <c r="AC540">
        <v>2290.5967529999998</v>
      </c>
      <c r="AD540">
        <v>2290.5967529999998</v>
      </c>
      <c r="AE540">
        <v>2290.5967529999998</v>
      </c>
      <c r="AF540">
        <v>2290.5967529999998</v>
      </c>
      <c r="AG540">
        <v>2290.5967529999998</v>
      </c>
      <c r="AH540">
        <v>2290.5967529999998</v>
      </c>
      <c r="AI540">
        <v>2290.5967529999998</v>
      </c>
      <c r="AJ540">
        <v>0</v>
      </c>
      <c r="AK540">
        <v>0</v>
      </c>
      <c r="AL540">
        <v>0</v>
      </c>
      <c r="AM540">
        <v>0</v>
      </c>
      <c r="AN540" t="s">
        <v>539</v>
      </c>
      <c r="AO540">
        <v>62971</v>
      </c>
      <c r="AP540" s="2">
        <v>2.8768020000000002E-4</v>
      </c>
    </row>
    <row r="541" spans="1:42" x14ac:dyDescent="0.55000000000000004">
      <c r="A541" t="s">
        <v>540</v>
      </c>
      <c r="B541">
        <f t="shared" si="17"/>
        <v>5380</v>
      </c>
      <c r="C541">
        <f t="shared" si="18"/>
        <v>1.4944444444444445</v>
      </c>
      <c r="D541">
        <v>21.549776000000001</v>
      </c>
      <c r="E541">
        <v>22.688008</v>
      </c>
      <c r="F541">
        <v>19.907511</v>
      </c>
      <c r="G541">
        <v>23.644739000000001</v>
      </c>
      <c r="H541">
        <v>26.327725999999998</v>
      </c>
      <c r="I541">
        <v>25.518592999999999</v>
      </c>
      <c r="J541">
        <v>24.350031999999999</v>
      </c>
      <c r="K541">
        <v>25.639391</v>
      </c>
      <c r="L541">
        <v>23.711708999999999</v>
      </c>
      <c r="M541">
        <v>28.964496</v>
      </c>
      <c r="N541">
        <v>31.133434999999999</v>
      </c>
      <c r="O541">
        <v>13.319108</v>
      </c>
      <c r="P541">
        <v>14.659646</v>
      </c>
      <c r="Q541">
        <v>18.927768</v>
      </c>
      <c r="R541">
        <v>17.339987000000001</v>
      </c>
      <c r="S541">
        <v>2283.680394</v>
      </c>
      <c r="T541">
        <v>26.236135999999998</v>
      </c>
      <c r="U541">
        <v>26.582125000000001</v>
      </c>
      <c r="V541">
        <v>23.601884999999999</v>
      </c>
      <c r="W541">
        <v>2290.5971049999998</v>
      </c>
      <c r="X541">
        <v>2290.5971049999998</v>
      </c>
      <c r="Y541">
        <v>2290.5971049999998</v>
      </c>
      <c r="Z541">
        <v>2290.5971049999998</v>
      </c>
      <c r="AA541">
        <v>2290.5971049999998</v>
      </c>
      <c r="AB541">
        <v>2290.5971049999998</v>
      </c>
      <c r="AC541">
        <v>2290.5971049999998</v>
      </c>
      <c r="AD541">
        <v>2290.5971049999998</v>
      </c>
      <c r="AE541">
        <v>2290.5971049999998</v>
      </c>
      <c r="AF541">
        <v>2290.5971049999998</v>
      </c>
      <c r="AG541">
        <v>2290.5971049999998</v>
      </c>
      <c r="AH541">
        <v>2290.5971049999998</v>
      </c>
      <c r="AI541">
        <v>2290.5971049999998</v>
      </c>
      <c r="AJ541">
        <v>0</v>
      </c>
      <c r="AK541">
        <v>0</v>
      </c>
      <c r="AL541">
        <v>0</v>
      </c>
      <c r="AM541">
        <v>0</v>
      </c>
      <c r="AN541" t="s">
        <v>540</v>
      </c>
      <c r="AO541">
        <v>62981</v>
      </c>
      <c r="AP541" s="2">
        <v>2.864063E-4</v>
      </c>
    </row>
    <row r="542" spans="1:42" x14ac:dyDescent="0.55000000000000004">
      <c r="A542" t="s">
        <v>541</v>
      </c>
      <c r="B542">
        <f t="shared" si="17"/>
        <v>5390</v>
      </c>
      <c r="C542">
        <f t="shared" si="18"/>
        <v>1.4972222222222222</v>
      </c>
      <c r="D542">
        <v>21.546430999999998</v>
      </c>
      <c r="E542">
        <v>22.675421</v>
      </c>
      <c r="F542">
        <v>19.827003999999999</v>
      </c>
      <c r="G542">
        <v>23.637243999999999</v>
      </c>
      <c r="H542">
        <v>26.307577999999999</v>
      </c>
      <c r="I542">
        <v>25.505576999999999</v>
      </c>
      <c r="J542">
        <v>24.345541999999998</v>
      </c>
      <c r="K542">
        <v>25.635828</v>
      </c>
      <c r="L542">
        <v>23.720841</v>
      </c>
      <c r="M542">
        <v>28.937964999999998</v>
      </c>
      <c r="N542">
        <v>31.040493999999999</v>
      </c>
      <c r="O542">
        <v>13.353505999999999</v>
      </c>
      <c r="P542">
        <v>14.686337999999999</v>
      </c>
      <c r="Q542">
        <v>18.734069999999999</v>
      </c>
      <c r="R542">
        <v>17.445329999999998</v>
      </c>
      <c r="S542">
        <v>2283.688764</v>
      </c>
      <c r="T542">
        <v>26.235748000000001</v>
      </c>
      <c r="U542">
        <v>26.569299999999998</v>
      </c>
      <c r="V542">
        <v>23.602188999999999</v>
      </c>
      <c r="W542">
        <v>2290.6115719999998</v>
      </c>
      <c r="X542">
        <v>2290.6115719999998</v>
      </c>
      <c r="Y542">
        <v>2290.6115719999998</v>
      </c>
      <c r="Z542">
        <v>2290.6115719999998</v>
      </c>
      <c r="AA542">
        <v>2290.6115719999998</v>
      </c>
      <c r="AB542">
        <v>2290.6115719999998</v>
      </c>
      <c r="AC542">
        <v>2290.6115719999998</v>
      </c>
      <c r="AD542">
        <v>2290.6115719999998</v>
      </c>
      <c r="AE542">
        <v>2290.6115719999998</v>
      </c>
      <c r="AF542">
        <v>2290.6115719999998</v>
      </c>
      <c r="AG542">
        <v>2290.6115719999998</v>
      </c>
      <c r="AH542">
        <v>2290.6115719999998</v>
      </c>
      <c r="AI542">
        <v>2290.6115719999998</v>
      </c>
      <c r="AJ542">
        <v>0</v>
      </c>
      <c r="AK542">
        <v>0</v>
      </c>
      <c r="AL542">
        <v>0</v>
      </c>
      <c r="AM542">
        <v>0</v>
      </c>
      <c r="AN542" t="s">
        <v>541</v>
      </c>
      <c r="AO542">
        <v>62991</v>
      </c>
      <c r="AP542" s="2">
        <v>2.7876309999999999E-4</v>
      </c>
    </row>
    <row r="543" spans="1:42" x14ac:dyDescent="0.55000000000000004">
      <c r="A543" t="s">
        <v>542</v>
      </c>
      <c r="B543">
        <f t="shared" si="17"/>
        <v>5400</v>
      </c>
      <c r="C543">
        <f t="shared" si="18"/>
        <v>1.5</v>
      </c>
      <c r="D543">
        <v>21.317442</v>
      </c>
      <c r="E543">
        <v>22.224235</v>
      </c>
      <c r="F543">
        <v>19.701965000000001</v>
      </c>
      <c r="G543">
        <v>23.180208</v>
      </c>
      <c r="H543">
        <v>26.212288999999998</v>
      </c>
      <c r="I543">
        <v>25.236125999999999</v>
      </c>
      <c r="J543">
        <v>23.986460999999998</v>
      </c>
      <c r="K543">
        <v>25.466242999999999</v>
      </c>
      <c r="L543">
        <v>23.218558999999999</v>
      </c>
      <c r="M543">
        <v>28.931159999999998</v>
      </c>
      <c r="N543">
        <v>30.754628</v>
      </c>
      <c r="O543">
        <v>13.326669000000001</v>
      </c>
      <c r="P543">
        <v>14.720704</v>
      </c>
      <c r="Q543">
        <v>18.677419</v>
      </c>
      <c r="R543">
        <v>18.017869000000001</v>
      </c>
      <c r="S543">
        <v>2283.6935579999999</v>
      </c>
      <c r="T543">
        <v>25.852198999999999</v>
      </c>
      <c r="U543">
        <v>26.401964</v>
      </c>
      <c r="V543">
        <v>23.406215</v>
      </c>
      <c r="W543">
        <v>2290.1762410000001</v>
      </c>
      <c r="X543">
        <v>2290.1762410000001</v>
      </c>
      <c r="Y543">
        <v>2290.1762410000001</v>
      </c>
      <c r="Z543">
        <v>2290.1762410000001</v>
      </c>
      <c r="AA543">
        <v>2290.1762410000001</v>
      </c>
      <c r="AB543">
        <v>2290.1762410000001</v>
      </c>
      <c r="AC543">
        <v>2290.1762410000001</v>
      </c>
      <c r="AD543">
        <v>2290.1762410000001</v>
      </c>
      <c r="AE543">
        <v>2290.1762410000001</v>
      </c>
      <c r="AF543">
        <v>2290.1762410000001</v>
      </c>
      <c r="AG543">
        <v>2290.1762410000001</v>
      </c>
      <c r="AH543">
        <v>2290.1762410000001</v>
      </c>
      <c r="AI543">
        <v>2290.1762410000001</v>
      </c>
      <c r="AJ543">
        <v>0</v>
      </c>
      <c r="AK543">
        <v>0</v>
      </c>
      <c r="AL543">
        <v>0</v>
      </c>
      <c r="AM543">
        <v>0</v>
      </c>
      <c r="AN543" t="s">
        <v>542</v>
      </c>
      <c r="AO543">
        <v>63001</v>
      </c>
      <c r="AP543" s="2">
        <v>2.9022800000000001E-4</v>
      </c>
    </row>
    <row r="544" spans="1:42" x14ac:dyDescent="0.55000000000000004">
      <c r="A544" t="s">
        <v>543</v>
      </c>
      <c r="B544">
        <f t="shared" si="17"/>
        <v>5410</v>
      </c>
      <c r="C544">
        <f t="shared" si="18"/>
        <v>1.5027777777777778</v>
      </c>
      <c r="D544">
        <v>21.432642999999999</v>
      </c>
      <c r="E544">
        <v>21.865034999999999</v>
      </c>
      <c r="F544">
        <v>19.654419000000001</v>
      </c>
      <c r="G544">
        <v>22.960663</v>
      </c>
      <c r="H544">
        <v>26.141286999999998</v>
      </c>
      <c r="I544">
        <v>25.245771999999999</v>
      </c>
      <c r="J544">
        <v>23.961257</v>
      </c>
      <c r="K544">
        <v>25.335473</v>
      </c>
      <c r="L544">
        <v>23.227993000000001</v>
      </c>
      <c r="M544">
        <v>28.960536000000001</v>
      </c>
      <c r="N544">
        <v>30.540288</v>
      </c>
      <c r="O544">
        <v>13.319865999999999</v>
      </c>
      <c r="P544">
        <v>14.691808</v>
      </c>
      <c r="Q544">
        <v>18.231984000000001</v>
      </c>
      <c r="R544">
        <v>18.043112000000001</v>
      </c>
      <c r="S544">
        <v>2283.6742559999998</v>
      </c>
      <c r="T544">
        <v>26.109721</v>
      </c>
      <c r="U544">
        <v>26.634941999999999</v>
      </c>
      <c r="V544">
        <v>23.610738000000001</v>
      </c>
      <c r="W544">
        <v>2290.0681460000001</v>
      </c>
      <c r="X544">
        <v>2290.0681460000001</v>
      </c>
      <c r="Y544">
        <v>2290.0681460000001</v>
      </c>
      <c r="Z544">
        <v>2290.0681460000001</v>
      </c>
      <c r="AA544">
        <v>2290.0681460000001</v>
      </c>
      <c r="AB544">
        <v>2290.0681460000001</v>
      </c>
      <c r="AC544">
        <v>2290.0681460000001</v>
      </c>
      <c r="AD544">
        <v>2290.0681460000001</v>
      </c>
      <c r="AE544">
        <v>2290.0681460000001</v>
      </c>
      <c r="AF544">
        <v>2290.0681460000001</v>
      </c>
      <c r="AG544">
        <v>2290.0681460000001</v>
      </c>
      <c r="AH544">
        <v>2290.0681460000001</v>
      </c>
      <c r="AI544">
        <v>2290.0681460000001</v>
      </c>
      <c r="AJ544">
        <v>0</v>
      </c>
      <c r="AK544">
        <v>0</v>
      </c>
      <c r="AL544">
        <v>0</v>
      </c>
      <c r="AM544">
        <v>0</v>
      </c>
      <c r="AN544" t="s">
        <v>543</v>
      </c>
      <c r="AO544">
        <v>63011</v>
      </c>
      <c r="AP544" s="2">
        <v>2.7748920000000003E-4</v>
      </c>
    </row>
    <row r="545" spans="1:42" x14ac:dyDescent="0.55000000000000004">
      <c r="A545" t="s">
        <v>544</v>
      </c>
      <c r="B545">
        <f t="shared" si="17"/>
        <v>5420</v>
      </c>
      <c r="C545">
        <f t="shared" si="18"/>
        <v>1.5055555555555555</v>
      </c>
      <c r="D545">
        <v>21.506478000000001</v>
      </c>
      <c r="E545">
        <v>21.495602999999999</v>
      </c>
      <c r="F545">
        <v>19.539259999999999</v>
      </c>
      <c r="G545">
        <v>22.964614000000001</v>
      </c>
      <c r="H545">
        <v>26.081401</v>
      </c>
      <c r="I545">
        <v>25.190218999999999</v>
      </c>
      <c r="J545">
        <v>24.014841000000001</v>
      </c>
      <c r="K545">
        <v>25.287763999999999</v>
      </c>
      <c r="L545">
        <v>23.329892999999998</v>
      </c>
      <c r="M545">
        <v>28.941026000000001</v>
      </c>
      <c r="N545">
        <v>30.402989999999999</v>
      </c>
      <c r="O545">
        <v>13.309081000000001</v>
      </c>
      <c r="P545">
        <v>14.645673</v>
      </c>
      <c r="Q545">
        <v>17.863883999999999</v>
      </c>
      <c r="R545">
        <v>17.343919</v>
      </c>
      <c r="S545">
        <v>2283.6933170000002</v>
      </c>
      <c r="T545">
        <v>26.304434000000001</v>
      </c>
      <c r="U545">
        <v>26.818967000000001</v>
      </c>
      <c r="V545">
        <v>23.722539000000001</v>
      </c>
      <c r="W545">
        <v>2290.1241519999999</v>
      </c>
      <c r="X545">
        <v>2290.1241519999999</v>
      </c>
      <c r="Y545">
        <v>2290.1241519999999</v>
      </c>
      <c r="Z545">
        <v>2290.1241519999999</v>
      </c>
      <c r="AA545">
        <v>2290.1241519999999</v>
      </c>
      <c r="AB545">
        <v>2290.1241519999999</v>
      </c>
      <c r="AC545">
        <v>2290.1241519999999</v>
      </c>
      <c r="AD545">
        <v>2290.1241519999999</v>
      </c>
      <c r="AE545">
        <v>2290.1241519999999</v>
      </c>
      <c r="AF545">
        <v>2290.1241519999999</v>
      </c>
      <c r="AG545">
        <v>2290.1241519999999</v>
      </c>
      <c r="AH545">
        <v>2290.1241519999999</v>
      </c>
      <c r="AI545">
        <v>2290.1241519999999</v>
      </c>
      <c r="AJ545">
        <v>0</v>
      </c>
      <c r="AK545">
        <v>0</v>
      </c>
      <c r="AL545">
        <v>0</v>
      </c>
      <c r="AM545">
        <v>0</v>
      </c>
      <c r="AN545" t="s">
        <v>544</v>
      </c>
      <c r="AO545">
        <v>63021</v>
      </c>
      <c r="AP545" s="2">
        <v>2.8385859999999999E-4</v>
      </c>
    </row>
    <row r="546" spans="1:42" x14ac:dyDescent="0.55000000000000004">
      <c r="A546" t="s">
        <v>545</v>
      </c>
      <c r="B546">
        <f t="shared" si="17"/>
        <v>5430</v>
      </c>
      <c r="C546">
        <f t="shared" si="18"/>
        <v>1.5083333333333333</v>
      </c>
      <c r="D546">
        <v>21.48283</v>
      </c>
      <c r="E546">
        <v>21.190556000000001</v>
      </c>
      <c r="F546">
        <v>19.419847000000001</v>
      </c>
      <c r="G546">
        <v>23.001539999999999</v>
      </c>
      <c r="H546">
        <v>26.036881999999999</v>
      </c>
      <c r="I546">
        <v>25.113143999999998</v>
      </c>
      <c r="J546">
        <v>24.066737</v>
      </c>
      <c r="K546">
        <v>25.26558</v>
      </c>
      <c r="L546">
        <v>23.363803000000001</v>
      </c>
      <c r="M546">
        <v>28.888582</v>
      </c>
      <c r="N546">
        <v>30.257384999999999</v>
      </c>
      <c r="O546">
        <v>13.339479000000001</v>
      </c>
      <c r="P546">
        <v>14.701634</v>
      </c>
      <c r="Q546">
        <v>18.291201000000001</v>
      </c>
      <c r="R546">
        <v>17.828969000000001</v>
      </c>
      <c r="S546">
        <v>2283.6958</v>
      </c>
      <c r="T546">
        <v>26.358537999999999</v>
      </c>
      <c r="U546">
        <v>26.862915000000001</v>
      </c>
      <c r="V546">
        <v>23.752756999999999</v>
      </c>
      <c r="W546">
        <v>2290.1133460000001</v>
      </c>
      <c r="X546">
        <v>2290.1133460000001</v>
      </c>
      <c r="Y546">
        <v>2290.1133460000001</v>
      </c>
      <c r="Z546">
        <v>2290.1133460000001</v>
      </c>
      <c r="AA546">
        <v>2290.1133460000001</v>
      </c>
      <c r="AB546">
        <v>2290.1133460000001</v>
      </c>
      <c r="AC546">
        <v>2290.1133460000001</v>
      </c>
      <c r="AD546">
        <v>2290.1133460000001</v>
      </c>
      <c r="AE546">
        <v>2290.1133460000001</v>
      </c>
      <c r="AF546">
        <v>2290.1133460000001</v>
      </c>
      <c r="AG546">
        <v>2290.1133460000001</v>
      </c>
      <c r="AH546">
        <v>2290.1133460000001</v>
      </c>
      <c r="AI546">
        <v>2290.1133460000001</v>
      </c>
      <c r="AJ546">
        <v>0</v>
      </c>
      <c r="AK546">
        <v>0</v>
      </c>
      <c r="AL546">
        <v>0</v>
      </c>
      <c r="AM546">
        <v>0</v>
      </c>
      <c r="AN546" t="s">
        <v>545</v>
      </c>
      <c r="AO546">
        <v>63031</v>
      </c>
      <c r="AP546" s="2">
        <v>2.8003700000000002E-4</v>
      </c>
    </row>
    <row r="547" spans="1:42" x14ac:dyDescent="0.55000000000000004">
      <c r="A547" t="s">
        <v>546</v>
      </c>
      <c r="B547">
        <f t="shared" si="17"/>
        <v>5440</v>
      </c>
      <c r="C547">
        <f t="shared" si="18"/>
        <v>1.5111111111111111</v>
      </c>
      <c r="D547">
        <v>21.461863999999998</v>
      </c>
      <c r="E547">
        <v>20.955940999999999</v>
      </c>
      <c r="F547">
        <v>19.306588000000001</v>
      </c>
      <c r="G547">
        <v>23.040680999999999</v>
      </c>
      <c r="H547">
        <v>26.011855000000001</v>
      </c>
      <c r="I547">
        <v>25.060419</v>
      </c>
      <c r="J547">
        <v>24.062441</v>
      </c>
      <c r="K547">
        <v>25.234770000000001</v>
      </c>
      <c r="L547">
        <v>23.364587</v>
      </c>
      <c r="M547">
        <v>28.830987</v>
      </c>
      <c r="N547">
        <v>30.139182000000002</v>
      </c>
      <c r="O547">
        <v>13.336923000000001</v>
      </c>
      <c r="P547">
        <v>14.697452</v>
      </c>
      <c r="Q547">
        <v>18.149213</v>
      </c>
      <c r="R547">
        <v>17.942458999999999</v>
      </c>
      <c r="S547">
        <v>2283.6855369999998</v>
      </c>
      <c r="T547">
        <v>26.351901000000002</v>
      </c>
      <c r="U547">
        <v>26.854899</v>
      </c>
      <c r="V547">
        <v>23.753723999999998</v>
      </c>
      <c r="W547">
        <v>2290.0731460000002</v>
      </c>
      <c r="X547">
        <v>2290.0731460000002</v>
      </c>
      <c r="Y547">
        <v>2290.0731460000002</v>
      </c>
      <c r="Z547">
        <v>2290.0731460000002</v>
      </c>
      <c r="AA547">
        <v>2290.0731460000002</v>
      </c>
      <c r="AB547">
        <v>2290.0731460000002</v>
      </c>
      <c r="AC547">
        <v>2290.0731460000002</v>
      </c>
      <c r="AD547">
        <v>2290.0731460000002</v>
      </c>
      <c r="AE547">
        <v>2290.0731460000002</v>
      </c>
      <c r="AF547">
        <v>2290.0731460000002</v>
      </c>
      <c r="AG547">
        <v>2290.0731460000002</v>
      </c>
      <c r="AH547">
        <v>2290.0731460000002</v>
      </c>
      <c r="AI547">
        <v>2290.0731460000002</v>
      </c>
      <c r="AJ547">
        <v>0</v>
      </c>
      <c r="AK547">
        <v>0</v>
      </c>
      <c r="AL547">
        <v>0</v>
      </c>
      <c r="AM547">
        <v>0</v>
      </c>
      <c r="AN547" t="s">
        <v>546</v>
      </c>
      <c r="AO547">
        <v>63041</v>
      </c>
      <c r="AP547" s="2">
        <v>2.8258470000000003E-4</v>
      </c>
    </row>
    <row r="548" spans="1:42" x14ac:dyDescent="0.55000000000000004">
      <c r="A548" t="s">
        <v>547</v>
      </c>
      <c r="B548">
        <f t="shared" si="17"/>
        <v>5450</v>
      </c>
      <c r="C548">
        <f t="shared" si="18"/>
        <v>1.5138888888888888</v>
      </c>
      <c r="D548">
        <v>21.453244999999999</v>
      </c>
      <c r="E548">
        <v>20.776001999999998</v>
      </c>
      <c r="F548">
        <v>19.201747000000001</v>
      </c>
      <c r="G548">
        <v>23.059801</v>
      </c>
      <c r="H548">
        <v>26.004884000000001</v>
      </c>
      <c r="I548">
        <v>25.024381000000002</v>
      </c>
      <c r="J548">
        <v>24.076464999999999</v>
      </c>
      <c r="K548">
        <v>25.223642999999999</v>
      </c>
      <c r="L548">
        <v>23.355519999999999</v>
      </c>
      <c r="M548">
        <v>28.754163999999999</v>
      </c>
      <c r="N548">
        <v>30.026536</v>
      </c>
      <c r="O548">
        <v>13.333729999999999</v>
      </c>
      <c r="P548">
        <v>14.684025999999999</v>
      </c>
      <c r="Q548">
        <v>17.882418999999999</v>
      </c>
      <c r="R548">
        <v>17.564899</v>
      </c>
      <c r="S548">
        <v>2283.6887919999999</v>
      </c>
      <c r="T548">
        <v>26.304258999999998</v>
      </c>
      <c r="U548">
        <v>26.812114000000001</v>
      </c>
      <c r="V548">
        <v>23.733215999999999</v>
      </c>
      <c r="W548">
        <v>2290.0043019999998</v>
      </c>
      <c r="X548">
        <v>2290.0043019999998</v>
      </c>
      <c r="Y548">
        <v>2290.0043019999998</v>
      </c>
      <c r="Z548">
        <v>2290.0043019999998</v>
      </c>
      <c r="AA548">
        <v>2290.0043019999998</v>
      </c>
      <c r="AB548">
        <v>2290.0043019999998</v>
      </c>
      <c r="AC548">
        <v>2290.0043019999998</v>
      </c>
      <c r="AD548">
        <v>2290.0043019999998</v>
      </c>
      <c r="AE548">
        <v>2290.0043019999998</v>
      </c>
      <c r="AF548">
        <v>2290.0043019999998</v>
      </c>
      <c r="AG548">
        <v>2290.0043019999998</v>
      </c>
      <c r="AH548">
        <v>2290.0043019999998</v>
      </c>
      <c r="AI548">
        <v>2290.0043019999998</v>
      </c>
      <c r="AJ548">
        <v>0</v>
      </c>
      <c r="AK548">
        <v>0</v>
      </c>
      <c r="AL548">
        <v>0</v>
      </c>
      <c r="AM548">
        <v>0</v>
      </c>
      <c r="AN548" t="s">
        <v>547</v>
      </c>
      <c r="AO548">
        <v>63051</v>
      </c>
      <c r="AP548" s="2">
        <v>2.8513250000000001E-4</v>
      </c>
    </row>
    <row r="549" spans="1:42" x14ac:dyDescent="0.55000000000000004">
      <c r="A549" t="s">
        <v>548</v>
      </c>
      <c r="B549">
        <f t="shared" si="17"/>
        <v>5460</v>
      </c>
      <c r="C549">
        <f t="shared" si="18"/>
        <v>1.5166666666666666</v>
      </c>
      <c r="D549">
        <v>21.422649</v>
      </c>
      <c r="E549">
        <v>20.640964</v>
      </c>
      <c r="F549">
        <v>19.084382999999999</v>
      </c>
      <c r="G549">
        <v>23.037799</v>
      </c>
      <c r="H549">
        <v>26.005523</v>
      </c>
      <c r="I549">
        <v>24.986041</v>
      </c>
      <c r="J549">
        <v>24.055868</v>
      </c>
      <c r="K549">
        <v>25.216442000000001</v>
      </c>
      <c r="L549">
        <v>23.338142999999999</v>
      </c>
      <c r="M549">
        <v>28.698948999999999</v>
      </c>
      <c r="N549">
        <v>29.900846999999999</v>
      </c>
      <c r="O549">
        <v>13.335483999999999</v>
      </c>
      <c r="P549">
        <v>14.683218999999999</v>
      </c>
      <c r="Q549">
        <v>17.720542999999999</v>
      </c>
      <c r="R549">
        <v>17.503041</v>
      </c>
      <c r="S549">
        <v>2283.7068949999998</v>
      </c>
      <c r="T549">
        <v>26.264357</v>
      </c>
      <c r="U549">
        <v>26.786739000000001</v>
      </c>
      <c r="V549">
        <v>23.699455</v>
      </c>
      <c r="W549">
        <v>2289.9751200000001</v>
      </c>
      <c r="X549">
        <v>2289.9751200000001</v>
      </c>
      <c r="Y549">
        <v>2289.9751200000001</v>
      </c>
      <c r="Z549">
        <v>2289.9751200000001</v>
      </c>
      <c r="AA549">
        <v>2289.9751200000001</v>
      </c>
      <c r="AB549">
        <v>2289.9751200000001</v>
      </c>
      <c r="AC549">
        <v>2289.9751200000001</v>
      </c>
      <c r="AD549">
        <v>2289.9751200000001</v>
      </c>
      <c r="AE549">
        <v>2289.9751200000001</v>
      </c>
      <c r="AF549">
        <v>2289.9751200000001</v>
      </c>
      <c r="AG549">
        <v>2289.9751200000001</v>
      </c>
      <c r="AH549">
        <v>2289.9751200000001</v>
      </c>
      <c r="AI549">
        <v>2289.9751200000001</v>
      </c>
      <c r="AJ549">
        <v>0</v>
      </c>
      <c r="AK549">
        <v>0</v>
      </c>
      <c r="AL549">
        <v>0</v>
      </c>
      <c r="AM549">
        <v>0</v>
      </c>
      <c r="AN549" t="s">
        <v>548</v>
      </c>
      <c r="AO549">
        <v>63061</v>
      </c>
      <c r="AP549" s="2">
        <v>2.8513250000000001E-4</v>
      </c>
    </row>
    <row r="550" spans="1:42" x14ac:dyDescent="0.55000000000000004">
      <c r="A550" t="s">
        <v>549</v>
      </c>
      <c r="B550">
        <f t="shared" si="17"/>
        <v>5470</v>
      </c>
      <c r="C550">
        <f t="shared" si="18"/>
        <v>1.5194444444444444</v>
      </c>
      <c r="D550">
        <v>21.408691000000001</v>
      </c>
      <c r="E550">
        <v>20.561001999999998</v>
      </c>
      <c r="F550">
        <v>18.957014999999998</v>
      </c>
      <c r="G550">
        <v>22.991278999999999</v>
      </c>
      <c r="H550">
        <v>26.025266999999999</v>
      </c>
      <c r="I550">
        <v>24.955058000000001</v>
      </c>
      <c r="J550">
        <v>24.039172000000001</v>
      </c>
      <c r="K550">
        <v>25.203914999999999</v>
      </c>
      <c r="L550">
        <v>23.290019000000001</v>
      </c>
      <c r="M550">
        <v>28.649455</v>
      </c>
      <c r="N550">
        <v>29.806989000000002</v>
      </c>
      <c r="O550">
        <v>13.338561</v>
      </c>
      <c r="P550">
        <v>14.73119</v>
      </c>
      <c r="Q550">
        <v>17.660243999999999</v>
      </c>
      <c r="R550">
        <v>17.499842000000001</v>
      </c>
      <c r="S550">
        <v>2283.7123510000001</v>
      </c>
      <c r="T550">
        <v>26.210418000000001</v>
      </c>
      <c r="U550">
        <v>26.739735</v>
      </c>
      <c r="V550">
        <v>23.659707000000001</v>
      </c>
      <c r="W550">
        <v>2289.924043</v>
      </c>
      <c r="X550">
        <v>2289.924043</v>
      </c>
      <c r="Y550">
        <v>2289.924043</v>
      </c>
      <c r="Z550">
        <v>2289.924043</v>
      </c>
      <c r="AA550">
        <v>2289.924043</v>
      </c>
      <c r="AB550">
        <v>2289.924043</v>
      </c>
      <c r="AC550">
        <v>2289.924043</v>
      </c>
      <c r="AD550">
        <v>2289.924043</v>
      </c>
      <c r="AE550">
        <v>2289.924043</v>
      </c>
      <c r="AF550">
        <v>2289.924043</v>
      </c>
      <c r="AG550">
        <v>2289.924043</v>
      </c>
      <c r="AH550">
        <v>2289.924043</v>
      </c>
      <c r="AI550">
        <v>2289.924043</v>
      </c>
      <c r="AJ550">
        <v>0</v>
      </c>
      <c r="AK550">
        <v>0</v>
      </c>
      <c r="AL550">
        <v>0</v>
      </c>
      <c r="AM550">
        <v>0</v>
      </c>
      <c r="AN550" t="s">
        <v>549</v>
      </c>
      <c r="AO550">
        <v>63071</v>
      </c>
      <c r="AP550" s="2">
        <v>2.7748920000000003E-4</v>
      </c>
    </row>
    <row r="551" spans="1:42" x14ac:dyDescent="0.55000000000000004">
      <c r="A551" t="s">
        <v>550</v>
      </c>
      <c r="B551">
        <f t="shared" si="17"/>
        <v>5480</v>
      </c>
      <c r="C551">
        <f t="shared" si="18"/>
        <v>1.5222222222222221</v>
      </c>
      <c r="D551">
        <v>21.395168000000002</v>
      </c>
      <c r="E551">
        <v>20.523385000000001</v>
      </c>
      <c r="F551">
        <v>18.833316</v>
      </c>
      <c r="G551">
        <v>22.926936999999999</v>
      </c>
      <c r="H551">
        <v>26.056504</v>
      </c>
      <c r="I551">
        <v>24.942962000000001</v>
      </c>
      <c r="J551">
        <v>24.034915000000002</v>
      </c>
      <c r="K551">
        <v>25.203582999999998</v>
      </c>
      <c r="L551">
        <v>23.260579</v>
      </c>
      <c r="M551">
        <v>28.618321000000002</v>
      </c>
      <c r="N551">
        <v>29.692796000000001</v>
      </c>
      <c r="O551">
        <v>13.335699</v>
      </c>
      <c r="P551">
        <v>14.692971999999999</v>
      </c>
      <c r="Q551">
        <v>17.627448000000001</v>
      </c>
      <c r="R551">
        <v>17.477487</v>
      </c>
      <c r="S551">
        <v>2283.7068610000001</v>
      </c>
      <c r="T551">
        <v>26.166913000000001</v>
      </c>
      <c r="U551">
        <v>26.691645999999999</v>
      </c>
      <c r="V551">
        <v>23.626493</v>
      </c>
      <c r="W551">
        <v>2289.9008469999999</v>
      </c>
      <c r="X551">
        <v>2289.9008469999999</v>
      </c>
      <c r="Y551">
        <v>2289.9008469999999</v>
      </c>
      <c r="Z551">
        <v>2289.9008469999999</v>
      </c>
      <c r="AA551">
        <v>2289.9008469999999</v>
      </c>
      <c r="AB551">
        <v>2289.9008469999999</v>
      </c>
      <c r="AC551">
        <v>2289.9008469999999</v>
      </c>
      <c r="AD551">
        <v>2289.9008469999999</v>
      </c>
      <c r="AE551">
        <v>2289.9008469999999</v>
      </c>
      <c r="AF551">
        <v>2289.9008469999999</v>
      </c>
      <c r="AG551">
        <v>2289.9008469999999</v>
      </c>
      <c r="AH551">
        <v>2289.9008469999999</v>
      </c>
      <c r="AI551">
        <v>2289.9008469999999</v>
      </c>
      <c r="AJ551">
        <v>0</v>
      </c>
      <c r="AK551">
        <v>0</v>
      </c>
      <c r="AL551">
        <v>0</v>
      </c>
      <c r="AM551">
        <v>0</v>
      </c>
      <c r="AN551" t="s">
        <v>550</v>
      </c>
      <c r="AO551">
        <v>63081</v>
      </c>
      <c r="AP551" s="2">
        <v>2.736676E-4</v>
      </c>
    </row>
    <row r="552" spans="1:42" x14ac:dyDescent="0.55000000000000004">
      <c r="A552" t="s">
        <v>551</v>
      </c>
      <c r="B552">
        <f t="shared" si="17"/>
        <v>5490</v>
      </c>
      <c r="C552">
        <f t="shared" si="18"/>
        <v>1.5249999999999999</v>
      </c>
      <c r="D552">
        <v>21.388999999999999</v>
      </c>
      <c r="E552">
        <v>20.499381</v>
      </c>
      <c r="F552">
        <v>18.707236000000002</v>
      </c>
      <c r="G552">
        <v>22.873633999999999</v>
      </c>
      <c r="H552">
        <v>26.08193</v>
      </c>
      <c r="I552">
        <v>24.941887999999999</v>
      </c>
      <c r="J552">
        <v>24.033379</v>
      </c>
      <c r="K552">
        <v>25.189595000000001</v>
      </c>
      <c r="L552">
        <v>23.223462999999999</v>
      </c>
      <c r="M552">
        <v>28.599779999999999</v>
      </c>
      <c r="N552">
        <v>29.584529</v>
      </c>
      <c r="O552">
        <v>13.317436000000001</v>
      </c>
      <c r="P552">
        <v>14.660069999999999</v>
      </c>
      <c r="Q552">
        <v>17.310922999999999</v>
      </c>
      <c r="R552">
        <v>17.479243</v>
      </c>
      <c r="S552">
        <v>2283.7102380000001</v>
      </c>
      <c r="T552">
        <v>26.142904999999999</v>
      </c>
      <c r="U552">
        <v>26.668800999999998</v>
      </c>
      <c r="V552">
        <v>23.609587999999999</v>
      </c>
      <c r="W552">
        <v>2289.9016529999999</v>
      </c>
      <c r="X552">
        <v>2289.9016529999999</v>
      </c>
      <c r="Y552">
        <v>2289.9016529999999</v>
      </c>
      <c r="Z552">
        <v>2289.9016529999999</v>
      </c>
      <c r="AA552">
        <v>2289.9016529999999</v>
      </c>
      <c r="AB552">
        <v>2289.9016529999999</v>
      </c>
      <c r="AC552">
        <v>2289.9016529999999</v>
      </c>
      <c r="AD552">
        <v>2289.9016529999999</v>
      </c>
      <c r="AE552">
        <v>2289.9016529999999</v>
      </c>
      <c r="AF552">
        <v>2289.9016529999999</v>
      </c>
      <c r="AG552">
        <v>2289.9016529999999</v>
      </c>
      <c r="AH552">
        <v>2289.9016529999999</v>
      </c>
      <c r="AI552">
        <v>2289.9016529999999</v>
      </c>
      <c r="AJ552">
        <v>0</v>
      </c>
      <c r="AK552">
        <v>0</v>
      </c>
      <c r="AL552">
        <v>0</v>
      </c>
      <c r="AM552">
        <v>0</v>
      </c>
      <c r="AN552" t="s">
        <v>551</v>
      </c>
      <c r="AO552">
        <v>63091</v>
      </c>
      <c r="AP552" s="2">
        <v>2.7876309999999999E-4</v>
      </c>
    </row>
    <row r="553" spans="1:42" x14ac:dyDescent="0.55000000000000004">
      <c r="A553" t="s">
        <v>552</v>
      </c>
      <c r="B553">
        <f t="shared" si="17"/>
        <v>5500</v>
      </c>
      <c r="C553">
        <f t="shared" si="18"/>
        <v>1.5277777777777777</v>
      </c>
      <c r="D553">
        <v>21.395776999999999</v>
      </c>
      <c r="E553">
        <v>20.503848000000001</v>
      </c>
      <c r="F553">
        <v>18.577418000000002</v>
      </c>
      <c r="G553">
        <v>22.822395</v>
      </c>
      <c r="H553">
        <v>26.093518</v>
      </c>
      <c r="I553">
        <v>24.948875000000001</v>
      </c>
      <c r="J553">
        <v>24.034829999999999</v>
      </c>
      <c r="K553">
        <v>25.168676000000001</v>
      </c>
      <c r="L553">
        <v>23.189799000000001</v>
      </c>
      <c r="M553">
        <v>28.581226000000001</v>
      </c>
      <c r="N553">
        <v>29.505952000000001</v>
      </c>
      <c r="O553">
        <v>13.338827</v>
      </c>
      <c r="P553">
        <v>14.707729</v>
      </c>
      <c r="Q553">
        <v>16.761441000000001</v>
      </c>
      <c r="R553">
        <v>18.058992</v>
      </c>
      <c r="S553">
        <v>2283.7115220000001</v>
      </c>
      <c r="T553">
        <v>26.119129999999998</v>
      </c>
      <c r="U553">
        <v>26.624770999999999</v>
      </c>
      <c r="V553">
        <v>23.587835999999999</v>
      </c>
      <c r="W553">
        <v>2289.8979899999999</v>
      </c>
      <c r="X553">
        <v>2289.8979899999999</v>
      </c>
      <c r="Y553">
        <v>2289.8979899999999</v>
      </c>
      <c r="Z553">
        <v>2289.8979899999999</v>
      </c>
      <c r="AA553">
        <v>2289.8979899999999</v>
      </c>
      <c r="AB553">
        <v>2289.8979899999999</v>
      </c>
      <c r="AC553">
        <v>2289.8979899999999</v>
      </c>
      <c r="AD553">
        <v>2289.8979899999999</v>
      </c>
      <c r="AE553">
        <v>2289.8979899999999</v>
      </c>
      <c r="AF553">
        <v>2289.8979899999999</v>
      </c>
      <c r="AG553">
        <v>2289.8979899999999</v>
      </c>
      <c r="AH553">
        <v>2289.8979899999999</v>
      </c>
      <c r="AI553">
        <v>2289.8979899999999</v>
      </c>
      <c r="AJ553">
        <v>0</v>
      </c>
      <c r="AK553">
        <v>0</v>
      </c>
      <c r="AL553">
        <v>0</v>
      </c>
      <c r="AM553">
        <v>0</v>
      </c>
      <c r="AN553" t="s">
        <v>552</v>
      </c>
      <c r="AO553">
        <v>63101</v>
      </c>
      <c r="AP553" s="2">
        <v>2.7621539999999998E-4</v>
      </c>
    </row>
    <row r="554" spans="1:42" x14ac:dyDescent="0.55000000000000004">
      <c r="A554" t="s">
        <v>553</v>
      </c>
      <c r="B554">
        <f t="shared" si="17"/>
        <v>5510</v>
      </c>
      <c r="C554">
        <f t="shared" si="18"/>
        <v>1.5305555555555554</v>
      </c>
      <c r="D554">
        <v>21.373494999999998</v>
      </c>
      <c r="E554">
        <v>20.509568999999999</v>
      </c>
      <c r="F554">
        <v>18.426807</v>
      </c>
      <c r="G554">
        <v>22.777953</v>
      </c>
      <c r="H554">
        <v>26.092528999999999</v>
      </c>
      <c r="I554">
        <v>24.932661</v>
      </c>
      <c r="J554">
        <v>24.017448000000002</v>
      </c>
      <c r="K554">
        <v>25.153849000000001</v>
      </c>
      <c r="L554">
        <v>23.155538</v>
      </c>
      <c r="M554">
        <v>28.575870999999999</v>
      </c>
      <c r="N554">
        <v>29.421130000000002</v>
      </c>
      <c r="O554">
        <v>13.325022000000001</v>
      </c>
      <c r="P554">
        <v>14.689981</v>
      </c>
      <c r="Q554">
        <v>16.345531999999999</v>
      </c>
      <c r="R554">
        <v>17.706399999999999</v>
      </c>
      <c r="S554">
        <v>2283.7167509999999</v>
      </c>
      <c r="T554">
        <v>26.102602000000001</v>
      </c>
      <c r="U554">
        <v>26.587060999999999</v>
      </c>
      <c r="V554">
        <v>23.582585000000002</v>
      </c>
      <c r="W554">
        <v>2289.9204880000002</v>
      </c>
      <c r="X554">
        <v>2289.9204880000002</v>
      </c>
      <c r="Y554">
        <v>2289.9204880000002</v>
      </c>
      <c r="Z554">
        <v>2289.9204880000002</v>
      </c>
      <c r="AA554">
        <v>2289.9204880000002</v>
      </c>
      <c r="AB554">
        <v>2289.9204880000002</v>
      </c>
      <c r="AC554">
        <v>2289.9204880000002</v>
      </c>
      <c r="AD554">
        <v>2289.9204880000002</v>
      </c>
      <c r="AE554">
        <v>2289.9204880000002</v>
      </c>
      <c r="AF554">
        <v>2289.9204880000002</v>
      </c>
      <c r="AG554">
        <v>2289.9204880000002</v>
      </c>
      <c r="AH554">
        <v>2289.9204880000002</v>
      </c>
      <c r="AI554">
        <v>2289.9204880000002</v>
      </c>
      <c r="AJ554">
        <v>0</v>
      </c>
      <c r="AK554">
        <v>0</v>
      </c>
      <c r="AL554">
        <v>0</v>
      </c>
      <c r="AM554">
        <v>0</v>
      </c>
      <c r="AN554" t="s">
        <v>553</v>
      </c>
      <c r="AO554">
        <v>63111</v>
      </c>
      <c r="AP554" s="2">
        <v>2.8385859999999999E-4</v>
      </c>
    </row>
    <row r="555" spans="1:42" x14ac:dyDescent="0.55000000000000004">
      <c r="A555" t="s">
        <v>554</v>
      </c>
      <c r="B555">
        <f t="shared" si="17"/>
        <v>5520</v>
      </c>
      <c r="C555">
        <f t="shared" si="18"/>
        <v>1.5333333333333334</v>
      </c>
      <c r="D555">
        <v>21.346347999999999</v>
      </c>
      <c r="E555">
        <v>20.524318000000001</v>
      </c>
      <c r="F555">
        <v>18.259467999999998</v>
      </c>
      <c r="G555">
        <v>22.741826</v>
      </c>
      <c r="H555">
        <v>26.072870999999999</v>
      </c>
      <c r="I555">
        <v>24.923591999999999</v>
      </c>
      <c r="J555">
        <v>24.014144000000002</v>
      </c>
      <c r="K555">
        <v>25.130022</v>
      </c>
      <c r="L555">
        <v>23.111798</v>
      </c>
      <c r="M555">
        <v>28.55396</v>
      </c>
      <c r="N555">
        <v>29.333825000000001</v>
      </c>
      <c r="O555">
        <v>13.323608999999999</v>
      </c>
      <c r="P555">
        <v>14.667866</v>
      </c>
      <c r="Q555">
        <v>16.42033</v>
      </c>
      <c r="R555">
        <v>17.307559999999999</v>
      </c>
      <c r="S555">
        <v>2283.7225269999999</v>
      </c>
      <c r="T555">
        <v>26.074065000000001</v>
      </c>
      <c r="U555">
        <v>26.540341999999999</v>
      </c>
      <c r="V555">
        <v>23.558602</v>
      </c>
      <c r="W555">
        <v>2289.919214</v>
      </c>
      <c r="X555">
        <v>2289.919214</v>
      </c>
      <c r="Y555">
        <v>2289.919214</v>
      </c>
      <c r="Z555">
        <v>2289.919214</v>
      </c>
      <c r="AA555">
        <v>2289.919214</v>
      </c>
      <c r="AB555">
        <v>2289.919214</v>
      </c>
      <c r="AC555">
        <v>2289.919214</v>
      </c>
      <c r="AD555">
        <v>2289.919214</v>
      </c>
      <c r="AE555">
        <v>2289.919214</v>
      </c>
      <c r="AF555">
        <v>2289.919214</v>
      </c>
      <c r="AG555">
        <v>2289.919214</v>
      </c>
      <c r="AH555">
        <v>2289.919214</v>
      </c>
      <c r="AI555">
        <v>2289.919214</v>
      </c>
      <c r="AJ555">
        <v>0</v>
      </c>
      <c r="AK555">
        <v>0</v>
      </c>
      <c r="AL555">
        <v>0</v>
      </c>
      <c r="AM555">
        <v>0</v>
      </c>
      <c r="AN555" t="s">
        <v>554</v>
      </c>
      <c r="AO555">
        <v>63121</v>
      </c>
      <c r="AP555" s="2">
        <v>2.8258470000000003E-4</v>
      </c>
    </row>
    <row r="556" spans="1:42" x14ac:dyDescent="0.55000000000000004">
      <c r="A556" t="s">
        <v>555</v>
      </c>
      <c r="B556">
        <f t="shared" si="17"/>
        <v>5530</v>
      </c>
      <c r="C556">
        <f t="shared" si="18"/>
        <v>1.5361111111111112</v>
      </c>
      <c r="D556">
        <v>21.342905999999999</v>
      </c>
      <c r="E556">
        <v>20.550747000000001</v>
      </c>
      <c r="F556">
        <v>18.116804999999999</v>
      </c>
      <c r="G556">
        <v>22.725677000000001</v>
      </c>
      <c r="H556">
        <v>26.084191000000001</v>
      </c>
      <c r="I556">
        <v>24.927543</v>
      </c>
      <c r="J556">
        <v>24.021099</v>
      </c>
      <c r="K556">
        <v>25.106988999999999</v>
      </c>
      <c r="L556">
        <v>23.105359</v>
      </c>
      <c r="M556">
        <v>28.550771000000001</v>
      </c>
      <c r="N556">
        <v>29.287483999999999</v>
      </c>
      <c r="O556">
        <v>13.322044</v>
      </c>
      <c r="P556">
        <v>14.679793999999999</v>
      </c>
      <c r="Q556">
        <v>16.045119</v>
      </c>
      <c r="R556">
        <v>17.564157999999999</v>
      </c>
      <c r="S556">
        <v>2283.711037</v>
      </c>
      <c r="T556">
        <v>26.046749999999999</v>
      </c>
      <c r="U556">
        <v>26.509122999999999</v>
      </c>
      <c r="V556">
        <v>23.550162</v>
      </c>
      <c r="W556">
        <v>2289.9346380000002</v>
      </c>
      <c r="X556">
        <v>2289.9346380000002</v>
      </c>
      <c r="Y556">
        <v>2289.9346380000002</v>
      </c>
      <c r="Z556">
        <v>2289.9346380000002</v>
      </c>
      <c r="AA556">
        <v>2289.9346380000002</v>
      </c>
      <c r="AB556">
        <v>2289.9346380000002</v>
      </c>
      <c r="AC556">
        <v>2289.9346380000002</v>
      </c>
      <c r="AD556">
        <v>2289.9346380000002</v>
      </c>
      <c r="AE556">
        <v>2289.9346380000002</v>
      </c>
      <c r="AF556">
        <v>2289.9346380000002</v>
      </c>
      <c r="AG556">
        <v>2289.9346380000002</v>
      </c>
      <c r="AH556">
        <v>2289.9346380000002</v>
      </c>
      <c r="AI556">
        <v>2289.9346380000002</v>
      </c>
      <c r="AJ556">
        <v>0</v>
      </c>
      <c r="AK556">
        <v>0</v>
      </c>
      <c r="AL556">
        <v>0</v>
      </c>
      <c r="AM556">
        <v>0</v>
      </c>
      <c r="AN556" t="s">
        <v>555</v>
      </c>
      <c r="AO556">
        <v>63131</v>
      </c>
      <c r="AP556" s="2">
        <v>2.8258470000000003E-4</v>
      </c>
    </row>
    <row r="557" spans="1:42" x14ac:dyDescent="0.55000000000000004">
      <c r="A557" t="s">
        <v>556</v>
      </c>
      <c r="B557">
        <f t="shared" si="17"/>
        <v>5540</v>
      </c>
      <c r="C557">
        <f t="shared" si="18"/>
        <v>1.538888888888889</v>
      </c>
      <c r="D557">
        <v>21.328883000000001</v>
      </c>
      <c r="E557">
        <v>20.575849000000002</v>
      </c>
      <c r="F557">
        <v>17.955625000000001</v>
      </c>
      <c r="G557">
        <v>22.701962999999999</v>
      </c>
      <c r="H557">
        <v>26.047184999999999</v>
      </c>
      <c r="I557">
        <v>24.897879</v>
      </c>
      <c r="J557">
        <v>24.007110000000001</v>
      </c>
      <c r="K557">
        <v>25.088630999999999</v>
      </c>
      <c r="L557">
        <v>23.088816000000001</v>
      </c>
      <c r="M557">
        <v>28.533622000000001</v>
      </c>
      <c r="N557">
        <v>29.247192999999999</v>
      </c>
      <c r="O557">
        <v>13.345005</v>
      </c>
      <c r="P557">
        <v>14.702037000000001</v>
      </c>
      <c r="Q557">
        <v>16.098481</v>
      </c>
      <c r="R557">
        <v>17.527856</v>
      </c>
      <c r="S557">
        <v>2283.7372180000002</v>
      </c>
      <c r="T557">
        <v>26.027884</v>
      </c>
      <c r="U557">
        <v>26.480131</v>
      </c>
      <c r="V557">
        <v>23.563818999999999</v>
      </c>
      <c r="W557">
        <v>2289.9660260000001</v>
      </c>
      <c r="X557">
        <v>2289.9660260000001</v>
      </c>
      <c r="Y557">
        <v>2289.9660260000001</v>
      </c>
      <c r="Z557">
        <v>2289.9660260000001</v>
      </c>
      <c r="AA557">
        <v>2289.9660260000001</v>
      </c>
      <c r="AB557">
        <v>2289.9660260000001</v>
      </c>
      <c r="AC557">
        <v>2289.9660260000001</v>
      </c>
      <c r="AD557">
        <v>2289.9660260000001</v>
      </c>
      <c r="AE557">
        <v>2289.9660260000001</v>
      </c>
      <c r="AF557">
        <v>2289.9660260000001</v>
      </c>
      <c r="AG557">
        <v>2289.9660260000001</v>
      </c>
      <c r="AH557">
        <v>2289.9660260000001</v>
      </c>
      <c r="AI557">
        <v>2289.9660260000001</v>
      </c>
      <c r="AJ557">
        <v>0</v>
      </c>
      <c r="AK557">
        <v>0</v>
      </c>
      <c r="AL557">
        <v>0</v>
      </c>
      <c r="AM557">
        <v>0</v>
      </c>
      <c r="AN557" t="s">
        <v>556</v>
      </c>
      <c r="AO557">
        <v>63141</v>
      </c>
      <c r="AP557" s="2">
        <v>2.8385859999999999E-4</v>
      </c>
    </row>
    <row r="558" spans="1:42" x14ac:dyDescent="0.55000000000000004">
      <c r="A558" t="s">
        <v>557</v>
      </c>
      <c r="B558">
        <f t="shared" si="17"/>
        <v>5550</v>
      </c>
      <c r="C558">
        <f t="shared" si="18"/>
        <v>1.5416666666666667</v>
      </c>
      <c r="D558">
        <v>21.313966000000001</v>
      </c>
      <c r="E558">
        <v>20.614875999999999</v>
      </c>
      <c r="F558">
        <v>17.799793999999999</v>
      </c>
      <c r="G558">
        <v>22.692841999999999</v>
      </c>
      <c r="H558">
        <v>26.037631000000001</v>
      </c>
      <c r="I558">
        <v>24.907692000000001</v>
      </c>
      <c r="J558">
        <v>24.007003999999998</v>
      </c>
      <c r="K558">
        <v>25.081375000000001</v>
      </c>
      <c r="L558">
        <v>23.064216999999999</v>
      </c>
      <c r="M558">
        <v>28.540182999999999</v>
      </c>
      <c r="N558">
        <v>29.17803</v>
      </c>
      <c r="O558">
        <v>13.314728000000001</v>
      </c>
      <c r="P558">
        <v>14.6676</v>
      </c>
      <c r="Q558">
        <v>16.131703999999999</v>
      </c>
      <c r="R558">
        <v>17.293362999999999</v>
      </c>
      <c r="S558">
        <v>2283.7273749999999</v>
      </c>
      <c r="T558">
        <v>25.9893</v>
      </c>
      <c r="U558">
        <v>26.428432999999998</v>
      </c>
      <c r="V558">
        <v>23.540852000000001</v>
      </c>
      <c r="W558">
        <v>2289.9559819999999</v>
      </c>
      <c r="X558">
        <v>2289.9559819999999</v>
      </c>
      <c r="Y558">
        <v>2289.9559819999999</v>
      </c>
      <c r="Z558">
        <v>2289.9559819999999</v>
      </c>
      <c r="AA558">
        <v>2289.9559819999999</v>
      </c>
      <c r="AB558">
        <v>2289.9559819999999</v>
      </c>
      <c r="AC558">
        <v>2289.9559819999999</v>
      </c>
      <c r="AD558">
        <v>2289.9559819999999</v>
      </c>
      <c r="AE558">
        <v>2289.9559819999999</v>
      </c>
      <c r="AF558">
        <v>2289.9559819999999</v>
      </c>
      <c r="AG558">
        <v>2289.9559819999999</v>
      </c>
      <c r="AH558">
        <v>2289.9559819999999</v>
      </c>
      <c r="AI558">
        <v>2289.9559819999999</v>
      </c>
      <c r="AJ558">
        <v>0</v>
      </c>
      <c r="AK558">
        <v>0</v>
      </c>
      <c r="AL558">
        <v>0</v>
      </c>
      <c r="AM558">
        <v>0</v>
      </c>
      <c r="AN558" t="s">
        <v>557</v>
      </c>
      <c r="AO558">
        <v>63151</v>
      </c>
      <c r="AP558" s="2">
        <v>2.8768020000000002E-4</v>
      </c>
    </row>
    <row r="559" spans="1:42" x14ac:dyDescent="0.55000000000000004">
      <c r="A559" t="s">
        <v>558</v>
      </c>
      <c r="B559">
        <f t="shared" si="17"/>
        <v>5560</v>
      </c>
      <c r="C559">
        <f t="shared" si="18"/>
        <v>1.5444444444444445</v>
      </c>
      <c r="D559">
        <v>21.318349999999999</v>
      </c>
      <c r="E559">
        <v>20.664646000000001</v>
      </c>
      <c r="F559">
        <v>17.632199</v>
      </c>
      <c r="G559">
        <v>22.693522000000002</v>
      </c>
      <c r="H559">
        <v>26.038309000000002</v>
      </c>
      <c r="I559">
        <v>24.902373000000001</v>
      </c>
      <c r="J559">
        <v>23.997063000000001</v>
      </c>
      <c r="K559">
        <v>25.058758999999998</v>
      </c>
      <c r="L559">
        <v>23.059583</v>
      </c>
      <c r="M559">
        <v>28.534192000000001</v>
      </c>
      <c r="N559">
        <v>29.137332000000001</v>
      </c>
      <c r="O559">
        <v>13.331693</v>
      </c>
      <c r="P559">
        <v>14.669662000000001</v>
      </c>
      <c r="Q559">
        <v>15.810477000000001</v>
      </c>
      <c r="R559">
        <v>17.394095</v>
      </c>
      <c r="S559">
        <v>2283.7402659999998</v>
      </c>
      <c r="T559">
        <v>25.971775999999998</v>
      </c>
      <c r="U559">
        <v>26.407001000000001</v>
      </c>
      <c r="V559">
        <v>23.536223</v>
      </c>
      <c r="W559">
        <v>2289.9702860000002</v>
      </c>
      <c r="X559">
        <v>2289.9702860000002</v>
      </c>
      <c r="Y559">
        <v>2289.9702860000002</v>
      </c>
      <c r="Z559">
        <v>2289.9702860000002</v>
      </c>
      <c r="AA559">
        <v>2289.9702860000002</v>
      </c>
      <c r="AB559">
        <v>2289.9702860000002</v>
      </c>
      <c r="AC559">
        <v>2289.9702860000002</v>
      </c>
      <c r="AD559">
        <v>2289.9702860000002</v>
      </c>
      <c r="AE559">
        <v>2289.9702860000002</v>
      </c>
      <c r="AF559">
        <v>2289.9702860000002</v>
      </c>
      <c r="AG559">
        <v>2289.9702860000002</v>
      </c>
      <c r="AH559">
        <v>2289.9702860000002</v>
      </c>
      <c r="AI559">
        <v>2289.9702860000002</v>
      </c>
      <c r="AJ559">
        <v>0</v>
      </c>
      <c r="AK559">
        <v>0</v>
      </c>
      <c r="AL559">
        <v>0</v>
      </c>
      <c r="AM559">
        <v>0</v>
      </c>
      <c r="AN559" t="s">
        <v>558</v>
      </c>
      <c r="AO559">
        <v>63161</v>
      </c>
      <c r="AP559" s="2">
        <v>2.7494150000000002E-4</v>
      </c>
    </row>
    <row r="560" spans="1:42" x14ac:dyDescent="0.55000000000000004">
      <c r="A560" t="s">
        <v>559</v>
      </c>
      <c r="B560">
        <f t="shared" si="17"/>
        <v>5570</v>
      </c>
      <c r="C560">
        <f t="shared" si="18"/>
        <v>1.5472222222222223</v>
      </c>
      <c r="D560">
        <v>21.306673</v>
      </c>
      <c r="E560">
        <v>20.70506</v>
      </c>
      <c r="F560">
        <v>17.472847000000002</v>
      </c>
      <c r="G560">
        <v>22.688793</v>
      </c>
      <c r="H560">
        <v>26.021381999999999</v>
      </c>
      <c r="I560">
        <v>24.895578</v>
      </c>
      <c r="J560">
        <v>23.995802999999999</v>
      </c>
      <c r="K560">
        <v>25.052657</v>
      </c>
      <c r="L560">
        <v>23.051621000000001</v>
      </c>
      <c r="M560">
        <v>28.536386</v>
      </c>
      <c r="N560">
        <v>29.096833</v>
      </c>
      <c r="O560">
        <v>13.332796</v>
      </c>
      <c r="P560">
        <v>14.70682</v>
      </c>
      <c r="Q560">
        <v>14.783583</v>
      </c>
      <c r="R560">
        <v>17.537040000000001</v>
      </c>
      <c r="S560">
        <v>2283.7428289999998</v>
      </c>
      <c r="T560">
        <v>25.923373000000002</v>
      </c>
      <c r="U560">
        <v>26.370595999999999</v>
      </c>
      <c r="V560">
        <v>23.535522</v>
      </c>
      <c r="W560">
        <v>2289.9738499999999</v>
      </c>
      <c r="X560">
        <v>2289.9738499999999</v>
      </c>
      <c r="Y560">
        <v>2289.9738499999999</v>
      </c>
      <c r="Z560">
        <v>2289.9738499999999</v>
      </c>
      <c r="AA560">
        <v>2289.9738499999999</v>
      </c>
      <c r="AB560">
        <v>2289.9738499999999</v>
      </c>
      <c r="AC560">
        <v>2289.9738499999999</v>
      </c>
      <c r="AD560">
        <v>2289.9738499999999</v>
      </c>
      <c r="AE560">
        <v>2289.9738499999999</v>
      </c>
      <c r="AF560">
        <v>2289.9738499999999</v>
      </c>
      <c r="AG560">
        <v>2289.9738499999999</v>
      </c>
      <c r="AH560">
        <v>2289.9738499999999</v>
      </c>
      <c r="AI560">
        <v>2289.9738499999999</v>
      </c>
      <c r="AJ560">
        <v>0</v>
      </c>
      <c r="AK560">
        <v>0</v>
      </c>
      <c r="AL560">
        <v>0</v>
      </c>
      <c r="AM560">
        <v>0</v>
      </c>
      <c r="AN560" t="s">
        <v>559</v>
      </c>
      <c r="AO560">
        <v>63171</v>
      </c>
      <c r="AP560" s="2">
        <v>2.8131089999999998E-4</v>
      </c>
    </row>
    <row r="561" spans="1:42" x14ac:dyDescent="0.55000000000000004">
      <c r="A561" t="s">
        <v>560</v>
      </c>
      <c r="B561">
        <f t="shared" si="17"/>
        <v>5580</v>
      </c>
      <c r="C561">
        <f t="shared" si="18"/>
        <v>1.55</v>
      </c>
      <c r="D561">
        <v>21.297988</v>
      </c>
      <c r="E561">
        <v>20.757263999999999</v>
      </c>
      <c r="F561">
        <v>17.300688999999998</v>
      </c>
      <c r="G561">
        <v>22.700458999999999</v>
      </c>
      <c r="H561">
        <v>26.012042999999998</v>
      </c>
      <c r="I561">
        <v>24.894995000000002</v>
      </c>
      <c r="J561">
        <v>23.994526</v>
      </c>
      <c r="K561">
        <v>25.032468999999999</v>
      </c>
      <c r="L561">
        <v>23.040175999999999</v>
      </c>
      <c r="M561">
        <v>28.533045999999999</v>
      </c>
      <c r="N561">
        <v>29.059767999999998</v>
      </c>
      <c r="O561">
        <v>13.329929</v>
      </c>
      <c r="P561">
        <v>14.690697</v>
      </c>
      <c r="Q561">
        <v>15.217029</v>
      </c>
      <c r="R561">
        <v>17.851710000000001</v>
      </c>
      <c r="S561">
        <v>2283.746263</v>
      </c>
      <c r="T561">
        <v>25.908902000000001</v>
      </c>
      <c r="U561">
        <v>26.346225</v>
      </c>
      <c r="V561">
        <v>23.540189000000002</v>
      </c>
      <c r="W561">
        <v>2290.001694</v>
      </c>
      <c r="X561">
        <v>2290.001694</v>
      </c>
      <c r="Y561">
        <v>2290.001694</v>
      </c>
      <c r="Z561">
        <v>2290.001694</v>
      </c>
      <c r="AA561">
        <v>2290.001694</v>
      </c>
      <c r="AB561">
        <v>2290.001694</v>
      </c>
      <c r="AC561">
        <v>2290.001694</v>
      </c>
      <c r="AD561">
        <v>2290.001694</v>
      </c>
      <c r="AE561">
        <v>2290.001694</v>
      </c>
      <c r="AF561">
        <v>2290.001694</v>
      </c>
      <c r="AG561">
        <v>2290.001694</v>
      </c>
      <c r="AH561">
        <v>2290.001694</v>
      </c>
      <c r="AI561">
        <v>2290.001694</v>
      </c>
      <c r="AJ561">
        <v>0</v>
      </c>
      <c r="AK561">
        <v>0</v>
      </c>
      <c r="AL561">
        <v>0</v>
      </c>
      <c r="AM561">
        <v>0</v>
      </c>
      <c r="AN561" t="s">
        <v>560</v>
      </c>
      <c r="AO561">
        <v>63181</v>
      </c>
      <c r="AP561" s="2">
        <v>2.7621539999999998E-4</v>
      </c>
    </row>
    <row r="562" spans="1:42" x14ac:dyDescent="0.55000000000000004">
      <c r="A562" t="s">
        <v>561</v>
      </c>
      <c r="B562">
        <f t="shared" si="17"/>
        <v>5590</v>
      </c>
      <c r="C562">
        <f t="shared" si="18"/>
        <v>1.5527777777777778</v>
      </c>
      <c r="D562">
        <v>21.301318999999999</v>
      </c>
      <c r="E562">
        <v>20.805281000000001</v>
      </c>
      <c r="F562">
        <v>17.131741999999999</v>
      </c>
      <c r="G562">
        <v>22.705172999999998</v>
      </c>
      <c r="H562">
        <v>26.004529000000002</v>
      </c>
      <c r="I562">
        <v>24.899699999999999</v>
      </c>
      <c r="J562">
        <v>24.006623000000001</v>
      </c>
      <c r="K562">
        <v>25.035789000000001</v>
      </c>
      <c r="L562">
        <v>23.026403999999999</v>
      </c>
      <c r="M562">
        <v>28.548310000000001</v>
      </c>
      <c r="N562">
        <v>29.008303999999999</v>
      </c>
      <c r="O562">
        <v>13.315035</v>
      </c>
      <c r="P562">
        <v>14.660928</v>
      </c>
      <c r="Q562">
        <v>15.053087</v>
      </c>
      <c r="R562">
        <v>17.530939</v>
      </c>
      <c r="S562">
        <v>2283.7480639999999</v>
      </c>
      <c r="T562">
        <v>25.878347999999999</v>
      </c>
      <c r="U562">
        <v>26.322364</v>
      </c>
      <c r="V562">
        <v>23.531741</v>
      </c>
      <c r="W562">
        <v>2290.004567</v>
      </c>
      <c r="X562">
        <v>2290.004567</v>
      </c>
      <c r="Y562">
        <v>2290.004567</v>
      </c>
      <c r="Z562">
        <v>2290.004567</v>
      </c>
      <c r="AA562">
        <v>2290.004567</v>
      </c>
      <c r="AB562">
        <v>2290.004567</v>
      </c>
      <c r="AC562">
        <v>2290.004567</v>
      </c>
      <c r="AD562">
        <v>2290.004567</v>
      </c>
      <c r="AE562">
        <v>2290.004567</v>
      </c>
      <c r="AF562">
        <v>2290.004567</v>
      </c>
      <c r="AG562">
        <v>2290.004567</v>
      </c>
      <c r="AH562">
        <v>2290.004567</v>
      </c>
      <c r="AI562">
        <v>2290.004567</v>
      </c>
      <c r="AJ562">
        <v>0</v>
      </c>
      <c r="AK562">
        <v>0</v>
      </c>
      <c r="AL562">
        <v>0</v>
      </c>
      <c r="AM562">
        <v>0</v>
      </c>
      <c r="AN562" t="s">
        <v>561</v>
      </c>
      <c r="AO562">
        <v>63191</v>
      </c>
      <c r="AP562" s="2">
        <v>2.8258470000000003E-4</v>
      </c>
    </row>
    <row r="563" spans="1:42" x14ac:dyDescent="0.55000000000000004">
      <c r="A563" t="s">
        <v>562</v>
      </c>
      <c r="B563">
        <f t="shared" si="17"/>
        <v>5600</v>
      </c>
      <c r="C563">
        <f t="shared" si="18"/>
        <v>1.5555555555555556</v>
      </c>
      <c r="D563">
        <v>21.292549000000001</v>
      </c>
      <c r="E563">
        <v>20.849523999999999</v>
      </c>
      <c r="F563">
        <v>16.944589000000001</v>
      </c>
      <c r="G563">
        <v>22.699418999999999</v>
      </c>
      <c r="H563">
        <v>25.991648000000001</v>
      </c>
      <c r="I563">
        <v>24.894879</v>
      </c>
      <c r="J563">
        <v>23.999489000000001</v>
      </c>
      <c r="K563">
        <v>25.016438000000001</v>
      </c>
      <c r="L563">
        <v>23.013255999999998</v>
      </c>
      <c r="M563">
        <v>28.530172</v>
      </c>
      <c r="N563">
        <v>28.970012000000001</v>
      </c>
      <c r="O563">
        <v>13.335376999999999</v>
      </c>
      <c r="P563">
        <v>14.68102</v>
      </c>
      <c r="Q563">
        <v>14.660781</v>
      </c>
      <c r="R563">
        <v>17.554701999999999</v>
      </c>
      <c r="S563">
        <v>2283.738848</v>
      </c>
      <c r="T563">
        <v>25.846943</v>
      </c>
      <c r="U563">
        <v>26.292815999999998</v>
      </c>
      <c r="V563">
        <v>23.527061</v>
      </c>
      <c r="W563">
        <v>2290.0201149999998</v>
      </c>
      <c r="X563">
        <v>2290.0201149999998</v>
      </c>
      <c r="Y563">
        <v>2290.0201149999998</v>
      </c>
      <c r="Z563">
        <v>2290.0201149999998</v>
      </c>
      <c r="AA563">
        <v>2290.0201149999998</v>
      </c>
      <c r="AB563">
        <v>2290.0201149999998</v>
      </c>
      <c r="AC563">
        <v>2290.0201149999998</v>
      </c>
      <c r="AD563">
        <v>2290.0201149999998</v>
      </c>
      <c r="AE563">
        <v>2290.0201149999998</v>
      </c>
      <c r="AF563">
        <v>2290.0201149999998</v>
      </c>
      <c r="AG563">
        <v>2290.0201149999998</v>
      </c>
      <c r="AH563">
        <v>2290.0201149999998</v>
      </c>
      <c r="AI563">
        <v>2290.0201149999998</v>
      </c>
      <c r="AJ563">
        <v>0</v>
      </c>
      <c r="AK563">
        <v>0</v>
      </c>
      <c r="AL563">
        <v>0</v>
      </c>
      <c r="AM563">
        <v>0</v>
      </c>
      <c r="AN563" t="s">
        <v>562</v>
      </c>
      <c r="AO563">
        <v>63201</v>
      </c>
      <c r="AP563" s="2">
        <v>2.9022800000000001E-4</v>
      </c>
    </row>
    <row r="564" spans="1:42" x14ac:dyDescent="0.55000000000000004">
      <c r="A564" t="s">
        <v>563</v>
      </c>
      <c r="B564">
        <f t="shared" si="17"/>
        <v>5610</v>
      </c>
      <c r="C564">
        <f t="shared" si="18"/>
        <v>1.5583333333333333</v>
      </c>
      <c r="D564">
        <v>21.279154999999999</v>
      </c>
      <c r="E564">
        <v>20.893537999999999</v>
      </c>
      <c r="F564">
        <v>16.768795999999998</v>
      </c>
      <c r="G564">
        <v>22.710540999999999</v>
      </c>
      <c r="H564">
        <v>25.982689000000001</v>
      </c>
      <c r="I564">
        <v>24.877144999999999</v>
      </c>
      <c r="J564">
        <v>23.986588999999999</v>
      </c>
      <c r="K564">
        <v>25.001474000000002</v>
      </c>
      <c r="L564">
        <v>23.010280999999999</v>
      </c>
      <c r="M564">
        <v>28.539854999999999</v>
      </c>
      <c r="N564">
        <v>28.930216999999999</v>
      </c>
      <c r="O564">
        <v>13.338364</v>
      </c>
      <c r="P564">
        <v>14.689819</v>
      </c>
      <c r="Q564">
        <v>14.717036</v>
      </c>
      <c r="R564">
        <v>17.797685999999999</v>
      </c>
      <c r="S564">
        <v>2283.7579770000002</v>
      </c>
      <c r="T564">
        <v>25.825505</v>
      </c>
      <c r="U564">
        <v>26.260097999999999</v>
      </c>
      <c r="V564">
        <v>23.516432999999999</v>
      </c>
      <c r="W564">
        <v>2290.0236890000001</v>
      </c>
      <c r="X564">
        <v>2290.0236890000001</v>
      </c>
      <c r="Y564">
        <v>2290.0236890000001</v>
      </c>
      <c r="Z564">
        <v>2290.0236890000001</v>
      </c>
      <c r="AA564">
        <v>2290.0236890000001</v>
      </c>
      <c r="AB564">
        <v>2290.0236890000001</v>
      </c>
      <c r="AC564">
        <v>2290.0236890000001</v>
      </c>
      <c r="AD564">
        <v>2290.0236890000001</v>
      </c>
      <c r="AE564">
        <v>2290.0236890000001</v>
      </c>
      <c r="AF564">
        <v>2290.0236890000001</v>
      </c>
      <c r="AG564">
        <v>2290.0236890000001</v>
      </c>
      <c r="AH564">
        <v>2290.0236890000001</v>
      </c>
      <c r="AI564">
        <v>2290.0236890000001</v>
      </c>
      <c r="AJ564">
        <v>0</v>
      </c>
      <c r="AK564">
        <v>0</v>
      </c>
      <c r="AL564">
        <v>0</v>
      </c>
      <c r="AM564">
        <v>0</v>
      </c>
      <c r="AN564" t="s">
        <v>563</v>
      </c>
      <c r="AO564">
        <v>63211</v>
      </c>
      <c r="AP564" s="2">
        <v>2.864063E-4</v>
      </c>
    </row>
    <row r="565" spans="1:42" x14ac:dyDescent="0.55000000000000004">
      <c r="A565" t="s">
        <v>564</v>
      </c>
      <c r="B565">
        <f t="shared" si="17"/>
        <v>5620</v>
      </c>
      <c r="C565">
        <f t="shared" si="18"/>
        <v>1.5611111111111111</v>
      </c>
      <c r="D565">
        <v>21.267510999999999</v>
      </c>
      <c r="E565">
        <v>20.931895000000001</v>
      </c>
      <c r="F565">
        <v>16.590323999999999</v>
      </c>
      <c r="G565">
        <v>22.704460000000001</v>
      </c>
      <c r="H565">
        <v>25.960725</v>
      </c>
      <c r="I565">
        <v>24.874074</v>
      </c>
      <c r="J565">
        <v>23.972895999999999</v>
      </c>
      <c r="K565">
        <v>24.984794999999998</v>
      </c>
      <c r="L565">
        <v>22.994496000000002</v>
      </c>
      <c r="M565">
        <v>28.520243000000001</v>
      </c>
      <c r="N565">
        <v>28.896398000000001</v>
      </c>
      <c r="O565">
        <v>13.327849000000001</v>
      </c>
      <c r="P565">
        <v>14.685827</v>
      </c>
      <c r="Q565">
        <v>13.686137</v>
      </c>
      <c r="R565">
        <v>17.263957000000001</v>
      </c>
      <c r="S565">
        <v>2283.7788959999998</v>
      </c>
      <c r="T565">
        <v>25.807948</v>
      </c>
      <c r="U565">
        <v>26.250381000000001</v>
      </c>
      <c r="V565">
        <v>23.521934999999999</v>
      </c>
      <c r="W565">
        <v>2290.050913</v>
      </c>
      <c r="X565">
        <v>2290.050913</v>
      </c>
      <c r="Y565">
        <v>2290.050913</v>
      </c>
      <c r="Z565">
        <v>2290.050913</v>
      </c>
      <c r="AA565">
        <v>2290.050913</v>
      </c>
      <c r="AB565">
        <v>2290.050913</v>
      </c>
      <c r="AC565">
        <v>2290.050913</v>
      </c>
      <c r="AD565">
        <v>2290.050913</v>
      </c>
      <c r="AE565">
        <v>2290.050913</v>
      </c>
      <c r="AF565">
        <v>2290.050913</v>
      </c>
      <c r="AG565">
        <v>2290.050913</v>
      </c>
      <c r="AH565">
        <v>2290.050913</v>
      </c>
      <c r="AI565">
        <v>2290.050913</v>
      </c>
      <c r="AJ565">
        <v>0</v>
      </c>
      <c r="AK565">
        <v>0</v>
      </c>
      <c r="AL565">
        <v>0</v>
      </c>
      <c r="AM565">
        <v>0</v>
      </c>
      <c r="AN565" t="s">
        <v>564</v>
      </c>
      <c r="AO565">
        <v>63221</v>
      </c>
      <c r="AP565" s="2">
        <v>2.8003700000000002E-4</v>
      </c>
    </row>
    <row r="566" spans="1:42" x14ac:dyDescent="0.55000000000000004">
      <c r="A566" t="s">
        <v>565</v>
      </c>
      <c r="B566">
        <f t="shared" si="17"/>
        <v>5630</v>
      </c>
      <c r="C566">
        <f t="shared" si="18"/>
        <v>1.5638888888888889</v>
      </c>
      <c r="D566">
        <v>21.257763000000001</v>
      </c>
      <c r="E566">
        <v>20.967516</v>
      </c>
      <c r="F566">
        <v>16.407689999999999</v>
      </c>
      <c r="G566">
        <v>22.706973999999999</v>
      </c>
      <c r="H566">
        <v>25.949404999999999</v>
      </c>
      <c r="I566">
        <v>24.861359</v>
      </c>
      <c r="J566">
        <v>23.965710999999999</v>
      </c>
      <c r="K566">
        <v>24.960317</v>
      </c>
      <c r="L566">
        <v>22.979448000000001</v>
      </c>
      <c r="M566">
        <v>28.510559000000001</v>
      </c>
      <c r="N566">
        <v>28.846229999999998</v>
      </c>
      <c r="O566">
        <v>13.320563</v>
      </c>
      <c r="P566">
        <v>14.657379000000001</v>
      </c>
      <c r="Q566">
        <v>13.37621</v>
      </c>
      <c r="R566">
        <v>17.885541</v>
      </c>
      <c r="S566">
        <v>2283.7591149999998</v>
      </c>
      <c r="T566">
        <v>25.780493</v>
      </c>
      <c r="U566">
        <v>26.230771000000001</v>
      </c>
      <c r="V566">
        <v>23.527913000000002</v>
      </c>
      <c r="W566">
        <v>2290.0687640000001</v>
      </c>
      <c r="X566">
        <v>2290.0687640000001</v>
      </c>
      <c r="Y566">
        <v>2290.0687640000001</v>
      </c>
      <c r="Z566">
        <v>2290.0687640000001</v>
      </c>
      <c r="AA566">
        <v>2290.0687640000001</v>
      </c>
      <c r="AB566">
        <v>2290.0687640000001</v>
      </c>
      <c r="AC566">
        <v>2290.0687640000001</v>
      </c>
      <c r="AD566">
        <v>2290.0687640000001</v>
      </c>
      <c r="AE566">
        <v>2290.0687640000001</v>
      </c>
      <c r="AF566">
        <v>2290.0687640000001</v>
      </c>
      <c r="AG566">
        <v>2290.0687640000001</v>
      </c>
      <c r="AH566">
        <v>2290.0687640000001</v>
      </c>
      <c r="AI566">
        <v>2290.0687640000001</v>
      </c>
      <c r="AJ566">
        <v>0</v>
      </c>
      <c r="AK566">
        <v>0</v>
      </c>
      <c r="AL566">
        <v>0</v>
      </c>
      <c r="AM566">
        <v>0</v>
      </c>
      <c r="AN566" t="s">
        <v>565</v>
      </c>
      <c r="AO566">
        <v>63231</v>
      </c>
      <c r="AP566" s="2">
        <v>2.8258470000000003E-4</v>
      </c>
    </row>
    <row r="567" spans="1:42" x14ac:dyDescent="0.55000000000000004">
      <c r="A567" t="s">
        <v>566</v>
      </c>
      <c r="B567">
        <f t="shared" si="17"/>
        <v>5640</v>
      </c>
      <c r="C567">
        <f t="shared" si="18"/>
        <v>1.5666666666666667</v>
      </c>
      <c r="D567">
        <v>21.235918999999999</v>
      </c>
      <c r="E567">
        <v>20.995436000000002</v>
      </c>
      <c r="F567">
        <v>16.204753</v>
      </c>
      <c r="G567">
        <v>22.708503</v>
      </c>
      <c r="H567">
        <v>25.927883000000001</v>
      </c>
      <c r="I567">
        <v>24.840738000000002</v>
      </c>
      <c r="J567">
        <v>23.948305999999999</v>
      </c>
      <c r="K567">
        <v>24.931856</v>
      </c>
      <c r="L567">
        <v>22.960179</v>
      </c>
      <c r="M567">
        <v>28.495757000000001</v>
      </c>
      <c r="N567">
        <v>28.805579000000002</v>
      </c>
      <c r="O567">
        <v>13.343641999999999</v>
      </c>
      <c r="P567">
        <v>14.722077000000001</v>
      </c>
      <c r="Q567">
        <v>14.140648000000001</v>
      </c>
      <c r="R567">
        <v>17.675522999999998</v>
      </c>
      <c r="S567">
        <v>2283.7609560000001</v>
      </c>
      <c r="T567">
        <v>25.759384000000001</v>
      </c>
      <c r="U567">
        <v>26.207597</v>
      </c>
      <c r="V567">
        <v>23.512765000000002</v>
      </c>
      <c r="W567">
        <v>2290.0752160000002</v>
      </c>
      <c r="X567">
        <v>2290.0752160000002</v>
      </c>
      <c r="Y567">
        <v>2290.0752160000002</v>
      </c>
      <c r="Z567">
        <v>2290.0752160000002</v>
      </c>
      <c r="AA567">
        <v>2290.0752160000002</v>
      </c>
      <c r="AB567">
        <v>2290.0752160000002</v>
      </c>
      <c r="AC567">
        <v>2290.0752160000002</v>
      </c>
      <c r="AD567">
        <v>2290.0752160000002</v>
      </c>
      <c r="AE567">
        <v>2290.0752160000002</v>
      </c>
      <c r="AF567">
        <v>2290.0752160000002</v>
      </c>
      <c r="AG567">
        <v>2290.0752160000002</v>
      </c>
      <c r="AH567">
        <v>2290.0752160000002</v>
      </c>
      <c r="AI567">
        <v>2290.0752160000002</v>
      </c>
      <c r="AJ567">
        <v>0</v>
      </c>
      <c r="AK567">
        <v>0</v>
      </c>
      <c r="AL567">
        <v>0</v>
      </c>
      <c r="AM567">
        <v>0</v>
      </c>
      <c r="AN567" t="s">
        <v>566</v>
      </c>
      <c r="AO567">
        <v>63241</v>
      </c>
      <c r="AP567" s="2">
        <v>2.8768020000000002E-4</v>
      </c>
    </row>
    <row r="568" spans="1:42" x14ac:dyDescent="0.55000000000000004">
      <c r="A568" t="s">
        <v>567</v>
      </c>
      <c r="B568">
        <f t="shared" si="17"/>
        <v>5650</v>
      </c>
      <c r="C568">
        <f t="shared" si="18"/>
        <v>1.5694444444444444</v>
      </c>
      <c r="D568">
        <v>21.230021000000001</v>
      </c>
      <c r="E568">
        <v>21.043932999999999</v>
      </c>
      <c r="F568">
        <v>16.033602999999999</v>
      </c>
      <c r="G568">
        <v>22.715323999999999</v>
      </c>
      <c r="H568">
        <v>25.926158000000001</v>
      </c>
      <c r="I568">
        <v>24.850314999999998</v>
      </c>
      <c r="J568">
        <v>23.953272999999999</v>
      </c>
      <c r="K568">
        <v>24.940508999999999</v>
      </c>
      <c r="L568">
        <v>22.960066999999999</v>
      </c>
      <c r="M568">
        <v>28.498404000000001</v>
      </c>
      <c r="N568">
        <v>28.768732</v>
      </c>
      <c r="O568">
        <v>13.334954</v>
      </c>
      <c r="P568">
        <v>14.686643999999999</v>
      </c>
      <c r="Q568">
        <v>13.098845000000001</v>
      </c>
      <c r="R568">
        <v>17.699589</v>
      </c>
      <c r="S568">
        <v>2283.7634939999998</v>
      </c>
      <c r="T568">
        <v>25.732970000000002</v>
      </c>
      <c r="U568">
        <v>26.191101</v>
      </c>
      <c r="V568">
        <v>23.507083999999999</v>
      </c>
      <c r="W568">
        <v>2290.095092</v>
      </c>
      <c r="X568">
        <v>2290.095092</v>
      </c>
      <c r="Y568">
        <v>2290.095092</v>
      </c>
      <c r="Z568">
        <v>2290.095092</v>
      </c>
      <c r="AA568">
        <v>2290.095092</v>
      </c>
      <c r="AB568">
        <v>2290.095092</v>
      </c>
      <c r="AC568">
        <v>2290.095092</v>
      </c>
      <c r="AD568">
        <v>2290.095092</v>
      </c>
      <c r="AE568">
        <v>2290.095092</v>
      </c>
      <c r="AF568">
        <v>2290.095092</v>
      </c>
      <c r="AG568">
        <v>2290.095092</v>
      </c>
      <c r="AH568">
        <v>2290.095092</v>
      </c>
      <c r="AI568">
        <v>2290.095092</v>
      </c>
      <c r="AJ568">
        <v>0</v>
      </c>
      <c r="AK568">
        <v>0</v>
      </c>
      <c r="AL568">
        <v>0</v>
      </c>
      <c r="AM568">
        <v>0</v>
      </c>
      <c r="AN568" t="s">
        <v>567</v>
      </c>
      <c r="AO568">
        <v>63251</v>
      </c>
      <c r="AP568" s="2">
        <v>2.7748920000000003E-4</v>
      </c>
    </row>
    <row r="569" spans="1:42" x14ac:dyDescent="0.55000000000000004">
      <c r="A569" t="s">
        <v>568</v>
      </c>
      <c r="B569">
        <f t="shared" si="17"/>
        <v>5660</v>
      </c>
      <c r="C569">
        <f t="shared" si="18"/>
        <v>1.5722222222222222</v>
      </c>
      <c r="D569">
        <v>21.216315000000002</v>
      </c>
      <c r="E569">
        <v>21.088324</v>
      </c>
      <c r="F569">
        <v>15.849709000000001</v>
      </c>
      <c r="G569">
        <v>22.723825000000001</v>
      </c>
      <c r="H569">
        <v>25.911128000000001</v>
      </c>
      <c r="I569">
        <v>24.851648999999998</v>
      </c>
      <c r="J569">
        <v>23.953914999999999</v>
      </c>
      <c r="K569">
        <v>24.912085999999999</v>
      </c>
      <c r="L569">
        <v>22.951696999999999</v>
      </c>
      <c r="M569">
        <v>28.499732999999999</v>
      </c>
      <c r="N569">
        <v>28.730156999999998</v>
      </c>
      <c r="O569">
        <v>13.328939999999999</v>
      </c>
      <c r="P569">
        <v>14.651325</v>
      </c>
      <c r="Q569">
        <v>12.865769999999999</v>
      </c>
      <c r="R569">
        <v>17.405512000000002</v>
      </c>
      <c r="S569">
        <v>2283.772504</v>
      </c>
      <c r="T569">
        <v>25.714783000000001</v>
      </c>
      <c r="U569">
        <v>26.164626999999999</v>
      </c>
      <c r="V569">
        <v>23.497406000000002</v>
      </c>
      <c r="W569">
        <v>2290.1063250000002</v>
      </c>
      <c r="X569">
        <v>2290.1063250000002</v>
      </c>
      <c r="Y569">
        <v>2290.1063250000002</v>
      </c>
      <c r="Z569">
        <v>2290.1063250000002</v>
      </c>
      <c r="AA569">
        <v>2290.1063250000002</v>
      </c>
      <c r="AB569">
        <v>2290.1063250000002</v>
      </c>
      <c r="AC569">
        <v>2290.1063250000002</v>
      </c>
      <c r="AD569">
        <v>2290.1063250000002</v>
      </c>
      <c r="AE569">
        <v>2290.1063250000002</v>
      </c>
      <c r="AF569">
        <v>2290.1063250000002</v>
      </c>
      <c r="AG569">
        <v>2290.1063250000002</v>
      </c>
      <c r="AH569">
        <v>2290.1063250000002</v>
      </c>
      <c r="AI569">
        <v>2290.1063250000002</v>
      </c>
      <c r="AJ569">
        <v>0</v>
      </c>
      <c r="AK569">
        <v>0</v>
      </c>
      <c r="AL569">
        <v>0</v>
      </c>
      <c r="AM569">
        <v>0</v>
      </c>
      <c r="AN569" t="s">
        <v>568</v>
      </c>
      <c r="AO569">
        <v>63261</v>
      </c>
      <c r="AP569" s="2">
        <v>2.8513250000000001E-4</v>
      </c>
    </row>
    <row r="570" spans="1:42" x14ac:dyDescent="0.55000000000000004">
      <c r="A570" t="s">
        <v>569</v>
      </c>
      <c r="B570">
        <f t="shared" si="17"/>
        <v>5670</v>
      </c>
      <c r="C570">
        <f t="shared" si="18"/>
        <v>1.575</v>
      </c>
      <c r="D570">
        <v>21.201554999999999</v>
      </c>
      <c r="E570">
        <v>21.135361</v>
      </c>
      <c r="F570">
        <v>15.665660000000001</v>
      </c>
      <c r="G570">
        <v>22.733584</v>
      </c>
      <c r="H570">
        <v>25.907260999999998</v>
      </c>
      <c r="I570">
        <v>24.842703</v>
      </c>
      <c r="J570">
        <v>23.962277</v>
      </c>
      <c r="K570">
        <v>24.925978000000001</v>
      </c>
      <c r="L570">
        <v>22.949898999999998</v>
      </c>
      <c r="M570">
        <v>28.497025000000001</v>
      </c>
      <c r="N570">
        <v>28.686038</v>
      </c>
      <c r="O570">
        <v>13.362946000000001</v>
      </c>
      <c r="P570">
        <v>14.714378999999999</v>
      </c>
      <c r="Q570">
        <v>12.985721</v>
      </c>
      <c r="R570">
        <v>17.690588999999999</v>
      </c>
      <c r="S570">
        <v>2283.7747610000001</v>
      </c>
      <c r="T570">
        <v>25.690676</v>
      </c>
      <c r="U570">
        <v>26.149286</v>
      </c>
      <c r="V570">
        <v>23.497271000000001</v>
      </c>
      <c r="W570">
        <v>2290.1177010000001</v>
      </c>
      <c r="X570">
        <v>2290.1177010000001</v>
      </c>
      <c r="Y570">
        <v>2290.1177010000001</v>
      </c>
      <c r="Z570">
        <v>2290.1177010000001</v>
      </c>
      <c r="AA570">
        <v>2290.1177010000001</v>
      </c>
      <c r="AB570">
        <v>2290.1177010000001</v>
      </c>
      <c r="AC570">
        <v>2290.1177010000001</v>
      </c>
      <c r="AD570">
        <v>2290.1177010000001</v>
      </c>
      <c r="AE570">
        <v>2290.1177010000001</v>
      </c>
      <c r="AF570">
        <v>2290.1177010000001</v>
      </c>
      <c r="AG570">
        <v>2290.1177010000001</v>
      </c>
      <c r="AH570">
        <v>2290.1177010000001</v>
      </c>
      <c r="AI570">
        <v>2290.1177010000001</v>
      </c>
      <c r="AJ570">
        <v>0</v>
      </c>
      <c r="AK570">
        <v>0</v>
      </c>
      <c r="AL570">
        <v>0</v>
      </c>
      <c r="AM570">
        <v>0</v>
      </c>
      <c r="AN570" t="s">
        <v>569</v>
      </c>
      <c r="AO570">
        <v>63271</v>
      </c>
      <c r="AP570" s="2">
        <v>2.8258470000000003E-4</v>
      </c>
    </row>
    <row r="571" spans="1:42" x14ac:dyDescent="0.55000000000000004">
      <c r="A571" t="s">
        <v>570</v>
      </c>
      <c r="B571">
        <f t="shared" si="17"/>
        <v>5680</v>
      </c>
      <c r="C571">
        <f t="shared" si="18"/>
        <v>1.5777777777777777</v>
      </c>
      <c r="D571">
        <v>21.172879999999999</v>
      </c>
      <c r="E571">
        <v>21.155290000000001</v>
      </c>
      <c r="F571">
        <v>15.458543000000001</v>
      </c>
      <c r="G571">
        <v>22.730602999999999</v>
      </c>
      <c r="H571">
        <v>25.889538999999999</v>
      </c>
      <c r="I571">
        <v>24.831654</v>
      </c>
      <c r="J571">
        <v>23.940137</v>
      </c>
      <c r="K571">
        <v>24.899242999999998</v>
      </c>
      <c r="L571">
        <v>22.932129</v>
      </c>
      <c r="M571">
        <v>28.485323000000001</v>
      </c>
      <c r="N571">
        <v>28.627973000000001</v>
      </c>
      <c r="O571">
        <v>13.320197</v>
      </c>
      <c r="P571">
        <v>14.692372000000001</v>
      </c>
      <c r="Q571">
        <v>12.962524999999999</v>
      </c>
      <c r="R571">
        <v>17.536318000000001</v>
      </c>
      <c r="S571">
        <v>2283.7566259999999</v>
      </c>
      <c r="T571">
        <v>25.667684000000001</v>
      </c>
      <c r="U571">
        <v>26.128837999999998</v>
      </c>
      <c r="V571">
        <v>23.505645000000001</v>
      </c>
      <c r="W571">
        <v>2290.1451189999998</v>
      </c>
      <c r="X571">
        <v>2290.1451189999998</v>
      </c>
      <c r="Y571">
        <v>2290.1451189999998</v>
      </c>
      <c r="Z571">
        <v>2290.1451189999998</v>
      </c>
      <c r="AA571">
        <v>2290.1451189999998</v>
      </c>
      <c r="AB571">
        <v>2290.1451189999998</v>
      </c>
      <c r="AC571">
        <v>2290.1451189999998</v>
      </c>
      <c r="AD571">
        <v>2290.1451189999998</v>
      </c>
      <c r="AE571">
        <v>2290.1451189999998</v>
      </c>
      <c r="AF571">
        <v>2290.1451189999998</v>
      </c>
      <c r="AG571">
        <v>2290.1451189999998</v>
      </c>
      <c r="AH571">
        <v>2290.1451189999998</v>
      </c>
      <c r="AI571">
        <v>2290.1451189999998</v>
      </c>
      <c r="AJ571">
        <v>0</v>
      </c>
      <c r="AK571">
        <v>0</v>
      </c>
      <c r="AL571">
        <v>0</v>
      </c>
      <c r="AM571">
        <v>0</v>
      </c>
      <c r="AN571" t="s">
        <v>570</v>
      </c>
      <c r="AO571">
        <v>63281</v>
      </c>
      <c r="AP571" s="2">
        <v>2.8258470000000003E-4</v>
      </c>
    </row>
    <row r="572" spans="1:42" x14ac:dyDescent="0.55000000000000004">
      <c r="A572" t="s">
        <v>571</v>
      </c>
      <c r="B572">
        <f t="shared" si="17"/>
        <v>5690</v>
      </c>
      <c r="C572">
        <f t="shared" si="18"/>
        <v>1.5805555555555555</v>
      </c>
      <c r="D572">
        <v>21.16621</v>
      </c>
      <c r="E572">
        <v>21.184957000000001</v>
      </c>
      <c r="F572">
        <v>15.269783</v>
      </c>
      <c r="G572">
        <v>22.740815000000001</v>
      </c>
      <c r="H572">
        <v>25.873448</v>
      </c>
      <c r="I572">
        <v>24.810009999999998</v>
      </c>
      <c r="J572">
        <v>23.928865999999999</v>
      </c>
      <c r="K572">
        <v>24.875986999999999</v>
      </c>
      <c r="L572">
        <v>22.927087</v>
      </c>
      <c r="M572">
        <v>28.478238000000001</v>
      </c>
      <c r="N572">
        <v>28.608806000000001</v>
      </c>
      <c r="O572">
        <v>13.324766</v>
      </c>
      <c r="P572">
        <v>14.644363</v>
      </c>
      <c r="Q572">
        <v>12.465152</v>
      </c>
      <c r="R572">
        <v>17.377901000000001</v>
      </c>
      <c r="S572">
        <v>2283.7694099999999</v>
      </c>
      <c r="T572">
        <v>25.651292999999999</v>
      </c>
      <c r="U572">
        <v>26.114528</v>
      </c>
      <c r="V572">
        <v>23.505389999999998</v>
      </c>
      <c r="W572">
        <v>2290.1576049999999</v>
      </c>
      <c r="X572">
        <v>2290.1576049999999</v>
      </c>
      <c r="Y572">
        <v>2290.1576049999999</v>
      </c>
      <c r="Z572">
        <v>2290.1576049999999</v>
      </c>
      <c r="AA572">
        <v>2290.1576049999999</v>
      </c>
      <c r="AB572">
        <v>2290.1576049999999</v>
      </c>
      <c r="AC572">
        <v>2290.1576049999999</v>
      </c>
      <c r="AD572">
        <v>2290.1576049999999</v>
      </c>
      <c r="AE572">
        <v>2290.1576049999999</v>
      </c>
      <c r="AF572">
        <v>2290.1576049999999</v>
      </c>
      <c r="AG572">
        <v>2290.1576049999999</v>
      </c>
      <c r="AH572">
        <v>2290.1576049999999</v>
      </c>
      <c r="AI572">
        <v>2290.1576049999999</v>
      </c>
      <c r="AJ572">
        <v>0</v>
      </c>
      <c r="AK572">
        <v>0</v>
      </c>
      <c r="AL572">
        <v>0</v>
      </c>
      <c r="AM572">
        <v>0</v>
      </c>
      <c r="AN572" t="s">
        <v>571</v>
      </c>
      <c r="AO572">
        <v>63291</v>
      </c>
      <c r="AP572" s="2">
        <v>2.7876309999999999E-4</v>
      </c>
    </row>
    <row r="573" spans="1:42" x14ac:dyDescent="0.55000000000000004">
      <c r="A573" t="s">
        <v>572</v>
      </c>
      <c r="B573">
        <f t="shared" si="17"/>
        <v>5700</v>
      </c>
      <c r="C573">
        <f t="shared" si="18"/>
        <v>1.5833333333333333</v>
      </c>
      <c r="D573">
        <v>21.162531999999999</v>
      </c>
      <c r="E573">
        <v>21.231964000000001</v>
      </c>
      <c r="F573">
        <v>15.069121000000001</v>
      </c>
      <c r="G573">
        <v>22.727665999999999</v>
      </c>
      <c r="H573">
        <v>25.872322</v>
      </c>
      <c r="I573">
        <v>24.816496000000001</v>
      </c>
      <c r="J573">
        <v>23.921503999999999</v>
      </c>
      <c r="K573">
        <v>24.87163</v>
      </c>
      <c r="L573">
        <v>22.910937000000001</v>
      </c>
      <c r="M573">
        <v>28.477343999999999</v>
      </c>
      <c r="N573">
        <v>28.575033000000001</v>
      </c>
      <c r="O573">
        <v>13.340384999999999</v>
      </c>
      <c r="P573">
        <v>14.649267999999999</v>
      </c>
      <c r="Q573">
        <v>12.392488</v>
      </c>
      <c r="R573">
        <v>17.664152000000001</v>
      </c>
      <c r="S573">
        <v>2283.7783800000002</v>
      </c>
      <c r="T573">
        <v>25.627707999999998</v>
      </c>
      <c r="U573">
        <v>26.078279999999999</v>
      </c>
      <c r="V573">
        <v>23.484299</v>
      </c>
      <c r="W573">
        <v>2290.1520930000001</v>
      </c>
      <c r="X573">
        <v>2290.1520930000001</v>
      </c>
      <c r="Y573">
        <v>2290.1520930000001</v>
      </c>
      <c r="Z573">
        <v>2290.1520930000001</v>
      </c>
      <c r="AA573">
        <v>2290.1520930000001</v>
      </c>
      <c r="AB573">
        <v>2290.1520930000001</v>
      </c>
      <c r="AC573">
        <v>2290.1520930000001</v>
      </c>
      <c r="AD573">
        <v>2290.1520930000001</v>
      </c>
      <c r="AE573">
        <v>2290.1520930000001</v>
      </c>
      <c r="AF573">
        <v>2290.1520930000001</v>
      </c>
      <c r="AG573">
        <v>2290.1520930000001</v>
      </c>
      <c r="AH573">
        <v>2290.1520930000001</v>
      </c>
      <c r="AI573">
        <v>2290.1520930000001</v>
      </c>
      <c r="AJ573">
        <v>0</v>
      </c>
      <c r="AK573">
        <v>0</v>
      </c>
      <c r="AL573">
        <v>0</v>
      </c>
      <c r="AM573">
        <v>0</v>
      </c>
      <c r="AN573" t="s">
        <v>572</v>
      </c>
      <c r="AO573">
        <v>63301</v>
      </c>
      <c r="AP573" s="2">
        <v>2.8513250000000001E-4</v>
      </c>
    </row>
    <row r="574" spans="1:42" x14ac:dyDescent="0.55000000000000004">
      <c r="A574" t="s">
        <v>573</v>
      </c>
      <c r="B574">
        <f t="shared" si="17"/>
        <v>5710</v>
      </c>
      <c r="C574">
        <f t="shared" si="18"/>
        <v>1.586111111111111</v>
      </c>
      <c r="D574">
        <v>21.163453000000001</v>
      </c>
      <c r="E574">
        <v>21.271301999999999</v>
      </c>
      <c r="F574">
        <v>14.893287000000001</v>
      </c>
      <c r="G574">
        <v>22.751467000000002</v>
      </c>
      <c r="H574">
        <v>25.875543</v>
      </c>
      <c r="I574">
        <v>24.832639</v>
      </c>
      <c r="J574">
        <v>23.930271999999999</v>
      </c>
      <c r="K574">
        <v>24.867242000000001</v>
      </c>
      <c r="L574">
        <v>22.926646000000002</v>
      </c>
      <c r="M574">
        <v>28.476419</v>
      </c>
      <c r="N574">
        <v>28.556992999999999</v>
      </c>
      <c r="O574">
        <v>13.340275</v>
      </c>
      <c r="P574">
        <v>14.691727999999999</v>
      </c>
      <c r="Q574">
        <v>12.489055</v>
      </c>
      <c r="R574">
        <v>17.681915</v>
      </c>
      <c r="S574">
        <v>2283.7946929999998</v>
      </c>
      <c r="T574">
        <v>25.615248999999999</v>
      </c>
      <c r="U574">
        <v>26.079882000000001</v>
      </c>
      <c r="V574">
        <v>23.489138000000001</v>
      </c>
      <c r="W574">
        <v>2290.1869849999998</v>
      </c>
      <c r="X574">
        <v>2290.1869849999998</v>
      </c>
      <c r="Y574">
        <v>2290.1869849999998</v>
      </c>
      <c r="Z574">
        <v>2290.1869849999998</v>
      </c>
      <c r="AA574">
        <v>2290.1869849999998</v>
      </c>
      <c r="AB574">
        <v>2290.1869849999998</v>
      </c>
      <c r="AC574">
        <v>2290.1869849999998</v>
      </c>
      <c r="AD574">
        <v>2290.1869849999998</v>
      </c>
      <c r="AE574">
        <v>2290.1869849999998</v>
      </c>
      <c r="AF574">
        <v>2290.1869849999998</v>
      </c>
      <c r="AG574">
        <v>2290.1869849999998</v>
      </c>
      <c r="AH574">
        <v>2290.1869849999998</v>
      </c>
      <c r="AI574">
        <v>2290.1869849999998</v>
      </c>
      <c r="AJ574">
        <v>0</v>
      </c>
      <c r="AK574">
        <v>0</v>
      </c>
      <c r="AL574">
        <v>0</v>
      </c>
      <c r="AM574">
        <v>0</v>
      </c>
      <c r="AN574" t="s">
        <v>573</v>
      </c>
      <c r="AO574">
        <v>63311</v>
      </c>
      <c r="AP574" s="2">
        <v>2.8895409999999999E-4</v>
      </c>
    </row>
    <row r="575" spans="1:42" x14ac:dyDescent="0.55000000000000004">
      <c r="A575" t="s">
        <v>574</v>
      </c>
      <c r="B575">
        <f t="shared" si="17"/>
        <v>5720</v>
      </c>
      <c r="C575">
        <f t="shared" si="18"/>
        <v>1.5888888888888888</v>
      </c>
      <c r="D575">
        <v>21.13964</v>
      </c>
      <c r="E575">
        <v>21.296091000000001</v>
      </c>
      <c r="F575">
        <v>14.680244</v>
      </c>
      <c r="G575">
        <v>22.754960000000001</v>
      </c>
      <c r="H575">
        <v>25.850679</v>
      </c>
      <c r="I575">
        <v>24.809365</v>
      </c>
      <c r="J575">
        <v>23.92568</v>
      </c>
      <c r="K575">
        <v>24.843046000000001</v>
      </c>
      <c r="L575">
        <v>22.902868999999999</v>
      </c>
      <c r="M575">
        <v>28.462651000000001</v>
      </c>
      <c r="N575">
        <v>28.518613999999999</v>
      </c>
      <c r="O575">
        <v>13.342616</v>
      </c>
      <c r="P575">
        <v>14.678713999999999</v>
      </c>
      <c r="Q575">
        <v>12.407299999999999</v>
      </c>
      <c r="R575">
        <v>17.392914000000001</v>
      </c>
      <c r="S575">
        <v>2283.795165</v>
      </c>
      <c r="T575">
        <v>25.584737000000001</v>
      </c>
      <c r="U575">
        <v>26.055605</v>
      </c>
      <c r="V575">
        <v>23.486746</v>
      </c>
      <c r="W575">
        <v>2290.1993590000002</v>
      </c>
      <c r="X575">
        <v>2290.1993590000002</v>
      </c>
      <c r="Y575">
        <v>2290.1993590000002</v>
      </c>
      <c r="Z575">
        <v>2290.1993590000002</v>
      </c>
      <c r="AA575">
        <v>2290.1993590000002</v>
      </c>
      <c r="AB575">
        <v>2290.1993590000002</v>
      </c>
      <c r="AC575">
        <v>2290.1993590000002</v>
      </c>
      <c r="AD575">
        <v>2290.1993590000002</v>
      </c>
      <c r="AE575">
        <v>2290.1993590000002</v>
      </c>
      <c r="AF575">
        <v>2290.1993590000002</v>
      </c>
      <c r="AG575">
        <v>2290.1993590000002</v>
      </c>
      <c r="AH575">
        <v>2290.1993590000002</v>
      </c>
      <c r="AI575">
        <v>2290.1993590000002</v>
      </c>
      <c r="AJ575">
        <v>0</v>
      </c>
      <c r="AK575">
        <v>0</v>
      </c>
      <c r="AL575">
        <v>0</v>
      </c>
      <c r="AM575">
        <v>0</v>
      </c>
      <c r="AN575" t="s">
        <v>574</v>
      </c>
      <c r="AO575">
        <v>63321</v>
      </c>
      <c r="AP575" s="2">
        <v>2.8003700000000002E-4</v>
      </c>
    </row>
    <row r="576" spans="1:42" x14ac:dyDescent="0.55000000000000004">
      <c r="A576" t="s">
        <v>575</v>
      </c>
      <c r="B576">
        <f t="shared" si="17"/>
        <v>5730</v>
      </c>
      <c r="C576">
        <f t="shared" si="18"/>
        <v>1.5916666666666666</v>
      </c>
      <c r="D576">
        <v>21.115473999999999</v>
      </c>
      <c r="E576">
        <v>21.326312000000001</v>
      </c>
      <c r="F576">
        <v>14.484731999999999</v>
      </c>
      <c r="G576">
        <v>22.759025999999999</v>
      </c>
      <c r="H576">
        <v>25.849663</v>
      </c>
      <c r="I576">
        <v>24.800505000000001</v>
      </c>
      <c r="J576">
        <v>23.913118999999998</v>
      </c>
      <c r="K576">
        <v>24.836262000000001</v>
      </c>
      <c r="L576">
        <v>22.887754999999999</v>
      </c>
      <c r="M576">
        <v>28.446923999999999</v>
      </c>
      <c r="N576">
        <v>28.467998000000001</v>
      </c>
      <c r="O576">
        <v>13.323719000000001</v>
      </c>
      <c r="P576">
        <v>14.66216</v>
      </c>
      <c r="Q576">
        <v>11.883248</v>
      </c>
      <c r="R576">
        <v>17.457417</v>
      </c>
      <c r="S576">
        <v>2283.7919659999998</v>
      </c>
      <c r="T576">
        <v>25.578954</v>
      </c>
      <c r="U576">
        <v>26.058810999999999</v>
      </c>
      <c r="V576">
        <v>23.476331999999999</v>
      </c>
      <c r="W576">
        <v>2290.2190150000001</v>
      </c>
      <c r="X576">
        <v>2290.2190150000001</v>
      </c>
      <c r="Y576">
        <v>2290.2190150000001</v>
      </c>
      <c r="Z576">
        <v>2290.2190150000001</v>
      </c>
      <c r="AA576">
        <v>2290.2190150000001</v>
      </c>
      <c r="AB576">
        <v>2290.2190150000001</v>
      </c>
      <c r="AC576">
        <v>2290.2190150000001</v>
      </c>
      <c r="AD576">
        <v>2290.2190150000001</v>
      </c>
      <c r="AE576">
        <v>2290.2190150000001</v>
      </c>
      <c r="AF576">
        <v>2290.2190150000001</v>
      </c>
      <c r="AG576">
        <v>2290.2190150000001</v>
      </c>
      <c r="AH576">
        <v>2290.2190150000001</v>
      </c>
      <c r="AI576">
        <v>2290.2190150000001</v>
      </c>
      <c r="AJ576">
        <v>0</v>
      </c>
      <c r="AK576">
        <v>0</v>
      </c>
      <c r="AL576">
        <v>0</v>
      </c>
      <c r="AM576">
        <v>0</v>
      </c>
      <c r="AN576" t="s">
        <v>575</v>
      </c>
      <c r="AO576">
        <v>63331</v>
      </c>
      <c r="AP576" s="2">
        <v>2.7494150000000002E-4</v>
      </c>
    </row>
    <row r="577" spans="1:42" x14ac:dyDescent="0.55000000000000004">
      <c r="A577" t="s">
        <v>576</v>
      </c>
      <c r="B577">
        <f t="shared" si="17"/>
        <v>5740</v>
      </c>
      <c r="C577">
        <f t="shared" si="18"/>
        <v>1.5944444444444446</v>
      </c>
      <c r="D577">
        <v>21.114455</v>
      </c>
      <c r="E577">
        <v>21.355608</v>
      </c>
      <c r="F577">
        <v>14.265459</v>
      </c>
      <c r="G577">
        <v>22.742754000000001</v>
      </c>
      <c r="H577">
        <v>25.838736999999998</v>
      </c>
      <c r="I577">
        <v>24.795105</v>
      </c>
      <c r="J577">
        <v>23.911178</v>
      </c>
      <c r="K577">
        <v>24.816559999999999</v>
      </c>
      <c r="L577">
        <v>22.876336999999999</v>
      </c>
      <c r="M577">
        <v>28.444761</v>
      </c>
      <c r="N577">
        <v>28.440584000000001</v>
      </c>
      <c r="O577">
        <v>13.341824000000001</v>
      </c>
      <c r="P577">
        <v>14.690251999999999</v>
      </c>
      <c r="Q577">
        <v>11.426854000000001</v>
      </c>
      <c r="R577">
        <v>17.647714000000001</v>
      </c>
      <c r="S577">
        <v>2283.79052</v>
      </c>
      <c r="T577">
        <v>25.557286999999999</v>
      </c>
      <c r="U577">
        <v>26.027705999999998</v>
      </c>
      <c r="V577">
        <v>23.473101</v>
      </c>
      <c r="W577">
        <v>2290.2382689999999</v>
      </c>
      <c r="X577">
        <v>2290.2382689999999</v>
      </c>
      <c r="Y577">
        <v>2290.2382689999999</v>
      </c>
      <c r="Z577">
        <v>2290.2382689999999</v>
      </c>
      <c r="AA577">
        <v>2290.2382689999999</v>
      </c>
      <c r="AB577">
        <v>2290.2382689999999</v>
      </c>
      <c r="AC577">
        <v>2290.2382689999999</v>
      </c>
      <c r="AD577">
        <v>2290.2382689999999</v>
      </c>
      <c r="AE577">
        <v>2290.2382689999999</v>
      </c>
      <c r="AF577">
        <v>2290.2382689999999</v>
      </c>
      <c r="AG577">
        <v>2290.2382689999999</v>
      </c>
      <c r="AH577">
        <v>2290.2382689999999</v>
      </c>
      <c r="AI577">
        <v>2290.2382689999999</v>
      </c>
      <c r="AJ577">
        <v>0</v>
      </c>
      <c r="AK577">
        <v>0</v>
      </c>
      <c r="AL577">
        <v>0</v>
      </c>
      <c r="AM577">
        <v>0</v>
      </c>
      <c r="AN577" t="s">
        <v>576</v>
      </c>
      <c r="AO577">
        <v>63341</v>
      </c>
      <c r="AP577" s="2">
        <v>2.6729819999999997E-4</v>
      </c>
    </row>
    <row r="578" spans="1:42" x14ac:dyDescent="0.55000000000000004">
      <c r="A578" t="s">
        <v>577</v>
      </c>
      <c r="B578">
        <f t="shared" si="17"/>
        <v>5750</v>
      </c>
      <c r="C578">
        <f t="shared" si="18"/>
        <v>1.5972222222222223</v>
      </c>
      <c r="D578">
        <v>21.090433999999998</v>
      </c>
      <c r="E578">
        <v>21.384585000000001</v>
      </c>
      <c r="F578">
        <v>14.069572000000001</v>
      </c>
      <c r="G578">
        <v>22.744886000000001</v>
      </c>
      <c r="H578">
        <v>25.821273000000001</v>
      </c>
      <c r="I578">
        <v>24.792158000000001</v>
      </c>
      <c r="J578">
        <v>23.907305000000001</v>
      </c>
      <c r="K578">
        <v>24.797001999999999</v>
      </c>
      <c r="L578">
        <v>22.870380000000001</v>
      </c>
      <c r="M578">
        <v>28.431937000000001</v>
      </c>
      <c r="N578">
        <v>28.415686999999998</v>
      </c>
      <c r="O578">
        <v>13.358288</v>
      </c>
      <c r="P578">
        <v>14.687393999999999</v>
      </c>
      <c r="Q578">
        <v>11.157778</v>
      </c>
      <c r="R578">
        <v>17.548528000000001</v>
      </c>
      <c r="S578">
        <v>2283.8051310000001</v>
      </c>
      <c r="T578">
        <v>25.536836000000001</v>
      </c>
      <c r="U578">
        <v>26.002424000000001</v>
      </c>
      <c r="V578">
        <v>23.458617</v>
      </c>
      <c r="W578">
        <v>2290.2428749999999</v>
      </c>
      <c r="X578">
        <v>2290.2428749999999</v>
      </c>
      <c r="Y578">
        <v>2290.2428749999999</v>
      </c>
      <c r="Z578">
        <v>2290.2428749999999</v>
      </c>
      <c r="AA578">
        <v>2290.2428749999999</v>
      </c>
      <c r="AB578">
        <v>2290.2428749999999</v>
      </c>
      <c r="AC578">
        <v>2290.2428749999999</v>
      </c>
      <c r="AD578">
        <v>2290.2428749999999</v>
      </c>
      <c r="AE578">
        <v>2290.2428749999999</v>
      </c>
      <c r="AF578">
        <v>2290.2428749999999</v>
      </c>
      <c r="AG578">
        <v>2290.2428749999999</v>
      </c>
      <c r="AH578">
        <v>2290.2428749999999</v>
      </c>
      <c r="AI578">
        <v>2290.2428749999999</v>
      </c>
      <c r="AJ578">
        <v>0</v>
      </c>
      <c r="AK578">
        <v>0</v>
      </c>
      <c r="AL578">
        <v>0</v>
      </c>
      <c r="AM578">
        <v>0</v>
      </c>
      <c r="AN578" t="s">
        <v>577</v>
      </c>
      <c r="AO578">
        <v>63351</v>
      </c>
      <c r="AP578" s="2">
        <v>2.8258470000000003E-4</v>
      </c>
    </row>
    <row r="579" spans="1:42" x14ac:dyDescent="0.55000000000000004">
      <c r="A579" t="s">
        <v>578</v>
      </c>
      <c r="B579">
        <f t="shared" si="17"/>
        <v>5760</v>
      </c>
      <c r="C579">
        <f t="shared" si="18"/>
        <v>1.6</v>
      </c>
      <c r="D579">
        <v>21.085191999999999</v>
      </c>
      <c r="E579">
        <v>21.41845</v>
      </c>
      <c r="F579">
        <v>13.871596</v>
      </c>
      <c r="G579">
        <v>22.758603000000001</v>
      </c>
      <c r="H579">
        <v>25.821584000000001</v>
      </c>
      <c r="I579">
        <v>24.785087000000001</v>
      </c>
      <c r="J579">
        <v>23.905076999999999</v>
      </c>
      <c r="K579">
        <v>24.805848999999998</v>
      </c>
      <c r="L579">
        <v>22.863296999999999</v>
      </c>
      <c r="M579">
        <v>28.434317</v>
      </c>
      <c r="N579">
        <v>28.371874999999999</v>
      </c>
      <c r="O579">
        <v>13.324166</v>
      </c>
      <c r="P579">
        <v>14.654</v>
      </c>
      <c r="Q579">
        <v>10.810025</v>
      </c>
      <c r="R579">
        <v>17.250997999999999</v>
      </c>
      <c r="S579">
        <v>2283.8066709999998</v>
      </c>
      <c r="T579">
        <v>25.517101</v>
      </c>
      <c r="U579">
        <v>25.984081</v>
      </c>
      <c r="V579">
        <v>23.461019</v>
      </c>
      <c r="W579">
        <v>2290.2537969999998</v>
      </c>
      <c r="X579">
        <v>2290.2537969999998</v>
      </c>
      <c r="Y579">
        <v>2290.2537969999998</v>
      </c>
      <c r="Z579">
        <v>2290.2537969999998</v>
      </c>
      <c r="AA579">
        <v>2290.2537969999998</v>
      </c>
      <c r="AB579">
        <v>2290.2537969999998</v>
      </c>
      <c r="AC579">
        <v>2290.2537969999998</v>
      </c>
      <c r="AD579">
        <v>2290.2537969999998</v>
      </c>
      <c r="AE579">
        <v>2290.2537969999998</v>
      </c>
      <c r="AF579">
        <v>2290.2537969999998</v>
      </c>
      <c r="AG579">
        <v>2290.2537969999998</v>
      </c>
      <c r="AH579">
        <v>2290.2537969999998</v>
      </c>
      <c r="AI579">
        <v>2290.2537969999998</v>
      </c>
      <c r="AJ579">
        <v>0</v>
      </c>
      <c r="AK579">
        <v>0</v>
      </c>
      <c r="AL579">
        <v>0</v>
      </c>
      <c r="AM579">
        <v>0</v>
      </c>
      <c r="AN579" t="s">
        <v>578</v>
      </c>
      <c r="AO579">
        <v>63361</v>
      </c>
      <c r="AP579" s="2">
        <v>2.7748920000000003E-4</v>
      </c>
    </row>
    <row r="580" spans="1:42" x14ac:dyDescent="0.55000000000000004">
      <c r="A580" t="s">
        <v>579</v>
      </c>
      <c r="B580">
        <f t="shared" si="17"/>
        <v>5770</v>
      </c>
      <c r="C580">
        <f t="shared" si="18"/>
        <v>1.6027777777777779</v>
      </c>
      <c r="D580">
        <v>21.074394000000002</v>
      </c>
      <c r="E580">
        <v>21.452082999999998</v>
      </c>
      <c r="F580">
        <v>13.667075000000001</v>
      </c>
      <c r="G580">
        <v>22.768622000000001</v>
      </c>
      <c r="H580">
        <v>25.806683</v>
      </c>
      <c r="I580">
        <v>24.784706</v>
      </c>
      <c r="J580">
        <v>23.906312</v>
      </c>
      <c r="K580">
        <v>24.788397</v>
      </c>
      <c r="L580">
        <v>22.866844</v>
      </c>
      <c r="M580">
        <v>28.432787999999999</v>
      </c>
      <c r="N580">
        <v>28.336860000000001</v>
      </c>
      <c r="O580">
        <v>13.372294999999999</v>
      </c>
      <c r="P580">
        <v>14.68906</v>
      </c>
      <c r="Q580">
        <v>11.230083</v>
      </c>
      <c r="R580">
        <v>17.775576000000001</v>
      </c>
      <c r="S580">
        <v>2283.7962699999998</v>
      </c>
      <c r="T580">
        <v>25.513493</v>
      </c>
      <c r="U580">
        <v>25.977938999999999</v>
      </c>
      <c r="V580">
        <v>23.464794999999999</v>
      </c>
      <c r="W580">
        <v>2290.2875239999998</v>
      </c>
      <c r="X580">
        <v>2290.2875239999998</v>
      </c>
      <c r="Y580">
        <v>2290.2875239999998</v>
      </c>
      <c r="Z580">
        <v>2290.2875239999998</v>
      </c>
      <c r="AA580">
        <v>2290.2875239999998</v>
      </c>
      <c r="AB580">
        <v>2290.2875239999998</v>
      </c>
      <c r="AC580">
        <v>2290.2875239999998</v>
      </c>
      <c r="AD580">
        <v>2290.2875239999998</v>
      </c>
      <c r="AE580">
        <v>2290.2875239999998</v>
      </c>
      <c r="AF580">
        <v>2290.2875239999998</v>
      </c>
      <c r="AG580">
        <v>2290.2875239999998</v>
      </c>
      <c r="AH580">
        <v>2290.2875239999998</v>
      </c>
      <c r="AI580">
        <v>2290.2875239999998</v>
      </c>
      <c r="AJ580">
        <v>0</v>
      </c>
      <c r="AK580">
        <v>0</v>
      </c>
      <c r="AL580">
        <v>0</v>
      </c>
      <c r="AM580">
        <v>0</v>
      </c>
      <c r="AN580" t="s">
        <v>579</v>
      </c>
      <c r="AO580">
        <v>63371</v>
      </c>
      <c r="AP580" s="2">
        <v>2.864063E-4</v>
      </c>
    </row>
    <row r="581" spans="1:42" x14ac:dyDescent="0.55000000000000004">
      <c r="A581" t="s">
        <v>580</v>
      </c>
      <c r="B581">
        <f t="shared" ref="B581:B644" si="19">B580+10</f>
        <v>5780</v>
      </c>
      <c r="C581">
        <f t="shared" ref="C581:C644" si="20">B581/3600</f>
        <v>1.6055555555555556</v>
      </c>
      <c r="D581">
        <v>21.055430999999999</v>
      </c>
      <c r="E581">
        <v>21.466215999999999</v>
      </c>
      <c r="F581">
        <v>13.465724</v>
      </c>
      <c r="G581">
        <v>22.761706</v>
      </c>
      <c r="H581">
        <v>25.793102000000001</v>
      </c>
      <c r="I581">
        <v>24.775265000000001</v>
      </c>
      <c r="J581">
        <v>23.886704000000002</v>
      </c>
      <c r="K581">
        <v>24.780802000000001</v>
      </c>
      <c r="L581">
        <v>22.860852999999999</v>
      </c>
      <c r="M581">
        <v>28.416022000000002</v>
      </c>
      <c r="N581">
        <v>28.323065</v>
      </c>
      <c r="O581">
        <v>13.376488</v>
      </c>
      <c r="P581">
        <v>14.709300000000001</v>
      </c>
      <c r="Q581">
        <v>10.805296</v>
      </c>
      <c r="R581">
        <v>17.802499999999998</v>
      </c>
      <c r="S581">
        <v>2283.820839</v>
      </c>
      <c r="T581">
        <v>25.490022</v>
      </c>
      <c r="U581">
        <v>25.962544000000001</v>
      </c>
      <c r="V581">
        <v>23.461375</v>
      </c>
      <c r="W581">
        <v>2290.2862690000002</v>
      </c>
      <c r="X581">
        <v>2290.2862690000002</v>
      </c>
      <c r="Y581">
        <v>2290.2862690000002</v>
      </c>
      <c r="Z581">
        <v>2290.2862690000002</v>
      </c>
      <c r="AA581">
        <v>2290.2862690000002</v>
      </c>
      <c r="AB581">
        <v>2290.2862690000002</v>
      </c>
      <c r="AC581">
        <v>2290.2862690000002</v>
      </c>
      <c r="AD581">
        <v>2290.2862690000002</v>
      </c>
      <c r="AE581">
        <v>2290.2862690000002</v>
      </c>
      <c r="AF581">
        <v>2290.2862690000002</v>
      </c>
      <c r="AG581">
        <v>2290.2862690000002</v>
      </c>
      <c r="AH581">
        <v>2290.2862690000002</v>
      </c>
      <c r="AI581">
        <v>2290.2862690000002</v>
      </c>
      <c r="AJ581">
        <v>0</v>
      </c>
      <c r="AK581">
        <v>0</v>
      </c>
      <c r="AL581">
        <v>0</v>
      </c>
      <c r="AM581">
        <v>0</v>
      </c>
      <c r="AN581" t="s">
        <v>580</v>
      </c>
      <c r="AO581">
        <v>63381</v>
      </c>
      <c r="AP581" s="2">
        <v>2.8131089999999998E-4</v>
      </c>
    </row>
    <row r="582" spans="1:42" x14ac:dyDescent="0.55000000000000004">
      <c r="A582" t="s">
        <v>581</v>
      </c>
      <c r="B582">
        <f t="shared" si="19"/>
        <v>5790</v>
      </c>
      <c r="C582">
        <f t="shared" si="20"/>
        <v>1.6083333333333334</v>
      </c>
      <c r="D582">
        <v>21.028632000000002</v>
      </c>
      <c r="E582">
        <v>21.493801999999999</v>
      </c>
      <c r="F582">
        <v>13.264613000000001</v>
      </c>
      <c r="G582">
        <v>22.764531000000002</v>
      </c>
      <c r="H582">
        <v>25.784625999999999</v>
      </c>
      <c r="I582">
        <v>24.770009999999999</v>
      </c>
      <c r="J582">
        <v>23.885832000000001</v>
      </c>
      <c r="K582">
        <v>24.766318999999999</v>
      </c>
      <c r="L582">
        <v>22.845421000000002</v>
      </c>
      <c r="M582">
        <v>28.413314</v>
      </c>
      <c r="N582">
        <v>28.279281000000001</v>
      </c>
      <c r="O582">
        <v>13.345193</v>
      </c>
      <c r="P582">
        <v>14.694082999999999</v>
      </c>
      <c r="Q582">
        <v>10.234317000000001</v>
      </c>
      <c r="R582">
        <v>17.437273000000001</v>
      </c>
      <c r="S582">
        <v>2283.8166339999998</v>
      </c>
      <c r="T582">
        <v>25.488056</v>
      </c>
      <c r="U582">
        <v>25.950900000000001</v>
      </c>
      <c r="V582">
        <v>23.457788000000001</v>
      </c>
      <c r="W582">
        <v>2290.3182619999998</v>
      </c>
      <c r="X582">
        <v>2290.3182619999998</v>
      </c>
      <c r="Y582">
        <v>2290.3182619999998</v>
      </c>
      <c r="Z582">
        <v>2290.3182619999998</v>
      </c>
      <c r="AA582">
        <v>2290.3182619999998</v>
      </c>
      <c r="AB582">
        <v>2290.3182619999998</v>
      </c>
      <c r="AC582">
        <v>2290.3182619999998</v>
      </c>
      <c r="AD582">
        <v>2290.3182619999998</v>
      </c>
      <c r="AE582">
        <v>2290.3182619999998</v>
      </c>
      <c r="AF582">
        <v>2290.3182619999998</v>
      </c>
      <c r="AG582">
        <v>2290.3182619999998</v>
      </c>
      <c r="AH582">
        <v>2290.3182619999998</v>
      </c>
      <c r="AI582">
        <v>2290.3182619999998</v>
      </c>
      <c r="AJ582">
        <v>0</v>
      </c>
      <c r="AK582">
        <v>0</v>
      </c>
      <c r="AL582">
        <v>0</v>
      </c>
      <c r="AM582">
        <v>0</v>
      </c>
      <c r="AN582" t="s">
        <v>581</v>
      </c>
      <c r="AO582">
        <v>63391</v>
      </c>
      <c r="AP582" s="2">
        <v>2.8003700000000002E-4</v>
      </c>
    </row>
    <row r="583" spans="1:42" x14ac:dyDescent="0.55000000000000004">
      <c r="A583" t="s">
        <v>582</v>
      </c>
      <c r="B583">
        <f t="shared" si="19"/>
        <v>5800</v>
      </c>
      <c r="C583">
        <f t="shared" si="20"/>
        <v>1.6111111111111112</v>
      </c>
      <c r="D583">
        <v>21.028220999999998</v>
      </c>
      <c r="E583">
        <v>21.523700999999999</v>
      </c>
      <c r="F583">
        <v>13.067669</v>
      </c>
      <c r="G583">
        <v>22.780298999999999</v>
      </c>
      <c r="H583">
        <v>25.777763</v>
      </c>
      <c r="I583">
        <v>24.759910999999999</v>
      </c>
      <c r="J583">
        <v>23.886346</v>
      </c>
      <c r="K583">
        <v>24.752759000000001</v>
      </c>
      <c r="L583">
        <v>22.832529999999998</v>
      </c>
      <c r="M583">
        <v>28.398420999999999</v>
      </c>
      <c r="N583">
        <v>28.249254000000001</v>
      </c>
      <c r="O583">
        <v>13.329691</v>
      </c>
      <c r="P583">
        <v>14.673942</v>
      </c>
      <c r="Q583">
        <v>9.7902850000000008</v>
      </c>
      <c r="R583">
        <v>17.542532999999999</v>
      </c>
      <c r="S583">
        <v>2283.8163749999999</v>
      </c>
      <c r="T583">
        <v>25.464186999999999</v>
      </c>
      <c r="U583">
        <v>25.933264000000001</v>
      </c>
      <c r="V583">
        <v>23.456973000000001</v>
      </c>
      <c r="W583">
        <v>2290.3269770000002</v>
      </c>
      <c r="X583">
        <v>2290.3269770000002</v>
      </c>
      <c r="Y583">
        <v>2290.3269770000002</v>
      </c>
      <c r="Z583">
        <v>2290.3269770000002</v>
      </c>
      <c r="AA583">
        <v>2290.3269770000002</v>
      </c>
      <c r="AB583">
        <v>2290.3269770000002</v>
      </c>
      <c r="AC583">
        <v>2290.3269770000002</v>
      </c>
      <c r="AD583">
        <v>2290.3269770000002</v>
      </c>
      <c r="AE583">
        <v>2290.3269770000002</v>
      </c>
      <c r="AF583">
        <v>2290.3269770000002</v>
      </c>
      <c r="AG583">
        <v>2290.3269770000002</v>
      </c>
      <c r="AH583">
        <v>2290.3269770000002</v>
      </c>
      <c r="AI583">
        <v>2290.3269770000002</v>
      </c>
      <c r="AJ583">
        <v>0</v>
      </c>
      <c r="AK583">
        <v>0</v>
      </c>
      <c r="AL583">
        <v>0</v>
      </c>
      <c r="AM583">
        <v>0</v>
      </c>
      <c r="AN583" t="s">
        <v>582</v>
      </c>
      <c r="AO583">
        <v>63401</v>
      </c>
      <c r="AP583" s="2">
        <v>2.7494150000000002E-4</v>
      </c>
    </row>
    <row r="584" spans="1:42" x14ac:dyDescent="0.55000000000000004">
      <c r="A584" t="s">
        <v>583</v>
      </c>
      <c r="B584">
        <f t="shared" si="19"/>
        <v>5810</v>
      </c>
      <c r="C584">
        <f t="shared" si="20"/>
        <v>1.6138888888888889</v>
      </c>
      <c r="D584">
        <v>21.005379999999999</v>
      </c>
      <c r="E584">
        <v>21.537658</v>
      </c>
      <c r="F584">
        <v>12.851394000000001</v>
      </c>
      <c r="G584">
        <v>22.764887999999999</v>
      </c>
      <c r="H584">
        <v>25.759167000000001</v>
      </c>
      <c r="I584">
        <v>24.749834</v>
      </c>
      <c r="J584">
        <v>23.871181</v>
      </c>
      <c r="K584">
        <v>24.734376999999999</v>
      </c>
      <c r="L584">
        <v>22.813423</v>
      </c>
      <c r="M584">
        <v>28.387917999999999</v>
      </c>
      <c r="N584">
        <v>28.210076999999998</v>
      </c>
      <c r="O584">
        <v>13.348931</v>
      </c>
      <c r="P584">
        <v>14.704331</v>
      </c>
      <c r="Q584">
        <v>10.150829999999999</v>
      </c>
      <c r="R584">
        <v>17.575876000000001</v>
      </c>
      <c r="S584">
        <v>2283.8117459999999</v>
      </c>
      <c r="T584">
        <v>25.455304999999999</v>
      </c>
      <c r="U584">
        <v>25.929455999999998</v>
      </c>
      <c r="V584">
        <v>23.453157000000001</v>
      </c>
      <c r="W584">
        <v>2290.3536009999998</v>
      </c>
      <c r="X584">
        <v>2290.3536009999998</v>
      </c>
      <c r="Y584">
        <v>2290.3536009999998</v>
      </c>
      <c r="Z584">
        <v>2290.3536009999998</v>
      </c>
      <c r="AA584">
        <v>2290.3536009999998</v>
      </c>
      <c r="AB584">
        <v>2290.3536009999998</v>
      </c>
      <c r="AC584">
        <v>2290.3536009999998</v>
      </c>
      <c r="AD584">
        <v>2290.3536009999998</v>
      </c>
      <c r="AE584">
        <v>2290.3536009999998</v>
      </c>
      <c r="AF584">
        <v>2290.3536009999998</v>
      </c>
      <c r="AG584">
        <v>2290.3536009999998</v>
      </c>
      <c r="AH584">
        <v>2290.3536009999998</v>
      </c>
      <c r="AI584">
        <v>2290.3536009999998</v>
      </c>
      <c r="AJ584">
        <v>0</v>
      </c>
      <c r="AK584">
        <v>0</v>
      </c>
      <c r="AL584">
        <v>0</v>
      </c>
      <c r="AM584">
        <v>0</v>
      </c>
      <c r="AN584" t="s">
        <v>583</v>
      </c>
      <c r="AO584">
        <v>63411</v>
      </c>
      <c r="AP584" s="2">
        <v>2.7748920000000003E-4</v>
      </c>
    </row>
    <row r="585" spans="1:42" x14ac:dyDescent="0.55000000000000004">
      <c r="A585" t="s">
        <v>584</v>
      </c>
      <c r="B585">
        <f t="shared" si="19"/>
        <v>5820</v>
      </c>
      <c r="C585">
        <f t="shared" si="20"/>
        <v>1.6166666666666667</v>
      </c>
      <c r="D585">
        <v>20.990583000000001</v>
      </c>
      <c r="E585">
        <v>21.55179</v>
      </c>
      <c r="F585">
        <v>12.657161</v>
      </c>
      <c r="G585">
        <v>22.762595000000001</v>
      </c>
      <c r="H585">
        <v>25.755958</v>
      </c>
      <c r="I585">
        <v>24.738316999999999</v>
      </c>
      <c r="J585">
        <v>23.864965000000002</v>
      </c>
      <c r="K585">
        <v>24.725628</v>
      </c>
      <c r="L585">
        <v>22.811361000000002</v>
      </c>
      <c r="M585">
        <v>28.380118</v>
      </c>
      <c r="N585">
        <v>28.170366999999999</v>
      </c>
      <c r="O585">
        <v>13.370659</v>
      </c>
      <c r="P585">
        <v>14.693706000000001</v>
      </c>
      <c r="Q585">
        <v>9.8236349999999995</v>
      </c>
      <c r="R585">
        <v>17.312221000000001</v>
      </c>
      <c r="S585">
        <v>2283.8203760000001</v>
      </c>
      <c r="T585">
        <v>25.433112999999999</v>
      </c>
      <c r="U585">
        <v>25.903355000000001</v>
      </c>
      <c r="V585">
        <v>23.436467</v>
      </c>
      <c r="W585">
        <v>2290.3378200000002</v>
      </c>
      <c r="X585">
        <v>2290.3378200000002</v>
      </c>
      <c r="Y585">
        <v>2290.3378200000002</v>
      </c>
      <c r="Z585">
        <v>2290.3378200000002</v>
      </c>
      <c r="AA585">
        <v>2290.3378200000002</v>
      </c>
      <c r="AB585">
        <v>2290.3378200000002</v>
      </c>
      <c r="AC585">
        <v>2290.3378200000002</v>
      </c>
      <c r="AD585">
        <v>2290.3378200000002</v>
      </c>
      <c r="AE585">
        <v>2290.3378200000002</v>
      </c>
      <c r="AF585">
        <v>2290.3378200000002</v>
      </c>
      <c r="AG585">
        <v>2290.3378200000002</v>
      </c>
      <c r="AH585">
        <v>2290.3378200000002</v>
      </c>
      <c r="AI585">
        <v>2290.3378200000002</v>
      </c>
      <c r="AJ585">
        <v>0</v>
      </c>
      <c r="AK585">
        <v>0</v>
      </c>
      <c r="AL585">
        <v>0</v>
      </c>
      <c r="AM585">
        <v>0</v>
      </c>
      <c r="AN585" t="s">
        <v>584</v>
      </c>
      <c r="AO585">
        <v>63421</v>
      </c>
      <c r="AP585" s="2">
        <v>2.7621539999999998E-4</v>
      </c>
    </row>
    <row r="586" spans="1:42" x14ac:dyDescent="0.55000000000000004">
      <c r="A586" t="s">
        <v>585</v>
      </c>
      <c r="B586">
        <f t="shared" si="19"/>
        <v>5830</v>
      </c>
      <c r="C586">
        <f t="shared" si="20"/>
        <v>1.6194444444444445</v>
      </c>
      <c r="D586">
        <v>20.972572</v>
      </c>
      <c r="E586">
        <v>21.587001999999998</v>
      </c>
      <c r="F586">
        <v>12.465028999999999</v>
      </c>
      <c r="G586">
        <v>22.781361</v>
      </c>
      <c r="H586">
        <v>25.745630999999999</v>
      </c>
      <c r="I586">
        <v>24.750128</v>
      </c>
      <c r="J586">
        <v>23.866626</v>
      </c>
      <c r="K586">
        <v>24.726365000000001</v>
      </c>
      <c r="L586">
        <v>22.802392000000001</v>
      </c>
      <c r="M586">
        <v>28.374874999999999</v>
      </c>
      <c r="N586">
        <v>28.140964</v>
      </c>
      <c r="O586">
        <v>13.356956</v>
      </c>
      <c r="P586">
        <v>14.673036</v>
      </c>
      <c r="Q586">
        <v>9.4683510000000002</v>
      </c>
      <c r="R586">
        <v>17.359618999999999</v>
      </c>
      <c r="S586">
        <v>2283.8141879999998</v>
      </c>
      <c r="T586">
        <v>25.432400999999999</v>
      </c>
      <c r="U586">
        <v>25.904948999999998</v>
      </c>
      <c r="V586">
        <v>23.447303000000002</v>
      </c>
      <c r="W586">
        <v>2290.3932890000001</v>
      </c>
      <c r="X586">
        <v>2290.3932890000001</v>
      </c>
      <c r="Y586">
        <v>2290.3932890000001</v>
      </c>
      <c r="Z586">
        <v>2290.3932890000001</v>
      </c>
      <c r="AA586">
        <v>2290.3932890000001</v>
      </c>
      <c r="AB586">
        <v>2290.3932890000001</v>
      </c>
      <c r="AC586">
        <v>2290.3932890000001</v>
      </c>
      <c r="AD586">
        <v>2290.3932890000001</v>
      </c>
      <c r="AE586">
        <v>2290.3932890000001</v>
      </c>
      <c r="AF586">
        <v>2290.3932890000001</v>
      </c>
      <c r="AG586">
        <v>2290.3932890000001</v>
      </c>
      <c r="AH586">
        <v>2290.3932890000001</v>
      </c>
      <c r="AI586">
        <v>2290.3932890000001</v>
      </c>
      <c r="AJ586">
        <v>0</v>
      </c>
      <c r="AK586">
        <v>0</v>
      </c>
      <c r="AL586">
        <v>0</v>
      </c>
      <c r="AM586">
        <v>0</v>
      </c>
      <c r="AN586" t="s">
        <v>585</v>
      </c>
      <c r="AO586">
        <v>63431</v>
      </c>
      <c r="AP586" s="2">
        <v>2.8131089999999998E-4</v>
      </c>
    </row>
    <row r="587" spans="1:42" x14ac:dyDescent="0.55000000000000004">
      <c r="A587" t="s">
        <v>586</v>
      </c>
      <c r="B587">
        <f t="shared" si="19"/>
        <v>5840</v>
      </c>
      <c r="C587">
        <f t="shared" si="20"/>
        <v>1.6222222222222222</v>
      </c>
      <c r="D587">
        <v>20.95804</v>
      </c>
      <c r="E587">
        <v>21.604638000000001</v>
      </c>
      <c r="F587">
        <v>12.264262</v>
      </c>
      <c r="G587">
        <v>22.768007000000001</v>
      </c>
      <c r="H587">
        <v>25.732544000000001</v>
      </c>
      <c r="I587">
        <v>24.732415</v>
      </c>
      <c r="J587">
        <v>23.860444000000001</v>
      </c>
      <c r="K587">
        <v>24.697576999999999</v>
      </c>
      <c r="L587">
        <v>22.780025999999999</v>
      </c>
      <c r="M587">
        <v>28.369868</v>
      </c>
      <c r="N587">
        <v>28.101552999999999</v>
      </c>
      <c r="O587">
        <v>13.345928000000001</v>
      </c>
      <c r="P587">
        <v>14.702495000000001</v>
      </c>
      <c r="Q587">
        <v>9.9966720000000002</v>
      </c>
      <c r="R587">
        <v>17.655287000000001</v>
      </c>
      <c r="S587">
        <v>2283.814472</v>
      </c>
      <c r="T587">
        <v>25.407881</v>
      </c>
      <c r="U587">
        <v>25.878826</v>
      </c>
      <c r="V587">
        <v>23.433595</v>
      </c>
      <c r="W587">
        <v>2290.388657</v>
      </c>
      <c r="X587">
        <v>2290.388657</v>
      </c>
      <c r="Y587">
        <v>2290.388657</v>
      </c>
      <c r="Z587">
        <v>2290.388657</v>
      </c>
      <c r="AA587">
        <v>2290.388657</v>
      </c>
      <c r="AB587">
        <v>2290.388657</v>
      </c>
      <c r="AC587">
        <v>2290.388657</v>
      </c>
      <c r="AD587">
        <v>2290.388657</v>
      </c>
      <c r="AE587">
        <v>2290.388657</v>
      </c>
      <c r="AF587">
        <v>2290.388657</v>
      </c>
      <c r="AG587">
        <v>2290.388657</v>
      </c>
      <c r="AH587">
        <v>2290.388657</v>
      </c>
      <c r="AI587">
        <v>2290.388657</v>
      </c>
      <c r="AJ587">
        <v>0</v>
      </c>
      <c r="AK587">
        <v>0</v>
      </c>
      <c r="AL587">
        <v>0</v>
      </c>
      <c r="AM587">
        <v>0</v>
      </c>
      <c r="AN587" t="s">
        <v>586</v>
      </c>
      <c r="AO587">
        <v>63441</v>
      </c>
      <c r="AP587" s="2">
        <v>2.7621539999999998E-4</v>
      </c>
    </row>
    <row r="588" spans="1:42" x14ac:dyDescent="0.55000000000000004">
      <c r="A588" t="s">
        <v>587</v>
      </c>
      <c r="B588">
        <f t="shared" si="19"/>
        <v>5850</v>
      </c>
      <c r="C588">
        <f t="shared" si="20"/>
        <v>1.625</v>
      </c>
      <c r="D588">
        <v>20.944997000000001</v>
      </c>
      <c r="E588">
        <v>21.625149</v>
      </c>
      <c r="F588">
        <v>12.069397</v>
      </c>
      <c r="G588">
        <v>22.784106000000001</v>
      </c>
      <c r="H588">
        <v>25.726241000000002</v>
      </c>
      <c r="I588">
        <v>24.738795</v>
      </c>
      <c r="J588">
        <v>23.855976999999999</v>
      </c>
      <c r="K588">
        <v>24.700265999999999</v>
      </c>
      <c r="L588">
        <v>22.781563999999999</v>
      </c>
      <c r="M588">
        <v>28.357832999999999</v>
      </c>
      <c r="N588">
        <v>28.067336000000001</v>
      </c>
      <c r="O588">
        <v>13.355759000000001</v>
      </c>
      <c r="P588">
        <v>14.705803</v>
      </c>
      <c r="Q588">
        <v>8.7722189999999998</v>
      </c>
      <c r="R588">
        <v>17.615414000000001</v>
      </c>
      <c r="S588">
        <v>2283.8141260000002</v>
      </c>
      <c r="T588">
        <v>25.375558999999999</v>
      </c>
      <c r="U588">
        <v>25.859425000000002</v>
      </c>
      <c r="V588">
        <v>23.420849</v>
      </c>
      <c r="W588">
        <v>2290.3881280000001</v>
      </c>
      <c r="X588">
        <v>2290.3881280000001</v>
      </c>
      <c r="Y588">
        <v>2290.3881280000001</v>
      </c>
      <c r="Z588">
        <v>2290.3881280000001</v>
      </c>
      <c r="AA588">
        <v>2290.3881280000001</v>
      </c>
      <c r="AB588">
        <v>2290.3881280000001</v>
      </c>
      <c r="AC588">
        <v>2290.3881280000001</v>
      </c>
      <c r="AD588">
        <v>2290.3881280000001</v>
      </c>
      <c r="AE588">
        <v>2290.3881280000001</v>
      </c>
      <c r="AF588">
        <v>2290.3881280000001</v>
      </c>
      <c r="AG588">
        <v>2290.3881280000001</v>
      </c>
      <c r="AH588">
        <v>2290.3881280000001</v>
      </c>
      <c r="AI588">
        <v>2290.3881280000001</v>
      </c>
      <c r="AJ588">
        <v>0</v>
      </c>
      <c r="AK588">
        <v>0</v>
      </c>
      <c r="AL588">
        <v>0</v>
      </c>
      <c r="AM588">
        <v>0</v>
      </c>
      <c r="AN588" t="s">
        <v>587</v>
      </c>
      <c r="AO588">
        <v>63451</v>
      </c>
      <c r="AP588" s="2">
        <v>2.8131089999999998E-4</v>
      </c>
    </row>
    <row r="589" spans="1:42" x14ac:dyDescent="0.55000000000000004">
      <c r="A589" t="s">
        <v>588</v>
      </c>
      <c r="B589">
        <f t="shared" si="19"/>
        <v>5860</v>
      </c>
      <c r="C589">
        <f t="shared" si="20"/>
        <v>1.6277777777777778</v>
      </c>
      <c r="D589">
        <v>20.913565999999999</v>
      </c>
      <c r="E589">
        <v>21.648336</v>
      </c>
      <c r="F589">
        <v>11.868118000000001</v>
      </c>
      <c r="G589">
        <v>22.784389000000001</v>
      </c>
      <c r="H589">
        <v>25.717994999999998</v>
      </c>
      <c r="I589">
        <v>24.719237</v>
      </c>
      <c r="J589">
        <v>23.851410999999999</v>
      </c>
      <c r="K589">
        <v>24.688782</v>
      </c>
      <c r="L589">
        <v>22.777918</v>
      </c>
      <c r="M589">
        <v>28.359953999999998</v>
      </c>
      <c r="N589">
        <v>28.043894000000002</v>
      </c>
      <c r="O589">
        <v>13.368117</v>
      </c>
      <c r="P589">
        <v>14.721640000000001</v>
      </c>
      <c r="Q589">
        <v>9.1428309999999993</v>
      </c>
      <c r="R589">
        <v>17.451308999999998</v>
      </c>
      <c r="S589">
        <v>2283.8347060000001</v>
      </c>
      <c r="T589">
        <v>25.382182</v>
      </c>
      <c r="U589">
        <v>25.857286999999999</v>
      </c>
      <c r="V589">
        <v>23.423556999999999</v>
      </c>
      <c r="W589">
        <v>2290.423816</v>
      </c>
      <c r="X589">
        <v>2290.423816</v>
      </c>
      <c r="Y589">
        <v>2290.423816</v>
      </c>
      <c r="Z589">
        <v>2290.423816</v>
      </c>
      <c r="AA589">
        <v>2290.423816</v>
      </c>
      <c r="AB589">
        <v>2290.423816</v>
      </c>
      <c r="AC589">
        <v>2290.423816</v>
      </c>
      <c r="AD589">
        <v>2290.423816</v>
      </c>
      <c r="AE589">
        <v>2290.423816</v>
      </c>
      <c r="AF589">
        <v>2290.423816</v>
      </c>
      <c r="AG589">
        <v>2290.423816</v>
      </c>
      <c r="AH589">
        <v>2290.423816</v>
      </c>
      <c r="AI589">
        <v>2290.423816</v>
      </c>
      <c r="AJ589">
        <v>0</v>
      </c>
      <c r="AK589">
        <v>0</v>
      </c>
      <c r="AL589">
        <v>0</v>
      </c>
      <c r="AM589">
        <v>0</v>
      </c>
      <c r="AN589" t="s">
        <v>588</v>
      </c>
      <c r="AO589">
        <v>63461</v>
      </c>
      <c r="AP589" s="2">
        <v>2.7876309999999999E-4</v>
      </c>
    </row>
    <row r="590" spans="1:42" x14ac:dyDescent="0.55000000000000004">
      <c r="A590" t="s">
        <v>589</v>
      </c>
      <c r="B590">
        <f t="shared" si="19"/>
        <v>5870</v>
      </c>
      <c r="C590">
        <f t="shared" si="20"/>
        <v>1.6305555555555555</v>
      </c>
      <c r="D590">
        <v>20.885290999999999</v>
      </c>
      <c r="E590">
        <v>21.658946</v>
      </c>
      <c r="F590">
        <v>11.658108</v>
      </c>
      <c r="G590">
        <v>22.770258999999999</v>
      </c>
      <c r="H590">
        <v>25.710587</v>
      </c>
      <c r="I590">
        <v>24.717358999999998</v>
      </c>
      <c r="J590">
        <v>23.829906000000001</v>
      </c>
      <c r="K590">
        <v>24.674907000000001</v>
      </c>
      <c r="L590">
        <v>22.768179</v>
      </c>
      <c r="M590">
        <v>28.336238999999999</v>
      </c>
      <c r="N590">
        <v>28.016805999999999</v>
      </c>
      <c r="O590">
        <v>13.347448</v>
      </c>
      <c r="P590">
        <v>14.684006999999999</v>
      </c>
      <c r="Q590">
        <v>9.4805209999999995</v>
      </c>
      <c r="R590">
        <v>17.614556</v>
      </c>
      <c r="S590">
        <v>2283.8254270000002</v>
      </c>
      <c r="T590">
        <v>25.370518000000001</v>
      </c>
      <c r="U590">
        <v>25.836869</v>
      </c>
      <c r="V590">
        <v>23.416491000000001</v>
      </c>
      <c r="W590">
        <v>2290.4302670000002</v>
      </c>
      <c r="X590">
        <v>2290.4302670000002</v>
      </c>
      <c r="Y590">
        <v>2290.4302670000002</v>
      </c>
      <c r="Z590">
        <v>2290.4302670000002</v>
      </c>
      <c r="AA590">
        <v>2290.4302670000002</v>
      </c>
      <c r="AB590">
        <v>2290.4302670000002</v>
      </c>
      <c r="AC590">
        <v>2290.4302670000002</v>
      </c>
      <c r="AD590">
        <v>2290.4302670000002</v>
      </c>
      <c r="AE590">
        <v>2290.4302670000002</v>
      </c>
      <c r="AF590">
        <v>2290.4302670000002</v>
      </c>
      <c r="AG590">
        <v>2290.4302670000002</v>
      </c>
      <c r="AH590">
        <v>2290.4302670000002</v>
      </c>
      <c r="AI590">
        <v>2290.4302670000002</v>
      </c>
      <c r="AJ590">
        <v>0</v>
      </c>
      <c r="AK590">
        <v>0</v>
      </c>
      <c r="AL590">
        <v>0</v>
      </c>
      <c r="AM590">
        <v>0</v>
      </c>
      <c r="AN590" t="s">
        <v>589</v>
      </c>
      <c r="AO590">
        <v>63471</v>
      </c>
      <c r="AP590" s="2">
        <v>2.8131089999999998E-4</v>
      </c>
    </row>
    <row r="591" spans="1:42" x14ac:dyDescent="0.55000000000000004">
      <c r="A591" t="s">
        <v>590</v>
      </c>
      <c r="B591">
        <f t="shared" si="19"/>
        <v>5880</v>
      </c>
      <c r="C591">
        <f t="shared" si="20"/>
        <v>1.6333333333333333</v>
      </c>
      <c r="D591">
        <v>20.863589000000001</v>
      </c>
      <c r="E591">
        <v>21.664788999999999</v>
      </c>
      <c r="F591">
        <v>11.445135000000001</v>
      </c>
      <c r="G591">
        <v>22.771242000000001</v>
      </c>
      <c r="H591">
        <v>25.696124000000001</v>
      </c>
      <c r="I591">
        <v>24.705190000000002</v>
      </c>
      <c r="J591">
        <v>23.830195</v>
      </c>
      <c r="K591">
        <v>24.675657999999999</v>
      </c>
      <c r="L591">
        <v>22.760148999999998</v>
      </c>
      <c r="M591">
        <v>28.337676999999999</v>
      </c>
      <c r="N591">
        <v>27.993701000000001</v>
      </c>
      <c r="O591">
        <v>13.370626</v>
      </c>
      <c r="P591">
        <v>14.7174</v>
      </c>
      <c r="Q591">
        <v>8.9549210000000006</v>
      </c>
      <c r="R591">
        <v>17.659018</v>
      </c>
      <c r="S591">
        <v>2283.8296919999998</v>
      </c>
      <c r="T591">
        <v>25.354108</v>
      </c>
      <c r="U591">
        <v>25.837292000000001</v>
      </c>
      <c r="V591">
        <v>23.413910999999999</v>
      </c>
      <c r="W591">
        <v>2290.4610790000002</v>
      </c>
      <c r="X591">
        <v>2290.4610790000002</v>
      </c>
      <c r="Y591">
        <v>2290.4610790000002</v>
      </c>
      <c r="Z591">
        <v>2290.4610790000002</v>
      </c>
      <c r="AA591">
        <v>2290.4610790000002</v>
      </c>
      <c r="AB591">
        <v>2290.4610790000002</v>
      </c>
      <c r="AC591">
        <v>2290.4610790000002</v>
      </c>
      <c r="AD591">
        <v>2290.4610790000002</v>
      </c>
      <c r="AE591">
        <v>2290.4610790000002</v>
      </c>
      <c r="AF591">
        <v>2290.4610790000002</v>
      </c>
      <c r="AG591">
        <v>2290.4610790000002</v>
      </c>
      <c r="AH591">
        <v>2290.4610790000002</v>
      </c>
      <c r="AI591">
        <v>2290.4610790000002</v>
      </c>
      <c r="AJ591">
        <v>0</v>
      </c>
      <c r="AK591">
        <v>0</v>
      </c>
      <c r="AL591">
        <v>0</v>
      </c>
      <c r="AM591">
        <v>0</v>
      </c>
      <c r="AN591" t="s">
        <v>590</v>
      </c>
      <c r="AO591">
        <v>63481</v>
      </c>
      <c r="AP591" s="2">
        <v>2.7748920000000003E-4</v>
      </c>
    </row>
    <row r="592" spans="1:42" x14ac:dyDescent="0.55000000000000004">
      <c r="A592" t="s">
        <v>591</v>
      </c>
      <c r="B592">
        <f t="shared" si="19"/>
        <v>5890</v>
      </c>
      <c r="C592">
        <f t="shared" si="20"/>
        <v>1.6361111111111111</v>
      </c>
      <c r="D592">
        <v>20.843878</v>
      </c>
      <c r="E592">
        <v>21.686966000000002</v>
      </c>
      <c r="F592">
        <v>11.247664</v>
      </c>
      <c r="G592">
        <v>22.782765999999999</v>
      </c>
      <c r="H592">
        <v>25.689177000000001</v>
      </c>
      <c r="I592">
        <v>24.701467000000001</v>
      </c>
      <c r="J592">
        <v>23.825776999999999</v>
      </c>
      <c r="K592">
        <v>24.651630999999998</v>
      </c>
      <c r="L592">
        <v>22.757574000000002</v>
      </c>
      <c r="M592">
        <v>28.321090000000002</v>
      </c>
      <c r="N592">
        <v>27.941006999999999</v>
      </c>
      <c r="O592">
        <v>13.356868</v>
      </c>
      <c r="P592">
        <v>14.722962000000001</v>
      </c>
      <c r="Q592">
        <v>8.1662110000000006</v>
      </c>
      <c r="R592">
        <v>17.303345</v>
      </c>
      <c r="S592">
        <v>2283.831439</v>
      </c>
      <c r="T592">
        <v>25.351303999999999</v>
      </c>
      <c r="U592">
        <v>25.816972</v>
      </c>
      <c r="V592">
        <v>23.416184000000001</v>
      </c>
      <c r="W592">
        <v>2290.4748850000001</v>
      </c>
      <c r="X592">
        <v>2290.4748850000001</v>
      </c>
      <c r="Y592">
        <v>2290.4748850000001</v>
      </c>
      <c r="Z592">
        <v>2290.4748850000001</v>
      </c>
      <c r="AA592">
        <v>2290.4748850000001</v>
      </c>
      <c r="AB592">
        <v>2290.4748850000001</v>
      </c>
      <c r="AC592">
        <v>2290.4748850000001</v>
      </c>
      <c r="AD592">
        <v>2290.4748850000001</v>
      </c>
      <c r="AE592">
        <v>2290.4748850000001</v>
      </c>
      <c r="AF592">
        <v>2290.4748850000001</v>
      </c>
      <c r="AG592">
        <v>2290.4748850000001</v>
      </c>
      <c r="AH592">
        <v>2290.4748850000001</v>
      </c>
      <c r="AI592">
        <v>2290.4748850000001</v>
      </c>
      <c r="AJ592">
        <v>0</v>
      </c>
      <c r="AK592">
        <v>0</v>
      </c>
      <c r="AL592">
        <v>0</v>
      </c>
      <c r="AM592">
        <v>0</v>
      </c>
      <c r="AN592" t="s">
        <v>591</v>
      </c>
      <c r="AO592">
        <v>63491</v>
      </c>
      <c r="AP592" s="2">
        <v>2.8895409999999999E-4</v>
      </c>
    </row>
    <row r="593" spans="1:42" x14ac:dyDescent="0.55000000000000004">
      <c r="A593" t="s">
        <v>592</v>
      </c>
      <c r="B593">
        <f t="shared" si="19"/>
        <v>5900</v>
      </c>
      <c r="C593">
        <f t="shared" si="20"/>
        <v>1.6388888888888888</v>
      </c>
      <c r="D593">
        <v>20.827708999999999</v>
      </c>
      <c r="E593">
        <v>21.690009</v>
      </c>
      <c r="F593">
        <v>11.042081</v>
      </c>
      <c r="G593">
        <v>22.771940000000001</v>
      </c>
      <c r="H593">
        <v>25.676995999999999</v>
      </c>
      <c r="I593">
        <v>24.69735</v>
      </c>
      <c r="J593">
        <v>23.815884</v>
      </c>
      <c r="K593">
        <v>24.638515000000002</v>
      </c>
      <c r="L593">
        <v>22.732648999999999</v>
      </c>
      <c r="M593">
        <v>28.313307999999999</v>
      </c>
      <c r="N593">
        <v>27.914327</v>
      </c>
      <c r="O593">
        <v>13.328465</v>
      </c>
      <c r="P593">
        <v>14.674113</v>
      </c>
      <c r="Q593">
        <v>8.2581889999999998</v>
      </c>
      <c r="R593">
        <v>17.585881000000001</v>
      </c>
      <c r="S593">
        <v>2283.8278700000001</v>
      </c>
      <c r="T593">
        <v>25.342362000000001</v>
      </c>
      <c r="U593">
        <v>25.802733</v>
      </c>
      <c r="V593">
        <v>23.393135999999998</v>
      </c>
      <c r="W593">
        <v>2290.4816980000001</v>
      </c>
      <c r="X593">
        <v>2290.4816980000001</v>
      </c>
      <c r="Y593">
        <v>2290.4816980000001</v>
      </c>
      <c r="Z593">
        <v>2290.4816980000001</v>
      </c>
      <c r="AA593">
        <v>2290.4816980000001</v>
      </c>
      <c r="AB593">
        <v>2290.4816980000001</v>
      </c>
      <c r="AC593">
        <v>2290.4816980000001</v>
      </c>
      <c r="AD593">
        <v>2290.4816980000001</v>
      </c>
      <c r="AE593">
        <v>2290.4816980000001</v>
      </c>
      <c r="AF593">
        <v>2290.4816980000001</v>
      </c>
      <c r="AG593">
        <v>2290.4816980000001</v>
      </c>
      <c r="AH593">
        <v>2290.4816980000001</v>
      </c>
      <c r="AI593">
        <v>2290.4816980000001</v>
      </c>
      <c r="AJ593">
        <v>0</v>
      </c>
      <c r="AK593">
        <v>0</v>
      </c>
      <c r="AL593">
        <v>0</v>
      </c>
      <c r="AM593">
        <v>0</v>
      </c>
      <c r="AN593" t="s">
        <v>592</v>
      </c>
      <c r="AO593">
        <v>63501</v>
      </c>
      <c r="AP593" s="2">
        <v>2.7494150000000002E-4</v>
      </c>
    </row>
    <row r="594" spans="1:42" x14ac:dyDescent="0.55000000000000004">
      <c r="A594" t="s">
        <v>593</v>
      </c>
      <c r="B594">
        <f t="shared" si="19"/>
        <v>5910</v>
      </c>
      <c r="C594">
        <f t="shared" si="20"/>
        <v>1.6416666666666666</v>
      </c>
      <c r="D594">
        <v>20.815486</v>
      </c>
      <c r="E594">
        <v>21.710646000000001</v>
      </c>
      <c r="F594">
        <v>10.846047</v>
      </c>
      <c r="G594">
        <v>22.78077</v>
      </c>
      <c r="H594">
        <v>25.673817</v>
      </c>
      <c r="I594">
        <v>24.692091000000001</v>
      </c>
      <c r="J594">
        <v>23.813621999999999</v>
      </c>
      <c r="K594">
        <v>24.647099999999998</v>
      </c>
      <c r="L594">
        <v>22.736163000000001</v>
      </c>
      <c r="M594">
        <v>28.313815000000002</v>
      </c>
      <c r="N594">
        <v>27.890378999999999</v>
      </c>
      <c r="O594">
        <v>13.381292</v>
      </c>
      <c r="P594">
        <v>14.711074999999999</v>
      </c>
      <c r="Q594">
        <v>7.7534260000000002</v>
      </c>
      <c r="R594">
        <v>17.568446000000002</v>
      </c>
      <c r="S594">
        <v>2283.8430079999998</v>
      </c>
      <c r="T594">
        <v>25.326698</v>
      </c>
      <c r="U594">
        <v>25.797218000000001</v>
      </c>
      <c r="V594">
        <v>23.408397000000001</v>
      </c>
      <c r="W594">
        <v>2290.5076939999999</v>
      </c>
      <c r="X594">
        <v>2290.5076939999999</v>
      </c>
      <c r="Y594">
        <v>2290.5076939999999</v>
      </c>
      <c r="Z594">
        <v>2290.5076939999999</v>
      </c>
      <c r="AA594">
        <v>2290.5076939999999</v>
      </c>
      <c r="AB594">
        <v>2290.5076939999999</v>
      </c>
      <c r="AC594">
        <v>2290.5076939999999</v>
      </c>
      <c r="AD594">
        <v>2290.5076939999999</v>
      </c>
      <c r="AE594">
        <v>2290.5076939999999</v>
      </c>
      <c r="AF594">
        <v>2290.5076939999999</v>
      </c>
      <c r="AG594">
        <v>2290.5076939999999</v>
      </c>
      <c r="AH594">
        <v>2290.5076939999999</v>
      </c>
      <c r="AI594">
        <v>2290.5076939999999</v>
      </c>
      <c r="AJ594">
        <v>0</v>
      </c>
      <c r="AK594">
        <v>0</v>
      </c>
      <c r="AL594">
        <v>0</v>
      </c>
      <c r="AM594">
        <v>0</v>
      </c>
      <c r="AN594" t="s">
        <v>593</v>
      </c>
      <c r="AO594">
        <v>63511</v>
      </c>
      <c r="AP594" s="2">
        <v>2.7748920000000003E-4</v>
      </c>
    </row>
    <row r="595" spans="1:42" x14ac:dyDescent="0.55000000000000004">
      <c r="A595" t="s">
        <v>594</v>
      </c>
      <c r="B595">
        <f t="shared" si="19"/>
        <v>5920</v>
      </c>
      <c r="C595">
        <f t="shared" si="20"/>
        <v>1.6444444444444444</v>
      </c>
      <c r="D595">
        <v>20.799961</v>
      </c>
      <c r="E595">
        <v>21.723586999999998</v>
      </c>
      <c r="F595">
        <v>10.650397999999999</v>
      </c>
      <c r="G595">
        <v>22.78145</v>
      </c>
      <c r="H595">
        <v>25.661356000000001</v>
      </c>
      <c r="I595">
        <v>24.679849000000001</v>
      </c>
      <c r="J595">
        <v>23.806681999999999</v>
      </c>
      <c r="K595">
        <v>24.630935000000001</v>
      </c>
      <c r="L595">
        <v>22.718814999999999</v>
      </c>
      <c r="M595">
        <v>28.306902999999998</v>
      </c>
      <c r="N595">
        <v>27.851433</v>
      </c>
      <c r="O595">
        <v>13.357706</v>
      </c>
      <c r="P595">
        <v>14.706818</v>
      </c>
      <c r="Q595">
        <v>8.1441730000000003</v>
      </c>
      <c r="R595">
        <v>17.493162000000002</v>
      </c>
      <c r="S595">
        <v>2283.8366190000002</v>
      </c>
      <c r="T595">
        <v>25.315550000000002</v>
      </c>
      <c r="U595">
        <v>25.779851000000001</v>
      </c>
      <c r="V595">
        <v>23.399308000000001</v>
      </c>
      <c r="W595">
        <v>2290.5191770000001</v>
      </c>
      <c r="X595">
        <v>2290.5191770000001</v>
      </c>
      <c r="Y595">
        <v>2290.5191770000001</v>
      </c>
      <c r="Z595">
        <v>2290.5191770000001</v>
      </c>
      <c r="AA595">
        <v>2290.5191770000001</v>
      </c>
      <c r="AB595">
        <v>2290.5191770000001</v>
      </c>
      <c r="AC595">
        <v>2290.5191770000001</v>
      </c>
      <c r="AD595">
        <v>2290.5191770000001</v>
      </c>
      <c r="AE595">
        <v>2290.5191770000001</v>
      </c>
      <c r="AF595">
        <v>2290.5191770000001</v>
      </c>
      <c r="AG595">
        <v>2290.5191770000001</v>
      </c>
      <c r="AH595">
        <v>2290.5191770000001</v>
      </c>
      <c r="AI595">
        <v>2290.5191770000001</v>
      </c>
      <c r="AJ595">
        <v>0</v>
      </c>
      <c r="AK595">
        <v>0</v>
      </c>
      <c r="AL595">
        <v>0</v>
      </c>
      <c r="AM595">
        <v>0</v>
      </c>
      <c r="AN595" t="s">
        <v>594</v>
      </c>
      <c r="AO595">
        <v>63521</v>
      </c>
      <c r="AP595" s="2">
        <v>2.7621539999999998E-4</v>
      </c>
    </row>
    <row r="596" spans="1:42" x14ac:dyDescent="0.55000000000000004">
      <c r="A596" t="s">
        <v>595</v>
      </c>
      <c r="B596">
        <f t="shared" si="19"/>
        <v>5930</v>
      </c>
      <c r="C596">
        <f t="shared" si="20"/>
        <v>1.6472222222222221</v>
      </c>
      <c r="D596">
        <v>20.767759000000002</v>
      </c>
      <c r="E596">
        <v>21.732589000000001</v>
      </c>
      <c r="F596">
        <v>10.439330999999999</v>
      </c>
      <c r="G596">
        <v>22.767330999999999</v>
      </c>
      <c r="H596">
        <v>25.644047</v>
      </c>
      <c r="I596">
        <v>24.66414</v>
      </c>
      <c r="J596">
        <v>23.801580999999999</v>
      </c>
      <c r="K596">
        <v>24.601381</v>
      </c>
      <c r="L596">
        <v>22.704001999999999</v>
      </c>
      <c r="M596">
        <v>28.278369999999999</v>
      </c>
      <c r="N596">
        <v>27.828133000000001</v>
      </c>
      <c r="O596">
        <v>13.366720000000001</v>
      </c>
      <c r="P596">
        <v>14.705123</v>
      </c>
      <c r="Q596">
        <v>7.7623949999999997</v>
      </c>
      <c r="R596">
        <v>17.482880999999999</v>
      </c>
      <c r="S596">
        <v>2283.853912</v>
      </c>
      <c r="T596">
        <v>25.305896000000001</v>
      </c>
      <c r="U596">
        <v>25.776885</v>
      </c>
      <c r="V596">
        <v>23.390561000000002</v>
      </c>
      <c r="W596">
        <v>2290.5398289999998</v>
      </c>
      <c r="X596">
        <v>2290.5398289999998</v>
      </c>
      <c r="Y596">
        <v>2290.5398289999998</v>
      </c>
      <c r="Z596">
        <v>2290.5398289999998</v>
      </c>
      <c r="AA596">
        <v>2290.5398289999998</v>
      </c>
      <c r="AB596">
        <v>2290.5398289999998</v>
      </c>
      <c r="AC596">
        <v>2290.5398289999998</v>
      </c>
      <c r="AD596">
        <v>2290.5398289999998</v>
      </c>
      <c r="AE596">
        <v>2290.5398289999998</v>
      </c>
      <c r="AF596">
        <v>2290.5398289999998</v>
      </c>
      <c r="AG596">
        <v>2290.5398289999998</v>
      </c>
      <c r="AH596">
        <v>2290.5398289999998</v>
      </c>
      <c r="AI596">
        <v>2290.5398289999998</v>
      </c>
      <c r="AJ596">
        <v>0</v>
      </c>
      <c r="AK596">
        <v>0</v>
      </c>
      <c r="AL596">
        <v>0</v>
      </c>
      <c r="AM596">
        <v>0</v>
      </c>
      <c r="AN596" t="s">
        <v>595</v>
      </c>
      <c r="AO596">
        <v>63531</v>
      </c>
      <c r="AP596" s="2">
        <v>2.8258470000000003E-4</v>
      </c>
    </row>
    <row r="597" spans="1:42" x14ac:dyDescent="0.55000000000000004">
      <c r="A597" t="s">
        <v>596</v>
      </c>
      <c r="B597">
        <f t="shared" si="19"/>
        <v>5940</v>
      </c>
      <c r="C597">
        <f t="shared" si="20"/>
        <v>1.65</v>
      </c>
      <c r="D597">
        <v>20.747816</v>
      </c>
      <c r="E597">
        <v>21.742736000000001</v>
      </c>
      <c r="F597">
        <v>10.254586</v>
      </c>
      <c r="G597">
        <v>22.779087000000001</v>
      </c>
      <c r="H597">
        <v>25.641480000000001</v>
      </c>
      <c r="I597">
        <v>24.668723</v>
      </c>
      <c r="J597">
        <v>23.794854000000001</v>
      </c>
      <c r="K597">
        <v>24.606195</v>
      </c>
      <c r="L597">
        <v>22.691489000000001</v>
      </c>
      <c r="M597">
        <v>28.284317000000001</v>
      </c>
      <c r="N597">
        <v>27.793779000000001</v>
      </c>
      <c r="O597">
        <v>13.346619</v>
      </c>
      <c r="P597">
        <v>14.705511</v>
      </c>
      <c r="Q597">
        <v>7.7716560000000001</v>
      </c>
      <c r="R597">
        <v>17.642281000000001</v>
      </c>
      <c r="S597">
        <v>2283.8515299999999</v>
      </c>
      <c r="T597">
        <v>25.286059999999999</v>
      </c>
      <c r="U597">
        <v>25.750143999999999</v>
      </c>
      <c r="V597">
        <v>23.380855</v>
      </c>
      <c r="W597">
        <v>2290.5469830000002</v>
      </c>
      <c r="X597">
        <v>2290.5469830000002</v>
      </c>
      <c r="Y597">
        <v>2290.5469830000002</v>
      </c>
      <c r="Z597">
        <v>2290.5469830000002</v>
      </c>
      <c r="AA597">
        <v>2290.5469830000002</v>
      </c>
      <c r="AB597">
        <v>2290.5469830000002</v>
      </c>
      <c r="AC597">
        <v>2290.5469830000002</v>
      </c>
      <c r="AD597">
        <v>2290.5469830000002</v>
      </c>
      <c r="AE597">
        <v>2290.5469830000002</v>
      </c>
      <c r="AF597">
        <v>2290.5469830000002</v>
      </c>
      <c r="AG597">
        <v>2290.5469830000002</v>
      </c>
      <c r="AH597">
        <v>2290.5469830000002</v>
      </c>
      <c r="AI597">
        <v>2290.5469830000002</v>
      </c>
      <c r="AJ597">
        <v>0</v>
      </c>
      <c r="AK597">
        <v>0</v>
      </c>
      <c r="AL597">
        <v>0</v>
      </c>
      <c r="AM597">
        <v>0</v>
      </c>
      <c r="AN597" t="s">
        <v>596</v>
      </c>
      <c r="AO597">
        <v>63541</v>
      </c>
      <c r="AP597" s="2">
        <v>2.736676E-4</v>
      </c>
    </row>
    <row r="598" spans="1:42" x14ac:dyDescent="0.55000000000000004">
      <c r="A598" t="s">
        <v>597</v>
      </c>
      <c r="B598">
        <f t="shared" si="19"/>
        <v>5950</v>
      </c>
      <c r="C598">
        <f t="shared" si="20"/>
        <v>1.6527777777777777</v>
      </c>
      <c r="D598">
        <v>20.733338</v>
      </c>
      <c r="E598">
        <v>21.765284000000001</v>
      </c>
      <c r="F598">
        <v>10.045007</v>
      </c>
      <c r="G598">
        <v>22.781738000000001</v>
      </c>
      <c r="H598">
        <v>25.636285999999998</v>
      </c>
      <c r="I598">
        <v>24.662371</v>
      </c>
      <c r="J598">
        <v>23.787112</v>
      </c>
      <c r="K598">
        <v>24.591536000000001</v>
      </c>
      <c r="L598">
        <v>22.688362000000001</v>
      </c>
      <c r="M598">
        <v>28.266718999999998</v>
      </c>
      <c r="N598">
        <v>27.772891999999999</v>
      </c>
      <c r="O598">
        <v>13.369484999999999</v>
      </c>
      <c r="P598">
        <v>14.713468000000001</v>
      </c>
      <c r="Q598">
        <v>7.1540910000000002</v>
      </c>
      <c r="R598">
        <v>17.880462000000001</v>
      </c>
      <c r="S598">
        <v>2283.8569819999998</v>
      </c>
      <c r="T598">
        <v>25.277283000000001</v>
      </c>
      <c r="U598">
        <v>25.737912000000001</v>
      </c>
      <c r="V598">
        <v>23.388000000000002</v>
      </c>
      <c r="W598">
        <v>2290.5684419999998</v>
      </c>
      <c r="X598">
        <v>2290.5684419999998</v>
      </c>
      <c r="Y598">
        <v>2290.5684419999998</v>
      </c>
      <c r="Z598">
        <v>2290.5684419999998</v>
      </c>
      <c r="AA598">
        <v>2290.5684419999998</v>
      </c>
      <c r="AB598">
        <v>2290.5684419999998</v>
      </c>
      <c r="AC598">
        <v>2290.5684419999998</v>
      </c>
      <c r="AD598">
        <v>2290.5684419999998</v>
      </c>
      <c r="AE598">
        <v>2290.5684419999998</v>
      </c>
      <c r="AF598">
        <v>2290.5684419999998</v>
      </c>
      <c r="AG598">
        <v>2290.5684419999998</v>
      </c>
      <c r="AH598">
        <v>2290.5684419999998</v>
      </c>
      <c r="AI598">
        <v>2290.5684419999998</v>
      </c>
      <c r="AJ598">
        <v>0</v>
      </c>
      <c r="AK598">
        <v>0</v>
      </c>
      <c r="AL598">
        <v>0</v>
      </c>
      <c r="AM598">
        <v>0</v>
      </c>
      <c r="AN598" t="s">
        <v>597</v>
      </c>
      <c r="AO598">
        <v>63551</v>
      </c>
      <c r="AP598" s="2">
        <v>2.7748920000000003E-4</v>
      </c>
    </row>
    <row r="599" spans="1:42" x14ac:dyDescent="0.55000000000000004">
      <c r="A599" t="s">
        <v>598</v>
      </c>
      <c r="B599">
        <f t="shared" si="19"/>
        <v>5960</v>
      </c>
      <c r="C599">
        <f t="shared" si="20"/>
        <v>1.6555555555555554</v>
      </c>
      <c r="D599">
        <v>20.701091999999999</v>
      </c>
      <c r="E599">
        <v>21.761751</v>
      </c>
      <c r="F599">
        <v>9.8541299999999996</v>
      </c>
      <c r="G599">
        <v>22.781444</v>
      </c>
      <c r="H599">
        <v>25.618243</v>
      </c>
      <c r="I599">
        <v>24.651924999999999</v>
      </c>
      <c r="J599">
        <v>23.776427000000002</v>
      </c>
      <c r="K599">
        <v>24.578782</v>
      </c>
      <c r="L599">
        <v>22.669577</v>
      </c>
      <c r="M599">
        <v>28.259758000000001</v>
      </c>
      <c r="N599">
        <v>27.743879</v>
      </c>
      <c r="O599">
        <v>13.345013</v>
      </c>
      <c r="P599">
        <v>14.704604</v>
      </c>
      <c r="Q599">
        <v>7.2495760000000002</v>
      </c>
      <c r="R599">
        <v>17.484452000000001</v>
      </c>
      <c r="S599">
        <v>2283.8645280000001</v>
      </c>
      <c r="T599">
        <v>25.278701000000002</v>
      </c>
      <c r="U599">
        <v>25.740252000000002</v>
      </c>
      <c r="V599">
        <v>23.379719999999999</v>
      </c>
      <c r="W599">
        <v>2290.599847</v>
      </c>
      <c r="X599">
        <v>2290.599847</v>
      </c>
      <c r="Y599">
        <v>2290.599847</v>
      </c>
      <c r="Z599">
        <v>2290.599847</v>
      </c>
      <c r="AA599">
        <v>2290.599847</v>
      </c>
      <c r="AB599">
        <v>2290.599847</v>
      </c>
      <c r="AC599">
        <v>2290.599847</v>
      </c>
      <c r="AD599">
        <v>2290.599847</v>
      </c>
      <c r="AE599">
        <v>2290.599847</v>
      </c>
      <c r="AF599">
        <v>2290.599847</v>
      </c>
      <c r="AG599">
        <v>2290.599847</v>
      </c>
      <c r="AH599">
        <v>2290.599847</v>
      </c>
      <c r="AI599">
        <v>2290.599847</v>
      </c>
      <c r="AJ599">
        <v>0</v>
      </c>
      <c r="AK599">
        <v>0</v>
      </c>
      <c r="AL599">
        <v>0</v>
      </c>
      <c r="AM599">
        <v>0</v>
      </c>
      <c r="AN599" t="s">
        <v>598</v>
      </c>
      <c r="AO599">
        <v>63561</v>
      </c>
      <c r="AP599" s="2">
        <v>2.736676E-4</v>
      </c>
    </row>
    <row r="600" spans="1:42" x14ac:dyDescent="0.55000000000000004">
      <c r="A600" t="s">
        <v>599</v>
      </c>
      <c r="B600">
        <f t="shared" si="19"/>
        <v>5970</v>
      </c>
      <c r="C600">
        <f t="shared" si="20"/>
        <v>1.6583333333333334</v>
      </c>
      <c r="D600">
        <v>20.669132000000001</v>
      </c>
      <c r="E600">
        <v>21.773541999999999</v>
      </c>
      <c r="F600">
        <v>9.6516269999999995</v>
      </c>
      <c r="G600">
        <v>22.768726000000001</v>
      </c>
      <c r="H600">
        <v>25.608785000000001</v>
      </c>
      <c r="I600">
        <v>24.643151</v>
      </c>
      <c r="J600">
        <v>23.764644000000001</v>
      </c>
      <c r="K600">
        <v>24.56447</v>
      </c>
      <c r="L600">
        <v>22.657319999999999</v>
      </c>
      <c r="M600">
        <v>28.256761999999998</v>
      </c>
      <c r="N600">
        <v>27.701362</v>
      </c>
      <c r="O600">
        <v>13.349482999999999</v>
      </c>
      <c r="P600">
        <v>14.705812999999999</v>
      </c>
      <c r="Q600">
        <v>7.2788120000000003</v>
      </c>
      <c r="R600">
        <v>17.554372999999998</v>
      </c>
      <c r="S600">
        <v>2283.8623830000001</v>
      </c>
      <c r="T600">
        <v>25.258737</v>
      </c>
      <c r="U600">
        <v>25.717300000000002</v>
      </c>
      <c r="V600">
        <v>23.371963000000001</v>
      </c>
      <c r="W600">
        <v>2290.594216</v>
      </c>
      <c r="X600">
        <v>2290.594216</v>
      </c>
      <c r="Y600">
        <v>2290.594216</v>
      </c>
      <c r="Z600">
        <v>2290.594216</v>
      </c>
      <c r="AA600">
        <v>2290.594216</v>
      </c>
      <c r="AB600">
        <v>2290.594216</v>
      </c>
      <c r="AC600">
        <v>2290.594216</v>
      </c>
      <c r="AD600">
        <v>2290.594216</v>
      </c>
      <c r="AE600">
        <v>2290.594216</v>
      </c>
      <c r="AF600">
        <v>2290.594216</v>
      </c>
      <c r="AG600">
        <v>2290.594216</v>
      </c>
      <c r="AH600">
        <v>2290.594216</v>
      </c>
      <c r="AI600">
        <v>2290.594216</v>
      </c>
      <c r="AJ600">
        <v>0</v>
      </c>
      <c r="AK600">
        <v>0</v>
      </c>
      <c r="AL600">
        <v>0</v>
      </c>
      <c r="AM600">
        <v>0</v>
      </c>
      <c r="AN600" t="s">
        <v>599</v>
      </c>
      <c r="AO600">
        <v>63571</v>
      </c>
      <c r="AP600" s="2">
        <v>2.7111989999999999E-4</v>
      </c>
    </row>
    <row r="601" spans="1:42" x14ac:dyDescent="0.55000000000000004">
      <c r="A601" t="s">
        <v>600</v>
      </c>
      <c r="B601">
        <f t="shared" si="19"/>
        <v>5980</v>
      </c>
      <c r="C601">
        <f t="shared" si="20"/>
        <v>1.6611111111111112</v>
      </c>
      <c r="D601">
        <v>20.641646999999999</v>
      </c>
      <c r="E601">
        <v>21.766438999999998</v>
      </c>
      <c r="F601">
        <v>9.4491820000000004</v>
      </c>
      <c r="G601">
        <v>22.762785000000001</v>
      </c>
      <c r="H601">
        <v>25.587644999999998</v>
      </c>
      <c r="I601">
        <v>24.629145000000001</v>
      </c>
      <c r="J601">
        <v>23.759401</v>
      </c>
      <c r="K601">
        <v>24.559923000000001</v>
      </c>
      <c r="L601">
        <v>22.644444</v>
      </c>
      <c r="M601">
        <v>28.236134</v>
      </c>
      <c r="N601">
        <v>27.680886000000001</v>
      </c>
      <c r="O601">
        <v>13.356235</v>
      </c>
      <c r="P601">
        <v>14.693251999999999</v>
      </c>
      <c r="Q601">
        <v>7.5041479999999998</v>
      </c>
      <c r="R601">
        <v>17.722197000000001</v>
      </c>
      <c r="S601">
        <v>2283.8695299999999</v>
      </c>
      <c r="T601">
        <v>25.255098</v>
      </c>
      <c r="U601">
        <v>25.710896000000002</v>
      </c>
      <c r="V601">
        <v>23.370397000000001</v>
      </c>
      <c r="W601">
        <v>2290.620727</v>
      </c>
      <c r="X601">
        <v>2290.620727</v>
      </c>
      <c r="Y601">
        <v>2290.620727</v>
      </c>
      <c r="Z601">
        <v>2290.620727</v>
      </c>
      <c r="AA601">
        <v>2290.620727</v>
      </c>
      <c r="AB601">
        <v>2290.620727</v>
      </c>
      <c r="AC601">
        <v>2290.620727</v>
      </c>
      <c r="AD601">
        <v>2290.620727</v>
      </c>
      <c r="AE601">
        <v>2290.620727</v>
      </c>
      <c r="AF601">
        <v>2290.620727</v>
      </c>
      <c r="AG601">
        <v>2290.620727</v>
      </c>
      <c r="AH601">
        <v>2290.620727</v>
      </c>
      <c r="AI601">
        <v>2290.620727</v>
      </c>
      <c r="AJ601">
        <v>0</v>
      </c>
      <c r="AK601">
        <v>0</v>
      </c>
      <c r="AL601">
        <v>0</v>
      </c>
      <c r="AM601">
        <v>0</v>
      </c>
      <c r="AN601" t="s">
        <v>600</v>
      </c>
      <c r="AO601">
        <v>63581</v>
      </c>
      <c r="AP601" s="2">
        <v>2.7748920000000003E-4</v>
      </c>
    </row>
    <row r="602" spans="1:42" x14ac:dyDescent="0.55000000000000004">
      <c r="A602" t="s">
        <v>601</v>
      </c>
      <c r="B602">
        <f t="shared" si="19"/>
        <v>5990</v>
      </c>
      <c r="C602">
        <f t="shared" si="20"/>
        <v>1.663888888888889</v>
      </c>
      <c r="D602">
        <v>20.613617999999999</v>
      </c>
      <c r="E602">
        <v>21.777764000000001</v>
      </c>
      <c r="F602">
        <v>9.2548049999999993</v>
      </c>
      <c r="G602">
        <v>22.766935</v>
      </c>
      <c r="H602">
        <v>25.568269999999998</v>
      </c>
      <c r="I602">
        <v>24.621981999999999</v>
      </c>
      <c r="J602">
        <v>23.744150000000001</v>
      </c>
      <c r="K602">
        <v>24.527608000000001</v>
      </c>
      <c r="L602">
        <v>22.627096999999999</v>
      </c>
      <c r="M602">
        <v>28.217497000000002</v>
      </c>
      <c r="N602">
        <v>27.657233999999999</v>
      </c>
      <c r="O602">
        <v>13.350925999999999</v>
      </c>
      <c r="P602">
        <v>14.696788</v>
      </c>
      <c r="Q602">
        <v>7.408925</v>
      </c>
      <c r="R602">
        <v>17.300438</v>
      </c>
      <c r="S602">
        <v>2283.8767659999999</v>
      </c>
      <c r="T602">
        <v>25.239080000000001</v>
      </c>
      <c r="U602">
        <v>25.693964000000001</v>
      </c>
      <c r="V602">
        <v>23.354583000000002</v>
      </c>
      <c r="W602">
        <v>2290.6326089999998</v>
      </c>
      <c r="X602">
        <v>2290.6326089999998</v>
      </c>
      <c r="Y602">
        <v>2290.6326089999998</v>
      </c>
      <c r="Z602">
        <v>2290.6326089999998</v>
      </c>
      <c r="AA602">
        <v>2290.6326089999998</v>
      </c>
      <c r="AB602">
        <v>2290.6326089999998</v>
      </c>
      <c r="AC602">
        <v>2290.6326089999998</v>
      </c>
      <c r="AD602">
        <v>2290.6326089999998</v>
      </c>
      <c r="AE602">
        <v>2290.6326089999998</v>
      </c>
      <c r="AF602">
        <v>2290.6326089999998</v>
      </c>
      <c r="AG602">
        <v>2290.6326089999998</v>
      </c>
      <c r="AH602">
        <v>2290.6326089999998</v>
      </c>
      <c r="AI602">
        <v>2290.6326089999998</v>
      </c>
      <c r="AJ602">
        <v>0</v>
      </c>
      <c r="AK602">
        <v>0</v>
      </c>
      <c r="AL602">
        <v>0</v>
      </c>
      <c r="AM602">
        <v>0</v>
      </c>
      <c r="AN602" t="s">
        <v>601</v>
      </c>
      <c r="AO602">
        <v>63591</v>
      </c>
      <c r="AP602" s="2">
        <v>2.8258470000000003E-4</v>
      </c>
    </row>
    <row r="603" spans="1:42" x14ac:dyDescent="0.55000000000000004">
      <c r="A603" t="s">
        <v>602</v>
      </c>
      <c r="B603">
        <f t="shared" si="19"/>
        <v>6000</v>
      </c>
      <c r="C603">
        <f t="shared" si="20"/>
        <v>1.6666666666666667</v>
      </c>
      <c r="D603">
        <v>20.603114999999999</v>
      </c>
      <c r="E603">
        <v>21.789247</v>
      </c>
      <c r="F603">
        <v>9.0944099999999999</v>
      </c>
      <c r="G603">
        <v>22.770548999999999</v>
      </c>
      <c r="H603">
        <v>25.571645</v>
      </c>
      <c r="I603">
        <v>24.620514</v>
      </c>
      <c r="J603">
        <v>23.734368</v>
      </c>
      <c r="K603">
        <v>24.525448000000001</v>
      </c>
      <c r="L603">
        <v>22.622854</v>
      </c>
      <c r="M603">
        <v>28.216035000000002</v>
      </c>
      <c r="N603">
        <v>27.627148999999999</v>
      </c>
      <c r="O603">
        <v>13.335616999999999</v>
      </c>
      <c r="P603">
        <v>14.681957000000001</v>
      </c>
      <c r="Q603">
        <v>7.5658960000000004</v>
      </c>
      <c r="R603">
        <v>17.454422999999998</v>
      </c>
      <c r="S603">
        <v>2283.8898300000001</v>
      </c>
      <c r="T603">
        <v>25.242362</v>
      </c>
      <c r="U603">
        <v>25.691020000000002</v>
      </c>
      <c r="V603">
        <v>23.381893999999999</v>
      </c>
      <c r="W603">
        <v>2290.6600210000001</v>
      </c>
      <c r="X603">
        <v>2290.6600210000001</v>
      </c>
      <c r="Y603">
        <v>2290.6600210000001</v>
      </c>
      <c r="Z603">
        <v>2290.6600210000001</v>
      </c>
      <c r="AA603">
        <v>2290.6600210000001</v>
      </c>
      <c r="AB603">
        <v>2290.6600210000001</v>
      </c>
      <c r="AC603">
        <v>2290.6600210000001</v>
      </c>
      <c r="AD603">
        <v>2290.6600210000001</v>
      </c>
      <c r="AE603">
        <v>2290.6600210000001</v>
      </c>
      <c r="AF603">
        <v>2290.6600210000001</v>
      </c>
      <c r="AG603">
        <v>2290.6600210000001</v>
      </c>
      <c r="AH603">
        <v>2290.6600210000001</v>
      </c>
      <c r="AI603">
        <v>2290.6600210000001</v>
      </c>
      <c r="AJ603">
        <v>0</v>
      </c>
      <c r="AK603">
        <v>0</v>
      </c>
      <c r="AL603">
        <v>0</v>
      </c>
      <c r="AM603">
        <v>0</v>
      </c>
      <c r="AN603" t="s">
        <v>602</v>
      </c>
      <c r="AO603">
        <v>63601</v>
      </c>
      <c r="AP603" s="2">
        <v>2.8131089999999998E-4</v>
      </c>
    </row>
    <row r="604" spans="1:42" x14ac:dyDescent="0.55000000000000004">
      <c r="A604" t="s">
        <v>603</v>
      </c>
      <c r="B604">
        <f t="shared" si="19"/>
        <v>6010</v>
      </c>
      <c r="C604">
        <f t="shared" si="20"/>
        <v>1.6694444444444445</v>
      </c>
      <c r="D604">
        <v>20.588493</v>
      </c>
      <c r="E604">
        <v>21.794533999999999</v>
      </c>
      <c r="F604">
        <v>8.9657920000000004</v>
      </c>
      <c r="G604">
        <v>22.770979000000001</v>
      </c>
      <c r="H604">
        <v>25.556857999999998</v>
      </c>
      <c r="I604">
        <v>24.607790999999999</v>
      </c>
      <c r="J604">
        <v>23.736875000000001</v>
      </c>
      <c r="K604">
        <v>24.521723000000001</v>
      </c>
      <c r="L604">
        <v>22.609876</v>
      </c>
      <c r="M604">
        <v>28.208642999999999</v>
      </c>
      <c r="N604">
        <v>27.594639999999998</v>
      </c>
      <c r="O604">
        <v>13.351848</v>
      </c>
      <c r="P604">
        <v>14.702128</v>
      </c>
      <c r="Q604">
        <v>7.6566559999999999</v>
      </c>
      <c r="R604">
        <v>17.734767000000002</v>
      </c>
      <c r="S604">
        <v>2283.8865730000002</v>
      </c>
      <c r="T604">
        <v>25.218167000000001</v>
      </c>
      <c r="U604">
        <v>25.676746999999999</v>
      </c>
      <c r="V604">
        <v>23.365048999999999</v>
      </c>
      <c r="W604">
        <v>2290.6784109999999</v>
      </c>
      <c r="X604">
        <v>2290.6784109999999</v>
      </c>
      <c r="Y604">
        <v>2290.6784109999999</v>
      </c>
      <c r="Z604">
        <v>2290.6784109999999</v>
      </c>
      <c r="AA604">
        <v>2290.6784109999999</v>
      </c>
      <c r="AB604">
        <v>2290.6784109999999</v>
      </c>
      <c r="AC604">
        <v>2290.6784109999999</v>
      </c>
      <c r="AD604">
        <v>2290.6784109999999</v>
      </c>
      <c r="AE604">
        <v>2290.6784109999999</v>
      </c>
      <c r="AF604">
        <v>2290.6784109999999</v>
      </c>
      <c r="AG604">
        <v>2290.6784109999999</v>
      </c>
      <c r="AH604">
        <v>2290.6784109999999</v>
      </c>
      <c r="AI604">
        <v>2290.6784109999999</v>
      </c>
      <c r="AJ604">
        <v>0</v>
      </c>
      <c r="AK604">
        <v>0</v>
      </c>
      <c r="AL604">
        <v>0</v>
      </c>
      <c r="AM604">
        <v>0</v>
      </c>
      <c r="AN604" t="s">
        <v>603</v>
      </c>
      <c r="AO604">
        <v>63611</v>
      </c>
      <c r="AP604" s="2">
        <v>2.8131089999999998E-4</v>
      </c>
    </row>
    <row r="605" spans="1:42" x14ac:dyDescent="0.55000000000000004">
      <c r="A605" t="s">
        <v>604</v>
      </c>
      <c r="B605">
        <f t="shared" si="19"/>
        <v>6020</v>
      </c>
      <c r="C605">
        <f t="shared" si="20"/>
        <v>1.6722222222222223</v>
      </c>
      <c r="D605">
        <v>20.567205999999999</v>
      </c>
      <c r="E605">
        <v>21.794319000000002</v>
      </c>
      <c r="F605">
        <v>8.8537890000000008</v>
      </c>
      <c r="G605">
        <v>22.754353999999999</v>
      </c>
      <c r="H605">
        <v>25.559871000000001</v>
      </c>
      <c r="I605">
        <v>24.607346</v>
      </c>
      <c r="J605">
        <v>23.731580999999998</v>
      </c>
      <c r="K605">
        <v>24.509277999999998</v>
      </c>
      <c r="L605">
        <v>22.614747000000001</v>
      </c>
      <c r="M605">
        <v>28.202449999999999</v>
      </c>
      <c r="N605">
        <v>27.556605999999999</v>
      </c>
      <c r="O605">
        <v>13.340605</v>
      </c>
      <c r="P605">
        <v>14.695779999999999</v>
      </c>
      <c r="Q605">
        <v>7.7273339999999999</v>
      </c>
      <c r="R605">
        <v>17.631409999999999</v>
      </c>
      <c r="S605">
        <v>2283.8766169999999</v>
      </c>
      <c r="T605">
        <v>25.218526000000001</v>
      </c>
      <c r="U605">
        <v>25.664659</v>
      </c>
      <c r="V605">
        <v>23.354783999999999</v>
      </c>
      <c r="W605">
        <v>2290.6907500000002</v>
      </c>
      <c r="X605">
        <v>2290.6907500000002</v>
      </c>
      <c r="Y605">
        <v>2290.6907500000002</v>
      </c>
      <c r="Z605">
        <v>2290.6907500000002</v>
      </c>
      <c r="AA605">
        <v>2290.6907500000002</v>
      </c>
      <c r="AB605">
        <v>2290.6907500000002</v>
      </c>
      <c r="AC605">
        <v>2290.6907500000002</v>
      </c>
      <c r="AD605">
        <v>2290.6907500000002</v>
      </c>
      <c r="AE605">
        <v>2290.6907500000002</v>
      </c>
      <c r="AF605">
        <v>2290.6907500000002</v>
      </c>
      <c r="AG605">
        <v>2290.6907500000002</v>
      </c>
      <c r="AH605">
        <v>2290.6907500000002</v>
      </c>
      <c r="AI605">
        <v>2290.6907500000002</v>
      </c>
      <c r="AJ605">
        <v>0</v>
      </c>
      <c r="AK605">
        <v>0</v>
      </c>
      <c r="AL605">
        <v>0</v>
      </c>
      <c r="AM605">
        <v>0</v>
      </c>
      <c r="AN605" t="s">
        <v>604</v>
      </c>
      <c r="AO605">
        <v>63621</v>
      </c>
      <c r="AP605" s="2">
        <v>2.8513250000000001E-4</v>
      </c>
    </row>
    <row r="606" spans="1:42" x14ac:dyDescent="0.55000000000000004">
      <c r="A606" t="s">
        <v>605</v>
      </c>
      <c r="B606">
        <f t="shared" si="19"/>
        <v>6030</v>
      </c>
      <c r="C606">
        <f t="shared" si="20"/>
        <v>1.675</v>
      </c>
      <c r="D606">
        <v>20.544186</v>
      </c>
      <c r="E606">
        <v>21.811805</v>
      </c>
      <c r="F606">
        <v>8.7904459999999993</v>
      </c>
      <c r="G606">
        <v>22.776447999999998</v>
      </c>
      <c r="H606">
        <v>25.539950999999999</v>
      </c>
      <c r="I606">
        <v>24.602868000000001</v>
      </c>
      <c r="J606">
        <v>23.728254</v>
      </c>
      <c r="K606">
        <v>24.506415000000001</v>
      </c>
      <c r="L606">
        <v>22.606562</v>
      </c>
      <c r="M606">
        <v>28.189478999999999</v>
      </c>
      <c r="N606">
        <v>27.53171</v>
      </c>
      <c r="O606">
        <v>13.321002</v>
      </c>
      <c r="P606">
        <v>14.667586999999999</v>
      </c>
      <c r="Q606">
        <v>7.7809889999999999</v>
      </c>
      <c r="R606">
        <v>17.392952999999999</v>
      </c>
      <c r="S606">
        <v>2283.8859109999999</v>
      </c>
      <c r="T606">
        <v>25.198060000000002</v>
      </c>
      <c r="U606">
        <v>25.646276</v>
      </c>
      <c r="V606">
        <v>23.352993999999999</v>
      </c>
      <c r="W606">
        <v>2290.6899669999998</v>
      </c>
      <c r="X606">
        <v>2290.6899669999998</v>
      </c>
      <c r="Y606">
        <v>2290.6899669999998</v>
      </c>
      <c r="Z606">
        <v>2290.6899669999998</v>
      </c>
      <c r="AA606">
        <v>2290.6899669999998</v>
      </c>
      <c r="AB606">
        <v>2290.6899669999998</v>
      </c>
      <c r="AC606">
        <v>2290.6899669999998</v>
      </c>
      <c r="AD606">
        <v>2290.6899669999998</v>
      </c>
      <c r="AE606">
        <v>2290.6899669999998</v>
      </c>
      <c r="AF606">
        <v>2290.6899669999998</v>
      </c>
      <c r="AG606">
        <v>2290.6899669999998</v>
      </c>
      <c r="AH606">
        <v>2290.6899669999998</v>
      </c>
      <c r="AI606">
        <v>2290.6899669999998</v>
      </c>
      <c r="AJ606">
        <v>0</v>
      </c>
      <c r="AK606">
        <v>0</v>
      </c>
      <c r="AL606">
        <v>0</v>
      </c>
      <c r="AM606">
        <v>0</v>
      </c>
      <c r="AN606" t="s">
        <v>605</v>
      </c>
      <c r="AO606">
        <v>63631</v>
      </c>
      <c r="AP606" s="2">
        <v>2.7748920000000003E-4</v>
      </c>
    </row>
    <row r="607" spans="1:42" x14ac:dyDescent="0.55000000000000004">
      <c r="A607" t="s">
        <v>606</v>
      </c>
      <c r="B607">
        <f t="shared" si="19"/>
        <v>6040</v>
      </c>
      <c r="C607">
        <f t="shared" si="20"/>
        <v>1.6777777777777778</v>
      </c>
      <c r="D607">
        <v>20.524394999999998</v>
      </c>
      <c r="E607">
        <v>21.810772</v>
      </c>
      <c r="F607">
        <v>8.7424920000000004</v>
      </c>
      <c r="G607">
        <v>22.768713000000002</v>
      </c>
      <c r="H607">
        <v>25.541226999999999</v>
      </c>
      <c r="I607">
        <v>24.589147000000001</v>
      </c>
      <c r="J607">
        <v>23.718216000000002</v>
      </c>
      <c r="K607">
        <v>24.506537999999999</v>
      </c>
      <c r="L607">
        <v>22.585419000000002</v>
      </c>
      <c r="M607">
        <v>28.186841999999999</v>
      </c>
      <c r="N607">
        <v>27.508120000000002</v>
      </c>
      <c r="O607">
        <v>13.329962</v>
      </c>
      <c r="P607">
        <v>14.669096</v>
      </c>
      <c r="Q607">
        <v>7.8266299999999998</v>
      </c>
      <c r="R607">
        <v>17.615228999999999</v>
      </c>
      <c r="S607">
        <v>2283.890594</v>
      </c>
      <c r="T607">
        <v>25.207294999999998</v>
      </c>
      <c r="U607">
        <v>25.649975000000001</v>
      </c>
      <c r="V607">
        <v>23.353698000000001</v>
      </c>
      <c r="W607">
        <v>2290.7329669999999</v>
      </c>
      <c r="X607">
        <v>2290.7329669999999</v>
      </c>
      <c r="Y607">
        <v>2290.7329669999999</v>
      </c>
      <c r="Z607">
        <v>2290.7329669999999</v>
      </c>
      <c r="AA607">
        <v>2290.7329669999999</v>
      </c>
      <c r="AB607">
        <v>2290.7329669999999</v>
      </c>
      <c r="AC607">
        <v>2290.7329669999999</v>
      </c>
      <c r="AD607">
        <v>2290.7329669999999</v>
      </c>
      <c r="AE607">
        <v>2290.7329669999999</v>
      </c>
      <c r="AF607">
        <v>2290.7329669999999</v>
      </c>
      <c r="AG607">
        <v>2290.7329669999999</v>
      </c>
      <c r="AH607">
        <v>2290.7329669999999</v>
      </c>
      <c r="AI607">
        <v>2290.7329669999999</v>
      </c>
      <c r="AJ607">
        <v>0</v>
      </c>
      <c r="AK607">
        <v>0</v>
      </c>
      <c r="AL607">
        <v>0</v>
      </c>
      <c r="AM607">
        <v>0</v>
      </c>
      <c r="AN607" t="s">
        <v>606</v>
      </c>
      <c r="AO607">
        <v>63641</v>
      </c>
      <c r="AP607" s="2">
        <v>2.8895409999999999E-4</v>
      </c>
    </row>
    <row r="608" spans="1:42" x14ac:dyDescent="0.55000000000000004">
      <c r="A608" t="s">
        <v>607</v>
      </c>
      <c r="B608">
        <f t="shared" si="19"/>
        <v>6050</v>
      </c>
      <c r="C608">
        <f t="shared" si="20"/>
        <v>1.6805555555555556</v>
      </c>
      <c r="D608">
        <v>20.490221999999999</v>
      </c>
      <c r="E608">
        <v>21.809484999999999</v>
      </c>
      <c r="F608">
        <v>8.7115530000000003</v>
      </c>
      <c r="G608">
        <v>22.754252999999999</v>
      </c>
      <c r="H608">
        <v>25.518273000000001</v>
      </c>
      <c r="I608">
        <v>24.57771</v>
      </c>
      <c r="J608">
        <v>23.710927000000002</v>
      </c>
      <c r="K608">
        <v>24.475947999999999</v>
      </c>
      <c r="L608">
        <v>22.573036999999999</v>
      </c>
      <c r="M608">
        <v>28.174524000000002</v>
      </c>
      <c r="N608">
        <v>27.500834000000001</v>
      </c>
      <c r="O608">
        <v>13.360542000000001</v>
      </c>
      <c r="P608">
        <v>14.712675000000001</v>
      </c>
      <c r="Q608">
        <v>7.8925479999999997</v>
      </c>
      <c r="R608">
        <v>18.932627</v>
      </c>
      <c r="S608">
        <v>2283.9032520000001</v>
      </c>
      <c r="T608">
        <v>25.191056</v>
      </c>
      <c r="U608">
        <v>25.638352000000001</v>
      </c>
      <c r="V608">
        <v>23.346209000000002</v>
      </c>
      <c r="W608">
        <v>2290.7439709999999</v>
      </c>
      <c r="X608">
        <v>2290.7439709999999</v>
      </c>
      <c r="Y608">
        <v>2290.7439709999999</v>
      </c>
      <c r="Z608">
        <v>2290.7439709999999</v>
      </c>
      <c r="AA608">
        <v>2290.7439709999999</v>
      </c>
      <c r="AB608">
        <v>2290.7439709999999</v>
      </c>
      <c r="AC608">
        <v>2290.7439709999999</v>
      </c>
      <c r="AD608">
        <v>2290.7439709999999</v>
      </c>
      <c r="AE608">
        <v>2290.7439709999999</v>
      </c>
      <c r="AF608">
        <v>2290.7439709999999</v>
      </c>
      <c r="AG608">
        <v>2290.7439709999999</v>
      </c>
      <c r="AH608">
        <v>2290.7439709999999</v>
      </c>
      <c r="AI608">
        <v>2290.7439709999999</v>
      </c>
      <c r="AJ608">
        <v>0</v>
      </c>
      <c r="AK608">
        <v>0</v>
      </c>
      <c r="AL608">
        <v>0</v>
      </c>
      <c r="AM608">
        <v>0</v>
      </c>
      <c r="AN608" t="s">
        <v>607</v>
      </c>
      <c r="AO608">
        <v>63651</v>
      </c>
      <c r="AP608" s="2">
        <v>2.8258470000000003E-4</v>
      </c>
    </row>
    <row r="609" spans="1:42" x14ac:dyDescent="0.55000000000000004">
      <c r="A609" t="s">
        <v>608</v>
      </c>
      <c r="B609">
        <f t="shared" si="19"/>
        <v>6060</v>
      </c>
      <c r="C609">
        <f t="shared" si="20"/>
        <v>1.6833333333333333</v>
      </c>
      <c r="D609">
        <v>20.47015</v>
      </c>
      <c r="E609">
        <v>21.824596</v>
      </c>
      <c r="F609">
        <v>8.7221320000000002</v>
      </c>
      <c r="G609">
        <v>22.762418</v>
      </c>
      <c r="H609">
        <v>25.520883999999999</v>
      </c>
      <c r="I609">
        <v>24.578247000000001</v>
      </c>
      <c r="J609">
        <v>23.712619</v>
      </c>
      <c r="K609">
        <v>24.479023000000002</v>
      </c>
      <c r="L609">
        <v>22.577736000000002</v>
      </c>
      <c r="M609">
        <v>28.178968000000001</v>
      </c>
      <c r="N609">
        <v>27.470079999999999</v>
      </c>
      <c r="O609">
        <v>13.351079</v>
      </c>
      <c r="P609">
        <v>14.688565000000001</v>
      </c>
      <c r="Q609">
        <v>7.9271839999999996</v>
      </c>
      <c r="R609">
        <v>17.782509000000001</v>
      </c>
      <c r="S609">
        <v>2283.9060909999998</v>
      </c>
      <c r="T609">
        <v>25.166734000000002</v>
      </c>
      <c r="U609">
        <v>25.613118</v>
      </c>
      <c r="V609">
        <v>23.33663</v>
      </c>
      <c r="W609">
        <v>2290.7468960000001</v>
      </c>
      <c r="X609">
        <v>2290.7468960000001</v>
      </c>
      <c r="Y609">
        <v>2290.7468960000001</v>
      </c>
      <c r="Z609">
        <v>2290.7468960000001</v>
      </c>
      <c r="AA609">
        <v>2290.7468960000001</v>
      </c>
      <c r="AB609">
        <v>2290.7468960000001</v>
      </c>
      <c r="AC609">
        <v>2290.7468960000001</v>
      </c>
      <c r="AD609">
        <v>2290.7468960000001</v>
      </c>
      <c r="AE609">
        <v>2290.7468960000001</v>
      </c>
      <c r="AF609">
        <v>2290.7468960000001</v>
      </c>
      <c r="AG609">
        <v>2290.7468960000001</v>
      </c>
      <c r="AH609">
        <v>2290.7468960000001</v>
      </c>
      <c r="AI609">
        <v>2290.7468960000001</v>
      </c>
      <c r="AJ609">
        <v>0</v>
      </c>
      <c r="AK609">
        <v>0</v>
      </c>
      <c r="AL609">
        <v>0</v>
      </c>
      <c r="AM609">
        <v>0</v>
      </c>
      <c r="AN609" t="s">
        <v>608</v>
      </c>
      <c r="AO609">
        <v>63661</v>
      </c>
      <c r="AP609" s="2">
        <v>2.7748920000000003E-4</v>
      </c>
    </row>
    <row r="610" spans="1:42" x14ac:dyDescent="0.55000000000000004">
      <c r="A610" t="s">
        <v>609</v>
      </c>
      <c r="B610">
        <f t="shared" si="19"/>
        <v>6070</v>
      </c>
      <c r="C610">
        <f t="shared" si="20"/>
        <v>1.6861111111111111</v>
      </c>
      <c r="D610">
        <v>20.433026999999999</v>
      </c>
      <c r="E610">
        <v>21.821750999999999</v>
      </c>
      <c r="F610">
        <v>8.7232289999999999</v>
      </c>
      <c r="G610">
        <v>22.755877000000002</v>
      </c>
      <c r="H610">
        <v>25.503294</v>
      </c>
      <c r="I610">
        <v>24.560641</v>
      </c>
      <c r="J610">
        <v>23.693383000000001</v>
      </c>
      <c r="K610">
        <v>24.448031</v>
      </c>
      <c r="L610">
        <v>22.544609999999999</v>
      </c>
      <c r="M610">
        <v>28.150153</v>
      </c>
      <c r="N610">
        <v>27.449293000000001</v>
      </c>
      <c r="O610">
        <v>13.345879999999999</v>
      </c>
      <c r="P610">
        <v>14.715472999999999</v>
      </c>
      <c r="Q610">
        <v>7.9695980000000004</v>
      </c>
      <c r="R610">
        <v>17.580030000000001</v>
      </c>
      <c r="S610">
        <v>2283.9135369999999</v>
      </c>
      <c r="T610">
        <v>25.165025</v>
      </c>
      <c r="U610">
        <v>25.614637999999999</v>
      </c>
      <c r="V610">
        <v>23.33053</v>
      </c>
      <c r="W610">
        <v>2290.7664119999999</v>
      </c>
      <c r="X610">
        <v>2290.7664119999999</v>
      </c>
      <c r="Y610">
        <v>2290.7664119999999</v>
      </c>
      <c r="Z610">
        <v>2290.7664119999999</v>
      </c>
      <c r="AA610">
        <v>2290.7664119999999</v>
      </c>
      <c r="AB610">
        <v>2290.7664119999999</v>
      </c>
      <c r="AC610">
        <v>2290.7664119999999</v>
      </c>
      <c r="AD610">
        <v>2290.7664119999999</v>
      </c>
      <c r="AE610">
        <v>2290.7664119999999</v>
      </c>
      <c r="AF610">
        <v>2290.7664119999999</v>
      </c>
      <c r="AG610">
        <v>2290.7664119999999</v>
      </c>
      <c r="AH610">
        <v>2290.7664119999999</v>
      </c>
      <c r="AI610">
        <v>2290.7664119999999</v>
      </c>
      <c r="AJ610">
        <v>0</v>
      </c>
      <c r="AK610">
        <v>0</v>
      </c>
      <c r="AL610">
        <v>0</v>
      </c>
      <c r="AM610">
        <v>0</v>
      </c>
      <c r="AN610" t="s">
        <v>609</v>
      </c>
      <c r="AO610">
        <v>63671</v>
      </c>
      <c r="AP610" s="2">
        <v>2.7748920000000003E-4</v>
      </c>
    </row>
    <row r="611" spans="1:42" x14ac:dyDescent="0.55000000000000004">
      <c r="A611" t="s">
        <v>610</v>
      </c>
      <c r="B611">
        <f t="shared" si="19"/>
        <v>6080</v>
      </c>
      <c r="C611">
        <f t="shared" si="20"/>
        <v>1.6888888888888889</v>
      </c>
      <c r="D611">
        <v>20.425342000000001</v>
      </c>
      <c r="E611">
        <v>21.833967999999999</v>
      </c>
      <c r="F611">
        <v>8.7577280000000002</v>
      </c>
      <c r="G611">
        <v>22.775248999999999</v>
      </c>
      <c r="H611">
        <v>25.504404999999998</v>
      </c>
      <c r="I611">
        <v>24.560599</v>
      </c>
      <c r="J611">
        <v>23.706272999999999</v>
      </c>
      <c r="K611">
        <v>24.468527000000002</v>
      </c>
      <c r="L611">
        <v>22.547342</v>
      </c>
      <c r="M611">
        <v>28.147580999999999</v>
      </c>
      <c r="N611">
        <v>27.402742</v>
      </c>
      <c r="O611">
        <v>13.345349000000001</v>
      </c>
      <c r="P611">
        <v>14.696099999999999</v>
      </c>
      <c r="Q611">
        <v>8.004785</v>
      </c>
      <c r="R611">
        <v>17.758230000000001</v>
      </c>
      <c r="S611">
        <v>2283.9058190000001</v>
      </c>
      <c r="T611">
        <v>25.157869000000002</v>
      </c>
      <c r="U611">
        <v>25.601951</v>
      </c>
      <c r="V611">
        <v>23.327057</v>
      </c>
      <c r="W611">
        <v>2290.7834109999999</v>
      </c>
      <c r="X611">
        <v>2290.7834109999999</v>
      </c>
      <c r="Y611">
        <v>2290.7834109999999</v>
      </c>
      <c r="Z611">
        <v>2290.7834109999999</v>
      </c>
      <c r="AA611">
        <v>2290.7834109999999</v>
      </c>
      <c r="AB611">
        <v>2290.7834109999999</v>
      </c>
      <c r="AC611">
        <v>2290.7834109999999</v>
      </c>
      <c r="AD611">
        <v>2290.7834109999999</v>
      </c>
      <c r="AE611">
        <v>2290.7834109999999</v>
      </c>
      <c r="AF611">
        <v>2290.7834109999999</v>
      </c>
      <c r="AG611">
        <v>2290.7834109999999</v>
      </c>
      <c r="AH611">
        <v>2290.7834109999999</v>
      </c>
      <c r="AI611">
        <v>2290.7834109999999</v>
      </c>
      <c r="AJ611">
        <v>0</v>
      </c>
      <c r="AK611">
        <v>0</v>
      </c>
      <c r="AL611">
        <v>0</v>
      </c>
      <c r="AM611">
        <v>0</v>
      </c>
      <c r="AN611" t="s">
        <v>610</v>
      </c>
      <c r="AO611">
        <v>63681</v>
      </c>
      <c r="AP611" s="2">
        <v>2.7876309999999999E-4</v>
      </c>
    </row>
    <row r="612" spans="1:42" x14ac:dyDescent="0.55000000000000004">
      <c r="A612" t="s">
        <v>611</v>
      </c>
      <c r="B612">
        <f t="shared" si="19"/>
        <v>6090</v>
      </c>
      <c r="C612">
        <f t="shared" si="20"/>
        <v>1.6916666666666667</v>
      </c>
      <c r="D612">
        <v>20.400485</v>
      </c>
      <c r="E612">
        <v>21.828803000000001</v>
      </c>
      <c r="F612">
        <v>8.7781900000000004</v>
      </c>
      <c r="G612">
        <v>22.766390999999999</v>
      </c>
      <c r="H612">
        <v>25.496490000000001</v>
      </c>
      <c r="I612">
        <v>24.555678</v>
      </c>
      <c r="J612">
        <v>23.699038000000002</v>
      </c>
      <c r="K612">
        <v>24.451143999999999</v>
      </c>
      <c r="L612">
        <v>22.532703000000001</v>
      </c>
      <c r="M612">
        <v>28.161073999999999</v>
      </c>
      <c r="N612">
        <v>27.384944999999998</v>
      </c>
      <c r="O612">
        <v>13.358776000000001</v>
      </c>
      <c r="P612">
        <v>14.713469999999999</v>
      </c>
      <c r="Q612">
        <v>8.0425280000000008</v>
      </c>
      <c r="R612">
        <v>17.815249000000001</v>
      </c>
      <c r="S612">
        <v>2283.9038850000002</v>
      </c>
      <c r="T612">
        <v>25.144473999999999</v>
      </c>
      <c r="U612">
        <v>25.589023999999998</v>
      </c>
      <c r="V612">
        <v>23.313179000000002</v>
      </c>
      <c r="W612">
        <v>2290.7865099999999</v>
      </c>
      <c r="X612">
        <v>2290.7865099999999</v>
      </c>
      <c r="Y612">
        <v>2290.7865099999999</v>
      </c>
      <c r="Z612">
        <v>2290.7865099999999</v>
      </c>
      <c r="AA612">
        <v>2290.7865099999999</v>
      </c>
      <c r="AB612">
        <v>2290.7865099999999</v>
      </c>
      <c r="AC612">
        <v>2290.7865099999999</v>
      </c>
      <c r="AD612">
        <v>2290.7865099999999</v>
      </c>
      <c r="AE612">
        <v>2290.7865099999999</v>
      </c>
      <c r="AF612">
        <v>2290.7865099999999</v>
      </c>
      <c r="AG612">
        <v>2290.7865099999999</v>
      </c>
      <c r="AH612">
        <v>2290.7865099999999</v>
      </c>
      <c r="AI612">
        <v>2290.7865099999999</v>
      </c>
      <c r="AJ612">
        <v>0</v>
      </c>
      <c r="AK612">
        <v>0</v>
      </c>
      <c r="AL612">
        <v>0</v>
      </c>
      <c r="AM612">
        <v>0</v>
      </c>
      <c r="AN612" t="s">
        <v>611</v>
      </c>
      <c r="AO612">
        <v>63691</v>
      </c>
      <c r="AP612" s="2">
        <v>2.8003700000000002E-4</v>
      </c>
    </row>
    <row r="613" spans="1:42" x14ac:dyDescent="0.55000000000000004">
      <c r="A613" t="s">
        <v>612</v>
      </c>
      <c r="B613">
        <f t="shared" si="19"/>
        <v>6100</v>
      </c>
      <c r="C613">
        <f t="shared" si="20"/>
        <v>1.6944444444444444</v>
      </c>
      <c r="D613">
        <v>20.380213999999999</v>
      </c>
      <c r="E613">
        <v>21.836777999999999</v>
      </c>
      <c r="F613">
        <v>8.8128419999999998</v>
      </c>
      <c r="G613">
        <v>22.759336000000001</v>
      </c>
      <c r="H613">
        <v>25.474236000000001</v>
      </c>
      <c r="I613">
        <v>24.550711</v>
      </c>
      <c r="J613">
        <v>23.686447000000001</v>
      </c>
      <c r="K613">
        <v>24.439945999999999</v>
      </c>
      <c r="L613">
        <v>22.515011999999999</v>
      </c>
      <c r="M613">
        <v>28.142325</v>
      </c>
      <c r="N613">
        <v>27.3598</v>
      </c>
      <c r="O613">
        <v>13.348936999999999</v>
      </c>
      <c r="P613">
        <v>14.71527</v>
      </c>
      <c r="Q613">
        <v>8.073283</v>
      </c>
      <c r="R613">
        <v>17.416629</v>
      </c>
      <c r="S613">
        <v>2283.910022</v>
      </c>
      <c r="T613">
        <v>25.13936</v>
      </c>
      <c r="U613">
        <v>25.573998</v>
      </c>
      <c r="V613">
        <v>23.320992</v>
      </c>
      <c r="W613">
        <v>2290.8132919999998</v>
      </c>
      <c r="X613">
        <v>2290.8132919999998</v>
      </c>
      <c r="Y613">
        <v>2290.8132919999998</v>
      </c>
      <c r="Z613">
        <v>2290.8132919999998</v>
      </c>
      <c r="AA613">
        <v>2290.8132919999998</v>
      </c>
      <c r="AB613">
        <v>2290.8132919999998</v>
      </c>
      <c r="AC613">
        <v>2290.8132919999998</v>
      </c>
      <c r="AD613">
        <v>2290.8132919999998</v>
      </c>
      <c r="AE613">
        <v>2290.8132919999998</v>
      </c>
      <c r="AF613">
        <v>2290.8132919999998</v>
      </c>
      <c r="AG613">
        <v>2290.8132919999998</v>
      </c>
      <c r="AH613">
        <v>2290.8132919999998</v>
      </c>
      <c r="AI613">
        <v>2290.8132919999998</v>
      </c>
      <c r="AJ613">
        <v>0</v>
      </c>
      <c r="AK613">
        <v>0</v>
      </c>
      <c r="AL613">
        <v>0</v>
      </c>
      <c r="AM613">
        <v>0</v>
      </c>
      <c r="AN613" t="s">
        <v>612</v>
      </c>
      <c r="AO613">
        <v>63701</v>
      </c>
      <c r="AP613" s="2">
        <v>2.7239369999999997E-4</v>
      </c>
    </row>
    <row r="614" spans="1:42" x14ac:dyDescent="0.55000000000000004">
      <c r="A614" t="s">
        <v>613</v>
      </c>
      <c r="B614">
        <f t="shared" si="19"/>
        <v>6110</v>
      </c>
      <c r="C614">
        <f t="shared" si="20"/>
        <v>1.6972222222222222</v>
      </c>
      <c r="D614">
        <v>20.361158</v>
      </c>
      <c r="E614">
        <v>21.845966000000001</v>
      </c>
      <c r="F614">
        <v>8.8566529999999997</v>
      </c>
      <c r="G614">
        <v>22.764125</v>
      </c>
      <c r="H614">
        <v>25.479475000000001</v>
      </c>
      <c r="I614">
        <v>24.543724000000001</v>
      </c>
      <c r="J614">
        <v>23.676221000000002</v>
      </c>
      <c r="K614">
        <v>24.433881</v>
      </c>
      <c r="L614">
        <v>22.527200000000001</v>
      </c>
      <c r="M614">
        <v>28.133982</v>
      </c>
      <c r="N614">
        <v>27.328400999999999</v>
      </c>
      <c r="O614">
        <v>13.336963000000001</v>
      </c>
      <c r="P614">
        <v>14.685395</v>
      </c>
      <c r="Q614">
        <v>8.1189400000000003</v>
      </c>
      <c r="R614">
        <v>17.896084999999999</v>
      </c>
      <c r="S614">
        <v>2283.9156379999999</v>
      </c>
      <c r="T614">
        <v>25.127692</v>
      </c>
      <c r="U614">
        <v>25.569711999999999</v>
      </c>
      <c r="V614">
        <v>23.319700000000001</v>
      </c>
      <c r="W614">
        <v>2290.8372039999999</v>
      </c>
      <c r="X614">
        <v>2290.8372039999999</v>
      </c>
      <c r="Y614">
        <v>2290.8372039999999</v>
      </c>
      <c r="Z614">
        <v>2290.8372039999999</v>
      </c>
      <c r="AA614">
        <v>2290.8372039999999</v>
      </c>
      <c r="AB614">
        <v>2290.8372039999999</v>
      </c>
      <c r="AC614">
        <v>2290.8372039999999</v>
      </c>
      <c r="AD614">
        <v>2290.8372039999999</v>
      </c>
      <c r="AE614">
        <v>2290.8372039999999</v>
      </c>
      <c r="AF614">
        <v>2290.8372039999999</v>
      </c>
      <c r="AG614">
        <v>2290.8372039999999</v>
      </c>
      <c r="AH614">
        <v>2290.8372039999999</v>
      </c>
      <c r="AI614">
        <v>2290.8372039999999</v>
      </c>
      <c r="AJ614">
        <v>0</v>
      </c>
      <c r="AK614">
        <v>0</v>
      </c>
      <c r="AL614">
        <v>0</v>
      </c>
      <c r="AM614">
        <v>0</v>
      </c>
      <c r="AN614" t="s">
        <v>613</v>
      </c>
      <c r="AO614">
        <v>63711</v>
      </c>
      <c r="AP614" s="2">
        <v>2.8131089999999998E-4</v>
      </c>
    </row>
    <row r="615" spans="1:42" x14ac:dyDescent="0.55000000000000004">
      <c r="A615" t="s">
        <v>614</v>
      </c>
      <c r="B615">
        <f t="shared" si="19"/>
        <v>6120</v>
      </c>
      <c r="C615">
        <f t="shared" si="20"/>
        <v>1.7</v>
      </c>
      <c r="D615">
        <v>20.326174000000002</v>
      </c>
      <c r="E615">
        <v>21.827680999999998</v>
      </c>
      <c r="F615">
        <v>8.8750789999999995</v>
      </c>
      <c r="G615">
        <v>22.755562999999999</v>
      </c>
      <c r="H615">
        <v>25.459174999999998</v>
      </c>
      <c r="I615">
        <v>24.523868</v>
      </c>
      <c r="J615">
        <v>23.666741999999999</v>
      </c>
      <c r="K615">
        <v>24.418178000000001</v>
      </c>
      <c r="L615">
        <v>22.500834999999999</v>
      </c>
      <c r="M615">
        <v>28.116952000000001</v>
      </c>
      <c r="N615">
        <v>27.316323000000001</v>
      </c>
      <c r="O615">
        <v>13.351753</v>
      </c>
      <c r="P615">
        <v>14.712268999999999</v>
      </c>
      <c r="Q615">
        <v>8.1414729999999995</v>
      </c>
      <c r="R615">
        <v>17.894583000000001</v>
      </c>
      <c r="S615">
        <v>2283.9176579999998</v>
      </c>
      <c r="T615">
        <v>25.129000999999999</v>
      </c>
      <c r="U615">
        <v>25.552347999999999</v>
      </c>
      <c r="V615">
        <v>23.312463999999999</v>
      </c>
      <c r="W615">
        <v>2290.850938</v>
      </c>
      <c r="X615">
        <v>2290.850938</v>
      </c>
      <c r="Y615">
        <v>2290.850938</v>
      </c>
      <c r="Z615">
        <v>2290.850938</v>
      </c>
      <c r="AA615">
        <v>2290.850938</v>
      </c>
      <c r="AB615">
        <v>2290.850938</v>
      </c>
      <c r="AC615">
        <v>2290.850938</v>
      </c>
      <c r="AD615">
        <v>2290.850938</v>
      </c>
      <c r="AE615">
        <v>2290.850938</v>
      </c>
      <c r="AF615">
        <v>2290.850938</v>
      </c>
      <c r="AG615">
        <v>2290.850938</v>
      </c>
      <c r="AH615">
        <v>2290.850938</v>
      </c>
      <c r="AI615">
        <v>2290.850938</v>
      </c>
      <c r="AJ615">
        <v>0</v>
      </c>
      <c r="AK615">
        <v>0</v>
      </c>
      <c r="AL615">
        <v>0</v>
      </c>
      <c r="AM615">
        <v>0</v>
      </c>
      <c r="AN615" t="s">
        <v>614</v>
      </c>
      <c r="AO615">
        <v>63721</v>
      </c>
      <c r="AP615" s="2">
        <v>2.7748920000000003E-4</v>
      </c>
    </row>
    <row r="616" spans="1:42" x14ac:dyDescent="0.55000000000000004">
      <c r="A616" t="s">
        <v>615</v>
      </c>
      <c r="B616">
        <f t="shared" si="19"/>
        <v>6130</v>
      </c>
      <c r="C616">
        <f t="shared" si="20"/>
        <v>1.7027777777777777</v>
      </c>
      <c r="D616">
        <v>20.315258</v>
      </c>
      <c r="E616">
        <v>21.834358999999999</v>
      </c>
      <c r="F616">
        <v>8.9128559999999997</v>
      </c>
      <c r="G616">
        <v>22.762003</v>
      </c>
      <c r="H616">
        <v>25.446925</v>
      </c>
      <c r="I616">
        <v>24.527761000000002</v>
      </c>
      <c r="J616">
        <v>23.660938000000002</v>
      </c>
      <c r="K616">
        <v>24.412147000000001</v>
      </c>
      <c r="L616">
        <v>22.493869</v>
      </c>
      <c r="M616">
        <v>28.118531999999998</v>
      </c>
      <c r="N616">
        <v>27.287599</v>
      </c>
      <c r="O616">
        <v>13.390682</v>
      </c>
      <c r="P616">
        <v>14.729761999999999</v>
      </c>
      <c r="Q616">
        <v>8.1767699999999994</v>
      </c>
      <c r="R616">
        <v>17.382338000000001</v>
      </c>
      <c r="S616">
        <v>2283.925788</v>
      </c>
      <c r="T616">
        <v>25.126318000000001</v>
      </c>
      <c r="U616">
        <v>25.546669000000001</v>
      </c>
      <c r="V616">
        <v>23.305157000000001</v>
      </c>
      <c r="W616">
        <v>2290.8766230000001</v>
      </c>
      <c r="X616">
        <v>2290.8766230000001</v>
      </c>
      <c r="Y616">
        <v>2290.8766230000001</v>
      </c>
      <c r="Z616">
        <v>2290.8766230000001</v>
      </c>
      <c r="AA616">
        <v>2290.8766230000001</v>
      </c>
      <c r="AB616">
        <v>2290.8766230000001</v>
      </c>
      <c r="AC616">
        <v>2290.8766230000001</v>
      </c>
      <c r="AD616">
        <v>2290.8766230000001</v>
      </c>
      <c r="AE616">
        <v>2290.8766230000001</v>
      </c>
      <c r="AF616">
        <v>2290.8766230000001</v>
      </c>
      <c r="AG616">
        <v>2290.8766230000001</v>
      </c>
      <c r="AH616">
        <v>2290.8766230000001</v>
      </c>
      <c r="AI616">
        <v>2290.8766230000001</v>
      </c>
      <c r="AJ616">
        <v>0</v>
      </c>
      <c r="AK616">
        <v>0</v>
      </c>
      <c r="AL616">
        <v>0</v>
      </c>
      <c r="AM616">
        <v>0</v>
      </c>
      <c r="AN616" t="s">
        <v>615</v>
      </c>
      <c r="AO616">
        <v>63731</v>
      </c>
      <c r="AP616" s="2">
        <v>2.8258470000000003E-4</v>
      </c>
    </row>
    <row r="617" spans="1:42" x14ac:dyDescent="0.55000000000000004">
      <c r="A617" t="s">
        <v>616</v>
      </c>
      <c r="B617">
        <f t="shared" si="19"/>
        <v>6140</v>
      </c>
      <c r="C617">
        <f t="shared" si="20"/>
        <v>1.7055555555555555</v>
      </c>
      <c r="D617">
        <v>20.295691999999999</v>
      </c>
      <c r="E617">
        <v>21.830085</v>
      </c>
      <c r="F617">
        <v>8.9461169999999992</v>
      </c>
      <c r="G617">
        <v>22.750336999999998</v>
      </c>
      <c r="H617">
        <v>25.427448999999999</v>
      </c>
      <c r="I617">
        <v>24.520959000000001</v>
      </c>
      <c r="J617">
        <v>23.659904999999998</v>
      </c>
      <c r="K617">
        <v>24.400268000000001</v>
      </c>
      <c r="L617">
        <v>22.484280999999999</v>
      </c>
      <c r="M617">
        <v>28.110143000000001</v>
      </c>
      <c r="N617">
        <v>27.262536999999998</v>
      </c>
      <c r="O617">
        <v>13.340418</v>
      </c>
      <c r="P617">
        <v>14.673261</v>
      </c>
      <c r="Q617">
        <v>8.2064439999999994</v>
      </c>
      <c r="R617">
        <v>18.087494</v>
      </c>
      <c r="S617">
        <v>2283.9267319999999</v>
      </c>
      <c r="T617">
        <v>25.103475</v>
      </c>
      <c r="U617">
        <v>25.530982000000002</v>
      </c>
      <c r="V617">
        <v>23.301912000000002</v>
      </c>
      <c r="W617">
        <v>2290.8703340000002</v>
      </c>
      <c r="X617">
        <v>2290.8703340000002</v>
      </c>
      <c r="Y617">
        <v>2290.8703340000002</v>
      </c>
      <c r="Z617">
        <v>2290.8703340000002</v>
      </c>
      <c r="AA617">
        <v>2290.8703340000002</v>
      </c>
      <c r="AB617">
        <v>2290.8703340000002</v>
      </c>
      <c r="AC617">
        <v>2290.8703340000002</v>
      </c>
      <c r="AD617">
        <v>2290.8703340000002</v>
      </c>
      <c r="AE617">
        <v>2290.8703340000002</v>
      </c>
      <c r="AF617">
        <v>2290.8703340000002</v>
      </c>
      <c r="AG617">
        <v>2290.8703340000002</v>
      </c>
      <c r="AH617">
        <v>2290.8703340000002</v>
      </c>
      <c r="AI617">
        <v>2290.8703340000002</v>
      </c>
      <c r="AJ617">
        <v>0</v>
      </c>
      <c r="AK617">
        <v>0</v>
      </c>
      <c r="AL617">
        <v>0</v>
      </c>
      <c r="AM617">
        <v>0</v>
      </c>
      <c r="AN617" t="s">
        <v>616</v>
      </c>
      <c r="AO617">
        <v>63741</v>
      </c>
      <c r="AP617" s="2">
        <v>2.8258470000000003E-4</v>
      </c>
    </row>
    <row r="618" spans="1:42" x14ac:dyDescent="0.55000000000000004">
      <c r="A618" t="s">
        <v>617</v>
      </c>
      <c r="B618">
        <f t="shared" si="19"/>
        <v>6150</v>
      </c>
      <c r="C618">
        <f t="shared" si="20"/>
        <v>1.7083333333333333</v>
      </c>
      <c r="D618">
        <v>20.272887000000001</v>
      </c>
      <c r="E618">
        <v>21.821884000000001</v>
      </c>
      <c r="F618">
        <v>8.9777489999999993</v>
      </c>
      <c r="G618">
        <v>22.752773999999999</v>
      </c>
      <c r="H618">
        <v>25.415123999999999</v>
      </c>
      <c r="I618">
        <v>24.500778</v>
      </c>
      <c r="J618">
        <v>23.644558</v>
      </c>
      <c r="K618">
        <v>24.390469</v>
      </c>
      <c r="L618">
        <v>22.477471000000001</v>
      </c>
      <c r="M618">
        <v>28.087959000000001</v>
      </c>
      <c r="N618">
        <v>27.238970999999999</v>
      </c>
      <c r="O618">
        <v>13.355228</v>
      </c>
      <c r="P618">
        <v>14.717369</v>
      </c>
      <c r="Q618">
        <v>8.2170909999999999</v>
      </c>
      <c r="R618">
        <v>18.004099</v>
      </c>
      <c r="S618">
        <v>2283.9162849999998</v>
      </c>
      <c r="T618">
        <v>25.090792</v>
      </c>
      <c r="U618">
        <v>25.524989000000001</v>
      </c>
      <c r="V618">
        <v>23.300295999999999</v>
      </c>
      <c r="W618">
        <v>2290.890484</v>
      </c>
      <c r="X618">
        <v>2290.890484</v>
      </c>
      <c r="Y618">
        <v>2290.890484</v>
      </c>
      <c r="Z618">
        <v>2290.890484</v>
      </c>
      <c r="AA618">
        <v>2290.890484</v>
      </c>
      <c r="AB618">
        <v>2290.890484</v>
      </c>
      <c r="AC618">
        <v>2290.890484</v>
      </c>
      <c r="AD618">
        <v>2290.890484</v>
      </c>
      <c r="AE618">
        <v>2290.890484</v>
      </c>
      <c r="AF618">
        <v>2290.890484</v>
      </c>
      <c r="AG618">
        <v>2290.890484</v>
      </c>
      <c r="AH618">
        <v>2290.890484</v>
      </c>
      <c r="AI618">
        <v>2290.890484</v>
      </c>
      <c r="AJ618">
        <v>0</v>
      </c>
      <c r="AK618">
        <v>0</v>
      </c>
      <c r="AL618">
        <v>0</v>
      </c>
      <c r="AM618">
        <v>0</v>
      </c>
      <c r="AN618" t="s">
        <v>617</v>
      </c>
      <c r="AO618">
        <v>63751</v>
      </c>
      <c r="AP618" s="2">
        <v>2.8385859999999999E-4</v>
      </c>
    </row>
    <row r="619" spans="1:42" x14ac:dyDescent="0.55000000000000004">
      <c r="A619" t="s">
        <v>618</v>
      </c>
      <c r="B619">
        <f t="shared" si="19"/>
        <v>6160</v>
      </c>
      <c r="C619">
        <f t="shared" si="20"/>
        <v>1.711111111111111</v>
      </c>
      <c r="D619">
        <v>20.241775000000001</v>
      </c>
      <c r="E619">
        <v>21.832450000000001</v>
      </c>
      <c r="F619">
        <v>9.0103460000000002</v>
      </c>
      <c r="G619">
        <v>22.764949999999999</v>
      </c>
      <c r="H619">
        <v>25.406288</v>
      </c>
      <c r="I619">
        <v>24.501857999999999</v>
      </c>
      <c r="J619">
        <v>23.635014999999999</v>
      </c>
      <c r="K619">
        <v>24.393395999999999</v>
      </c>
      <c r="L619">
        <v>22.478784000000001</v>
      </c>
      <c r="M619">
        <v>28.096164999999999</v>
      </c>
      <c r="N619">
        <v>27.228742</v>
      </c>
      <c r="O619">
        <v>13.353497000000001</v>
      </c>
      <c r="P619">
        <v>14.721221999999999</v>
      </c>
      <c r="Q619">
        <v>8.2513050000000003</v>
      </c>
      <c r="R619">
        <v>17.938556999999999</v>
      </c>
      <c r="S619">
        <v>2283.9326160000001</v>
      </c>
      <c r="T619">
        <v>25.088073000000001</v>
      </c>
      <c r="U619">
        <v>25.516278</v>
      </c>
      <c r="V619">
        <v>23.300806999999999</v>
      </c>
      <c r="W619">
        <v>2290.8905789999999</v>
      </c>
      <c r="X619">
        <v>2290.8905789999999</v>
      </c>
      <c r="Y619">
        <v>2290.8905789999999</v>
      </c>
      <c r="Z619">
        <v>2290.8905789999999</v>
      </c>
      <c r="AA619">
        <v>2290.8905789999999</v>
      </c>
      <c r="AB619">
        <v>2290.8905789999999</v>
      </c>
      <c r="AC619">
        <v>2290.8905789999999</v>
      </c>
      <c r="AD619">
        <v>2290.8905789999999</v>
      </c>
      <c r="AE619">
        <v>2290.8905789999999</v>
      </c>
      <c r="AF619">
        <v>2290.8905789999999</v>
      </c>
      <c r="AG619">
        <v>2290.8905789999999</v>
      </c>
      <c r="AH619">
        <v>2290.8905789999999</v>
      </c>
      <c r="AI619">
        <v>2290.8905789999999</v>
      </c>
      <c r="AJ619">
        <v>0</v>
      </c>
      <c r="AK619">
        <v>0</v>
      </c>
      <c r="AL619">
        <v>0</v>
      </c>
      <c r="AM619">
        <v>0</v>
      </c>
      <c r="AN619" t="s">
        <v>618</v>
      </c>
      <c r="AO619">
        <v>63761</v>
      </c>
      <c r="AP619" s="2">
        <v>2.7621539999999998E-4</v>
      </c>
    </row>
    <row r="620" spans="1:42" x14ac:dyDescent="0.55000000000000004">
      <c r="A620" t="s">
        <v>619</v>
      </c>
      <c r="B620">
        <f t="shared" si="19"/>
        <v>6170</v>
      </c>
      <c r="C620">
        <f t="shared" si="20"/>
        <v>1.7138888888888888</v>
      </c>
      <c r="D620">
        <v>20.242083999999998</v>
      </c>
      <c r="E620">
        <v>21.837617000000002</v>
      </c>
      <c r="F620">
        <v>9.0521969999999996</v>
      </c>
      <c r="G620">
        <v>22.794611</v>
      </c>
      <c r="H620">
        <v>25.401523999999998</v>
      </c>
      <c r="I620">
        <v>24.502858</v>
      </c>
      <c r="J620">
        <v>23.632783</v>
      </c>
      <c r="K620">
        <v>24.389780999999999</v>
      </c>
      <c r="L620">
        <v>22.494582000000001</v>
      </c>
      <c r="M620">
        <v>28.091412999999999</v>
      </c>
      <c r="N620">
        <v>27.207374999999999</v>
      </c>
      <c r="O620">
        <v>13.338402</v>
      </c>
      <c r="P620">
        <v>14.677063</v>
      </c>
      <c r="Q620">
        <v>8.2791230000000002</v>
      </c>
      <c r="R620">
        <v>17.656140000000001</v>
      </c>
      <c r="S620">
        <v>2283.9362649999998</v>
      </c>
      <c r="T620">
        <v>25.080984000000001</v>
      </c>
      <c r="U620">
        <v>25.502504999999999</v>
      </c>
      <c r="V620">
        <v>23.301561</v>
      </c>
      <c r="W620">
        <v>2290.89786</v>
      </c>
      <c r="X620">
        <v>2290.89786</v>
      </c>
      <c r="Y620">
        <v>2290.89786</v>
      </c>
      <c r="Z620">
        <v>2290.89786</v>
      </c>
      <c r="AA620">
        <v>2290.89786</v>
      </c>
      <c r="AB620">
        <v>2290.89786</v>
      </c>
      <c r="AC620">
        <v>2290.89786</v>
      </c>
      <c r="AD620">
        <v>2290.89786</v>
      </c>
      <c r="AE620">
        <v>2290.89786</v>
      </c>
      <c r="AF620">
        <v>2290.89786</v>
      </c>
      <c r="AG620">
        <v>2290.89786</v>
      </c>
      <c r="AH620">
        <v>2290.89786</v>
      </c>
      <c r="AI620">
        <v>2290.89786</v>
      </c>
      <c r="AJ620">
        <v>0</v>
      </c>
      <c r="AK620">
        <v>0</v>
      </c>
      <c r="AL620">
        <v>0</v>
      </c>
      <c r="AM620">
        <v>0</v>
      </c>
      <c r="AN620" t="s">
        <v>619</v>
      </c>
      <c r="AO620">
        <v>63771</v>
      </c>
      <c r="AP620" s="2">
        <v>2.736676E-4</v>
      </c>
    </row>
    <row r="621" spans="1:42" x14ac:dyDescent="0.55000000000000004">
      <c r="A621" t="s">
        <v>620</v>
      </c>
      <c r="B621">
        <f t="shared" si="19"/>
        <v>6180</v>
      </c>
      <c r="C621">
        <f t="shared" si="20"/>
        <v>1.7166666666666666</v>
      </c>
      <c r="D621">
        <v>20.217490999999999</v>
      </c>
      <c r="E621">
        <v>21.829943</v>
      </c>
      <c r="F621">
        <v>9.0738590000000006</v>
      </c>
      <c r="G621">
        <v>22.800348</v>
      </c>
      <c r="H621">
        <v>25.389264000000001</v>
      </c>
      <c r="I621">
        <v>24.479281</v>
      </c>
      <c r="J621">
        <v>23.610572999999999</v>
      </c>
      <c r="K621">
        <v>24.363893000000001</v>
      </c>
      <c r="L621">
        <v>22.489225000000001</v>
      </c>
      <c r="M621">
        <v>28.075963999999999</v>
      </c>
      <c r="N621">
        <v>27.188880000000001</v>
      </c>
      <c r="O621">
        <v>13.359508</v>
      </c>
      <c r="P621">
        <v>14.69815</v>
      </c>
      <c r="Q621">
        <v>8.3135899999999996</v>
      </c>
      <c r="R621">
        <v>17.989568999999999</v>
      </c>
      <c r="S621">
        <v>2283.928962</v>
      </c>
      <c r="T621">
        <v>25.059716000000002</v>
      </c>
      <c r="U621">
        <v>25.481245000000001</v>
      </c>
      <c r="V621">
        <v>23.303128000000001</v>
      </c>
      <c r="W621">
        <v>2290.8870179999999</v>
      </c>
      <c r="X621">
        <v>2290.8870179999999</v>
      </c>
      <c r="Y621">
        <v>2290.8870179999999</v>
      </c>
      <c r="Z621">
        <v>2290.8870179999999</v>
      </c>
      <c r="AA621">
        <v>2290.8870179999999</v>
      </c>
      <c r="AB621">
        <v>2290.8870179999999</v>
      </c>
      <c r="AC621">
        <v>2290.8870179999999</v>
      </c>
      <c r="AD621">
        <v>2290.8870179999999</v>
      </c>
      <c r="AE621">
        <v>2290.8870179999999</v>
      </c>
      <c r="AF621">
        <v>2290.8870179999999</v>
      </c>
      <c r="AG621">
        <v>2290.8870179999999</v>
      </c>
      <c r="AH621">
        <v>2290.8870179999999</v>
      </c>
      <c r="AI621">
        <v>2290.8870179999999</v>
      </c>
      <c r="AJ621">
        <v>0</v>
      </c>
      <c r="AK621">
        <v>0</v>
      </c>
      <c r="AL621">
        <v>0</v>
      </c>
      <c r="AM621">
        <v>0</v>
      </c>
      <c r="AN621" t="s">
        <v>620</v>
      </c>
      <c r="AO621">
        <v>63781</v>
      </c>
      <c r="AP621" s="2">
        <v>2.8258470000000003E-4</v>
      </c>
    </row>
    <row r="622" spans="1:42" x14ac:dyDescent="0.55000000000000004">
      <c r="A622" t="s">
        <v>621</v>
      </c>
      <c r="B622">
        <f t="shared" si="19"/>
        <v>6190</v>
      </c>
      <c r="C622">
        <f t="shared" si="20"/>
        <v>1.7194444444444446</v>
      </c>
      <c r="D622">
        <v>20.198411</v>
      </c>
      <c r="E622">
        <v>21.829395000000002</v>
      </c>
      <c r="F622">
        <v>9.1092429999999993</v>
      </c>
      <c r="G622">
        <v>22.824068</v>
      </c>
      <c r="H622">
        <v>25.365659999999998</v>
      </c>
      <c r="I622">
        <v>24.475733999999999</v>
      </c>
      <c r="J622">
        <v>23.610256</v>
      </c>
      <c r="K622">
        <v>24.366807999999999</v>
      </c>
      <c r="L622">
        <v>22.494918999999999</v>
      </c>
      <c r="M622">
        <v>28.074498999999999</v>
      </c>
      <c r="N622">
        <v>27.157719</v>
      </c>
      <c r="O622">
        <v>13.356163</v>
      </c>
      <c r="P622">
        <v>14.712486999999999</v>
      </c>
      <c r="Q622">
        <v>8.3347449999999998</v>
      </c>
      <c r="R622">
        <v>18.045639000000001</v>
      </c>
      <c r="S622">
        <v>2283.93505</v>
      </c>
      <c r="T622">
        <v>25.035971</v>
      </c>
      <c r="U622">
        <v>25.461198</v>
      </c>
      <c r="V622">
        <v>23.296671</v>
      </c>
      <c r="W622">
        <v>2290.8695790000002</v>
      </c>
      <c r="X622">
        <v>2290.8695790000002</v>
      </c>
      <c r="Y622">
        <v>2290.8695790000002</v>
      </c>
      <c r="Z622">
        <v>2290.8695790000002</v>
      </c>
      <c r="AA622">
        <v>2290.8695790000002</v>
      </c>
      <c r="AB622">
        <v>2290.8695790000002</v>
      </c>
      <c r="AC622">
        <v>2290.8695790000002</v>
      </c>
      <c r="AD622">
        <v>2290.8695790000002</v>
      </c>
      <c r="AE622">
        <v>2290.8695790000002</v>
      </c>
      <c r="AF622">
        <v>2290.8695790000002</v>
      </c>
      <c r="AG622">
        <v>2290.8695790000002</v>
      </c>
      <c r="AH622">
        <v>2290.8695790000002</v>
      </c>
      <c r="AI622">
        <v>2290.8695790000002</v>
      </c>
      <c r="AJ622">
        <v>0</v>
      </c>
      <c r="AK622">
        <v>0</v>
      </c>
      <c r="AL622">
        <v>0</v>
      </c>
      <c r="AM622">
        <v>0</v>
      </c>
      <c r="AN622" t="s">
        <v>621</v>
      </c>
      <c r="AO622">
        <v>63791</v>
      </c>
      <c r="AP622" s="2">
        <v>2.8258470000000003E-4</v>
      </c>
    </row>
    <row r="623" spans="1:42" x14ac:dyDescent="0.55000000000000004">
      <c r="A623" t="s">
        <v>622</v>
      </c>
      <c r="B623">
        <f t="shared" si="19"/>
        <v>6200</v>
      </c>
      <c r="C623">
        <f t="shared" si="20"/>
        <v>1.7222222222222223</v>
      </c>
      <c r="D623">
        <v>20.170483000000001</v>
      </c>
      <c r="E623">
        <v>21.813997000000001</v>
      </c>
      <c r="F623">
        <v>9.1385140000000007</v>
      </c>
      <c r="G623">
        <v>22.830407999999998</v>
      </c>
      <c r="H623">
        <v>25.352848000000002</v>
      </c>
      <c r="I623">
        <v>24.459681</v>
      </c>
      <c r="J623">
        <v>23.595807000000001</v>
      </c>
      <c r="K623">
        <v>24.359292</v>
      </c>
      <c r="L623">
        <v>22.494095000000002</v>
      </c>
      <c r="M623">
        <v>28.056659</v>
      </c>
      <c r="N623">
        <v>27.141997</v>
      </c>
      <c r="O623">
        <v>13.345148999999999</v>
      </c>
      <c r="P623">
        <v>14.701715999999999</v>
      </c>
      <c r="Q623">
        <v>8.3491479999999996</v>
      </c>
      <c r="R623">
        <v>17.481570999999999</v>
      </c>
      <c r="S623">
        <v>2283.9326820000001</v>
      </c>
      <c r="T623">
        <v>25.020334999999999</v>
      </c>
      <c r="U623">
        <v>25.452715999999999</v>
      </c>
      <c r="V623">
        <v>23.288633999999998</v>
      </c>
      <c r="W623">
        <v>2290.8607179999999</v>
      </c>
      <c r="X623">
        <v>2290.8607179999999</v>
      </c>
      <c r="Y623">
        <v>2290.8607179999999</v>
      </c>
      <c r="Z623">
        <v>2290.8607179999999</v>
      </c>
      <c r="AA623">
        <v>2290.8607179999999</v>
      </c>
      <c r="AB623">
        <v>2290.8607179999999</v>
      </c>
      <c r="AC623">
        <v>2290.8607179999999</v>
      </c>
      <c r="AD623">
        <v>2290.8607179999999</v>
      </c>
      <c r="AE623">
        <v>2290.8607179999999</v>
      </c>
      <c r="AF623">
        <v>2290.8607179999999</v>
      </c>
      <c r="AG623">
        <v>2290.8607179999999</v>
      </c>
      <c r="AH623">
        <v>2290.8607179999999</v>
      </c>
      <c r="AI623">
        <v>2290.8607179999999</v>
      </c>
      <c r="AJ623">
        <v>0</v>
      </c>
      <c r="AK623">
        <v>0</v>
      </c>
      <c r="AL623">
        <v>0</v>
      </c>
      <c r="AM623">
        <v>0</v>
      </c>
      <c r="AN623" t="s">
        <v>622</v>
      </c>
      <c r="AO623">
        <v>63801</v>
      </c>
      <c r="AP623" s="2">
        <v>2.7494150000000002E-4</v>
      </c>
    </row>
    <row r="624" spans="1:42" x14ac:dyDescent="0.55000000000000004">
      <c r="A624" t="s">
        <v>623</v>
      </c>
      <c r="B624">
        <f t="shared" si="19"/>
        <v>6210</v>
      </c>
      <c r="C624">
        <f t="shared" si="20"/>
        <v>1.7250000000000001</v>
      </c>
      <c r="D624">
        <v>20.141696</v>
      </c>
      <c r="E624">
        <v>21.797974</v>
      </c>
      <c r="F624">
        <v>9.1634189999999993</v>
      </c>
      <c r="G624">
        <v>22.832425000000001</v>
      </c>
      <c r="H624">
        <v>25.332725</v>
      </c>
      <c r="I624">
        <v>24.454771999999998</v>
      </c>
      <c r="J624">
        <v>23.575420000000001</v>
      </c>
      <c r="K624">
        <v>24.330842000000001</v>
      </c>
      <c r="L624">
        <v>22.497731000000002</v>
      </c>
      <c r="M624">
        <v>28.040267</v>
      </c>
      <c r="N624">
        <v>27.127880999999999</v>
      </c>
      <c r="O624">
        <v>13.363003000000001</v>
      </c>
      <c r="P624">
        <v>14.681869000000001</v>
      </c>
      <c r="Q624">
        <v>8.3686810000000005</v>
      </c>
      <c r="R624">
        <v>17.636330999999998</v>
      </c>
      <c r="S624">
        <v>2283.937899</v>
      </c>
      <c r="T624">
        <v>25.020576999999999</v>
      </c>
      <c r="U624">
        <v>25.459644000000001</v>
      </c>
      <c r="V624">
        <v>23.29881</v>
      </c>
      <c r="W624">
        <v>2290.882231</v>
      </c>
      <c r="X624">
        <v>2290.882231</v>
      </c>
      <c r="Y624">
        <v>2290.882231</v>
      </c>
      <c r="Z624">
        <v>2290.882231</v>
      </c>
      <c r="AA624">
        <v>2290.882231</v>
      </c>
      <c r="AB624">
        <v>2290.882231</v>
      </c>
      <c r="AC624">
        <v>2290.882231</v>
      </c>
      <c r="AD624">
        <v>2290.882231</v>
      </c>
      <c r="AE624">
        <v>2290.882231</v>
      </c>
      <c r="AF624">
        <v>2290.882231</v>
      </c>
      <c r="AG624">
        <v>2290.882231</v>
      </c>
      <c r="AH624">
        <v>2290.882231</v>
      </c>
      <c r="AI624">
        <v>2290.882231</v>
      </c>
      <c r="AJ624">
        <v>0</v>
      </c>
      <c r="AK624">
        <v>0</v>
      </c>
      <c r="AL624">
        <v>0</v>
      </c>
      <c r="AM624">
        <v>0</v>
      </c>
      <c r="AN624" t="s">
        <v>623</v>
      </c>
      <c r="AO624">
        <v>63811</v>
      </c>
      <c r="AP624" s="2">
        <v>2.7748920000000003E-4</v>
      </c>
    </row>
    <row r="625" spans="1:42" x14ac:dyDescent="0.55000000000000004">
      <c r="A625" t="s">
        <v>624</v>
      </c>
      <c r="B625">
        <f t="shared" si="19"/>
        <v>6220</v>
      </c>
      <c r="C625">
        <f t="shared" si="20"/>
        <v>1.7277777777777779</v>
      </c>
      <c r="D625">
        <v>20.128699999999998</v>
      </c>
      <c r="E625">
        <v>21.807202</v>
      </c>
      <c r="F625">
        <v>9.1888299999999994</v>
      </c>
      <c r="G625">
        <v>22.850196</v>
      </c>
      <c r="H625">
        <v>25.311256</v>
      </c>
      <c r="I625">
        <v>24.438362999999999</v>
      </c>
      <c r="J625">
        <v>23.571932</v>
      </c>
      <c r="K625">
        <v>24.335664000000001</v>
      </c>
      <c r="L625">
        <v>22.493545000000001</v>
      </c>
      <c r="M625">
        <v>28.034262999999999</v>
      </c>
      <c r="N625">
        <v>27.112877999999998</v>
      </c>
      <c r="O625">
        <v>13.370412999999999</v>
      </c>
      <c r="P625">
        <v>14.714162999999999</v>
      </c>
      <c r="Q625">
        <v>8.3807790000000004</v>
      </c>
      <c r="R625">
        <v>17.810137999999998</v>
      </c>
      <c r="S625">
        <v>2283.9262090000002</v>
      </c>
      <c r="T625">
        <v>24.994804999999999</v>
      </c>
      <c r="U625">
        <v>25.432960000000001</v>
      </c>
      <c r="V625">
        <v>23.279004</v>
      </c>
      <c r="W625">
        <v>2290.853247</v>
      </c>
      <c r="X625">
        <v>2290.853247</v>
      </c>
      <c r="Y625">
        <v>2290.853247</v>
      </c>
      <c r="Z625">
        <v>2290.853247</v>
      </c>
      <c r="AA625">
        <v>2290.853247</v>
      </c>
      <c r="AB625">
        <v>2290.853247</v>
      </c>
      <c r="AC625">
        <v>2290.853247</v>
      </c>
      <c r="AD625">
        <v>2290.853247</v>
      </c>
      <c r="AE625">
        <v>2290.853247</v>
      </c>
      <c r="AF625">
        <v>2290.853247</v>
      </c>
      <c r="AG625">
        <v>2290.853247</v>
      </c>
      <c r="AH625">
        <v>2290.853247</v>
      </c>
      <c r="AI625">
        <v>2290.853247</v>
      </c>
      <c r="AJ625">
        <v>0</v>
      </c>
      <c r="AK625">
        <v>0</v>
      </c>
      <c r="AL625">
        <v>0</v>
      </c>
      <c r="AM625">
        <v>0</v>
      </c>
      <c r="AN625" t="s">
        <v>624</v>
      </c>
      <c r="AO625">
        <v>63821</v>
      </c>
      <c r="AP625" s="2">
        <v>2.7748920000000003E-4</v>
      </c>
    </row>
    <row r="626" spans="1:42" x14ac:dyDescent="0.55000000000000004">
      <c r="A626" t="s">
        <v>625</v>
      </c>
      <c r="B626">
        <f t="shared" si="19"/>
        <v>6230</v>
      </c>
      <c r="C626">
        <f t="shared" si="20"/>
        <v>1.7305555555555556</v>
      </c>
      <c r="D626">
        <v>20.106334</v>
      </c>
      <c r="E626">
        <v>21.793659000000002</v>
      </c>
      <c r="F626">
        <v>9.1952359999999995</v>
      </c>
      <c r="G626">
        <v>22.853304999999999</v>
      </c>
      <c r="H626">
        <v>25.303521</v>
      </c>
      <c r="I626">
        <v>24.425775000000002</v>
      </c>
      <c r="J626">
        <v>23.561181999999999</v>
      </c>
      <c r="K626">
        <v>24.323305999999999</v>
      </c>
      <c r="L626">
        <v>22.496424000000001</v>
      </c>
      <c r="M626">
        <v>28.019646999999999</v>
      </c>
      <c r="N626">
        <v>27.092320999999998</v>
      </c>
      <c r="O626">
        <v>13.349155</v>
      </c>
      <c r="P626">
        <v>14.701764000000001</v>
      </c>
      <c r="Q626">
        <v>8.4238920000000004</v>
      </c>
      <c r="R626">
        <v>17.463743000000001</v>
      </c>
      <c r="S626">
        <v>2283.9470670000001</v>
      </c>
      <c r="T626">
        <v>24.982847</v>
      </c>
      <c r="U626">
        <v>25.417318000000002</v>
      </c>
      <c r="V626">
        <v>23.287357</v>
      </c>
      <c r="W626">
        <v>2290.8524229999998</v>
      </c>
      <c r="X626">
        <v>2290.8524229999998</v>
      </c>
      <c r="Y626">
        <v>2290.8524229999998</v>
      </c>
      <c r="Z626">
        <v>2290.8524229999998</v>
      </c>
      <c r="AA626">
        <v>2290.8524229999998</v>
      </c>
      <c r="AB626">
        <v>2290.8524229999998</v>
      </c>
      <c r="AC626">
        <v>2290.8524229999998</v>
      </c>
      <c r="AD626">
        <v>2290.8524229999998</v>
      </c>
      <c r="AE626">
        <v>2290.8524229999998</v>
      </c>
      <c r="AF626">
        <v>2290.8524229999998</v>
      </c>
      <c r="AG626">
        <v>2290.8524229999998</v>
      </c>
      <c r="AH626">
        <v>2290.8524229999998</v>
      </c>
      <c r="AI626">
        <v>2290.8524229999998</v>
      </c>
      <c r="AJ626">
        <v>0</v>
      </c>
      <c r="AK626">
        <v>0</v>
      </c>
      <c r="AL626">
        <v>0</v>
      </c>
      <c r="AM626">
        <v>0</v>
      </c>
      <c r="AN626" t="s">
        <v>625</v>
      </c>
      <c r="AO626">
        <v>63831</v>
      </c>
      <c r="AP626" s="2">
        <v>2.864063E-4</v>
      </c>
    </row>
    <row r="627" spans="1:42" x14ac:dyDescent="0.55000000000000004">
      <c r="A627" t="s">
        <v>626</v>
      </c>
      <c r="B627">
        <f t="shared" si="19"/>
        <v>6240</v>
      </c>
      <c r="C627">
        <f t="shared" si="20"/>
        <v>1.7333333333333334</v>
      </c>
      <c r="D627">
        <v>20.093648000000002</v>
      </c>
      <c r="E627">
        <v>21.788857</v>
      </c>
      <c r="F627">
        <v>9.2340269999999993</v>
      </c>
      <c r="G627">
        <v>22.863990999999999</v>
      </c>
      <c r="H627">
        <v>25.301269999999999</v>
      </c>
      <c r="I627">
        <v>24.410367999999998</v>
      </c>
      <c r="J627">
        <v>23.548534</v>
      </c>
      <c r="K627">
        <v>24.323592000000001</v>
      </c>
      <c r="L627">
        <v>22.499254000000001</v>
      </c>
      <c r="M627">
        <v>28.008201</v>
      </c>
      <c r="N627">
        <v>27.063048999999999</v>
      </c>
      <c r="O627">
        <v>13.373101</v>
      </c>
      <c r="P627">
        <v>14.694982</v>
      </c>
      <c r="Q627">
        <v>8.4429960000000008</v>
      </c>
      <c r="R627">
        <v>17.39847</v>
      </c>
      <c r="S627">
        <v>2283.9447650000002</v>
      </c>
      <c r="T627">
        <v>24.967842999999998</v>
      </c>
      <c r="U627">
        <v>25.39817</v>
      </c>
      <c r="V627">
        <v>23.276488000000001</v>
      </c>
      <c r="W627">
        <v>2290.8447890000002</v>
      </c>
      <c r="X627">
        <v>2290.8447890000002</v>
      </c>
      <c r="Y627">
        <v>2290.8447890000002</v>
      </c>
      <c r="Z627">
        <v>2290.8447890000002</v>
      </c>
      <c r="AA627">
        <v>2290.8447890000002</v>
      </c>
      <c r="AB627">
        <v>2290.8447890000002</v>
      </c>
      <c r="AC627">
        <v>2290.8447890000002</v>
      </c>
      <c r="AD627">
        <v>2290.8447890000002</v>
      </c>
      <c r="AE627">
        <v>2290.8447890000002</v>
      </c>
      <c r="AF627">
        <v>2290.8447890000002</v>
      </c>
      <c r="AG627">
        <v>2290.8447890000002</v>
      </c>
      <c r="AH627">
        <v>2290.8447890000002</v>
      </c>
      <c r="AI627">
        <v>2290.8447890000002</v>
      </c>
      <c r="AJ627">
        <v>0</v>
      </c>
      <c r="AK627">
        <v>0</v>
      </c>
      <c r="AL627">
        <v>0</v>
      </c>
      <c r="AM627">
        <v>0</v>
      </c>
      <c r="AN627" t="s">
        <v>626</v>
      </c>
      <c r="AO627">
        <v>63841</v>
      </c>
      <c r="AP627" s="2">
        <v>2.864063E-4</v>
      </c>
    </row>
    <row r="628" spans="1:42" x14ac:dyDescent="0.55000000000000004">
      <c r="A628" t="s">
        <v>627</v>
      </c>
      <c r="B628">
        <f t="shared" si="19"/>
        <v>6250</v>
      </c>
      <c r="C628">
        <f t="shared" si="20"/>
        <v>1.7361111111111112</v>
      </c>
      <c r="D628">
        <v>20.077114999999999</v>
      </c>
      <c r="E628">
        <v>21.781600000000001</v>
      </c>
      <c r="F628">
        <v>9.2598420000000008</v>
      </c>
      <c r="G628">
        <v>22.866216999999999</v>
      </c>
      <c r="H628">
        <v>25.277895000000001</v>
      </c>
      <c r="I628">
        <v>24.395513000000001</v>
      </c>
      <c r="J628">
        <v>23.539441</v>
      </c>
      <c r="K628">
        <v>24.305043000000001</v>
      </c>
      <c r="L628">
        <v>22.492232999999999</v>
      </c>
      <c r="M628">
        <v>27.994316000000001</v>
      </c>
      <c r="N628">
        <v>27.037901999999999</v>
      </c>
      <c r="O628">
        <v>13.352092000000001</v>
      </c>
      <c r="P628">
        <v>14.687484</v>
      </c>
      <c r="Q628">
        <v>8.4581140000000001</v>
      </c>
      <c r="R628">
        <v>18.447368000000001</v>
      </c>
      <c r="S628">
        <v>2283.9379610000001</v>
      </c>
      <c r="T628">
        <v>24.945688000000001</v>
      </c>
      <c r="U628">
        <v>25.384093</v>
      </c>
      <c r="V628">
        <v>23.265618</v>
      </c>
      <c r="W628">
        <v>2290.8277539999999</v>
      </c>
      <c r="X628">
        <v>2290.8277539999999</v>
      </c>
      <c r="Y628">
        <v>2290.8277539999999</v>
      </c>
      <c r="Z628">
        <v>2290.8277539999999</v>
      </c>
      <c r="AA628">
        <v>2290.8277539999999</v>
      </c>
      <c r="AB628">
        <v>2290.8277539999999</v>
      </c>
      <c r="AC628">
        <v>2290.8277539999999</v>
      </c>
      <c r="AD628">
        <v>2290.8277539999999</v>
      </c>
      <c r="AE628">
        <v>2290.8277539999999</v>
      </c>
      <c r="AF628">
        <v>2290.8277539999999</v>
      </c>
      <c r="AG628">
        <v>2290.8277539999999</v>
      </c>
      <c r="AH628">
        <v>2290.8277539999999</v>
      </c>
      <c r="AI628">
        <v>2290.8277539999999</v>
      </c>
      <c r="AJ628">
        <v>0</v>
      </c>
      <c r="AK628">
        <v>0</v>
      </c>
      <c r="AL628">
        <v>0</v>
      </c>
      <c r="AM628">
        <v>0</v>
      </c>
      <c r="AN628" t="s">
        <v>627</v>
      </c>
      <c r="AO628">
        <v>63851</v>
      </c>
      <c r="AP628" s="2">
        <v>2.8513250000000001E-4</v>
      </c>
    </row>
    <row r="629" spans="1:42" x14ac:dyDescent="0.55000000000000004">
      <c r="A629" t="s">
        <v>628</v>
      </c>
      <c r="B629">
        <f t="shared" si="19"/>
        <v>6260</v>
      </c>
      <c r="C629">
        <f t="shared" si="20"/>
        <v>1.7388888888888889</v>
      </c>
      <c r="D629">
        <v>20.046348999999999</v>
      </c>
      <c r="E629">
        <v>21.762677</v>
      </c>
      <c r="F629">
        <v>9.2848550000000003</v>
      </c>
      <c r="G629">
        <v>22.881283</v>
      </c>
      <c r="H629">
        <v>25.261797999999999</v>
      </c>
      <c r="I629">
        <v>24.405943000000001</v>
      </c>
      <c r="J629">
        <v>23.526322</v>
      </c>
      <c r="K629">
        <v>24.301164</v>
      </c>
      <c r="L629">
        <v>22.494589999999999</v>
      </c>
      <c r="M629">
        <v>27.990220999999998</v>
      </c>
      <c r="N629">
        <v>27.020132</v>
      </c>
      <c r="O629">
        <v>13.365786</v>
      </c>
      <c r="P629">
        <v>14.73001</v>
      </c>
      <c r="Q629">
        <v>8.5089559999999995</v>
      </c>
      <c r="R629">
        <v>18.471450000000001</v>
      </c>
      <c r="S629">
        <v>2283.9593180000002</v>
      </c>
      <c r="T629">
        <v>24.939751999999999</v>
      </c>
      <c r="U629">
        <v>25.371243</v>
      </c>
      <c r="V629">
        <v>23.258519</v>
      </c>
      <c r="W629">
        <v>2290.8225010000001</v>
      </c>
      <c r="X629">
        <v>2290.8225010000001</v>
      </c>
      <c r="Y629">
        <v>2290.8225010000001</v>
      </c>
      <c r="Z629">
        <v>2290.8225010000001</v>
      </c>
      <c r="AA629">
        <v>2290.8225010000001</v>
      </c>
      <c r="AB629">
        <v>2290.8225010000001</v>
      </c>
      <c r="AC629">
        <v>2290.8225010000001</v>
      </c>
      <c r="AD629">
        <v>2290.8225010000001</v>
      </c>
      <c r="AE629">
        <v>2290.8225010000001</v>
      </c>
      <c r="AF629">
        <v>2290.8225010000001</v>
      </c>
      <c r="AG629">
        <v>2290.8225010000001</v>
      </c>
      <c r="AH629">
        <v>2290.8225010000001</v>
      </c>
      <c r="AI629">
        <v>2290.8225010000001</v>
      </c>
      <c r="AJ629">
        <v>0</v>
      </c>
      <c r="AK629">
        <v>0</v>
      </c>
      <c r="AL629">
        <v>0</v>
      </c>
      <c r="AM629">
        <v>0</v>
      </c>
      <c r="AN629" t="s">
        <v>628</v>
      </c>
      <c r="AO629">
        <v>63861</v>
      </c>
      <c r="AP629" s="2">
        <v>2.7748920000000003E-4</v>
      </c>
    </row>
    <row r="630" spans="1:42" x14ac:dyDescent="0.55000000000000004">
      <c r="A630" t="s">
        <v>629</v>
      </c>
      <c r="B630">
        <f t="shared" si="19"/>
        <v>6270</v>
      </c>
      <c r="C630">
        <f t="shared" si="20"/>
        <v>1.7416666666666667</v>
      </c>
      <c r="D630">
        <v>20.027021000000001</v>
      </c>
      <c r="E630">
        <v>21.748698000000001</v>
      </c>
      <c r="F630">
        <v>9.3092550000000003</v>
      </c>
      <c r="G630">
        <v>22.873788999999999</v>
      </c>
      <c r="H630">
        <v>25.261006999999999</v>
      </c>
      <c r="I630">
        <v>24.384381000000001</v>
      </c>
      <c r="J630">
        <v>23.526914999999999</v>
      </c>
      <c r="K630">
        <v>24.298756999999998</v>
      </c>
      <c r="L630">
        <v>22.497727000000001</v>
      </c>
      <c r="M630">
        <v>27.985982</v>
      </c>
      <c r="N630">
        <v>27.010062000000001</v>
      </c>
      <c r="O630">
        <v>13.369104999999999</v>
      </c>
      <c r="P630">
        <v>14.707971000000001</v>
      </c>
      <c r="Q630">
        <v>8.5157849999999993</v>
      </c>
      <c r="R630">
        <v>17.828793999999998</v>
      </c>
      <c r="S630">
        <v>2283.9545199999998</v>
      </c>
      <c r="T630">
        <v>24.92578</v>
      </c>
      <c r="U630">
        <v>25.36281</v>
      </c>
      <c r="V630">
        <v>23.264161000000001</v>
      </c>
      <c r="W630">
        <v>2290.830751</v>
      </c>
      <c r="X630">
        <v>2290.830751</v>
      </c>
      <c r="Y630">
        <v>2290.830751</v>
      </c>
      <c r="Z630">
        <v>2290.830751</v>
      </c>
      <c r="AA630">
        <v>2290.830751</v>
      </c>
      <c r="AB630">
        <v>2290.830751</v>
      </c>
      <c r="AC630">
        <v>2290.830751</v>
      </c>
      <c r="AD630">
        <v>2290.830751</v>
      </c>
      <c r="AE630">
        <v>2290.830751</v>
      </c>
      <c r="AF630">
        <v>2290.830751</v>
      </c>
      <c r="AG630">
        <v>2290.830751</v>
      </c>
      <c r="AH630">
        <v>2290.830751</v>
      </c>
      <c r="AI630">
        <v>2290.830751</v>
      </c>
      <c r="AJ630">
        <v>0</v>
      </c>
      <c r="AK630">
        <v>0</v>
      </c>
      <c r="AL630">
        <v>0</v>
      </c>
      <c r="AM630">
        <v>0</v>
      </c>
      <c r="AN630" t="s">
        <v>629</v>
      </c>
      <c r="AO630">
        <v>63871</v>
      </c>
      <c r="AP630" s="2">
        <v>2.7876309999999999E-4</v>
      </c>
    </row>
    <row r="631" spans="1:42" x14ac:dyDescent="0.55000000000000004">
      <c r="A631" t="s">
        <v>630</v>
      </c>
      <c r="B631">
        <f t="shared" si="19"/>
        <v>6280</v>
      </c>
      <c r="C631">
        <f t="shared" si="20"/>
        <v>1.7444444444444445</v>
      </c>
      <c r="D631">
        <v>20.012298999999999</v>
      </c>
      <c r="E631">
        <v>21.753892</v>
      </c>
      <c r="F631">
        <v>9.3401610000000002</v>
      </c>
      <c r="G631">
        <v>22.87528</v>
      </c>
      <c r="H631">
        <v>25.244509000000001</v>
      </c>
      <c r="I631">
        <v>24.372485000000001</v>
      </c>
      <c r="J631">
        <v>23.518242999999998</v>
      </c>
      <c r="K631">
        <v>24.289168</v>
      </c>
      <c r="L631">
        <v>22.497601</v>
      </c>
      <c r="M631">
        <v>27.960324</v>
      </c>
      <c r="N631">
        <v>26.994772000000001</v>
      </c>
      <c r="O631">
        <v>13.373899</v>
      </c>
      <c r="P631">
        <v>14.718344</v>
      </c>
      <c r="Q631">
        <v>8.5432310000000005</v>
      </c>
      <c r="R631">
        <v>17.612143</v>
      </c>
      <c r="S631">
        <v>2283.9507629999998</v>
      </c>
      <c r="T631">
        <v>24.914211000000002</v>
      </c>
      <c r="U631">
        <v>25.356088</v>
      </c>
      <c r="V631">
        <v>23.249110000000002</v>
      </c>
      <c r="W631">
        <v>2290.8365020000001</v>
      </c>
      <c r="X631">
        <v>2290.8365020000001</v>
      </c>
      <c r="Y631">
        <v>2290.8365020000001</v>
      </c>
      <c r="Z631">
        <v>2290.8365020000001</v>
      </c>
      <c r="AA631">
        <v>2290.8365020000001</v>
      </c>
      <c r="AB631">
        <v>2290.8365020000001</v>
      </c>
      <c r="AC631">
        <v>2290.8365020000001</v>
      </c>
      <c r="AD631">
        <v>2290.8365020000001</v>
      </c>
      <c r="AE631">
        <v>2290.8365020000001</v>
      </c>
      <c r="AF631">
        <v>2290.8365020000001</v>
      </c>
      <c r="AG631">
        <v>2290.8365020000001</v>
      </c>
      <c r="AH631">
        <v>2290.8365020000001</v>
      </c>
      <c r="AI631">
        <v>2290.8365020000001</v>
      </c>
      <c r="AJ631">
        <v>0</v>
      </c>
      <c r="AK631">
        <v>0</v>
      </c>
      <c r="AL631">
        <v>0</v>
      </c>
      <c r="AM631">
        <v>0</v>
      </c>
      <c r="AN631" t="s">
        <v>630</v>
      </c>
      <c r="AO631">
        <v>63881</v>
      </c>
      <c r="AP631" s="2">
        <v>2.8131089999999998E-4</v>
      </c>
    </row>
    <row r="632" spans="1:42" x14ac:dyDescent="0.55000000000000004">
      <c r="A632" t="s">
        <v>631</v>
      </c>
      <c r="B632">
        <f t="shared" si="19"/>
        <v>6290</v>
      </c>
      <c r="C632">
        <f t="shared" si="20"/>
        <v>1.7472222222222222</v>
      </c>
      <c r="D632">
        <v>20.005818999999999</v>
      </c>
      <c r="E632">
        <v>21.737242999999999</v>
      </c>
      <c r="F632">
        <v>9.3595349999999993</v>
      </c>
      <c r="G632">
        <v>22.891233</v>
      </c>
      <c r="H632">
        <v>25.241748000000001</v>
      </c>
      <c r="I632">
        <v>24.373183999999998</v>
      </c>
      <c r="J632">
        <v>23.506702000000001</v>
      </c>
      <c r="K632">
        <v>24.279481000000001</v>
      </c>
      <c r="L632">
        <v>22.497608</v>
      </c>
      <c r="M632">
        <v>27.950671</v>
      </c>
      <c r="N632">
        <v>26.974357000000001</v>
      </c>
      <c r="O632">
        <v>13.37444</v>
      </c>
      <c r="P632">
        <v>14.731678</v>
      </c>
      <c r="Q632">
        <v>8.5694490000000005</v>
      </c>
      <c r="R632">
        <v>17.790013999999999</v>
      </c>
      <c r="S632">
        <v>2283.9562679999999</v>
      </c>
      <c r="T632">
        <v>24.883120000000002</v>
      </c>
      <c r="U632">
        <v>25.328468000000001</v>
      </c>
      <c r="V632">
        <v>23.235298</v>
      </c>
      <c r="W632">
        <v>2290.8074980000001</v>
      </c>
      <c r="X632">
        <v>2290.8074980000001</v>
      </c>
      <c r="Y632">
        <v>2290.8074980000001</v>
      </c>
      <c r="Z632">
        <v>2290.8074980000001</v>
      </c>
      <c r="AA632">
        <v>2290.8074980000001</v>
      </c>
      <c r="AB632">
        <v>2290.8074980000001</v>
      </c>
      <c r="AC632">
        <v>2290.8074980000001</v>
      </c>
      <c r="AD632">
        <v>2290.8074980000001</v>
      </c>
      <c r="AE632">
        <v>2290.8074980000001</v>
      </c>
      <c r="AF632">
        <v>2290.8074980000001</v>
      </c>
      <c r="AG632">
        <v>2290.8074980000001</v>
      </c>
      <c r="AH632">
        <v>2290.8074980000001</v>
      </c>
      <c r="AI632">
        <v>2290.8074980000001</v>
      </c>
      <c r="AJ632">
        <v>0</v>
      </c>
      <c r="AK632">
        <v>0</v>
      </c>
      <c r="AL632">
        <v>0</v>
      </c>
      <c r="AM632">
        <v>0</v>
      </c>
      <c r="AN632" t="s">
        <v>631</v>
      </c>
      <c r="AO632">
        <v>63891</v>
      </c>
      <c r="AP632" s="2">
        <v>2.8768020000000002E-4</v>
      </c>
    </row>
    <row r="633" spans="1:42" x14ac:dyDescent="0.55000000000000004">
      <c r="A633" t="s">
        <v>632</v>
      </c>
      <c r="B633">
        <f t="shared" si="19"/>
        <v>6300</v>
      </c>
      <c r="C633">
        <f t="shared" si="20"/>
        <v>1.75</v>
      </c>
      <c r="D633">
        <v>19.973033999999998</v>
      </c>
      <c r="E633">
        <v>21.731342000000001</v>
      </c>
      <c r="F633">
        <v>9.380649</v>
      </c>
      <c r="G633">
        <v>22.889728999999999</v>
      </c>
      <c r="H633">
        <v>25.216956</v>
      </c>
      <c r="I633">
        <v>24.353681000000002</v>
      </c>
      <c r="J633">
        <v>23.483487</v>
      </c>
      <c r="K633">
        <v>24.277747999999999</v>
      </c>
      <c r="L633">
        <v>22.485468999999998</v>
      </c>
      <c r="M633">
        <v>27.943193000000001</v>
      </c>
      <c r="N633">
        <v>26.922753</v>
      </c>
      <c r="O633">
        <v>13.340415</v>
      </c>
      <c r="P633">
        <v>14.688147000000001</v>
      </c>
      <c r="Q633">
        <v>8.5810879999999994</v>
      </c>
      <c r="R633">
        <v>17.911362</v>
      </c>
      <c r="S633">
        <v>2283.9365539999999</v>
      </c>
      <c r="T633">
        <v>24.874828999999998</v>
      </c>
      <c r="U633">
        <v>25.309804</v>
      </c>
      <c r="V633">
        <v>23.232077</v>
      </c>
      <c r="W633">
        <v>2290.7981220000001</v>
      </c>
      <c r="X633">
        <v>2290.7981220000001</v>
      </c>
      <c r="Y633">
        <v>2290.7981220000001</v>
      </c>
      <c r="Z633">
        <v>2290.7981220000001</v>
      </c>
      <c r="AA633">
        <v>2290.7981220000001</v>
      </c>
      <c r="AB633">
        <v>2290.7981220000001</v>
      </c>
      <c r="AC633">
        <v>2290.7981220000001</v>
      </c>
      <c r="AD633">
        <v>2290.7981220000001</v>
      </c>
      <c r="AE633">
        <v>2290.7981220000001</v>
      </c>
      <c r="AF633">
        <v>2290.7981220000001</v>
      </c>
      <c r="AG633">
        <v>2290.7981220000001</v>
      </c>
      <c r="AH633">
        <v>2290.7981220000001</v>
      </c>
      <c r="AI633">
        <v>2290.7981220000001</v>
      </c>
      <c r="AJ633">
        <v>0</v>
      </c>
      <c r="AK633">
        <v>0</v>
      </c>
      <c r="AL633">
        <v>0</v>
      </c>
      <c r="AM633">
        <v>0</v>
      </c>
      <c r="AN633" t="s">
        <v>632</v>
      </c>
      <c r="AO633">
        <v>63901</v>
      </c>
      <c r="AP633" s="2">
        <v>2.7494150000000002E-4</v>
      </c>
    </row>
    <row r="634" spans="1:42" x14ac:dyDescent="0.55000000000000004">
      <c r="A634" t="s">
        <v>633</v>
      </c>
      <c r="B634">
        <f t="shared" si="19"/>
        <v>6310</v>
      </c>
      <c r="C634">
        <f t="shared" si="20"/>
        <v>1.7527777777777778</v>
      </c>
      <c r="D634">
        <v>19.952370999999999</v>
      </c>
      <c r="E634">
        <v>21.723897000000001</v>
      </c>
      <c r="F634">
        <v>9.4030059999999995</v>
      </c>
      <c r="G634">
        <v>22.896619000000001</v>
      </c>
      <c r="H634">
        <v>25.210225999999999</v>
      </c>
      <c r="I634">
        <v>24.348330000000001</v>
      </c>
      <c r="J634">
        <v>23.482059</v>
      </c>
      <c r="K634">
        <v>24.268704</v>
      </c>
      <c r="L634">
        <v>22.487044000000001</v>
      </c>
      <c r="M634">
        <v>27.922447999999999</v>
      </c>
      <c r="N634">
        <v>26.908024000000001</v>
      </c>
      <c r="O634">
        <v>13.360678999999999</v>
      </c>
      <c r="P634">
        <v>14.710718</v>
      </c>
      <c r="Q634">
        <v>8.6077030000000008</v>
      </c>
      <c r="R634">
        <v>17.757729000000001</v>
      </c>
      <c r="S634">
        <v>2283.9455010000001</v>
      </c>
      <c r="T634">
        <v>24.860551999999998</v>
      </c>
      <c r="U634">
        <v>25.301759000000001</v>
      </c>
      <c r="V634">
        <v>23.231179000000001</v>
      </c>
      <c r="W634">
        <v>2290.8084690000001</v>
      </c>
      <c r="X634">
        <v>2290.8084690000001</v>
      </c>
      <c r="Y634">
        <v>2290.8084690000001</v>
      </c>
      <c r="Z634">
        <v>2290.8084690000001</v>
      </c>
      <c r="AA634">
        <v>2290.8084690000001</v>
      </c>
      <c r="AB634">
        <v>2290.8084690000001</v>
      </c>
      <c r="AC634">
        <v>2290.8084690000001</v>
      </c>
      <c r="AD634">
        <v>2290.8084690000001</v>
      </c>
      <c r="AE634">
        <v>2290.8084690000001</v>
      </c>
      <c r="AF634">
        <v>2290.8084690000001</v>
      </c>
      <c r="AG634">
        <v>2290.8084690000001</v>
      </c>
      <c r="AH634">
        <v>2290.8084690000001</v>
      </c>
      <c r="AI634">
        <v>2290.8084690000001</v>
      </c>
      <c r="AJ634">
        <v>0</v>
      </c>
      <c r="AK634">
        <v>0</v>
      </c>
      <c r="AL634">
        <v>0</v>
      </c>
      <c r="AM634">
        <v>0</v>
      </c>
      <c r="AN634" t="s">
        <v>633</v>
      </c>
      <c r="AO634">
        <v>63911</v>
      </c>
      <c r="AP634" s="2">
        <v>2.7748920000000003E-4</v>
      </c>
    </row>
    <row r="635" spans="1:42" x14ac:dyDescent="0.55000000000000004">
      <c r="A635" t="s">
        <v>634</v>
      </c>
      <c r="B635">
        <f t="shared" si="19"/>
        <v>6320</v>
      </c>
      <c r="C635">
        <f t="shared" si="20"/>
        <v>1.7555555555555555</v>
      </c>
      <c r="D635">
        <v>19.943930999999999</v>
      </c>
      <c r="E635">
        <v>21.719633000000002</v>
      </c>
      <c r="F635">
        <v>9.4288050000000005</v>
      </c>
      <c r="G635">
        <v>22.89883</v>
      </c>
      <c r="H635">
        <v>25.197213000000001</v>
      </c>
      <c r="I635">
        <v>24.343384</v>
      </c>
      <c r="J635">
        <v>23.491429</v>
      </c>
      <c r="K635">
        <v>24.258448999999999</v>
      </c>
      <c r="L635">
        <v>22.48001</v>
      </c>
      <c r="M635">
        <v>27.913378000000002</v>
      </c>
      <c r="N635">
        <v>26.884333999999999</v>
      </c>
      <c r="O635">
        <v>13.372811</v>
      </c>
      <c r="P635">
        <v>14.7033</v>
      </c>
      <c r="Q635">
        <v>8.6264009999999995</v>
      </c>
      <c r="R635">
        <v>18.212356</v>
      </c>
      <c r="S635">
        <v>2283.9504630000001</v>
      </c>
      <c r="T635">
        <v>24.849685999999998</v>
      </c>
      <c r="U635">
        <v>25.279828999999999</v>
      </c>
      <c r="V635">
        <v>23.208053</v>
      </c>
      <c r="W635">
        <v>2290.796335</v>
      </c>
      <c r="X635">
        <v>2290.796335</v>
      </c>
      <c r="Y635">
        <v>2290.796335</v>
      </c>
      <c r="Z635">
        <v>2290.796335</v>
      </c>
      <c r="AA635">
        <v>2290.796335</v>
      </c>
      <c r="AB635">
        <v>2290.796335</v>
      </c>
      <c r="AC635">
        <v>2290.796335</v>
      </c>
      <c r="AD635">
        <v>2290.796335</v>
      </c>
      <c r="AE635">
        <v>2290.796335</v>
      </c>
      <c r="AF635">
        <v>2290.796335</v>
      </c>
      <c r="AG635">
        <v>2290.796335</v>
      </c>
      <c r="AH635">
        <v>2290.796335</v>
      </c>
      <c r="AI635">
        <v>2290.796335</v>
      </c>
      <c r="AJ635">
        <v>0</v>
      </c>
      <c r="AK635">
        <v>0</v>
      </c>
      <c r="AL635">
        <v>0</v>
      </c>
      <c r="AM635">
        <v>0</v>
      </c>
      <c r="AN635" t="s">
        <v>634</v>
      </c>
      <c r="AO635">
        <v>63921</v>
      </c>
      <c r="AP635" s="2">
        <v>2.8258470000000003E-4</v>
      </c>
    </row>
    <row r="636" spans="1:42" x14ac:dyDescent="0.55000000000000004">
      <c r="A636" t="s">
        <v>635</v>
      </c>
      <c r="B636">
        <f t="shared" si="19"/>
        <v>6330</v>
      </c>
      <c r="C636">
        <f t="shared" si="20"/>
        <v>1.7583333333333333</v>
      </c>
      <c r="D636">
        <v>19.914137</v>
      </c>
      <c r="E636">
        <v>21.692198000000001</v>
      </c>
      <c r="F636">
        <v>9.4435979999999997</v>
      </c>
      <c r="G636">
        <v>22.897306</v>
      </c>
      <c r="H636">
        <v>25.181394000000001</v>
      </c>
      <c r="I636">
        <v>24.334246</v>
      </c>
      <c r="J636">
        <v>23.469580000000001</v>
      </c>
      <c r="K636">
        <v>24.250464000000001</v>
      </c>
      <c r="L636">
        <v>22.474323999999999</v>
      </c>
      <c r="M636">
        <v>27.910710999999999</v>
      </c>
      <c r="N636">
        <v>26.858616000000001</v>
      </c>
      <c r="O636">
        <v>13.336328</v>
      </c>
      <c r="P636">
        <v>14.720585</v>
      </c>
      <c r="Q636">
        <v>8.653314</v>
      </c>
      <c r="R636">
        <v>18.514475000000001</v>
      </c>
      <c r="S636">
        <v>2283.9537270000001</v>
      </c>
      <c r="T636">
        <v>24.839912999999999</v>
      </c>
      <c r="U636">
        <v>25.272366000000002</v>
      </c>
      <c r="V636">
        <v>23.220675</v>
      </c>
      <c r="W636">
        <v>2290.8154239999999</v>
      </c>
      <c r="X636">
        <v>2290.8154239999999</v>
      </c>
      <c r="Y636">
        <v>2290.8154239999999</v>
      </c>
      <c r="Z636">
        <v>2290.8154239999999</v>
      </c>
      <c r="AA636">
        <v>2290.8154239999999</v>
      </c>
      <c r="AB636">
        <v>2290.8154239999999</v>
      </c>
      <c r="AC636">
        <v>2290.8154239999999</v>
      </c>
      <c r="AD636">
        <v>2290.8154239999999</v>
      </c>
      <c r="AE636">
        <v>2290.8154239999999</v>
      </c>
      <c r="AF636">
        <v>2290.8154239999999</v>
      </c>
      <c r="AG636">
        <v>2290.8154239999999</v>
      </c>
      <c r="AH636">
        <v>2290.8154239999999</v>
      </c>
      <c r="AI636">
        <v>2290.8154239999999</v>
      </c>
      <c r="AJ636">
        <v>0</v>
      </c>
      <c r="AK636">
        <v>0</v>
      </c>
      <c r="AL636">
        <v>0</v>
      </c>
      <c r="AM636">
        <v>0</v>
      </c>
      <c r="AN636" t="s">
        <v>635</v>
      </c>
      <c r="AO636">
        <v>63931</v>
      </c>
      <c r="AP636" s="2">
        <v>2.8003700000000002E-4</v>
      </c>
    </row>
    <row r="637" spans="1:42" x14ac:dyDescent="0.55000000000000004">
      <c r="A637" t="s">
        <v>636</v>
      </c>
      <c r="B637">
        <f t="shared" si="19"/>
        <v>6340</v>
      </c>
      <c r="C637">
        <f t="shared" si="20"/>
        <v>1.7611111111111111</v>
      </c>
      <c r="D637">
        <v>19.882746999999998</v>
      </c>
      <c r="E637">
        <v>21.673811000000001</v>
      </c>
      <c r="F637">
        <v>9.4616860000000003</v>
      </c>
      <c r="G637">
        <v>22.895809</v>
      </c>
      <c r="H637">
        <v>25.160527999999999</v>
      </c>
      <c r="I637">
        <v>24.308055</v>
      </c>
      <c r="J637">
        <v>23.447296000000001</v>
      </c>
      <c r="K637">
        <v>24.236274000000002</v>
      </c>
      <c r="L637">
        <v>22.468433000000001</v>
      </c>
      <c r="M637">
        <v>27.880237000000001</v>
      </c>
      <c r="N637">
        <v>26.837506999999999</v>
      </c>
      <c r="O637">
        <v>13.343855</v>
      </c>
      <c r="P637">
        <v>14.722056</v>
      </c>
      <c r="Q637">
        <v>8.6706610000000008</v>
      </c>
      <c r="R637">
        <v>17.678519999999999</v>
      </c>
      <c r="S637">
        <v>2283.9409179999998</v>
      </c>
      <c r="T637">
        <v>24.829423999999999</v>
      </c>
      <c r="U637">
        <v>25.267415</v>
      </c>
      <c r="V637">
        <v>23.205780000000001</v>
      </c>
      <c r="W637">
        <v>2290.8026770000001</v>
      </c>
      <c r="X637">
        <v>2290.8026770000001</v>
      </c>
      <c r="Y637">
        <v>2290.8026770000001</v>
      </c>
      <c r="Z637">
        <v>2290.8026770000001</v>
      </c>
      <c r="AA637">
        <v>2290.8026770000001</v>
      </c>
      <c r="AB637">
        <v>2290.8026770000001</v>
      </c>
      <c r="AC637">
        <v>2290.8026770000001</v>
      </c>
      <c r="AD637">
        <v>2290.8026770000001</v>
      </c>
      <c r="AE637">
        <v>2290.8026770000001</v>
      </c>
      <c r="AF637">
        <v>2290.8026770000001</v>
      </c>
      <c r="AG637">
        <v>2290.8026770000001</v>
      </c>
      <c r="AH637">
        <v>2290.8026770000001</v>
      </c>
      <c r="AI637">
        <v>2290.8026770000001</v>
      </c>
      <c r="AJ637">
        <v>0</v>
      </c>
      <c r="AK637">
        <v>0</v>
      </c>
      <c r="AL637">
        <v>0</v>
      </c>
      <c r="AM637">
        <v>0</v>
      </c>
      <c r="AN637" t="s">
        <v>636</v>
      </c>
      <c r="AO637">
        <v>63941</v>
      </c>
      <c r="AP637" s="2">
        <v>2.8003700000000002E-4</v>
      </c>
    </row>
    <row r="638" spans="1:42" x14ac:dyDescent="0.55000000000000004">
      <c r="A638" t="s">
        <v>637</v>
      </c>
      <c r="B638">
        <f t="shared" si="19"/>
        <v>6350</v>
      </c>
      <c r="C638">
        <f t="shared" si="20"/>
        <v>1.7638888888888888</v>
      </c>
      <c r="D638">
        <v>19.861512000000001</v>
      </c>
      <c r="E638">
        <v>21.660011999999998</v>
      </c>
      <c r="F638">
        <v>9.4792679999999994</v>
      </c>
      <c r="G638">
        <v>22.877634</v>
      </c>
      <c r="H638">
        <v>25.144697000000001</v>
      </c>
      <c r="I638">
        <v>24.292904</v>
      </c>
      <c r="J638">
        <v>23.446223</v>
      </c>
      <c r="K638">
        <v>24.228739000000001</v>
      </c>
      <c r="L638">
        <v>22.461348999999998</v>
      </c>
      <c r="M638">
        <v>27.867667000000001</v>
      </c>
      <c r="N638">
        <v>26.817039000000001</v>
      </c>
      <c r="O638">
        <v>13.382296999999999</v>
      </c>
      <c r="P638">
        <v>14.714404999999999</v>
      </c>
      <c r="Q638">
        <v>8.7007949999999994</v>
      </c>
      <c r="R638">
        <v>17.750267000000001</v>
      </c>
      <c r="S638">
        <v>2283.9516880000001</v>
      </c>
      <c r="T638">
        <v>24.804352000000002</v>
      </c>
      <c r="U638">
        <v>25.234513</v>
      </c>
      <c r="V638">
        <v>23.194996</v>
      </c>
      <c r="W638">
        <v>2290.7826730000002</v>
      </c>
      <c r="X638">
        <v>2290.7826730000002</v>
      </c>
      <c r="Y638">
        <v>2290.7826730000002</v>
      </c>
      <c r="Z638">
        <v>2290.7826730000002</v>
      </c>
      <c r="AA638">
        <v>2290.7826730000002</v>
      </c>
      <c r="AB638">
        <v>2290.7826730000002</v>
      </c>
      <c r="AC638">
        <v>2290.7826730000002</v>
      </c>
      <c r="AD638">
        <v>2290.7826730000002</v>
      </c>
      <c r="AE638">
        <v>2290.7826730000002</v>
      </c>
      <c r="AF638">
        <v>2290.7826730000002</v>
      </c>
      <c r="AG638">
        <v>2290.7826730000002</v>
      </c>
      <c r="AH638">
        <v>2290.7826730000002</v>
      </c>
      <c r="AI638">
        <v>2290.7826730000002</v>
      </c>
      <c r="AJ638">
        <v>0</v>
      </c>
      <c r="AK638">
        <v>0</v>
      </c>
      <c r="AL638">
        <v>0</v>
      </c>
      <c r="AM638">
        <v>0</v>
      </c>
      <c r="AN638" t="s">
        <v>637</v>
      </c>
      <c r="AO638">
        <v>63951</v>
      </c>
      <c r="AP638" s="2">
        <v>2.8258470000000003E-4</v>
      </c>
    </row>
    <row r="639" spans="1:42" x14ac:dyDescent="0.55000000000000004">
      <c r="A639" t="s">
        <v>638</v>
      </c>
      <c r="B639">
        <f t="shared" si="19"/>
        <v>6360</v>
      </c>
      <c r="C639">
        <f t="shared" si="20"/>
        <v>1.7666666666666666</v>
      </c>
      <c r="D639">
        <v>19.835111999999999</v>
      </c>
      <c r="E639">
        <v>21.648226999999999</v>
      </c>
      <c r="F639">
        <v>9.5068129999999993</v>
      </c>
      <c r="G639">
        <v>22.886892</v>
      </c>
      <c r="H639">
        <v>25.129259000000001</v>
      </c>
      <c r="I639">
        <v>24.281609</v>
      </c>
      <c r="J639">
        <v>23.436536</v>
      </c>
      <c r="K639">
        <v>24.222752</v>
      </c>
      <c r="L639">
        <v>22.460668999999999</v>
      </c>
      <c r="M639">
        <v>27.865379999999998</v>
      </c>
      <c r="N639">
        <v>26.787254000000001</v>
      </c>
      <c r="O639">
        <v>13.366849</v>
      </c>
      <c r="P639">
        <v>14.715719999999999</v>
      </c>
      <c r="Q639">
        <v>8.731522</v>
      </c>
      <c r="R639">
        <v>18.227990999999999</v>
      </c>
      <c r="S639">
        <v>2283.9417039999998</v>
      </c>
      <c r="T639">
        <v>24.804741</v>
      </c>
      <c r="U639">
        <v>25.228905999999998</v>
      </c>
      <c r="V639">
        <v>23.190301999999999</v>
      </c>
      <c r="W639">
        <v>2290.7977550000001</v>
      </c>
      <c r="X639">
        <v>2290.7977550000001</v>
      </c>
      <c r="Y639">
        <v>2290.7977550000001</v>
      </c>
      <c r="Z639">
        <v>2290.7977550000001</v>
      </c>
      <c r="AA639">
        <v>2290.7977550000001</v>
      </c>
      <c r="AB639">
        <v>2290.7977550000001</v>
      </c>
      <c r="AC639">
        <v>2290.7977550000001</v>
      </c>
      <c r="AD639">
        <v>2290.7977550000001</v>
      </c>
      <c r="AE639">
        <v>2290.7977550000001</v>
      </c>
      <c r="AF639">
        <v>2290.7977550000001</v>
      </c>
      <c r="AG639">
        <v>2290.7977550000001</v>
      </c>
      <c r="AH639">
        <v>2290.7977550000001</v>
      </c>
      <c r="AI639">
        <v>2290.7977550000001</v>
      </c>
      <c r="AJ639">
        <v>0</v>
      </c>
      <c r="AK639">
        <v>0</v>
      </c>
      <c r="AL639">
        <v>0</v>
      </c>
      <c r="AM639">
        <v>0</v>
      </c>
      <c r="AN639" t="s">
        <v>638</v>
      </c>
      <c r="AO639">
        <v>63961</v>
      </c>
      <c r="AP639" s="2">
        <v>2.864063E-4</v>
      </c>
    </row>
    <row r="640" spans="1:42" x14ac:dyDescent="0.55000000000000004">
      <c r="A640" t="s">
        <v>639</v>
      </c>
      <c r="B640">
        <f t="shared" si="19"/>
        <v>6370</v>
      </c>
      <c r="C640">
        <f t="shared" si="20"/>
        <v>1.7694444444444444</v>
      </c>
      <c r="D640">
        <v>19.823191000000001</v>
      </c>
      <c r="E640">
        <v>21.643958999999999</v>
      </c>
      <c r="F640">
        <v>9.5207080000000008</v>
      </c>
      <c r="G640">
        <v>22.88494</v>
      </c>
      <c r="H640">
        <v>25.123159000000001</v>
      </c>
      <c r="I640">
        <v>24.286583</v>
      </c>
      <c r="J640">
        <v>23.433892</v>
      </c>
      <c r="K640">
        <v>24.215261999999999</v>
      </c>
      <c r="L640">
        <v>22.464496</v>
      </c>
      <c r="M640">
        <v>27.850555</v>
      </c>
      <c r="N640">
        <v>26.774422999999999</v>
      </c>
      <c r="O640">
        <v>13.342931999999999</v>
      </c>
      <c r="P640">
        <v>14.701361</v>
      </c>
      <c r="Q640">
        <v>8.7518910000000005</v>
      </c>
      <c r="R640">
        <v>17.443608000000001</v>
      </c>
      <c r="S640">
        <v>2283.953888</v>
      </c>
      <c r="T640">
        <v>24.781756999999999</v>
      </c>
      <c r="U640">
        <v>25.216768999999999</v>
      </c>
      <c r="V640">
        <v>23.188309</v>
      </c>
      <c r="W640">
        <v>2290.7970249999998</v>
      </c>
      <c r="X640">
        <v>2290.7970249999998</v>
      </c>
      <c r="Y640">
        <v>2290.7970249999998</v>
      </c>
      <c r="Z640">
        <v>2290.7970249999998</v>
      </c>
      <c r="AA640">
        <v>2290.7970249999998</v>
      </c>
      <c r="AB640">
        <v>2290.7970249999998</v>
      </c>
      <c r="AC640">
        <v>2290.7970249999998</v>
      </c>
      <c r="AD640">
        <v>2290.7970249999998</v>
      </c>
      <c r="AE640">
        <v>2290.7970249999998</v>
      </c>
      <c r="AF640">
        <v>2290.7970249999998</v>
      </c>
      <c r="AG640">
        <v>2290.7970249999998</v>
      </c>
      <c r="AH640">
        <v>2290.7970249999998</v>
      </c>
      <c r="AI640">
        <v>2290.7970249999998</v>
      </c>
      <c r="AJ640">
        <v>0</v>
      </c>
      <c r="AK640">
        <v>0</v>
      </c>
      <c r="AL640">
        <v>0</v>
      </c>
      <c r="AM640">
        <v>0</v>
      </c>
      <c r="AN640" t="s">
        <v>639</v>
      </c>
      <c r="AO640">
        <v>63971</v>
      </c>
      <c r="AP640" s="2">
        <v>2.915018E-4</v>
      </c>
    </row>
    <row r="641" spans="1:42" x14ac:dyDescent="0.55000000000000004">
      <c r="A641" t="s">
        <v>640</v>
      </c>
      <c r="B641">
        <f t="shared" si="19"/>
        <v>6380</v>
      </c>
      <c r="C641">
        <f t="shared" si="20"/>
        <v>1.7722222222222221</v>
      </c>
      <c r="D641">
        <v>19.815626999999999</v>
      </c>
      <c r="E641">
        <v>21.627846999999999</v>
      </c>
      <c r="F641">
        <v>9.5543879999999994</v>
      </c>
      <c r="G641">
        <v>22.897269999999999</v>
      </c>
      <c r="H641">
        <v>25.112632000000001</v>
      </c>
      <c r="I641">
        <v>24.274201000000001</v>
      </c>
      <c r="J641">
        <v>23.420345999999999</v>
      </c>
      <c r="K641">
        <v>24.207035000000001</v>
      </c>
      <c r="L641">
        <v>22.453711999999999</v>
      </c>
      <c r="M641">
        <v>27.843045</v>
      </c>
      <c r="N641">
        <v>26.746935000000001</v>
      </c>
      <c r="O641">
        <v>13.338189</v>
      </c>
      <c r="P641">
        <v>14.679409</v>
      </c>
      <c r="Q641">
        <v>8.7662750000000003</v>
      </c>
      <c r="R641">
        <v>17.835342000000001</v>
      </c>
      <c r="S641">
        <v>2283.9523829999998</v>
      </c>
      <c r="T641">
        <v>24.762487</v>
      </c>
      <c r="U641">
        <v>25.186437999999999</v>
      </c>
      <c r="V641">
        <v>23.169934999999999</v>
      </c>
      <c r="W641">
        <v>2290.7712700000002</v>
      </c>
      <c r="X641">
        <v>2290.7712700000002</v>
      </c>
      <c r="Y641">
        <v>2290.7712700000002</v>
      </c>
      <c r="Z641">
        <v>2290.7712700000002</v>
      </c>
      <c r="AA641">
        <v>2290.7712700000002</v>
      </c>
      <c r="AB641">
        <v>2290.7712700000002</v>
      </c>
      <c r="AC641">
        <v>2290.7712700000002</v>
      </c>
      <c r="AD641">
        <v>2290.7712700000002</v>
      </c>
      <c r="AE641">
        <v>2290.7712700000002</v>
      </c>
      <c r="AF641">
        <v>2290.7712700000002</v>
      </c>
      <c r="AG641">
        <v>2290.7712700000002</v>
      </c>
      <c r="AH641">
        <v>2290.7712700000002</v>
      </c>
      <c r="AI641">
        <v>2290.7712700000002</v>
      </c>
      <c r="AJ641">
        <v>0</v>
      </c>
      <c r="AK641">
        <v>0</v>
      </c>
      <c r="AL641">
        <v>0</v>
      </c>
      <c r="AM641">
        <v>0</v>
      </c>
      <c r="AN641" t="s">
        <v>640</v>
      </c>
      <c r="AO641">
        <v>63981</v>
      </c>
      <c r="AP641" s="2">
        <v>2.9022800000000001E-4</v>
      </c>
    </row>
    <row r="642" spans="1:42" x14ac:dyDescent="0.55000000000000004">
      <c r="A642" t="s">
        <v>641</v>
      </c>
      <c r="B642">
        <f t="shared" si="19"/>
        <v>6390</v>
      </c>
      <c r="C642">
        <f t="shared" si="20"/>
        <v>1.7749999999999999</v>
      </c>
      <c r="D642">
        <v>19.775880999999998</v>
      </c>
      <c r="E642">
        <v>21.608985000000001</v>
      </c>
      <c r="F642">
        <v>9.5624300000000009</v>
      </c>
      <c r="G642">
        <v>22.883745000000001</v>
      </c>
      <c r="H642">
        <v>25.099595000000001</v>
      </c>
      <c r="I642">
        <v>24.257691999999999</v>
      </c>
      <c r="J642">
        <v>23.406364</v>
      </c>
      <c r="K642">
        <v>24.192371000000001</v>
      </c>
      <c r="L642">
        <v>22.44388</v>
      </c>
      <c r="M642">
        <v>27.828201</v>
      </c>
      <c r="N642">
        <v>26.727333999999999</v>
      </c>
      <c r="O642">
        <v>13.361212</v>
      </c>
      <c r="P642">
        <v>14.728</v>
      </c>
      <c r="Q642">
        <v>8.7907539999999997</v>
      </c>
      <c r="R642">
        <v>17.950424000000002</v>
      </c>
      <c r="S642">
        <v>2283.952777</v>
      </c>
      <c r="T642">
        <v>24.760179999999998</v>
      </c>
      <c r="U642">
        <v>25.181595000000002</v>
      </c>
      <c r="V642">
        <v>23.160693999999999</v>
      </c>
      <c r="W642">
        <v>2290.780225</v>
      </c>
      <c r="X642">
        <v>2290.780225</v>
      </c>
      <c r="Y642">
        <v>2290.780225</v>
      </c>
      <c r="Z642">
        <v>2290.780225</v>
      </c>
      <c r="AA642">
        <v>2290.780225</v>
      </c>
      <c r="AB642">
        <v>2290.780225</v>
      </c>
      <c r="AC642">
        <v>2290.780225</v>
      </c>
      <c r="AD642">
        <v>2290.780225</v>
      </c>
      <c r="AE642">
        <v>2290.780225</v>
      </c>
      <c r="AF642">
        <v>2290.780225</v>
      </c>
      <c r="AG642">
        <v>2290.780225</v>
      </c>
      <c r="AH642">
        <v>2290.780225</v>
      </c>
      <c r="AI642">
        <v>2290.780225</v>
      </c>
      <c r="AJ642">
        <v>0</v>
      </c>
      <c r="AK642">
        <v>0</v>
      </c>
      <c r="AL642">
        <v>0</v>
      </c>
      <c r="AM642">
        <v>0</v>
      </c>
      <c r="AN642" t="s">
        <v>641</v>
      </c>
      <c r="AO642">
        <v>63991</v>
      </c>
      <c r="AP642" s="2">
        <v>2.7876309999999999E-4</v>
      </c>
    </row>
    <row r="643" spans="1:42" x14ac:dyDescent="0.55000000000000004">
      <c r="A643" t="s">
        <v>642</v>
      </c>
      <c r="B643">
        <f t="shared" si="19"/>
        <v>6400</v>
      </c>
      <c r="C643">
        <f t="shared" si="20"/>
        <v>1.7777777777777777</v>
      </c>
      <c r="D643">
        <v>19.774052999999999</v>
      </c>
      <c r="E643">
        <v>21.608084999999999</v>
      </c>
      <c r="F643">
        <v>9.5860199999999995</v>
      </c>
      <c r="G643">
        <v>22.902488999999999</v>
      </c>
      <c r="H643">
        <v>25.096852999999999</v>
      </c>
      <c r="I643">
        <v>24.262103</v>
      </c>
      <c r="J643">
        <v>23.413319000000001</v>
      </c>
      <c r="K643">
        <v>24.196089000000001</v>
      </c>
      <c r="L643">
        <v>22.448530000000002</v>
      </c>
      <c r="M643">
        <v>27.814193</v>
      </c>
      <c r="N643">
        <v>26.709392999999999</v>
      </c>
      <c r="O643">
        <v>13.385913</v>
      </c>
      <c r="P643">
        <v>14.738954</v>
      </c>
      <c r="Q643">
        <v>8.8103800000000003</v>
      </c>
      <c r="R643">
        <v>17.985486999999999</v>
      </c>
      <c r="S643">
        <v>2283.9666649999999</v>
      </c>
      <c r="T643">
        <v>24.740217999999999</v>
      </c>
      <c r="U643">
        <v>25.173401999999999</v>
      </c>
      <c r="V643">
        <v>23.164731</v>
      </c>
      <c r="W643">
        <v>2290.7902859999999</v>
      </c>
      <c r="X643">
        <v>2290.7902859999999</v>
      </c>
      <c r="Y643">
        <v>2290.7902859999999</v>
      </c>
      <c r="Z643">
        <v>2290.7902859999999</v>
      </c>
      <c r="AA643">
        <v>2290.7902859999999</v>
      </c>
      <c r="AB643">
        <v>2290.7902859999999</v>
      </c>
      <c r="AC643">
        <v>2290.7902859999999</v>
      </c>
      <c r="AD643">
        <v>2290.7902859999999</v>
      </c>
      <c r="AE643">
        <v>2290.7902859999999</v>
      </c>
      <c r="AF643">
        <v>2290.7902859999999</v>
      </c>
      <c r="AG643">
        <v>2290.7902859999999</v>
      </c>
      <c r="AH643">
        <v>2290.7902859999999</v>
      </c>
      <c r="AI643">
        <v>2290.7902859999999</v>
      </c>
      <c r="AJ643">
        <v>0</v>
      </c>
      <c r="AK643">
        <v>0</v>
      </c>
      <c r="AL643">
        <v>0</v>
      </c>
      <c r="AM643">
        <v>0</v>
      </c>
      <c r="AN643" t="s">
        <v>642</v>
      </c>
      <c r="AO643">
        <v>64001</v>
      </c>
      <c r="AP643" s="2">
        <v>2.8258470000000003E-4</v>
      </c>
    </row>
    <row r="644" spans="1:42" x14ac:dyDescent="0.55000000000000004">
      <c r="A644" t="s">
        <v>643</v>
      </c>
      <c r="B644">
        <f t="shared" si="19"/>
        <v>6410</v>
      </c>
      <c r="C644">
        <f t="shared" si="20"/>
        <v>1.7805555555555554</v>
      </c>
      <c r="D644">
        <v>19.749905999999999</v>
      </c>
      <c r="E644">
        <v>21.581893999999998</v>
      </c>
      <c r="F644">
        <v>9.6137359999999994</v>
      </c>
      <c r="G644">
        <v>22.882106</v>
      </c>
      <c r="H644">
        <v>25.075357</v>
      </c>
      <c r="I644">
        <v>24.240129</v>
      </c>
      <c r="J644">
        <v>23.401029999999999</v>
      </c>
      <c r="K644">
        <v>24.186116999999999</v>
      </c>
      <c r="L644">
        <v>22.434380000000001</v>
      </c>
      <c r="M644">
        <v>27.802644000000001</v>
      </c>
      <c r="N644">
        <v>26.691286000000002</v>
      </c>
      <c r="O644">
        <v>13.368304999999999</v>
      </c>
      <c r="P644">
        <v>14.699496</v>
      </c>
      <c r="Q644">
        <v>8.8370730000000002</v>
      </c>
      <c r="R644">
        <v>17.42503</v>
      </c>
      <c r="S644">
        <v>2283.9650449999999</v>
      </c>
      <c r="T644">
        <v>24.725914</v>
      </c>
      <c r="U644">
        <v>25.152646000000001</v>
      </c>
      <c r="V644">
        <v>23.154565000000002</v>
      </c>
      <c r="W644">
        <v>2290.7826749999999</v>
      </c>
      <c r="X644">
        <v>2290.7826749999999</v>
      </c>
      <c r="Y644">
        <v>2290.7826749999999</v>
      </c>
      <c r="Z644">
        <v>2290.7826749999999</v>
      </c>
      <c r="AA644">
        <v>2290.7826749999999</v>
      </c>
      <c r="AB644">
        <v>2290.7826749999999</v>
      </c>
      <c r="AC644">
        <v>2290.7826749999999</v>
      </c>
      <c r="AD644">
        <v>2290.7826749999999</v>
      </c>
      <c r="AE644">
        <v>2290.7826749999999</v>
      </c>
      <c r="AF644">
        <v>2290.7826749999999</v>
      </c>
      <c r="AG644">
        <v>2290.7826749999999</v>
      </c>
      <c r="AH644">
        <v>2290.7826749999999</v>
      </c>
      <c r="AI644">
        <v>2290.7826749999999</v>
      </c>
      <c r="AJ644">
        <v>0</v>
      </c>
      <c r="AK644">
        <v>0</v>
      </c>
      <c r="AL644">
        <v>0</v>
      </c>
      <c r="AM644">
        <v>0</v>
      </c>
      <c r="AN644" t="s">
        <v>643</v>
      </c>
      <c r="AO644">
        <v>64011</v>
      </c>
      <c r="AP644" s="2">
        <v>2.7111989999999999E-4</v>
      </c>
    </row>
    <row r="645" spans="1:42" x14ac:dyDescent="0.55000000000000004">
      <c r="A645" t="s">
        <v>644</v>
      </c>
      <c r="B645">
        <f t="shared" ref="B645:B708" si="21">B644+10</f>
        <v>6420</v>
      </c>
      <c r="C645">
        <f t="shared" ref="C645:C708" si="22">B645/3600</f>
        <v>1.7833333333333334</v>
      </c>
      <c r="D645">
        <v>19.722733000000002</v>
      </c>
      <c r="E645">
        <v>21.577206</v>
      </c>
      <c r="F645">
        <v>9.6391050000000007</v>
      </c>
      <c r="G645">
        <v>22.882507</v>
      </c>
      <c r="H645">
        <v>25.065840000000001</v>
      </c>
      <c r="I645">
        <v>24.230605000000001</v>
      </c>
      <c r="J645">
        <v>23.382027999999998</v>
      </c>
      <c r="K645">
        <v>24.17313</v>
      </c>
      <c r="L645">
        <v>22.430157999999999</v>
      </c>
      <c r="M645">
        <v>27.787859999999998</v>
      </c>
      <c r="N645">
        <v>26.656974999999999</v>
      </c>
      <c r="O645">
        <v>13.376224000000001</v>
      </c>
      <c r="P645">
        <v>14.702755</v>
      </c>
      <c r="Q645">
        <v>8.8545800000000003</v>
      </c>
      <c r="R645">
        <v>18.172601</v>
      </c>
      <c r="S645">
        <v>2283.959691</v>
      </c>
      <c r="T645">
        <v>24.722732000000001</v>
      </c>
      <c r="U645">
        <v>25.141855</v>
      </c>
      <c r="V645">
        <v>23.137978</v>
      </c>
      <c r="W645">
        <v>2290.7930649999998</v>
      </c>
      <c r="X645">
        <v>2290.7930649999998</v>
      </c>
      <c r="Y645">
        <v>2290.7930649999998</v>
      </c>
      <c r="Z645">
        <v>2290.7930649999998</v>
      </c>
      <c r="AA645">
        <v>2290.7930649999998</v>
      </c>
      <c r="AB645">
        <v>2290.7930649999998</v>
      </c>
      <c r="AC645">
        <v>2290.7930649999998</v>
      </c>
      <c r="AD645">
        <v>2290.7930649999998</v>
      </c>
      <c r="AE645">
        <v>2290.7930649999998</v>
      </c>
      <c r="AF645">
        <v>2290.7930649999998</v>
      </c>
      <c r="AG645">
        <v>2290.7930649999998</v>
      </c>
      <c r="AH645">
        <v>2290.7930649999998</v>
      </c>
      <c r="AI645">
        <v>2290.7930649999998</v>
      </c>
      <c r="AJ645">
        <v>0</v>
      </c>
      <c r="AK645">
        <v>0</v>
      </c>
      <c r="AL645">
        <v>0</v>
      </c>
      <c r="AM645">
        <v>0</v>
      </c>
      <c r="AN645" t="s">
        <v>644</v>
      </c>
      <c r="AO645">
        <v>64021</v>
      </c>
      <c r="AP645" s="2">
        <v>2.7748920000000003E-4</v>
      </c>
    </row>
    <row r="646" spans="1:42" x14ac:dyDescent="0.55000000000000004">
      <c r="A646" t="s">
        <v>645</v>
      </c>
      <c r="B646">
        <f t="shared" si="21"/>
        <v>6430</v>
      </c>
      <c r="C646">
        <f t="shared" si="22"/>
        <v>1.7861111111111112</v>
      </c>
      <c r="D646">
        <v>19.706468999999998</v>
      </c>
      <c r="E646">
        <v>21.56305</v>
      </c>
      <c r="F646">
        <v>9.6539929999999998</v>
      </c>
      <c r="G646">
        <v>22.878304</v>
      </c>
      <c r="H646">
        <v>25.051037000000001</v>
      </c>
      <c r="I646">
        <v>24.22156</v>
      </c>
      <c r="J646">
        <v>23.386374</v>
      </c>
      <c r="K646">
        <v>24.179551</v>
      </c>
      <c r="L646">
        <v>22.430809</v>
      </c>
      <c r="M646">
        <v>27.780916000000001</v>
      </c>
      <c r="N646">
        <v>26.637748999999999</v>
      </c>
      <c r="O646">
        <v>13.382398999999999</v>
      </c>
      <c r="P646">
        <v>14.740793</v>
      </c>
      <c r="Q646">
        <v>8.8703380000000003</v>
      </c>
      <c r="R646">
        <v>17.977343000000001</v>
      </c>
      <c r="S646">
        <v>2283.955457</v>
      </c>
      <c r="T646">
        <v>24.717849999999999</v>
      </c>
      <c r="U646">
        <v>25.137205999999999</v>
      </c>
      <c r="V646">
        <v>23.145334999999999</v>
      </c>
      <c r="W646">
        <v>2290.7943369999998</v>
      </c>
      <c r="X646">
        <v>2290.7943369999998</v>
      </c>
      <c r="Y646">
        <v>2290.7943369999998</v>
      </c>
      <c r="Z646">
        <v>2290.7943369999998</v>
      </c>
      <c r="AA646">
        <v>2290.7943369999998</v>
      </c>
      <c r="AB646">
        <v>2290.7943369999998</v>
      </c>
      <c r="AC646">
        <v>2290.7943369999998</v>
      </c>
      <c r="AD646">
        <v>2290.7943369999998</v>
      </c>
      <c r="AE646">
        <v>2290.7943369999998</v>
      </c>
      <c r="AF646">
        <v>2290.7943369999998</v>
      </c>
      <c r="AG646">
        <v>2290.7943369999998</v>
      </c>
      <c r="AH646">
        <v>2290.7943369999998</v>
      </c>
      <c r="AI646">
        <v>2290.7943369999998</v>
      </c>
      <c r="AJ646">
        <v>0</v>
      </c>
      <c r="AK646">
        <v>0</v>
      </c>
      <c r="AL646">
        <v>0</v>
      </c>
      <c r="AM646">
        <v>0</v>
      </c>
      <c r="AN646" t="s">
        <v>645</v>
      </c>
      <c r="AO646">
        <v>64031</v>
      </c>
      <c r="AP646" s="2">
        <v>2.7876309999999999E-4</v>
      </c>
    </row>
    <row r="647" spans="1:42" x14ac:dyDescent="0.55000000000000004">
      <c r="A647" t="s">
        <v>646</v>
      </c>
      <c r="B647">
        <f t="shared" si="21"/>
        <v>6440</v>
      </c>
      <c r="C647">
        <f t="shared" si="22"/>
        <v>1.788888888888889</v>
      </c>
      <c r="D647">
        <v>19.67146</v>
      </c>
      <c r="E647">
        <v>21.536425000000001</v>
      </c>
      <c r="F647">
        <v>9.6661079999999995</v>
      </c>
      <c r="G647">
        <v>22.878518</v>
      </c>
      <c r="H647">
        <v>25.026571000000001</v>
      </c>
      <c r="I647">
        <v>24.210232999999999</v>
      </c>
      <c r="J647">
        <v>23.366721999999999</v>
      </c>
      <c r="K647">
        <v>24.152757000000001</v>
      </c>
      <c r="L647">
        <v>22.422006</v>
      </c>
      <c r="M647">
        <v>27.765255</v>
      </c>
      <c r="N647">
        <v>26.607403999999999</v>
      </c>
      <c r="O647">
        <v>13.334958</v>
      </c>
      <c r="P647">
        <v>14.676878</v>
      </c>
      <c r="Q647">
        <v>8.8944320000000001</v>
      </c>
      <c r="R647">
        <v>17.535481000000001</v>
      </c>
      <c r="S647">
        <v>2283.9591369999998</v>
      </c>
      <c r="T647">
        <v>24.719052000000001</v>
      </c>
      <c r="U647">
        <v>25.128489999999999</v>
      </c>
      <c r="V647">
        <v>23.138452000000001</v>
      </c>
      <c r="W647">
        <v>2290.8065190000002</v>
      </c>
      <c r="X647">
        <v>2290.8065190000002</v>
      </c>
      <c r="Y647">
        <v>2290.8065190000002</v>
      </c>
      <c r="Z647">
        <v>2290.8065190000002</v>
      </c>
      <c r="AA647">
        <v>2290.8065190000002</v>
      </c>
      <c r="AB647">
        <v>2290.8065190000002</v>
      </c>
      <c r="AC647">
        <v>2290.8065190000002</v>
      </c>
      <c r="AD647">
        <v>2290.8065190000002</v>
      </c>
      <c r="AE647">
        <v>2290.8065190000002</v>
      </c>
      <c r="AF647">
        <v>2290.8065190000002</v>
      </c>
      <c r="AG647">
        <v>2290.8065190000002</v>
      </c>
      <c r="AH647">
        <v>2290.8065190000002</v>
      </c>
      <c r="AI647">
        <v>2290.8065190000002</v>
      </c>
      <c r="AJ647">
        <v>0</v>
      </c>
      <c r="AK647">
        <v>0</v>
      </c>
      <c r="AL647">
        <v>0</v>
      </c>
      <c r="AM647">
        <v>0</v>
      </c>
      <c r="AN647" t="s">
        <v>646</v>
      </c>
      <c r="AO647">
        <v>64041</v>
      </c>
      <c r="AP647" s="2">
        <v>2.8131089999999998E-4</v>
      </c>
    </row>
    <row r="648" spans="1:42" x14ac:dyDescent="0.55000000000000004">
      <c r="A648" t="s">
        <v>647</v>
      </c>
      <c r="B648">
        <f t="shared" si="21"/>
        <v>6450</v>
      </c>
      <c r="C648">
        <f t="shared" si="22"/>
        <v>1.7916666666666667</v>
      </c>
      <c r="D648">
        <v>19.671351000000001</v>
      </c>
      <c r="E648">
        <v>21.532615</v>
      </c>
      <c r="F648">
        <v>9.6946940000000001</v>
      </c>
      <c r="G648">
        <v>22.879104000000002</v>
      </c>
      <c r="H648">
        <v>25.019082999999998</v>
      </c>
      <c r="I648">
        <v>24.203430999999998</v>
      </c>
      <c r="J648">
        <v>23.377471</v>
      </c>
      <c r="K648">
        <v>24.143415999999998</v>
      </c>
      <c r="L648">
        <v>22.421666999999999</v>
      </c>
      <c r="M648">
        <v>27.750423000000001</v>
      </c>
      <c r="N648">
        <v>26.579508000000001</v>
      </c>
      <c r="O648">
        <v>13.350063</v>
      </c>
      <c r="P648">
        <v>14.660798</v>
      </c>
      <c r="Q648">
        <v>8.9151729999999993</v>
      </c>
      <c r="R648">
        <v>17.664746999999998</v>
      </c>
      <c r="S648">
        <v>2283.9470219999998</v>
      </c>
      <c r="T648">
        <v>24.690795000000001</v>
      </c>
      <c r="U648">
        <v>25.105547999999999</v>
      </c>
      <c r="V648">
        <v>23.125634000000002</v>
      </c>
      <c r="W648">
        <v>2290.7937700000002</v>
      </c>
      <c r="X648">
        <v>2290.7937700000002</v>
      </c>
      <c r="Y648">
        <v>2290.7937700000002</v>
      </c>
      <c r="Z648">
        <v>2290.7937700000002</v>
      </c>
      <c r="AA648">
        <v>2290.7937700000002</v>
      </c>
      <c r="AB648">
        <v>2290.7937700000002</v>
      </c>
      <c r="AC648">
        <v>2290.7937700000002</v>
      </c>
      <c r="AD648">
        <v>2290.7937700000002</v>
      </c>
      <c r="AE648">
        <v>2290.7937700000002</v>
      </c>
      <c r="AF648">
        <v>2290.7937700000002</v>
      </c>
      <c r="AG648">
        <v>2290.7937700000002</v>
      </c>
      <c r="AH648">
        <v>2290.7937700000002</v>
      </c>
      <c r="AI648">
        <v>2290.7937700000002</v>
      </c>
      <c r="AJ648">
        <v>0</v>
      </c>
      <c r="AK648">
        <v>0</v>
      </c>
      <c r="AL648">
        <v>0</v>
      </c>
      <c r="AM648">
        <v>0</v>
      </c>
      <c r="AN648" t="s">
        <v>647</v>
      </c>
      <c r="AO648">
        <v>64051</v>
      </c>
      <c r="AP648" s="2">
        <v>2.7621539999999998E-4</v>
      </c>
    </row>
    <row r="649" spans="1:42" x14ac:dyDescent="0.55000000000000004">
      <c r="A649" t="s">
        <v>648</v>
      </c>
      <c r="B649">
        <f t="shared" si="21"/>
        <v>6460</v>
      </c>
      <c r="C649">
        <f t="shared" si="22"/>
        <v>1.7944444444444445</v>
      </c>
      <c r="D649">
        <v>19.634228</v>
      </c>
      <c r="E649">
        <v>21.518688999999998</v>
      </c>
      <c r="F649">
        <v>9.7065479999999997</v>
      </c>
      <c r="G649">
        <v>22.878598</v>
      </c>
      <c r="H649">
        <v>25.009582000000002</v>
      </c>
      <c r="I649">
        <v>24.193000000000001</v>
      </c>
      <c r="J649">
        <v>23.355483</v>
      </c>
      <c r="K649">
        <v>24.134599999999999</v>
      </c>
      <c r="L649">
        <v>22.411681999999999</v>
      </c>
      <c r="M649">
        <v>27.735886000000001</v>
      </c>
      <c r="N649">
        <v>26.569891999999999</v>
      </c>
      <c r="O649">
        <v>13.356873</v>
      </c>
      <c r="P649">
        <v>14.736691</v>
      </c>
      <c r="Q649">
        <v>8.9341349999999995</v>
      </c>
      <c r="R649">
        <v>18.509195999999999</v>
      </c>
      <c r="S649">
        <v>2283.9551740000002</v>
      </c>
      <c r="T649">
        <v>24.678346999999999</v>
      </c>
      <c r="U649">
        <v>25.102561999999999</v>
      </c>
      <c r="V649">
        <v>23.127032</v>
      </c>
      <c r="W649">
        <v>2290.792449</v>
      </c>
      <c r="X649">
        <v>2290.792449</v>
      </c>
      <c r="Y649">
        <v>2290.792449</v>
      </c>
      <c r="Z649">
        <v>2290.792449</v>
      </c>
      <c r="AA649">
        <v>2290.792449</v>
      </c>
      <c r="AB649">
        <v>2290.792449</v>
      </c>
      <c r="AC649">
        <v>2290.792449</v>
      </c>
      <c r="AD649">
        <v>2290.792449</v>
      </c>
      <c r="AE649">
        <v>2290.792449</v>
      </c>
      <c r="AF649">
        <v>2290.792449</v>
      </c>
      <c r="AG649">
        <v>2290.792449</v>
      </c>
      <c r="AH649">
        <v>2290.792449</v>
      </c>
      <c r="AI649">
        <v>2290.792449</v>
      </c>
      <c r="AJ649">
        <v>0</v>
      </c>
      <c r="AK649">
        <v>0</v>
      </c>
      <c r="AL649">
        <v>0</v>
      </c>
      <c r="AM649">
        <v>0</v>
      </c>
      <c r="AN649" t="s">
        <v>648</v>
      </c>
      <c r="AO649">
        <v>64061</v>
      </c>
      <c r="AP649" s="2">
        <v>2.7621539999999998E-4</v>
      </c>
    </row>
    <row r="650" spans="1:42" x14ac:dyDescent="0.55000000000000004">
      <c r="A650" t="s">
        <v>649</v>
      </c>
      <c r="B650">
        <f t="shared" si="21"/>
        <v>6470</v>
      </c>
      <c r="C650">
        <f t="shared" si="22"/>
        <v>1.7972222222222223</v>
      </c>
      <c r="D650">
        <v>19.611878999999998</v>
      </c>
      <c r="E650">
        <v>21.490127999999999</v>
      </c>
      <c r="F650">
        <v>9.7223100000000002</v>
      </c>
      <c r="G650">
        <v>22.865555000000001</v>
      </c>
      <c r="H650">
        <v>24.985724000000001</v>
      </c>
      <c r="I650">
        <v>24.172817999999999</v>
      </c>
      <c r="J650">
        <v>23.334592000000001</v>
      </c>
      <c r="K650">
        <v>24.112338999999999</v>
      </c>
      <c r="L650">
        <v>22.397247</v>
      </c>
      <c r="M650">
        <v>27.707487</v>
      </c>
      <c r="N650">
        <v>26.542946000000001</v>
      </c>
      <c r="O650">
        <v>13.355943</v>
      </c>
      <c r="P650">
        <v>14.697380000000001</v>
      </c>
      <c r="Q650">
        <v>8.9619079999999993</v>
      </c>
      <c r="R650">
        <v>17.863251000000002</v>
      </c>
      <c r="S650">
        <v>2283.9609829999999</v>
      </c>
      <c r="T650">
        <v>24.664563999999999</v>
      </c>
      <c r="U650">
        <v>25.087399999999999</v>
      </c>
      <c r="V650">
        <v>23.112535999999999</v>
      </c>
      <c r="W650">
        <v>2290.7925650000002</v>
      </c>
      <c r="X650">
        <v>2290.7925650000002</v>
      </c>
      <c r="Y650">
        <v>2290.7925650000002</v>
      </c>
      <c r="Z650">
        <v>2290.7925650000002</v>
      </c>
      <c r="AA650">
        <v>2290.7925650000002</v>
      </c>
      <c r="AB650">
        <v>2290.7925650000002</v>
      </c>
      <c r="AC650">
        <v>2290.7925650000002</v>
      </c>
      <c r="AD650">
        <v>2290.7925650000002</v>
      </c>
      <c r="AE650">
        <v>2290.7925650000002</v>
      </c>
      <c r="AF650">
        <v>2290.7925650000002</v>
      </c>
      <c r="AG650">
        <v>2290.7925650000002</v>
      </c>
      <c r="AH650">
        <v>2290.7925650000002</v>
      </c>
      <c r="AI650">
        <v>2290.7925650000002</v>
      </c>
      <c r="AJ650">
        <v>0</v>
      </c>
      <c r="AK650">
        <v>0</v>
      </c>
      <c r="AL650">
        <v>0</v>
      </c>
      <c r="AM650">
        <v>0</v>
      </c>
      <c r="AN650" t="s">
        <v>649</v>
      </c>
      <c r="AO650">
        <v>64071</v>
      </c>
      <c r="AP650" s="2">
        <v>2.7876309999999999E-4</v>
      </c>
    </row>
    <row r="651" spans="1:42" x14ac:dyDescent="0.55000000000000004">
      <c r="A651" t="s">
        <v>650</v>
      </c>
      <c r="B651">
        <f t="shared" si="21"/>
        <v>6480</v>
      </c>
      <c r="C651">
        <f t="shared" si="22"/>
        <v>1.8</v>
      </c>
      <c r="D651">
        <v>19.616689999999998</v>
      </c>
      <c r="E651">
        <v>21.495857000000001</v>
      </c>
      <c r="F651">
        <v>9.7516490000000005</v>
      </c>
      <c r="G651">
        <v>22.877054999999999</v>
      </c>
      <c r="H651">
        <v>24.985899</v>
      </c>
      <c r="I651">
        <v>24.178072</v>
      </c>
      <c r="J651">
        <v>23.337539</v>
      </c>
      <c r="K651">
        <v>24.119671</v>
      </c>
      <c r="L651">
        <v>22.404820999999998</v>
      </c>
      <c r="M651">
        <v>27.711113000000001</v>
      </c>
      <c r="N651">
        <v>26.516528000000001</v>
      </c>
      <c r="O651">
        <v>13.339017</v>
      </c>
      <c r="P651">
        <v>14.697683</v>
      </c>
      <c r="Q651">
        <v>8.9918490000000002</v>
      </c>
      <c r="R651">
        <v>17.577597999999998</v>
      </c>
      <c r="S651">
        <v>2283.9678170000002</v>
      </c>
      <c r="T651">
        <v>24.651654000000001</v>
      </c>
      <c r="U651">
        <v>25.077494000000002</v>
      </c>
      <c r="V651">
        <v>23.115089000000001</v>
      </c>
      <c r="W651">
        <v>2290.804228</v>
      </c>
      <c r="X651">
        <v>2290.804228</v>
      </c>
      <c r="Y651">
        <v>2290.804228</v>
      </c>
      <c r="Z651">
        <v>2290.804228</v>
      </c>
      <c r="AA651">
        <v>2290.804228</v>
      </c>
      <c r="AB651">
        <v>2290.804228</v>
      </c>
      <c r="AC651">
        <v>2290.804228</v>
      </c>
      <c r="AD651">
        <v>2290.804228</v>
      </c>
      <c r="AE651">
        <v>2290.804228</v>
      </c>
      <c r="AF651">
        <v>2290.804228</v>
      </c>
      <c r="AG651">
        <v>2290.804228</v>
      </c>
      <c r="AH651">
        <v>2290.804228</v>
      </c>
      <c r="AI651">
        <v>2290.804228</v>
      </c>
      <c r="AJ651">
        <v>0</v>
      </c>
      <c r="AK651">
        <v>0</v>
      </c>
      <c r="AL651">
        <v>0</v>
      </c>
      <c r="AM651">
        <v>0</v>
      </c>
      <c r="AN651" t="s">
        <v>650</v>
      </c>
      <c r="AO651">
        <v>64081</v>
      </c>
      <c r="AP651" s="2">
        <v>2.8513250000000001E-4</v>
      </c>
    </row>
    <row r="652" spans="1:42" x14ac:dyDescent="0.55000000000000004">
      <c r="A652" t="s">
        <v>651</v>
      </c>
      <c r="B652">
        <f t="shared" si="21"/>
        <v>6490</v>
      </c>
      <c r="C652">
        <f t="shared" si="22"/>
        <v>1.8027777777777778</v>
      </c>
      <c r="D652">
        <v>19.587558999999999</v>
      </c>
      <c r="E652">
        <v>21.482275000000001</v>
      </c>
      <c r="F652">
        <v>9.7706149999999994</v>
      </c>
      <c r="G652">
        <v>22.867418000000001</v>
      </c>
      <c r="H652">
        <v>24.969823000000002</v>
      </c>
      <c r="I652">
        <v>24.162213999999999</v>
      </c>
      <c r="J652">
        <v>23.329293</v>
      </c>
      <c r="K652">
        <v>24.110275999999999</v>
      </c>
      <c r="L652">
        <v>22.39518</v>
      </c>
      <c r="M652">
        <v>27.702438999999998</v>
      </c>
      <c r="N652">
        <v>26.510949</v>
      </c>
      <c r="O652">
        <v>13.362714</v>
      </c>
      <c r="P652">
        <v>14.730198</v>
      </c>
      <c r="Q652">
        <v>9.0121009999999995</v>
      </c>
      <c r="R652">
        <v>17.653220000000001</v>
      </c>
      <c r="S652">
        <v>2283.9708449999998</v>
      </c>
      <c r="T652">
        <v>24.640979000000002</v>
      </c>
      <c r="U652">
        <v>25.060365000000001</v>
      </c>
      <c r="V652">
        <v>23.095157</v>
      </c>
      <c r="W652">
        <v>2290.7888859999998</v>
      </c>
      <c r="X652">
        <v>2290.7888859999998</v>
      </c>
      <c r="Y652">
        <v>2290.7888859999998</v>
      </c>
      <c r="Z652">
        <v>2290.7888859999998</v>
      </c>
      <c r="AA652">
        <v>2290.7888859999998</v>
      </c>
      <c r="AB652">
        <v>2290.7888859999998</v>
      </c>
      <c r="AC652">
        <v>2290.7888859999998</v>
      </c>
      <c r="AD652">
        <v>2290.7888859999998</v>
      </c>
      <c r="AE652">
        <v>2290.7888859999998</v>
      </c>
      <c r="AF652">
        <v>2290.7888859999998</v>
      </c>
      <c r="AG652">
        <v>2290.7888859999998</v>
      </c>
      <c r="AH652">
        <v>2290.7888859999998</v>
      </c>
      <c r="AI652">
        <v>2290.7888859999998</v>
      </c>
      <c r="AJ652">
        <v>0</v>
      </c>
      <c r="AK652">
        <v>0</v>
      </c>
      <c r="AL652">
        <v>0</v>
      </c>
      <c r="AM652">
        <v>0</v>
      </c>
      <c r="AN652" t="s">
        <v>651</v>
      </c>
      <c r="AO652">
        <v>64091</v>
      </c>
      <c r="AP652" s="2">
        <v>2.7621539999999998E-4</v>
      </c>
    </row>
    <row r="653" spans="1:42" x14ac:dyDescent="0.55000000000000004">
      <c r="A653" t="s">
        <v>652</v>
      </c>
      <c r="B653">
        <f t="shared" si="21"/>
        <v>6500</v>
      </c>
      <c r="C653">
        <f t="shared" si="22"/>
        <v>1.8055555555555556</v>
      </c>
      <c r="D653">
        <v>19.564551999999999</v>
      </c>
      <c r="E653">
        <v>21.464165000000001</v>
      </c>
      <c r="F653">
        <v>9.7906150000000007</v>
      </c>
      <c r="G653">
        <v>22.862501999999999</v>
      </c>
      <c r="H653">
        <v>24.949231000000001</v>
      </c>
      <c r="I653">
        <v>24.144839000000001</v>
      </c>
      <c r="J653">
        <v>23.315832</v>
      </c>
      <c r="K653">
        <v>24.095208</v>
      </c>
      <c r="L653">
        <v>22.382864000000001</v>
      </c>
      <c r="M653">
        <v>27.680289999999999</v>
      </c>
      <c r="N653">
        <v>26.480595999999998</v>
      </c>
      <c r="O653">
        <v>13.353685</v>
      </c>
      <c r="P653">
        <v>14.709080999999999</v>
      </c>
      <c r="Q653">
        <v>9.0336219999999994</v>
      </c>
      <c r="R653">
        <v>17.792069999999999</v>
      </c>
      <c r="S653">
        <v>2283.978537</v>
      </c>
      <c r="T653">
        <v>24.645533</v>
      </c>
      <c r="U653">
        <v>25.042314000000001</v>
      </c>
      <c r="V653">
        <v>23.102720000000001</v>
      </c>
      <c r="W653">
        <v>2290.8120479999998</v>
      </c>
      <c r="X653">
        <v>2290.8120479999998</v>
      </c>
      <c r="Y653">
        <v>2290.8120479999998</v>
      </c>
      <c r="Z653">
        <v>2290.8120479999998</v>
      </c>
      <c r="AA653">
        <v>2290.8120479999998</v>
      </c>
      <c r="AB653">
        <v>2290.8120479999998</v>
      </c>
      <c r="AC653">
        <v>2290.8120479999998</v>
      </c>
      <c r="AD653">
        <v>2290.8120479999998</v>
      </c>
      <c r="AE653">
        <v>2290.8120479999998</v>
      </c>
      <c r="AF653">
        <v>2290.8120479999998</v>
      </c>
      <c r="AG653">
        <v>2290.8120479999998</v>
      </c>
      <c r="AH653">
        <v>2290.8120479999998</v>
      </c>
      <c r="AI653">
        <v>2290.8120479999998</v>
      </c>
      <c r="AJ653">
        <v>0</v>
      </c>
      <c r="AK653">
        <v>0</v>
      </c>
      <c r="AL653">
        <v>0</v>
      </c>
      <c r="AM653">
        <v>0</v>
      </c>
      <c r="AN653" t="s">
        <v>652</v>
      </c>
      <c r="AO653">
        <v>64101</v>
      </c>
      <c r="AP653" s="2">
        <v>2.8003700000000002E-4</v>
      </c>
    </row>
    <row r="654" spans="1:42" x14ac:dyDescent="0.55000000000000004">
      <c r="A654" t="s">
        <v>653</v>
      </c>
      <c r="B654">
        <f t="shared" si="21"/>
        <v>6510</v>
      </c>
      <c r="C654">
        <f t="shared" si="22"/>
        <v>1.8083333333333333</v>
      </c>
      <c r="D654">
        <v>19.549498</v>
      </c>
      <c r="E654">
        <v>21.453067999999998</v>
      </c>
      <c r="F654">
        <v>9.8146540000000009</v>
      </c>
      <c r="G654">
        <v>22.871987000000001</v>
      </c>
      <c r="H654">
        <v>24.941628999999999</v>
      </c>
      <c r="I654">
        <v>24.140694</v>
      </c>
      <c r="J654">
        <v>23.310067</v>
      </c>
      <c r="K654">
        <v>24.090140000000002</v>
      </c>
      <c r="L654">
        <v>22.3764</v>
      </c>
      <c r="M654">
        <v>27.673857000000002</v>
      </c>
      <c r="N654">
        <v>26.469004999999999</v>
      </c>
      <c r="O654">
        <v>13.375263</v>
      </c>
      <c r="P654">
        <v>14.705285</v>
      </c>
      <c r="Q654">
        <v>9.0620180000000001</v>
      </c>
      <c r="R654">
        <v>17.788049999999998</v>
      </c>
      <c r="S654">
        <v>2283.969908</v>
      </c>
      <c r="T654">
        <v>24.626235999999999</v>
      </c>
      <c r="U654">
        <v>25.035478000000001</v>
      </c>
      <c r="V654">
        <v>23.093330999999999</v>
      </c>
      <c r="W654">
        <v>2290.803257</v>
      </c>
      <c r="X654">
        <v>2290.803257</v>
      </c>
      <c r="Y654">
        <v>2290.803257</v>
      </c>
      <c r="Z654">
        <v>2290.803257</v>
      </c>
      <c r="AA654">
        <v>2290.803257</v>
      </c>
      <c r="AB654">
        <v>2290.803257</v>
      </c>
      <c r="AC654">
        <v>2290.803257</v>
      </c>
      <c r="AD654">
        <v>2290.803257</v>
      </c>
      <c r="AE654">
        <v>2290.803257</v>
      </c>
      <c r="AF654">
        <v>2290.803257</v>
      </c>
      <c r="AG654">
        <v>2290.803257</v>
      </c>
      <c r="AH654">
        <v>2290.803257</v>
      </c>
      <c r="AI654">
        <v>2290.803257</v>
      </c>
      <c r="AJ654">
        <v>0</v>
      </c>
      <c r="AK654">
        <v>0</v>
      </c>
      <c r="AL654">
        <v>0</v>
      </c>
      <c r="AM654">
        <v>0</v>
      </c>
      <c r="AN654" t="s">
        <v>653</v>
      </c>
      <c r="AO654">
        <v>64111</v>
      </c>
      <c r="AP654" s="2">
        <v>2.8003700000000002E-4</v>
      </c>
    </row>
    <row r="655" spans="1:42" x14ac:dyDescent="0.55000000000000004">
      <c r="A655" t="s">
        <v>654</v>
      </c>
      <c r="B655">
        <f t="shared" si="21"/>
        <v>6520</v>
      </c>
      <c r="C655">
        <f t="shared" si="22"/>
        <v>1.8111111111111111</v>
      </c>
      <c r="D655">
        <v>19.550270999999999</v>
      </c>
      <c r="E655">
        <v>21.468185999999999</v>
      </c>
      <c r="F655">
        <v>9.8494910000000004</v>
      </c>
      <c r="G655">
        <v>22.867443000000002</v>
      </c>
      <c r="H655">
        <v>24.944706</v>
      </c>
      <c r="I655">
        <v>24.133385000000001</v>
      </c>
      <c r="J655">
        <v>23.312224000000001</v>
      </c>
      <c r="K655">
        <v>24.086061999999998</v>
      </c>
      <c r="L655">
        <v>22.388038000000002</v>
      </c>
      <c r="M655">
        <v>27.670254</v>
      </c>
      <c r="N655">
        <v>26.433693999999999</v>
      </c>
      <c r="O655">
        <v>13.352376</v>
      </c>
      <c r="P655">
        <v>14.700097</v>
      </c>
      <c r="Q655">
        <v>9.0584469999999992</v>
      </c>
      <c r="R655">
        <v>17.596488999999998</v>
      </c>
      <c r="S655">
        <v>2283.952354</v>
      </c>
      <c r="T655">
        <v>24.616033999999999</v>
      </c>
      <c r="U655">
        <v>25.029202000000002</v>
      </c>
      <c r="V655">
        <v>23.085657000000001</v>
      </c>
      <c r="W655">
        <v>2290.815697</v>
      </c>
      <c r="X655">
        <v>2290.815697</v>
      </c>
      <c r="Y655">
        <v>2290.815697</v>
      </c>
      <c r="Z655">
        <v>2290.815697</v>
      </c>
      <c r="AA655">
        <v>2290.815697</v>
      </c>
      <c r="AB655">
        <v>2290.815697</v>
      </c>
      <c r="AC655">
        <v>2290.815697</v>
      </c>
      <c r="AD655">
        <v>2290.815697</v>
      </c>
      <c r="AE655">
        <v>2290.815697</v>
      </c>
      <c r="AF655">
        <v>2290.815697</v>
      </c>
      <c r="AG655">
        <v>2290.815697</v>
      </c>
      <c r="AH655">
        <v>2290.815697</v>
      </c>
      <c r="AI655">
        <v>2290.815697</v>
      </c>
      <c r="AJ655">
        <v>0</v>
      </c>
      <c r="AK655">
        <v>0</v>
      </c>
      <c r="AL655">
        <v>0</v>
      </c>
      <c r="AM655">
        <v>0</v>
      </c>
      <c r="AN655" t="s">
        <v>654</v>
      </c>
      <c r="AO655">
        <v>64121</v>
      </c>
      <c r="AP655" s="2">
        <v>2.8003700000000002E-4</v>
      </c>
    </row>
    <row r="656" spans="1:42" x14ac:dyDescent="0.55000000000000004">
      <c r="A656" t="s">
        <v>655</v>
      </c>
      <c r="B656">
        <f t="shared" si="21"/>
        <v>6530</v>
      </c>
      <c r="C656">
        <f t="shared" si="22"/>
        <v>1.8138888888888889</v>
      </c>
      <c r="D656">
        <v>19.517703999999998</v>
      </c>
      <c r="E656">
        <v>21.434515999999999</v>
      </c>
      <c r="F656">
        <v>9.8472709999999992</v>
      </c>
      <c r="G656">
        <v>22.859698000000002</v>
      </c>
      <c r="H656">
        <v>24.925903000000002</v>
      </c>
      <c r="I656">
        <v>24.122878</v>
      </c>
      <c r="J656">
        <v>23.295933999999999</v>
      </c>
      <c r="K656">
        <v>24.063782</v>
      </c>
      <c r="L656">
        <v>22.364567999999998</v>
      </c>
      <c r="M656">
        <v>27.646207</v>
      </c>
      <c r="N656">
        <v>26.416544999999999</v>
      </c>
      <c r="O656">
        <v>13.383937</v>
      </c>
      <c r="P656">
        <v>14.70767</v>
      </c>
      <c r="Q656">
        <v>9.0996469999999992</v>
      </c>
      <c r="R656">
        <v>18.122512</v>
      </c>
      <c r="S656">
        <v>2283.9664469999998</v>
      </c>
      <c r="T656">
        <v>24.61018</v>
      </c>
      <c r="U656">
        <v>25.000515</v>
      </c>
      <c r="V656">
        <v>23.075172999999999</v>
      </c>
      <c r="W656">
        <v>2290.8065769999998</v>
      </c>
      <c r="X656">
        <v>2290.8065769999998</v>
      </c>
      <c r="Y656">
        <v>2290.8065769999998</v>
      </c>
      <c r="Z656">
        <v>2290.8065769999998</v>
      </c>
      <c r="AA656">
        <v>2290.8065769999998</v>
      </c>
      <c r="AB656">
        <v>2290.8065769999998</v>
      </c>
      <c r="AC656">
        <v>2290.8065769999998</v>
      </c>
      <c r="AD656">
        <v>2290.8065769999998</v>
      </c>
      <c r="AE656">
        <v>2290.8065769999998</v>
      </c>
      <c r="AF656">
        <v>2290.8065769999998</v>
      </c>
      <c r="AG656">
        <v>2290.8065769999998</v>
      </c>
      <c r="AH656">
        <v>2290.8065769999998</v>
      </c>
      <c r="AI656">
        <v>2290.8065769999998</v>
      </c>
      <c r="AJ656">
        <v>0</v>
      </c>
      <c r="AK656">
        <v>0</v>
      </c>
      <c r="AL656">
        <v>0</v>
      </c>
      <c r="AM656">
        <v>0</v>
      </c>
      <c r="AN656" t="s">
        <v>655</v>
      </c>
      <c r="AO656">
        <v>64131</v>
      </c>
      <c r="AP656" s="2">
        <v>2.736676E-4</v>
      </c>
    </row>
    <row r="657" spans="1:42" x14ac:dyDescent="0.55000000000000004">
      <c r="A657" t="s">
        <v>656</v>
      </c>
      <c r="B657">
        <f t="shared" si="21"/>
        <v>6540</v>
      </c>
      <c r="C657">
        <f t="shared" si="22"/>
        <v>1.8166666666666667</v>
      </c>
      <c r="D657">
        <v>19.505977999999999</v>
      </c>
      <c r="E657">
        <v>21.422808</v>
      </c>
      <c r="F657">
        <v>9.8814240000000009</v>
      </c>
      <c r="G657">
        <v>22.865569000000001</v>
      </c>
      <c r="H657">
        <v>24.911003000000001</v>
      </c>
      <c r="I657">
        <v>24.109120999999998</v>
      </c>
      <c r="J657">
        <v>23.296951</v>
      </c>
      <c r="K657">
        <v>24.053256000000001</v>
      </c>
      <c r="L657">
        <v>22.365355000000001</v>
      </c>
      <c r="M657">
        <v>27.626052000000001</v>
      </c>
      <c r="N657">
        <v>26.405622000000001</v>
      </c>
      <c r="O657">
        <v>13.366144999999999</v>
      </c>
      <c r="P657">
        <v>14.720367</v>
      </c>
      <c r="Q657">
        <v>9.1252189999999995</v>
      </c>
      <c r="R657">
        <v>17.663603999999999</v>
      </c>
      <c r="S657">
        <v>2283.9684940000002</v>
      </c>
      <c r="T657">
        <v>24.600840000000002</v>
      </c>
      <c r="U657">
        <v>25.010323</v>
      </c>
      <c r="V657">
        <v>23.073677</v>
      </c>
      <c r="W657">
        <v>2290.8242719999998</v>
      </c>
      <c r="X657">
        <v>2290.8242719999998</v>
      </c>
      <c r="Y657">
        <v>2290.8242719999998</v>
      </c>
      <c r="Z657">
        <v>2290.8242719999998</v>
      </c>
      <c r="AA657">
        <v>2290.8242719999998</v>
      </c>
      <c r="AB657">
        <v>2290.8242719999998</v>
      </c>
      <c r="AC657">
        <v>2290.8242719999998</v>
      </c>
      <c r="AD657">
        <v>2290.8242719999998</v>
      </c>
      <c r="AE657">
        <v>2290.8242719999998</v>
      </c>
      <c r="AF657">
        <v>2290.8242719999998</v>
      </c>
      <c r="AG657">
        <v>2290.8242719999998</v>
      </c>
      <c r="AH657">
        <v>2290.8242719999998</v>
      </c>
      <c r="AI657">
        <v>2290.8242719999998</v>
      </c>
      <c r="AJ657">
        <v>0</v>
      </c>
      <c r="AK657">
        <v>0</v>
      </c>
      <c r="AL657">
        <v>0</v>
      </c>
      <c r="AM657">
        <v>0</v>
      </c>
      <c r="AN657" t="s">
        <v>656</v>
      </c>
      <c r="AO657">
        <v>64141</v>
      </c>
      <c r="AP657" s="2">
        <v>2.8258470000000003E-4</v>
      </c>
    </row>
    <row r="658" spans="1:42" x14ac:dyDescent="0.55000000000000004">
      <c r="A658" t="s">
        <v>657</v>
      </c>
      <c r="B658">
        <f t="shared" si="21"/>
        <v>6550</v>
      </c>
      <c r="C658">
        <f t="shared" si="22"/>
        <v>1.8194444444444444</v>
      </c>
      <c r="D658">
        <v>19.488419</v>
      </c>
      <c r="E658">
        <v>21.408747999999999</v>
      </c>
      <c r="F658">
        <v>9.9027080000000005</v>
      </c>
      <c r="G658">
        <v>22.863313000000002</v>
      </c>
      <c r="H658">
        <v>24.895140999999999</v>
      </c>
      <c r="I658">
        <v>24.114255</v>
      </c>
      <c r="J658">
        <v>23.280605000000001</v>
      </c>
      <c r="K658">
        <v>24.040845000000001</v>
      </c>
      <c r="L658">
        <v>22.355236999999999</v>
      </c>
      <c r="M658">
        <v>27.619434999999999</v>
      </c>
      <c r="N658">
        <v>26.382967000000001</v>
      </c>
      <c r="O658">
        <v>13.357215999999999</v>
      </c>
      <c r="P658">
        <v>14.702140999999999</v>
      </c>
      <c r="Q658">
        <v>9.1477730000000008</v>
      </c>
      <c r="R658">
        <v>17.62499</v>
      </c>
      <c r="S658">
        <v>2283.9857579999998</v>
      </c>
      <c r="T658">
        <v>24.586351000000001</v>
      </c>
      <c r="U658">
        <v>24.991918999999999</v>
      </c>
      <c r="V658">
        <v>23.078807999999999</v>
      </c>
      <c r="W658">
        <v>2290.8176490000001</v>
      </c>
      <c r="X658">
        <v>2290.8176490000001</v>
      </c>
      <c r="Y658">
        <v>2290.8176490000001</v>
      </c>
      <c r="Z658">
        <v>2290.8176490000001</v>
      </c>
      <c r="AA658">
        <v>2290.8176490000001</v>
      </c>
      <c r="AB658">
        <v>2290.8176490000001</v>
      </c>
      <c r="AC658">
        <v>2290.8176490000001</v>
      </c>
      <c r="AD658">
        <v>2290.8176490000001</v>
      </c>
      <c r="AE658">
        <v>2290.8176490000001</v>
      </c>
      <c r="AF658">
        <v>2290.8176490000001</v>
      </c>
      <c r="AG658">
        <v>2290.8176490000001</v>
      </c>
      <c r="AH658">
        <v>2290.8176490000001</v>
      </c>
      <c r="AI658">
        <v>2290.8176490000001</v>
      </c>
      <c r="AJ658">
        <v>0</v>
      </c>
      <c r="AK658">
        <v>0</v>
      </c>
      <c r="AL658">
        <v>0</v>
      </c>
      <c r="AM658">
        <v>0</v>
      </c>
      <c r="AN658" t="s">
        <v>657</v>
      </c>
      <c r="AO658">
        <v>64151</v>
      </c>
      <c r="AP658" s="2">
        <v>2.8513250000000001E-4</v>
      </c>
    </row>
    <row r="659" spans="1:42" x14ac:dyDescent="0.55000000000000004">
      <c r="A659" t="s">
        <v>658</v>
      </c>
      <c r="B659">
        <f t="shared" si="21"/>
        <v>6560</v>
      </c>
      <c r="C659">
        <f t="shared" si="22"/>
        <v>1.8222222222222222</v>
      </c>
      <c r="D659">
        <v>19.476483000000002</v>
      </c>
      <c r="E659">
        <v>21.415113000000002</v>
      </c>
      <c r="F659">
        <v>9.914256</v>
      </c>
      <c r="G659">
        <v>22.865971999999999</v>
      </c>
      <c r="H659">
        <v>24.893643000000001</v>
      </c>
      <c r="I659">
        <v>24.101444000000001</v>
      </c>
      <c r="J659">
        <v>23.279335</v>
      </c>
      <c r="K659">
        <v>24.04327</v>
      </c>
      <c r="L659">
        <v>22.353504000000001</v>
      </c>
      <c r="M659">
        <v>27.61748</v>
      </c>
      <c r="N659">
        <v>26.359687999999998</v>
      </c>
      <c r="O659">
        <v>13.37839</v>
      </c>
      <c r="P659">
        <v>14.730275000000001</v>
      </c>
      <c r="Q659">
        <v>9.1729620000000001</v>
      </c>
      <c r="R659">
        <v>17.802076</v>
      </c>
      <c r="S659">
        <v>2283.9812670000001</v>
      </c>
      <c r="T659">
        <v>24.569385</v>
      </c>
      <c r="U659">
        <v>24.965039999999998</v>
      </c>
      <c r="V659">
        <v>23.062512000000002</v>
      </c>
      <c r="W659">
        <v>2290.8089049999999</v>
      </c>
      <c r="X659">
        <v>2290.8089049999999</v>
      </c>
      <c r="Y659">
        <v>2290.8089049999999</v>
      </c>
      <c r="Z659">
        <v>2290.8089049999999</v>
      </c>
      <c r="AA659">
        <v>2290.8089049999999</v>
      </c>
      <c r="AB659">
        <v>2290.8089049999999</v>
      </c>
      <c r="AC659">
        <v>2290.8089049999999</v>
      </c>
      <c r="AD659">
        <v>2290.8089049999999</v>
      </c>
      <c r="AE659">
        <v>2290.8089049999999</v>
      </c>
      <c r="AF659">
        <v>2290.8089049999999</v>
      </c>
      <c r="AG659">
        <v>2290.8089049999999</v>
      </c>
      <c r="AH659">
        <v>2290.8089049999999</v>
      </c>
      <c r="AI659">
        <v>2290.8089049999999</v>
      </c>
      <c r="AJ659">
        <v>0</v>
      </c>
      <c r="AK659">
        <v>0</v>
      </c>
      <c r="AL659">
        <v>0</v>
      </c>
      <c r="AM659">
        <v>0</v>
      </c>
      <c r="AN659" t="s">
        <v>658</v>
      </c>
      <c r="AO659">
        <v>64161</v>
      </c>
      <c r="AP659" s="2">
        <v>2.7748920000000003E-4</v>
      </c>
    </row>
    <row r="660" spans="1:42" x14ac:dyDescent="0.55000000000000004">
      <c r="A660" t="s">
        <v>659</v>
      </c>
      <c r="B660">
        <f t="shared" si="21"/>
        <v>6570</v>
      </c>
      <c r="C660">
        <f t="shared" si="22"/>
        <v>1.825</v>
      </c>
      <c r="D660">
        <v>19.448481000000001</v>
      </c>
      <c r="E660">
        <v>21.399190000000001</v>
      </c>
      <c r="F660">
        <v>9.9362279999999998</v>
      </c>
      <c r="G660">
        <v>22.855153999999999</v>
      </c>
      <c r="H660">
        <v>24.867388999999999</v>
      </c>
      <c r="I660">
        <v>24.081403999999999</v>
      </c>
      <c r="J660">
        <v>23.270137999999999</v>
      </c>
      <c r="K660">
        <v>24.030386</v>
      </c>
      <c r="L660">
        <v>22.341756</v>
      </c>
      <c r="M660">
        <v>27.591753000000001</v>
      </c>
      <c r="N660">
        <v>26.331733</v>
      </c>
      <c r="O660">
        <v>13.371324</v>
      </c>
      <c r="P660">
        <v>14.692043999999999</v>
      </c>
      <c r="Q660">
        <v>9.1775470000000006</v>
      </c>
      <c r="R660">
        <v>17.876262000000001</v>
      </c>
      <c r="S660">
        <v>2283.9766439999999</v>
      </c>
      <c r="T660">
        <v>24.562389</v>
      </c>
      <c r="U660">
        <v>24.955971000000002</v>
      </c>
      <c r="V660">
        <v>23.055043999999999</v>
      </c>
      <c r="W660">
        <v>2290.815478</v>
      </c>
      <c r="X660">
        <v>2290.815478</v>
      </c>
      <c r="Y660">
        <v>2290.815478</v>
      </c>
      <c r="Z660">
        <v>2290.815478</v>
      </c>
      <c r="AA660">
        <v>2290.815478</v>
      </c>
      <c r="AB660">
        <v>2290.815478</v>
      </c>
      <c r="AC660">
        <v>2290.815478</v>
      </c>
      <c r="AD660">
        <v>2290.815478</v>
      </c>
      <c r="AE660">
        <v>2290.815478</v>
      </c>
      <c r="AF660">
        <v>2290.815478</v>
      </c>
      <c r="AG660">
        <v>2290.815478</v>
      </c>
      <c r="AH660">
        <v>2290.815478</v>
      </c>
      <c r="AI660">
        <v>2290.815478</v>
      </c>
      <c r="AJ660">
        <v>0</v>
      </c>
      <c r="AK660">
        <v>0</v>
      </c>
      <c r="AL660">
        <v>0</v>
      </c>
      <c r="AM660">
        <v>0</v>
      </c>
      <c r="AN660" t="s">
        <v>659</v>
      </c>
      <c r="AO660">
        <v>64171</v>
      </c>
      <c r="AP660" s="2">
        <v>2.8131089999999998E-4</v>
      </c>
    </row>
    <row r="661" spans="1:42" x14ac:dyDescent="0.55000000000000004">
      <c r="A661" t="s">
        <v>660</v>
      </c>
      <c r="B661">
        <f t="shared" si="21"/>
        <v>6580</v>
      </c>
      <c r="C661">
        <f t="shared" si="22"/>
        <v>1.8277777777777777</v>
      </c>
      <c r="D661">
        <v>19.445015000000001</v>
      </c>
      <c r="E661">
        <v>21.381844999999998</v>
      </c>
      <c r="F661">
        <v>9.9602649999999997</v>
      </c>
      <c r="G661">
        <v>22.853083999999999</v>
      </c>
      <c r="H661">
        <v>24.870629000000001</v>
      </c>
      <c r="I661">
        <v>24.079105999999999</v>
      </c>
      <c r="J661">
        <v>23.252821999999998</v>
      </c>
      <c r="K661">
        <v>24.016544</v>
      </c>
      <c r="L661">
        <v>22.3309</v>
      </c>
      <c r="M661">
        <v>27.585090000000001</v>
      </c>
      <c r="N661">
        <v>26.311616999999998</v>
      </c>
      <c r="O661">
        <v>13.385918</v>
      </c>
      <c r="P661">
        <v>14.710812000000001</v>
      </c>
      <c r="Q661">
        <v>9.1998750000000005</v>
      </c>
      <c r="R661">
        <v>17.605788</v>
      </c>
      <c r="S661">
        <v>2283.9836479999999</v>
      </c>
      <c r="T661">
        <v>24.560214999999999</v>
      </c>
      <c r="U661">
        <v>24.970866999999998</v>
      </c>
      <c r="V661">
        <v>23.069040999999999</v>
      </c>
      <c r="W661">
        <v>2290.8475239999998</v>
      </c>
      <c r="X661">
        <v>2290.8475239999998</v>
      </c>
      <c r="Y661">
        <v>2290.8475239999998</v>
      </c>
      <c r="Z661">
        <v>2290.8475239999998</v>
      </c>
      <c r="AA661">
        <v>2290.8475239999998</v>
      </c>
      <c r="AB661">
        <v>2290.8475239999998</v>
      </c>
      <c r="AC661">
        <v>2290.8475239999998</v>
      </c>
      <c r="AD661">
        <v>2290.8475239999998</v>
      </c>
      <c r="AE661">
        <v>2290.8475239999998</v>
      </c>
      <c r="AF661">
        <v>2290.8475239999998</v>
      </c>
      <c r="AG661">
        <v>2290.8475239999998</v>
      </c>
      <c r="AH661">
        <v>2290.8475239999998</v>
      </c>
      <c r="AI661">
        <v>2290.8475239999998</v>
      </c>
      <c r="AJ661">
        <v>0</v>
      </c>
      <c r="AK661">
        <v>0</v>
      </c>
      <c r="AL661">
        <v>0</v>
      </c>
      <c r="AM661">
        <v>0</v>
      </c>
      <c r="AN661" t="s">
        <v>660</v>
      </c>
      <c r="AO661">
        <v>64181</v>
      </c>
      <c r="AP661" s="2">
        <v>2.736676E-4</v>
      </c>
    </row>
    <row r="662" spans="1:42" x14ac:dyDescent="0.55000000000000004">
      <c r="A662" t="s">
        <v>661</v>
      </c>
      <c r="B662">
        <f t="shared" si="21"/>
        <v>6590</v>
      </c>
      <c r="C662">
        <f t="shared" si="22"/>
        <v>1.8305555555555555</v>
      </c>
      <c r="D662">
        <v>19.419953</v>
      </c>
      <c r="E662">
        <v>21.371635000000001</v>
      </c>
      <c r="F662">
        <v>9.9798310000000008</v>
      </c>
      <c r="G662">
        <v>22.854904999999999</v>
      </c>
      <c r="H662">
        <v>24.849838999999999</v>
      </c>
      <c r="I662">
        <v>24.06615</v>
      </c>
      <c r="J662">
        <v>23.249327999999998</v>
      </c>
      <c r="K662">
        <v>24.009589999999999</v>
      </c>
      <c r="L662">
        <v>22.318847999999999</v>
      </c>
      <c r="M662">
        <v>27.567574</v>
      </c>
      <c r="N662">
        <v>26.289719000000002</v>
      </c>
      <c r="O662">
        <v>13.371003999999999</v>
      </c>
      <c r="P662">
        <v>14.696842</v>
      </c>
      <c r="Q662">
        <v>9.2262299999999993</v>
      </c>
      <c r="R662">
        <v>17.659396000000001</v>
      </c>
      <c r="S662">
        <v>2283.9809439999999</v>
      </c>
      <c r="T662">
        <v>24.544595999999999</v>
      </c>
      <c r="U662">
        <v>24.934263000000001</v>
      </c>
      <c r="V662">
        <v>23.04439</v>
      </c>
      <c r="W662">
        <v>2290.8279649999999</v>
      </c>
      <c r="X662">
        <v>2290.8279649999999</v>
      </c>
      <c r="Y662">
        <v>2290.8279649999999</v>
      </c>
      <c r="Z662">
        <v>2290.8279649999999</v>
      </c>
      <c r="AA662">
        <v>2290.8279649999999</v>
      </c>
      <c r="AB662">
        <v>2290.8279649999999</v>
      </c>
      <c r="AC662">
        <v>2290.8279649999999</v>
      </c>
      <c r="AD662">
        <v>2290.8279649999999</v>
      </c>
      <c r="AE662">
        <v>2290.8279649999999</v>
      </c>
      <c r="AF662">
        <v>2290.8279649999999</v>
      </c>
      <c r="AG662">
        <v>2290.8279649999999</v>
      </c>
      <c r="AH662">
        <v>2290.8279649999999</v>
      </c>
      <c r="AI662">
        <v>2290.8279649999999</v>
      </c>
      <c r="AJ662">
        <v>0</v>
      </c>
      <c r="AK662">
        <v>0</v>
      </c>
      <c r="AL662">
        <v>0</v>
      </c>
      <c r="AM662">
        <v>0</v>
      </c>
      <c r="AN662" t="s">
        <v>661</v>
      </c>
      <c r="AO662">
        <v>64191</v>
      </c>
      <c r="AP662" s="2">
        <v>2.8768020000000002E-4</v>
      </c>
    </row>
    <row r="663" spans="1:42" x14ac:dyDescent="0.55000000000000004">
      <c r="A663" t="s">
        <v>662</v>
      </c>
      <c r="B663">
        <f t="shared" si="21"/>
        <v>6600</v>
      </c>
      <c r="C663">
        <f t="shared" si="22"/>
        <v>1.8333333333333333</v>
      </c>
      <c r="D663">
        <v>19.391148999999999</v>
      </c>
      <c r="E663">
        <v>21.353985999999999</v>
      </c>
      <c r="F663">
        <v>9.9967959999999998</v>
      </c>
      <c r="G663">
        <v>22.843518</v>
      </c>
      <c r="H663">
        <v>24.831553</v>
      </c>
      <c r="I663">
        <v>24.049465999999999</v>
      </c>
      <c r="J663">
        <v>23.229398</v>
      </c>
      <c r="K663">
        <v>23.991520000000001</v>
      </c>
      <c r="L663">
        <v>22.319248000000002</v>
      </c>
      <c r="M663">
        <v>27.556236999999999</v>
      </c>
      <c r="N663">
        <v>26.268514</v>
      </c>
      <c r="O663">
        <v>13.366104999999999</v>
      </c>
      <c r="P663">
        <v>14.714511</v>
      </c>
      <c r="Q663">
        <v>9.2481539999999995</v>
      </c>
      <c r="R663">
        <v>17.483429000000001</v>
      </c>
      <c r="S663">
        <v>2283.9885180000001</v>
      </c>
      <c r="T663">
        <v>24.52514</v>
      </c>
      <c r="U663">
        <v>24.925654999999999</v>
      </c>
      <c r="V663">
        <v>23.045241000000001</v>
      </c>
      <c r="W663">
        <v>2290.8363300000001</v>
      </c>
      <c r="X663">
        <v>2290.8363300000001</v>
      </c>
      <c r="Y663">
        <v>2290.8363300000001</v>
      </c>
      <c r="Z663">
        <v>2290.8363300000001</v>
      </c>
      <c r="AA663">
        <v>2290.8363300000001</v>
      </c>
      <c r="AB663">
        <v>2290.8363300000001</v>
      </c>
      <c r="AC663">
        <v>2290.8363300000001</v>
      </c>
      <c r="AD663">
        <v>2290.8363300000001</v>
      </c>
      <c r="AE663">
        <v>2290.8363300000001</v>
      </c>
      <c r="AF663">
        <v>2290.8363300000001</v>
      </c>
      <c r="AG663">
        <v>2290.8363300000001</v>
      </c>
      <c r="AH663">
        <v>2290.8363300000001</v>
      </c>
      <c r="AI663">
        <v>2290.8363300000001</v>
      </c>
      <c r="AJ663">
        <v>0</v>
      </c>
      <c r="AK663">
        <v>0</v>
      </c>
      <c r="AL663">
        <v>0</v>
      </c>
      <c r="AM663">
        <v>0</v>
      </c>
      <c r="AN663" t="s">
        <v>662</v>
      </c>
      <c r="AO663">
        <v>64201</v>
      </c>
      <c r="AP663" s="2">
        <v>2.8131089999999998E-4</v>
      </c>
    </row>
    <row r="664" spans="1:42" x14ac:dyDescent="0.55000000000000004">
      <c r="A664" t="s">
        <v>663</v>
      </c>
      <c r="B664">
        <f t="shared" si="21"/>
        <v>6610</v>
      </c>
      <c r="C664">
        <f t="shared" si="22"/>
        <v>1.836111111111111</v>
      </c>
      <c r="D664">
        <v>19.386586999999999</v>
      </c>
      <c r="E664">
        <v>21.352440000000001</v>
      </c>
      <c r="F664">
        <v>10.020197</v>
      </c>
      <c r="G664">
        <v>22.845210000000002</v>
      </c>
      <c r="H664">
        <v>24.828627000000001</v>
      </c>
      <c r="I664">
        <v>24.046769999999999</v>
      </c>
      <c r="J664">
        <v>23.230858000000001</v>
      </c>
      <c r="K664">
        <v>23.992749</v>
      </c>
      <c r="L664">
        <v>22.313078999999998</v>
      </c>
      <c r="M664">
        <v>27.554010000000002</v>
      </c>
      <c r="N664">
        <v>26.250119000000002</v>
      </c>
      <c r="O664">
        <v>13.340529999999999</v>
      </c>
      <c r="P664">
        <v>14.687796000000001</v>
      </c>
      <c r="Q664">
        <v>9.2633580000000002</v>
      </c>
      <c r="R664">
        <v>17.557286000000001</v>
      </c>
      <c r="S664">
        <v>2283.9885869999998</v>
      </c>
      <c r="T664">
        <v>24.531745999999998</v>
      </c>
      <c r="U664">
        <v>24.932029</v>
      </c>
      <c r="V664">
        <v>23.044</v>
      </c>
      <c r="W664">
        <v>2290.8504910000001</v>
      </c>
      <c r="X664">
        <v>2290.8504910000001</v>
      </c>
      <c r="Y664">
        <v>2290.8504910000001</v>
      </c>
      <c r="Z664">
        <v>2290.8504910000001</v>
      </c>
      <c r="AA664">
        <v>2290.8504910000001</v>
      </c>
      <c r="AB664">
        <v>2290.8504910000001</v>
      </c>
      <c r="AC664">
        <v>2290.8504910000001</v>
      </c>
      <c r="AD664">
        <v>2290.8504910000001</v>
      </c>
      <c r="AE664">
        <v>2290.8504910000001</v>
      </c>
      <c r="AF664">
        <v>2290.8504910000001</v>
      </c>
      <c r="AG664">
        <v>2290.8504910000001</v>
      </c>
      <c r="AH664">
        <v>2290.8504910000001</v>
      </c>
      <c r="AI664">
        <v>2290.8504910000001</v>
      </c>
      <c r="AJ664">
        <v>0</v>
      </c>
      <c r="AK664">
        <v>0</v>
      </c>
      <c r="AL664">
        <v>0</v>
      </c>
      <c r="AM664">
        <v>0</v>
      </c>
      <c r="AN664" t="s">
        <v>663</v>
      </c>
      <c r="AO664">
        <v>64211</v>
      </c>
      <c r="AP664" s="2">
        <v>2.7239369999999997E-4</v>
      </c>
    </row>
    <row r="665" spans="1:42" x14ac:dyDescent="0.55000000000000004">
      <c r="A665" t="s">
        <v>664</v>
      </c>
      <c r="B665">
        <f t="shared" si="21"/>
        <v>6620</v>
      </c>
      <c r="C665">
        <f t="shared" si="22"/>
        <v>1.8388888888888888</v>
      </c>
      <c r="D665">
        <v>19.376681999999999</v>
      </c>
      <c r="E665">
        <v>21.348568</v>
      </c>
      <c r="F665">
        <v>10.032389</v>
      </c>
      <c r="G665">
        <v>22.841574999999999</v>
      </c>
      <c r="H665">
        <v>24.806082</v>
      </c>
      <c r="I665">
        <v>24.030902999999999</v>
      </c>
      <c r="J665">
        <v>23.217983</v>
      </c>
      <c r="K665">
        <v>23.976649999999999</v>
      </c>
      <c r="L665">
        <v>22.305281000000001</v>
      </c>
      <c r="M665">
        <v>27.526918999999999</v>
      </c>
      <c r="N665">
        <v>26.232006999999999</v>
      </c>
      <c r="O665">
        <v>13.355288</v>
      </c>
      <c r="P665">
        <v>14.679046</v>
      </c>
      <c r="Q665">
        <v>9.2972819999999992</v>
      </c>
      <c r="R665">
        <v>17.598927</v>
      </c>
      <c r="S665">
        <v>2283.9914399999998</v>
      </c>
      <c r="T665">
        <v>24.522880000000001</v>
      </c>
      <c r="U665">
        <v>24.908633999999999</v>
      </c>
      <c r="V665">
        <v>23.046213000000002</v>
      </c>
      <c r="W665">
        <v>2290.8503019999998</v>
      </c>
      <c r="X665">
        <v>2290.8503019999998</v>
      </c>
      <c r="Y665">
        <v>2290.8503019999998</v>
      </c>
      <c r="Z665">
        <v>2290.8503019999998</v>
      </c>
      <c r="AA665">
        <v>2290.8503019999998</v>
      </c>
      <c r="AB665">
        <v>2290.8503019999998</v>
      </c>
      <c r="AC665">
        <v>2290.8503019999998</v>
      </c>
      <c r="AD665">
        <v>2290.8503019999998</v>
      </c>
      <c r="AE665">
        <v>2290.8503019999998</v>
      </c>
      <c r="AF665">
        <v>2290.8503019999998</v>
      </c>
      <c r="AG665">
        <v>2290.8503019999998</v>
      </c>
      <c r="AH665">
        <v>2290.8503019999998</v>
      </c>
      <c r="AI665">
        <v>2290.8503019999998</v>
      </c>
      <c r="AJ665">
        <v>0</v>
      </c>
      <c r="AK665">
        <v>0</v>
      </c>
      <c r="AL665">
        <v>0</v>
      </c>
      <c r="AM665">
        <v>0</v>
      </c>
      <c r="AN665" t="s">
        <v>664</v>
      </c>
      <c r="AO665">
        <v>64221</v>
      </c>
      <c r="AP665" s="2">
        <v>2.7876309999999999E-4</v>
      </c>
    </row>
    <row r="666" spans="1:42" x14ac:dyDescent="0.55000000000000004">
      <c r="A666" t="s">
        <v>665</v>
      </c>
      <c r="B666">
        <f t="shared" si="21"/>
        <v>6630</v>
      </c>
      <c r="C666">
        <f t="shared" si="22"/>
        <v>1.8416666666666666</v>
      </c>
      <c r="D666">
        <v>19.364692000000002</v>
      </c>
      <c r="E666">
        <v>21.330348999999998</v>
      </c>
      <c r="F666">
        <v>10.066741</v>
      </c>
      <c r="G666">
        <v>22.844873</v>
      </c>
      <c r="H666">
        <v>24.804068000000001</v>
      </c>
      <c r="I666">
        <v>24.029119000000001</v>
      </c>
      <c r="J666">
        <v>23.208341999999998</v>
      </c>
      <c r="K666">
        <v>23.963784</v>
      </c>
      <c r="L666">
        <v>22.297944000000001</v>
      </c>
      <c r="M666">
        <v>27.534575</v>
      </c>
      <c r="N666">
        <v>26.216131000000001</v>
      </c>
      <c r="O666">
        <v>13.385344</v>
      </c>
      <c r="P666">
        <v>14.726057000000001</v>
      </c>
      <c r="Q666">
        <v>9.3166709999999995</v>
      </c>
      <c r="R666">
        <v>17.930848999999998</v>
      </c>
      <c r="S666">
        <v>2283.9892479999999</v>
      </c>
      <c r="T666">
        <v>24.511367</v>
      </c>
      <c r="U666">
        <v>24.899892000000001</v>
      </c>
      <c r="V666">
        <v>23.049472000000002</v>
      </c>
      <c r="W666">
        <v>2290.861989</v>
      </c>
      <c r="X666">
        <v>2290.861989</v>
      </c>
      <c r="Y666">
        <v>2290.861989</v>
      </c>
      <c r="Z666">
        <v>2290.861989</v>
      </c>
      <c r="AA666">
        <v>2290.861989</v>
      </c>
      <c r="AB666">
        <v>2290.861989</v>
      </c>
      <c r="AC666">
        <v>2290.861989</v>
      </c>
      <c r="AD666">
        <v>2290.861989</v>
      </c>
      <c r="AE666">
        <v>2290.861989</v>
      </c>
      <c r="AF666">
        <v>2290.861989</v>
      </c>
      <c r="AG666">
        <v>2290.861989</v>
      </c>
      <c r="AH666">
        <v>2290.861989</v>
      </c>
      <c r="AI666">
        <v>2290.861989</v>
      </c>
      <c r="AJ666">
        <v>0</v>
      </c>
      <c r="AK666">
        <v>0</v>
      </c>
      <c r="AL666">
        <v>0</v>
      </c>
      <c r="AM666">
        <v>0</v>
      </c>
      <c r="AN666" t="s">
        <v>665</v>
      </c>
      <c r="AO666">
        <v>64231</v>
      </c>
      <c r="AP666" s="2">
        <v>2.8131089999999998E-4</v>
      </c>
    </row>
    <row r="667" spans="1:42" x14ac:dyDescent="0.55000000000000004">
      <c r="A667" t="s">
        <v>666</v>
      </c>
      <c r="B667">
        <f t="shared" si="21"/>
        <v>6640</v>
      </c>
      <c r="C667">
        <f t="shared" si="22"/>
        <v>1.8444444444444446</v>
      </c>
      <c r="D667">
        <v>19.365731</v>
      </c>
      <c r="E667">
        <v>21.334164000000001</v>
      </c>
      <c r="F667">
        <v>10.099043999999999</v>
      </c>
      <c r="G667">
        <v>22.857464</v>
      </c>
      <c r="H667">
        <v>24.800488999999999</v>
      </c>
      <c r="I667">
        <v>24.033156000000002</v>
      </c>
      <c r="J667">
        <v>23.212382000000002</v>
      </c>
      <c r="K667">
        <v>23.973130999999999</v>
      </c>
      <c r="L667">
        <v>22.304068000000001</v>
      </c>
      <c r="M667">
        <v>27.525711999999999</v>
      </c>
      <c r="N667">
        <v>26.183923</v>
      </c>
      <c r="O667">
        <v>13.362109</v>
      </c>
      <c r="P667">
        <v>14.679114999999999</v>
      </c>
      <c r="Q667">
        <v>9.3318849999999998</v>
      </c>
      <c r="R667">
        <v>18.051798000000002</v>
      </c>
      <c r="S667">
        <v>2283.9879989999999</v>
      </c>
      <c r="T667">
        <v>24.499331000000002</v>
      </c>
      <c r="U667">
        <v>24.888090999999999</v>
      </c>
      <c r="V667">
        <v>23.035340999999999</v>
      </c>
      <c r="W667">
        <v>2290.8623659999998</v>
      </c>
      <c r="X667">
        <v>2290.8623659999998</v>
      </c>
      <c r="Y667">
        <v>2290.8623659999998</v>
      </c>
      <c r="Z667">
        <v>2290.8623659999998</v>
      </c>
      <c r="AA667">
        <v>2290.8623659999998</v>
      </c>
      <c r="AB667">
        <v>2290.8623659999998</v>
      </c>
      <c r="AC667">
        <v>2290.8623659999998</v>
      </c>
      <c r="AD667">
        <v>2290.8623659999998</v>
      </c>
      <c r="AE667">
        <v>2290.8623659999998</v>
      </c>
      <c r="AF667">
        <v>2290.8623659999998</v>
      </c>
      <c r="AG667">
        <v>2290.8623659999998</v>
      </c>
      <c r="AH667">
        <v>2290.8623659999998</v>
      </c>
      <c r="AI667">
        <v>2290.8623659999998</v>
      </c>
      <c r="AJ667">
        <v>0</v>
      </c>
      <c r="AK667">
        <v>0</v>
      </c>
      <c r="AL667">
        <v>0</v>
      </c>
      <c r="AM667">
        <v>0</v>
      </c>
      <c r="AN667" t="s">
        <v>666</v>
      </c>
      <c r="AO667">
        <v>64241</v>
      </c>
      <c r="AP667" s="2">
        <v>2.7494150000000002E-4</v>
      </c>
    </row>
    <row r="668" spans="1:42" x14ac:dyDescent="0.55000000000000004">
      <c r="A668" t="s">
        <v>667</v>
      </c>
      <c r="B668">
        <f t="shared" si="21"/>
        <v>6650</v>
      </c>
      <c r="C668">
        <f t="shared" si="22"/>
        <v>1.8472222222222223</v>
      </c>
      <c r="D668">
        <v>19.346270000000001</v>
      </c>
      <c r="E668">
        <v>21.318438</v>
      </c>
      <c r="F668">
        <v>10.102086</v>
      </c>
      <c r="G668">
        <v>22.837599000000001</v>
      </c>
      <c r="H668">
        <v>24.768661999999999</v>
      </c>
      <c r="I668">
        <v>24.003615</v>
      </c>
      <c r="J668">
        <v>23.196451</v>
      </c>
      <c r="K668">
        <v>23.939664</v>
      </c>
      <c r="L668">
        <v>22.282343999999998</v>
      </c>
      <c r="M668">
        <v>27.497648000000002</v>
      </c>
      <c r="N668">
        <v>26.158676</v>
      </c>
      <c r="O668">
        <v>13.341951</v>
      </c>
      <c r="P668">
        <v>14.664558</v>
      </c>
      <c r="Q668">
        <v>9.3487840000000002</v>
      </c>
      <c r="R668">
        <v>17.616271999999999</v>
      </c>
      <c r="S668">
        <v>2283.9770210000001</v>
      </c>
      <c r="T668">
        <v>24.491959000000001</v>
      </c>
      <c r="U668">
        <v>24.870802999999999</v>
      </c>
      <c r="V668">
        <v>23.027958999999999</v>
      </c>
      <c r="W668">
        <v>2290.8525399999999</v>
      </c>
      <c r="X668">
        <v>2290.8525399999999</v>
      </c>
      <c r="Y668">
        <v>2290.8525399999999</v>
      </c>
      <c r="Z668">
        <v>2290.8525399999999</v>
      </c>
      <c r="AA668">
        <v>2290.8525399999999</v>
      </c>
      <c r="AB668">
        <v>2290.8525399999999</v>
      </c>
      <c r="AC668">
        <v>2290.8525399999999</v>
      </c>
      <c r="AD668">
        <v>2290.8525399999999</v>
      </c>
      <c r="AE668">
        <v>2290.8525399999999</v>
      </c>
      <c r="AF668">
        <v>2290.8525399999999</v>
      </c>
      <c r="AG668">
        <v>2290.8525399999999</v>
      </c>
      <c r="AH668">
        <v>2290.8525399999999</v>
      </c>
      <c r="AI668">
        <v>2290.8525399999999</v>
      </c>
      <c r="AJ668">
        <v>0</v>
      </c>
      <c r="AK668">
        <v>0</v>
      </c>
      <c r="AL668">
        <v>0</v>
      </c>
      <c r="AM668">
        <v>0</v>
      </c>
      <c r="AN668" t="s">
        <v>667</v>
      </c>
      <c r="AO668">
        <v>64251</v>
      </c>
      <c r="AP668" s="2">
        <v>2.7239369999999997E-4</v>
      </c>
    </row>
    <row r="669" spans="1:42" x14ac:dyDescent="0.55000000000000004">
      <c r="A669" t="s">
        <v>668</v>
      </c>
      <c r="B669">
        <f t="shared" si="21"/>
        <v>6660</v>
      </c>
      <c r="C669">
        <f t="shared" si="22"/>
        <v>1.85</v>
      </c>
      <c r="D669">
        <v>19.322206999999999</v>
      </c>
      <c r="E669">
        <v>21.301356999999999</v>
      </c>
      <c r="F669">
        <v>10.119158000000001</v>
      </c>
      <c r="G669">
        <v>22.834177</v>
      </c>
      <c r="H669">
        <v>24.75994</v>
      </c>
      <c r="I669">
        <v>24.000195999999999</v>
      </c>
      <c r="J669">
        <v>23.184712000000001</v>
      </c>
      <c r="K669">
        <v>23.934398000000002</v>
      </c>
      <c r="L669">
        <v>22.272908000000001</v>
      </c>
      <c r="M669">
        <v>27.481814</v>
      </c>
      <c r="N669">
        <v>26.158709000000002</v>
      </c>
      <c r="O669">
        <v>13.382496</v>
      </c>
      <c r="P669">
        <v>14.71414</v>
      </c>
      <c r="Q669">
        <v>9.3714499999999994</v>
      </c>
      <c r="R669">
        <v>17.634177999999999</v>
      </c>
      <c r="S669">
        <v>2283.9958449999999</v>
      </c>
      <c r="T669">
        <v>24.485849999999999</v>
      </c>
      <c r="U669">
        <v>24.864464999999999</v>
      </c>
      <c r="V669">
        <v>23.024384000000001</v>
      </c>
      <c r="W669">
        <v>2290.8666549999998</v>
      </c>
      <c r="X669">
        <v>2290.8666549999998</v>
      </c>
      <c r="Y669">
        <v>2290.8666549999998</v>
      </c>
      <c r="Z669">
        <v>2290.8666549999998</v>
      </c>
      <c r="AA669">
        <v>2290.8666549999998</v>
      </c>
      <c r="AB669">
        <v>2290.8666549999998</v>
      </c>
      <c r="AC669">
        <v>2290.8666549999998</v>
      </c>
      <c r="AD669">
        <v>2290.8666549999998</v>
      </c>
      <c r="AE669">
        <v>2290.8666549999998</v>
      </c>
      <c r="AF669">
        <v>2290.8666549999998</v>
      </c>
      <c r="AG669">
        <v>2290.8666549999998</v>
      </c>
      <c r="AH669">
        <v>2290.8666549999998</v>
      </c>
      <c r="AI669">
        <v>2290.8666549999998</v>
      </c>
      <c r="AJ669">
        <v>0</v>
      </c>
      <c r="AK669">
        <v>0</v>
      </c>
      <c r="AL669">
        <v>0</v>
      </c>
      <c r="AM669">
        <v>0</v>
      </c>
      <c r="AN669" t="s">
        <v>668</v>
      </c>
      <c r="AO669">
        <v>64261</v>
      </c>
      <c r="AP669" s="2">
        <v>2.8003700000000002E-4</v>
      </c>
    </row>
    <row r="670" spans="1:42" x14ac:dyDescent="0.55000000000000004">
      <c r="A670" t="s">
        <v>669</v>
      </c>
      <c r="B670">
        <f t="shared" si="21"/>
        <v>6670</v>
      </c>
      <c r="C670">
        <f t="shared" si="22"/>
        <v>1.8527777777777779</v>
      </c>
      <c r="D670">
        <v>19.321961999999999</v>
      </c>
      <c r="E670">
        <v>21.306667000000001</v>
      </c>
      <c r="F670">
        <v>10.155531999999999</v>
      </c>
      <c r="G670">
        <v>22.845488</v>
      </c>
      <c r="H670">
        <v>24.754159000000001</v>
      </c>
      <c r="I670">
        <v>23.996490000000001</v>
      </c>
      <c r="J670">
        <v>23.183544000000001</v>
      </c>
      <c r="K670">
        <v>23.934615999999998</v>
      </c>
      <c r="L670">
        <v>22.285612</v>
      </c>
      <c r="M670">
        <v>27.482492000000001</v>
      </c>
      <c r="N670">
        <v>26.134571000000001</v>
      </c>
      <c r="O670">
        <v>13.379991</v>
      </c>
      <c r="P670">
        <v>14.692329000000001</v>
      </c>
      <c r="Q670">
        <v>9.3920390000000005</v>
      </c>
      <c r="R670">
        <v>17.453862999999998</v>
      </c>
      <c r="S670">
        <v>2283.982998</v>
      </c>
      <c r="T670">
        <v>24.473206999999999</v>
      </c>
      <c r="U670">
        <v>24.850442000000001</v>
      </c>
      <c r="V670">
        <v>23.010337</v>
      </c>
      <c r="W670">
        <v>2290.8613780000001</v>
      </c>
      <c r="X670">
        <v>2290.8613780000001</v>
      </c>
      <c r="Y670">
        <v>2290.8613780000001</v>
      </c>
      <c r="Z670">
        <v>2290.8613780000001</v>
      </c>
      <c r="AA670">
        <v>2290.8613780000001</v>
      </c>
      <c r="AB670">
        <v>2290.8613780000001</v>
      </c>
      <c r="AC670">
        <v>2290.8613780000001</v>
      </c>
      <c r="AD670">
        <v>2290.8613780000001</v>
      </c>
      <c r="AE670">
        <v>2290.8613780000001</v>
      </c>
      <c r="AF670">
        <v>2290.8613780000001</v>
      </c>
      <c r="AG670">
        <v>2290.8613780000001</v>
      </c>
      <c r="AH670">
        <v>2290.8613780000001</v>
      </c>
      <c r="AI670">
        <v>2290.8613780000001</v>
      </c>
      <c r="AJ670">
        <v>0</v>
      </c>
      <c r="AK670">
        <v>0</v>
      </c>
      <c r="AL670">
        <v>0</v>
      </c>
      <c r="AM670">
        <v>0</v>
      </c>
      <c r="AN670" t="s">
        <v>669</v>
      </c>
      <c r="AO670">
        <v>64271</v>
      </c>
      <c r="AP670" s="2">
        <v>2.7876309999999999E-4</v>
      </c>
    </row>
    <row r="671" spans="1:42" x14ac:dyDescent="0.55000000000000004">
      <c r="A671" t="s">
        <v>670</v>
      </c>
      <c r="B671">
        <f t="shared" si="21"/>
        <v>6680</v>
      </c>
      <c r="C671">
        <f t="shared" si="22"/>
        <v>1.8555555555555556</v>
      </c>
      <c r="D671">
        <v>19.302040999999999</v>
      </c>
      <c r="E671">
        <v>21.290945000000001</v>
      </c>
      <c r="F671">
        <v>10.176304999999999</v>
      </c>
      <c r="G671">
        <v>22.840187</v>
      </c>
      <c r="H671">
        <v>24.746099000000001</v>
      </c>
      <c r="I671">
        <v>23.984268</v>
      </c>
      <c r="J671">
        <v>23.171544999999998</v>
      </c>
      <c r="K671">
        <v>23.921700999999999</v>
      </c>
      <c r="L671">
        <v>22.277303</v>
      </c>
      <c r="M671">
        <v>27.465477</v>
      </c>
      <c r="N671">
        <v>26.115044999999999</v>
      </c>
      <c r="O671">
        <v>13.367013</v>
      </c>
      <c r="P671">
        <v>14.710300999999999</v>
      </c>
      <c r="Q671">
        <v>9.4235980000000001</v>
      </c>
      <c r="R671">
        <v>17.516370999999999</v>
      </c>
      <c r="S671">
        <v>2284.0014270000001</v>
      </c>
      <c r="T671">
        <v>24.467510999999998</v>
      </c>
      <c r="U671">
        <v>24.850054</v>
      </c>
      <c r="V671">
        <v>23.016186999999999</v>
      </c>
      <c r="W671">
        <v>2290.8821149999999</v>
      </c>
      <c r="X671">
        <v>2290.8821149999999</v>
      </c>
      <c r="Y671">
        <v>2290.8821149999999</v>
      </c>
      <c r="Z671">
        <v>2290.8821149999999</v>
      </c>
      <c r="AA671">
        <v>2290.8821149999999</v>
      </c>
      <c r="AB671">
        <v>2290.8821149999999</v>
      </c>
      <c r="AC671">
        <v>2290.8821149999999</v>
      </c>
      <c r="AD671">
        <v>2290.8821149999999</v>
      </c>
      <c r="AE671">
        <v>2290.8821149999999</v>
      </c>
      <c r="AF671">
        <v>2290.8821149999999</v>
      </c>
      <c r="AG671">
        <v>2290.8821149999999</v>
      </c>
      <c r="AH671">
        <v>2290.8821149999999</v>
      </c>
      <c r="AI671">
        <v>2290.8821149999999</v>
      </c>
      <c r="AJ671">
        <v>0</v>
      </c>
      <c r="AK671">
        <v>0</v>
      </c>
      <c r="AL671">
        <v>0</v>
      </c>
      <c r="AM671">
        <v>0</v>
      </c>
      <c r="AN671" t="s">
        <v>670</v>
      </c>
      <c r="AO671">
        <v>64281</v>
      </c>
      <c r="AP671" s="2">
        <v>2.6475050000000002E-4</v>
      </c>
    </row>
    <row r="672" spans="1:42" x14ac:dyDescent="0.55000000000000004">
      <c r="A672" t="s">
        <v>671</v>
      </c>
      <c r="B672">
        <f t="shared" si="21"/>
        <v>6690</v>
      </c>
      <c r="C672">
        <f t="shared" si="22"/>
        <v>1.8583333333333334</v>
      </c>
      <c r="D672">
        <v>19.289123</v>
      </c>
      <c r="E672">
        <v>21.276661000000001</v>
      </c>
      <c r="F672">
        <v>10.190597</v>
      </c>
      <c r="G672">
        <v>22.836784999999999</v>
      </c>
      <c r="H672">
        <v>24.733934999999999</v>
      </c>
      <c r="I672">
        <v>23.976251999999999</v>
      </c>
      <c r="J672">
        <v>23.162828999999999</v>
      </c>
      <c r="K672">
        <v>23.906758</v>
      </c>
      <c r="L672">
        <v>22.254937999999999</v>
      </c>
      <c r="M672">
        <v>27.460708</v>
      </c>
      <c r="N672">
        <v>26.086492</v>
      </c>
      <c r="O672">
        <v>13.383329</v>
      </c>
      <c r="P672">
        <v>14.691012000000001</v>
      </c>
      <c r="Q672">
        <v>9.4376160000000002</v>
      </c>
      <c r="R672">
        <v>17.754778000000002</v>
      </c>
      <c r="S672">
        <v>2283.9920830000001</v>
      </c>
      <c r="T672">
        <v>24.457868000000001</v>
      </c>
      <c r="U672">
        <v>24.825189000000002</v>
      </c>
      <c r="V672">
        <v>23.023168999999999</v>
      </c>
      <c r="W672">
        <v>2290.8862399999998</v>
      </c>
      <c r="X672">
        <v>2290.8862399999998</v>
      </c>
      <c r="Y672">
        <v>2290.8862399999998</v>
      </c>
      <c r="Z672">
        <v>2290.8862399999998</v>
      </c>
      <c r="AA672">
        <v>2290.8862399999998</v>
      </c>
      <c r="AB672">
        <v>2290.8862399999998</v>
      </c>
      <c r="AC672">
        <v>2290.8862399999998</v>
      </c>
      <c r="AD672">
        <v>2290.8862399999998</v>
      </c>
      <c r="AE672">
        <v>2290.8862399999998</v>
      </c>
      <c r="AF672">
        <v>2290.8862399999998</v>
      </c>
      <c r="AG672">
        <v>2290.8862399999998</v>
      </c>
      <c r="AH672">
        <v>2290.8862399999998</v>
      </c>
      <c r="AI672">
        <v>2290.8862399999998</v>
      </c>
      <c r="AJ672">
        <v>0</v>
      </c>
      <c r="AK672">
        <v>0</v>
      </c>
      <c r="AL672">
        <v>0</v>
      </c>
      <c r="AM672">
        <v>0</v>
      </c>
      <c r="AN672" t="s">
        <v>671</v>
      </c>
      <c r="AO672">
        <v>64291</v>
      </c>
      <c r="AP672" s="2">
        <v>2.8895409999999999E-4</v>
      </c>
    </row>
    <row r="673" spans="1:42" x14ac:dyDescent="0.55000000000000004">
      <c r="A673" t="s">
        <v>672</v>
      </c>
      <c r="B673">
        <f t="shared" si="21"/>
        <v>6700</v>
      </c>
      <c r="C673">
        <f t="shared" si="22"/>
        <v>1.8611111111111112</v>
      </c>
      <c r="D673">
        <v>19.25891</v>
      </c>
      <c r="E673">
        <v>21.278435999999999</v>
      </c>
      <c r="F673">
        <v>10.205446999999999</v>
      </c>
      <c r="G673">
        <v>22.821916999999999</v>
      </c>
      <c r="H673">
        <v>24.709865000000001</v>
      </c>
      <c r="I673">
        <v>23.954704</v>
      </c>
      <c r="J673">
        <v>23.146118000000001</v>
      </c>
      <c r="K673">
        <v>23.898831000000001</v>
      </c>
      <c r="L673">
        <v>22.249773999999999</v>
      </c>
      <c r="M673">
        <v>27.424502</v>
      </c>
      <c r="N673">
        <v>26.081116000000002</v>
      </c>
      <c r="O673">
        <v>13.397919999999999</v>
      </c>
      <c r="P673">
        <v>14.730480999999999</v>
      </c>
      <c r="Q673">
        <v>9.4564380000000003</v>
      </c>
      <c r="R673">
        <v>18.012073999999998</v>
      </c>
      <c r="S673">
        <v>2283.9883620000001</v>
      </c>
      <c r="T673">
        <v>24.451284999999999</v>
      </c>
      <c r="U673">
        <v>24.824145000000001</v>
      </c>
      <c r="V673">
        <v>23.002945</v>
      </c>
      <c r="W673">
        <v>2290.8985419999999</v>
      </c>
      <c r="X673">
        <v>2290.8985419999999</v>
      </c>
      <c r="Y673">
        <v>2290.8985419999999</v>
      </c>
      <c r="Z673">
        <v>2290.8985419999999</v>
      </c>
      <c r="AA673">
        <v>2290.8985419999999</v>
      </c>
      <c r="AB673">
        <v>2290.8985419999999</v>
      </c>
      <c r="AC673">
        <v>2290.8985419999999</v>
      </c>
      <c r="AD673">
        <v>2290.8985419999999</v>
      </c>
      <c r="AE673">
        <v>2290.8985419999999</v>
      </c>
      <c r="AF673">
        <v>2290.8985419999999</v>
      </c>
      <c r="AG673">
        <v>2290.8985419999999</v>
      </c>
      <c r="AH673">
        <v>2290.8985419999999</v>
      </c>
      <c r="AI673">
        <v>2290.8985419999999</v>
      </c>
      <c r="AJ673">
        <v>0</v>
      </c>
      <c r="AK673">
        <v>0</v>
      </c>
      <c r="AL673">
        <v>0</v>
      </c>
      <c r="AM673">
        <v>0</v>
      </c>
      <c r="AN673" t="s">
        <v>672</v>
      </c>
      <c r="AO673">
        <v>64301</v>
      </c>
      <c r="AP673" s="2">
        <v>2.8258470000000003E-4</v>
      </c>
    </row>
    <row r="674" spans="1:42" x14ac:dyDescent="0.55000000000000004">
      <c r="A674" t="s">
        <v>673</v>
      </c>
      <c r="B674">
        <f t="shared" si="21"/>
        <v>6710</v>
      </c>
      <c r="C674">
        <f t="shared" si="22"/>
        <v>1.8638888888888889</v>
      </c>
      <c r="D674">
        <v>19.253603999999999</v>
      </c>
      <c r="E674">
        <v>21.253699000000001</v>
      </c>
      <c r="F674">
        <v>10.219468000000001</v>
      </c>
      <c r="G674">
        <v>22.826103</v>
      </c>
      <c r="H674">
        <v>24.702045999999999</v>
      </c>
      <c r="I674">
        <v>23.953575000000001</v>
      </c>
      <c r="J674">
        <v>23.144988000000001</v>
      </c>
      <c r="K674">
        <v>23.885234000000001</v>
      </c>
      <c r="L674">
        <v>22.250724999999999</v>
      </c>
      <c r="M674">
        <v>27.425908</v>
      </c>
      <c r="N674">
        <v>26.040638999999999</v>
      </c>
      <c r="O674">
        <v>13.338395</v>
      </c>
      <c r="P674">
        <v>14.693573000000001</v>
      </c>
      <c r="Q674">
        <v>9.4728499999999993</v>
      </c>
      <c r="R674">
        <v>17.316268000000001</v>
      </c>
      <c r="S674">
        <v>2283.987619</v>
      </c>
      <c r="T674">
        <v>24.446306</v>
      </c>
      <c r="U674">
        <v>24.815937999999999</v>
      </c>
      <c r="V674">
        <v>22.999115</v>
      </c>
      <c r="W674">
        <v>2290.8982839999999</v>
      </c>
      <c r="X674">
        <v>2290.8982839999999</v>
      </c>
      <c r="Y674">
        <v>2290.8982839999999</v>
      </c>
      <c r="Z674">
        <v>2290.8982839999999</v>
      </c>
      <c r="AA674">
        <v>2290.8982839999999</v>
      </c>
      <c r="AB674">
        <v>2290.8982839999999</v>
      </c>
      <c r="AC674">
        <v>2290.8982839999999</v>
      </c>
      <c r="AD674">
        <v>2290.8982839999999</v>
      </c>
      <c r="AE674">
        <v>2290.8982839999999</v>
      </c>
      <c r="AF674">
        <v>2290.8982839999999</v>
      </c>
      <c r="AG674">
        <v>2290.8982839999999</v>
      </c>
      <c r="AH674">
        <v>2290.8982839999999</v>
      </c>
      <c r="AI674">
        <v>2290.8982839999999</v>
      </c>
      <c r="AJ674">
        <v>0</v>
      </c>
      <c r="AK674">
        <v>0</v>
      </c>
      <c r="AL674">
        <v>0</v>
      </c>
      <c r="AM674">
        <v>0</v>
      </c>
      <c r="AN674" t="s">
        <v>673</v>
      </c>
      <c r="AO674">
        <v>64311</v>
      </c>
      <c r="AP674" s="2">
        <v>2.8258470000000003E-4</v>
      </c>
    </row>
    <row r="675" spans="1:42" x14ac:dyDescent="0.55000000000000004">
      <c r="A675" t="s">
        <v>674</v>
      </c>
      <c r="B675">
        <f t="shared" si="21"/>
        <v>6720</v>
      </c>
      <c r="C675">
        <f t="shared" si="22"/>
        <v>1.8666666666666667</v>
      </c>
      <c r="D675">
        <v>19.243296000000001</v>
      </c>
      <c r="E675">
        <v>21.243407999999999</v>
      </c>
      <c r="F675">
        <v>10.247348000000001</v>
      </c>
      <c r="G675">
        <v>22.818138000000001</v>
      </c>
      <c r="H675">
        <v>24.688556999999999</v>
      </c>
      <c r="I675">
        <v>23.938922999999999</v>
      </c>
      <c r="J675">
        <v>23.125242</v>
      </c>
      <c r="K675">
        <v>23.874737</v>
      </c>
      <c r="L675">
        <v>22.234662</v>
      </c>
      <c r="M675">
        <v>27.413143000000002</v>
      </c>
      <c r="N675">
        <v>26.036169000000001</v>
      </c>
      <c r="O675">
        <v>13.364147000000001</v>
      </c>
      <c r="P675">
        <v>14.683012</v>
      </c>
      <c r="Q675">
        <v>9.5147539999999999</v>
      </c>
      <c r="R675">
        <v>17.468707999999999</v>
      </c>
      <c r="S675">
        <v>2284.0102219999999</v>
      </c>
      <c r="T675">
        <v>24.431331</v>
      </c>
      <c r="U675">
        <v>24.803737000000002</v>
      </c>
      <c r="V675">
        <v>23.000295000000001</v>
      </c>
      <c r="W675">
        <v>2290.8987809999999</v>
      </c>
      <c r="X675">
        <v>2290.8987809999999</v>
      </c>
      <c r="Y675">
        <v>2290.8987809999999</v>
      </c>
      <c r="Z675">
        <v>2290.8987809999999</v>
      </c>
      <c r="AA675">
        <v>2290.8987809999999</v>
      </c>
      <c r="AB675">
        <v>2290.8987809999999</v>
      </c>
      <c r="AC675">
        <v>2290.8987809999999</v>
      </c>
      <c r="AD675">
        <v>2290.8987809999999</v>
      </c>
      <c r="AE675">
        <v>2290.8987809999999</v>
      </c>
      <c r="AF675">
        <v>2290.8987809999999</v>
      </c>
      <c r="AG675">
        <v>2290.8987809999999</v>
      </c>
      <c r="AH675">
        <v>2290.8987809999999</v>
      </c>
      <c r="AI675">
        <v>2290.8987809999999</v>
      </c>
      <c r="AJ675">
        <v>0</v>
      </c>
      <c r="AK675">
        <v>0</v>
      </c>
      <c r="AL675">
        <v>0</v>
      </c>
      <c r="AM675">
        <v>0</v>
      </c>
      <c r="AN675" t="s">
        <v>674</v>
      </c>
      <c r="AO675">
        <v>64321</v>
      </c>
      <c r="AP675" s="2">
        <v>2.8258470000000003E-4</v>
      </c>
    </row>
    <row r="676" spans="1:42" x14ac:dyDescent="0.55000000000000004">
      <c r="A676" t="s">
        <v>675</v>
      </c>
      <c r="B676">
        <f t="shared" si="21"/>
        <v>6730</v>
      </c>
      <c r="C676">
        <f t="shared" si="22"/>
        <v>1.8694444444444445</v>
      </c>
      <c r="D676">
        <v>19.218530999999999</v>
      </c>
      <c r="E676">
        <v>21.243448000000001</v>
      </c>
      <c r="F676">
        <v>10.26628</v>
      </c>
      <c r="G676">
        <v>22.819102000000001</v>
      </c>
      <c r="H676">
        <v>24.679368</v>
      </c>
      <c r="I676">
        <v>23.929728000000001</v>
      </c>
      <c r="J676">
        <v>23.131288999999999</v>
      </c>
      <c r="K676">
        <v>23.866002999999999</v>
      </c>
      <c r="L676">
        <v>22.236552</v>
      </c>
      <c r="M676">
        <v>27.403517000000001</v>
      </c>
      <c r="N676">
        <v>26.014495</v>
      </c>
      <c r="O676">
        <v>13.386253</v>
      </c>
      <c r="P676">
        <v>14.745108999999999</v>
      </c>
      <c r="Q676">
        <v>9.5282730000000004</v>
      </c>
      <c r="R676">
        <v>17.812698000000001</v>
      </c>
      <c r="S676">
        <v>2284.0008170000001</v>
      </c>
      <c r="T676">
        <v>24.422270999999999</v>
      </c>
      <c r="U676">
        <v>24.787067</v>
      </c>
      <c r="V676">
        <v>22.995614</v>
      </c>
      <c r="W676">
        <v>2290.9058289999998</v>
      </c>
      <c r="X676">
        <v>2290.9058289999998</v>
      </c>
      <c r="Y676">
        <v>2290.9058289999998</v>
      </c>
      <c r="Z676">
        <v>2290.9058289999998</v>
      </c>
      <c r="AA676">
        <v>2290.9058289999998</v>
      </c>
      <c r="AB676">
        <v>2290.9058289999998</v>
      </c>
      <c r="AC676">
        <v>2290.9058289999998</v>
      </c>
      <c r="AD676">
        <v>2290.9058289999998</v>
      </c>
      <c r="AE676">
        <v>2290.9058289999998</v>
      </c>
      <c r="AF676">
        <v>2290.9058289999998</v>
      </c>
      <c r="AG676">
        <v>2290.9058289999998</v>
      </c>
      <c r="AH676">
        <v>2290.9058289999998</v>
      </c>
      <c r="AI676">
        <v>2290.9058289999998</v>
      </c>
      <c r="AJ676">
        <v>0</v>
      </c>
      <c r="AK676">
        <v>0</v>
      </c>
      <c r="AL676">
        <v>0</v>
      </c>
      <c r="AM676">
        <v>0</v>
      </c>
      <c r="AN676" t="s">
        <v>675</v>
      </c>
      <c r="AO676">
        <v>64331</v>
      </c>
      <c r="AP676" s="2">
        <v>2.8385859999999999E-4</v>
      </c>
    </row>
    <row r="677" spans="1:42" x14ac:dyDescent="0.55000000000000004">
      <c r="A677" t="s">
        <v>676</v>
      </c>
      <c r="B677">
        <f t="shared" si="21"/>
        <v>6740</v>
      </c>
      <c r="C677">
        <f t="shared" si="22"/>
        <v>1.8722222222222222</v>
      </c>
      <c r="D677">
        <v>19.213179</v>
      </c>
      <c r="E677">
        <v>21.230699999999999</v>
      </c>
      <c r="F677">
        <v>10.297979</v>
      </c>
      <c r="G677">
        <v>22.824397999999999</v>
      </c>
      <c r="H677">
        <v>24.674503000000001</v>
      </c>
      <c r="I677">
        <v>23.920933999999999</v>
      </c>
      <c r="J677">
        <v>23.116019999999999</v>
      </c>
      <c r="K677">
        <v>23.855823999999998</v>
      </c>
      <c r="L677">
        <v>22.230288999999999</v>
      </c>
      <c r="M677">
        <v>27.394521999999998</v>
      </c>
      <c r="N677">
        <v>25.996897000000001</v>
      </c>
      <c r="O677">
        <v>13.366377</v>
      </c>
      <c r="P677">
        <v>14.714549999999999</v>
      </c>
      <c r="Q677">
        <v>9.5482530000000008</v>
      </c>
      <c r="R677">
        <v>17.60859</v>
      </c>
      <c r="S677">
        <v>2283.9988669999998</v>
      </c>
      <c r="T677">
        <v>24.410041</v>
      </c>
      <c r="U677">
        <v>24.783377000000002</v>
      </c>
      <c r="V677">
        <v>22.987296000000001</v>
      </c>
      <c r="W677">
        <v>2290.8995629999999</v>
      </c>
      <c r="X677">
        <v>2290.8995629999999</v>
      </c>
      <c r="Y677">
        <v>2290.8995629999999</v>
      </c>
      <c r="Z677">
        <v>2290.8995629999999</v>
      </c>
      <c r="AA677">
        <v>2290.8995629999999</v>
      </c>
      <c r="AB677">
        <v>2290.8995629999999</v>
      </c>
      <c r="AC677">
        <v>2290.8995629999999</v>
      </c>
      <c r="AD677">
        <v>2290.8995629999999</v>
      </c>
      <c r="AE677">
        <v>2290.8995629999999</v>
      </c>
      <c r="AF677">
        <v>2290.8995629999999</v>
      </c>
      <c r="AG677">
        <v>2290.8995629999999</v>
      </c>
      <c r="AH677">
        <v>2290.8995629999999</v>
      </c>
      <c r="AI677">
        <v>2290.8995629999999</v>
      </c>
      <c r="AJ677">
        <v>0</v>
      </c>
      <c r="AK677">
        <v>0</v>
      </c>
      <c r="AL677">
        <v>0</v>
      </c>
      <c r="AM677">
        <v>0</v>
      </c>
      <c r="AN677" t="s">
        <v>676</v>
      </c>
      <c r="AO677">
        <v>64341</v>
      </c>
      <c r="AP677" s="2">
        <v>2.7494150000000002E-4</v>
      </c>
    </row>
    <row r="678" spans="1:42" x14ac:dyDescent="0.55000000000000004">
      <c r="A678" t="s">
        <v>677</v>
      </c>
      <c r="B678">
        <f t="shared" si="21"/>
        <v>6750</v>
      </c>
      <c r="C678">
        <f t="shared" si="22"/>
        <v>1.875</v>
      </c>
      <c r="D678">
        <v>19.207853</v>
      </c>
      <c r="E678">
        <v>21.213811</v>
      </c>
      <c r="F678">
        <v>10.313378999999999</v>
      </c>
      <c r="G678">
        <v>22.810767999999999</v>
      </c>
      <c r="H678">
        <v>24.649360000000001</v>
      </c>
      <c r="I678">
        <v>23.910782000000001</v>
      </c>
      <c r="J678">
        <v>23.100545</v>
      </c>
      <c r="K678">
        <v>23.844747000000002</v>
      </c>
      <c r="L678">
        <v>22.20879</v>
      </c>
      <c r="M678">
        <v>27.374275999999998</v>
      </c>
      <c r="N678">
        <v>25.986166999999998</v>
      </c>
      <c r="O678">
        <v>13.364849</v>
      </c>
      <c r="P678">
        <v>14.697438</v>
      </c>
      <c r="Q678">
        <v>9.5691190000000006</v>
      </c>
      <c r="R678">
        <v>17.529534000000002</v>
      </c>
      <c r="S678">
        <v>2284.0048689999999</v>
      </c>
      <c r="T678">
        <v>24.414075</v>
      </c>
      <c r="U678">
        <v>24.781873000000001</v>
      </c>
      <c r="V678">
        <v>22.989025000000002</v>
      </c>
      <c r="W678">
        <v>2290.9230590000002</v>
      </c>
      <c r="X678">
        <v>2290.9230590000002</v>
      </c>
      <c r="Y678">
        <v>2290.9230590000002</v>
      </c>
      <c r="Z678">
        <v>2290.9230590000002</v>
      </c>
      <c r="AA678">
        <v>2290.9230590000002</v>
      </c>
      <c r="AB678">
        <v>2290.9230590000002</v>
      </c>
      <c r="AC678">
        <v>2290.9230590000002</v>
      </c>
      <c r="AD678">
        <v>2290.9230590000002</v>
      </c>
      <c r="AE678">
        <v>2290.9230590000002</v>
      </c>
      <c r="AF678">
        <v>2290.9230590000002</v>
      </c>
      <c r="AG678">
        <v>2290.9230590000002</v>
      </c>
      <c r="AH678">
        <v>2290.9230590000002</v>
      </c>
      <c r="AI678">
        <v>2290.9230590000002</v>
      </c>
      <c r="AJ678">
        <v>0</v>
      </c>
      <c r="AK678">
        <v>0</v>
      </c>
      <c r="AL678">
        <v>0</v>
      </c>
      <c r="AM678">
        <v>0</v>
      </c>
      <c r="AN678" t="s">
        <v>677</v>
      </c>
      <c r="AO678">
        <v>64351</v>
      </c>
      <c r="AP678" s="2">
        <v>2.7621539999999998E-4</v>
      </c>
    </row>
    <row r="679" spans="1:42" x14ac:dyDescent="0.55000000000000004">
      <c r="A679" t="s">
        <v>678</v>
      </c>
      <c r="B679">
        <f t="shared" si="21"/>
        <v>6760</v>
      </c>
      <c r="C679">
        <f t="shared" si="22"/>
        <v>1.8777777777777778</v>
      </c>
      <c r="D679">
        <v>19.195150999999999</v>
      </c>
      <c r="E679">
        <v>21.224042000000001</v>
      </c>
      <c r="F679">
        <v>10.337683</v>
      </c>
      <c r="G679">
        <v>22.823295999999999</v>
      </c>
      <c r="H679">
        <v>24.643408999999998</v>
      </c>
      <c r="I679">
        <v>23.905981000000001</v>
      </c>
      <c r="J679">
        <v>23.099207</v>
      </c>
      <c r="K679">
        <v>23.837175999999999</v>
      </c>
      <c r="L679">
        <v>22.204677</v>
      </c>
      <c r="M679">
        <v>27.361896000000002</v>
      </c>
      <c r="N679">
        <v>25.961852</v>
      </c>
      <c r="O679">
        <v>13.384752000000001</v>
      </c>
      <c r="P679">
        <v>14.730582999999999</v>
      </c>
      <c r="Q679">
        <v>9.5836980000000001</v>
      </c>
      <c r="R679">
        <v>17.762695000000001</v>
      </c>
      <c r="S679">
        <v>2284.0144660000001</v>
      </c>
      <c r="T679">
        <v>24.383043000000001</v>
      </c>
      <c r="U679">
        <v>24.760541</v>
      </c>
      <c r="V679">
        <v>22.974820999999999</v>
      </c>
      <c r="W679">
        <v>2290.9134479999998</v>
      </c>
      <c r="X679">
        <v>2290.9134479999998</v>
      </c>
      <c r="Y679">
        <v>2290.9134479999998</v>
      </c>
      <c r="Z679">
        <v>2290.9134479999998</v>
      </c>
      <c r="AA679">
        <v>2290.9134479999998</v>
      </c>
      <c r="AB679">
        <v>2290.9134479999998</v>
      </c>
      <c r="AC679">
        <v>2290.9134479999998</v>
      </c>
      <c r="AD679">
        <v>2290.9134479999998</v>
      </c>
      <c r="AE679">
        <v>2290.9134479999998</v>
      </c>
      <c r="AF679">
        <v>2290.9134479999998</v>
      </c>
      <c r="AG679">
        <v>2290.9134479999998</v>
      </c>
      <c r="AH679">
        <v>2290.9134479999998</v>
      </c>
      <c r="AI679">
        <v>2290.9134479999998</v>
      </c>
      <c r="AJ679">
        <v>0</v>
      </c>
      <c r="AK679">
        <v>0</v>
      </c>
      <c r="AL679">
        <v>0</v>
      </c>
      <c r="AM679">
        <v>0</v>
      </c>
      <c r="AN679" t="s">
        <v>678</v>
      </c>
      <c r="AO679">
        <v>64361</v>
      </c>
      <c r="AP679" s="2">
        <v>2.8131089999999998E-4</v>
      </c>
    </row>
    <row r="680" spans="1:42" x14ac:dyDescent="0.55000000000000004">
      <c r="A680" t="s">
        <v>679</v>
      </c>
      <c r="B680">
        <f t="shared" si="21"/>
        <v>6770</v>
      </c>
      <c r="C680">
        <f t="shared" si="22"/>
        <v>1.8805555555555555</v>
      </c>
      <c r="D680">
        <v>19.174569000000002</v>
      </c>
      <c r="E680">
        <v>21.20581</v>
      </c>
      <c r="F680">
        <v>10.353361</v>
      </c>
      <c r="G680">
        <v>22.817800999999999</v>
      </c>
      <c r="H680">
        <v>24.635615999999999</v>
      </c>
      <c r="I680">
        <v>23.909033999999998</v>
      </c>
      <c r="J680">
        <v>23.089324000000001</v>
      </c>
      <c r="K680">
        <v>23.824757999999999</v>
      </c>
      <c r="L680">
        <v>22.200565999999998</v>
      </c>
      <c r="M680">
        <v>27.354351999999999</v>
      </c>
      <c r="N680">
        <v>25.963532000000001</v>
      </c>
      <c r="O680">
        <v>13.408102</v>
      </c>
      <c r="P680">
        <v>14.741351</v>
      </c>
      <c r="Q680">
        <v>9.6159610000000004</v>
      </c>
      <c r="R680">
        <v>17.965599999999998</v>
      </c>
      <c r="S680">
        <v>2284.0235290000001</v>
      </c>
      <c r="T680">
        <v>24.376850000000001</v>
      </c>
      <c r="U680">
        <v>24.743967999999999</v>
      </c>
      <c r="V680">
        <v>22.977170000000001</v>
      </c>
      <c r="W680">
        <v>2290.9126259999998</v>
      </c>
      <c r="X680">
        <v>2290.9126259999998</v>
      </c>
      <c r="Y680">
        <v>2290.9126259999998</v>
      </c>
      <c r="Z680">
        <v>2290.9126259999998</v>
      </c>
      <c r="AA680">
        <v>2290.9126259999998</v>
      </c>
      <c r="AB680">
        <v>2290.9126259999998</v>
      </c>
      <c r="AC680">
        <v>2290.9126259999998</v>
      </c>
      <c r="AD680">
        <v>2290.9126259999998</v>
      </c>
      <c r="AE680">
        <v>2290.9126259999998</v>
      </c>
      <c r="AF680">
        <v>2290.9126259999998</v>
      </c>
      <c r="AG680">
        <v>2290.9126259999998</v>
      </c>
      <c r="AH680">
        <v>2290.9126259999998</v>
      </c>
      <c r="AI680">
        <v>2290.9126259999998</v>
      </c>
      <c r="AJ680">
        <v>0</v>
      </c>
      <c r="AK680">
        <v>0</v>
      </c>
      <c r="AL680">
        <v>0</v>
      </c>
      <c r="AM680">
        <v>0</v>
      </c>
      <c r="AN680" t="s">
        <v>679</v>
      </c>
      <c r="AO680">
        <v>64371</v>
      </c>
      <c r="AP680" s="2">
        <v>2.8768020000000002E-4</v>
      </c>
    </row>
    <row r="681" spans="1:42" x14ac:dyDescent="0.55000000000000004">
      <c r="A681" t="s">
        <v>680</v>
      </c>
      <c r="B681">
        <f t="shared" si="21"/>
        <v>6780</v>
      </c>
      <c r="C681">
        <f t="shared" si="22"/>
        <v>1.8833333333333333</v>
      </c>
      <c r="D681">
        <v>19.166176</v>
      </c>
      <c r="E681">
        <v>21.196968999999999</v>
      </c>
      <c r="F681">
        <v>10.369173</v>
      </c>
      <c r="G681">
        <v>22.813594999999999</v>
      </c>
      <c r="H681">
        <v>24.624033000000001</v>
      </c>
      <c r="I681">
        <v>23.883821000000001</v>
      </c>
      <c r="J681">
        <v>23.086504000000001</v>
      </c>
      <c r="K681">
        <v>23.818245999999998</v>
      </c>
      <c r="L681">
        <v>22.185257</v>
      </c>
      <c r="M681">
        <v>27.333131999999999</v>
      </c>
      <c r="N681">
        <v>25.925628</v>
      </c>
      <c r="O681">
        <v>13.355838</v>
      </c>
      <c r="P681">
        <v>14.692157</v>
      </c>
      <c r="Q681">
        <v>9.6314810000000008</v>
      </c>
      <c r="R681">
        <v>17.414224000000001</v>
      </c>
      <c r="S681">
        <v>2284.0081279999999</v>
      </c>
      <c r="T681">
        <v>24.375443000000001</v>
      </c>
      <c r="U681">
        <v>24.728949</v>
      </c>
      <c r="V681">
        <v>22.966749</v>
      </c>
      <c r="W681">
        <v>2290.9179549999999</v>
      </c>
      <c r="X681">
        <v>2290.9179549999999</v>
      </c>
      <c r="Y681">
        <v>2290.9179549999999</v>
      </c>
      <c r="Z681">
        <v>2290.9179549999999</v>
      </c>
      <c r="AA681">
        <v>2290.9179549999999</v>
      </c>
      <c r="AB681">
        <v>2290.9179549999999</v>
      </c>
      <c r="AC681">
        <v>2290.9179549999999</v>
      </c>
      <c r="AD681">
        <v>2290.9179549999999</v>
      </c>
      <c r="AE681">
        <v>2290.9179549999999</v>
      </c>
      <c r="AF681">
        <v>2290.9179549999999</v>
      </c>
      <c r="AG681">
        <v>2290.9179549999999</v>
      </c>
      <c r="AH681">
        <v>2290.9179549999999</v>
      </c>
      <c r="AI681">
        <v>2290.9179549999999</v>
      </c>
      <c r="AJ681">
        <v>0</v>
      </c>
      <c r="AK681">
        <v>0</v>
      </c>
      <c r="AL681">
        <v>0</v>
      </c>
      <c r="AM681">
        <v>0</v>
      </c>
      <c r="AN681" t="s">
        <v>680</v>
      </c>
      <c r="AO681">
        <v>64381</v>
      </c>
      <c r="AP681" s="2">
        <v>2.8003700000000002E-4</v>
      </c>
    </row>
    <row r="682" spans="1:42" x14ac:dyDescent="0.55000000000000004">
      <c r="A682" t="s">
        <v>681</v>
      </c>
      <c r="B682">
        <f t="shared" si="21"/>
        <v>6790</v>
      </c>
      <c r="C682">
        <f t="shared" si="22"/>
        <v>1.8861111111111111</v>
      </c>
      <c r="D682">
        <v>19.152903999999999</v>
      </c>
      <c r="E682">
        <v>21.194365000000001</v>
      </c>
      <c r="F682">
        <v>10.394534999999999</v>
      </c>
      <c r="G682">
        <v>22.815154</v>
      </c>
      <c r="H682">
        <v>24.614052999999998</v>
      </c>
      <c r="I682">
        <v>23.873604</v>
      </c>
      <c r="J682">
        <v>23.070041</v>
      </c>
      <c r="K682">
        <v>23.809875999999999</v>
      </c>
      <c r="L682">
        <v>22.193061</v>
      </c>
      <c r="M682">
        <v>27.3264</v>
      </c>
      <c r="N682">
        <v>25.897956000000001</v>
      </c>
      <c r="O682">
        <v>13.363737</v>
      </c>
      <c r="P682">
        <v>14.688651</v>
      </c>
      <c r="Q682">
        <v>9.6545609999999993</v>
      </c>
      <c r="R682">
        <v>17.533068</v>
      </c>
      <c r="S682">
        <v>2284.0049690000001</v>
      </c>
      <c r="T682">
        <v>24.369589999999999</v>
      </c>
      <c r="U682">
        <v>24.723098</v>
      </c>
      <c r="V682">
        <v>22.967358999999998</v>
      </c>
      <c r="W682">
        <v>2290.924062</v>
      </c>
      <c r="X682">
        <v>2290.924062</v>
      </c>
      <c r="Y682">
        <v>2290.924062</v>
      </c>
      <c r="Z682">
        <v>2290.924062</v>
      </c>
      <c r="AA682">
        <v>2290.924062</v>
      </c>
      <c r="AB682">
        <v>2290.924062</v>
      </c>
      <c r="AC682">
        <v>2290.924062</v>
      </c>
      <c r="AD682">
        <v>2290.924062</v>
      </c>
      <c r="AE682">
        <v>2290.924062</v>
      </c>
      <c r="AF682">
        <v>2290.924062</v>
      </c>
      <c r="AG682">
        <v>2290.924062</v>
      </c>
      <c r="AH682">
        <v>2290.924062</v>
      </c>
      <c r="AI682">
        <v>2290.924062</v>
      </c>
      <c r="AJ682">
        <v>0</v>
      </c>
      <c r="AK682">
        <v>0</v>
      </c>
      <c r="AL682">
        <v>0</v>
      </c>
      <c r="AM682">
        <v>0</v>
      </c>
      <c r="AN682" t="s">
        <v>681</v>
      </c>
      <c r="AO682">
        <v>64391</v>
      </c>
      <c r="AP682" s="2">
        <v>2.7621539999999998E-4</v>
      </c>
    </row>
    <row r="683" spans="1:42" x14ac:dyDescent="0.55000000000000004">
      <c r="A683" t="s">
        <v>682</v>
      </c>
      <c r="B683">
        <f t="shared" si="21"/>
        <v>6800</v>
      </c>
      <c r="C683">
        <f t="shared" si="22"/>
        <v>1.8888888888888888</v>
      </c>
      <c r="D683">
        <v>19.120630999999999</v>
      </c>
      <c r="E683">
        <v>21.176729000000002</v>
      </c>
      <c r="F683">
        <v>10.414078999999999</v>
      </c>
      <c r="G683">
        <v>22.807711999999999</v>
      </c>
      <c r="H683">
        <v>24.59947</v>
      </c>
      <c r="I683">
        <v>23.862936000000001</v>
      </c>
      <c r="J683">
        <v>23.063293999999999</v>
      </c>
      <c r="K683">
        <v>23.791819</v>
      </c>
      <c r="L683">
        <v>22.175903000000002</v>
      </c>
      <c r="M683">
        <v>27.306560000000001</v>
      </c>
      <c r="N683">
        <v>25.888113000000001</v>
      </c>
      <c r="O683">
        <v>13.368228</v>
      </c>
      <c r="P683">
        <v>14.720355</v>
      </c>
      <c r="Q683">
        <v>9.6716599999999993</v>
      </c>
      <c r="R683">
        <v>17.786375</v>
      </c>
      <c r="S683">
        <v>2284.0091179999999</v>
      </c>
      <c r="T683">
        <v>24.374001</v>
      </c>
      <c r="U683">
        <v>24.734660000000002</v>
      </c>
      <c r="V683">
        <v>22.965768000000001</v>
      </c>
      <c r="W683">
        <v>2290.9572450000001</v>
      </c>
      <c r="X683">
        <v>2290.9572450000001</v>
      </c>
      <c r="Y683">
        <v>2290.9572450000001</v>
      </c>
      <c r="Z683">
        <v>2290.9572450000001</v>
      </c>
      <c r="AA683">
        <v>2290.9572450000001</v>
      </c>
      <c r="AB683">
        <v>2290.9572450000001</v>
      </c>
      <c r="AC683">
        <v>2290.9572450000001</v>
      </c>
      <c r="AD683">
        <v>2290.9572450000001</v>
      </c>
      <c r="AE683">
        <v>2290.9572450000001</v>
      </c>
      <c r="AF683">
        <v>2290.9572450000001</v>
      </c>
      <c r="AG683">
        <v>2290.9572450000001</v>
      </c>
      <c r="AH683">
        <v>2290.9572450000001</v>
      </c>
      <c r="AI683">
        <v>2290.9572450000001</v>
      </c>
      <c r="AJ683">
        <v>0</v>
      </c>
      <c r="AK683">
        <v>0</v>
      </c>
      <c r="AL683">
        <v>0</v>
      </c>
      <c r="AM683">
        <v>0</v>
      </c>
      <c r="AN683" t="s">
        <v>682</v>
      </c>
      <c r="AO683">
        <v>64401</v>
      </c>
      <c r="AP683" s="2">
        <v>2.7748920000000003E-4</v>
      </c>
    </row>
    <row r="684" spans="1:42" x14ac:dyDescent="0.55000000000000004">
      <c r="A684" t="s">
        <v>683</v>
      </c>
      <c r="B684">
        <f t="shared" si="21"/>
        <v>6810</v>
      </c>
      <c r="C684">
        <f t="shared" si="22"/>
        <v>1.8916666666666666</v>
      </c>
      <c r="D684">
        <v>19.116406999999999</v>
      </c>
      <c r="E684">
        <v>21.176908999999998</v>
      </c>
      <c r="F684">
        <v>10.445045</v>
      </c>
      <c r="G684">
        <v>22.807893</v>
      </c>
      <c r="H684">
        <v>24.588343999999999</v>
      </c>
      <c r="I684">
        <v>23.864733000000001</v>
      </c>
      <c r="J684">
        <v>23.061857</v>
      </c>
      <c r="K684">
        <v>23.789921</v>
      </c>
      <c r="L684">
        <v>22.177009000000002</v>
      </c>
      <c r="M684">
        <v>27.308810999999999</v>
      </c>
      <c r="N684">
        <v>25.870916999999999</v>
      </c>
      <c r="O684">
        <v>13.346432999999999</v>
      </c>
      <c r="P684">
        <v>14.694391</v>
      </c>
      <c r="Q684">
        <v>9.6789819999999995</v>
      </c>
      <c r="R684">
        <v>17.747472999999999</v>
      </c>
      <c r="S684">
        <v>2284.0115249999999</v>
      </c>
      <c r="T684">
        <v>24.340563</v>
      </c>
      <c r="U684">
        <v>24.702155999999999</v>
      </c>
      <c r="V684">
        <v>22.948232000000001</v>
      </c>
      <c r="W684">
        <v>2290.9299860000001</v>
      </c>
      <c r="X684">
        <v>2290.9299860000001</v>
      </c>
      <c r="Y684">
        <v>2290.9299860000001</v>
      </c>
      <c r="Z684">
        <v>2290.9299860000001</v>
      </c>
      <c r="AA684">
        <v>2290.9299860000001</v>
      </c>
      <c r="AB684">
        <v>2290.9299860000001</v>
      </c>
      <c r="AC684">
        <v>2290.9299860000001</v>
      </c>
      <c r="AD684">
        <v>2290.9299860000001</v>
      </c>
      <c r="AE684">
        <v>2290.9299860000001</v>
      </c>
      <c r="AF684">
        <v>2290.9299860000001</v>
      </c>
      <c r="AG684">
        <v>2290.9299860000001</v>
      </c>
      <c r="AH684">
        <v>2290.9299860000001</v>
      </c>
      <c r="AI684">
        <v>2290.9299860000001</v>
      </c>
      <c r="AJ684">
        <v>0</v>
      </c>
      <c r="AK684">
        <v>0</v>
      </c>
      <c r="AL684">
        <v>0</v>
      </c>
      <c r="AM684">
        <v>0</v>
      </c>
      <c r="AN684" t="s">
        <v>683</v>
      </c>
      <c r="AO684">
        <v>64411</v>
      </c>
      <c r="AP684" s="2">
        <v>2.8385859999999999E-4</v>
      </c>
    </row>
    <row r="685" spans="1:42" x14ac:dyDescent="0.55000000000000004">
      <c r="A685" t="s">
        <v>684</v>
      </c>
      <c r="B685">
        <f t="shared" si="21"/>
        <v>6820</v>
      </c>
      <c r="C685">
        <f t="shared" si="22"/>
        <v>1.8944444444444444</v>
      </c>
      <c r="D685">
        <v>19.117750999999998</v>
      </c>
      <c r="E685">
        <v>21.165984999999999</v>
      </c>
      <c r="F685">
        <v>10.457591000000001</v>
      </c>
      <c r="G685">
        <v>22.801144000000001</v>
      </c>
      <c r="H685">
        <v>24.582529000000001</v>
      </c>
      <c r="I685">
        <v>23.853373000000001</v>
      </c>
      <c r="J685">
        <v>23.054417000000001</v>
      </c>
      <c r="K685">
        <v>23.77094</v>
      </c>
      <c r="L685">
        <v>22.17465</v>
      </c>
      <c r="M685">
        <v>27.294725</v>
      </c>
      <c r="N685">
        <v>25.856743999999999</v>
      </c>
      <c r="O685">
        <v>13.362382</v>
      </c>
      <c r="P685">
        <v>14.704046</v>
      </c>
      <c r="Q685">
        <v>9.7168939999999999</v>
      </c>
      <c r="R685">
        <v>17.508967999999999</v>
      </c>
      <c r="S685">
        <v>2284.0220239999999</v>
      </c>
      <c r="T685">
        <v>24.336653999999999</v>
      </c>
      <c r="U685">
        <v>24.682098</v>
      </c>
      <c r="V685">
        <v>22.943394000000001</v>
      </c>
      <c r="W685">
        <v>2290.934491</v>
      </c>
      <c r="X685">
        <v>2290.934491</v>
      </c>
      <c r="Y685">
        <v>2290.934491</v>
      </c>
      <c r="Z685">
        <v>2290.934491</v>
      </c>
      <c r="AA685">
        <v>2290.934491</v>
      </c>
      <c r="AB685">
        <v>2290.934491</v>
      </c>
      <c r="AC685">
        <v>2290.934491</v>
      </c>
      <c r="AD685">
        <v>2290.934491</v>
      </c>
      <c r="AE685">
        <v>2290.934491</v>
      </c>
      <c r="AF685">
        <v>2290.934491</v>
      </c>
      <c r="AG685">
        <v>2290.934491</v>
      </c>
      <c r="AH685">
        <v>2290.934491</v>
      </c>
      <c r="AI685">
        <v>2290.934491</v>
      </c>
      <c r="AJ685">
        <v>0</v>
      </c>
      <c r="AK685">
        <v>0</v>
      </c>
      <c r="AL685">
        <v>0</v>
      </c>
      <c r="AM685">
        <v>0</v>
      </c>
      <c r="AN685" t="s">
        <v>684</v>
      </c>
      <c r="AO685">
        <v>64421</v>
      </c>
      <c r="AP685" s="2">
        <v>2.8003700000000002E-4</v>
      </c>
    </row>
    <row r="686" spans="1:42" x14ac:dyDescent="0.55000000000000004">
      <c r="A686" t="s">
        <v>685</v>
      </c>
      <c r="B686">
        <f t="shared" si="21"/>
        <v>6830</v>
      </c>
      <c r="C686">
        <f t="shared" si="22"/>
        <v>1.8972222222222221</v>
      </c>
      <c r="D686">
        <v>19.108882999999999</v>
      </c>
      <c r="E686">
        <v>21.145095999999999</v>
      </c>
      <c r="F686">
        <v>10.474557000000001</v>
      </c>
      <c r="G686">
        <v>22.804321999999999</v>
      </c>
      <c r="H686">
        <v>24.571626999999999</v>
      </c>
      <c r="I686">
        <v>23.846388000000001</v>
      </c>
      <c r="J686">
        <v>23.044885000000001</v>
      </c>
      <c r="K686">
        <v>23.754718</v>
      </c>
      <c r="L686">
        <v>22.163723000000001</v>
      </c>
      <c r="M686">
        <v>27.274412999999999</v>
      </c>
      <c r="N686">
        <v>25.827000999999999</v>
      </c>
      <c r="O686">
        <v>13.378202</v>
      </c>
      <c r="P686">
        <v>14.714501</v>
      </c>
      <c r="Q686">
        <v>9.7327449999999995</v>
      </c>
      <c r="R686">
        <v>17.778213999999998</v>
      </c>
      <c r="S686">
        <v>2284.0081530000002</v>
      </c>
      <c r="T686">
        <v>24.324583000000001</v>
      </c>
      <c r="U686">
        <v>24.683181000000001</v>
      </c>
      <c r="V686">
        <v>22.949331999999998</v>
      </c>
      <c r="W686">
        <v>2290.9424130000002</v>
      </c>
      <c r="X686">
        <v>2290.9424130000002</v>
      </c>
      <c r="Y686">
        <v>2290.9424130000002</v>
      </c>
      <c r="Z686">
        <v>2290.9424130000002</v>
      </c>
      <c r="AA686">
        <v>2290.9424130000002</v>
      </c>
      <c r="AB686">
        <v>2290.9424130000002</v>
      </c>
      <c r="AC686">
        <v>2290.9424130000002</v>
      </c>
      <c r="AD686">
        <v>2290.9424130000002</v>
      </c>
      <c r="AE686">
        <v>2290.9424130000002</v>
      </c>
      <c r="AF686">
        <v>2290.9424130000002</v>
      </c>
      <c r="AG686">
        <v>2290.9424130000002</v>
      </c>
      <c r="AH686">
        <v>2290.9424130000002</v>
      </c>
      <c r="AI686">
        <v>2290.9424130000002</v>
      </c>
      <c r="AJ686">
        <v>0</v>
      </c>
      <c r="AK686">
        <v>0</v>
      </c>
      <c r="AL686">
        <v>0</v>
      </c>
      <c r="AM686">
        <v>0</v>
      </c>
      <c r="AN686" t="s">
        <v>685</v>
      </c>
      <c r="AO686">
        <v>64431</v>
      </c>
      <c r="AP686" s="2">
        <v>2.7621539999999998E-4</v>
      </c>
    </row>
    <row r="687" spans="1:42" x14ac:dyDescent="0.55000000000000004">
      <c r="A687" t="s">
        <v>686</v>
      </c>
      <c r="B687">
        <f t="shared" si="21"/>
        <v>6840</v>
      </c>
      <c r="C687">
        <f t="shared" si="22"/>
        <v>1.9</v>
      </c>
      <c r="D687">
        <v>19.080455000000001</v>
      </c>
      <c r="E687">
        <v>21.145648999999999</v>
      </c>
      <c r="F687">
        <v>10.491439</v>
      </c>
      <c r="G687">
        <v>22.789619999999999</v>
      </c>
      <c r="H687">
        <v>24.554410000000001</v>
      </c>
      <c r="I687">
        <v>23.828236</v>
      </c>
      <c r="J687">
        <v>23.024179</v>
      </c>
      <c r="K687">
        <v>23.741182999999999</v>
      </c>
      <c r="L687">
        <v>22.137682000000002</v>
      </c>
      <c r="M687">
        <v>27.265066000000001</v>
      </c>
      <c r="N687">
        <v>25.816317999999999</v>
      </c>
      <c r="O687">
        <v>13.365315000000001</v>
      </c>
      <c r="P687">
        <v>14.715118</v>
      </c>
      <c r="Q687">
        <v>9.7433949999999996</v>
      </c>
      <c r="R687">
        <v>17.474981</v>
      </c>
      <c r="S687">
        <v>2284.0146970000001</v>
      </c>
      <c r="T687">
        <v>24.321062999999999</v>
      </c>
      <c r="U687">
        <v>24.675971000000001</v>
      </c>
      <c r="V687">
        <v>22.941185999999998</v>
      </c>
      <c r="W687">
        <v>2290.9517030000002</v>
      </c>
      <c r="X687">
        <v>2290.9517030000002</v>
      </c>
      <c r="Y687">
        <v>2290.9517030000002</v>
      </c>
      <c r="Z687">
        <v>2290.9517030000002</v>
      </c>
      <c r="AA687">
        <v>2290.9517030000002</v>
      </c>
      <c r="AB687">
        <v>2290.9517030000002</v>
      </c>
      <c r="AC687">
        <v>2290.9517030000002</v>
      </c>
      <c r="AD687">
        <v>2290.9517030000002</v>
      </c>
      <c r="AE687">
        <v>2290.9517030000002</v>
      </c>
      <c r="AF687">
        <v>2290.9517030000002</v>
      </c>
      <c r="AG687">
        <v>2290.9517030000002</v>
      </c>
      <c r="AH687">
        <v>2290.9517030000002</v>
      </c>
      <c r="AI687">
        <v>2290.9517030000002</v>
      </c>
      <c r="AJ687">
        <v>0</v>
      </c>
      <c r="AK687">
        <v>0</v>
      </c>
      <c r="AL687">
        <v>0</v>
      </c>
      <c r="AM687">
        <v>0</v>
      </c>
      <c r="AN687" t="s">
        <v>686</v>
      </c>
      <c r="AO687">
        <v>64441</v>
      </c>
      <c r="AP687" s="2">
        <v>2.7876309999999999E-4</v>
      </c>
    </row>
    <row r="688" spans="1:42" x14ac:dyDescent="0.55000000000000004">
      <c r="A688" t="s">
        <v>687</v>
      </c>
      <c r="B688">
        <f t="shared" si="21"/>
        <v>6850</v>
      </c>
      <c r="C688">
        <f t="shared" si="22"/>
        <v>1.9027777777777777</v>
      </c>
      <c r="D688">
        <v>19.075319</v>
      </c>
      <c r="E688">
        <v>21.134273</v>
      </c>
      <c r="F688">
        <v>10.501898000000001</v>
      </c>
      <c r="G688">
        <v>22.788429000000001</v>
      </c>
      <c r="H688">
        <v>24.540761</v>
      </c>
      <c r="I688">
        <v>23.812038000000001</v>
      </c>
      <c r="J688">
        <v>23.010973</v>
      </c>
      <c r="K688">
        <v>23.735143999999998</v>
      </c>
      <c r="L688">
        <v>22.135797</v>
      </c>
      <c r="M688">
        <v>27.233497</v>
      </c>
      <c r="N688">
        <v>25.78988</v>
      </c>
      <c r="O688">
        <v>13.380051</v>
      </c>
      <c r="P688">
        <v>14.695878</v>
      </c>
      <c r="Q688">
        <v>9.7723910000000007</v>
      </c>
      <c r="R688">
        <v>17.167411999999999</v>
      </c>
      <c r="S688">
        <v>2284.017953</v>
      </c>
      <c r="T688">
        <v>24.310935000000001</v>
      </c>
      <c r="U688">
        <v>24.667000000000002</v>
      </c>
      <c r="V688">
        <v>22.931507</v>
      </c>
      <c r="W688">
        <v>2290.955786</v>
      </c>
      <c r="X688">
        <v>2290.955786</v>
      </c>
      <c r="Y688">
        <v>2290.955786</v>
      </c>
      <c r="Z688">
        <v>2290.955786</v>
      </c>
      <c r="AA688">
        <v>2290.955786</v>
      </c>
      <c r="AB688">
        <v>2290.955786</v>
      </c>
      <c r="AC688">
        <v>2290.955786</v>
      </c>
      <c r="AD688">
        <v>2290.955786</v>
      </c>
      <c r="AE688">
        <v>2290.955786</v>
      </c>
      <c r="AF688">
        <v>2290.955786</v>
      </c>
      <c r="AG688">
        <v>2290.955786</v>
      </c>
      <c r="AH688">
        <v>2290.955786</v>
      </c>
      <c r="AI688">
        <v>2290.955786</v>
      </c>
      <c r="AJ688">
        <v>0</v>
      </c>
      <c r="AK688">
        <v>0</v>
      </c>
      <c r="AL688">
        <v>0</v>
      </c>
      <c r="AM688">
        <v>0</v>
      </c>
      <c r="AN688" t="s">
        <v>687</v>
      </c>
      <c r="AO688">
        <v>64451</v>
      </c>
      <c r="AP688" s="2">
        <v>2.8131089999999998E-4</v>
      </c>
    </row>
    <row r="689" spans="1:42" x14ac:dyDescent="0.55000000000000004">
      <c r="A689" t="s">
        <v>688</v>
      </c>
      <c r="B689">
        <f t="shared" si="21"/>
        <v>6860</v>
      </c>
      <c r="C689">
        <f t="shared" si="22"/>
        <v>1.9055555555555554</v>
      </c>
      <c r="D689">
        <v>19.045639999999999</v>
      </c>
      <c r="E689">
        <v>21.109273999999999</v>
      </c>
      <c r="F689">
        <v>10.523585000000001</v>
      </c>
      <c r="G689">
        <v>22.778952</v>
      </c>
      <c r="H689">
        <v>24.521837999999999</v>
      </c>
      <c r="I689">
        <v>23.794719000000001</v>
      </c>
      <c r="J689">
        <v>22.992947999999998</v>
      </c>
      <c r="K689">
        <v>23.712975</v>
      </c>
      <c r="L689">
        <v>22.130939000000001</v>
      </c>
      <c r="M689">
        <v>27.226821000000001</v>
      </c>
      <c r="N689">
        <v>25.774239000000001</v>
      </c>
      <c r="O689">
        <v>13.370538</v>
      </c>
      <c r="P689">
        <v>14.69847</v>
      </c>
      <c r="Q689">
        <v>9.7955199999999998</v>
      </c>
      <c r="R689">
        <v>17.458366000000002</v>
      </c>
      <c r="S689">
        <v>2284.0220370000002</v>
      </c>
      <c r="T689">
        <v>24.301815000000001</v>
      </c>
      <c r="U689">
        <v>24.645886000000001</v>
      </c>
      <c r="V689">
        <v>22.923994</v>
      </c>
      <c r="W689">
        <v>2290.9537650000002</v>
      </c>
      <c r="X689">
        <v>2290.9537650000002</v>
      </c>
      <c r="Y689">
        <v>2290.9537650000002</v>
      </c>
      <c r="Z689">
        <v>2290.9537650000002</v>
      </c>
      <c r="AA689">
        <v>2290.9537650000002</v>
      </c>
      <c r="AB689">
        <v>2290.9537650000002</v>
      </c>
      <c r="AC689">
        <v>2290.9537650000002</v>
      </c>
      <c r="AD689">
        <v>2290.9537650000002</v>
      </c>
      <c r="AE689">
        <v>2290.9537650000002</v>
      </c>
      <c r="AF689">
        <v>2290.9537650000002</v>
      </c>
      <c r="AG689">
        <v>2290.9537650000002</v>
      </c>
      <c r="AH689">
        <v>2290.9537650000002</v>
      </c>
      <c r="AI689">
        <v>2290.9537650000002</v>
      </c>
      <c r="AJ689">
        <v>0</v>
      </c>
      <c r="AK689">
        <v>0</v>
      </c>
      <c r="AL689">
        <v>0</v>
      </c>
      <c r="AM689">
        <v>0</v>
      </c>
      <c r="AN689" t="s">
        <v>688</v>
      </c>
      <c r="AO689">
        <v>64461</v>
      </c>
      <c r="AP689" s="2">
        <v>2.8258470000000003E-4</v>
      </c>
    </row>
    <row r="690" spans="1:42" x14ac:dyDescent="0.55000000000000004">
      <c r="A690" t="s">
        <v>689</v>
      </c>
      <c r="B690">
        <f t="shared" si="21"/>
        <v>6870</v>
      </c>
      <c r="C690">
        <f t="shared" si="22"/>
        <v>1.9083333333333334</v>
      </c>
      <c r="D690">
        <v>19.045535999999998</v>
      </c>
      <c r="E690">
        <v>21.105004999999998</v>
      </c>
      <c r="F690">
        <v>10.541903</v>
      </c>
      <c r="G690">
        <v>22.797338</v>
      </c>
      <c r="H690">
        <v>24.515504</v>
      </c>
      <c r="I690">
        <v>23.797387000000001</v>
      </c>
      <c r="J690">
        <v>22.997928000000002</v>
      </c>
      <c r="K690">
        <v>23.718183</v>
      </c>
      <c r="L690">
        <v>22.119736</v>
      </c>
      <c r="M690">
        <v>27.224186</v>
      </c>
      <c r="N690">
        <v>25.770422</v>
      </c>
      <c r="O690">
        <v>13.369476000000001</v>
      </c>
      <c r="P690">
        <v>14.741839000000001</v>
      </c>
      <c r="Q690">
        <v>9.8161509999999996</v>
      </c>
      <c r="R690">
        <v>17.660193</v>
      </c>
      <c r="S690">
        <v>2284.020892</v>
      </c>
      <c r="T690">
        <v>24.292161</v>
      </c>
      <c r="U690">
        <v>24.641079999999999</v>
      </c>
      <c r="V690">
        <v>22.919874</v>
      </c>
      <c r="W690">
        <v>2290.9627959999998</v>
      </c>
      <c r="X690">
        <v>2290.9627959999998</v>
      </c>
      <c r="Y690">
        <v>2290.9627959999998</v>
      </c>
      <c r="Z690">
        <v>2290.9627959999998</v>
      </c>
      <c r="AA690">
        <v>2290.9627959999998</v>
      </c>
      <c r="AB690">
        <v>2290.9627959999998</v>
      </c>
      <c r="AC690">
        <v>2290.9627959999998</v>
      </c>
      <c r="AD690">
        <v>2290.9627959999998</v>
      </c>
      <c r="AE690">
        <v>2290.9627959999998</v>
      </c>
      <c r="AF690">
        <v>2290.9627959999998</v>
      </c>
      <c r="AG690">
        <v>2290.9627959999998</v>
      </c>
      <c r="AH690">
        <v>2290.9627959999998</v>
      </c>
      <c r="AI690">
        <v>2290.9627959999998</v>
      </c>
      <c r="AJ690">
        <v>0</v>
      </c>
      <c r="AK690">
        <v>0</v>
      </c>
      <c r="AL690">
        <v>0</v>
      </c>
      <c r="AM690">
        <v>0</v>
      </c>
      <c r="AN690" t="s">
        <v>689</v>
      </c>
      <c r="AO690">
        <v>64471</v>
      </c>
      <c r="AP690" s="2">
        <v>2.736676E-4</v>
      </c>
    </row>
    <row r="691" spans="1:42" x14ac:dyDescent="0.55000000000000004">
      <c r="A691" t="s">
        <v>690</v>
      </c>
      <c r="B691">
        <f t="shared" si="21"/>
        <v>6880</v>
      </c>
      <c r="C691">
        <f t="shared" si="22"/>
        <v>1.9111111111111112</v>
      </c>
      <c r="D691">
        <v>19.029639</v>
      </c>
      <c r="E691">
        <v>21.095848</v>
      </c>
      <c r="F691">
        <v>10.559729000000001</v>
      </c>
      <c r="G691">
        <v>22.777563000000001</v>
      </c>
      <c r="H691">
        <v>24.499683000000001</v>
      </c>
      <c r="I691">
        <v>23.783632999999998</v>
      </c>
      <c r="J691">
        <v>22.993407999999999</v>
      </c>
      <c r="K691">
        <v>23.708354</v>
      </c>
      <c r="L691">
        <v>22.119374000000001</v>
      </c>
      <c r="M691">
        <v>27.212087</v>
      </c>
      <c r="N691">
        <v>25.741564</v>
      </c>
      <c r="O691">
        <v>13.363143000000001</v>
      </c>
      <c r="P691">
        <v>14.711551999999999</v>
      </c>
      <c r="Q691">
        <v>9.8310340000000007</v>
      </c>
      <c r="R691">
        <v>17.876460999999999</v>
      </c>
      <c r="S691">
        <v>2284.026163</v>
      </c>
      <c r="T691">
        <v>24.280477999999999</v>
      </c>
      <c r="U691">
        <v>24.626632000000001</v>
      </c>
      <c r="V691">
        <v>22.915572000000001</v>
      </c>
      <c r="W691">
        <v>2290.9696840000001</v>
      </c>
      <c r="X691">
        <v>2290.9696840000001</v>
      </c>
      <c r="Y691">
        <v>2290.9696840000001</v>
      </c>
      <c r="Z691">
        <v>2290.9696840000001</v>
      </c>
      <c r="AA691">
        <v>2290.9696840000001</v>
      </c>
      <c r="AB691">
        <v>2290.9696840000001</v>
      </c>
      <c r="AC691">
        <v>2290.9696840000001</v>
      </c>
      <c r="AD691">
        <v>2290.9696840000001</v>
      </c>
      <c r="AE691">
        <v>2290.9696840000001</v>
      </c>
      <c r="AF691">
        <v>2290.9696840000001</v>
      </c>
      <c r="AG691">
        <v>2290.9696840000001</v>
      </c>
      <c r="AH691">
        <v>2290.9696840000001</v>
      </c>
      <c r="AI691">
        <v>2290.9696840000001</v>
      </c>
      <c r="AJ691">
        <v>0</v>
      </c>
      <c r="AK691">
        <v>0</v>
      </c>
      <c r="AL691">
        <v>0</v>
      </c>
      <c r="AM691">
        <v>0</v>
      </c>
      <c r="AN691" t="s">
        <v>690</v>
      </c>
      <c r="AO691">
        <v>64481</v>
      </c>
      <c r="AP691" s="2">
        <v>2.7111989999999999E-4</v>
      </c>
    </row>
    <row r="692" spans="1:42" x14ac:dyDescent="0.55000000000000004">
      <c r="A692" t="s">
        <v>691</v>
      </c>
      <c r="B692">
        <f t="shared" si="21"/>
        <v>6890</v>
      </c>
      <c r="C692">
        <f t="shared" si="22"/>
        <v>1.913888888888889</v>
      </c>
      <c r="D692">
        <v>19.010632999999999</v>
      </c>
      <c r="E692">
        <v>21.078956999999999</v>
      </c>
      <c r="F692">
        <v>10.584220999999999</v>
      </c>
      <c r="G692">
        <v>22.772254</v>
      </c>
      <c r="H692">
        <v>24.485150999999998</v>
      </c>
      <c r="I692">
        <v>23.761240999999998</v>
      </c>
      <c r="J692">
        <v>22.972155000000001</v>
      </c>
      <c r="K692">
        <v>23.686422</v>
      </c>
      <c r="L692">
        <v>22.105042999999998</v>
      </c>
      <c r="M692">
        <v>27.195751000000001</v>
      </c>
      <c r="N692">
        <v>25.720345999999999</v>
      </c>
      <c r="O692">
        <v>13.366854999999999</v>
      </c>
      <c r="P692">
        <v>14.69828</v>
      </c>
      <c r="Q692">
        <v>9.8585480000000008</v>
      </c>
      <c r="R692">
        <v>17.710270000000001</v>
      </c>
      <c r="S692">
        <v>2284.0136309999998</v>
      </c>
      <c r="T692">
        <v>24.278296000000001</v>
      </c>
      <c r="U692">
        <v>24.617066999999999</v>
      </c>
      <c r="V692">
        <v>22.918700999999999</v>
      </c>
      <c r="W692">
        <v>2290.9806720000001</v>
      </c>
      <c r="X692">
        <v>2290.9806720000001</v>
      </c>
      <c r="Y692">
        <v>2290.9806720000001</v>
      </c>
      <c r="Z692">
        <v>2290.9806720000001</v>
      </c>
      <c r="AA692">
        <v>2290.9806720000001</v>
      </c>
      <c r="AB692">
        <v>2290.9806720000001</v>
      </c>
      <c r="AC692">
        <v>2290.9806720000001</v>
      </c>
      <c r="AD692">
        <v>2290.9806720000001</v>
      </c>
      <c r="AE692">
        <v>2290.9806720000001</v>
      </c>
      <c r="AF692">
        <v>2290.9806720000001</v>
      </c>
      <c r="AG692">
        <v>2290.9806720000001</v>
      </c>
      <c r="AH692">
        <v>2290.9806720000001</v>
      </c>
      <c r="AI692">
        <v>2290.9806720000001</v>
      </c>
      <c r="AJ692">
        <v>0</v>
      </c>
      <c r="AK692">
        <v>0</v>
      </c>
      <c r="AL692">
        <v>0</v>
      </c>
      <c r="AM692">
        <v>0</v>
      </c>
      <c r="AN692" t="s">
        <v>691</v>
      </c>
      <c r="AO692">
        <v>64491</v>
      </c>
      <c r="AP692" s="2">
        <v>2.8003700000000002E-4</v>
      </c>
    </row>
    <row r="693" spans="1:42" x14ac:dyDescent="0.55000000000000004">
      <c r="A693" t="s">
        <v>692</v>
      </c>
      <c r="B693">
        <f t="shared" si="21"/>
        <v>6900</v>
      </c>
      <c r="C693">
        <f t="shared" si="22"/>
        <v>1.9166666666666667</v>
      </c>
      <c r="D693">
        <v>19.002317999999999</v>
      </c>
      <c r="E693">
        <v>21.079453000000001</v>
      </c>
      <c r="F693">
        <v>10.604775</v>
      </c>
      <c r="G693">
        <v>22.761424000000002</v>
      </c>
      <c r="H693">
        <v>24.487030000000001</v>
      </c>
      <c r="I693">
        <v>23.758734</v>
      </c>
      <c r="J693">
        <v>22.966180000000001</v>
      </c>
      <c r="K693">
        <v>23.682297999999999</v>
      </c>
      <c r="L693">
        <v>22.093744000000001</v>
      </c>
      <c r="M693">
        <v>27.187957000000001</v>
      </c>
      <c r="N693">
        <v>25.713093000000001</v>
      </c>
      <c r="O693">
        <v>13.391194</v>
      </c>
      <c r="P693">
        <v>14.758884999999999</v>
      </c>
      <c r="Q693">
        <v>9.8778020000000009</v>
      </c>
      <c r="R693">
        <v>18.212112999999999</v>
      </c>
      <c r="S693">
        <v>2284.0375450000001</v>
      </c>
      <c r="T693">
        <v>24.263649000000001</v>
      </c>
      <c r="U693">
        <v>24.596425</v>
      </c>
      <c r="V693">
        <v>22.904499000000001</v>
      </c>
      <c r="W693">
        <v>2290.971513</v>
      </c>
      <c r="X693">
        <v>2290.971513</v>
      </c>
      <c r="Y693">
        <v>2290.971513</v>
      </c>
      <c r="Z693">
        <v>2290.971513</v>
      </c>
      <c r="AA693">
        <v>2290.971513</v>
      </c>
      <c r="AB693">
        <v>2290.971513</v>
      </c>
      <c r="AC693">
        <v>2290.971513</v>
      </c>
      <c r="AD693">
        <v>2290.971513</v>
      </c>
      <c r="AE693">
        <v>2290.971513</v>
      </c>
      <c r="AF693">
        <v>2290.971513</v>
      </c>
      <c r="AG693">
        <v>2290.971513</v>
      </c>
      <c r="AH693">
        <v>2290.971513</v>
      </c>
      <c r="AI693">
        <v>2290.971513</v>
      </c>
      <c r="AJ693">
        <v>0</v>
      </c>
      <c r="AK693">
        <v>0</v>
      </c>
      <c r="AL693">
        <v>0</v>
      </c>
      <c r="AM693">
        <v>0</v>
      </c>
      <c r="AN693" t="s">
        <v>692</v>
      </c>
      <c r="AO693">
        <v>64501</v>
      </c>
      <c r="AP693" s="2">
        <v>2.8003700000000002E-4</v>
      </c>
    </row>
    <row r="694" spans="1:42" x14ac:dyDescent="0.55000000000000004">
      <c r="A694" t="s">
        <v>693</v>
      </c>
      <c r="B694">
        <f t="shared" si="21"/>
        <v>6910</v>
      </c>
      <c r="C694">
        <f t="shared" si="22"/>
        <v>1.9194444444444445</v>
      </c>
      <c r="D694">
        <v>18.988081999999999</v>
      </c>
      <c r="E694">
        <v>21.072417000000002</v>
      </c>
      <c r="F694">
        <v>10.621006</v>
      </c>
      <c r="G694">
        <v>22.739374999999999</v>
      </c>
      <c r="H694">
        <v>24.507707</v>
      </c>
      <c r="I694">
        <v>23.762105999999999</v>
      </c>
      <c r="J694">
        <v>22.971634000000002</v>
      </c>
      <c r="K694">
        <v>23.679435000000002</v>
      </c>
      <c r="L694">
        <v>22.066132</v>
      </c>
      <c r="M694">
        <v>27.173134000000001</v>
      </c>
      <c r="N694">
        <v>25.676925000000001</v>
      </c>
      <c r="O694">
        <v>13.379109</v>
      </c>
      <c r="P694">
        <v>14.729364</v>
      </c>
      <c r="Q694">
        <v>9.8969520000000006</v>
      </c>
      <c r="R694">
        <v>17.517288000000001</v>
      </c>
      <c r="S694">
        <v>2284.027313</v>
      </c>
      <c r="T694">
        <v>24.253536</v>
      </c>
      <c r="U694">
        <v>24.591853</v>
      </c>
      <c r="V694">
        <v>22.891138000000002</v>
      </c>
      <c r="W694">
        <v>2291.001593</v>
      </c>
      <c r="X694">
        <v>2291.001593</v>
      </c>
      <c r="Y694">
        <v>2291.001593</v>
      </c>
      <c r="Z694">
        <v>2291.001593</v>
      </c>
      <c r="AA694">
        <v>2291.001593</v>
      </c>
      <c r="AB694">
        <v>2291.001593</v>
      </c>
      <c r="AC694">
        <v>2291.001593</v>
      </c>
      <c r="AD694">
        <v>2291.001593</v>
      </c>
      <c r="AE694">
        <v>2291.001593</v>
      </c>
      <c r="AF694">
        <v>2291.001593</v>
      </c>
      <c r="AG694">
        <v>2291.001593</v>
      </c>
      <c r="AH694">
        <v>2291.001593</v>
      </c>
      <c r="AI694">
        <v>2291.001593</v>
      </c>
      <c r="AJ694">
        <v>0</v>
      </c>
      <c r="AK694">
        <v>0</v>
      </c>
      <c r="AL694">
        <v>0</v>
      </c>
      <c r="AM694">
        <v>0</v>
      </c>
      <c r="AN694" t="s">
        <v>693</v>
      </c>
      <c r="AO694">
        <v>64511</v>
      </c>
      <c r="AP694" s="2">
        <v>2.7494150000000002E-4</v>
      </c>
    </row>
    <row r="695" spans="1:42" x14ac:dyDescent="0.55000000000000004">
      <c r="A695" t="s">
        <v>694</v>
      </c>
      <c r="B695">
        <f t="shared" si="21"/>
        <v>6920</v>
      </c>
      <c r="C695">
        <f t="shared" si="22"/>
        <v>1.9222222222222223</v>
      </c>
      <c r="D695">
        <v>18.975950999999998</v>
      </c>
      <c r="E695">
        <v>21.054289000000001</v>
      </c>
      <c r="F695">
        <v>10.646815999999999</v>
      </c>
      <c r="G695">
        <v>22.707174999999999</v>
      </c>
      <c r="H695">
        <v>24.509249000000001</v>
      </c>
      <c r="I695">
        <v>23.744945000000001</v>
      </c>
      <c r="J695">
        <v>22.946835</v>
      </c>
      <c r="K695">
        <v>23.662735000000001</v>
      </c>
      <c r="L695">
        <v>22.011710000000001</v>
      </c>
      <c r="M695">
        <v>27.159939999999999</v>
      </c>
      <c r="N695">
        <v>25.660288999999999</v>
      </c>
      <c r="O695">
        <v>13.353225</v>
      </c>
      <c r="P695">
        <v>14.708157</v>
      </c>
      <c r="Q695">
        <v>9.9263049999999993</v>
      </c>
      <c r="R695">
        <v>17.349630000000001</v>
      </c>
      <c r="S695">
        <v>2284.0281300000001</v>
      </c>
      <c r="T695">
        <v>24.258165000000002</v>
      </c>
      <c r="U695">
        <v>24.610786000000001</v>
      </c>
      <c r="V695">
        <v>22.873818</v>
      </c>
      <c r="W695">
        <v>2291.0405719999999</v>
      </c>
      <c r="X695">
        <v>2291.0405719999999</v>
      </c>
      <c r="Y695">
        <v>2291.0405719999999</v>
      </c>
      <c r="Z695">
        <v>2291.0405719999999</v>
      </c>
      <c r="AA695">
        <v>2291.0405719999999</v>
      </c>
      <c r="AB695">
        <v>2291.0405719999999</v>
      </c>
      <c r="AC695">
        <v>2291.0405719999999</v>
      </c>
      <c r="AD695">
        <v>2291.0405719999999</v>
      </c>
      <c r="AE695">
        <v>2291.0405719999999</v>
      </c>
      <c r="AF695">
        <v>2291.0405719999999</v>
      </c>
      <c r="AG695">
        <v>2291.0405719999999</v>
      </c>
      <c r="AH695">
        <v>2291.0405719999999</v>
      </c>
      <c r="AI695">
        <v>2291.0405719999999</v>
      </c>
      <c r="AJ695">
        <v>0</v>
      </c>
      <c r="AK695">
        <v>0</v>
      </c>
      <c r="AL695">
        <v>0</v>
      </c>
      <c r="AM695">
        <v>0</v>
      </c>
      <c r="AN695" t="s">
        <v>694</v>
      </c>
      <c r="AO695">
        <v>64521</v>
      </c>
      <c r="AP695" s="2">
        <v>2.7748920000000003E-4</v>
      </c>
    </row>
    <row r="696" spans="1:42" x14ac:dyDescent="0.55000000000000004">
      <c r="A696" t="s">
        <v>695</v>
      </c>
      <c r="B696">
        <f t="shared" si="21"/>
        <v>6930</v>
      </c>
      <c r="C696">
        <f t="shared" si="22"/>
        <v>1.925</v>
      </c>
      <c r="D696">
        <v>18.979196000000002</v>
      </c>
      <c r="E696">
        <v>21.046187</v>
      </c>
      <c r="F696">
        <v>10.654743</v>
      </c>
      <c r="G696">
        <v>22.670423</v>
      </c>
      <c r="H696">
        <v>24.536016</v>
      </c>
      <c r="I696">
        <v>23.747253000000001</v>
      </c>
      <c r="J696">
        <v>22.962316000000001</v>
      </c>
      <c r="K696">
        <v>23.660654999999998</v>
      </c>
      <c r="L696">
        <v>21.972159999999999</v>
      </c>
      <c r="M696">
        <v>27.146818</v>
      </c>
      <c r="N696">
        <v>25.612976</v>
      </c>
      <c r="O696">
        <v>13.378778000000001</v>
      </c>
      <c r="P696">
        <v>14.739037</v>
      </c>
      <c r="Q696">
        <v>9.9425760000000007</v>
      </c>
      <c r="R696">
        <v>17.470296999999999</v>
      </c>
      <c r="S696">
        <v>2284.024445</v>
      </c>
      <c r="T696">
        <v>24.273097</v>
      </c>
      <c r="U696">
        <v>24.594564999999999</v>
      </c>
      <c r="V696">
        <v>22.873055000000001</v>
      </c>
      <c r="W696">
        <v>2291.0946130000002</v>
      </c>
      <c r="X696">
        <v>2291.0946130000002</v>
      </c>
      <c r="Y696">
        <v>2291.0946130000002</v>
      </c>
      <c r="Z696">
        <v>2291.0946130000002</v>
      </c>
      <c r="AA696">
        <v>2291.0946130000002</v>
      </c>
      <c r="AB696">
        <v>2291.0946130000002</v>
      </c>
      <c r="AC696">
        <v>2291.0946130000002</v>
      </c>
      <c r="AD696">
        <v>2291.0946130000002</v>
      </c>
      <c r="AE696">
        <v>2291.0946130000002</v>
      </c>
      <c r="AF696">
        <v>2291.0946130000002</v>
      </c>
      <c r="AG696">
        <v>2291.0946130000002</v>
      </c>
      <c r="AH696">
        <v>2291.0946130000002</v>
      </c>
      <c r="AI696">
        <v>2291.0946130000002</v>
      </c>
      <c r="AJ696">
        <v>0</v>
      </c>
      <c r="AK696">
        <v>0</v>
      </c>
      <c r="AL696">
        <v>0</v>
      </c>
      <c r="AM696">
        <v>0</v>
      </c>
      <c r="AN696" t="s">
        <v>695</v>
      </c>
      <c r="AO696">
        <v>64531</v>
      </c>
      <c r="AP696" s="2">
        <v>2.8131089999999998E-4</v>
      </c>
    </row>
    <row r="697" spans="1:42" x14ac:dyDescent="0.55000000000000004">
      <c r="A697" t="s">
        <v>696</v>
      </c>
      <c r="B697">
        <f t="shared" si="21"/>
        <v>6940</v>
      </c>
      <c r="C697">
        <f t="shared" si="22"/>
        <v>1.9277777777777778</v>
      </c>
      <c r="D697">
        <v>18.960101999999999</v>
      </c>
      <c r="E697">
        <v>21.041708</v>
      </c>
      <c r="F697">
        <v>10.670985</v>
      </c>
      <c r="G697">
        <v>22.637751000000002</v>
      </c>
      <c r="H697">
        <v>24.54055</v>
      </c>
      <c r="I697">
        <v>23.752945</v>
      </c>
      <c r="J697">
        <v>22.947908999999999</v>
      </c>
      <c r="K697">
        <v>23.646256999999999</v>
      </c>
      <c r="L697">
        <v>21.924434000000002</v>
      </c>
      <c r="M697">
        <v>27.141444</v>
      </c>
      <c r="N697">
        <v>25.595306999999998</v>
      </c>
      <c r="O697">
        <v>13.385846000000001</v>
      </c>
      <c r="P697">
        <v>14.712600999999999</v>
      </c>
      <c r="Q697">
        <v>9.9657529999999994</v>
      </c>
      <c r="R697">
        <v>17.591093000000001</v>
      </c>
      <c r="S697">
        <v>2284.0272850000001</v>
      </c>
      <c r="T697">
        <v>24.301244000000001</v>
      </c>
      <c r="U697">
        <v>24.601013999999999</v>
      </c>
      <c r="V697">
        <v>22.877434999999998</v>
      </c>
      <c r="W697">
        <v>2291.145188</v>
      </c>
      <c r="X697">
        <v>2291.145188</v>
      </c>
      <c r="Y697">
        <v>2291.145188</v>
      </c>
      <c r="Z697">
        <v>2291.145188</v>
      </c>
      <c r="AA697">
        <v>2291.145188</v>
      </c>
      <c r="AB697">
        <v>2291.145188</v>
      </c>
      <c r="AC697">
        <v>2291.145188</v>
      </c>
      <c r="AD697">
        <v>2291.145188</v>
      </c>
      <c r="AE697">
        <v>2291.145188</v>
      </c>
      <c r="AF697">
        <v>2291.145188</v>
      </c>
      <c r="AG697">
        <v>2291.145188</v>
      </c>
      <c r="AH697">
        <v>2291.145188</v>
      </c>
      <c r="AI697">
        <v>2291.145188</v>
      </c>
      <c r="AJ697">
        <v>0</v>
      </c>
      <c r="AK697">
        <v>0</v>
      </c>
      <c r="AL697">
        <v>0</v>
      </c>
      <c r="AM697">
        <v>0</v>
      </c>
      <c r="AN697" t="s">
        <v>696</v>
      </c>
      <c r="AO697">
        <v>64541</v>
      </c>
      <c r="AP697" s="2">
        <v>2.7621539999999998E-4</v>
      </c>
    </row>
    <row r="698" spans="1:42" x14ac:dyDescent="0.55000000000000004">
      <c r="A698" t="s">
        <v>697</v>
      </c>
      <c r="B698">
        <f t="shared" si="21"/>
        <v>6950</v>
      </c>
      <c r="C698">
        <f t="shared" si="22"/>
        <v>1.9305555555555556</v>
      </c>
      <c r="D698">
        <v>18.957599999999999</v>
      </c>
      <c r="E698">
        <v>21.040831000000001</v>
      </c>
      <c r="F698">
        <v>10.686890999999999</v>
      </c>
      <c r="G698">
        <v>22.613066</v>
      </c>
      <c r="H698">
        <v>24.536214000000001</v>
      </c>
      <c r="I698">
        <v>23.754379</v>
      </c>
      <c r="J698">
        <v>22.950036999999998</v>
      </c>
      <c r="K698">
        <v>23.633834</v>
      </c>
      <c r="L698">
        <v>21.899270999999999</v>
      </c>
      <c r="M698">
        <v>27.144945</v>
      </c>
      <c r="N698">
        <v>25.567174999999999</v>
      </c>
      <c r="O698">
        <v>13.390261000000001</v>
      </c>
      <c r="P698">
        <v>14.722828</v>
      </c>
      <c r="Q698">
        <v>9.9872049999999994</v>
      </c>
      <c r="R698">
        <v>17.362416</v>
      </c>
      <c r="S698">
        <v>2284.0214620000002</v>
      </c>
      <c r="T698">
        <v>24.296952999999998</v>
      </c>
      <c r="U698">
        <v>24.602723999999998</v>
      </c>
      <c r="V698">
        <v>22.868977999999998</v>
      </c>
      <c r="W698">
        <v>2291.187461</v>
      </c>
      <c r="X698">
        <v>2291.187461</v>
      </c>
      <c r="Y698">
        <v>2291.187461</v>
      </c>
      <c r="Z698">
        <v>2291.187461</v>
      </c>
      <c r="AA698">
        <v>2291.187461</v>
      </c>
      <c r="AB698">
        <v>2291.187461</v>
      </c>
      <c r="AC698">
        <v>2291.187461</v>
      </c>
      <c r="AD698">
        <v>2291.187461</v>
      </c>
      <c r="AE698">
        <v>2291.187461</v>
      </c>
      <c r="AF698">
        <v>2291.187461</v>
      </c>
      <c r="AG698">
        <v>2291.187461</v>
      </c>
      <c r="AH698">
        <v>2291.187461</v>
      </c>
      <c r="AI698">
        <v>2291.187461</v>
      </c>
      <c r="AJ698">
        <v>0</v>
      </c>
      <c r="AK698">
        <v>0</v>
      </c>
      <c r="AL698">
        <v>0</v>
      </c>
      <c r="AM698">
        <v>0</v>
      </c>
      <c r="AN698" t="s">
        <v>697</v>
      </c>
      <c r="AO698">
        <v>64551</v>
      </c>
      <c r="AP698" s="2">
        <v>2.7876309999999999E-4</v>
      </c>
    </row>
    <row r="699" spans="1:42" x14ac:dyDescent="0.55000000000000004">
      <c r="A699" t="s">
        <v>698</v>
      </c>
      <c r="B699">
        <f t="shared" si="21"/>
        <v>6960</v>
      </c>
      <c r="C699">
        <f t="shared" si="22"/>
        <v>1.9333333333333333</v>
      </c>
      <c r="D699">
        <v>18.969892999999999</v>
      </c>
      <c r="E699">
        <v>21.047315000000001</v>
      </c>
      <c r="F699">
        <v>10.730499</v>
      </c>
      <c r="G699">
        <v>22.601512</v>
      </c>
      <c r="H699">
        <v>24.549831999999999</v>
      </c>
      <c r="I699">
        <v>23.760386</v>
      </c>
      <c r="J699">
        <v>22.952351</v>
      </c>
      <c r="K699">
        <v>23.637070000000001</v>
      </c>
      <c r="L699">
        <v>21.865041999999999</v>
      </c>
      <c r="M699">
        <v>27.143336000000001</v>
      </c>
      <c r="N699">
        <v>25.545366999999999</v>
      </c>
      <c r="O699">
        <v>13.361718</v>
      </c>
      <c r="P699">
        <v>14.719666</v>
      </c>
      <c r="Q699">
        <v>10.009693</v>
      </c>
      <c r="R699">
        <v>18.086214999999999</v>
      </c>
      <c r="S699">
        <v>2284.0354910000001</v>
      </c>
      <c r="T699">
        <v>24.308814000000002</v>
      </c>
      <c r="U699">
        <v>24.585045999999998</v>
      </c>
      <c r="V699">
        <v>22.870916999999999</v>
      </c>
      <c r="W699">
        <v>2291.2189790000002</v>
      </c>
      <c r="X699">
        <v>2291.2189790000002</v>
      </c>
      <c r="Y699">
        <v>2291.2189790000002</v>
      </c>
      <c r="Z699">
        <v>2291.2189790000002</v>
      </c>
      <c r="AA699">
        <v>2291.2189790000002</v>
      </c>
      <c r="AB699">
        <v>2291.2189790000002</v>
      </c>
      <c r="AC699">
        <v>2291.2189790000002</v>
      </c>
      <c r="AD699">
        <v>2291.2189790000002</v>
      </c>
      <c r="AE699">
        <v>2291.2189790000002</v>
      </c>
      <c r="AF699">
        <v>2291.2189790000002</v>
      </c>
      <c r="AG699">
        <v>2291.2189790000002</v>
      </c>
      <c r="AH699">
        <v>2291.2189790000002</v>
      </c>
      <c r="AI699">
        <v>2291.2189790000002</v>
      </c>
      <c r="AJ699">
        <v>0</v>
      </c>
      <c r="AK699">
        <v>0</v>
      </c>
      <c r="AL699">
        <v>0</v>
      </c>
      <c r="AM699">
        <v>0</v>
      </c>
      <c r="AN699" t="s">
        <v>698</v>
      </c>
      <c r="AO699">
        <v>64561</v>
      </c>
      <c r="AP699" s="2">
        <v>2.8258470000000003E-4</v>
      </c>
    </row>
    <row r="700" spans="1:42" x14ac:dyDescent="0.55000000000000004">
      <c r="A700" t="s">
        <v>699</v>
      </c>
      <c r="B700">
        <f t="shared" si="21"/>
        <v>6970</v>
      </c>
      <c r="C700">
        <f t="shared" si="22"/>
        <v>1.9361111111111111</v>
      </c>
      <c r="D700">
        <v>18.959629</v>
      </c>
      <c r="E700">
        <v>21.036605999999999</v>
      </c>
      <c r="F700">
        <v>10.742796</v>
      </c>
      <c r="G700">
        <v>22.578104</v>
      </c>
      <c r="H700">
        <v>24.548617</v>
      </c>
      <c r="I700">
        <v>23.760325000000002</v>
      </c>
      <c r="J700">
        <v>22.948361999999999</v>
      </c>
      <c r="K700">
        <v>23.618765</v>
      </c>
      <c r="L700">
        <v>21.83653</v>
      </c>
      <c r="M700">
        <v>27.128312999999999</v>
      </c>
      <c r="N700">
        <v>25.543130000000001</v>
      </c>
      <c r="O700">
        <v>13.395080999999999</v>
      </c>
      <c r="P700">
        <v>14.754626999999999</v>
      </c>
      <c r="Q700">
        <v>10.032854</v>
      </c>
      <c r="R700">
        <v>18.017133999999999</v>
      </c>
      <c r="S700">
        <v>2284.040536</v>
      </c>
      <c r="T700">
        <v>24.305420999999999</v>
      </c>
      <c r="U700">
        <v>24.581654</v>
      </c>
      <c r="V700">
        <v>22.862203999999998</v>
      </c>
      <c r="W700">
        <v>2291.2540389999999</v>
      </c>
      <c r="X700">
        <v>2291.2540389999999</v>
      </c>
      <c r="Y700">
        <v>2291.2540389999999</v>
      </c>
      <c r="Z700">
        <v>2291.2540389999999</v>
      </c>
      <c r="AA700">
        <v>2291.2540389999999</v>
      </c>
      <c r="AB700">
        <v>2291.2540389999999</v>
      </c>
      <c r="AC700">
        <v>2291.2540389999999</v>
      </c>
      <c r="AD700">
        <v>2291.2540389999999</v>
      </c>
      <c r="AE700">
        <v>2291.2540389999999</v>
      </c>
      <c r="AF700">
        <v>2291.2540389999999</v>
      </c>
      <c r="AG700">
        <v>2291.2540389999999</v>
      </c>
      <c r="AH700">
        <v>2291.2540389999999</v>
      </c>
      <c r="AI700">
        <v>2291.2540389999999</v>
      </c>
      <c r="AJ700">
        <v>0</v>
      </c>
      <c r="AK700">
        <v>0</v>
      </c>
      <c r="AL700">
        <v>0</v>
      </c>
      <c r="AM700">
        <v>0</v>
      </c>
      <c r="AN700" t="s">
        <v>699</v>
      </c>
      <c r="AO700">
        <v>64571</v>
      </c>
      <c r="AP700" s="2">
        <v>2.736676E-4</v>
      </c>
    </row>
    <row r="701" spans="1:42" x14ac:dyDescent="0.55000000000000004">
      <c r="A701" t="s">
        <v>700</v>
      </c>
      <c r="B701">
        <f t="shared" si="21"/>
        <v>6980</v>
      </c>
      <c r="C701">
        <f t="shared" si="22"/>
        <v>1.9388888888888889</v>
      </c>
      <c r="D701">
        <v>18.949286000000001</v>
      </c>
      <c r="E701">
        <v>21.038086</v>
      </c>
      <c r="F701">
        <v>10.766438000000001</v>
      </c>
      <c r="G701">
        <v>22.564786999999999</v>
      </c>
      <c r="H701">
        <v>24.541785000000001</v>
      </c>
      <c r="I701">
        <v>23.758106999999999</v>
      </c>
      <c r="J701">
        <v>22.952380999999999</v>
      </c>
      <c r="K701">
        <v>23.610541999999999</v>
      </c>
      <c r="L701">
        <v>21.814876999999999</v>
      </c>
      <c r="M701">
        <v>27.135308999999999</v>
      </c>
      <c r="N701">
        <v>25.524025000000002</v>
      </c>
      <c r="O701">
        <v>13.37439</v>
      </c>
      <c r="P701">
        <v>14.743259</v>
      </c>
      <c r="Q701">
        <v>10.061109</v>
      </c>
      <c r="R701">
        <v>18.254531</v>
      </c>
      <c r="S701">
        <v>2284.03836</v>
      </c>
      <c r="T701">
        <v>24.302759999999999</v>
      </c>
      <c r="U701">
        <v>24.57461</v>
      </c>
      <c r="V701">
        <v>22.856074</v>
      </c>
      <c r="W701">
        <v>2291.2909679999998</v>
      </c>
      <c r="X701">
        <v>2291.2909679999998</v>
      </c>
      <c r="Y701">
        <v>2291.2909679999998</v>
      </c>
      <c r="Z701">
        <v>2291.2909679999998</v>
      </c>
      <c r="AA701">
        <v>2291.2909679999998</v>
      </c>
      <c r="AB701">
        <v>2291.2909679999998</v>
      </c>
      <c r="AC701">
        <v>2291.2909679999998</v>
      </c>
      <c r="AD701">
        <v>2291.2909679999998</v>
      </c>
      <c r="AE701">
        <v>2291.2909679999998</v>
      </c>
      <c r="AF701">
        <v>2291.2909679999998</v>
      </c>
      <c r="AG701">
        <v>2291.2909679999998</v>
      </c>
      <c r="AH701">
        <v>2291.2909679999998</v>
      </c>
      <c r="AI701">
        <v>2291.2909679999998</v>
      </c>
      <c r="AJ701">
        <v>0</v>
      </c>
      <c r="AK701">
        <v>0</v>
      </c>
      <c r="AL701">
        <v>0</v>
      </c>
      <c r="AM701">
        <v>0</v>
      </c>
      <c r="AN701" t="s">
        <v>700</v>
      </c>
      <c r="AO701">
        <v>64581</v>
      </c>
      <c r="AP701" s="2">
        <v>2.8385859999999999E-4</v>
      </c>
    </row>
    <row r="702" spans="1:42" x14ac:dyDescent="0.55000000000000004">
      <c r="A702" t="s">
        <v>701</v>
      </c>
      <c r="B702">
        <f t="shared" si="21"/>
        <v>6990</v>
      </c>
      <c r="C702">
        <f t="shared" si="22"/>
        <v>1.9416666666666667</v>
      </c>
      <c r="D702">
        <v>18.925379</v>
      </c>
      <c r="E702">
        <v>21.022323</v>
      </c>
      <c r="F702">
        <v>10.780639000000001</v>
      </c>
      <c r="G702">
        <v>22.544422000000001</v>
      </c>
      <c r="H702">
        <v>24.533225000000002</v>
      </c>
      <c r="I702">
        <v>23.74446</v>
      </c>
      <c r="J702">
        <v>22.930174000000001</v>
      </c>
      <c r="K702">
        <v>23.587655000000002</v>
      </c>
      <c r="L702">
        <v>21.786401999999999</v>
      </c>
      <c r="M702">
        <v>27.124006999999999</v>
      </c>
      <c r="N702">
        <v>25.497944</v>
      </c>
      <c r="O702">
        <v>13.386001</v>
      </c>
      <c r="P702">
        <v>14.718106000000001</v>
      </c>
      <c r="Q702">
        <v>10.068776</v>
      </c>
      <c r="R702">
        <v>17.532980999999999</v>
      </c>
      <c r="S702">
        <v>2284.0342820000001</v>
      </c>
      <c r="T702">
        <v>24.311451000000002</v>
      </c>
      <c r="U702">
        <v>24.580068000000001</v>
      </c>
      <c r="V702">
        <v>22.872171000000002</v>
      </c>
      <c r="W702">
        <v>2291.3355919999999</v>
      </c>
      <c r="X702">
        <v>2291.3355919999999</v>
      </c>
      <c r="Y702">
        <v>2291.3355919999999</v>
      </c>
      <c r="Z702">
        <v>2291.3355919999999</v>
      </c>
      <c r="AA702">
        <v>2291.3355919999999</v>
      </c>
      <c r="AB702">
        <v>2291.3355919999999</v>
      </c>
      <c r="AC702">
        <v>2291.3355919999999</v>
      </c>
      <c r="AD702">
        <v>2291.3355919999999</v>
      </c>
      <c r="AE702">
        <v>2291.3355919999999</v>
      </c>
      <c r="AF702">
        <v>2291.3355919999999</v>
      </c>
      <c r="AG702">
        <v>2291.3355919999999</v>
      </c>
      <c r="AH702">
        <v>2291.3355919999999</v>
      </c>
      <c r="AI702">
        <v>2291.3355919999999</v>
      </c>
      <c r="AJ702">
        <v>0</v>
      </c>
      <c r="AK702">
        <v>0</v>
      </c>
      <c r="AL702">
        <v>0</v>
      </c>
      <c r="AM702">
        <v>0</v>
      </c>
      <c r="AN702" t="s">
        <v>701</v>
      </c>
      <c r="AO702">
        <v>64591</v>
      </c>
      <c r="AP702" s="2">
        <v>2.8513250000000001E-4</v>
      </c>
    </row>
    <row r="703" spans="1:42" x14ac:dyDescent="0.55000000000000004">
      <c r="A703" t="s">
        <v>702</v>
      </c>
      <c r="B703">
        <f t="shared" si="21"/>
        <v>7000</v>
      </c>
      <c r="C703">
        <f t="shared" si="22"/>
        <v>1.9444444444444444</v>
      </c>
      <c r="D703">
        <v>18.922398999999999</v>
      </c>
      <c r="E703">
        <v>21.021663</v>
      </c>
      <c r="F703">
        <v>10.797461999999999</v>
      </c>
      <c r="G703">
        <v>22.531279999999999</v>
      </c>
      <c r="H703">
        <v>24.511799</v>
      </c>
      <c r="I703">
        <v>23.727174999999999</v>
      </c>
      <c r="J703">
        <v>22.931363000000001</v>
      </c>
      <c r="K703">
        <v>23.582146000000002</v>
      </c>
      <c r="L703">
        <v>21.762841000000002</v>
      </c>
      <c r="M703">
        <v>27.11092</v>
      </c>
      <c r="N703">
        <v>25.483903000000002</v>
      </c>
      <c r="O703">
        <v>13.391379000000001</v>
      </c>
      <c r="P703">
        <v>14.737902</v>
      </c>
      <c r="Q703">
        <v>10.087692000000001</v>
      </c>
      <c r="R703">
        <v>18.386761</v>
      </c>
      <c r="S703">
        <v>2284.0316459999999</v>
      </c>
      <c r="T703">
        <v>24.329011999999999</v>
      </c>
      <c r="U703">
        <v>24.573858000000001</v>
      </c>
      <c r="V703">
        <v>22.863409000000001</v>
      </c>
      <c r="W703">
        <v>2291.374589</v>
      </c>
      <c r="X703">
        <v>2291.374589</v>
      </c>
      <c r="Y703">
        <v>2291.374589</v>
      </c>
      <c r="Z703">
        <v>2291.374589</v>
      </c>
      <c r="AA703">
        <v>2291.374589</v>
      </c>
      <c r="AB703">
        <v>2291.374589</v>
      </c>
      <c r="AC703">
        <v>2291.374589</v>
      </c>
      <c r="AD703">
        <v>2291.374589</v>
      </c>
      <c r="AE703">
        <v>2291.374589</v>
      </c>
      <c r="AF703">
        <v>2291.374589</v>
      </c>
      <c r="AG703">
        <v>2291.374589</v>
      </c>
      <c r="AH703">
        <v>2291.374589</v>
      </c>
      <c r="AI703">
        <v>2291.374589</v>
      </c>
      <c r="AJ703">
        <v>0</v>
      </c>
      <c r="AK703">
        <v>0</v>
      </c>
      <c r="AL703">
        <v>0</v>
      </c>
      <c r="AM703">
        <v>0</v>
      </c>
      <c r="AN703" t="s">
        <v>702</v>
      </c>
      <c r="AO703">
        <v>64601</v>
      </c>
      <c r="AP703" s="2">
        <v>2.7876309999999999E-4</v>
      </c>
    </row>
    <row r="704" spans="1:42" x14ac:dyDescent="0.55000000000000004">
      <c r="A704" t="s">
        <v>703</v>
      </c>
      <c r="B704">
        <f t="shared" si="21"/>
        <v>7010</v>
      </c>
      <c r="C704">
        <f t="shared" si="22"/>
        <v>1.9472222222222222</v>
      </c>
      <c r="D704">
        <v>18.915244999999999</v>
      </c>
      <c r="E704">
        <v>21.030493</v>
      </c>
      <c r="F704">
        <v>10.819879999999999</v>
      </c>
      <c r="G704">
        <v>22.529001999999998</v>
      </c>
      <c r="H704">
        <v>24.505371</v>
      </c>
      <c r="I704">
        <v>23.733906000000001</v>
      </c>
      <c r="J704">
        <v>22.926544</v>
      </c>
      <c r="K704">
        <v>23.567630000000001</v>
      </c>
      <c r="L704">
        <v>21.739280000000001</v>
      </c>
      <c r="M704">
        <v>27.115327000000001</v>
      </c>
      <c r="N704">
        <v>25.466460000000001</v>
      </c>
      <c r="O704">
        <v>13.381447</v>
      </c>
      <c r="P704">
        <v>14.741936000000001</v>
      </c>
      <c r="Q704">
        <v>10.105966</v>
      </c>
      <c r="R704">
        <v>17.974074000000002</v>
      </c>
      <c r="S704">
        <v>2284.0456469999999</v>
      </c>
      <c r="T704">
        <v>24.306125000000002</v>
      </c>
      <c r="U704">
        <v>24.558823</v>
      </c>
      <c r="V704">
        <v>22.864989999999999</v>
      </c>
      <c r="W704">
        <v>2291.3888459999998</v>
      </c>
      <c r="X704">
        <v>2291.3888459999998</v>
      </c>
      <c r="Y704">
        <v>2291.3888459999998</v>
      </c>
      <c r="Z704">
        <v>2291.3888459999998</v>
      </c>
      <c r="AA704">
        <v>2291.3888459999998</v>
      </c>
      <c r="AB704">
        <v>2291.3888459999998</v>
      </c>
      <c r="AC704">
        <v>2291.3888459999998</v>
      </c>
      <c r="AD704">
        <v>2291.3888459999998</v>
      </c>
      <c r="AE704">
        <v>2291.3888459999998</v>
      </c>
      <c r="AF704">
        <v>2291.3888459999998</v>
      </c>
      <c r="AG704">
        <v>2291.3888459999998</v>
      </c>
      <c r="AH704">
        <v>2291.3888459999998</v>
      </c>
      <c r="AI704">
        <v>2291.3888459999998</v>
      </c>
      <c r="AJ704">
        <v>0</v>
      </c>
      <c r="AK704">
        <v>0</v>
      </c>
      <c r="AL704">
        <v>0</v>
      </c>
      <c r="AM704">
        <v>0</v>
      </c>
      <c r="AN704" t="s">
        <v>703</v>
      </c>
      <c r="AO704">
        <v>64611</v>
      </c>
      <c r="AP704" s="2">
        <v>2.9022800000000001E-4</v>
      </c>
    </row>
    <row r="705" spans="1:42" x14ac:dyDescent="0.55000000000000004">
      <c r="A705" t="s">
        <v>704</v>
      </c>
      <c r="B705">
        <f t="shared" si="21"/>
        <v>7020</v>
      </c>
      <c r="C705">
        <f t="shared" si="22"/>
        <v>1.95</v>
      </c>
      <c r="D705">
        <v>18.902255</v>
      </c>
      <c r="E705">
        <v>21.006878</v>
      </c>
      <c r="F705">
        <v>10.830136</v>
      </c>
      <c r="G705">
        <v>22.520444000000001</v>
      </c>
      <c r="H705">
        <v>24.492675999999999</v>
      </c>
      <c r="I705">
        <v>23.721893999999999</v>
      </c>
      <c r="J705">
        <v>22.904356</v>
      </c>
      <c r="K705">
        <v>23.543838000000001</v>
      </c>
      <c r="L705">
        <v>21.718686999999999</v>
      </c>
      <c r="M705">
        <v>27.096907000000002</v>
      </c>
      <c r="N705">
        <v>25.450948</v>
      </c>
      <c r="O705">
        <v>13.38697</v>
      </c>
      <c r="P705">
        <v>14.725355</v>
      </c>
      <c r="Q705">
        <v>10.118029999999999</v>
      </c>
      <c r="R705">
        <v>17.505393000000002</v>
      </c>
      <c r="S705">
        <v>2284.0388210000001</v>
      </c>
      <c r="T705">
        <v>24.311119000000001</v>
      </c>
      <c r="U705">
        <v>24.554123000000001</v>
      </c>
      <c r="V705">
        <v>22.859127999999998</v>
      </c>
      <c r="W705">
        <v>2291.4289840000001</v>
      </c>
      <c r="X705">
        <v>2291.4289840000001</v>
      </c>
      <c r="Y705">
        <v>2291.4289840000001</v>
      </c>
      <c r="Z705">
        <v>2291.4289840000001</v>
      </c>
      <c r="AA705">
        <v>2291.4289840000001</v>
      </c>
      <c r="AB705">
        <v>2291.4289840000001</v>
      </c>
      <c r="AC705">
        <v>2291.4289840000001</v>
      </c>
      <c r="AD705">
        <v>2291.4289840000001</v>
      </c>
      <c r="AE705">
        <v>2291.4289840000001</v>
      </c>
      <c r="AF705">
        <v>2291.4289840000001</v>
      </c>
      <c r="AG705">
        <v>2291.4289840000001</v>
      </c>
      <c r="AH705">
        <v>2291.4289840000001</v>
      </c>
      <c r="AI705">
        <v>2291.4289840000001</v>
      </c>
      <c r="AJ705">
        <v>0</v>
      </c>
      <c r="AK705">
        <v>0</v>
      </c>
      <c r="AL705">
        <v>0</v>
      </c>
      <c r="AM705">
        <v>0</v>
      </c>
      <c r="AN705" t="s">
        <v>704</v>
      </c>
      <c r="AO705">
        <v>64621</v>
      </c>
      <c r="AP705" s="2">
        <v>2.8768020000000002E-4</v>
      </c>
    </row>
    <row r="706" spans="1:42" x14ac:dyDescent="0.55000000000000004">
      <c r="A706" t="s">
        <v>705</v>
      </c>
      <c r="B706">
        <f t="shared" si="21"/>
        <v>7030</v>
      </c>
      <c r="C706">
        <f t="shared" si="22"/>
        <v>1.9527777777777777</v>
      </c>
      <c r="D706">
        <v>18.884474999999998</v>
      </c>
      <c r="E706">
        <v>20.993759000000001</v>
      </c>
      <c r="F706">
        <v>10.840937</v>
      </c>
      <c r="G706">
        <v>22.492084999999999</v>
      </c>
      <c r="H706">
        <v>24.464597999999999</v>
      </c>
      <c r="I706">
        <v>23.691486999999999</v>
      </c>
      <c r="J706">
        <v>22.890333999999999</v>
      </c>
      <c r="K706">
        <v>23.517582999999998</v>
      </c>
      <c r="L706">
        <v>21.695166</v>
      </c>
      <c r="M706">
        <v>27.073962000000002</v>
      </c>
      <c r="N706">
        <v>25.425381999999999</v>
      </c>
      <c r="O706">
        <v>13.369534</v>
      </c>
      <c r="P706">
        <v>14.698397</v>
      </c>
      <c r="Q706">
        <v>10.147678000000001</v>
      </c>
      <c r="R706">
        <v>17.861015999999999</v>
      </c>
      <c r="S706">
        <v>2284.0308300000002</v>
      </c>
      <c r="T706">
        <v>24.305547000000001</v>
      </c>
      <c r="U706">
        <v>24.548090999999999</v>
      </c>
      <c r="V706">
        <v>22.853778999999999</v>
      </c>
      <c r="W706">
        <v>2291.4616099999998</v>
      </c>
      <c r="X706">
        <v>2291.4616099999998</v>
      </c>
      <c r="Y706">
        <v>2291.4616099999998</v>
      </c>
      <c r="Z706">
        <v>2291.4616099999998</v>
      </c>
      <c r="AA706">
        <v>2291.4616099999998</v>
      </c>
      <c r="AB706">
        <v>2291.4616099999998</v>
      </c>
      <c r="AC706">
        <v>2291.4616099999998</v>
      </c>
      <c r="AD706">
        <v>2291.4616099999998</v>
      </c>
      <c r="AE706">
        <v>2291.4616099999998</v>
      </c>
      <c r="AF706">
        <v>2291.4616099999998</v>
      </c>
      <c r="AG706">
        <v>2291.4616099999998</v>
      </c>
      <c r="AH706">
        <v>2291.4616099999998</v>
      </c>
      <c r="AI706">
        <v>2291.4616099999998</v>
      </c>
      <c r="AJ706">
        <v>0</v>
      </c>
      <c r="AK706">
        <v>0</v>
      </c>
      <c r="AL706">
        <v>0</v>
      </c>
      <c r="AM706">
        <v>0</v>
      </c>
      <c r="AN706" t="s">
        <v>705</v>
      </c>
      <c r="AO706">
        <v>64631</v>
      </c>
      <c r="AP706" s="2">
        <v>2.8258470000000003E-4</v>
      </c>
    </row>
    <row r="707" spans="1:42" x14ac:dyDescent="0.55000000000000004">
      <c r="A707" t="s">
        <v>706</v>
      </c>
      <c r="B707">
        <f t="shared" si="21"/>
        <v>7040</v>
      </c>
      <c r="C707">
        <f t="shared" si="22"/>
        <v>1.9555555555555555</v>
      </c>
      <c r="D707">
        <v>18.872589999999999</v>
      </c>
      <c r="E707">
        <v>20.998331</v>
      </c>
      <c r="F707">
        <v>10.867692999999999</v>
      </c>
      <c r="G707">
        <v>22.504280000000001</v>
      </c>
      <c r="H707">
        <v>24.453462999999999</v>
      </c>
      <c r="I707">
        <v>23.701359</v>
      </c>
      <c r="J707">
        <v>22.897902999999999</v>
      </c>
      <c r="K707">
        <v>23.522144999999998</v>
      </c>
      <c r="L707">
        <v>21.678913999999999</v>
      </c>
      <c r="M707">
        <v>27.081040999999999</v>
      </c>
      <c r="N707">
        <v>25.421026999999999</v>
      </c>
      <c r="O707">
        <v>13.376079000000001</v>
      </c>
      <c r="P707">
        <v>14.746342</v>
      </c>
      <c r="Q707">
        <v>10.172195</v>
      </c>
      <c r="R707">
        <v>18.145309000000001</v>
      </c>
      <c r="S707">
        <v>2284.0398140000002</v>
      </c>
      <c r="T707">
        <v>24.315949</v>
      </c>
      <c r="U707">
        <v>24.546261999999999</v>
      </c>
      <c r="V707">
        <v>22.872747</v>
      </c>
      <c r="W707">
        <v>2291.496572</v>
      </c>
      <c r="X707">
        <v>2291.496572</v>
      </c>
      <c r="Y707">
        <v>2291.496572</v>
      </c>
      <c r="Z707">
        <v>2291.496572</v>
      </c>
      <c r="AA707">
        <v>2291.496572</v>
      </c>
      <c r="AB707">
        <v>2291.496572</v>
      </c>
      <c r="AC707">
        <v>2291.496572</v>
      </c>
      <c r="AD707">
        <v>2291.496572</v>
      </c>
      <c r="AE707">
        <v>2291.496572</v>
      </c>
      <c r="AF707">
        <v>2291.496572</v>
      </c>
      <c r="AG707">
        <v>2291.496572</v>
      </c>
      <c r="AH707">
        <v>2291.496572</v>
      </c>
      <c r="AI707">
        <v>2291.496572</v>
      </c>
      <c r="AJ707">
        <v>0</v>
      </c>
      <c r="AK707">
        <v>0</v>
      </c>
      <c r="AL707">
        <v>0</v>
      </c>
      <c r="AM707">
        <v>0</v>
      </c>
      <c r="AN707" t="s">
        <v>706</v>
      </c>
      <c r="AO707">
        <v>64641</v>
      </c>
      <c r="AP707" s="2">
        <v>2.7876309999999999E-4</v>
      </c>
    </row>
    <row r="708" spans="1:42" x14ac:dyDescent="0.55000000000000004">
      <c r="A708" t="s">
        <v>707</v>
      </c>
      <c r="B708">
        <f t="shared" si="21"/>
        <v>7050</v>
      </c>
      <c r="C708">
        <f t="shared" si="22"/>
        <v>1.9583333333333333</v>
      </c>
      <c r="D708">
        <v>18.868867999999999</v>
      </c>
      <c r="E708">
        <v>20.994384</v>
      </c>
      <c r="F708">
        <v>10.883768</v>
      </c>
      <c r="G708">
        <v>22.480456</v>
      </c>
      <c r="H708">
        <v>24.449297000000001</v>
      </c>
      <c r="I708">
        <v>23.684951000000002</v>
      </c>
      <c r="J708">
        <v>22.871314000000002</v>
      </c>
      <c r="K708">
        <v>23.496264</v>
      </c>
      <c r="L708">
        <v>21.663401</v>
      </c>
      <c r="M708">
        <v>27.069748000000001</v>
      </c>
      <c r="N708">
        <v>25.394662</v>
      </c>
      <c r="O708">
        <v>13.351784</v>
      </c>
      <c r="P708">
        <v>14.70881</v>
      </c>
      <c r="Q708">
        <v>10.177012</v>
      </c>
      <c r="R708">
        <v>17.980709000000001</v>
      </c>
      <c r="S708">
        <v>2284.0320649999999</v>
      </c>
      <c r="T708">
        <v>24.298767999999999</v>
      </c>
      <c r="U708">
        <v>24.530930000000001</v>
      </c>
      <c r="V708">
        <v>22.856005</v>
      </c>
      <c r="W708">
        <v>2291.5062250000001</v>
      </c>
      <c r="X708">
        <v>2291.5062250000001</v>
      </c>
      <c r="Y708">
        <v>2291.5062250000001</v>
      </c>
      <c r="Z708">
        <v>2291.5062250000001</v>
      </c>
      <c r="AA708">
        <v>2291.5062250000001</v>
      </c>
      <c r="AB708">
        <v>2291.5062250000001</v>
      </c>
      <c r="AC708">
        <v>2291.5062250000001</v>
      </c>
      <c r="AD708">
        <v>2291.5062250000001</v>
      </c>
      <c r="AE708">
        <v>2291.5062250000001</v>
      </c>
      <c r="AF708">
        <v>2291.5062250000001</v>
      </c>
      <c r="AG708">
        <v>2291.5062250000001</v>
      </c>
      <c r="AH708">
        <v>2291.5062250000001</v>
      </c>
      <c r="AI708">
        <v>2291.5062250000001</v>
      </c>
      <c r="AJ708">
        <v>0</v>
      </c>
      <c r="AK708">
        <v>0</v>
      </c>
      <c r="AL708">
        <v>0</v>
      </c>
      <c r="AM708">
        <v>0</v>
      </c>
      <c r="AN708" t="s">
        <v>707</v>
      </c>
      <c r="AO708">
        <v>64651</v>
      </c>
      <c r="AP708" s="2">
        <v>2.7494150000000002E-4</v>
      </c>
    </row>
    <row r="709" spans="1:42" x14ac:dyDescent="0.55000000000000004">
      <c r="A709" t="s">
        <v>708</v>
      </c>
      <c r="B709">
        <f t="shared" ref="B709:B772" si="23">B708+10</f>
        <v>7060</v>
      </c>
      <c r="C709">
        <f t="shared" ref="C709:C772" si="24">B709/3600</f>
        <v>1.961111111111111</v>
      </c>
      <c r="D709">
        <v>18.871213000000001</v>
      </c>
      <c r="E709">
        <v>20.992325999999998</v>
      </c>
      <c r="F709">
        <v>10.907577</v>
      </c>
      <c r="G709">
        <v>22.491579000000002</v>
      </c>
      <c r="H709">
        <v>24.442169</v>
      </c>
      <c r="I709">
        <v>23.690518999999998</v>
      </c>
      <c r="J709">
        <v>22.872495000000001</v>
      </c>
      <c r="K709">
        <v>23.493055999999999</v>
      </c>
      <c r="L709">
        <v>21.656949999999998</v>
      </c>
      <c r="M709">
        <v>27.067471999999999</v>
      </c>
      <c r="N709">
        <v>25.389502</v>
      </c>
      <c r="O709">
        <v>13.370089</v>
      </c>
      <c r="P709">
        <v>14.734076999999999</v>
      </c>
      <c r="Q709">
        <v>10.176456999999999</v>
      </c>
      <c r="R709">
        <v>17.697942000000001</v>
      </c>
      <c r="S709">
        <v>2284.0296619999999</v>
      </c>
      <c r="T709">
        <v>24.308214</v>
      </c>
      <c r="U709">
        <v>24.534143</v>
      </c>
      <c r="V709">
        <v>22.855757000000001</v>
      </c>
      <c r="W709">
        <v>2291.54963</v>
      </c>
      <c r="X709">
        <v>2291.54963</v>
      </c>
      <c r="Y709">
        <v>2291.54963</v>
      </c>
      <c r="Z709">
        <v>2291.54963</v>
      </c>
      <c r="AA709">
        <v>2291.54963</v>
      </c>
      <c r="AB709">
        <v>2291.54963</v>
      </c>
      <c r="AC709">
        <v>2291.54963</v>
      </c>
      <c r="AD709">
        <v>2291.54963</v>
      </c>
      <c r="AE709">
        <v>2291.54963</v>
      </c>
      <c r="AF709">
        <v>2291.54963</v>
      </c>
      <c r="AG709">
        <v>2291.54963</v>
      </c>
      <c r="AH709">
        <v>2291.54963</v>
      </c>
      <c r="AI709">
        <v>2291.54963</v>
      </c>
      <c r="AJ709">
        <v>0</v>
      </c>
      <c r="AK709">
        <v>0</v>
      </c>
      <c r="AL709">
        <v>0</v>
      </c>
      <c r="AM709">
        <v>0</v>
      </c>
      <c r="AN709" t="s">
        <v>708</v>
      </c>
      <c r="AO709">
        <v>64661</v>
      </c>
      <c r="AP709" s="2">
        <v>2.8768020000000002E-4</v>
      </c>
    </row>
    <row r="710" spans="1:42" x14ac:dyDescent="0.55000000000000004">
      <c r="A710" t="s">
        <v>709</v>
      </c>
      <c r="B710">
        <f t="shared" si="23"/>
        <v>7070</v>
      </c>
      <c r="C710">
        <f t="shared" si="24"/>
        <v>1.9638888888888888</v>
      </c>
      <c r="D710">
        <v>18.862051000000001</v>
      </c>
      <c r="E710">
        <v>20.986190000000001</v>
      </c>
      <c r="F710">
        <v>10.935437</v>
      </c>
      <c r="G710">
        <v>22.48152</v>
      </c>
      <c r="H710">
        <v>24.426589</v>
      </c>
      <c r="I710">
        <v>23.673311999999999</v>
      </c>
      <c r="J710">
        <v>22.867525000000001</v>
      </c>
      <c r="K710">
        <v>23.475384999999999</v>
      </c>
      <c r="L710">
        <v>21.624673999999999</v>
      </c>
      <c r="M710">
        <v>27.057915999999999</v>
      </c>
      <c r="N710">
        <v>25.368110999999999</v>
      </c>
      <c r="O710">
        <v>13.392493</v>
      </c>
      <c r="P710">
        <v>14.727384000000001</v>
      </c>
      <c r="Q710">
        <v>10.223625</v>
      </c>
      <c r="R710">
        <v>17.907108999999998</v>
      </c>
      <c r="S710">
        <v>2284.0297639999999</v>
      </c>
      <c r="T710">
        <v>24.304130000000001</v>
      </c>
      <c r="U710">
        <v>24.531445000000001</v>
      </c>
      <c r="V710">
        <v>22.869463</v>
      </c>
      <c r="W710">
        <v>2291.5802199999998</v>
      </c>
      <c r="X710">
        <v>2291.5802199999998</v>
      </c>
      <c r="Y710">
        <v>2291.5802199999998</v>
      </c>
      <c r="Z710">
        <v>2291.5802199999998</v>
      </c>
      <c r="AA710">
        <v>2291.5802199999998</v>
      </c>
      <c r="AB710">
        <v>2291.5802199999998</v>
      </c>
      <c r="AC710">
        <v>2291.5802199999998</v>
      </c>
      <c r="AD710">
        <v>2291.5802199999998</v>
      </c>
      <c r="AE710">
        <v>2291.5802199999998</v>
      </c>
      <c r="AF710">
        <v>2291.5802199999998</v>
      </c>
      <c r="AG710">
        <v>2291.5802199999998</v>
      </c>
      <c r="AH710">
        <v>2291.5802199999998</v>
      </c>
      <c r="AI710">
        <v>2291.5802199999998</v>
      </c>
      <c r="AJ710">
        <v>0</v>
      </c>
      <c r="AK710">
        <v>0</v>
      </c>
      <c r="AL710">
        <v>0</v>
      </c>
      <c r="AM710">
        <v>0</v>
      </c>
      <c r="AN710" t="s">
        <v>709</v>
      </c>
      <c r="AO710">
        <v>64671</v>
      </c>
      <c r="AP710" s="2">
        <v>2.8131089999999998E-4</v>
      </c>
    </row>
    <row r="711" spans="1:42" x14ac:dyDescent="0.55000000000000004">
      <c r="A711" t="s">
        <v>710</v>
      </c>
      <c r="B711">
        <f t="shared" si="23"/>
        <v>7080</v>
      </c>
      <c r="C711">
        <f t="shared" si="24"/>
        <v>1.9666666666666666</v>
      </c>
      <c r="D711">
        <v>18.853522999999999</v>
      </c>
      <c r="E711">
        <v>20.974205000000001</v>
      </c>
      <c r="F711">
        <v>10.951578</v>
      </c>
      <c r="G711">
        <v>22.474405999999998</v>
      </c>
      <c r="H711">
        <v>24.414411000000001</v>
      </c>
      <c r="I711">
        <v>23.66713</v>
      </c>
      <c r="J711">
        <v>22.855098000000002</v>
      </c>
      <c r="K711">
        <v>23.464351000000001</v>
      </c>
      <c r="L711">
        <v>21.611539</v>
      </c>
      <c r="M711">
        <v>27.051292</v>
      </c>
      <c r="N711">
        <v>25.359597999999998</v>
      </c>
      <c r="O711">
        <v>13.374817</v>
      </c>
      <c r="P711">
        <v>14.75113</v>
      </c>
      <c r="Q711">
        <v>10.242768999999999</v>
      </c>
      <c r="R711">
        <v>17.973731000000001</v>
      </c>
      <c r="S711">
        <v>2284.0275660000002</v>
      </c>
      <c r="T711">
        <v>24.287958</v>
      </c>
      <c r="U711">
        <v>24.509737999999999</v>
      </c>
      <c r="V711">
        <v>22.853732000000001</v>
      </c>
      <c r="W711">
        <v>2291.5936240000001</v>
      </c>
      <c r="X711">
        <v>2291.5936240000001</v>
      </c>
      <c r="Y711">
        <v>2291.5936240000001</v>
      </c>
      <c r="Z711">
        <v>2291.5936240000001</v>
      </c>
      <c r="AA711">
        <v>2291.5936240000001</v>
      </c>
      <c r="AB711">
        <v>2291.5936240000001</v>
      </c>
      <c r="AC711">
        <v>2291.5936240000001</v>
      </c>
      <c r="AD711">
        <v>2291.5936240000001</v>
      </c>
      <c r="AE711">
        <v>2291.5936240000001</v>
      </c>
      <c r="AF711">
        <v>2291.5936240000001</v>
      </c>
      <c r="AG711">
        <v>2291.5936240000001</v>
      </c>
      <c r="AH711">
        <v>2291.5936240000001</v>
      </c>
      <c r="AI711">
        <v>2291.5936240000001</v>
      </c>
      <c r="AJ711">
        <v>0</v>
      </c>
      <c r="AK711">
        <v>0</v>
      </c>
      <c r="AL711">
        <v>0</v>
      </c>
      <c r="AM711">
        <v>0</v>
      </c>
      <c r="AN711" t="s">
        <v>710</v>
      </c>
      <c r="AO711">
        <v>64681</v>
      </c>
      <c r="AP711" s="2">
        <v>2.8385859999999999E-4</v>
      </c>
    </row>
    <row r="712" spans="1:42" x14ac:dyDescent="0.55000000000000004">
      <c r="A712" t="s">
        <v>711</v>
      </c>
      <c r="B712">
        <f t="shared" si="23"/>
        <v>7090</v>
      </c>
      <c r="C712">
        <f t="shared" si="24"/>
        <v>1.9694444444444446</v>
      </c>
      <c r="D712">
        <v>18.847524</v>
      </c>
      <c r="E712">
        <v>20.981642999999998</v>
      </c>
      <c r="F712">
        <v>10.969792999999999</v>
      </c>
      <c r="G712">
        <v>22.476979</v>
      </c>
      <c r="H712">
        <v>24.407748000000002</v>
      </c>
      <c r="I712">
        <v>23.664618999999998</v>
      </c>
      <c r="J712">
        <v>22.842879</v>
      </c>
      <c r="K712">
        <v>23.457450999999999</v>
      </c>
      <c r="L712">
        <v>21.610875</v>
      </c>
      <c r="M712">
        <v>27.045566999999998</v>
      </c>
      <c r="N712">
        <v>25.352585999999999</v>
      </c>
      <c r="O712">
        <v>13.370298</v>
      </c>
      <c r="P712">
        <v>14.737076999999999</v>
      </c>
      <c r="Q712">
        <v>10.256434</v>
      </c>
      <c r="R712">
        <v>17.728093000000001</v>
      </c>
      <c r="S712">
        <v>2284.0327430000002</v>
      </c>
      <c r="T712">
        <v>24.285927999999998</v>
      </c>
      <c r="U712">
        <v>24.510477999999999</v>
      </c>
      <c r="V712">
        <v>22.859788000000002</v>
      </c>
      <c r="W712">
        <v>2291.6210329999999</v>
      </c>
      <c r="X712">
        <v>2291.6210329999999</v>
      </c>
      <c r="Y712">
        <v>2291.6210329999999</v>
      </c>
      <c r="Z712">
        <v>2291.6210329999999</v>
      </c>
      <c r="AA712">
        <v>2291.6210329999999</v>
      </c>
      <c r="AB712">
        <v>2291.6210329999999</v>
      </c>
      <c r="AC712">
        <v>2291.6210329999999</v>
      </c>
      <c r="AD712">
        <v>2291.6210329999999</v>
      </c>
      <c r="AE712">
        <v>2291.6210329999999</v>
      </c>
      <c r="AF712">
        <v>2291.6210329999999</v>
      </c>
      <c r="AG712">
        <v>2291.6210329999999</v>
      </c>
      <c r="AH712">
        <v>2291.6210329999999</v>
      </c>
      <c r="AI712">
        <v>2291.6210329999999</v>
      </c>
      <c r="AJ712">
        <v>0</v>
      </c>
      <c r="AK712">
        <v>0</v>
      </c>
      <c r="AL712">
        <v>0</v>
      </c>
      <c r="AM712">
        <v>0</v>
      </c>
      <c r="AN712" t="s">
        <v>711</v>
      </c>
      <c r="AO712">
        <v>64691</v>
      </c>
      <c r="AP712" s="2">
        <v>2.8258470000000003E-4</v>
      </c>
    </row>
    <row r="713" spans="1:42" x14ac:dyDescent="0.55000000000000004">
      <c r="A713" t="s">
        <v>712</v>
      </c>
      <c r="B713">
        <f t="shared" si="23"/>
        <v>7100</v>
      </c>
      <c r="C713">
        <f t="shared" si="24"/>
        <v>1.9722222222222223</v>
      </c>
      <c r="D713">
        <v>18.823878000000001</v>
      </c>
      <c r="E713">
        <v>20.968454999999999</v>
      </c>
      <c r="F713">
        <v>10.986354</v>
      </c>
      <c r="G713">
        <v>22.469819999999999</v>
      </c>
      <c r="H713">
        <v>24.388831</v>
      </c>
      <c r="I713">
        <v>23.646381999999999</v>
      </c>
      <c r="J713">
        <v>22.836877999999999</v>
      </c>
      <c r="K713">
        <v>23.427893000000001</v>
      </c>
      <c r="L713">
        <v>21.587053000000001</v>
      </c>
      <c r="M713">
        <v>27.034523</v>
      </c>
      <c r="N713">
        <v>25.33981</v>
      </c>
      <c r="O713">
        <v>13.379282</v>
      </c>
      <c r="P713">
        <v>14.717442</v>
      </c>
      <c r="Q713">
        <v>10.289224000000001</v>
      </c>
      <c r="R713">
        <v>17.692021</v>
      </c>
      <c r="S713">
        <v>2284.0504270000001</v>
      </c>
      <c r="T713">
        <v>24.296178999999999</v>
      </c>
      <c r="U713">
        <v>24.526033999999999</v>
      </c>
      <c r="V713">
        <v>22.871207999999999</v>
      </c>
      <c r="W713">
        <v>2291.6660029999998</v>
      </c>
      <c r="X713">
        <v>2291.6660029999998</v>
      </c>
      <c r="Y713">
        <v>2291.6660029999998</v>
      </c>
      <c r="Z713">
        <v>2291.6660029999998</v>
      </c>
      <c r="AA713">
        <v>2291.6660029999998</v>
      </c>
      <c r="AB713">
        <v>2291.6660029999998</v>
      </c>
      <c r="AC713">
        <v>2291.6660029999998</v>
      </c>
      <c r="AD713">
        <v>2291.6660029999998</v>
      </c>
      <c r="AE713">
        <v>2291.6660029999998</v>
      </c>
      <c r="AF713">
        <v>2291.6660029999998</v>
      </c>
      <c r="AG713">
        <v>2291.6660029999998</v>
      </c>
      <c r="AH713">
        <v>2291.6660029999998</v>
      </c>
      <c r="AI713">
        <v>2291.6660029999998</v>
      </c>
      <c r="AJ713">
        <v>0</v>
      </c>
      <c r="AK713">
        <v>0</v>
      </c>
      <c r="AL713">
        <v>0</v>
      </c>
      <c r="AM713">
        <v>0</v>
      </c>
      <c r="AN713" t="s">
        <v>712</v>
      </c>
      <c r="AO713">
        <v>64701</v>
      </c>
      <c r="AP713" s="2">
        <v>2.7876309999999999E-4</v>
      </c>
    </row>
    <row r="714" spans="1:42" x14ac:dyDescent="0.55000000000000004">
      <c r="A714" t="s">
        <v>713</v>
      </c>
      <c r="B714">
        <f t="shared" si="23"/>
        <v>7110</v>
      </c>
      <c r="C714">
        <f t="shared" si="24"/>
        <v>1.9750000000000001</v>
      </c>
      <c r="D714">
        <v>18.817471000000001</v>
      </c>
      <c r="E714">
        <v>20.965533000000001</v>
      </c>
      <c r="F714">
        <v>11.004161</v>
      </c>
      <c r="G714">
        <v>22.466208000000002</v>
      </c>
      <c r="H714">
        <v>24.379225000000002</v>
      </c>
      <c r="I714">
        <v>23.631920000000001</v>
      </c>
      <c r="J714">
        <v>22.830031000000002</v>
      </c>
      <c r="K714">
        <v>23.420587999999999</v>
      </c>
      <c r="L714">
        <v>21.580197999999999</v>
      </c>
      <c r="M714">
        <v>27.031386999999999</v>
      </c>
      <c r="N714">
        <v>25.328896</v>
      </c>
      <c r="O714">
        <v>13.400625</v>
      </c>
      <c r="P714">
        <v>14.743418</v>
      </c>
      <c r="Q714">
        <v>10.315502</v>
      </c>
      <c r="R714">
        <v>17.926818999999998</v>
      </c>
      <c r="S714">
        <v>2284.0493860000001</v>
      </c>
      <c r="T714">
        <v>24.282038</v>
      </c>
      <c r="U714">
        <v>24.506589000000002</v>
      </c>
      <c r="V714">
        <v>22.848034999999999</v>
      </c>
      <c r="W714">
        <v>2291.6685689999999</v>
      </c>
      <c r="X714">
        <v>2291.6685689999999</v>
      </c>
      <c r="Y714">
        <v>2291.6685689999999</v>
      </c>
      <c r="Z714">
        <v>2291.6685689999999</v>
      </c>
      <c r="AA714">
        <v>2291.6685689999999</v>
      </c>
      <c r="AB714">
        <v>2291.6685689999999</v>
      </c>
      <c r="AC714">
        <v>2291.6685689999999</v>
      </c>
      <c r="AD714">
        <v>2291.6685689999999</v>
      </c>
      <c r="AE714">
        <v>2291.6685689999999</v>
      </c>
      <c r="AF714">
        <v>2291.6685689999999</v>
      </c>
      <c r="AG714">
        <v>2291.6685689999999</v>
      </c>
      <c r="AH714">
        <v>2291.6685689999999</v>
      </c>
      <c r="AI714">
        <v>2291.6685689999999</v>
      </c>
      <c r="AJ714">
        <v>0</v>
      </c>
      <c r="AK714">
        <v>0</v>
      </c>
      <c r="AL714">
        <v>0</v>
      </c>
      <c r="AM714">
        <v>0</v>
      </c>
      <c r="AN714" t="s">
        <v>713</v>
      </c>
      <c r="AO714">
        <v>64711</v>
      </c>
      <c r="AP714" s="2">
        <v>2.8131089999999998E-4</v>
      </c>
    </row>
    <row r="715" spans="1:42" x14ac:dyDescent="0.55000000000000004">
      <c r="A715" t="s">
        <v>714</v>
      </c>
      <c r="B715">
        <f t="shared" si="23"/>
        <v>7120</v>
      </c>
      <c r="C715">
        <f t="shared" si="24"/>
        <v>1.9777777777777779</v>
      </c>
      <c r="D715">
        <v>18.816030000000001</v>
      </c>
      <c r="E715">
        <v>20.961085000000001</v>
      </c>
      <c r="F715">
        <v>11.030455999999999</v>
      </c>
      <c r="G715">
        <v>22.465927000000001</v>
      </c>
      <c r="H715">
        <v>24.372713999999998</v>
      </c>
      <c r="I715">
        <v>23.634411</v>
      </c>
      <c r="J715">
        <v>22.827670999999999</v>
      </c>
      <c r="K715">
        <v>23.419383</v>
      </c>
      <c r="L715">
        <v>21.570893999999999</v>
      </c>
      <c r="M715">
        <v>27.033408999999999</v>
      </c>
      <c r="N715">
        <v>25.303546000000001</v>
      </c>
      <c r="O715">
        <v>13.360128</v>
      </c>
      <c r="P715">
        <v>14.736222</v>
      </c>
      <c r="Q715">
        <v>10.326245</v>
      </c>
      <c r="R715">
        <v>17.360461000000001</v>
      </c>
      <c r="S715">
        <v>2284.0288660000001</v>
      </c>
      <c r="T715">
        <v>24.273752000000002</v>
      </c>
      <c r="U715">
        <v>24.503612</v>
      </c>
      <c r="V715">
        <v>22.856608999999999</v>
      </c>
      <c r="W715">
        <v>2291.7017540000002</v>
      </c>
      <c r="X715">
        <v>2291.7017540000002</v>
      </c>
      <c r="Y715">
        <v>2291.7017540000002</v>
      </c>
      <c r="Z715">
        <v>2291.7017540000002</v>
      </c>
      <c r="AA715">
        <v>2291.7017540000002</v>
      </c>
      <c r="AB715">
        <v>2291.7017540000002</v>
      </c>
      <c r="AC715">
        <v>2291.7017540000002</v>
      </c>
      <c r="AD715">
        <v>2291.7017540000002</v>
      </c>
      <c r="AE715">
        <v>2291.7017540000002</v>
      </c>
      <c r="AF715">
        <v>2291.7017540000002</v>
      </c>
      <c r="AG715">
        <v>2291.7017540000002</v>
      </c>
      <c r="AH715">
        <v>2291.7017540000002</v>
      </c>
      <c r="AI715">
        <v>2291.7017540000002</v>
      </c>
      <c r="AJ715">
        <v>0</v>
      </c>
      <c r="AK715">
        <v>0</v>
      </c>
      <c r="AL715">
        <v>0</v>
      </c>
      <c r="AM715">
        <v>0</v>
      </c>
      <c r="AN715" t="s">
        <v>714</v>
      </c>
      <c r="AO715">
        <v>64721</v>
      </c>
      <c r="AP715" s="2">
        <v>2.6984600000000002E-4</v>
      </c>
    </row>
    <row r="716" spans="1:42" x14ac:dyDescent="0.55000000000000004">
      <c r="A716" t="s">
        <v>715</v>
      </c>
      <c r="B716">
        <f t="shared" si="23"/>
        <v>7130</v>
      </c>
      <c r="C716">
        <f t="shared" si="24"/>
        <v>1.9805555555555556</v>
      </c>
      <c r="D716">
        <v>18.798808000000001</v>
      </c>
      <c r="E716">
        <v>20.948986999999999</v>
      </c>
      <c r="F716">
        <v>11.049979</v>
      </c>
      <c r="G716">
        <v>22.461936000000001</v>
      </c>
      <c r="H716">
        <v>24.353728</v>
      </c>
      <c r="I716">
        <v>23.629731</v>
      </c>
      <c r="J716">
        <v>22.809121000000001</v>
      </c>
      <c r="K716">
        <v>23.408003999999998</v>
      </c>
      <c r="L716">
        <v>21.555099999999999</v>
      </c>
      <c r="M716">
        <v>27.014931000000001</v>
      </c>
      <c r="N716">
        <v>25.295970000000001</v>
      </c>
      <c r="O716">
        <v>13.375762</v>
      </c>
      <c r="P716">
        <v>14.724392</v>
      </c>
      <c r="Q716">
        <v>10.354733</v>
      </c>
      <c r="R716">
        <v>17.520682999999998</v>
      </c>
      <c r="S716">
        <v>2284.047693</v>
      </c>
      <c r="T716">
        <v>24.269038999999999</v>
      </c>
      <c r="U716">
        <v>24.494976999999999</v>
      </c>
      <c r="V716">
        <v>22.856511999999999</v>
      </c>
      <c r="W716">
        <v>2291.7244059999998</v>
      </c>
      <c r="X716">
        <v>2291.7244059999998</v>
      </c>
      <c r="Y716">
        <v>2291.7244059999998</v>
      </c>
      <c r="Z716">
        <v>2291.7244059999998</v>
      </c>
      <c r="AA716">
        <v>2291.7244059999998</v>
      </c>
      <c r="AB716">
        <v>2291.7244059999998</v>
      </c>
      <c r="AC716">
        <v>2291.7244059999998</v>
      </c>
      <c r="AD716">
        <v>2291.7244059999998</v>
      </c>
      <c r="AE716">
        <v>2291.7244059999998</v>
      </c>
      <c r="AF716">
        <v>2291.7244059999998</v>
      </c>
      <c r="AG716">
        <v>2291.7244059999998</v>
      </c>
      <c r="AH716">
        <v>2291.7244059999998</v>
      </c>
      <c r="AI716">
        <v>2291.7244059999998</v>
      </c>
      <c r="AJ716">
        <v>0</v>
      </c>
      <c r="AK716">
        <v>0</v>
      </c>
      <c r="AL716">
        <v>0</v>
      </c>
      <c r="AM716">
        <v>0</v>
      </c>
      <c r="AN716" t="s">
        <v>715</v>
      </c>
      <c r="AO716">
        <v>64731</v>
      </c>
      <c r="AP716" s="2">
        <v>2.7621539999999998E-4</v>
      </c>
    </row>
    <row r="717" spans="1:42" x14ac:dyDescent="0.55000000000000004">
      <c r="A717" t="s">
        <v>716</v>
      </c>
      <c r="B717">
        <f t="shared" si="23"/>
        <v>7140</v>
      </c>
      <c r="C717">
        <f t="shared" si="24"/>
        <v>1.9833333333333334</v>
      </c>
      <c r="D717">
        <v>18.806616000000002</v>
      </c>
      <c r="E717">
        <v>20.956087</v>
      </c>
      <c r="F717">
        <v>11.071118</v>
      </c>
      <c r="G717">
        <v>22.463014999999999</v>
      </c>
      <c r="H717">
        <v>24.346958999999998</v>
      </c>
      <c r="I717">
        <v>23.629655</v>
      </c>
      <c r="J717">
        <v>22.812280000000001</v>
      </c>
      <c r="K717">
        <v>23.398457000000001</v>
      </c>
      <c r="L717">
        <v>21.561271000000001</v>
      </c>
      <c r="M717">
        <v>27.014395</v>
      </c>
      <c r="N717">
        <v>25.286293000000001</v>
      </c>
      <c r="O717">
        <v>13.4072</v>
      </c>
      <c r="P717">
        <v>14.749057000000001</v>
      </c>
      <c r="Q717">
        <v>10.356139000000001</v>
      </c>
      <c r="R717">
        <v>17.970735000000001</v>
      </c>
      <c r="S717">
        <v>2284.0298400000001</v>
      </c>
      <c r="T717">
        <v>24.251764999999999</v>
      </c>
      <c r="U717">
        <v>24.480937000000001</v>
      </c>
      <c r="V717">
        <v>22.850308999999999</v>
      </c>
      <c r="W717">
        <v>2291.7370169999999</v>
      </c>
      <c r="X717">
        <v>2291.7370169999999</v>
      </c>
      <c r="Y717">
        <v>2291.7370169999999</v>
      </c>
      <c r="Z717">
        <v>2291.7370169999999</v>
      </c>
      <c r="AA717">
        <v>2291.7370169999999</v>
      </c>
      <c r="AB717">
        <v>2291.7370169999999</v>
      </c>
      <c r="AC717">
        <v>2291.7370169999999</v>
      </c>
      <c r="AD717">
        <v>2291.7370169999999</v>
      </c>
      <c r="AE717">
        <v>2291.7370169999999</v>
      </c>
      <c r="AF717">
        <v>2291.7370169999999</v>
      </c>
      <c r="AG717">
        <v>2291.7370169999999</v>
      </c>
      <c r="AH717">
        <v>2291.7370169999999</v>
      </c>
      <c r="AI717">
        <v>2291.7370169999999</v>
      </c>
      <c r="AJ717">
        <v>0</v>
      </c>
      <c r="AK717">
        <v>0</v>
      </c>
      <c r="AL717">
        <v>0</v>
      </c>
      <c r="AM717">
        <v>0</v>
      </c>
      <c r="AN717" t="s">
        <v>716</v>
      </c>
      <c r="AO717">
        <v>64741</v>
      </c>
      <c r="AP717" s="2">
        <v>2.8131089999999998E-4</v>
      </c>
    </row>
    <row r="718" spans="1:42" x14ac:dyDescent="0.55000000000000004">
      <c r="A718" t="s">
        <v>717</v>
      </c>
      <c r="B718">
        <f t="shared" si="23"/>
        <v>7150</v>
      </c>
      <c r="C718">
        <f t="shared" si="24"/>
        <v>1.9861111111111112</v>
      </c>
      <c r="D718">
        <v>18.785208000000001</v>
      </c>
      <c r="E718">
        <v>20.953236</v>
      </c>
      <c r="F718">
        <v>11.08037</v>
      </c>
      <c r="G718">
        <v>22.450690000000002</v>
      </c>
      <c r="H718">
        <v>24.321961000000002</v>
      </c>
      <c r="I718">
        <v>23.609259999999999</v>
      </c>
      <c r="J718">
        <v>22.797416999999999</v>
      </c>
      <c r="K718">
        <v>23.385681000000002</v>
      </c>
      <c r="L718">
        <v>21.531351999999998</v>
      </c>
      <c r="M718">
        <v>27.010639000000001</v>
      </c>
      <c r="N718">
        <v>25.266582</v>
      </c>
      <c r="O718">
        <v>13.364017</v>
      </c>
      <c r="P718">
        <v>14.715449</v>
      </c>
      <c r="Q718">
        <v>10.380750000000001</v>
      </c>
      <c r="R718">
        <v>17.390805</v>
      </c>
      <c r="S718">
        <v>2284.0376670000001</v>
      </c>
      <c r="T718">
        <v>24.254351</v>
      </c>
      <c r="U718">
        <v>24.476831000000001</v>
      </c>
      <c r="V718">
        <v>22.867688999999999</v>
      </c>
      <c r="W718">
        <v>2291.7738330000002</v>
      </c>
      <c r="X718">
        <v>2291.7738330000002</v>
      </c>
      <c r="Y718">
        <v>2291.7738330000002</v>
      </c>
      <c r="Z718">
        <v>2291.7738330000002</v>
      </c>
      <c r="AA718">
        <v>2291.7738330000002</v>
      </c>
      <c r="AB718">
        <v>2291.7738330000002</v>
      </c>
      <c r="AC718">
        <v>2291.7738330000002</v>
      </c>
      <c r="AD718">
        <v>2291.7738330000002</v>
      </c>
      <c r="AE718">
        <v>2291.7738330000002</v>
      </c>
      <c r="AF718">
        <v>2291.7738330000002</v>
      </c>
      <c r="AG718">
        <v>2291.7738330000002</v>
      </c>
      <c r="AH718">
        <v>2291.7738330000002</v>
      </c>
      <c r="AI718">
        <v>2291.7738330000002</v>
      </c>
      <c r="AJ718">
        <v>0</v>
      </c>
      <c r="AK718">
        <v>0</v>
      </c>
      <c r="AL718">
        <v>0</v>
      </c>
      <c r="AM718">
        <v>0</v>
      </c>
      <c r="AN718" t="s">
        <v>717</v>
      </c>
      <c r="AO718">
        <v>64751</v>
      </c>
      <c r="AP718" s="2">
        <v>2.8258470000000003E-4</v>
      </c>
    </row>
    <row r="719" spans="1:42" x14ac:dyDescent="0.55000000000000004">
      <c r="A719" t="s">
        <v>718</v>
      </c>
      <c r="B719">
        <f t="shared" si="23"/>
        <v>7160</v>
      </c>
      <c r="C719">
        <f t="shared" si="24"/>
        <v>1.9888888888888889</v>
      </c>
      <c r="D719">
        <v>18.789249000000002</v>
      </c>
      <c r="E719">
        <v>20.946390000000001</v>
      </c>
      <c r="F719">
        <v>11.101684000000001</v>
      </c>
      <c r="G719">
        <v>22.452407000000001</v>
      </c>
      <c r="H719">
        <v>24.317443000000001</v>
      </c>
      <c r="I719">
        <v>23.595500999999999</v>
      </c>
      <c r="J719">
        <v>22.773478000000001</v>
      </c>
      <c r="K719">
        <v>23.364296</v>
      </c>
      <c r="L719">
        <v>21.526591</v>
      </c>
      <c r="M719">
        <v>26.984952</v>
      </c>
      <c r="N719">
        <v>25.258666000000002</v>
      </c>
      <c r="O719">
        <v>13.377211000000001</v>
      </c>
      <c r="P719">
        <v>14.723281</v>
      </c>
      <c r="Q719">
        <v>10.400263000000001</v>
      </c>
      <c r="R719">
        <v>17.212181000000001</v>
      </c>
      <c r="S719">
        <v>2284.0446659999998</v>
      </c>
      <c r="T719">
        <v>24.249283999999999</v>
      </c>
      <c r="U719">
        <v>24.470148999999999</v>
      </c>
      <c r="V719">
        <v>22.852447000000002</v>
      </c>
      <c r="W719">
        <v>2291.7881849999999</v>
      </c>
      <c r="X719">
        <v>2291.7881849999999</v>
      </c>
      <c r="Y719">
        <v>2291.7881849999999</v>
      </c>
      <c r="Z719">
        <v>2291.7881849999999</v>
      </c>
      <c r="AA719">
        <v>2291.7881849999999</v>
      </c>
      <c r="AB719">
        <v>2291.7881849999999</v>
      </c>
      <c r="AC719">
        <v>2291.7881849999999</v>
      </c>
      <c r="AD719">
        <v>2291.7881849999999</v>
      </c>
      <c r="AE719">
        <v>2291.7881849999999</v>
      </c>
      <c r="AF719">
        <v>2291.7881849999999</v>
      </c>
      <c r="AG719">
        <v>2291.7881849999999</v>
      </c>
      <c r="AH719">
        <v>2291.7881849999999</v>
      </c>
      <c r="AI719">
        <v>2291.7881849999999</v>
      </c>
      <c r="AJ719">
        <v>0</v>
      </c>
      <c r="AK719">
        <v>0</v>
      </c>
      <c r="AL719">
        <v>0</v>
      </c>
      <c r="AM719">
        <v>0</v>
      </c>
      <c r="AN719" t="s">
        <v>718</v>
      </c>
      <c r="AO719">
        <v>64761</v>
      </c>
      <c r="AP719" s="2">
        <v>2.7621539999999998E-4</v>
      </c>
    </row>
    <row r="720" spans="1:42" x14ac:dyDescent="0.55000000000000004">
      <c r="A720" t="s">
        <v>719</v>
      </c>
      <c r="B720">
        <f t="shared" si="23"/>
        <v>7170</v>
      </c>
      <c r="C720">
        <f t="shared" si="24"/>
        <v>1.9916666666666667</v>
      </c>
      <c r="D720">
        <v>18.769145000000002</v>
      </c>
      <c r="E720">
        <v>20.929099000000001</v>
      </c>
      <c r="F720">
        <v>11.118542</v>
      </c>
      <c r="G720">
        <v>22.442305999999999</v>
      </c>
      <c r="H720">
        <v>24.298358</v>
      </c>
      <c r="I720">
        <v>23.583100000000002</v>
      </c>
      <c r="J720">
        <v>22.761531000000002</v>
      </c>
      <c r="K720">
        <v>23.348427999999998</v>
      </c>
      <c r="L720">
        <v>21.505607000000001</v>
      </c>
      <c r="M720">
        <v>26.984102</v>
      </c>
      <c r="N720">
        <v>25.234838</v>
      </c>
      <c r="O720">
        <v>13.382721999999999</v>
      </c>
      <c r="P720">
        <v>14.739953</v>
      </c>
      <c r="Q720">
        <v>10.419543000000001</v>
      </c>
      <c r="R720">
        <v>18.329418</v>
      </c>
      <c r="S720">
        <v>2284.0324580000001</v>
      </c>
      <c r="T720">
        <v>24.237803</v>
      </c>
      <c r="U720">
        <v>24.447362999999999</v>
      </c>
      <c r="V720">
        <v>22.840952000000001</v>
      </c>
      <c r="W720">
        <v>2291.7972589999999</v>
      </c>
      <c r="X720">
        <v>2291.7972589999999</v>
      </c>
      <c r="Y720">
        <v>2291.7972589999999</v>
      </c>
      <c r="Z720">
        <v>2291.7972589999999</v>
      </c>
      <c r="AA720">
        <v>2291.7972589999999</v>
      </c>
      <c r="AB720">
        <v>2291.7972589999999</v>
      </c>
      <c r="AC720">
        <v>2291.7972589999999</v>
      </c>
      <c r="AD720">
        <v>2291.7972589999999</v>
      </c>
      <c r="AE720">
        <v>2291.7972589999999</v>
      </c>
      <c r="AF720">
        <v>2291.7972589999999</v>
      </c>
      <c r="AG720">
        <v>2291.7972589999999</v>
      </c>
      <c r="AH720">
        <v>2291.7972589999999</v>
      </c>
      <c r="AI720">
        <v>2291.7972589999999</v>
      </c>
      <c r="AJ720">
        <v>0</v>
      </c>
      <c r="AK720">
        <v>0</v>
      </c>
      <c r="AL720">
        <v>0</v>
      </c>
      <c r="AM720">
        <v>0</v>
      </c>
      <c r="AN720" t="s">
        <v>719</v>
      </c>
      <c r="AO720">
        <v>64771</v>
      </c>
      <c r="AP720" s="2">
        <v>2.7876309999999999E-4</v>
      </c>
    </row>
    <row r="721" spans="1:42" x14ac:dyDescent="0.55000000000000004">
      <c r="A721" t="s">
        <v>720</v>
      </c>
      <c r="B721">
        <f t="shared" si="23"/>
        <v>7180</v>
      </c>
      <c r="C721">
        <f t="shared" si="24"/>
        <v>1.9944444444444445</v>
      </c>
      <c r="D721">
        <v>18.768820999999999</v>
      </c>
      <c r="E721">
        <v>20.931322000000002</v>
      </c>
      <c r="F721">
        <v>11.141529</v>
      </c>
      <c r="G721">
        <v>22.444987999999999</v>
      </c>
      <c r="H721">
        <v>24.289957000000001</v>
      </c>
      <c r="I721">
        <v>23.580237</v>
      </c>
      <c r="J721">
        <v>22.754736999999999</v>
      </c>
      <c r="K721">
        <v>23.337479999999999</v>
      </c>
      <c r="L721">
        <v>21.492557999999999</v>
      </c>
      <c r="M721">
        <v>26.976873000000001</v>
      </c>
      <c r="N721">
        <v>25.219007999999999</v>
      </c>
      <c r="O721">
        <v>13.371862</v>
      </c>
      <c r="P721">
        <v>14.744688</v>
      </c>
      <c r="Q721">
        <v>10.440149</v>
      </c>
      <c r="R721">
        <v>18.248068</v>
      </c>
      <c r="S721">
        <v>2284.045572</v>
      </c>
      <c r="T721">
        <v>24.227623999999999</v>
      </c>
      <c r="U721">
        <v>24.447569999999999</v>
      </c>
      <c r="V721">
        <v>22.843008000000001</v>
      </c>
      <c r="W721">
        <v>2291.823637</v>
      </c>
      <c r="X721">
        <v>2291.823637</v>
      </c>
      <c r="Y721">
        <v>2291.823637</v>
      </c>
      <c r="Z721">
        <v>2291.823637</v>
      </c>
      <c r="AA721">
        <v>2291.823637</v>
      </c>
      <c r="AB721">
        <v>2291.823637</v>
      </c>
      <c r="AC721">
        <v>2291.823637</v>
      </c>
      <c r="AD721">
        <v>2291.823637</v>
      </c>
      <c r="AE721">
        <v>2291.823637</v>
      </c>
      <c r="AF721">
        <v>2291.823637</v>
      </c>
      <c r="AG721">
        <v>2291.823637</v>
      </c>
      <c r="AH721">
        <v>2291.823637</v>
      </c>
      <c r="AI721">
        <v>2291.823637</v>
      </c>
      <c r="AJ721">
        <v>0</v>
      </c>
      <c r="AK721">
        <v>0</v>
      </c>
      <c r="AL721">
        <v>0</v>
      </c>
      <c r="AM721">
        <v>0</v>
      </c>
      <c r="AN721" t="s">
        <v>720</v>
      </c>
      <c r="AO721">
        <v>64781</v>
      </c>
      <c r="AP721" s="2">
        <v>2.8513250000000001E-4</v>
      </c>
    </row>
    <row r="722" spans="1:42" x14ac:dyDescent="0.55000000000000004">
      <c r="A722" t="s">
        <v>721</v>
      </c>
      <c r="B722">
        <f t="shared" si="23"/>
        <v>7190</v>
      </c>
      <c r="C722">
        <f t="shared" si="24"/>
        <v>1.9972222222222222</v>
      </c>
      <c r="D722">
        <v>18.756</v>
      </c>
      <c r="E722">
        <v>20.916672999999999</v>
      </c>
      <c r="F722">
        <v>11.152654</v>
      </c>
      <c r="G722">
        <v>22.436831999999999</v>
      </c>
      <c r="H722">
        <v>24.280199</v>
      </c>
      <c r="I722">
        <v>23.573706000000001</v>
      </c>
      <c r="J722">
        <v>22.748432000000001</v>
      </c>
      <c r="K722">
        <v>23.320550999999998</v>
      </c>
      <c r="L722">
        <v>21.475601999999999</v>
      </c>
      <c r="M722">
        <v>26.959081000000001</v>
      </c>
      <c r="N722">
        <v>25.209443</v>
      </c>
      <c r="O722">
        <v>13.358713</v>
      </c>
      <c r="P722">
        <v>14.722246</v>
      </c>
      <c r="Q722">
        <v>10.460094</v>
      </c>
      <c r="R722">
        <v>17.483255</v>
      </c>
      <c r="S722">
        <v>2284.0395509999998</v>
      </c>
      <c r="T722">
        <v>24.239612999999999</v>
      </c>
      <c r="U722">
        <v>24.44848</v>
      </c>
      <c r="V722">
        <v>22.853394000000002</v>
      </c>
      <c r="W722">
        <v>2291.8666050000002</v>
      </c>
      <c r="X722">
        <v>2291.8666050000002</v>
      </c>
      <c r="Y722">
        <v>2291.8666050000002</v>
      </c>
      <c r="Z722">
        <v>2291.8666050000002</v>
      </c>
      <c r="AA722">
        <v>2291.8666050000002</v>
      </c>
      <c r="AB722">
        <v>2291.8666050000002</v>
      </c>
      <c r="AC722">
        <v>2291.8666050000002</v>
      </c>
      <c r="AD722">
        <v>2291.8666050000002</v>
      </c>
      <c r="AE722">
        <v>2291.8666050000002</v>
      </c>
      <c r="AF722">
        <v>2291.8666050000002</v>
      </c>
      <c r="AG722">
        <v>2291.8666050000002</v>
      </c>
      <c r="AH722">
        <v>2291.8666050000002</v>
      </c>
      <c r="AI722">
        <v>2291.8666050000002</v>
      </c>
      <c r="AJ722">
        <v>0</v>
      </c>
      <c r="AK722">
        <v>0</v>
      </c>
      <c r="AL722">
        <v>0</v>
      </c>
      <c r="AM722">
        <v>0</v>
      </c>
      <c r="AN722" t="s">
        <v>721</v>
      </c>
      <c r="AO722">
        <v>64791</v>
      </c>
      <c r="AP722" s="2">
        <v>2.8131089999999998E-4</v>
      </c>
    </row>
    <row r="723" spans="1:42" x14ac:dyDescent="0.55000000000000004">
      <c r="A723" t="s">
        <v>722</v>
      </c>
      <c r="B723">
        <f t="shared" si="23"/>
        <v>7200</v>
      </c>
      <c r="C723">
        <f t="shared" si="24"/>
        <v>2</v>
      </c>
      <c r="D723">
        <v>18.749950999999999</v>
      </c>
      <c r="E723">
        <v>20.915033000000001</v>
      </c>
      <c r="F723">
        <v>11.17991</v>
      </c>
      <c r="G723">
        <v>22.434730999999999</v>
      </c>
      <c r="H723">
        <v>24.257791000000001</v>
      </c>
      <c r="I723">
        <v>23.558674</v>
      </c>
      <c r="J723">
        <v>22.732927</v>
      </c>
      <c r="K723">
        <v>23.310597999999999</v>
      </c>
      <c r="L723">
        <v>21.469798000000001</v>
      </c>
      <c r="M723">
        <v>26.957218999999998</v>
      </c>
      <c r="N723">
        <v>25.186128</v>
      </c>
      <c r="O723">
        <v>13.372890999999999</v>
      </c>
      <c r="P723">
        <v>14.710126000000001</v>
      </c>
      <c r="Q723">
        <v>10.491087</v>
      </c>
      <c r="R723">
        <v>17.909386000000001</v>
      </c>
      <c r="S723">
        <v>2284.048886</v>
      </c>
      <c r="T723">
        <v>24.217067</v>
      </c>
      <c r="U723">
        <v>24.445554000000001</v>
      </c>
      <c r="V723">
        <v>22.849540000000001</v>
      </c>
      <c r="W723">
        <v>2291.8734669999999</v>
      </c>
      <c r="X723">
        <v>2291.8734669999999</v>
      </c>
      <c r="Y723">
        <v>2291.8734669999999</v>
      </c>
      <c r="Z723">
        <v>2291.8734669999999</v>
      </c>
      <c r="AA723">
        <v>2291.8734669999999</v>
      </c>
      <c r="AB723">
        <v>2291.8734669999999</v>
      </c>
      <c r="AC723">
        <v>2291.8734669999999</v>
      </c>
      <c r="AD723">
        <v>2291.8734669999999</v>
      </c>
      <c r="AE723">
        <v>2291.8734669999999</v>
      </c>
      <c r="AF723">
        <v>2291.8734669999999</v>
      </c>
      <c r="AG723">
        <v>2291.8734669999999</v>
      </c>
      <c r="AH723">
        <v>2291.8734669999999</v>
      </c>
      <c r="AI723">
        <v>2291.8734669999999</v>
      </c>
      <c r="AJ723">
        <v>0</v>
      </c>
      <c r="AK723">
        <v>0</v>
      </c>
      <c r="AL723">
        <v>0</v>
      </c>
      <c r="AM723">
        <v>0</v>
      </c>
      <c r="AN723" t="s">
        <v>722</v>
      </c>
      <c r="AO723">
        <v>64801</v>
      </c>
      <c r="AP723" s="2">
        <v>2.7748920000000003E-4</v>
      </c>
    </row>
    <row r="724" spans="1:42" x14ac:dyDescent="0.55000000000000004">
      <c r="A724" t="s">
        <v>723</v>
      </c>
      <c r="B724">
        <f t="shared" si="23"/>
        <v>7210</v>
      </c>
      <c r="C724">
        <f t="shared" si="24"/>
        <v>2.0027777777777778</v>
      </c>
      <c r="D724">
        <v>18.744683999999999</v>
      </c>
      <c r="E724">
        <v>20.908850000000001</v>
      </c>
      <c r="F724">
        <v>11.187671</v>
      </c>
      <c r="G724">
        <v>22.428557000000001</v>
      </c>
      <c r="H724">
        <v>24.249086999999999</v>
      </c>
      <c r="I724">
        <v>23.549040999999999</v>
      </c>
      <c r="J724">
        <v>22.725135000000002</v>
      </c>
      <c r="K724">
        <v>23.29796</v>
      </c>
      <c r="L724">
        <v>21.458527</v>
      </c>
      <c r="M724">
        <v>26.941859999999998</v>
      </c>
      <c r="N724">
        <v>25.188134999999999</v>
      </c>
      <c r="O724">
        <v>13.383765</v>
      </c>
      <c r="P724">
        <v>14.733551</v>
      </c>
      <c r="Q724">
        <v>10.507342</v>
      </c>
      <c r="R724">
        <v>18.201460999999998</v>
      </c>
      <c r="S724">
        <v>2284.0447319999998</v>
      </c>
      <c r="T724">
        <v>24.206702</v>
      </c>
      <c r="U724">
        <v>24.434961000000001</v>
      </c>
      <c r="V724">
        <v>22.836158000000001</v>
      </c>
      <c r="W724">
        <v>2291.8914249999998</v>
      </c>
      <c r="X724">
        <v>2291.8914249999998</v>
      </c>
      <c r="Y724">
        <v>2291.8914249999998</v>
      </c>
      <c r="Z724">
        <v>2291.8914249999998</v>
      </c>
      <c r="AA724">
        <v>2291.8914249999998</v>
      </c>
      <c r="AB724">
        <v>2291.8914249999998</v>
      </c>
      <c r="AC724">
        <v>2291.8914249999998</v>
      </c>
      <c r="AD724">
        <v>2291.8914249999998</v>
      </c>
      <c r="AE724">
        <v>2291.8914249999998</v>
      </c>
      <c r="AF724">
        <v>2291.8914249999998</v>
      </c>
      <c r="AG724">
        <v>2291.8914249999998</v>
      </c>
      <c r="AH724">
        <v>2291.8914249999998</v>
      </c>
      <c r="AI724">
        <v>2291.8914249999998</v>
      </c>
      <c r="AJ724">
        <v>0</v>
      </c>
      <c r="AK724">
        <v>0</v>
      </c>
      <c r="AL724">
        <v>0</v>
      </c>
      <c r="AM724">
        <v>0</v>
      </c>
      <c r="AN724" t="s">
        <v>723</v>
      </c>
      <c r="AO724">
        <v>64811</v>
      </c>
      <c r="AP724" s="2">
        <v>2.8513250000000001E-4</v>
      </c>
    </row>
    <row r="725" spans="1:42" x14ac:dyDescent="0.55000000000000004">
      <c r="A725" t="s">
        <v>724</v>
      </c>
      <c r="B725">
        <f t="shared" si="23"/>
        <v>7220</v>
      </c>
      <c r="C725">
        <f t="shared" si="24"/>
        <v>2.0055555555555555</v>
      </c>
      <c r="D725">
        <v>18.733550999999999</v>
      </c>
      <c r="E725">
        <v>20.900051999999999</v>
      </c>
      <c r="F725">
        <v>11.215178</v>
      </c>
      <c r="G725">
        <v>22.432717</v>
      </c>
      <c r="H725">
        <v>24.231544</v>
      </c>
      <c r="I725">
        <v>23.548116</v>
      </c>
      <c r="J725">
        <v>22.712191000000001</v>
      </c>
      <c r="K725">
        <v>23.288257000000002</v>
      </c>
      <c r="L725">
        <v>21.449271</v>
      </c>
      <c r="M725">
        <v>26.928736000000001</v>
      </c>
      <c r="N725">
        <v>25.175713999999999</v>
      </c>
      <c r="O725">
        <v>13.378909</v>
      </c>
      <c r="P725">
        <v>14.732189</v>
      </c>
      <c r="Q725">
        <v>10.529296</v>
      </c>
      <c r="R725">
        <v>17.381277999999998</v>
      </c>
      <c r="S725">
        <v>2284.0581969999998</v>
      </c>
      <c r="T725">
        <v>24.205110999999999</v>
      </c>
      <c r="U725">
        <v>24.422291999999999</v>
      </c>
      <c r="V725">
        <v>22.837800000000001</v>
      </c>
      <c r="W725">
        <v>2291.9089389999999</v>
      </c>
      <c r="X725">
        <v>2291.9089389999999</v>
      </c>
      <c r="Y725">
        <v>2291.9089389999999</v>
      </c>
      <c r="Z725">
        <v>2291.9089389999999</v>
      </c>
      <c r="AA725">
        <v>2291.9089389999999</v>
      </c>
      <c r="AB725">
        <v>2291.9089389999999</v>
      </c>
      <c r="AC725">
        <v>2291.9089389999999</v>
      </c>
      <c r="AD725">
        <v>2291.9089389999999</v>
      </c>
      <c r="AE725">
        <v>2291.9089389999999</v>
      </c>
      <c r="AF725">
        <v>2291.9089389999999</v>
      </c>
      <c r="AG725">
        <v>2291.9089389999999</v>
      </c>
      <c r="AH725">
        <v>2291.9089389999999</v>
      </c>
      <c r="AI725">
        <v>2291.9089389999999</v>
      </c>
      <c r="AJ725">
        <v>0</v>
      </c>
      <c r="AK725">
        <v>0</v>
      </c>
      <c r="AL725">
        <v>0</v>
      </c>
      <c r="AM725">
        <v>0</v>
      </c>
      <c r="AN725" t="s">
        <v>724</v>
      </c>
      <c r="AO725">
        <v>64821</v>
      </c>
      <c r="AP725" s="2">
        <v>2.8003700000000002E-4</v>
      </c>
    </row>
    <row r="726" spans="1:42" x14ac:dyDescent="0.55000000000000004">
      <c r="A726" t="s">
        <v>725</v>
      </c>
      <c r="B726">
        <f t="shared" si="23"/>
        <v>7230</v>
      </c>
      <c r="C726">
        <f t="shared" si="24"/>
        <v>2.0083333333333333</v>
      </c>
      <c r="D726">
        <v>18.72503</v>
      </c>
      <c r="E726">
        <v>20.910761000000001</v>
      </c>
      <c r="F726">
        <v>11.242279999999999</v>
      </c>
      <c r="G726">
        <v>22.440868999999999</v>
      </c>
      <c r="H726">
        <v>24.226295</v>
      </c>
      <c r="I726">
        <v>23.534088000000001</v>
      </c>
      <c r="J726">
        <v>22.713176000000001</v>
      </c>
      <c r="K726">
        <v>23.278383000000002</v>
      </c>
      <c r="L726">
        <v>21.435216</v>
      </c>
      <c r="M726">
        <v>26.927644000000001</v>
      </c>
      <c r="N726">
        <v>25.150231999999999</v>
      </c>
      <c r="O726">
        <v>13.362030000000001</v>
      </c>
      <c r="P726">
        <v>14.719745</v>
      </c>
      <c r="Q726">
        <v>10.538975000000001</v>
      </c>
      <c r="R726">
        <v>17.526026999999999</v>
      </c>
      <c r="S726">
        <v>2284.053062</v>
      </c>
      <c r="T726">
        <v>24.193774999999999</v>
      </c>
      <c r="U726">
        <v>24.413267000000001</v>
      </c>
      <c r="V726">
        <v>22.837081000000001</v>
      </c>
      <c r="W726">
        <v>2291.9187430000002</v>
      </c>
      <c r="X726">
        <v>2291.9187430000002</v>
      </c>
      <c r="Y726">
        <v>2291.9187430000002</v>
      </c>
      <c r="Z726">
        <v>2291.9187430000002</v>
      </c>
      <c r="AA726">
        <v>2291.9187430000002</v>
      </c>
      <c r="AB726">
        <v>2291.9187430000002</v>
      </c>
      <c r="AC726">
        <v>2291.9187430000002</v>
      </c>
      <c r="AD726">
        <v>2291.9187430000002</v>
      </c>
      <c r="AE726">
        <v>2291.9187430000002</v>
      </c>
      <c r="AF726">
        <v>2291.9187430000002</v>
      </c>
      <c r="AG726">
        <v>2291.9187430000002</v>
      </c>
      <c r="AH726">
        <v>2291.9187430000002</v>
      </c>
      <c r="AI726">
        <v>2291.9187430000002</v>
      </c>
      <c r="AJ726">
        <v>0</v>
      </c>
      <c r="AK726">
        <v>0</v>
      </c>
      <c r="AL726">
        <v>0</v>
      </c>
      <c r="AM726">
        <v>0</v>
      </c>
      <c r="AN726" t="s">
        <v>725</v>
      </c>
      <c r="AO726">
        <v>64831</v>
      </c>
      <c r="AP726" s="2">
        <v>2.8768020000000002E-4</v>
      </c>
    </row>
    <row r="727" spans="1:42" x14ac:dyDescent="0.55000000000000004">
      <c r="A727" t="s">
        <v>726</v>
      </c>
      <c r="B727">
        <f t="shared" si="23"/>
        <v>7240</v>
      </c>
      <c r="C727">
        <f t="shared" si="24"/>
        <v>2.0111111111111111</v>
      </c>
      <c r="D727">
        <v>18.705400000000001</v>
      </c>
      <c r="E727">
        <v>20.887924999999999</v>
      </c>
      <c r="F727">
        <v>11.238167000000001</v>
      </c>
      <c r="G727">
        <v>22.428004999999999</v>
      </c>
      <c r="H727">
        <v>24.211836000000002</v>
      </c>
      <c r="I727">
        <v>23.519850000000002</v>
      </c>
      <c r="J727">
        <v>22.695692000000001</v>
      </c>
      <c r="K727">
        <v>23.258136</v>
      </c>
      <c r="L727">
        <v>21.423266000000002</v>
      </c>
      <c r="M727">
        <v>26.919208000000001</v>
      </c>
      <c r="N727">
        <v>25.140674000000001</v>
      </c>
      <c r="O727">
        <v>13.385441</v>
      </c>
      <c r="P727">
        <v>14.730807</v>
      </c>
      <c r="Q727">
        <v>10.561958000000001</v>
      </c>
      <c r="R727">
        <v>17.907274999999998</v>
      </c>
      <c r="S727">
        <v>2284.0439289999999</v>
      </c>
      <c r="T727">
        <v>24.191237000000001</v>
      </c>
      <c r="U727">
        <v>24.405882999999999</v>
      </c>
      <c r="V727">
        <v>22.832229000000002</v>
      </c>
      <c r="W727">
        <v>2291.9447220000002</v>
      </c>
      <c r="X727">
        <v>2291.9447220000002</v>
      </c>
      <c r="Y727">
        <v>2291.9447220000002</v>
      </c>
      <c r="Z727">
        <v>2291.9447220000002</v>
      </c>
      <c r="AA727">
        <v>2291.9447220000002</v>
      </c>
      <c r="AB727">
        <v>2291.9447220000002</v>
      </c>
      <c r="AC727">
        <v>2291.9447220000002</v>
      </c>
      <c r="AD727">
        <v>2291.9447220000002</v>
      </c>
      <c r="AE727">
        <v>2291.9447220000002</v>
      </c>
      <c r="AF727">
        <v>2291.9447220000002</v>
      </c>
      <c r="AG727">
        <v>2291.9447220000002</v>
      </c>
      <c r="AH727">
        <v>2291.9447220000002</v>
      </c>
      <c r="AI727">
        <v>2291.9447220000002</v>
      </c>
      <c r="AJ727">
        <v>0</v>
      </c>
      <c r="AK727">
        <v>0</v>
      </c>
      <c r="AL727">
        <v>0</v>
      </c>
      <c r="AM727">
        <v>0</v>
      </c>
      <c r="AN727" t="s">
        <v>726</v>
      </c>
      <c r="AO727">
        <v>64841</v>
      </c>
      <c r="AP727" s="2">
        <v>2.7748920000000003E-4</v>
      </c>
    </row>
    <row r="728" spans="1:42" x14ac:dyDescent="0.55000000000000004">
      <c r="A728" t="s">
        <v>727</v>
      </c>
      <c r="B728">
        <f t="shared" si="23"/>
        <v>7250</v>
      </c>
      <c r="C728">
        <f t="shared" si="24"/>
        <v>2.0138888888888888</v>
      </c>
      <c r="D728">
        <v>18.708646000000002</v>
      </c>
      <c r="E728">
        <v>20.889081999999998</v>
      </c>
      <c r="F728">
        <v>11.269869999999999</v>
      </c>
      <c r="G728">
        <v>22.425229000000002</v>
      </c>
      <c r="H728">
        <v>24.205141000000001</v>
      </c>
      <c r="I728">
        <v>23.522390000000001</v>
      </c>
      <c r="J728">
        <v>22.676738</v>
      </c>
      <c r="K728">
        <v>23.250049000000001</v>
      </c>
      <c r="L728">
        <v>21.414009</v>
      </c>
      <c r="M728">
        <v>26.910226999999999</v>
      </c>
      <c r="N728">
        <v>25.129569</v>
      </c>
      <c r="O728">
        <v>13.372368</v>
      </c>
      <c r="P728">
        <v>14.741239</v>
      </c>
      <c r="Q728">
        <v>10.584776</v>
      </c>
      <c r="R728">
        <v>17.430938999999999</v>
      </c>
      <c r="S728">
        <v>2284.0443089999999</v>
      </c>
      <c r="T728">
        <v>24.182960999999999</v>
      </c>
      <c r="U728">
        <v>24.392993000000001</v>
      </c>
      <c r="V728">
        <v>22.838272</v>
      </c>
      <c r="W728">
        <v>2291.9627030000001</v>
      </c>
      <c r="X728">
        <v>2291.9627030000001</v>
      </c>
      <c r="Y728">
        <v>2291.9627030000001</v>
      </c>
      <c r="Z728">
        <v>2291.9627030000001</v>
      </c>
      <c r="AA728">
        <v>2291.9627030000001</v>
      </c>
      <c r="AB728">
        <v>2291.9627030000001</v>
      </c>
      <c r="AC728">
        <v>2291.9627030000001</v>
      </c>
      <c r="AD728">
        <v>2291.9627030000001</v>
      </c>
      <c r="AE728">
        <v>2291.9627030000001</v>
      </c>
      <c r="AF728">
        <v>2291.9627030000001</v>
      </c>
      <c r="AG728">
        <v>2291.9627030000001</v>
      </c>
      <c r="AH728">
        <v>2291.9627030000001</v>
      </c>
      <c r="AI728">
        <v>2291.9627030000001</v>
      </c>
      <c r="AJ728">
        <v>0</v>
      </c>
      <c r="AK728">
        <v>0</v>
      </c>
      <c r="AL728">
        <v>0</v>
      </c>
      <c r="AM728">
        <v>0</v>
      </c>
      <c r="AN728" t="s">
        <v>727</v>
      </c>
      <c r="AO728">
        <v>64851</v>
      </c>
      <c r="AP728" s="2">
        <v>2.7876309999999999E-4</v>
      </c>
    </row>
    <row r="729" spans="1:42" x14ac:dyDescent="0.55000000000000004">
      <c r="A729" t="s">
        <v>728</v>
      </c>
      <c r="B729">
        <f t="shared" si="23"/>
        <v>7260</v>
      </c>
      <c r="C729">
        <f t="shared" si="24"/>
        <v>2.0166666666666666</v>
      </c>
      <c r="D729">
        <v>18.695136000000002</v>
      </c>
      <c r="E729">
        <v>20.874901999999999</v>
      </c>
      <c r="F729">
        <v>11.286363</v>
      </c>
      <c r="G729">
        <v>22.420317000000001</v>
      </c>
      <c r="H729">
        <v>24.18431</v>
      </c>
      <c r="I729">
        <v>23.500622</v>
      </c>
      <c r="J729">
        <v>22.671595</v>
      </c>
      <c r="K729">
        <v>23.240981999999999</v>
      </c>
      <c r="L729">
        <v>21.402844999999999</v>
      </c>
      <c r="M729">
        <v>26.900039</v>
      </c>
      <c r="N729">
        <v>25.125073</v>
      </c>
      <c r="O729">
        <v>13.393207</v>
      </c>
      <c r="P729">
        <v>14.734610999999999</v>
      </c>
      <c r="Q729">
        <v>10.610545</v>
      </c>
      <c r="R729">
        <v>17.471682999999999</v>
      </c>
      <c r="S729">
        <v>2284.062848</v>
      </c>
      <c r="T729">
        <v>24.167833000000002</v>
      </c>
      <c r="U729">
        <v>24.391946000000001</v>
      </c>
      <c r="V729">
        <v>22.833062999999999</v>
      </c>
      <c r="W729">
        <v>2291.9857529999999</v>
      </c>
      <c r="X729">
        <v>2291.9857529999999</v>
      </c>
      <c r="Y729">
        <v>2291.9857529999999</v>
      </c>
      <c r="Z729">
        <v>2291.9857529999999</v>
      </c>
      <c r="AA729">
        <v>2291.9857529999999</v>
      </c>
      <c r="AB729">
        <v>2291.9857529999999</v>
      </c>
      <c r="AC729">
        <v>2291.9857529999999</v>
      </c>
      <c r="AD729">
        <v>2291.9857529999999</v>
      </c>
      <c r="AE729">
        <v>2291.9857529999999</v>
      </c>
      <c r="AF729">
        <v>2291.9857529999999</v>
      </c>
      <c r="AG729">
        <v>2291.9857529999999</v>
      </c>
      <c r="AH729">
        <v>2291.9857529999999</v>
      </c>
      <c r="AI729">
        <v>2291.9857529999999</v>
      </c>
      <c r="AJ729">
        <v>0</v>
      </c>
      <c r="AK729">
        <v>0</v>
      </c>
      <c r="AL729">
        <v>0</v>
      </c>
      <c r="AM729">
        <v>0</v>
      </c>
      <c r="AN729" t="s">
        <v>728</v>
      </c>
      <c r="AO729">
        <v>64861</v>
      </c>
      <c r="AP729" s="2">
        <v>2.8131089999999998E-4</v>
      </c>
    </row>
    <row r="730" spans="1:42" x14ac:dyDescent="0.55000000000000004">
      <c r="A730" t="s">
        <v>729</v>
      </c>
      <c r="B730">
        <f t="shared" si="23"/>
        <v>7270</v>
      </c>
      <c r="C730">
        <f t="shared" si="24"/>
        <v>2.0194444444444444</v>
      </c>
      <c r="D730">
        <v>18.699739999999998</v>
      </c>
      <c r="E730">
        <v>20.884359</v>
      </c>
      <c r="F730">
        <v>11.313368000000001</v>
      </c>
      <c r="G730">
        <v>22.424443</v>
      </c>
      <c r="H730">
        <v>24.184736000000001</v>
      </c>
      <c r="I730">
        <v>23.504743999999999</v>
      </c>
      <c r="J730">
        <v>22.674796000000001</v>
      </c>
      <c r="K730">
        <v>23.237480999999999</v>
      </c>
      <c r="L730">
        <v>21.403735000000001</v>
      </c>
      <c r="M730">
        <v>26.897932000000001</v>
      </c>
      <c r="N730">
        <v>25.105219000000002</v>
      </c>
      <c r="O730">
        <v>13.375493000000001</v>
      </c>
      <c r="P730">
        <v>14.724589</v>
      </c>
      <c r="Q730">
        <v>10.621486000000001</v>
      </c>
      <c r="R730">
        <v>17.745341</v>
      </c>
      <c r="S730">
        <v>2284.0601299999998</v>
      </c>
      <c r="T730">
        <v>24.158238000000001</v>
      </c>
      <c r="U730">
        <v>24.373581999999999</v>
      </c>
      <c r="V730">
        <v>22.813749000000001</v>
      </c>
      <c r="W730">
        <v>2291.9783309999998</v>
      </c>
      <c r="X730">
        <v>2291.9783309999998</v>
      </c>
      <c r="Y730">
        <v>2291.9783309999998</v>
      </c>
      <c r="Z730">
        <v>2291.9783309999998</v>
      </c>
      <c r="AA730">
        <v>2291.9783309999998</v>
      </c>
      <c r="AB730">
        <v>2291.9783309999998</v>
      </c>
      <c r="AC730">
        <v>2291.9783309999998</v>
      </c>
      <c r="AD730">
        <v>2291.9783309999998</v>
      </c>
      <c r="AE730">
        <v>2291.9783309999998</v>
      </c>
      <c r="AF730">
        <v>2291.9783309999998</v>
      </c>
      <c r="AG730">
        <v>2291.9783309999998</v>
      </c>
      <c r="AH730">
        <v>2291.9783309999998</v>
      </c>
      <c r="AI730">
        <v>2291.9783309999998</v>
      </c>
      <c r="AJ730">
        <v>0</v>
      </c>
      <c r="AK730">
        <v>0</v>
      </c>
      <c r="AL730">
        <v>0</v>
      </c>
      <c r="AM730">
        <v>0</v>
      </c>
      <c r="AN730" t="s">
        <v>729</v>
      </c>
      <c r="AO730">
        <v>64871</v>
      </c>
      <c r="AP730" s="2">
        <v>2.8768020000000002E-4</v>
      </c>
    </row>
    <row r="731" spans="1:42" x14ac:dyDescent="0.55000000000000004">
      <c r="A731" t="s">
        <v>730</v>
      </c>
      <c r="B731">
        <f t="shared" si="23"/>
        <v>7280</v>
      </c>
      <c r="C731">
        <f t="shared" si="24"/>
        <v>2.0222222222222221</v>
      </c>
      <c r="D731">
        <v>18.675687</v>
      </c>
      <c r="E731">
        <v>20.865675</v>
      </c>
      <c r="F731">
        <v>11.322526999999999</v>
      </c>
      <c r="G731">
        <v>22.408557999999999</v>
      </c>
      <c r="H731">
        <v>24.16703</v>
      </c>
      <c r="I731">
        <v>23.480559</v>
      </c>
      <c r="J731">
        <v>22.662151000000001</v>
      </c>
      <c r="K731">
        <v>23.221838999999999</v>
      </c>
      <c r="L731">
        <v>21.382514</v>
      </c>
      <c r="M731">
        <v>26.882572</v>
      </c>
      <c r="N731">
        <v>25.100466000000001</v>
      </c>
      <c r="O731">
        <v>13.388389</v>
      </c>
      <c r="P731">
        <v>14.738868999999999</v>
      </c>
      <c r="Q731">
        <v>10.636034</v>
      </c>
      <c r="R731">
        <v>18.030419999999999</v>
      </c>
      <c r="S731">
        <v>2284.0603040000001</v>
      </c>
      <c r="T731">
        <v>24.151675000000001</v>
      </c>
      <c r="U731">
        <v>24.365867000000001</v>
      </c>
      <c r="V731">
        <v>22.826823999999998</v>
      </c>
      <c r="W731">
        <v>2292.0036690000002</v>
      </c>
      <c r="X731">
        <v>2292.0036690000002</v>
      </c>
      <c r="Y731">
        <v>2292.0036690000002</v>
      </c>
      <c r="Z731">
        <v>2292.0036690000002</v>
      </c>
      <c r="AA731">
        <v>2292.0036690000002</v>
      </c>
      <c r="AB731">
        <v>2292.0036690000002</v>
      </c>
      <c r="AC731">
        <v>2292.0036690000002</v>
      </c>
      <c r="AD731">
        <v>2292.0036690000002</v>
      </c>
      <c r="AE731">
        <v>2292.0036690000002</v>
      </c>
      <c r="AF731">
        <v>2292.0036690000002</v>
      </c>
      <c r="AG731">
        <v>2292.0036690000002</v>
      </c>
      <c r="AH731">
        <v>2292.0036690000002</v>
      </c>
      <c r="AI731">
        <v>2292.0036690000002</v>
      </c>
      <c r="AJ731">
        <v>0</v>
      </c>
      <c r="AK731">
        <v>0</v>
      </c>
      <c r="AL731">
        <v>0</v>
      </c>
      <c r="AM731">
        <v>0</v>
      </c>
      <c r="AN731" t="s">
        <v>730</v>
      </c>
      <c r="AO731">
        <v>64881</v>
      </c>
      <c r="AP731" s="2">
        <v>2.8131089999999998E-4</v>
      </c>
    </row>
    <row r="732" spans="1:42" x14ac:dyDescent="0.55000000000000004">
      <c r="A732" t="s">
        <v>731</v>
      </c>
      <c r="B732">
        <f t="shared" si="23"/>
        <v>7290</v>
      </c>
      <c r="C732">
        <f t="shared" si="24"/>
        <v>2.0249999999999999</v>
      </c>
      <c r="D732">
        <v>18.665241999999999</v>
      </c>
      <c r="E732">
        <v>20.854785</v>
      </c>
      <c r="F732">
        <v>11.345829999999999</v>
      </c>
      <c r="G732">
        <v>22.409706</v>
      </c>
      <c r="H732">
        <v>24.154095000000002</v>
      </c>
      <c r="I732">
        <v>23.479858</v>
      </c>
      <c r="J732">
        <v>22.643882000000001</v>
      </c>
      <c r="K732">
        <v>23.201730999999999</v>
      </c>
      <c r="L732">
        <v>21.377182999999999</v>
      </c>
      <c r="M732">
        <v>26.882563999999999</v>
      </c>
      <c r="N732">
        <v>25.076581000000001</v>
      </c>
      <c r="O732">
        <v>13.367535999999999</v>
      </c>
      <c r="P732">
        <v>14.727805</v>
      </c>
      <c r="Q732">
        <v>10.66342</v>
      </c>
      <c r="R732">
        <v>17.471623999999998</v>
      </c>
      <c r="S732">
        <v>2284.0609469999999</v>
      </c>
      <c r="T732">
        <v>24.149826999999998</v>
      </c>
      <c r="U732">
        <v>24.347401999999999</v>
      </c>
      <c r="V732">
        <v>22.817577</v>
      </c>
      <c r="W732">
        <v>2292.0251640000001</v>
      </c>
      <c r="X732">
        <v>2292.0251640000001</v>
      </c>
      <c r="Y732">
        <v>2292.0251640000001</v>
      </c>
      <c r="Z732">
        <v>2292.0251640000001</v>
      </c>
      <c r="AA732">
        <v>2292.0251640000001</v>
      </c>
      <c r="AB732">
        <v>2292.0251640000001</v>
      </c>
      <c r="AC732">
        <v>2292.0251640000001</v>
      </c>
      <c r="AD732">
        <v>2292.0251640000001</v>
      </c>
      <c r="AE732">
        <v>2292.0251640000001</v>
      </c>
      <c r="AF732">
        <v>2292.0251640000001</v>
      </c>
      <c r="AG732">
        <v>2292.0251640000001</v>
      </c>
      <c r="AH732">
        <v>2292.0251640000001</v>
      </c>
      <c r="AI732">
        <v>2292.0251640000001</v>
      </c>
      <c r="AJ732">
        <v>0</v>
      </c>
      <c r="AK732">
        <v>0</v>
      </c>
      <c r="AL732">
        <v>0</v>
      </c>
      <c r="AM732">
        <v>0</v>
      </c>
      <c r="AN732" t="s">
        <v>731</v>
      </c>
      <c r="AO732">
        <v>64891</v>
      </c>
      <c r="AP732" s="2">
        <v>2.8258470000000003E-4</v>
      </c>
    </row>
    <row r="733" spans="1:42" x14ac:dyDescent="0.55000000000000004">
      <c r="A733" t="s">
        <v>732</v>
      </c>
      <c r="B733">
        <f t="shared" si="23"/>
        <v>7300</v>
      </c>
      <c r="C733">
        <f t="shared" si="24"/>
        <v>2.0277777777777777</v>
      </c>
      <c r="D733">
        <v>18.674437999999999</v>
      </c>
      <c r="E733">
        <v>20.851694999999999</v>
      </c>
      <c r="F733">
        <v>11.371157</v>
      </c>
      <c r="G733">
        <v>22.406851</v>
      </c>
      <c r="H733">
        <v>24.153092000000001</v>
      </c>
      <c r="I733">
        <v>23.471924999999999</v>
      </c>
      <c r="J733">
        <v>22.653741</v>
      </c>
      <c r="K733">
        <v>23.201188999999999</v>
      </c>
      <c r="L733">
        <v>21.3734</v>
      </c>
      <c r="M733">
        <v>26.879721</v>
      </c>
      <c r="N733">
        <v>25.068843999999999</v>
      </c>
      <c r="O733">
        <v>13.40536</v>
      </c>
      <c r="P733">
        <v>14.747218</v>
      </c>
      <c r="Q733">
        <v>10.683346999999999</v>
      </c>
      <c r="R733">
        <v>17.520479999999999</v>
      </c>
      <c r="S733">
        <v>2284.066511</v>
      </c>
      <c r="T733">
        <v>24.142015000000001</v>
      </c>
      <c r="U733">
        <v>24.357132</v>
      </c>
      <c r="V733">
        <v>22.820156000000001</v>
      </c>
      <c r="W733">
        <v>2292.046734</v>
      </c>
      <c r="X733">
        <v>2292.046734</v>
      </c>
      <c r="Y733">
        <v>2292.046734</v>
      </c>
      <c r="Z733">
        <v>2292.046734</v>
      </c>
      <c r="AA733">
        <v>2292.046734</v>
      </c>
      <c r="AB733">
        <v>2292.046734</v>
      </c>
      <c r="AC733">
        <v>2292.046734</v>
      </c>
      <c r="AD733">
        <v>2292.046734</v>
      </c>
      <c r="AE733">
        <v>2292.046734</v>
      </c>
      <c r="AF733">
        <v>2292.046734</v>
      </c>
      <c r="AG733">
        <v>2292.046734</v>
      </c>
      <c r="AH733">
        <v>2292.046734</v>
      </c>
      <c r="AI733">
        <v>2292.046734</v>
      </c>
      <c r="AJ733">
        <v>0</v>
      </c>
      <c r="AK733">
        <v>0</v>
      </c>
      <c r="AL733">
        <v>0</v>
      </c>
      <c r="AM733">
        <v>0</v>
      </c>
      <c r="AN733" t="s">
        <v>732</v>
      </c>
      <c r="AO733">
        <v>64901</v>
      </c>
      <c r="AP733" s="2">
        <v>2.7621539999999998E-4</v>
      </c>
    </row>
    <row r="734" spans="1:42" x14ac:dyDescent="0.55000000000000004">
      <c r="A734" t="s">
        <v>733</v>
      </c>
      <c r="B734">
        <f t="shared" si="23"/>
        <v>7310</v>
      </c>
      <c r="C734">
        <f t="shared" si="24"/>
        <v>2.0305555555555554</v>
      </c>
      <c r="D734">
        <v>18.671444999999999</v>
      </c>
      <c r="E734">
        <v>20.853801000000001</v>
      </c>
      <c r="F734">
        <v>11.395654</v>
      </c>
      <c r="G734">
        <v>22.406410999999999</v>
      </c>
      <c r="H734">
        <v>24.148496999999999</v>
      </c>
      <c r="I734">
        <v>23.473333</v>
      </c>
      <c r="J734">
        <v>22.636658000000001</v>
      </c>
      <c r="K734">
        <v>23.190814</v>
      </c>
      <c r="L734">
        <v>21.365091</v>
      </c>
      <c r="M734">
        <v>26.873296</v>
      </c>
      <c r="N734">
        <v>25.043337000000001</v>
      </c>
      <c r="O734">
        <v>13.391717999999999</v>
      </c>
      <c r="P734">
        <v>14.749407</v>
      </c>
      <c r="Q734">
        <v>10.701164</v>
      </c>
      <c r="R734">
        <v>18.206371000000001</v>
      </c>
      <c r="S734">
        <v>2284.0528450000002</v>
      </c>
      <c r="T734">
        <v>24.126353999999999</v>
      </c>
      <c r="U734">
        <v>24.340551000000001</v>
      </c>
      <c r="V734">
        <v>22.816725000000002</v>
      </c>
      <c r="W734">
        <v>2292.052177</v>
      </c>
      <c r="X734">
        <v>2292.052177</v>
      </c>
      <c r="Y734">
        <v>2292.052177</v>
      </c>
      <c r="Z734">
        <v>2292.052177</v>
      </c>
      <c r="AA734">
        <v>2292.052177</v>
      </c>
      <c r="AB734">
        <v>2292.052177</v>
      </c>
      <c r="AC734">
        <v>2292.052177</v>
      </c>
      <c r="AD734">
        <v>2292.052177</v>
      </c>
      <c r="AE734">
        <v>2292.052177</v>
      </c>
      <c r="AF734">
        <v>2292.052177</v>
      </c>
      <c r="AG734">
        <v>2292.052177</v>
      </c>
      <c r="AH734">
        <v>2292.052177</v>
      </c>
      <c r="AI734">
        <v>2292.052177</v>
      </c>
      <c r="AJ734">
        <v>0</v>
      </c>
      <c r="AK734">
        <v>0</v>
      </c>
      <c r="AL734">
        <v>0</v>
      </c>
      <c r="AM734">
        <v>0</v>
      </c>
      <c r="AN734" t="s">
        <v>733</v>
      </c>
      <c r="AO734">
        <v>64911</v>
      </c>
      <c r="AP734" s="2">
        <v>2.8768020000000002E-4</v>
      </c>
    </row>
    <row r="735" spans="1:42" x14ac:dyDescent="0.55000000000000004">
      <c r="A735" t="s">
        <v>734</v>
      </c>
      <c r="B735">
        <f t="shared" si="23"/>
        <v>7320</v>
      </c>
      <c r="C735">
        <f t="shared" si="24"/>
        <v>2.0333333333333332</v>
      </c>
      <c r="D735">
        <v>18.653448999999998</v>
      </c>
      <c r="E735">
        <v>20.837921000000001</v>
      </c>
      <c r="F735">
        <v>11.396914000000001</v>
      </c>
      <c r="G735">
        <v>22.406735999999999</v>
      </c>
      <c r="H735">
        <v>24.134048</v>
      </c>
      <c r="I735">
        <v>23.448250000000002</v>
      </c>
      <c r="J735">
        <v>22.629355</v>
      </c>
      <c r="K735">
        <v>23.177277</v>
      </c>
      <c r="L735">
        <v>21.352689999999999</v>
      </c>
      <c r="M735">
        <v>26.85566</v>
      </c>
      <c r="N735">
        <v>25.045299</v>
      </c>
      <c r="O735">
        <v>13.351324</v>
      </c>
      <c r="P735">
        <v>14.727425999999999</v>
      </c>
      <c r="Q735">
        <v>10.718071</v>
      </c>
      <c r="R735">
        <v>17.685037999999999</v>
      </c>
      <c r="S735">
        <v>2284.0628980000001</v>
      </c>
      <c r="T735">
        <v>24.117215000000002</v>
      </c>
      <c r="U735">
        <v>24.325875</v>
      </c>
      <c r="V735">
        <v>22.806419999999999</v>
      </c>
      <c r="W735">
        <v>2292.0716210000001</v>
      </c>
      <c r="X735">
        <v>2292.0716210000001</v>
      </c>
      <c r="Y735">
        <v>2292.0716210000001</v>
      </c>
      <c r="Z735">
        <v>2292.0716210000001</v>
      </c>
      <c r="AA735">
        <v>2292.0716210000001</v>
      </c>
      <c r="AB735">
        <v>2292.0716210000001</v>
      </c>
      <c r="AC735">
        <v>2292.0716210000001</v>
      </c>
      <c r="AD735">
        <v>2292.0716210000001</v>
      </c>
      <c r="AE735">
        <v>2292.0716210000001</v>
      </c>
      <c r="AF735">
        <v>2292.0716210000001</v>
      </c>
      <c r="AG735">
        <v>2292.0716210000001</v>
      </c>
      <c r="AH735">
        <v>2292.0716210000001</v>
      </c>
      <c r="AI735">
        <v>2292.0716210000001</v>
      </c>
      <c r="AJ735">
        <v>0</v>
      </c>
      <c r="AK735">
        <v>0</v>
      </c>
      <c r="AL735">
        <v>0</v>
      </c>
      <c r="AM735">
        <v>0</v>
      </c>
      <c r="AN735" t="s">
        <v>734</v>
      </c>
      <c r="AO735">
        <v>64921</v>
      </c>
      <c r="AP735" s="2">
        <v>2.7621539999999998E-4</v>
      </c>
    </row>
    <row r="736" spans="1:42" x14ac:dyDescent="0.55000000000000004">
      <c r="A736" t="s">
        <v>735</v>
      </c>
      <c r="B736">
        <f t="shared" si="23"/>
        <v>7330</v>
      </c>
      <c r="C736">
        <f t="shared" si="24"/>
        <v>2.036111111111111</v>
      </c>
      <c r="D736">
        <v>18.641276999999999</v>
      </c>
      <c r="E736">
        <v>20.838273000000001</v>
      </c>
      <c r="F736">
        <v>11.418714</v>
      </c>
      <c r="G736">
        <v>22.404544999999999</v>
      </c>
      <c r="H736">
        <v>24.116394</v>
      </c>
      <c r="I736">
        <v>23.45045</v>
      </c>
      <c r="J736">
        <v>22.617687</v>
      </c>
      <c r="K736">
        <v>23.173469999999998</v>
      </c>
      <c r="L736">
        <v>21.334066</v>
      </c>
      <c r="M736">
        <v>26.845649000000002</v>
      </c>
      <c r="N736">
        <v>25.024476</v>
      </c>
      <c r="O736">
        <v>13.344041000000001</v>
      </c>
      <c r="P736">
        <v>14.709681</v>
      </c>
      <c r="Q736">
        <v>10.739458000000001</v>
      </c>
      <c r="R736">
        <v>17.825626</v>
      </c>
      <c r="S736">
        <v>2284.055179</v>
      </c>
      <c r="T736">
        <v>24.11476</v>
      </c>
      <c r="U736">
        <v>24.315804</v>
      </c>
      <c r="V736">
        <v>22.815749</v>
      </c>
      <c r="W736">
        <v>2292.098211</v>
      </c>
      <c r="X736">
        <v>2292.098211</v>
      </c>
      <c r="Y736">
        <v>2292.098211</v>
      </c>
      <c r="Z736">
        <v>2292.098211</v>
      </c>
      <c r="AA736">
        <v>2292.098211</v>
      </c>
      <c r="AB736">
        <v>2292.098211</v>
      </c>
      <c r="AC736">
        <v>2292.098211</v>
      </c>
      <c r="AD736">
        <v>2292.098211</v>
      </c>
      <c r="AE736">
        <v>2292.098211</v>
      </c>
      <c r="AF736">
        <v>2292.098211</v>
      </c>
      <c r="AG736">
        <v>2292.098211</v>
      </c>
      <c r="AH736">
        <v>2292.098211</v>
      </c>
      <c r="AI736">
        <v>2292.098211</v>
      </c>
      <c r="AJ736">
        <v>0</v>
      </c>
      <c r="AK736">
        <v>0</v>
      </c>
      <c r="AL736">
        <v>0</v>
      </c>
      <c r="AM736">
        <v>0</v>
      </c>
      <c r="AN736" t="s">
        <v>735</v>
      </c>
      <c r="AO736">
        <v>64931</v>
      </c>
      <c r="AP736" s="2">
        <v>2.7748920000000003E-4</v>
      </c>
    </row>
    <row r="737" spans="1:42" x14ac:dyDescent="0.55000000000000004">
      <c r="A737" t="s">
        <v>736</v>
      </c>
      <c r="B737">
        <f t="shared" si="23"/>
        <v>7340</v>
      </c>
      <c r="C737">
        <f t="shared" si="24"/>
        <v>2.0388888888888888</v>
      </c>
      <c r="D737">
        <v>18.631416999999999</v>
      </c>
      <c r="E737">
        <v>20.830746000000001</v>
      </c>
      <c r="F737">
        <v>11.435377000000001</v>
      </c>
      <c r="G737">
        <v>22.401420999999999</v>
      </c>
      <c r="H737">
        <v>24.102886999999999</v>
      </c>
      <c r="I737">
        <v>23.430236000000001</v>
      </c>
      <c r="J737">
        <v>22.596302999999999</v>
      </c>
      <c r="K737">
        <v>23.147244000000001</v>
      </c>
      <c r="L737">
        <v>21.330939000000001</v>
      </c>
      <c r="M737">
        <v>26.840464999999998</v>
      </c>
      <c r="N737">
        <v>25.025245999999999</v>
      </c>
      <c r="O737">
        <v>13.392780999999999</v>
      </c>
      <c r="P737">
        <v>14.740466</v>
      </c>
      <c r="Q737">
        <v>10.768917</v>
      </c>
      <c r="R737">
        <v>17.837541000000002</v>
      </c>
      <c r="S737">
        <v>2284.0740919999998</v>
      </c>
      <c r="T737">
        <v>24.111713000000002</v>
      </c>
      <c r="U737">
        <v>24.322911999999999</v>
      </c>
      <c r="V737">
        <v>22.807382</v>
      </c>
      <c r="W737">
        <v>2292.1102139999998</v>
      </c>
      <c r="X737">
        <v>2292.1102139999998</v>
      </c>
      <c r="Y737">
        <v>2292.1102139999998</v>
      </c>
      <c r="Z737">
        <v>2292.1102139999998</v>
      </c>
      <c r="AA737">
        <v>2292.1102139999998</v>
      </c>
      <c r="AB737">
        <v>2292.1102139999998</v>
      </c>
      <c r="AC737">
        <v>2292.1102139999998</v>
      </c>
      <c r="AD737">
        <v>2292.1102139999998</v>
      </c>
      <c r="AE737">
        <v>2292.1102139999998</v>
      </c>
      <c r="AF737">
        <v>2292.1102139999998</v>
      </c>
      <c r="AG737">
        <v>2292.1102139999998</v>
      </c>
      <c r="AH737">
        <v>2292.1102139999998</v>
      </c>
      <c r="AI737">
        <v>2292.1102139999998</v>
      </c>
      <c r="AJ737">
        <v>0</v>
      </c>
      <c r="AK737">
        <v>0</v>
      </c>
      <c r="AL737">
        <v>0</v>
      </c>
      <c r="AM737">
        <v>0</v>
      </c>
      <c r="AN737" t="s">
        <v>736</v>
      </c>
      <c r="AO737">
        <v>64941</v>
      </c>
      <c r="AP737" s="2">
        <v>2.7621539999999998E-4</v>
      </c>
    </row>
    <row r="738" spans="1:42" x14ac:dyDescent="0.55000000000000004">
      <c r="A738" t="s">
        <v>737</v>
      </c>
      <c r="B738">
        <f t="shared" si="23"/>
        <v>7350</v>
      </c>
      <c r="C738">
        <f t="shared" si="24"/>
        <v>2.0416666666666665</v>
      </c>
      <c r="D738">
        <v>18.629424</v>
      </c>
      <c r="E738">
        <v>20.824590000000001</v>
      </c>
      <c r="F738">
        <v>11.465541</v>
      </c>
      <c r="G738">
        <v>22.390418</v>
      </c>
      <c r="H738">
        <v>24.106444</v>
      </c>
      <c r="I738">
        <v>23.422706999999999</v>
      </c>
      <c r="J738">
        <v>22.598246</v>
      </c>
      <c r="K738">
        <v>23.139251999999999</v>
      </c>
      <c r="L738">
        <v>21.324090999999999</v>
      </c>
      <c r="M738">
        <v>26.830888000000002</v>
      </c>
      <c r="N738">
        <v>25.012699999999999</v>
      </c>
      <c r="O738">
        <v>13.376624</v>
      </c>
      <c r="P738">
        <v>14.744793</v>
      </c>
      <c r="Q738">
        <v>10.783281000000001</v>
      </c>
      <c r="R738">
        <v>17.677531999999999</v>
      </c>
      <c r="S738">
        <v>2284.0667669999998</v>
      </c>
      <c r="T738">
        <v>24.097736999999999</v>
      </c>
      <c r="U738">
        <v>24.310784999999999</v>
      </c>
      <c r="V738">
        <v>22.802634999999999</v>
      </c>
      <c r="W738">
        <v>2292.1198250000002</v>
      </c>
      <c r="X738">
        <v>2292.1198250000002</v>
      </c>
      <c r="Y738">
        <v>2292.1198250000002</v>
      </c>
      <c r="Z738">
        <v>2292.1198250000002</v>
      </c>
      <c r="AA738">
        <v>2292.1198250000002</v>
      </c>
      <c r="AB738">
        <v>2292.1198250000002</v>
      </c>
      <c r="AC738">
        <v>2292.1198250000002</v>
      </c>
      <c r="AD738">
        <v>2292.1198250000002</v>
      </c>
      <c r="AE738">
        <v>2292.1198250000002</v>
      </c>
      <c r="AF738">
        <v>2292.1198250000002</v>
      </c>
      <c r="AG738">
        <v>2292.1198250000002</v>
      </c>
      <c r="AH738">
        <v>2292.1198250000002</v>
      </c>
      <c r="AI738">
        <v>2292.1198250000002</v>
      </c>
      <c r="AJ738">
        <v>0</v>
      </c>
      <c r="AK738">
        <v>0</v>
      </c>
      <c r="AL738">
        <v>0</v>
      </c>
      <c r="AM738">
        <v>0</v>
      </c>
      <c r="AN738" t="s">
        <v>737</v>
      </c>
      <c r="AO738">
        <v>64951</v>
      </c>
      <c r="AP738" s="2">
        <v>2.8513250000000001E-4</v>
      </c>
    </row>
    <row r="739" spans="1:42" x14ac:dyDescent="0.55000000000000004">
      <c r="A739" t="s">
        <v>738</v>
      </c>
      <c r="B739">
        <f t="shared" si="23"/>
        <v>7360</v>
      </c>
      <c r="C739">
        <f t="shared" si="24"/>
        <v>2.0444444444444443</v>
      </c>
      <c r="D739">
        <v>18.623857000000001</v>
      </c>
      <c r="E739">
        <v>20.811623999999998</v>
      </c>
      <c r="F739">
        <v>11.480458</v>
      </c>
      <c r="G739">
        <v>22.394577999999999</v>
      </c>
      <c r="H739">
        <v>24.087282999999999</v>
      </c>
      <c r="I739">
        <v>23.416239000000001</v>
      </c>
      <c r="J739">
        <v>22.592466000000002</v>
      </c>
      <c r="K739">
        <v>23.134861000000001</v>
      </c>
      <c r="L739">
        <v>21.308817000000001</v>
      </c>
      <c r="M739">
        <v>26.822137000000001</v>
      </c>
      <c r="N739">
        <v>24.995619000000001</v>
      </c>
      <c r="O739">
        <v>13.34681</v>
      </c>
      <c r="P739">
        <v>14.705933999999999</v>
      </c>
      <c r="Q739">
        <v>10.791197</v>
      </c>
      <c r="R739">
        <v>17.345787000000001</v>
      </c>
      <c r="S739">
        <v>2284.0662969999998</v>
      </c>
      <c r="T739">
        <v>24.102499999999999</v>
      </c>
      <c r="U739">
        <v>24.307009000000001</v>
      </c>
      <c r="V739">
        <v>22.804399</v>
      </c>
      <c r="W739">
        <v>2292.1451929999998</v>
      </c>
      <c r="X739">
        <v>2292.1451929999998</v>
      </c>
      <c r="Y739">
        <v>2292.1451929999998</v>
      </c>
      <c r="Z739">
        <v>2292.1451929999998</v>
      </c>
      <c r="AA739">
        <v>2292.1451929999998</v>
      </c>
      <c r="AB739">
        <v>2292.1451929999998</v>
      </c>
      <c r="AC739">
        <v>2292.1451929999998</v>
      </c>
      <c r="AD739">
        <v>2292.1451929999998</v>
      </c>
      <c r="AE739">
        <v>2292.1451929999998</v>
      </c>
      <c r="AF739">
        <v>2292.1451929999998</v>
      </c>
      <c r="AG739">
        <v>2292.1451929999998</v>
      </c>
      <c r="AH739">
        <v>2292.1451929999998</v>
      </c>
      <c r="AI739">
        <v>2292.1451929999998</v>
      </c>
      <c r="AJ739">
        <v>0</v>
      </c>
      <c r="AK739">
        <v>0</v>
      </c>
      <c r="AL739">
        <v>0</v>
      </c>
      <c r="AM739">
        <v>0</v>
      </c>
      <c r="AN739" t="s">
        <v>738</v>
      </c>
      <c r="AO739">
        <v>64961</v>
      </c>
      <c r="AP739" s="2">
        <v>2.8003700000000002E-4</v>
      </c>
    </row>
    <row r="740" spans="1:42" x14ac:dyDescent="0.55000000000000004">
      <c r="A740" t="s">
        <v>739</v>
      </c>
      <c r="B740">
        <f t="shared" si="23"/>
        <v>7370</v>
      </c>
      <c r="C740">
        <f t="shared" si="24"/>
        <v>2.0472222222222221</v>
      </c>
      <c r="D740">
        <v>18.625509999999998</v>
      </c>
      <c r="E740">
        <v>20.814430999999999</v>
      </c>
      <c r="F740">
        <v>11.504961</v>
      </c>
      <c r="G740">
        <v>22.396225999999999</v>
      </c>
      <c r="H740">
        <v>24.081309999999998</v>
      </c>
      <c r="I740">
        <v>23.416730000000001</v>
      </c>
      <c r="J740">
        <v>22.586254</v>
      </c>
      <c r="K740">
        <v>23.124955</v>
      </c>
      <c r="L740">
        <v>21.309308999999999</v>
      </c>
      <c r="M740">
        <v>26.823778000000001</v>
      </c>
      <c r="N740">
        <v>24.979030000000002</v>
      </c>
      <c r="O740">
        <v>13.354278000000001</v>
      </c>
      <c r="P740">
        <v>14.719908999999999</v>
      </c>
      <c r="Q740">
        <v>10.822926000000001</v>
      </c>
      <c r="R740">
        <v>17.997119000000001</v>
      </c>
      <c r="S740">
        <v>2284.0703520000002</v>
      </c>
      <c r="T740">
        <v>24.075467</v>
      </c>
      <c r="U740">
        <v>24.294521</v>
      </c>
      <c r="V740">
        <v>22.793282000000001</v>
      </c>
      <c r="W740">
        <v>2292.1473850000002</v>
      </c>
      <c r="X740">
        <v>2292.1473850000002</v>
      </c>
      <c r="Y740">
        <v>2292.1473850000002</v>
      </c>
      <c r="Z740">
        <v>2292.1473850000002</v>
      </c>
      <c r="AA740">
        <v>2292.1473850000002</v>
      </c>
      <c r="AB740">
        <v>2292.1473850000002</v>
      </c>
      <c r="AC740">
        <v>2292.1473850000002</v>
      </c>
      <c r="AD740">
        <v>2292.1473850000002</v>
      </c>
      <c r="AE740">
        <v>2292.1473850000002</v>
      </c>
      <c r="AF740">
        <v>2292.1473850000002</v>
      </c>
      <c r="AG740">
        <v>2292.1473850000002</v>
      </c>
      <c r="AH740">
        <v>2292.1473850000002</v>
      </c>
      <c r="AI740">
        <v>2292.1473850000002</v>
      </c>
      <c r="AJ740">
        <v>0</v>
      </c>
      <c r="AK740">
        <v>0</v>
      </c>
      <c r="AL740">
        <v>0</v>
      </c>
      <c r="AM740">
        <v>0</v>
      </c>
      <c r="AN740" t="s">
        <v>739</v>
      </c>
      <c r="AO740">
        <v>64971</v>
      </c>
      <c r="AP740" s="2">
        <v>2.8768020000000002E-4</v>
      </c>
    </row>
    <row r="741" spans="1:42" x14ac:dyDescent="0.55000000000000004">
      <c r="A741" t="s">
        <v>740</v>
      </c>
      <c r="B741">
        <f t="shared" si="23"/>
        <v>7380</v>
      </c>
      <c r="C741">
        <f t="shared" si="24"/>
        <v>2.0499999999999998</v>
      </c>
      <c r="D741">
        <v>18.619250999999998</v>
      </c>
      <c r="E741">
        <v>20.812583</v>
      </c>
      <c r="F741">
        <v>11.515219999999999</v>
      </c>
      <c r="G741">
        <v>22.392761</v>
      </c>
      <c r="H741">
        <v>24.06954</v>
      </c>
      <c r="I741">
        <v>23.399408999999999</v>
      </c>
      <c r="J741">
        <v>22.577473000000001</v>
      </c>
      <c r="K741">
        <v>23.112712999999999</v>
      </c>
      <c r="L741">
        <v>21.300287000000001</v>
      </c>
      <c r="M741">
        <v>26.815722000000001</v>
      </c>
      <c r="N741">
        <v>24.967364</v>
      </c>
      <c r="O741">
        <v>13.387670999999999</v>
      </c>
      <c r="P741">
        <v>14.732104</v>
      </c>
      <c r="Q741">
        <v>10.798541999999999</v>
      </c>
      <c r="R741">
        <v>18.377036</v>
      </c>
      <c r="S741">
        <v>2284.067415</v>
      </c>
      <c r="T741">
        <v>24.076619999999998</v>
      </c>
      <c r="U741">
        <v>24.282979000000001</v>
      </c>
      <c r="V741">
        <v>22.794436000000001</v>
      </c>
      <c r="W741">
        <v>2292.1648500000001</v>
      </c>
      <c r="X741">
        <v>2292.1648500000001</v>
      </c>
      <c r="Y741">
        <v>2292.1648500000001</v>
      </c>
      <c r="Z741">
        <v>2292.1648500000001</v>
      </c>
      <c r="AA741">
        <v>2292.1648500000001</v>
      </c>
      <c r="AB741">
        <v>2292.1648500000001</v>
      </c>
      <c r="AC741">
        <v>2292.1648500000001</v>
      </c>
      <c r="AD741">
        <v>2292.1648500000001</v>
      </c>
      <c r="AE741">
        <v>2292.1648500000001</v>
      </c>
      <c r="AF741">
        <v>2292.1648500000001</v>
      </c>
      <c r="AG741">
        <v>2292.1648500000001</v>
      </c>
      <c r="AH741">
        <v>2292.1648500000001</v>
      </c>
      <c r="AI741">
        <v>2292.1648500000001</v>
      </c>
      <c r="AJ741">
        <v>0</v>
      </c>
      <c r="AK741">
        <v>0</v>
      </c>
      <c r="AL741">
        <v>0</v>
      </c>
      <c r="AM741">
        <v>0</v>
      </c>
      <c r="AN741" t="s">
        <v>740</v>
      </c>
      <c r="AO741">
        <v>64981</v>
      </c>
      <c r="AP741" s="2">
        <v>2.7111989999999999E-4</v>
      </c>
    </row>
    <row r="742" spans="1:42" x14ac:dyDescent="0.55000000000000004">
      <c r="A742" t="s">
        <v>741</v>
      </c>
      <c r="B742">
        <f t="shared" si="23"/>
        <v>7390</v>
      </c>
      <c r="C742">
        <f t="shared" si="24"/>
        <v>2.0527777777777776</v>
      </c>
      <c r="D742">
        <v>18.600885000000002</v>
      </c>
      <c r="E742">
        <v>20.802354000000001</v>
      </c>
      <c r="F742">
        <v>11.529161999999999</v>
      </c>
      <c r="G742">
        <v>22.378616000000001</v>
      </c>
      <c r="H742">
        <v>24.058185999999999</v>
      </c>
      <c r="I742">
        <v>23.397518999999999</v>
      </c>
      <c r="J742">
        <v>22.562405999999999</v>
      </c>
      <c r="K742">
        <v>23.105739</v>
      </c>
      <c r="L742">
        <v>21.289368</v>
      </c>
      <c r="M742">
        <v>26.801634</v>
      </c>
      <c r="N742">
        <v>24.960977</v>
      </c>
      <c r="O742">
        <v>13.383552</v>
      </c>
      <c r="P742">
        <v>14.759392</v>
      </c>
      <c r="Q742">
        <v>10.406148999999999</v>
      </c>
      <c r="R742">
        <v>17.431180000000001</v>
      </c>
      <c r="S742">
        <v>2284.0621919999999</v>
      </c>
      <c r="T742">
        <v>24.069866999999999</v>
      </c>
      <c r="U742">
        <v>24.275995999999999</v>
      </c>
      <c r="V742">
        <v>22.786750000000001</v>
      </c>
      <c r="W742">
        <v>2292.1781740000001</v>
      </c>
      <c r="X742">
        <v>2292.1781740000001</v>
      </c>
      <c r="Y742">
        <v>2292.1781740000001</v>
      </c>
      <c r="Z742">
        <v>2292.1781740000001</v>
      </c>
      <c r="AA742">
        <v>2292.1781740000001</v>
      </c>
      <c r="AB742">
        <v>2292.1781740000001</v>
      </c>
      <c r="AC742">
        <v>2292.1781740000001</v>
      </c>
      <c r="AD742">
        <v>2292.1781740000001</v>
      </c>
      <c r="AE742">
        <v>2292.1781740000001</v>
      </c>
      <c r="AF742">
        <v>2292.1781740000001</v>
      </c>
      <c r="AG742">
        <v>2292.1781740000001</v>
      </c>
      <c r="AH742">
        <v>2292.1781740000001</v>
      </c>
      <c r="AI742">
        <v>2292.1781740000001</v>
      </c>
      <c r="AJ742">
        <v>0</v>
      </c>
      <c r="AK742">
        <v>0</v>
      </c>
      <c r="AL742">
        <v>0</v>
      </c>
      <c r="AM742">
        <v>0</v>
      </c>
      <c r="AN742" t="s">
        <v>741</v>
      </c>
      <c r="AO742">
        <v>64991</v>
      </c>
      <c r="AP742" s="2">
        <v>2.7876309999999999E-4</v>
      </c>
    </row>
    <row r="743" spans="1:42" x14ac:dyDescent="0.55000000000000004">
      <c r="A743" t="s">
        <v>742</v>
      </c>
      <c r="B743">
        <f t="shared" si="23"/>
        <v>7400</v>
      </c>
      <c r="C743">
        <f t="shared" si="24"/>
        <v>2.0555555555555554</v>
      </c>
      <c r="D743">
        <v>18.611269</v>
      </c>
      <c r="E743">
        <v>20.798363999999999</v>
      </c>
      <c r="F743">
        <v>11.521184</v>
      </c>
      <c r="G743">
        <v>22.385729000000001</v>
      </c>
      <c r="H743">
        <v>24.050975999999999</v>
      </c>
      <c r="I743">
        <v>23.392153</v>
      </c>
      <c r="J743">
        <v>22.558191000000001</v>
      </c>
      <c r="K743">
        <v>23.098754</v>
      </c>
      <c r="L743">
        <v>21.270337000000001</v>
      </c>
      <c r="M743">
        <v>26.790298</v>
      </c>
      <c r="N743">
        <v>24.951685999999999</v>
      </c>
      <c r="O743">
        <v>13.383020999999999</v>
      </c>
      <c r="P743">
        <v>14.739554</v>
      </c>
      <c r="Q743">
        <v>10.515459</v>
      </c>
      <c r="R743">
        <v>17.431114999999998</v>
      </c>
      <c r="S743">
        <v>2284.0808280000001</v>
      </c>
      <c r="T743">
        <v>24.051919000000002</v>
      </c>
      <c r="U743">
        <v>24.258514000000002</v>
      </c>
      <c r="V743">
        <v>22.790044999999999</v>
      </c>
      <c r="W743">
        <v>2292.1944140000001</v>
      </c>
      <c r="X743">
        <v>2292.1944140000001</v>
      </c>
      <c r="Y743">
        <v>2292.1944140000001</v>
      </c>
      <c r="Z743">
        <v>2292.1944140000001</v>
      </c>
      <c r="AA743">
        <v>2292.1944140000001</v>
      </c>
      <c r="AB743">
        <v>2292.1944140000001</v>
      </c>
      <c r="AC743">
        <v>2292.1944140000001</v>
      </c>
      <c r="AD743">
        <v>2292.1944140000001</v>
      </c>
      <c r="AE743">
        <v>2292.1944140000001</v>
      </c>
      <c r="AF743">
        <v>2292.1944140000001</v>
      </c>
      <c r="AG743">
        <v>2292.1944140000001</v>
      </c>
      <c r="AH743">
        <v>2292.1944140000001</v>
      </c>
      <c r="AI743">
        <v>2292.1944140000001</v>
      </c>
      <c r="AJ743">
        <v>0</v>
      </c>
      <c r="AK743">
        <v>0</v>
      </c>
      <c r="AL743">
        <v>0</v>
      </c>
      <c r="AM743">
        <v>0</v>
      </c>
      <c r="AN743" t="s">
        <v>742</v>
      </c>
      <c r="AO743">
        <v>65001</v>
      </c>
      <c r="AP743" s="2">
        <v>2.7239369999999997E-4</v>
      </c>
    </row>
    <row r="744" spans="1:42" x14ac:dyDescent="0.55000000000000004">
      <c r="A744" t="s">
        <v>743</v>
      </c>
      <c r="B744">
        <f t="shared" si="23"/>
        <v>7410</v>
      </c>
      <c r="C744">
        <f t="shared" si="24"/>
        <v>2.0583333333333331</v>
      </c>
      <c r="D744">
        <v>18.602354999999999</v>
      </c>
      <c r="E744">
        <v>20.795718000000001</v>
      </c>
      <c r="F744">
        <v>11.492881000000001</v>
      </c>
      <c r="G744">
        <v>22.379619000000002</v>
      </c>
      <c r="H744">
        <v>24.040951</v>
      </c>
      <c r="I744">
        <v>23.382814</v>
      </c>
      <c r="J744">
        <v>22.551157</v>
      </c>
      <c r="K744">
        <v>23.087565000000001</v>
      </c>
      <c r="L744">
        <v>21.271858000000002</v>
      </c>
      <c r="M744">
        <v>26.780297000000001</v>
      </c>
      <c r="N744">
        <v>24.938071999999998</v>
      </c>
      <c r="O744">
        <v>13.390700000000001</v>
      </c>
      <c r="P744">
        <v>14.805379</v>
      </c>
      <c r="Q744">
        <v>10.428235000000001</v>
      </c>
      <c r="R744">
        <v>17.888845</v>
      </c>
      <c r="S744">
        <v>2284.0629530000001</v>
      </c>
      <c r="T744">
        <v>24.048772</v>
      </c>
      <c r="U744">
        <v>24.250751000000001</v>
      </c>
      <c r="V744">
        <v>22.783428000000001</v>
      </c>
      <c r="W744">
        <v>2292.2124960000001</v>
      </c>
      <c r="X744">
        <v>2292.2124960000001</v>
      </c>
      <c r="Y744">
        <v>2292.2124960000001</v>
      </c>
      <c r="Z744">
        <v>2292.2124960000001</v>
      </c>
      <c r="AA744">
        <v>2292.2124960000001</v>
      </c>
      <c r="AB744">
        <v>2292.2124960000001</v>
      </c>
      <c r="AC744">
        <v>2292.2124960000001</v>
      </c>
      <c r="AD744">
        <v>2292.2124960000001</v>
      </c>
      <c r="AE744">
        <v>2292.2124960000001</v>
      </c>
      <c r="AF744">
        <v>2292.2124960000001</v>
      </c>
      <c r="AG744">
        <v>2292.2124960000001</v>
      </c>
      <c r="AH744">
        <v>2292.2124960000001</v>
      </c>
      <c r="AI744">
        <v>2292.2124960000001</v>
      </c>
      <c r="AJ744">
        <v>0</v>
      </c>
      <c r="AK744">
        <v>0</v>
      </c>
      <c r="AL744">
        <v>0</v>
      </c>
      <c r="AM744">
        <v>0</v>
      </c>
      <c r="AN744" t="s">
        <v>743</v>
      </c>
      <c r="AO744">
        <v>65011</v>
      </c>
      <c r="AP744" s="2">
        <v>2.7876309999999999E-4</v>
      </c>
    </row>
    <row r="745" spans="1:42" x14ac:dyDescent="0.55000000000000004">
      <c r="A745" t="s">
        <v>744</v>
      </c>
      <c r="B745">
        <f t="shared" si="23"/>
        <v>7420</v>
      </c>
      <c r="C745">
        <f t="shared" si="24"/>
        <v>2.0611111111111109</v>
      </c>
      <c r="D745">
        <v>18.599739</v>
      </c>
      <c r="E745">
        <v>20.787782</v>
      </c>
      <c r="F745">
        <v>11.448062999999999</v>
      </c>
      <c r="G745">
        <v>22.374468</v>
      </c>
      <c r="H745">
        <v>24.026572999999999</v>
      </c>
      <c r="I745">
        <v>23.365656000000001</v>
      </c>
      <c r="J745">
        <v>22.534217000000002</v>
      </c>
      <c r="K745">
        <v>23.076872000000002</v>
      </c>
      <c r="L745">
        <v>21.260453999999999</v>
      </c>
      <c r="M745">
        <v>26.772863999999998</v>
      </c>
      <c r="N745">
        <v>24.926009000000001</v>
      </c>
      <c r="O745">
        <v>13.377592999999999</v>
      </c>
      <c r="P745">
        <v>14.930911</v>
      </c>
      <c r="Q745">
        <v>10.299426</v>
      </c>
      <c r="R745">
        <v>17.632075</v>
      </c>
      <c r="S745">
        <v>2284.0713070000002</v>
      </c>
      <c r="T745">
        <v>24.042975999999999</v>
      </c>
      <c r="U745">
        <v>24.249803</v>
      </c>
      <c r="V745">
        <v>22.791029999999999</v>
      </c>
      <c r="W745">
        <v>2292.2357390000002</v>
      </c>
      <c r="X745">
        <v>2292.2357390000002</v>
      </c>
      <c r="Y745">
        <v>2292.2357390000002</v>
      </c>
      <c r="Z745">
        <v>2292.2357390000002</v>
      </c>
      <c r="AA745">
        <v>2292.2357390000002</v>
      </c>
      <c r="AB745">
        <v>2292.2357390000002</v>
      </c>
      <c r="AC745">
        <v>2292.2357390000002</v>
      </c>
      <c r="AD745">
        <v>2292.2357390000002</v>
      </c>
      <c r="AE745">
        <v>2292.2357390000002</v>
      </c>
      <c r="AF745">
        <v>2292.2357390000002</v>
      </c>
      <c r="AG745">
        <v>2292.2357390000002</v>
      </c>
      <c r="AH745">
        <v>2292.2357390000002</v>
      </c>
      <c r="AI745">
        <v>2292.2357390000002</v>
      </c>
      <c r="AJ745">
        <v>0</v>
      </c>
      <c r="AK745">
        <v>0</v>
      </c>
      <c r="AL745">
        <v>0</v>
      </c>
      <c r="AM745">
        <v>0</v>
      </c>
      <c r="AN745" t="s">
        <v>744</v>
      </c>
      <c r="AO745">
        <v>65021</v>
      </c>
      <c r="AP745" s="2">
        <v>2.7876309999999999E-4</v>
      </c>
    </row>
    <row r="746" spans="1:42" x14ac:dyDescent="0.55000000000000004">
      <c r="A746" t="s">
        <v>745</v>
      </c>
      <c r="B746">
        <f t="shared" si="23"/>
        <v>7430</v>
      </c>
      <c r="C746">
        <f t="shared" si="24"/>
        <v>2.0638888888888891</v>
      </c>
      <c r="D746">
        <v>18.596772999999999</v>
      </c>
      <c r="E746">
        <v>20.771854999999999</v>
      </c>
      <c r="F746">
        <v>11.387506999999999</v>
      </c>
      <c r="G746">
        <v>22.380759000000001</v>
      </c>
      <c r="H746">
        <v>24.015771000000001</v>
      </c>
      <c r="I746">
        <v>23.349302999999999</v>
      </c>
      <c r="J746">
        <v>22.524557000000001</v>
      </c>
      <c r="K746">
        <v>23.060283999999999</v>
      </c>
      <c r="L746">
        <v>21.246154000000001</v>
      </c>
      <c r="M746">
        <v>26.774294000000001</v>
      </c>
      <c r="N746">
        <v>24.927997000000001</v>
      </c>
      <c r="O746">
        <v>13.389844</v>
      </c>
      <c r="P746">
        <v>15.138738999999999</v>
      </c>
      <c r="Q746">
        <v>9.6664910000000006</v>
      </c>
      <c r="R746">
        <v>17.371054999999998</v>
      </c>
      <c r="S746">
        <v>2284.0747110000002</v>
      </c>
      <c r="T746">
        <v>24.029731999999999</v>
      </c>
      <c r="U746">
        <v>24.243486000000001</v>
      </c>
      <c r="V746">
        <v>22.781468</v>
      </c>
      <c r="W746">
        <v>2292.240949</v>
      </c>
      <c r="X746">
        <v>2292.240949</v>
      </c>
      <c r="Y746">
        <v>2292.240949</v>
      </c>
      <c r="Z746">
        <v>2292.240949</v>
      </c>
      <c r="AA746">
        <v>2292.240949</v>
      </c>
      <c r="AB746">
        <v>2292.240949</v>
      </c>
      <c r="AC746">
        <v>2292.240949</v>
      </c>
      <c r="AD746">
        <v>2292.240949</v>
      </c>
      <c r="AE746">
        <v>2292.240949</v>
      </c>
      <c r="AF746">
        <v>2292.240949</v>
      </c>
      <c r="AG746">
        <v>2292.240949</v>
      </c>
      <c r="AH746">
        <v>2292.240949</v>
      </c>
      <c r="AI746">
        <v>2292.240949</v>
      </c>
      <c r="AJ746">
        <v>0</v>
      </c>
      <c r="AK746">
        <v>0</v>
      </c>
      <c r="AL746">
        <v>0</v>
      </c>
      <c r="AM746">
        <v>0</v>
      </c>
      <c r="AN746" t="s">
        <v>745</v>
      </c>
      <c r="AO746">
        <v>65031</v>
      </c>
      <c r="AP746" s="2">
        <v>2.7748920000000003E-4</v>
      </c>
    </row>
    <row r="747" spans="1:42" x14ac:dyDescent="0.55000000000000004">
      <c r="A747" t="s">
        <v>746</v>
      </c>
      <c r="B747">
        <f t="shared" si="23"/>
        <v>7440</v>
      </c>
      <c r="C747">
        <f t="shared" si="24"/>
        <v>2.0666666666666669</v>
      </c>
      <c r="D747">
        <v>18.594353999999999</v>
      </c>
      <c r="E747">
        <v>20.786805000000001</v>
      </c>
      <c r="F747">
        <v>11.320274</v>
      </c>
      <c r="G747">
        <v>22.379735</v>
      </c>
      <c r="H747">
        <v>24.012208999999999</v>
      </c>
      <c r="I747">
        <v>23.358445</v>
      </c>
      <c r="J747">
        <v>22.517523000000001</v>
      </c>
      <c r="K747">
        <v>23.051635999999998</v>
      </c>
      <c r="L747">
        <v>21.249525999999999</v>
      </c>
      <c r="M747">
        <v>26.758997999999998</v>
      </c>
      <c r="N747">
        <v>24.907308</v>
      </c>
      <c r="O747">
        <v>13.388286000000001</v>
      </c>
      <c r="P747">
        <v>15.467136</v>
      </c>
      <c r="Q747">
        <v>9.4386170000000007</v>
      </c>
      <c r="R747">
        <v>17.489063000000002</v>
      </c>
      <c r="S747">
        <v>2284.0681490000002</v>
      </c>
      <c r="T747">
        <v>24.031008</v>
      </c>
      <c r="U747">
        <v>24.232529</v>
      </c>
      <c r="V747">
        <v>22.769110000000001</v>
      </c>
      <c r="W747">
        <v>2292.2631339999998</v>
      </c>
      <c r="X747">
        <v>2292.2631339999998</v>
      </c>
      <c r="Y747">
        <v>2292.2631339999998</v>
      </c>
      <c r="Z747">
        <v>2292.2631339999998</v>
      </c>
      <c r="AA747">
        <v>2292.2631339999998</v>
      </c>
      <c r="AB747">
        <v>2292.2631339999998</v>
      </c>
      <c r="AC747">
        <v>2292.2631339999998</v>
      </c>
      <c r="AD747">
        <v>2292.2631339999998</v>
      </c>
      <c r="AE747">
        <v>2292.2631339999998</v>
      </c>
      <c r="AF747">
        <v>2292.2631339999998</v>
      </c>
      <c r="AG747">
        <v>2292.2631339999998</v>
      </c>
      <c r="AH747">
        <v>2292.2631339999998</v>
      </c>
      <c r="AI747">
        <v>2292.2631339999998</v>
      </c>
      <c r="AJ747">
        <v>0</v>
      </c>
      <c r="AK747">
        <v>0</v>
      </c>
      <c r="AL747">
        <v>0</v>
      </c>
      <c r="AM747">
        <v>0</v>
      </c>
      <c r="AN747" t="s">
        <v>746</v>
      </c>
      <c r="AO747">
        <v>65041</v>
      </c>
      <c r="AP747" s="2">
        <v>2.8768020000000002E-4</v>
      </c>
    </row>
    <row r="748" spans="1:42" x14ac:dyDescent="0.55000000000000004">
      <c r="A748" t="s">
        <v>747</v>
      </c>
      <c r="B748">
        <f t="shared" si="23"/>
        <v>7450</v>
      </c>
      <c r="C748">
        <f t="shared" si="24"/>
        <v>2.0694444444444446</v>
      </c>
      <c r="D748">
        <v>18.589866000000001</v>
      </c>
      <c r="E748">
        <v>20.768896999999999</v>
      </c>
      <c r="F748">
        <v>11.227414</v>
      </c>
      <c r="G748">
        <v>22.366014</v>
      </c>
      <c r="H748">
        <v>24.000585999999998</v>
      </c>
      <c r="I748">
        <v>23.342887000000001</v>
      </c>
      <c r="J748">
        <v>22.502647</v>
      </c>
      <c r="K748">
        <v>23.032838999999999</v>
      </c>
      <c r="L748">
        <v>21.218896999999998</v>
      </c>
      <c r="M748">
        <v>26.747404</v>
      </c>
      <c r="N748">
        <v>24.896091999999999</v>
      </c>
      <c r="O748">
        <v>13.38884</v>
      </c>
      <c r="P748">
        <v>15.948876</v>
      </c>
      <c r="Q748">
        <v>9.1958020000000005</v>
      </c>
      <c r="R748">
        <v>17.562275</v>
      </c>
      <c r="S748">
        <v>2284.0575960000001</v>
      </c>
      <c r="T748">
        <v>24.021922</v>
      </c>
      <c r="U748">
        <v>24.222521</v>
      </c>
      <c r="V748">
        <v>22.775497999999999</v>
      </c>
      <c r="W748">
        <v>2292.273275</v>
      </c>
      <c r="X748">
        <v>2292.273275</v>
      </c>
      <c r="Y748">
        <v>2292.273275</v>
      </c>
      <c r="Z748">
        <v>2292.273275</v>
      </c>
      <c r="AA748">
        <v>2292.273275</v>
      </c>
      <c r="AB748">
        <v>2292.273275</v>
      </c>
      <c r="AC748">
        <v>2292.273275</v>
      </c>
      <c r="AD748">
        <v>2292.273275</v>
      </c>
      <c r="AE748">
        <v>2292.273275</v>
      </c>
      <c r="AF748">
        <v>2292.273275</v>
      </c>
      <c r="AG748">
        <v>2292.273275</v>
      </c>
      <c r="AH748">
        <v>2292.273275</v>
      </c>
      <c r="AI748">
        <v>2292.273275</v>
      </c>
      <c r="AJ748">
        <v>0</v>
      </c>
      <c r="AK748">
        <v>0</v>
      </c>
      <c r="AL748">
        <v>0</v>
      </c>
      <c r="AM748">
        <v>0</v>
      </c>
      <c r="AN748" t="s">
        <v>747</v>
      </c>
      <c r="AO748">
        <v>65051</v>
      </c>
      <c r="AP748" s="2">
        <v>2.8131089999999998E-4</v>
      </c>
    </row>
    <row r="749" spans="1:42" x14ac:dyDescent="0.55000000000000004">
      <c r="A749" t="s">
        <v>748</v>
      </c>
      <c r="B749">
        <f t="shared" si="23"/>
        <v>7460</v>
      </c>
      <c r="C749">
        <f t="shared" si="24"/>
        <v>2.0722222222222224</v>
      </c>
      <c r="D749">
        <v>18.600791000000001</v>
      </c>
      <c r="E749">
        <v>20.781423</v>
      </c>
      <c r="F749">
        <v>11.130691000000001</v>
      </c>
      <c r="G749">
        <v>22.386614000000002</v>
      </c>
      <c r="H749">
        <v>24.001763</v>
      </c>
      <c r="I749">
        <v>23.348454</v>
      </c>
      <c r="J749">
        <v>22.509374000000001</v>
      </c>
      <c r="K749">
        <v>23.038639</v>
      </c>
      <c r="L749">
        <v>21.228639999999999</v>
      </c>
      <c r="M749">
        <v>26.748577999999998</v>
      </c>
      <c r="N749">
        <v>24.876745</v>
      </c>
      <c r="O749">
        <v>13.367217</v>
      </c>
      <c r="P749">
        <v>16.527965999999999</v>
      </c>
      <c r="Q749">
        <v>9.3204370000000001</v>
      </c>
      <c r="R749">
        <v>17.330614000000001</v>
      </c>
      <c r="S749">
        <v>2284.0679279999999</v>
      </c>
      <c r="T749">
        <v>24.002756999999999</v>
      </c>
      <c r="U749">
        <v>24.209823</v>
      </c>
      <c r="V749">
        <v>22.771566</v>
      </c>
      <c r="W749">
        <v>2292.2777489999999</v>
      </c>
      <c r="X749">
        <v>2292.2777489999999</v>
      </c>
      <c r="Y749">
        <v>2292.2777489999999</v>
      </c>
      <c r="Z749">
        <v>2292.2777489999999</v>
      </c>
      <c r="AA749">
        <v>2292.2777489999999</v>
      </c>
      <c r="AB749">
        <v>2292.2777489999999</v>
      </c>
      <c r="AC749">
        <v>2292.2777489999999</v>
      </c>
      <c r="AD749">
        <v>2292.2777489999999</v>
      </c>
      <c r="AE749">
        <v>2292.2777489999999</v>
      </c>
      <c r="AF749">
        <v>2292.2777489999999</v>
      </c>
      <c r="AG749">
        <v>2292.2777489999999</v>
      </c>
      <c r="AH749">
        <v>2292.2777489999999</v>
      </c>
      <c r="AI749">
        <v>2292.2777489999999</v>
      </c>
      <c r="AJ749">
        <v>0</v>
      </c>
      <c r="AK749">
        <v>0</v>
      </c>
      <c r="AL749">
        <v>0</v>
      </c>
      <c r="AM749">
        <v>0</v>
      </c>
      <c r="AN749" t="s">
        <v>748</v>
      </c>
      <c r="AO749">
        <v>65061</v>
      </c>
      <c r="AP749" s="2">
        <v>2.8131089999999998E-4</v>
      </c>
    </row>
    <row r="750" spans="1:42" x14ac:dyDescent="0.55000000000000004">
      <c r="A750" t="s">
        <v>749</v>
      </c>
      <c r="B750">
        <f t="shared" si="23"/>
        <v>7470</v>
      </c>
      <c r="C750">
        <f t="shared" si="24"/>
        <v>2.0750000000000002</v>
      </c>
      <c r="D750">
        <v>18.584828000000002</v>
      </c>
      <c r="E750">
        <v>20.778454</v>
      </c>
      <c r="F750">
        <v>11.005537</v>
      </c>
      <c r="G750">
        <v>22.377870000000001</v>
      </c>
      <c r="H750">
        <v>23.990953999999999</v>
      </c>
      <c r="I750">
        <v>23.328167000000001</v>
      </c>
      <c r="J750">
        <v>22.488610000000001</v>
      </c>
      <c r="K750">
        <v>23.027358</v>
      </c>
      <c r="L750">
        <v>21.214100999999999</v>
      </c>
      <c r="M750">
        <v>26.731577999999999</v>
      </c>
      <c r="N750">
        <v>24.86262</v>
      </c>
      <c r="O750">
        <v>13.363205000000001</v>
      </c>
      <c r="P750">
        <v>17.222360999999999</v>
      </c>
      <c r="Q750">
        <v>8.5271430000000006</v>
      </c>
      <c r="R750">
        <v>18.091176999999998</v>
      </c>
      <c r="S750">
        <v>2284.072291</v>
      </c>
      <c r="T750">
        <v>24.003101000000001</v>
      </c>
      <c r="U750">
        <v>24.200011</v>
      </c>
      <c r="V750">
        <v>22.774222000000002</v>
      </c>
      <c r="W750">
        <v>2292.305292</v>
      </c>
      <c r="X750">
        <v>2292.305292</v>
      </c>
      <c r="Y750">
        <v>2292.305292</v>
      </c>
      <c r="Z750">
        <v>2292.305292</v>
      </c>
      <c r="AA750">
        <v>2292.305292</v>
      </c>
      <c r="AB750">
        <v>2292.305292</v>
      </c>
      <c r="AC750">
        <v>2292.305292</v>
      </c>
      <c r="AD750">
        <v>2292.305292</v>
      </c>
      <c r="AE750">
        <v>2292.305292</v>
      </c>
      <c r="AF750">
        <v>2292.305292</v>
      </c>
      <c r="AG750">
        <v>2292.305292</v>
      </c>
      <c r="AH750">
        <v>2292.305292</v>
      </c>
      <c r="AI750">
        <v>2292.305292</v>
      </c>
      <c r="AJ750">
        <v>0</v>
      </c>
      <c r="AK750">
        <v>0</v>
      </c>
      <c r="AL750">
        <v>0</v>
      </c>
      <c r="AM750">
        <v>0</v>
      </c>
      <c r="AN750" t="s">
        <v>749</v>
      </c>
      <c r="AO750">
        <v>65071</v>
      </c>
      <c r="AP750" s="2">
        <v>2.8895409999999999E-4</v>
      </c>
    </row>
    <row r="751" spans="1:42" x14ac:dyDescent="0.55000000000000004">
      <c r="A751" t="s">
        <v>750</v>
      </c>
      <c r="B751">
        <f t="shared" si="23"/>
        <v>7480</v>
      </c>
      <c r="C751">
        <f t="shared" si="24"/>
        <v>2.0777777777777779</v>
      </c>
      <c r="D751">
        <v>18.578557</v>
      </c>
      <c r="E751">
        <v>20.762934000000001</v>
      </c>
      <c r="F751">
        <v>10.879393</v>
      </c>
      <c r="G751">
        <v>22.374161999999998</v>
      </c>
      <c r="H751">
        <v>23.973860999999999</v>
      </c>
      <c r="I751">
        <v>23.321691000000001</v>
      </c>
      <c r="J751">
        <v>22.485827</v>
      </c>
      <c r="K751">
        <v>23.013947999999999</v>
      </c>
      <c r="L751">
        <v>21.213398000000002</v>
      </c>
      <c r="M751">
        <v>26.726734</v>
      </c>
      <c r="N751">
        <v>24.852421</v>
      </c>
      <c r="O751">
        <v>13.375728000000001</v>
      </c>
      <c r="P751">
        <v>18.050287999999998</v>
      </c>
      <c r="Q751">
        <v>8.2672910000000002</v>
      </c>
      <c r="R751">
        <v>18.425682999999999</v>
      </c>
      <c r="S751">
        <v>2284.0654949999998</v>
      </c>
      <c r="T751">
        <v>23.992761000000002</v>
      </c>
      <c r="U751">
        <v>24.200752000000001</v>
      </c>
      <c r="V751">
        <v>22.766643999999999</v>
      </c>
      <c r="W751">
        <v>2292.3138979999999</v>
      </c>
      <c r="X751">
        <v>2292.3138979999999</v>
      </c>
      <c r="Y751">
        <v>2292.3138979999999</v>
      </c>
      <c r="Z751">
        <v>2292.3138979999999</v>
      </c>
      <c r="AA751">
        <v>2292.3138979999999</v>
      </c>
      <c r="AB751">
        <v>2292.3138979999999</v>
      </c>
      <c r="AC751">
        <v>2292.3138979999999</v>
      </c>
      <c r="AD751">
        <v>2292.3138979999999</v>
      </c>
      <c r="AE751">
        <v>2292.3138979999999</v>
      </c>
      <c r="AF751">
        <v>2292.3138979999999</v>
      </c>
      <c r="AG751">
        <v>2292.3138979999999</v>
      </c>
      <c r="AH751">
        <v>2292.3138979999999</v>
      </c>
      <c r="AI751">
        <v>2292.3138979999999</v>
      </c>
      <c r="AJ751">
        <v>0</v>
      </c>
      <c r="AK751">
        <v>0</v>
      </c>
      <c r="AL751">
        <v>0</v>
      </c>
      <c r="AM751">
        <v>0</v>
      </c>
      <c r="AN751" t="s">
        <v>750</v>
      </c>
      <c r="AO751">
        <v>65081</v>
      </c>
      <c r="AP751" s="2">
        <v>2.7876309999999999E-4</v>
      </c>
    </row>
    <row r="752" spans="1:42" x14ac:dyDescent="0.55000000000000004">
      <c r="A752" t="s">
        <v>751</v>
      </c>
      <c r="B752">
        <f t="shared" si="23"/>
        <v>7490</v>
      </c>
      <c r="C752">
        <f t="shared" si="24"/>
        <v>2.0805555555555557</v>
      </c>
      <c r="D752">
        <v>18.564461000000001</v>
      </c>
      <c r="E752">
        <v>20.757429999999999</v>
      </c>
      <c r="F752">
        <v>10.746772999999999</v>
      </c>
      <c r="G752">
        <v>22.369591</v>
      </c>
      <c r="H752">
        <v>23.969989000000002</v>
      </c>
      <c r="I752">
        <v>23.315044</v>
      </c>
      <c r="J752">
        <v>22.475245999999999</v>
      </c>
      <c r="K752">
        <v>23.013999999999999</v>
      </c>
      <c r="L752">
        <v>21.186834999999999</v>
      </c>
      <c r="M752">
        <v>26.717806</v>
      </c>
      <c r="N752">
        <v>24.855392999999999</v>
      </c>
      <c r="O752">
        <v>13.382686</v>
      </c>
      <c r="P752">
        <v>19.002911000000001</v>
      </c>
      <c r="Q752">
        <v>8.6703770000000002</v>
      </c>
      <c r="R752">
        <v>17.799627000000001</v>
      </c>
      <c r="S752">
        <v>2284.0859909999999</v>
      </c>
      <c r="T752">
        <v>23.976638000000001</v>
      </c>
      <c r="U752">
        <v>24.174937</v>
      </c>
      <c r="V752">
        <v>22.749808999999999</v>
      </c>
      <c r="W752">
        <v>2292.3153139999999</v>
      </c>
      <c r="X752">
        <v>2292.3153139999999</v>
      </c>
      <c r="Y752">
        <v>2292.3153139999999</v>
      </c>
      <c r="Z752">
        <v>2292.3153139999999</v>
      </c>
      <c r="AA752">
        <v>2292.3153139999999</v>
      </c>
      <c r="AB752">
        <v>2292.3153139999999</v>
      </c>
      <c r="AC752">
        <v>2292.3153139999999</v>
      </c>
      <c r="AD752">
        <v>2292.3153139999999</v>
      </c>
      <c r="AE752">
        <v>2292.3153139999999</v>
      </c>
      <c r="AF752">
        <v>2292.3153139999999</v>
      </c>
      <c r="AG752">
        <v>2292.3153139999999</v>
      </c>
      <c r="AH752">
        <v>2292.3153139999999</v>
      </c>
      <c r="AI752">
        <v>2292.3153139999999</v>
      </c>
      <c r="AJ752">
        <v>0</v>
      </c>
      <c r="AK752">
        <v>0</v>
      </c>
      <c r="AL752">
        <v>0</v>
      </c>
      <c r="AM752">
        <v>0</v>
      </c>
      <c r="AN752" t="s">
        <v>751</v>
      </c>
      <c r="AO752">
        <v>65091</v>
      </c>
      <c r="AP752" s="2">
        <v>2.7876309999999999E-4</v>
      </c>
    </row>
    <row r="753" spans="1:42" x14ac:dyDescent="0.55000000000000004">
      <c r="A753" t="s">
        <v>752</v>
      </c>
      <c r="B753">
        <f t="shared" si="23"/>
        <v>7500</v>
      </c>
      <c r="C753">
        <f t="shared" si="24"/>
        <v>2.0833333333333335</v>
      </c>
      <c r="D753">
        <v>18.560122</v>
      </c>
      <c r="E753">
        <v>20.755645999999999</v>
      </c>
      <c r="F753">
        <v>10.608096</v>
      </c>
      <c r="G753">
        <v>22.372433999999998</v>
      </c>
      <c r="H753">
        <v>23.963362</v>
      </c>
      <c r="I753">
        <v>23.305178999999999</v>
      </c>
      <c r="J753">
        <v>22.467684999999999</v>
      </c>
      <c r="K753">
        <v>23.008984999999999</v>
      </c>
      <c r="L753">
        <v>21.200095999999998</v>
      </c>
      <c r="M753">
        <v>26.715109999999999</v>
      </c>
      <c r="N753">
        <v>24.833314999999999</v>
      </c>
      <c r="O753">
        <v>13.360636</v>
      </c>
      <c r="P753">
        <v>20.043621000000002</v>
      </c>
      <c r="Q753">
        <v>8.2645320000000009</v>
      </c>
      <c r="R753">
        <v>17.607509</v>
      </c>
      <c r="S753">
        <v>2284.0704890000002</v>
      </c>
      <c r="T753">
        <v>23.977815</v>
      </c>
      <c r="U753">
        <v>24.176805999999999</v>
      </c>
      <c r="V753">
        <v>22.765317</v>
      </c>
      <c r="W753">
        <v>2292.343578</v>
      </c>
      <c r="X753">
        <v>2292.343578</v>
      </c>
      <c r="Y753">
        <v>2292.343578</v>
      </c>
      <c r="Z753">
        <v>2292.343578</v>
      </c>
      <c r="AA753">
        <v>2292.343578</v>
      </c>
      <c r="AB753">
        <v>2292.343578</v>
      </c>
      <c r="AC753">
        <v>2292.343578</v>
      </c>
      <c r="AD753">
        <v>2292.343578</v>
      </c>
      <c r="AE753">
        <v>2292.343578</v>
      </c>
      <c r="AF753">
        <v>2292.343578</v>
      </c>
      <c r="AG753">
        <v>2292.343578</v>
      </c>
      <c r="AH753">
        <v>2292.343578</v>
      </c>
      <c r="AI753">
        <v>2292.343578</v>
      </c>
      <c r="AJ753">
        <v>0</v>
      </c>
      <c r="AK753">
        <v>0</v>
      </c>
      <c r="AL753">
        <v>0</v>
      </c>
      <c r="AM753">
        <v>0</v>
      </c>
      <c r="AN753" t="s">
        <v>752</v>
      </c>
      <c r="AO753">
        <v>65101</v>
      </c>
      <c r="AP753" s="2">
        <v>2.7621539999999998E-4</v>
      </c>
    </row>
    <row r="754" spans="1:42" x14ac:dyDescent="0.55000000000000004">
      <c r="A754" t="s">
        <v>753</v>
      </c>
      <c r="B754">
        <f t="shared" si="23"/>
        <v>7510</v>
      </c>
      <c r="C754">
        <f t="shared" si="24"/>
        <v>2.0861111111111112</v>
      </c>
      <c r="D754">
        <v>18.543220000000002</v>
      </c>
      <c r="E754">
        <v>20.741553</v>
      </c>
      <c r="F754">
        <v>10.46564</v>
      </c>
      <c r="G754">
        <v>22.365065000000001</v>
      </c>
      <c r="H754">
        <v>23.947462000000002</v>
      </c>
      <c r="I754">
        <v>23.289038000000001</v>
      </c>
      <c r="J754">
        <v>22.463090999999999</v>
      </c>
      <c r="K754">
        <v>22.984290000000001</v>
      </c>
      <c r="L754">
        <v>21.189710999999999</v>
      </c>
      <c r="M754">
        <v>26.702013999999998</v>
      </c>
      <c r="N754">
        <v>24.812695999999999</v>
      </c>
      <c r="O754">
        <v>13.376147</v>
      </c>
      <c r="P754">
        <v>21.173532999999999</v>
      </c>
      <c r="Q754">
        <v>7.9712319999999997</v>
      </c>
      <c r="R754">
        <v>18.140041</v>
      </c>
      <c r="S754">
        <v>2284.0707659999998</v>
      </c>
      <c r="T754">
        <v>23.977796000000001</v>
      </c>
      <c r="U754">
        <v>24.168478</v>
      </c>
      <c r="V754">
        <v>22.763912000000001</v>
      </c>
      <c r="W754">
        <v>2292.3623550000002</v>
      </c>
      <c r="X754">
        <v>2292.3623550000002</v>
      </c>
      <c r="Y754">
        <v>2292.3623550000002</v>
      </c>
      <c r="Z754">
        <v>2292.3623550000002</v>
      </c>
      <c r="AA754">
        <v>2292.3623550000002</v>
      </c>
      <c r="AB754">
        <v>2292.3623550000002</v>
      </c>
      <c r="AC754">
        <v>2292.3623550000002</v>
      </c>
      <c r="AD754">
        <v>2292.3623550000002</v>
      </c>
      <c r="AE754">
        <v>2292.3623550000002</v>
      </c>
      <c r="AF754">
        <v>2292.3623550000002</v>
      </c>
      <c r="AG754">
        <v>2292.3623550000002</v>
      </c>
      <c r="AH754">
        <v>2292.3623550000002</v>
      </c>
      <c r="AI754">
        <v>2292.3623550000002</v>
      </c>
      <c r="AJ754">
        <v>0</v>
      </c>
      <c r="AK754">
        <v>0</v>
      </c>
      <c r="AL754">
        <v>0</v>
      </c>
      <c r="AM754">
        <v>0</v>
      </c>
      <c r="AN754" t="s">
        <v>753</v>
      </c>
      <c r="AO754">
        <v>65111</v>
      </c>
      <c r="AP754" s="2">
        <v>2.8258470000000003E-4</v>
      </c>
    </row>
    <row r="755" spans="1:42" x14ac:dyDescent="0.55000000000000004">
      <c r="A755" t="s">
        <v>754</v>
      </c>
      <c r="B755">
        <f t="shared" si="23"/>
        <v>7520</v>
      </c>
      <c r="C755">
        <f t="shared" si="24"/>
        <v>2.088888888888889</v>
      </c>
      <c r="D755">
        <v>18.529671</v>
      </c>
      <c r="E755">
        <v>20.739837000000001</v>
      </c>
      <c r="F755">
        <v>10.312552999999999</v>
      </c>
      <c r="G755">
        <v>22.357572000000001</v>
      </c>
      <c r="H755">
        <v>23.934438</v>
      </c>
      <c r="I755">
        <v>23.281551</v>
      </c>
      <c r="J755">
        <v>22.442882999999998</v>
      </c>
      <c r="K755">
        <v>22.975183000000001</v>
      </c>
      <c r="L755">
        <v>21.181747000000001</v>
      </c>
      <c r="M755">
        <v>26.697082999999999</v>
      </c>
      <c r="N755">
        <v>24.804841</v>
      </c>
      <c r="O755">
        <v>13.402445</v>
      </c>
      <c r="P755">
        <v>22.406461</v>
      </c>
      <c r="Q755">
        <v>7.9023479999999999</v>
      </c>
      <c r="R755">
        <v>18.016815000000001</v>
      </c>
      <c r="S755">
        <v>2284.0792310000002</v>
      </c>
      <c r="T755">
        <v>23.948305999999999</v>
      </c>
      <c r="U755">
        <v>24.148688</v>
      </c>
      <c r="V755">
        <v>22.748025999999999</v>
      </c>
      <c r="W755">
        <v>2292.3530679999999</v>
      </c>
      <c r="X755">
        <v>2292.3530679999999</v>
      </c>
      <c r="Y755">
        <v>2292.3530679999999</v>
      </c>
      <c r="Z755">
        <v>2292.3530679999999</v>
      </c>
      <c r="AA755">
        <v>2292.3530679999999</v>
      </c>
      <c r="AB755">
        <v>2292.3530679999999</v>
      </c>
      <c r="AC755">
        <v>2292.3530679999999</v>
      </c>
      <c r="AD755">
        <v>2292.3530679999999</v>
      </c>
      <c r="AE755">
        <v>2292.3530679999999</v>
      </c>
      <c r="AF755">
        <v>2292.3530679999999</v>
      </c>
      <c r="AG755">
        <v>2292.3530679999999</v>
      </c>
      <c r="AH755">
        <v>2292.3530679999999</v>
      </c>
      <c r="AI755">
        <v>2292.3530679999999</v>
      </c>
      <c r="AJ755">
        <v>0</v>
      </c>
      <c r="AK755">
        <v>0</v>
      </c>
      <c r="AL755">
        <v>0</v>
      </c>
      <c r="AM755">
        <v>0</v>
      </c>
      <c r="AN755" t="s">
        <v>754</v>
      </c>
      <c r="AO755">
        <v>65121</v>
      </c>
      <c r="AP755" s="2">
        <v>2.7876309999999999E-4</v>
      </c>
    </row>
    <row r="756" spans="1:42" x14ac:dyDescent="0.55000000000000004">
      <c r="A756" t="s">
        <v>755</v>
      </c>
      <c r="B756">
        <f t="shared" si="23"/>
        <v>7530</v>
      </c>
      <c r="C756">
        <f t="shared" si="24"/>
        <v>2.0916666666666668</v>
      </c>
      <c r="D756">
        <v>18.518940000000001</v>
      </c>
      <c r="E756">
        <v>20.737924</v>
      </c>
      <c r="F756">
        <v>10.172549999999999</v>
      </c>
      <c r="G756">
        <v>22.356586</v>
      </c>
      <c r="H756">
        <v>23.920293000000001</v>
      </c>
      <c r="I756">
        <v>23.273405</v>
      </c>
      <c r="J756">
        <v>22.445596999999999</v>
      </c>
      <c r="K756">
        <v>22.960795999999998</v>
      </c>
      <c r="L756">
        <v>21.166179</v>
      </c>
      <c r="M756">
        <v>26.686889999999998</v>
      </c>
      <c r="N756">
        <v>24.794622</v>
      </c>
      <c r="O756">
        <v>13.36815</v>
      </c>
      <c r="P756">
        <v>23.889914999999998</v>
      </c>
      <c r="Q756">
        <v>7.4168589999999996</v>
      </c>
      <c r="R756">
        <v>17.392140999999999</v>
      </c>
      <c r="S756">
        <v>2284.067931</v>
      </c>
      <c r="T756">
        <v>23.952157</v>
      </c>
      <c r="U756">
        <v>24.149999000000001</v>
      </c>
      <c r="V756">
        <v>22.738475999999999</v>
      </c>
      <c r="W756">
        <v>2292.3757700000001</v>
      </c>
      <c r="X756">
        <v>2292.3757700000001</v>
      </c>
      <c r="Y756">
        <v>2292.3757700000001</v>
      </c>
      <c r="Z756">
        <v>2292.3757700000001</v>
      </c>
      <c r="AA756">
        <v>2292.3757700000001</v>
      </c>
      <c r="AB756">
        <v>2292.3757700000001</v>
      </c>
      <c r="AC756">
        <v>2292.3757700000001</v>
      </c>
      <c r="AD756">
        <v>2292.3757700000001</v>
      </c>
      <c r="AE756">
        <v>2292.3757700000001</v>
      </c>
      <c r="AF756">
        <v>2292.3757700000001</v>
      </c>
      <c r="AG756">
        <v>2292.3757700000001</v>
      </c>
      <c r="AH756">
        <v>2292.3757700000001</v>
      </c>
      <c r="AI756">
        <v>2292.3757700000001</v>
      </c>
      <c r="AJ756">
        <v>0</v>
      </c>
      <c r="AK756">
        <v>0</v>
      </c>
      <c r="AL756">
        <v>0</v>
      </c>
      <c r="AM756">
        <v>0</v>
      </c>
      <c r="AN756" t="s">
        <v>755</v>
      </c>
      <c r="AO756">
        <v>65131</v>
      </c>
      <c r="AP756" s="2">
        <v>2.8385859999999999E-4</v>
      </c>
    </row>
    <row r="757" spans="1:42" x14ac:dyDescent="0.55000000000000004">
      <c r="A757" t="s">
        <v>756</v>
      </c>
      <c r="B757">
        <f t="shared" si="23"/>
        <v>7540</v>
      </c>
      <c r="C757">
        <f t="shared" si="24"/>
        <v>2.0944444444444446</v>
      </c>
      <c r="D757">
        <v>18.523754</v>
      </c>
      <c r="E757">
        <v>20.736246000000001</v>
      </c>
      <c r="F757">
        <v>10.029275</v>
      </c>
      <c r="G757">
        <v>22.355373</v>
      </c>
      <c r="H757">
        <v>23.927161999999999</v>
      </c>
      <c r="I757">
        <v>23.265262</v>
      </c>
      <c r="J757">
        <v>22.441609</v>
      </c>
      <c r="K757">
        <v>22.96536</v>
      </c>
      <c r="L757">
        <v>21.164269999999998</v>
      </c>
      <c r="M757">
        <v>26.680845000000001</v>
      </c>
      <c r="N757">
        <v>24.796690000000002</v>
      </c>
      <c r="O757">
        <v>13.412146</v>
      </c>
      <c r="P757">
        <v>25.364978000000001</v>
      </c>
      <c r="Q757">
        <v>6.5754190000000001</v>
      </c>
      <c r="R757">
        <v>17.583190999999999</v>
      </c>
      <c r="S757">
        <v>2284.0875700000001</v>
      </c>
      <c r="T757">
        <v>23.935061999999999</v>
      </c>
      <c r="U757">
        <v>24.125980999999999</v>
      </c>
      <c r="V757">
        <v>22.740545000000001</v>
      </c>
      <c r="W757">
        <v>2292.3726139999999</v>
      </c>
      <c r="X757">
        <v>2292.3726139999999</v>
      </c>
      <c r="Y757">
        <v>2292.3726139999999</v>
      </c>
      <c r="Z757">
        <v>2292.3726139999999</v>
      </c>
      <c r="AA757">
        <v>2292.3726139999999</v>
      </c>
      <c r="AB757">
        <v>2292.3726139999999</v>
      </c>
      <c r="AC757">
        <v>2292.3726139999999</v>
      </c>
      <c r="AD757">
        <v>2292.3726139999999</v>
      </c>
      <c r="AE757">
        <v>2292.3726139999999</v>
      </c>
      <c r="AF757">
        <v>2292.3726139999999</v>
      </c>
      <c r="AG757">
        <v>2292.3726139999999</v>
      </c>
      <c r="AH757">
        <v>2292.3726139999999</v>
      </c>
      <c r="AI757">
        <v>2292.3726139999999</v>
      </c>
      <c r="AJ757">
        <v>0</v>
      </c>
      <c r="AK757">
        <v>0</v>
      </c>
      <c r="AL757">
        <v>0</v>
      </c>
      <c r="AM757">
        <v>0</v>
      </c>
      <c r="AN757" t="s">
        <v>756</v>
      </c>
      <c r="AO757">
        <v>65141</v>
      </c>
      <c r="AP757" s="2">
        <v>2.8131089999999998E-4</v>
      </c>
    </row>
    <row r="758" spans="1:42" x14ac:dyDescent="0.55000000000000004">
      <c r="A758" t="s">
        <v>757</v>
      </c>
      <c r="B758">
        <f t="shared" si="23"/>
        <v>7550</v>
      </c>
      <c r="C758">
        <f t="shared" si="24"/>
        <v>2.0972222222222223</v>
      </c>
      <c r="D758">
        <v>18.528096000000001</v>
      </c>
      <c r="E758">
        <v>20.7165</v>
      </c>
      <c r="F758">
        <v>9.8757190000000001</v>
      </c>
      <c r="G758">
        <v>22.347677999999998</v>
      </c>
      <c r="H758">
        <v>23.908165</v>
      </c>
      <c r="I758">
        <v>23.262425</v>
      </c>
      <c r="J758">
        <v>22.420506</v>
      </c>
      <c r="K758">
        <v>22.948888</v>
      </c>
      <c r="L758">
        <v>21.143374999999999</v>
      </c>
      <c r="M758">
        <v>26.662355999999999</v>
      </c>
      <c r="N758">
        <v>24.777166999999999</v>
      </c>
      <c r="O758">
        <v>13.426901000000001</v>
      </c>
      <c r="P758">
        <v>26.830988999999999</v>
      </c>
      <c r="Q758">
        <v>7.6509029999999996</v>
      </c>
      <c r="R758">
        <v>17.609508999999999</v>
      </c>
      <c r="S758">
        <v>2284.0819310000002</v>
      </c>
      <c r="T758">
        <v>23.932511999999999</v>
      </c>
      <c r="U758">
        <v>24.131512000000001</v>
      </c>
      <c r="V758">
        <v>22.742616000000002</v>
      </c>
      <c r="W758">
        <v>2292.407087</v>
      </c>
      <c r="X758">
        <v>2292.407087</v>
      </c>
      <c r="Y758">
        <v>2292.407087</v>
      </c>
      <c r="Z758">
        <v>2292.407087</v>
      </c>
      <c r="AA758">
        <v>2292.407087</v>
      </c>
      <c r="AB758">
        <v>2292.407087</v>
      </c>
      <c r="AC758">
        <v>2292.407087</v>
      </c>
      <c r="AD758">
        <v>2292.407087</v>
      </c>
      <c r="AE758">
        <v>2292.407087</v>
      </c>
      <c r="AF758">
        <v>2292.407087</v>
      </c>
      <c r="AG758">
        <v>2292.407087</v>
      </c>
      <c r="AH758">
        <v>2292.407087</v>
      </c>
      <c r="AI758">
        <v>2292.407087</v>
      </c>
      <c r="AJ758">
        <v>0</v>
      </c>
      <c r="AK758">
        <v>0</v>
      </c>
      <c r="AL758">
        <v>0</v>
      </c>
      <c r="AM758">
        <v>0</v>
      </c>
      <c r="AN758" t="s">
        <v>757</v>
      </c>
      <c r="AO758">
        <v>65151</v>
      </c>
      <c r="AP758" s="2">
        <v>2.864063E-4</v>
      </c>
    </row>
    <row r="759" spans="1:42" x14ac:dyDescent="0.55000000000000004">
      <c r="A759" t="s">
        <v>758</v>
      </c>
      <c r="B759">
        <f t="shared" si="23"/>
        <v>7560</v>
      </c>
      <c r="C759">
        <f t="shared" si="24"/>
        <v>2.1</v>
      </c>
      <c r="D759">
        <v>18.520692</v>
      </c>
      <c r="E759">
        <v>20.723697000000001</v>
      </c>
      <c r="F759">
        <v>9.7313349999999996</v>
      </c>
      <c r="G759">
        <v>22.351858</v>
      </c>
      <c r="H759">
        <v>23.903103999999999</v>
      </c>
      <c r="I759">
        <v>23.257591999999999</v>
      </c>
      <c r="J759">
        <v>22.423068000000001</v>
      </c>
      <c r="K759">
        <v>22.946596</v>
      </c>
      <c r="L759">
        <v>21.144781999999999</v>
      </c>
      <c r="M759">
        <v>26.663066000000001</v>
      </c>
      <c r="N759">
        <v>24.765053000000002</v>
      </c>
      <c r="O759">
        <v>13.410485</v>
      </c>
      <c r="P759">
        <v>28.525396000000001</v>
      </c>
      <c r="Q759">
        <v>6.7022110000000001</v>
      </c>
      <c r="R759">
        <v>17.353794000000001</v>
      </c>
      <c r="S759">
        <v>2284.079917</v>
      </c>
      <c r="T759">
        <v>23.924167000000001</v>
      </c>
      <c r="U759">
        <v>24.121783000000001</v>
      </c>
      <c r="V759">
        <v>22.721781</v>
      </c>
      <c r="W759">
        <v>2292.4016459999998</v>
      </c>
      <c r="X759">
        <v>2292.4016459999998</v>
      </c>
      <c r="Y759">
        <v>2292.4016459999998</v>
      </c>
      <c r="Z759">
        <v>2292.4016459999998</v>
      </c>
      <c r="AA759">
        <v>2292.4016459999998</v>
      </c>
      <c r="AB759">
        <v>2292.4016459999998</v>
      </c>
      <c r="AC759">
        <v>2292.4016459999998</v>
      </c>
      <c r="AD759">
        <v>2292.4016459999998</v>
      </c>
      <c r="AE759">
        <v>2292.4016459999998</v>
      </c>
      <c r="AF759">
        <v>2292.4016459999998</v>
      </c>
      <c r="AG759">
        <v>2292.4016459999998</v>
      </c>
      <c r="AH759">
        <v>2292.4016459999998</v>
      </c>
      <c r="AI759">
        <v>2292.4016459999998</v>
      </c>
      <c r="AJ759">
        <v>0</v>
      </c>
      <c r="AK759">
        <v>0</v>
      </c>
      <c r="AL759">
        <v>0</v>
      </c>
      <c r="AM759">
        <v>0</v>
      </c>
      <c r="AN759" t="s">
        <v>758</v>
      </c>
      <c r="AO759">
        <v>65161</v>
      </c>
      <c r="AP759" s="2">
        <v>2.8258470000000003E-4</v>
      </c>
    </row>
    <row r="760" spans="1:42" x14ac:dyDescent="0.55000000000000004">
      <c r="A760" t="s">
        <v>759</v>
      </c>
      <c r="B760">
        <f t="shared" si="23"/>
        <v>7570</v>
      </c>
      <c r="C760">
        <f t="shared" si="24"/>
        <v>2.1027777777777779</v>
      </c>
      <c r="D760">
        <v>18.503336000000001</v>
      </c>
      <c r="E760">
        <v>20.716560000000001</v>
      </c>
      <c r="F760">
        <v>9.5766980000000004</v>
      </c>
      <c r="G760">
        <v>22.364616000000002</v>
      </c>
      <c r="H760">
        <v>23.889754</v>
      </c>
      <c r="I760">
        <v>23.248854999999999</v>
      </c>
      <c r="J760">
        <v>22.411549000000001</v>
      </c>
      <c r="K760">
        <v>22.938086999999999</v>
      </c>
      <c r="L760">
        <v>21.134640000000001</v>
      </c>
      <c r="M760">
        <v>26.667252999999999</v>
      </c>
      <c r="N760">
        <v>24.754686</v>
      </c>
      <c r="O760">
        <v>13.393737</v>
      </c>
      <c r="P760">
        <v>30.224802</v>
      </c>
      <c r="Q760">
        <v>6.9595960000000003</v>
      </c>
      <c r="R760">
        <v>17.504712000000001</v>
      </c>
      <c r="S760">
        <v>2284.0727980000001</v>
      </c>
      <c r="T760">
        <v>23.925343000000002</v>
      </c>
      <c r="U760">
        <v>24.111415999999998</v>
      </c>
      <c r="V760">
        <v>22.732896</v>
      </c>
      <c r="W760">
        <v>2292.4249810000001</v>
      </c>
      <c r="X760">
        <v>2292.4249810000001</v>
      </c>
      <c r="Y760">
        <v>2292.4249810000001</v>
      </c>
      <c r="Z760">
        <v>2292.4249810000001</v>
      </c>
      <c r="AA760">
        <v>2292.4249810000001</v>
      </c>
      <c r="AB760">
        <v>2292.4249810000001</v>
      </c>
      <c r="AC760">
        <v>2292.4249810000001</v>
      </c>
      <c r="AD760">
        <v>2292.4249810000001</v>
      </c>
      <c r="AE760">
        <v>2292.4249810000001</v>
      </c>
      <c r="AF760">
        <v>2292.4249810000001</v>
      </c>
      <c r="AG760">
        <v>2292.4249810000001</v>
      </c>
      <c r="AH760">
        <v>2292.4249810000001</v>
      </c>
      <c r="AI760">
        <v>2292.4249810000001</v>
      </c>
      <c r="AJ760">
        <v>0</v>
      </c>
      <c r="AK760">
        <v>0</v>
      </c>
      <c r="AL760">
        <v>0</v>
      </c>
      <c r="AM760">
        <v>0</v>
      </c>
      <c r="AN760" t="s">
        <v>759</v>
      </c>
      <c r="AO760">
        <v>65171</v>
      </c>
      <c r="AP760" s="2">
        <v>2.8385859999999999E-4</v>
      </c>
    </row>
    <row r="761" spans="1:42" x14ac:dyDescent="0.55000000000000004">
      <c r="A761" t="s">
        <v>760</v>
      </c>
      <c r="B761">
        <f t="shared" si="23"/>
        <v>7580</v>
      </c>
      <c r="C761">
        <f t="shared" si="24"/>
        <v>2.1055555555555556</v>
      </c>
      <c r="D761">
        <v>18.489284999999999</v>
      </c>
      <c r="E761">
        <v>20.717585</v>
      </c>
      <c r="F761">
        <v>9.4151089999999993</v>
      </c>
      <c r="G761">
        <v>22.348991999999999</v>
      </c>
      <c r="H761">
        <v>23.883617999999998</v>
      </c>
      <c r="I761">
        <v>23.234397999999999</v>
      </c>
      <c r="J761">
        <v>22.403555999999998</v>
      </c>
      <c r="K761">
        <v>22.934025999999999</v>
      </c>
      <c r="L761">
        <v>21.124786</v>
      </c>
      <c r="M761">
        <v>26.658369</v>
      </c>
      <c r="N761">
        <v>24.751002</v>
      </c>
      <c r="O761">
        <v>13.421682000000001</v>
      </c>
      <c r="P761">
        <v>31.789007000000002</v>
      </c>
      <c r="Q761">
        <v>7.4483649999999999</v>
      </c>
      <c r="R761">
        <v>18.042719000000002</v>
      </c>
      <c r="S761">
        <v>2284.0826390000002</v>
      </c>
      <c r="T761">
        <v>23.910097</v>
      </c>
      <c r="U761">
        <v>24.111179</v>
      </c>
      <c r="V761">
        <v>22.740978999999999</v>
      </c>
      <c r="W761">
        <v>2292.4549809999999</v>
      </c>
      <c r="X761">
        <v>2292.4549809999999</v>
      </c>
      <c r="Y761">
        <v>2292.4549809999999</v>
      </c>
      <c r="Z761">
        <v>2292.4549809999999</v>
      </c>
      <c r="AA761">
        <v>2292.4549809999999</v>
      </c>
      <c r="AB761">
        <v>2292.4549809999999</v>
      </c>
      <c r="AC761">
        <v>2292.4549809999999</v>
      </c>
      <c r="AD761">
        <v>2292.4549809999999</v>
      </c>
      <c r="AE761">
        <v>2292.4549809999999</v>
      </c>
      <c r="AF761">
        <v>2292.4549809999999</v>
      </c>
      <c r="AG761">
        <v>2292.4549809999999</v>
      </c>
      <c r="AH761">
        <v>2292.4549809999999</v>
      </c>
      <c r="AI761">
        <v>2292.4549809999999</v>
      </c>
      <c r="AJ761">
        <v>0</v>
      </c>
      <c r="AK761">
        <v>0</v>
      </c>
      <c r="AL761">
        <v>0</v>
      </c>
      <c r="AM761">
        <v>0</v>
      </c>
      <c r="AN761" t="s">
        <v>760</v>
      </c>
      <c r="AO761">
        <v>65181</v>
      </c>
      <c r="AP761" s="2">
        <v>2.8385859999999999E-4</v>
      </c>
    </row>
    <row r="762" spans="1:42" x14ac:dyDescent="0.55000000000000004">
      <c r="A762" t="s">
        <v>761</v>
      </c>
      <c r="B762">
        <f t="shared" si="23"/>
        <v>7590</v>
      </c>
      <c r="C762">
        <f t="shared" si="24"/>
        <v>2.1083333333333334</v>
      </c>
      <c r="D762">
        <v>18.487535999999999</v>
      </c>
      <c r="E762">
        <v>20.708893</v>
      </c>
      <c r="F762">
        <v>9.2626159999999995</v>
      </c>
      <c r="G762">
        <v>22.352335</v>
      </c>
      <c r="H762">
        <v>23.883493999999999</v>
      </c>
      <c r="I762">
        <v>23.222028999999999</v>
      </c>
      <c r="J762">
        <v>22.391639999999999</v>
      </c>
      <c r="K762">
        <v>22.907325</v>
      </c>
      <c r="L762">
        <v>21.117484999999999</v>
      </c>
      <c r="M762">
        <v>26.640051</v>
      </c>
      <c r="N762">
        <v>24.741256</v>
      </c>
      <c r="O762">
        <v>13.435361</v>
      </c>
      <c r="P762">
        <v>33.604601000000002</v>
      </c>
      <c r="Q762">
        <v>7.5627219999999999</v>
      </c>
      <c r="R762">
        <v>17.849816000000001</v>
      </c>
      <c r="S762">
        <v>2284.083423</v>
      </c>
      <c r="T762">
        <v>23.903668</v>
      </c>
      <c r="U762">
        <v>24.096440000000001</v>
      </c>
      <c r="V762">
        <v>22.725991</v>
      </c>
      <c r="W762">
        <v>2292.4644560000002</v>
      </c>
      <c r="X762">
        <v>2292.4644560000002</v>
      </c>
      <c r="Y762">
        <v>2292.4644560000002</v>
      </c>
      <c r="Z762">
        <v>2292.4644560000002</v>
      </c>
      <c r="AA762">
        <v>2292.4644560000002</v>
      </c>
      <c r="AB762">
        <v>2292.4644560000002</v>
      </c>
      <c r="AC762">
        <v>2292.4644560000002</v>
      </c>
      <c r="AD762">
        <v>2292.4644560000002</v>
      </c>
      <c r="AE762">
        <v>2292.4644560000002</v>
      </c>
      <c r="AF762">
        <v>2292.4644560000002</v>
      </c>
      <c r="AG762">
        <v>2292.4644560000002</v>
      </c>
      <c r="AH762">
        <v>2292.4644560000002</v>
      </c>
      <c r="AI762">
        <v>2292.4644560000002</v>
      </c>
      <c r="AJ762">
        <v>0</v>
      </c>
      <c r="AK762">
        <v>0</v>
      </c>
      <c r="AL762">
        <v>0</v>
      </c>
      <c r="AM762">
        <v>0</v>
      </c>
      <c r="AN762" t="s">
        <v>761</v>
      </c>
      <c r="AO762">
        <v>65191</v>
      </c>
      <c r="AP762" s="2">
        <v>2.8258470000000003E-4</v>
      </c>
    </row>
    <row r="763" spans="1:42" x14ac:dyDescent="0.55000000000000004">
      <c r="A763" t="s">
        <v>762</v>
      </c>
      <c r="B763">
        <f t="shared" si="23"/>
        <v>7600</v>
      </c>
      <c r="C763">
        <f t="shared" si="24"/>
        <v>2.1111111111111112</v>
      </c>
      <c r="D763">
        <v>18.479123999999999</v>
      </c>
      <c r="E763">
        <v>20.705127000000001</v>
      </c>
      <c r="F763">
        <v>9.1188110000000009</v>
      </c>
      <c r="G763">
        <v>22.344412999999999</v>
      </c>
      <c r="H763">
        <v>23.869118</v>
      </c>
      <c r="I763">
        <v>23.216885999999999</v>
      </c>
      <c r="J763">
        <v>22.388342000000002</v>
      </c>
      <c r="K763">
        <v>22.903566999999999</v>
      </c>
      <c r="L763">
        <v>21.108166000000001</v>
      </c>
      <c r="M763">
        <v>26.623868999999999</v>
      </c>
      <c r="N763">
        <v>24.712322</v>
      </c>
      <c r="O763">
        <v>13.396851</v>
      </c>
      <c r="P763">
        <v>35.677193000000003</v>
      </c>
      <c r="Q763">
        <v>7.7127600000000003</v>
      </c>
      <c r="R763">
        <v>17.948352</v>
      </c>
      <c r="S763">
        <v>2284.0796660000001</v>
      </c>
      <c r="T763">
        <v>23.88842</v>
      </c>
      <c r="U763">
        <v>24.089275000000001</v>
      </c>
      <c r="V763">
        <v>22.721589999999999</v>
      </c>
      <c r="W763">
        <v>2292.4639900000002</v>
      </c>
      <c r="X763">
        <v>2292.4639900000002</v>
      </c>
      <c r="Y763">
        <v>2292.4639900000002</v>
      </c>
      <c r="Z763">
        <v>2292.4639900000002</v>
      </c>
      <c r="AA763">
        <v>2292.4639900000002</v>
      </c>
      <c r="AB763">
        <v>2292.4639900000002</v>
      </c>
      <c r="AC763">
        <v>2292.4639900000002</v>
      </c>
      <c r="AD763">
        <v>2292.4639900000002</v>
      </c>
      <c r="AE763">
        <v>2292.4639900000002</v>
      </c>
      <c r="AF763">
        <v>2292.4639900000002</v>
      </c>
      <c r="AG763">
        <v>2292.4639900000002</v>
      </c>
      <c r="AH763">
        <v>2292.4639900000002</v>
      </c>
      <c r="AI763">
        <v>2292.4639900000002</v>
      </c>
      <c r="AJ763">
        <v>0</v>
      </c>
      <c r="AK763">
        <v>0</v>
      </c>
      <c r="AL763">
        <v>0</v>
      </c>
      <c r="AM763">
        <v>0</v>
      </c>
      <c r="AN763" t="s">
        <v>762</v>
      </c>
      <c r="AO763">
        <v>65201</v>
      </c>
      <c r="AP763" s="2">
        <v>2.8385859999999999E-4</v>
      </c>
    </row>
    <row r="764" spans="1:42" x14ac:dyDescent="0.55000000000000004">
      <c r="A764" t="s">
        <v>763</v>
      </c>
      <c r="B764">
        <f t="shared" si="23"/>
        <v>7610</v>
      </c>
      <c r="C764">
        <f t="shared" si="24"/>
        <v>2.1138888888888889</v>
      </c>
      <c r="D764">
        <v>18.466464999999999</v>
      </c>
      <c r="E764">
        <v>20.684850000000001</v>
      </c>
      <c r="F764">
        <v>8.9798259999999992</v>
      </c>
      <c r="G764">
        <v>22.344048999999998</v>
      </c>
      <c r="H764">
        <v>23.847049999999999</v>
      </c>
      <c r="I764">
        <v>23.207049000000001</v>
      </c>
      <c r="J764">
        <v>22.370638</v>
      </c>
      <c r="K764">
        <v>22.887951000000001</v>
      </c>
      <c r="L764">
        <v>21.086276000000002</v>
      </c>
      <c r="M764">
        <v>26.609918</v>
      </c>
      <c r="N764">
        <v>24.703838000000001</v>
      </c>
      <c r="O764">
        <v>13.415063999999999</v>
      </c>
      <c r="P764">
        <v>37.413615999999998</v>
      </c>
      <c r="Q764">
        <v>7.7333600000000002</v>
      </c>
      <c r="R764">
        <v>17.931000000000001</v>
      </c>
      <c r="S764">
        <v>2284.0846820000002</v>
      </c>
      <c r="T764">
        <v>23.888242999999999</v>
      </c>
      <c r="U764">
        <v>24.081249</v>
      </c>
      <c r="V764">
        <v>22.722337</v>
      </c>
      <c r="W764">
        <v>2292.480669</v>
      </c>
      <c r="X764">
        <v>2292.480669</v>
      </c>
      <c r="Y764">
        <v>2292.480669</v>
      </c>
      <c r="Z764">
        <v>2292.480669</v>
      </c>
      <c r="AA764">
        <v>2292.480669</v>
      </c>
      <c r="AB764">
        <v>2292.480669</v>
      </c>
      <c r="AC764">
        <v>2292.480669</v>
      </c>
      <c r="AD764">
        <v>2292.480669</v>
      </c>
      <c r="AE764">
        <v>2292.480669</v>
      </c>
      <c r="AF764">
        <v>2292.480669</v>
      </c>
      <c r="AG764">
        <v>2292.480669</v>
      </c>
      <c r="AH764">
        <v>2292.480669</v>
      </c>
      <c r="AI764">
        <v>2292.480669</v>
      </c>
      <c r="AJ764">
        <v>0</v>
      </c>
      <c r="AK764">
        <v>0</v>
      </c>
      <c r="AL764">
        <v>0</v>
      </c>
      <c r="AM764">
        <v>0</v>
      </c>
      <c r="AN764" t="s">
        <v>763</v>
      </c>
      <c r="AO764">
        <v>65211</v>
      </c>
      <c r="AP764" s="2">
        <v>2.7876309999999999E-4</v>
      </c>
    </row>
    <row r="765" spans="1:42" x14ac:dyDescent="0.55000000000000004">
      <c r="A765" t="s">
        <v>764</v>
      </c>
      <c r="B765">
        <f t="shared" si="23"/>
        <v>7620</v>
      </c>
      <c r="C765">
        <f t="shared" si="24"/>
        <v>2.1166666666666667</v>
      </c>
      <c r="D765">
        <v>18.444785</v>
      </c>
      <c r="E765">
        <v>20.688448000000001</v>
      </c>
      <c r="F765">
        <v>8.8849689999999999</v>
      </c>
      <c r="G765">
        <v>22.331689000000001</v>
      </c>
      <c r="H765">
        <v>23.843018000000001</v>
      </c>
      <c r="I765">
        <v>23.199781000000002</v>
      </c>
      <c r="J765">
        <v>22.362670999999999</v>
      </c>
      <c r="K765">
        <v>22.889462000000002</v>
      </c>
      <c r="L765">
        <v>21.086863999999998</v>
      </c>
      <c r="M765">
        <v>26.612345000000001</v>
      </c>
      <c r="N765">
        <v>24.683288999999998</v>
      </c>
      <c r="O765">
        <v>13.439494</v>
      </c>
      <c r="P765">
        <v>38.994262999999997</v>
      </c>
      <c r="Q765">
        <v>7.8185630000000002</v>
      </c>
      <c r="R765">
        <v>17.874590999999999</v>
      </c>
      <c r="S765">
        <v>2284.0815250000001</v>
      </c>
      <c r="T765">
        <v>23.866403999999999</v>
      </c>
      <c r="U765">
        <v>24.054334999999998</v>
      </c>
      <c r="V765">
        <v>22.705791000000001</v>
      </c>
      <c r="W765">
        <v>2292.4750309999999</v>
      </c>
      <c r="X765">
        <v>2292.4750309999999</v>
      </c>
      <c r="Y765">
        <v>2292.4750309999999</v>
      </c>
      <c r="Z765">
        <v>2292.4750309999999</v>
      </c>
      <c r="AA765">
        <v>2292.4750309999999</v>
      </c>
      <c r="AB765">
        <v>2292.4750309999999</v>
      </c>
      <c r="AC765">
        <v>2292.4750309999999</v>
      </c>
      <c r="AD765">
        <v>2292.4750309999999</v>
      </c>
      <c r="AE765">
        <v>2292.4750309999999</v>
      </c>
      <c r="AF765">
        <v>2292.4750309999999</v>
      </c>
      <c r="AG765">
        <v>2292.4750309999999</v>
      </c>
      <c r="AH765">
        <v>2292.4750309999999</v>
      </c>
      <c r="AI765">
        <v>2292.4750309999999</v>
      </c>
      <c r="AJ765">
        <v>0</v>
      </c>
      <c r="AK765">
        <v>0</v>
      </c>
      <c r="AL765">
        <v>0</v>
      </c>
      <c r="AM765">
        <v>0</v>
      </c>
      <c r="AN765" t="s">
        <v>764</v>
      </c>
      <c r="AO765">
        <v>65221</v>
      </c>
      <c r="AP765" s="2">
        <v>2.7876309999999999E-4</v>
      </c>
    </row>
    <row r="766" spans="1:42" x14ac:dyDescent="0.55000000000000004">
      <c r="A766" t="s">
        <v>765</v>
      </c>
      <c r="B766">
        <f t="shared" si="23"/>
        <v>7630</v>
      </c>
      <c r="C766">
        <f t="shared" si="24"/>
        <v>2.1194444444444445</v>
      </c>
      <c r="D766">
        <v>18.450728000000002</v>
      </c>
      <c r="E766">
        <v>20.683035</v>
      </c>
      <c r="F766">
        <v>8.8277020000000004</v>
      </c>
      <c r="G766">
        <v>22.342006000000001</v>
      </c>
      <c r="H766">
        <v>23.837159</v>
      </c>
      <c r="I766">
        <v>23.201080000000001</v>
      </c>
      <c r="J766">
        <v>22.360734000000001</v>
      </c>
      <c r="K766">
        <v>22.878281999999999</v>
      </c>
      <c r="L766">
        <v>21.083767000000002</v>
      </c>
      <c r="M766">
        <v>26.602815</v>
      </c>
      <c r="N766">
        <v>24.685925000000001</v>
      </c>
      <c r="O766">
        <v>13.415380000000001</v>
      </c>
      <c r="P766">
        <v>41.083556999999999</v>
      </c>
      <c r="Q766">
        <v>7.8637230000000002</v>
      </c>
      <c r="R766">
        <v>17.237012</v>
      </c>
      <c r="S766">
        <v>2284.0857350000001</v>
      </c>
      <c r="T766">
        <v>23.868793</v>
      </c>
      <c r="U766">
        <v>24.063417999999999</v>
      </c>
      <c r="V766">
        <v>22.714884999999999</v>
      </c>
      <c r="W766">
        <v>2292.499824</v>
      </c>
      <c r="X766">
        <v>2292.499824</v>
      </c>
      <c r="Y766">
        <v>2292.499824</v>
      </c>
      <c r="Z766">
        <v>2292.499824</v>
      </c>
      <c r="AA766">
        <v>2292.499824</v>
      </c>
      <c r="AB766">
        <v>2292.499824</v>
      </c>
      <c r="AC766">
        <v>2292.499824</v>
      </c>
      <c r="AD766">
        <v>2292.499824</v>
      </c>
      <c r="AE766">
        <v>2292.499824</v>
      </c>
      <c r="AF766">
        <v>2292.499824</v>
      </c>
      <c r="AG766">
        <v>2292.499824</v>
      </c>
      <c r="AH766">
        <v>2292.499824</v>
      </c>
      <c r="AI766">
        <v>2292.499824</v>
      </c>
      <c r="AJ766">
        <v>0</v>
      </c>
      <c r="AK766">
        <v>0</v>
      </c>
      <c r="AL766">
        <v>0</v>
      </c>
      <c r="AM766">
        <v>0</v>
      </c>
      <c r="AN766" t="s">
        <v>765</v>
      </c>
      <c r="AO766">
        <v>65231</v>
      </c>
      <c r="AP766" s="2">
        <v>2.8003700000000002E-4</v>
      </c>
    </row>
    <row r="767" spans="1:42" x14ac:dyDescent="0.55000000000000004">
      <c r="A767" t="s">
        <v>766</v>
      </c>
      <c r="B767">
        <f t="shared" si="23"/>
        <v>7640</v>
      </c>
      <c r="C767">
        <f t="shared" si="24"/>
        <v>2.1222222222222222</v>
      </c>
      <c r="D767">
        <v>18.435283999999999</v>
      </c>
      <c r="E767">
        <v>20.682901999999999</v>
      </c>
      <c r="F767">
        <v>8.7801910000000003</v>
      </c>
      <c r="G767">
        <v>22.328925000000002</v>
      </c>
      <c r="H767">
        <v>23.834023999999999</v>
      </c>
      <c r="I767">
        <v>23.180154000000002</v>
      </c>
      <c r="J767">
        <v>22.345341000000001</v>
      </c>
      <c r="K767">
        <v>22.861740999999999</v>
      </c>
      <c r="L767">
        <v>21.067663</v>
      </c>
      <c r="M767">
        <v>26.595542999999999</v>
      </c>
      <c r="N767">
        <v>24.669702000000001</v>
      </c>
      <c r="O767">
        <v>13.443246</v>
      </c>
      <c r="P767">
        <v>43.067999999999998</v>
      </c>
      <c r="Q767">
        <v>7.9112780000000003</v>
      </c>
      <c r="R767">
        <v>17.475380000000001</v>
      </c>
      <c r="S767">
        <v>2284.0802349999999</v>
      </c>
      <c r="T767">
        <v>23.869620000000001</v>
      </c>
      <c r="U767">
        <v>24.052702</v>
      </c>
      <c r="V767">
        <v>22.713170999999999</v>
      </c>
      <c r="W767">
        <v>2292.5175559999998</v>
      </c>
      <c r="X767">
        <v>2292.5175559999998</v>
      </c>
      <c r="Y767">
        <v>2292.5175559999998</v>
      </c>
      <c r="Z767">
        <v>2292.5175559999998</v>
      </c>
      <c r="AA767">
        <v>2292.5175559999998</v>
      </c>
      <c r="AB767">
        <v>2292.5175559999998</v>
      </c>
      <c r="AC767">
        <v>2292.5175559999998</v>
      </c>
      <c r="AD767">
        <v>2292.5175559999998</v>
      </c>
      <c r="AE767">
        <v>2292.5175559999998</v>
      </c>
      <c r="AF767">
        <v>2292.5175559999998</v>
      </c>
      <c r="AG767">
        <v>2292.5175559999998</v>
      </c>
      <c r="AH767">
        <v>2292.5175559999998</v>
      </c>
      <c r="AI767">
        <v>2292.5175559999998</v>
      </c>
      <c r="AJ767">
        <v>0</v>
      </c>
      <c r="AK767">
        <v>0</v>
      </c>
      <c r="AL767">
        <v>0</v>
      </c>
      <c r="AM767">
        <v>0</v>
      </c>
      <c r="AN767" t="s">
        <v>766</v>
      </c>
      <c r="AO767">
        <v>65241</v>
      </c>
      <c r="AP767" s="2">
        <v>2.7748920000000003E-4</v>
      </c>
    </row>
    <row r="768" spans="1:42" x14ac:dyDescent="0.55000000000000004">
      <c r="A768" t="s">
        <v>767</v>
      </c>
      <c r="B768">
        <f t="shared" si="23"/>
        <v>7650</v>
      </c>
      <c r="C768">
        <f t="shared" si="24"/>
        <v>2.125</v>
      </c>
      <c r="D768">
        <v>18.430748000000001</v>
      </c>
      <c r="E768">
        <v>20.677216000000001</v>
      </c>
      <c r="F768">
        <v>8.7655899999999995</v>
      </c>
      <c r="G768">
        <v>22.336656999999999</v>
      </c>
      <c r="H768">
        <v>23.825814000000001</v>
      </c>
      <c r="I768">
        <v>23.177022000000001</v>
      </c>
      <c r="J768">
        <v>22.342206000000001</v>
      </c>
      <c r="K768">
        <v>22.864616999999999</v>
      </c>
      <c r="L768">
        <v>21.060590000000001</v>
      </c>
      <c r="M768">
        <v>26.583207999999999</v>
      </c>
      <c r="N768">
        <v>24.659248000000002</v>
      </c>
      <c r="O768">
        <v>13.433627</v>
      </c>
      <c r="P768">
        <v>45.240371000000003</v>
      </c>
      <c r="Q768">
        <v>7.9686370000000002</v>
      </c>
      <c r="R768">
        <v>18.433496999999999</v>
      </c>
      <c r="S768">
        <v>2284.078309</v>
      </c>
      <c r="T768">
        <v>23.850895999999999</v>
      </c>
      <c r="U768">
        <v>24.051065000000001</v>
      </c>
      <c r="V768">
        <v>22.696739000000001</v>
      </c>
      <c r="W768">
        <v>2292.522442</v>
      </c>
      <c r="X768">
        <v>2292.522442</v>
      </c>
      <c r="Y768">
        <v>2292.522442</v>
      </c>
      <c r="Z768">
        <v>2292.522442</v>
      </c>
      <c r="AA768">
        <v>2292.522442</v>
      </c>
      <c r="AB768">
        <v>2292.522442</v>
      </c>
      <c r="AC768">
        <v>2292.522442</v>
      </c>
      <c r="AD768">
        <v>2292.522442</v>
      </c>
      <c r="AE768">
        <v>2292.522442</v>
      </c>
      <c r="AF768">
        <v>2292.522442</v>
      </c>
      <c r="AG768">
        <v>2292.522442</v>
      </c>
      <c r="AH768">
        <v>2292.522442</v>
      </c>
      <c r="AI768">
        <v>2292.522442</v>
      </c>
      <c r="AJ768">
        <v>0</v>
      </c>
      <c r="AK768">
        <v>0</v>
      </c>
      <c r="AL768">
        <v>0</v>
      </c>
      <c r="AM768">
        <v>0</v>
      </c>
      <c r="AN768" t="s">
        <v>767</v>
      </c>
      <c r="AO768">
        <v>65251</v>
      </c>
      <c r="AP768" s="2">
        <v>2.8131089999999998E-4</v>
      </c>
    </row>
    <row r="769" spans="1:42" x14ac:dyDescent="0.55000000000000004">
      <c r="A769" t="s">
        <v>768</v>
      </c>
      <c r="B769">
        <f t="shared" si="23"/>
        <v>7660</v>
      </c>
      <c r="C769">
        <f t="shared" si="24"/>
        <v>2.1277777777777778</v>
      </c>
      <c r="D769">
        <v>18.417003999999999</v>
      </c>
      <c r="E769">
        <v>20.673454</v>
      </c>
      <c r="F769">
        <v>8.7732349999999997</v>
      </c>
      <c r="G769">
        <v>22.318566000000001</v>
      </c>
      <c r="H769">
        <v>23.820677</v>
      </c>
      <c r="I769">
        <v>23.163333999999999</v>
      </c>
      <c r="J769">
        <v>22.333594999999999</v>
      </c>
      <c r="K769">
        <v>22.851617999999998</v>
      </c>
      <c r="L769">
        <v>21.054977999999998</v>
      </c>
      <c r="M769">
        <v>26.576011999999999</v>
      </c>
      <c r="N769">
        <v>24.640165</v>
      </c>
      <c r="O769">
        <v>13.433695999999999</v>
      </c>
      <c r="P769">
        <v>47.268554000000002</v>
      </c>
      <c r="Q769">
        <v>8.0006900000000005</v>
      </c>
      <c r="R769">
        <v>17.873684999999998</v>
      </c>
      <c r="S769">
        <v>2284.0806739999998</v>
      </c>
      <c r="T769">
        <v>23.846377</v>
      </c>
      <c r="U769">
        <v>24.042622000000001</v>
      </c>
      <c r="V769">
        <v>22.706776999999999</v>
      </c>
      <c r="W769">
        <v>2292.554439</v>
      </c>
      <c r="X769">
        <v>2292.554439</v>
      </c>
      <c r="Y769">
        <v>2292.554439</v>
      </c>
      <c r="Z769">
        <v>2292.554439</v>
      </c>
      <c r="AA769">
        <v>2292.554439</v>
      </c>
      <c r="AB769">
        <v>2292.554439</v>
      </c>
      <c r="AC769">
        <v>2292.554439</v>
      </c>
      <c r="AD769">
        <v>2292.554439</v>
      </c>
      <c r="AE769">
        <v>2292.554439</v>
      </c>
      <c r="AF769">
        <v>2292.554439</v>
      </c>
      <c r="AG769">
        <v>2292.554439</v>
      </c>
      <c r="AH769">
        <v>2292.554439</v>
      </c>
      <c r="AI769">
        <v>2292.554439</v>
      </c>
      <c r="AJ769">
        <v>0</v>
      </c>
      <c r="AK769">
        <v>0</v>
      </c>
      <c r="AL769">
        <v>0</v>
      </c>
      <c r="AM769">
        <v>0</v>
      </c>
      <c r="AN769" t="s">
        <v>768</v>
      </c>
      <c r="AO769">
        <v>65261</v>
      </c>
      <c r="AP769" s="2">
        <v>2.7494150000000002E-4</v>
      </c>
    </row>
    <row r="770" spans="1:42" x14ac:dyDescent="0.55000000000000004">
      <c r="A770" t="s">
        <v>769</v>
      </c>
      <c r="B770">
        <f t="shared" si="23"/>
        <v>7670</v>
      </c>
      <c r="C770">
        <f t="shared" si="24"/>
        <v>2.1305555555555555</v>
      </c>
      <c r="D770">
        <v>18.396194000000001</v>
      </c>
      <c r="E770">
        <v>20.671901999999999</v>
      </c>
      <c r="F770">
        <v>8.7742369999999994</v>
      </c>
      <c r="G770">
        <v>22.322102000000001</v>
      </c>
      <c r="H770">
        <v>23.799733</v>
      </c>
      <c r="I770">
        <v>23.158550000000002</v>
      </c>
      <c r="J770">
        <v>22.320484</v>
      </c>
      <c r="K770">
        <v>22.833428999999999</v>
      </c>
      <c r="L770">
        <v>21.042777999999998</v>
      </c>
      <c r="M770">
        <v>26.571933999999999</v>
      </c>
      <c r="N770">
        <v>24.637442</v>
      </c>
      <c r="O770">
        <v>13.452367000000001</v>
      </c>
      <c r="P770">
        <v>49.251680999999998</v>
      </c>
      <c r="Q770">
        <v>8.0539640000000006</v>
      </c>
      <c r="R770">
        <v>17.760007000000002</v>
      </c>
      <c r="S770">
        <v>2284.0812089999999</v>
      </c>
      <c r="T770">
        <v>23.843924999999999</v>
      </c>
      <c r="U770">
        <v>24.024702999999999</v>
      </c>
      <c r="V770">
        <v>22.697849999999999</v>
      </c>
      <c r="W770">
        <v>2292.552369</v>
      </c>
      <c r="X770">
        <v>2292.552369</v>
      </c>
      <c r="Y770">
        <v>2292.552369</v>
      </c>
      <c r="Z770">
        <v>2292.552369</v>
      </c>
      <c r="AA770">
        <v>2292.552369</v>
      </c>
      <c r="AB770">
        <v>2292.552369</v>
      </c>
      <c r="AC770">
        <v>2292.552369</v>
      </c>
      <c r="AD770">
        <v>2292.552369</v>
      </c>
      <c r="AE770">
        <v>2292.552369</v>
      </c>
      <c r="AF770">
        <v>2292.552369</v>
      </c>
      <c r="AG770">
        <v>2292.552369</v>
      </c>
      <c r="AH770">
        <v>2292.552369</v>
      </c>
      <c r="AI770">
        <v>2292.552369</v>
      </c>
      <c r="AJ770">
        <v>0</v>
      </c>
      <c r="AK770">
        <v>0</v>
      </c>
      <c r="AL770">
        <v>0</v>
      </c>
      <c r="AM770">
        <v>0</v>
      </c>
      <c r="AN770" t="s">
        <v>769</v>
      </c>
      <c r="AO770">
        <v>65271</v>
      </c>
      <c r="AP770" s="2">
        <v>2.8768020000000002E-4</v>
      </c>
    </row>
    <row r="771" spans="1:42" x14ac:dyDescent="0.55000000000000004">
      <c r="A771" t="s">
        <v>770</v>
      </c>
      <c r="B771">
        <f t="shared" si="23"/>
        <v>7680</v>
      </c>
      <c r="C771">
        <f t="shared" si="24"/>
        <v>2.1333333333333333</v>
      </c>
      <c r="D771">
        <v>18.380255999999999</v>
      </c>
      <c r="E771">
        <v>20.649046999999999</v>
      </c>
      <c r="F771">
        <v>8.7941439999999993</v>
      </c>
      <c r="G771">
        <v>22.314077999999999</v>
      </c>
      <c r="H771">
        <v>23.79195</v>
      </c>
      <c r="I771">
        <v>23.153303999999999</v>
      </c>
      <c r="J771">
        <v>22.322633</v>
      </c>
      <c r="K771">
        <v>22.830261</v>
      </c>
      <c r="L771">
        <v>21.041226000000002</v>
      </c>
      <c r="M771">
        <v>26.566244000000001</v>
      </c>
      <c r="N771">
        <v>24.612386999999998</v>
      </c>
      <c r="O771">
        <v>13.468992</v>
      </c>
      <c r="P771">
        <v>51.236640000000001</v>
      </c>
      <c r="Q771">
        <v>8.0886110000000002</v>
      </c>
      <c r="R771">
        <v>17.888911</v>
      </c>
      <c r="S771">
        <v>2284.0662050000001</v>
      </c>
      <c r="T771">
        <v>23.822844</v>
      </c>
      <c r="U771">
        <v>24.011475000000001</v>
      </c>
      <c r="V771">
        <v>22.683913</v>
      </c>
      <c r="W771">
        <v>2292.5603000000001</v>
      </c>
      <c r="X771">
        <v>2292.5603000000001</v>
      </c>
      <c r="Y771">
        <v>2292.5603000000001</v>
      </c>
      <c r="Z771">
        <v>2292.5603000000001</v>
      </c>
      <c r="AA771">
        <v>2292.5603000000001</v>
      </c>
      <c r="AB771">
        <v>2292.5603000000001</v>
      </c>
      <c r="AC771">
        <v>2292.5603000000001</v>
      </c>
      <c r="AD771">
        <v>2292.5603000000001</v>
      </c>
      <c r="AE771">
        <v>2292.5603000000001</v>
      </c>
      <c r="AF771">
        <v>2292.5603000000001</v>
      </c>
      <c r="AG771">
        <v>2292.5603000000001</v>
      </c>
      <c r="AH771">
        <v>2292.5603000000001</v>
      </c>
      <c r="AI771">
        <v>2292.5603000000001</v>
      </c>
      <c r="AJ771">
        <v>0</v>
      </c>
      <c r="AK771">
        <v>0</v>
      </c>
      <c r="AL771">
        <v>0</v>
      </c>
      <c r="AM771">
        <v>0</v>
      </c>
      <c r="AN771" t="s">
        <v>770</v>
      </c>
      <c r="AO771">
        <v>65281</v>
      </c>
      <c r="AP771" s="2">
        <v>2.7876309999999999E-4</v>
      </c>
    </row>
    <row r="772" spans="1:42" x14ac:dyDescent="0.55000000000000004">
      <c r="A772" t="s">
        <v>771</v>
      </c>
      <c r="B772">
        <f t="shared" si="23"/>
        <v>7690</v>
      </c>
      <c r="C772">
        <f t="shared" si="24"/>
        <v>2.1361111111111111</v>
      </c>
      <c r="D772">
        <v>18.373722999999998</v>
      </c>
      <c r="E772">
        <v>20.654798</v>
      </c>
      <c r="F772">
        <v>8.8274799999999995</v>
      </c>
      <c r="G772">
        <v>22.320283</v>
      </c>
      <c r="H772">
        <v>23.785215999999998</v>
      </c>
      <c r="I772">
        <v>23.141715000000001</v>
      </c>
      <c r="J772">
        <v>22.327451</v>
      </c>
      <c r="K772">
        <v>22.833459999999999</v>
      </c>
      <c r="L772">
        <v>21.040030999999999</v>
      </c>
      <c r="M772">
        <v>26.553539000000001</v>
      </c>
      <c r="N772">
        <v>24.633621999999999</v>
      </c>
      <c r="O772">
        <v>13.501360999999999</v>
      </c>
      <c r="P772">
        <v>53.144190000000002</v>
      </c>
      <c r="Q772">
        <v>8.143713</v>
      </c>
      <c r="R772">
        <v>17.60088</v>
      </c>
      <c r="S772">
        <v>2284.0974890000002</v>
      </c>
      <c r="T772">
        <v>23.824045999999999</v>
      </c>
      <c r="U772">
        <v>24.012907999999999</v>
      </c>
      <c r="V772">
        <v>22.686734000000001</v>
      </c>
      <c r="W772">
        <v>2292.5680069999999</v>
      </c>
      <c r="X772">
        <v>2292.5680069999999</v>
      </c>
      <c r="Y772">
        <v>2292.5680069999999</v>
      </c>
      <c r="Z772">
        <v>2292.5680069999999</v>
      </c>
      <c r="AA772">
        <v>2292.5680069999999</v>
      </c>
      <c r="AB772">
        <v>2292.5680069999999</v>
      </c>
      <c r="AC772">
        <v>2292.5680069999999</v>
      </c>
      <c r="AD772">
        <v>2292.5680069999999</v>
      </c>
      <c r="AE772">
        <v>2292.5680069999999</v>
      </c>
      <c r="AF772">
        <v>2292.5680069999999</v>
      </c>
      <c r="AG772">
        <v>2292.5680069999999</v>
      </c>
      <c r="AH772">
        <v>2292.5680069999999</v>
      </c>
      <c r="AI772">
        <v>2292.5680069999999</v>
      </c>
      <c r="AJ772">
        <v>0</v>
      </c>
      <c r="AK772">
        <v>0</v>
      </c>
      <c r="AL772">
        <v>0</v>
      </c>
      <c r="AM772">
        <v>0</v>
      </c>
      <c r="AN772" t="s">
        <v>771</v>
      </c>
      <c r="AO772">
        <v>65291</v>
      </c>
      <c r="AP772" s="2">
        <v>2.7621539999999998E-4</v>
      </c>
    </row>
    <row r="773" spans="1:42" x14ac:dyDescent="0.55000000000000004">
      <c r="A773" t="s">
        <v>772</v>
      </c>
      <c r="B773">
        <f t="shared" ref="B773:B836" si="25">B772+10</f>
        <v>7700</v>
      </c>
      <c r="C773">
        <f t="shared" ref="C773:C836" si="26">B773/3600</f>
        <v>2.1388888888888888</v>
      </c>
      <c r="D773">
        <v>18.347881000000001</v>
      </c>
      <c r="E773">
        <v>20.639887999999999</v>
      </c>
      <c r="F773">
        <v>8.8423250000000007</v>
      </c>
      <c r="G773">
        <v>22.299151999999999</v>
      </c>
      <c r="H773">
        <v>23.769193000000001</v>
      </c>
      <c r="I773">
        <v>23.123370999999999</v>
      </c>
      <c r="J773">
        <v>22.28736</v>
      </c>
      <c r="K773">
        <v>22.806791</v>
      </c>
      <c r="L773">
        <v>21.004756</v>
      </c>
      <c r="M773">
        <v>26.53295</v>
      </c>
      <c r="N773">
        <v>24.607852000000001</v>
      </c>
      <c r="O773">
        <v>13.470470000000001</v>
      </c>
      <c r="P773">
        <v>55.647106000000001</v>
      </c>
      <c r="Q773">
        <v>8.1696980000000003</v>
      </c>
      <c r="R773">
        <v>17.259912</v>
      </c>
      <c r="S773">
        <v>2284.088694</v>
      </c>
      <c r="T773">
        <v>23.805164999999999</v>
      </c>
      <c r="U773">
        <v>23.994029000000001</v>
      </c>
      <c r="V773">
        <v>22.683319999999998</v>
      </c>
      <c r="W773">
        <v>2292.5748290000001</v>
      </c>
      <c r="X773">
        <v>2292.5748290000001</v>
      </c>
      <c r="Y773">
        <v>2292.5748290000001</v>
      </c>
      <c r="Z773">
        <v>2292.5748290000001</v>
      </c>
      <c r="AA773">
        <v>2292.5748290000001</v>
      </c>
      <c r="AB773">
        <v>2292.5748290000001</v>
      </c>
      <c r="AC773">
        <v>2292.5748290000001</v>
      </c>
      <c r="AD773">
        <v>2292.5748290000001</v>
      </c>
      <c r="AE773">
        <v>2292.5748290000001</v>
      </c>
      <c r="AF773">
        <v>2292.5748290000001</v>
      </c>
      <c r="AG773">
        <v>2292.5748290000001</v>
      </c>
      <c r="AH773">
        <v>2292.5748290000001</v>
      </c>
      <c r="AI773">
        <v>2292.5748290000001</v>
      </c>
      <c r="AJ773">
        <v>0</v>
      </c>
      <c r="AK773">
        <v>0</v>
      </c>
      <c r="AL773">
        <v>0</v>
      </c>
      <c r="AM773">
        <v>0</v>
      </c>
      <c r="AN773" t="s">
        <v>772</v>
      </c>
      <c r="AO773">
        <v>65301</v>
      </c>
      <c r="AP773" s="2">
        <v>2.8131089999999998E-4</v>
      </c>
    </row>
    <row r="774" spans="1:42" x14ac:dyDescent="0.55000000000000004">
      <c r="A774" t="s">
        <v>773</v>
      </c>
      <c r="B774">
        <f t="shared" si="25"/>
        <v>7710</v>
      </c>
      <c r="C774">
        <f t="shared" si="26"/>
        <v>2.1416666666666666</v>
      </c>
      <c r="D774">
        <v>18.348770999999999</v>
      </c>
      <c r="E774">
        <v>20.642398</v>
      </c>
      <c r="F774">
        <v>8.8973650000000006</v>
      </c>
      <c r="G774">
        <v>22.315531</v>
      </c>
      <c r="H774">
        <v>23.775852</v>
      </c>
      <c r="I774">
        <v>23.130496000000001</v>
      </c>
      <c r="J774">
        <v>22.307901000000001</v>
      </c>
      <c r="K774">
        <v>22.810683000000001</v>
      </c>
      <c r="L774">
        <v>21.014903</v>
      </c>
      <c r="M774">
        <v>26.542356000000002</v>
      </c>
      <c r="N774">
        <v>24.594387000000001</v>
      </c>
      <c r="O774">
        <v>13.500652000000001</v>
      </c>
      <c r="P774">
        <v>57.419251000000003</v>
      </c>
      <c r="Q774">
        <v>8.1878229999999999</v>
      </c>
      <c r="R774">
        <v>17.712053999999998</v>
      </c>
      <c r="S774">
        <v>2284.0836210000002</v>
      </c>
      <c r="T774">
        <v>23.807783000000001</v>
      </c>
      <c r="U774">
        <v>23.990414000000001</v>
      </c>
      <c r="V774">
        <v>22.682704999999999</v>
      </c>
      <c r="W774">
        <v>2292.5991709999998</v>
      </c>
      <c r="X774">
        <v>2292.5991709999998</v>
      </c>
      <c r="Y774">
        <v>2292.5991709999998</v>
      </c>
      <c r="Z774">
        <v>2292.5991709999998</v>
      </c>
      <c r="AA774">
        <v>2292.5991709999998</v>
      </c>
      <c r="AB774">
        <v>2292.5991709999998</v>
      </c>
      <c r="AC774">
        <v>2292.5991709999998</v>
      </c>
      <c r="AD774">
        <v>2292.5991709999998</v>
      </c>
      <c r="AE774">
        <v>2292.5991709999998</v>
      </c>
      <c r="AF774">
        <v>2292.5991709999998</v>
      </c>
      <c r="AG774">
        <v>2292.5991709999998</v>
      </c>
      <c r="AH774">
        <v>2292.5991709999998</v>
      </c>
      <c r="AI774">
        <v>2292.5991709999998</v>
      </c>
      <c r="AJ774">
        <v>0</v>
      </c>
      <c r="AK774">
        <v>0</v>
      </c>
      <c r="AL774">
        <v>0</v>
      </c>
      <c r="AM774">
        <v>0</v>
      </c>
      <c r="AN774" t="s">
        <v>773</v>
      </c>
      <c r="AO774">
        <v>65311</v>
      </c>
      <c r="AP774" s="2">
        <v>2.7876309999999999E-4</v>
      </c>
    </row>
    <row r="775" spans="1:42" x14ac:dyDescent="0.55000000000000004">
      <c r="A775" t="s">
        <v>774</v>
      </c>
      <c r="B775">
        <f t="shared" si="25"/>
        <v>7720</v>
      </c>
      <c r="C775">
        <f t="shared" si="26"/>
        <v>2.1444444444444444</v>
      </c>
      <c r="D775">
        <v>18.334129000000001</v>
      </c>
      <c r="E775">
        <v>20.635656000000001</v>
      </c>
      <c r="F775">
        <v>8.9223099999999995</v>
      </c>
      <c r="G775">
        <v>22.304869</v>
      </c>
      <c r="H775">
        <v>23.758969</v>
      </c>
      <c r="I775">
        <v>23.117069999999998</v>
      </c>
      <c r="J775">
        <v>22.284752999999998</v>
      </c>
      <c r="K775">
        <v>22.805340999999999</v>
      </c>
      <c r="L775">
        <v>21.000526000000001</v>
      </c>
      <c r="M775">
        <v>26.529892</v>
      </c>
      <c r="N775">
        <v>24.570999</v>
      </c>
      <c r="O775">
        <v>13.520123999999999</v>
      </c>
      <c r="P775">
        <v>59.168536000000003</v>
      </c>
      <c r="Q775">
        <v>8.2232230000000008</v>
      </c>
      <c r="R775">
        <v>17.954035999999999</v>
      </c>
      <c r="S775">
        <v>2284.0727400000001</v>
      </c>
      <c r="T775">
        <v>23.798765</v>
      </c>
      <c r="U775">
        <v>23.984399</v>
      </c>
      <c r="V775">
        <v>22.672985000000001</v>
      </c>
      <c r="W775">
        <v>2292.606315</v>
      </c>
      <c r="X775">
        <v>2292.606315</v>
      </c>
      <c r="Y775">
        <v>2292.606315</v>
      </c>
      <c r="Z775">
        <v>2292.606315</v>
      </c>
      <c r="AA775">
        <v>2292.606315</v>
      </c>
      <c r="AB775">
        <v>2292.606315</v>
      </c>
      <c r="AC775">
        <v>2292.606315</v>
      </c>
      <c r="AD775">
        <v>2292.606315</v>
      </c>
      <c r="AE775">
        <v>2292.606315</v>
      </c>
      <c r="AF775">
        <v>2292.606315</v>
      </c>
      <c r="AG775">
        <v>2292.606315</v>
      </c>
      <c r="AH775">
        <v>2292.606315</v>
      </c>
      <c r="AI775">
        <v>2292.606315</v>
      </c>
      <c r="AJ775">
        <v>0</v>
      </c>
      <c r="AK775">
        <v>0</v>
      </c>
      <c r="AL775">
        <v>0</v>
      </c>
      <c r="AM775">
        <v>0</v>
      </c>
      <c r="AN775" t="s">
        <v>774</v>
      </c>
      <c r="AO775">
        <v>65321</v>
      </c>
      <c r="AP775" s="2">
        <v>2.8258470000000003E-4</v>
      </c>
    </row>
    <row r="776" spans="1:42" x14ac:dyDescent="0.55000000000000004">
      <c r="A776" t="s">
        <v>775</v>
      </c>
      <c r="B776">
        <f t="shared" si="25"/>
        <v>7730</v>
      </c>
      <c r="C776">
        <f t="shared" si="26"/>
        <v>2.1472222222222221</v>
      </c>
      <c r="D776">
        <v>18.313200999999999</v>
      </c>
      <c r="E776">
        <v>20.613147000000001</v>
      </c>
      <c r="F776">
        <v>8.9455980000000004</v>
      </c>
      <c r="G776">
        <v>22.297884</v>
      </c>
      <c r="H776">
        <v>23.738137999999999</v>
      </c>
      <c r="I776">
        <v>23.104544000000001</v>
      </c>
      <c r="J776">
        <v>22.269905999999999</v>
      </c>
      <c r="K776">
        <v>22.793505</v>
      </c>
      <c r="L776">
        <v>20.984967999999999</v>
      </c>
      <c r="M776">
        <v>26.516715000000001</v>
      </c>
      <c r="N776">
        <v>24.558233000000001</v>
      </c>
      <c r="O776">
        <v>13.485593</v>
      </c>
      <c r="P776">
        <v>61.648727999999998</v>
      </c>
      <c r="Q776">
        <v>8.2252469999999995</v>
      </c>
      <c r="R776">
        <v>17.351613</v>
      </c>
      <c r="S776">
        <v>2284.050706</v>
      </c>
      <c r="T776">
        <v>23.796935999999999</v>
      </c>
      <c r="U776">
        <v>23.976797999999999</v>
      </c>
      <c r="V776">
        <v>22.672771000000001</v>
      </c>
      <c r="W776">
        <v>2292.6233729999999</v>
      </c>
      <c r="X776">
        <v>2292.6233729999999</v>
      </c>
      <c r="Y776">
        <v>2292.6233729999999</v>
      </c>
      <c r="Z776">
        <v>2292.6233729999999</v>
      </c>
      <c r="AA776">
        <v>2292.6233729999999</v>
      </c>
      <c r="AB776">
        <v>2292.6233729999999</v>
      </c>
      <c r="AC776">
        <v>2292.6233729999999</v>
      </c>
      <c r="AD776">
        <v>2292.6233729999999</v>
      </c>
      <c r="AE776">
        <v>2292.6233729999999</v>
      </c>
      <c r="AF776">
        <v>2292.6233729999999</v>
      </c>
      <c r="AG776">
        <v>2292.6233729999999</v>
      </c>
      <c r="AH776">
        <v>2292.6233729999999</v>
      </c>
      <c r="AI776">
        <v>2292.6233729999999</v>
      </c>
      <c r="AJ776">
        <v>0</v>
      </c>
      <c r="AK776">
        <v>0</v>
      </c>
      <c r="AL776">
        <v>0</v>
      </c>
      <c r="AM776">
        <v>0</v>
      </c>
      <c r="AN776" t="s">
        <v>775</v>
      </c>
      <c r="AO776">
        <v>65331</v>
      </c>
      <c r="AP776" s="2">
        <v>2.8131089999999998E-4</v>
      </c>
    </row>
    <row r="777" spans="1:42" x14ac:dyDescent="0.55000000000000004">
      <c r="A777" t="s">
        <v>776</v>
      </c>
      <c r="B777">
        <f t="shared" si="25"/>
        <v>7740</v>
      </c>
      <c r="C777">
        <f t="shared" si="26"/>
        <v>2.15</v>
      </c>
      <c r="D777">
        <v>18.313483000000002</v>
      </c>
      <c r="E777">
        <v>20.611111999999999</v>
      </c>
      <c r="F777">
        <v>8.9853210000000008</v>
      </c>
      <c r="G777">
        <v>22.295621000000001</v>
      </c>
      <c r="H777">
        <v>23.740034999999999</v>
      </c>
      <c r="I777">
        <v>23.096969000000001</v>
      </c>
      <c r="J777">
        <v>22.272729999999999</v>
      </c>
      <c r="K777">
        <v>22.779226000000001</v>
      </c>
      <c r="L777">
        <v>20.980388000000001</v>
      </c>
      <c r="M777">
        <v>26.509163999999998</v>
      </c>
      <c r="N777">
        <v>24.554832000000001</v>
      </c>
      <c r="O777">
        <v>13.536638</v>
      </c>
      <c r="P777">
        <v>63.8688</v>
      </c>
      <c r="Q777">
        <v>8.2785320000000002</v>
      </c>
      <c r="R777">
        <v>17.212363</v>
      </c>
      <c r="S777">
        <v>2284.0798589999999</v>
      </c>
      <c r="T777">
        <v>23.782682999999999</v>
      </c>
      <c r="U777">
        <v>23.968781</v>
      </c>
      <c r="V777">
        <v>22.665669000000001</v>
      </c>
      <c r="W777">
        <v>2292.6270800000002</v>
      </c>
      <c r="X777">
        <v>2292.6270800000002</v>
      </c>
      <c r="Y777">
        <v>2292.6270800000002</v>
      </c>
      <c r="Z777">
        <v>2292.6270800000002</v>
      </c>
      <c r="AA777">
        <v>2292.6270800000002</v>
      </c>
      <c r="AB777">
        <v>2292.6270800000002</v>
      </c>
      <c r="AC777">
        <v>2292.6270800000002</v>
      </c>
      <c r="AD777">
        <v>2292.6270800000002</v>
      </c>
      <c r="AE777">
        <v>2292.6270800000002</v>
      </c>
      <c r="AF777">
        <v>2292.6270800000002</v>
      </c>
      <c r="AG777">
        <v>2292.6270800000002</v>
      </c>
      <c r="AH777">
        <v>2292.6270800000002</v>
      </c>
      <c r="AI777">
        <v>2292.6270800000002</v>
      </c>
      <c r="AJ777">
        <v>0</v>
      </c>
      <c r="AK777">
        <v>0</v>
      </c>
      <c r="AL777">
        <v>0</v>
      </c>
      <c r="AM777">
        <v>0</v>
      </c>
      <c r="AN777" t="s">
        <v>776</v>
      </c>
      <c r="AO777">
        <v>65341</v>
      </c>
      <c r="AP777" s="2">
        <v>2.8768020000000002E-4</v>
      </c>
    </row>
    <row r="778" spans="1:42" x14ac:dyDescent="0.55000000000000004">
      <c r="A778" t="s">
        <v>777</v>
      </c>
      <c r="B778">
        <f t="shared" si="25"/>
        <v>7750</v>
      </c>
      <c r="C778">
        <f t="shared" si="26"/>
        <v>2.1527777777777777</v>
      </c>
      <c r="D778">
        <v>18.280401999999999</v>
      </c>
      <c r="E778">
        <v>20.594998</v>
      </c>
      <c r="F778">
        <v>9.0220559999999992</v>
      </c>
      <c r="G778">
        <v>22.284617000000001</v>
      </c>
      <c r="H778">
        <v>23.726274</v>
      </c>
      <c r="I778">
        <v>23.083431000000001</v>
      </c>
      <c r="J778">
        <v>22.255483000000002</v>
      </c>
      <c r="K778">
        <v>22.767302000000001</v>
      </c>
      <c r="L778">
        <v>20.968444999999999</v>
      </c>
      <c r="M778">
        <v>26.496359999999999</v>
      </c>
      <c r="N778">
        <v>24.532070999999998</v>
      </c>
      <c r="O778">
        <v>13.529273</v>
      </c>
      <c r="P778">
        <v>66.049289999999999</v>
      </c>
      <c r="Q778">
        <v>8.3063950000000002</v>
      </c>
      <c r="R778">
        <v>18.437633000000002</v>
      </c>
      <c r="S778">
        <v>2284.0777870000002</v>
      </c>
      <c r="T778">
        <v>23.775783000000001</v>
      </c>
      <c r="U778">
        <v>23.960266000000001</v>
      </c>
      <c r="V778">
        <v>22.668469999999999</v>
      </c>
      <c r="W778">
        <v>2292.6459479999999</v>
      </c>
      <c r="X778">
        <v>2292.6459479999999</v>
      </c>
      <c r="Y778">
        <v>2292.6459479999999</v>
      </c>
      <c r="Z778">
        <v>2292.6459479999999</v>
      </c>
      <c r="AA778">
        <v>2292.6459479999999</v>
      </c>
      <c r="AB778">
        <v>2292.6459479999999</v>
      </c>
      <c r="AC778">
        <v>2292.6459479999999</v>
      </c>
      <c r="AD778">
        <v>2292.6459479999999</v>
      </c>
      <c r="AE778">
        <v>2292.6459479999999</v>
      </c>
      <c r="AF778">
        <v>2292.6459479999999</v>
      </c>
      <c r="AG778">
        <v>2292.6459479999999</v>
      </c>
      <c r="AH778">
        <v>2292.6459479999999</v>
      </c>
      <c r="AI778">
        <v>2292.6459479999999</v>
      </c>
      <c r="AJ778">
        <v>0</v>
      </c>
      <c r="AK778">
        <v>0</v>
      </c>
      <c r="AL778">
        <v>0</v>
      </c>
      <c r="AM778">
        <v>0</v>
      </c>
      <c r="AN778" t="s">
        <v>777</v>
      </c>
      <c r="AO778">
        <v>65351</v>
      </c>
      <c r="AP778" s="2">
        <v>2.7876309999999999E-4</v>
      </c>
    </row>
    <row r="779" spans="1:42" x14ac:dyDescent="0.55000000000000004">
      <c r="A779" t="s">
        <v>778</v>
      </c>
      <c r="B779">
        <f t="shared" si="25"/>
        <v>7760</v>
      </c>
      <c r="C779">
        <f t="shared" si="26"/>
        <v>2.1555555555555554</v>
      </c>
      <c r="D779">
        <v>18.268608</v>
      </c>
      <c r="E779">
        <v>20.578596000000001</v>
      </c>
      <c r="F779">
        <v>9.0442640000000001</v>
      </c>
      <c r="G779">
        <v>22.278411999999999</v>
      </c>
      <c r="H779">
        <v>23.711763999999999</v>
      </c>
      <c r="I779">
        <v>23.075151000000002</v>
      </c>
      <c r="J779">
        <v>22.248816000000001</v>
      </c>
      <c r="K779">
        <v>22.754860000000001</v>
      </c>
      <c r="L779">
        <v>20.950659000000002</v>
      </c>
      <c r="M779">
        <v>26.490178</v>
      </c>
      <c r="N779">
        <v>24.529948999999998</v>
      </c>
      <c r="O779">
        <v>13.532952</v>
      </c>
      <c r="P779">
        <v>67.878512999999998</v>
      </c>
      <c r="Q779">
        <v>8.3371619999999993</v>
      </c>
      <c r="R779">
        <v>17.970768</v>
      </c>
      <c r="S779">
        <v>2284.0848460000002</v>
      </c>
      <c r="T779">
        <v>23.766500000000001</v>
      </c>
      <c r="U779">
        <v>23.95514</v>
      </c>
      <c r="V779">
        <v>22.656866999999998</v>
      </c>
      <c r="W779">
        <v>2292.6570569999999</v>
      </c>
      <c r="X779">
        <v>2292.6570569999999</v>
      </c>
      <c r="Y779">
        <v>2292.6570569999999</v>
      </c>
      <c r="Z779">
        <v>2292.6570569999999</v>
      </c>
      <c r="AA779">
        <v>2292.6570569999999</v>
      </c>
      <c r="AB779">
        <v>2292.6570569999999</v>
      </c>
      <c r="AC779">
        <v>2292.6570569999999</v>
      </c>
      <c r="AD779">
        <v>2292.6570569999999</v>
      </c>
      <c r="AE779">
        <v>2292.6570569999999</v>
      </c>
      <c r="AF779">
        <v>2292.6570569999999</v>
      </c>
      <c r="AG779">
        <v>2292.6570569999999</v>
      </c>
      <c r="AH779">
        <v>2292.6570569999999</v>
      </c>
      <c r="AI779">
        <v>2292.6570569999999</v>
      </c>
      <c r="AJ779">
        <v>0</v>
      </c>
      <c r="AK779">
        <v>0</v>
      </c>
      <c r="AL779">
        <v>0</v>
      </c>
      <c r="AM779">
        <v>0</v>
      </c>
      <c r="AN779" t="s">
        <v>778</v>
      </c>
      <c r="AO779">
        <v>65361</v>
      </c>
      <c r="AP779" s="2">
        <v>2.8258470000000003E-4</v>
      </c>
    </row>
    <row r="780" spans="1:42" x14ac:dyDescent="0.55000000000000004">
      <c r="A780" t="s">
        <v>779</v>
      </c>
      <c r="B780">
        <f t="shared" si="25"/>
        <v>7770</v>
      </c>
      <c r="C780">
        <f t="shared" si="26"/>
        <v>2.1583333333333332</v>
      </c>
      <c r="D780">
        <v>18.26998</v>
      </c>
      <c r="E780">
        <v>20.587375999999999</v>
      </c>
      <c r="F780">
        <v>9.0790150000000001</v>
      </c>
      <c r="G780">
        <v>22.282093</v>
      </c>
      <c r="H780">
        <v>23.706433000000001</v>
      </c>
      <c r="I780">
        <v>23.077211999999999</v>
      </c>
      <c r="J780">
        <v>22.242322000000001</v>
      </c>
      <c r="K780">
        <v>22.749755</v>
      </c>
      <c r="L780">
        <v>20.948093</v>
      </c>
      <c r="M780">
        <v>26.489238</v>
      </c>
      <c r="N780">
        <v>24.515661000000001</v>
      </c>
      <c r="O780">
        <v>13.520166</v>
      </c>
      <c r="P780">
        <v>70.357586999999995</v>
      </c>
      <c r="Q780">
        <v>8.3481529999999999</v>
      </c>
      <c r="R780">
        <v>17.730813999999999</v>
      </c>
      <c r="S780">
        <v>2284.0817550000002</v>
      </c>
      <c r="T780">
        <v>23.765349000000001</v>
      </c>
      <c r="U780">
        <v>23.9436</v>
      </c>
      <c r="V780">
        <v>22.665654</v>
      </c>
      <c r="W780">
        <v>2292.6705040000002</v>
      </c>
      <c r="X780">
        <v>2292.6705040000002</v>
      </c>
      <c r="Y780">
        <v>2292.6705040000002</v>
      </c>
      <c r="Z780">
        <v>2292.6705040000002</v>
      </c>
      <c r="AA780">
        <v>2292.6705040000002</v>
      </c>
      <c r="AB780">
        <v>2292.6705040000002</v>
      </c>
      <c r="AC780">
        <v>2292.6705040000002</v>
      </c>
      <c r="AD780">
        <v>2292.6705040000002</v>
      </c>
      <c r="AE780">
        <v>2292.6705040000002</v>
      </c>
      <c r="AF780">
        <v>2292.6705040000002</v>
      </c>
      <c r="AG780">
        <v>2292.6705040000002</v>
      </c>
      <c r="AH780">
        <v>2292.6705040000002</v>
      </c>
      <c r="AI780">
        <v>2292.6705040000002</v>
      </c>
      <c r="AJ780">
        <v>0</v>
      </c>
      <c r="AK780">
        <v>0</v>
      </c>
      <c r="AL780">
        <v>0</v>
      </c>
      <c r="AM780">
        <v>0</v>
      </c>
      <c r="AN780" t="s">
        <v>779</v>
      </c>
      <c r="AO780">
        <v>65371</v>
      </c>
      <c r="AP780" s="2">
        <v>2.7494150000000002E-4</v>
      </c>
    </row>
    <row r="781" spans="1:42" x14ac:dyDescent="0.55000000000000004">
      <c r="A781" t="s">
        <v>780</v>
      </c>
      <c r="B781">
        <f t="shared" si="25"/>
        <v>7780</v>
      </c>
      <c r="C781">
        <f t="shared" si="26"/>
        <v>2.161111111111111</v>
      </c>
      <c r="D781">
        <v>18.251685999999999</v>
      </c>
      <c r="E781">
        <v>20.573284000000001</v>
      </c>
      <c r="F781">
        <v>9.1051859999999998</v>
      </c>
      <c r="G781">
        <v>22.279121</v>
      </c>
      <c r="H781">
        <v>23.690072000000001</v>
      </c>
      <c r="I781">
        <v>23.066617000000001</v>
      </c>
      <c r="J781">
        <v>22.228945</v>
      </c>
      <c r="K781">
        <v>22.740313</v>
      </c>
      <c r="L781">
        <v>20.937709999999999</v>
      </c>
      <c r="M781">
        <v>26.475681999999999</v>
      </c>
      <c r="N781">
        <v>24.507452000000001</v>
      </c>
      <c r="O781">
        <v>13.559609</v>
      </c>
      <c r="P781">
        <v>72.025205999999997</v>
      </c>
      <c r="Q781">
        <v>8.3578220000000005</v>
      </c>
      <c r="R781">
        <v>17.780581999999999</v>
      </c>
      <c r="S781">
        <v>2284.078818</v>
      </c>
      <c r="T781">
        <v>23.769448000000001</v>
      </c>
      <c r="U781">
        <v>23.938694000000002</v>
      </c>
      <c r="V781">
        <v>22.652652</v>
      </c>
      <c r="W781">
        <v>2292.692344</v>
      </c>
      <c r="X781">
        <v>2292.692344</v>
      </c>
      <c r="Y781">
        <v>2292.692344</v>
      </c>
      <c r="Z781">
        <v>2292.692344</v>
      </c>
      <c r="AA781">
        <v>2292.692344</v>
      </c>
      <c r="AB781">
        <v>2292.692344</v>
      </c>
      <c r="AC781">
        <v>2292.692344</v>
      </c>
      <c r="AD781">
        <v>2292.692344</v>
      </c>
      <c r="AE781">
        <v>2292.692344</v>
      </c>
      <c r="AF781">
        <v>2292.692344</v>
      </c>
      <c r="AG781">
        <v>2292.692344</v>
      </c>
      <c r="AH781">
        <v>2292.692344</v>
      </c>
      <c r="AI781">
        <v>2292.692344</v>
      </c>
      <c r="AJ781">
        <v>0</v>
      </c>
      <c r="AK781">
        <v>0</v>
      </c>
      <c r="AL781">
        <v>0</v>
      </c>
      <c r="AM781">
        <v>0</v>
      </c>
      <c r="AN781" t="s">
        <v>780</v>
      </c>
      <c r="AO781">
        <v>65381</v>
      </c>
      <c r="AP781" s="2">
        <v>2.7876309999999999E-4</v>
      </c>
    </row>
    <row r="782" spans="1:42" x14ac:dyDescent="0.55000000000000004">
      <c r="A782" t="s">
        <v>781</v>
      </c>
      <c r="B782">
        <f t="shared" si="25"/>
        <v>7790</v>
      </c>
      <c r="C782">
        <f t="shared" si="26"/>
        <v>2.1638888888888888</v>
      </c>
      <c r="D782">
        <v>18.234311000000002</v>
      </c>
      <c r="E782">
        <v>20.561964</v>
      </c>
      <c r="F782">
        <v>9.1250470000000004</v>
      </c>
      <c r="G782">
        <v>22.268972999999999</v>
      </c>
      <c r="H782">
        <v>23.679705999999999</v>
      </c>
      <c r="I782">
        <v>23.059017999999998</v>
      </c>
      <c r="J782">
        <v>22.227352</v>
      </c>
      <c r="K782">
        <v>22.732250000000001</v>
      </c>
      <c r="L782">
        <v>20.929634</v>
      </c>
      <c r="M782">
        <v>26.470410000000001</v>
      </c>
      <c r="N782">
        <v>24.488938000000001</v>
      </c>
      <c r="O782">
        <v>13.550476</v>
      </c>
      <c r="P782">
        <v>73.742785999999995</v>
      </c>
      <c r="Q782">
        <v>8.3976839999999999</v>
      </c>
      <c r="R782">
        <v>17.991021</v>
      </c>
      <c r="S782">
        <v>2284.0787150000001</v>
      </c>
      <c r="T782">
        <v>23.742616999999999</v>
      </c>
      <c r="U782">
        <v>23.917639999999999</v>
      </c>
      <c r="V782">
        <v>22.645904999999999</v>
      </c>
      <c r="W782">
        <v>2292.6824019999999</v>
      </c>
      <c r="X782">
        <v>2292.6824019999999</v>
      </c>
      <c r="Y782">
        <v>2292.6824019999999</v>
      </c>
      <c r="Z782">
        <v>2292.6824019999999</v>
      </c>
      <c r="AA782">
        <v>2292.6824019999999</v>
      </c>
      <c r="AB782">
        <v>2292.6824019999999</v>
      </c>
      <c r="AC782">
        <v>2292.6824019999999</v>
      </c>
      <c r="AD782">
        <v>2292.6824019999999</v>
      </c>
      <c r="AE782">
        <v>2292.6824019999999</v>
      </c>
      <c r="AF782">
        <v>2292.6824019999999</v>
      </c>
      <c r="AG782">
        <v>2292.6824019999999</v>
      </c>
      <c r="AH782">
        <v>2292.6824019999999</v>
      </c>
      <c r="AI782">
        <v>2292.6824019999999</v>
      </c>
      <c r="AJ782">
        <v>0</v>
      </c>
      <c r="AK782">
        <v>0</v>
      </c>
      <c r="AL782">
        <v>0</v>
      </c>
      <c r="AM782">
        <v>0</v>
      </c>
      <c r="AN782" t="s">
        <v>781</v>
      </c>
      <c r="AO782">
        <v>65391</v>
      </c>
      <c r="AP782" s="2">
        <v>2.7748920000000003E-4</v>
      </c>
    </row>
    <row r="783" spans="1:42" x14ac:dyDescent="0.55000000000000004">
      <c r="A783" t="s">
        <v>782</v>
      </c>
      <c r="B783">
        <f t="shared" si="25"/>
        <v>7800</v>
      </c>
      <c r="C783">
        <f t="shared" si="26"/>
        <v>2.1666666666666665</v>
      </c>
      <c r="D783">
        <v>18.232067000000001</v>
      </c>
      <c r="E783">
        <v>20.554397999999999</v>
      </c>
      <c r="F783">
        <v>9.1566259999999993</v>
      </c>
      <c r="G783">
        <v>22.269279999999998</v>
      </c>
      <c r="H783">
        <v>23.678626000000001</v>
      </c>
      <c r="I783">
        <v>23.050775000000002</v>
      </c>
      <c r="J783">
        <v>22.218641000000002</v>
      </c>
      <c r="K783">
        <v>22.714991000000001</v>
      </c>
      <c r="L783">
        <v>20.922301999999998</v>
      </c>
      <c r="M783">
        <v>26.455513</v>
      </c>
      <c r="N783">
        <v>24.483879999999999</v>
      </c>
      <c r="O783">
        <v>13.573076</v>
      </c>
      <c r="P783">
        <v>76.750241000000003</v>
      </c>
      <c r="Q783">
        <v>8.4266470000000009</v>
      </c>
      <c r="R783">
        <v>17.737144000000001</v>
      </c>
      <c r="S783">
        <v>2284.084558</v>
      </c>
      <c r="T783">
        <v>23.736108000000002</v>
      </c>
      <c r="U783">
        <v>23.919674000000001</v>
      </c>
      <c r="V783">
        <v>22.639851</v>
      </c>
      <c r="W783">
        <v>2292.6948609999999</v>
      </c>
      <c r="X783">
        <v>2292.6948609999999</v>
      </c>
      <c r="Y783">
        <v>2292.6948609999999</v>
      </c>
      <c r="Z783">
        <v>2292.6948609999999</v>
      </c>
      <c r="AA783">
        <v>2292.6948609999999</v>
      </c>
      <c r="AB783">
        <v>2292.6948609999999</v>
      </c>
      <c r="AC783">
        <v>2292.6948609999999</v>
      </c>
      <c r="AD783">
        <v>2292.6948609999999</v>
      </c>
      <c r="AE783">
        <v>2292.6948609999999</v>
      </c>
      <c r="AF783">
        <v>2292.6948609999999</v>
      </c>
      <c r="AG783">
        <v>2292.6948609999999</v>
      </c>
      <c r="AH783">
        <v>2292.6948609999999</v>
      </c>
      <c r="AI783">
        <v>2292.6948609999999</v>
      </c>
      <c r="AJ783">
        <v>0</v>
      </c>
      <c r="AK783">
        <v>0</v>
      </c>
      <c r="AL783">
        <v>0</v>
      </c>
      <c r="AM783">
        <v>0</v>
      </c>
      <c r="AN783" t="s">
        <v>782</v>
      </c>
      <c r="AO783">
        <v>65401</v>
      </c>
      <c r="AP783" s="2">
        <v>2.7621539999999998E-4</v>
      </c>
    </row>
    <row r="784" spans="1:42" x14ac:dyDescent="0.55000000000000004">
      <c r="A784" t="s">
        <v>783</v>
      </c>
      <c r="B784">
        <f t="shared" si="25"/>
        <v>7810</v>
      </c>
      <c r="C784">
        <f t="shared" si="26"/>
        <v>2.1694444444444443</v>
      </c>
      <c r="D784">
        <v>18.205756999999998</v>
      </c>
      <c r="E784">
        <v>20.545043</v>
      </c>
      <c r="F784">
        <v>9.1924700000000001</v>
      </c>
      <c r="G784">
        <v>22.258552000000002</v>
      </c>
      <c r="H784">
        <v>23.668835999999999</v>
      </c>
      <c r="I784">
        <v>23.032661000000001</v>
      </c>
      <c r="J784">
        <v>22.198663</v>
      </c>
      <c r="K784">
        <v>22.713975000000001</v>
      </c>
      <c r="L784">
        <v>20.91133</v>
      </c>
      <c r="M784">
        <v>26.448972000000001</v>
      </c>
      <c r="N784">
        <v>24.467324000000001</v>
      </c>
      <c r="O784">
        <v>13.552184</v>
      </c>
      <c r="P784">
        <v>78.276810999999995</v>
      </c>
      <c r="Q784">
        <v>8.4332440000000002</v>
      </c>
      <c r="R784">
        <v>17.706102000000001</v>
      </c>
      <c r="S784">
        <v>2284.0797600000001</v>
      </c>
      <c r="T784">
        <v>23.728995999999999</v>
      </c>
      <c r="U784">
        <v>23.905405999999999</v>
      </c>
      <c r="V784">
        <v>22.637124</v>
      </c>
      <c r="W784">
        <v>2292.7155600000001</v>
      </c>
      <c r="X784">
        <v>2292.7155600000001</v>
      </c>
      <c r="Y784">
        <v>2292.7155600000001</v>
      </c>
      <c r="Z784">
        <v>2292.7155600000001</v>
      </c>
      <c r="AA784">
        <v>2292.7155600000001</v>
      </c>
      <c r="AB784">
        <v>2292.7155600000001</v>
      </c>
      <c r="AC784">
        <v>2292.7155600000001</v>
      </c>
      <c r="AD784">
        <v>2292.7155600000001</v>
      </c>
      <c r="AE784">
        <v>2292.7155600000001</v>
      </c>
      <c r="AF784">
        <v>2292.7155600000001</v>
      </c>
      <c r="AG784">
        <v>2292.7155600000001</v>
      </c>
      <c r="AH784">
        <v>2292.7155600000001</v>
      </c>
      <c r="AI784">
        <v>2292.7155600000001</v>
      </c>
      <c r="AJ784">
        <v>0</v>
      </c>
      <c r="AK784">
        <v>0</v>
      </c>
      <c r="AL784">
        <v>0</v>
      </c>
      <c r="AM784">
        <v>0</v>
      </c>
      <c r="AN784" t="s">
        <v>783</v>
      </c>
      <c r="AO784">
        <v>65411</v>
      </c>
      <c r="AP784" s="2">
        <v>2.7876309999999999E-4</v>
      </c>
    </row>
    <row r="785" spans="1:42" x14ac:dyDescent="0.55000000000000004">
      <c r="A785" t="s">
        <v>784</v>
      </c>
      <c r="B785">
        <f t="shared" si="25"/>
        <v>7820</v>
      </c>
      <c r="C785">
        <f t="shared" si="26"/>
        <v>2.1722222222222221</v>
      </c>
      <c r="D785">
        <v>18.198278999999999</v>
      </c>
      <c r="E785">
        <v>20.544295000000002</v>
      </c>
      <c r="F785">
        <v>9.2124839999999999</v>
      </c>
      <c r="G785">
        <v>22.253643</v>
      </c>
      <c r="H785">
        <v>23.658390000000001</v>
      </c>
      <c r="I785">
        <v>23.030297000000001</v>
      </c>
      <c r="J785">
        <v>22.189821999999999</v>
      </c>
      <c r="K785">
        <v>22.701671000000001</v>
      </c>
      <c r="L785">
        <v>20.907803999999999</v>
      </c>
      <c r="M785">
        <v>26.430031</v>
      </c>
      <c r="N785">
        <v>24.462420999999999</v>
      </c>
      <c r="O785">
        <v>13.624758</v>
      </c>
      <c r="P785">
        <v>80.465031999999994</v>
      </c>
      <c r="Q785">
        <v>8.4651639999999997</v>
      </c>
      <c r="R785">
        <v>18.339079999999999</v>
      </c>
      <c r="S785">
        <v>2284.075182</v>
      </c>
      <c r="T785">
        <v>23.722026</v>
      </c>
      <c r="U785">
        <v>23.894974000000001</v>
      </c>
      <c r="V785">
        <v>22.629223</v>
      </c>
      <c r="W785">
        <v>2292.709206</v>
      </c>
      <c r="X785">
        <v>2292.709206</v>
      </c>
      <c r="Y785">
        <v>2292.709206</v>
      </c>
      <c r="Z785">
        <v>2292.709206</v>
      </c>
      <c r="AA785">
        <v>2292.709206</v>
      </c>
      <c r="AB785">
        <v>2292.709206</v>
      </c>
      <c r="AC785">
        <v>2292.709206</v>
      </c>
      <c r="AD785">
        <v>2292.709206</v>
      </c>
      <c r="AE785">
        <v>2292.709206</v>
      </c>
      <c r="AF785">
        <v>2292.709206</v>
      </c>
      <c r="AG785">
        <v>2292.709206</v>
      </c>
      <c r="AH785">
        <v>2292.709206</v>
      </c>
      <c r="AI785">
        <v>2292.709206</v>
      </c>
      <c r="AJ785">
        <v>0</v>
      </c>
      <c r="AK785">
        <v>0</v>
      </c>
      <c r="AL785">
        <v>0</v>
      </c>
      <c r="AM785">
        <v>0</v>
      </c>
      <c r="AN785" t="s">
        <v>784</v>
      </c>
      <c r="AO785">
        <v>65421</v>
      </c>
      <c r="AP785" s="2">
        <v>2.8385859999999999E-4</v>
      </c>
    </row>
    <row r="786" spans="1:42" x14ac:dyDescent="0.55000000000000004">
      <c r="A786" t="s">
        <v>785</v>
      </c>
      <c r="B786">
        <f t="shared" si="25"/>
        <v>7830</v>
      </c>
      <c r="C786">
        <f t="shared" si="26"/>
        <v>2.1749999999999998</v>
      </c>
      <c r="D786">
        <v>18.192318</v>
      </c>
      <c r="E786">
        <v>20.537419</v>
      </c>
      <c r="F786">
        <v>9.2312239999999992</v>
      </c>
      <c r="G786">
        <v>22.254639000000001</v>
      </c>
      <c r="H786">
        <v>23.649916999999999</v>
      </c>
      <c r="I786">
        <v>23.018352</v>
      </c>
      <c r="J786">
        <v>22.178563</v>
      </c>
      <c r="K786">
        <v>22.693190000000001</v>
      </c>
      <c r="L786">
        <v>20.897689</v>
      </c>
      <c r="M786">
        <v>26.432635999999999</v>
      </c>
      <c r="N786">
        <v>24.448245</v>
      </c>
      <c r="O786">
        <v>13.59393</v>
      </c>
      <c r="P786">
        <v>82.406862000000004</v>
      </c>
      <c r="Q786">
        <v>8.4958760000000009</v>
      </c>
      <c r="R786">
        <v>17.929214999999999</v>
      </c>
      <c r="S786">
        <v>2284.0874990000002</v>
      </c>
      <c r="T786">
        <v>23.716792999999999</v>
      </c>
      <c r="U786">
        <v>23.892742999999999</v>
      </c>
      <c r="V786">
        <v>22.63531</v>
      </c>
      <c r="W786">
        <v>2292.7277250000002</v>
      </c>
      <c r="X786">
        <v>2292.7277250000002</v>
      </c>
      <c r="Y786">
        <v>2292.7277250000002</v>
      </c>
      <c r="Z786">
        <v>2292.7277250000002</v>
      </c>
      <c r="AA786">
        <v>2292.7277250000002</v>
      </c>
      <c r="AB786">
        <v>2292.7277250000002</v>
      </c>
      <c r="AC786">
        <v>2292.7277250000002</v>
      </c>
      <c r="AD786">
        <v>2292.7277250000002</v>
      </c>
      <c r="AE786">
        <v>2292.7277250000002</v>
      </c>
      <c r="AF786">
        <v>2292.7277250000002</v>
      </c>
      <c r="AG786">
        <v>2292.7277250000002</v>
      </c>
      <c r="AH786">
        <v>2292.7277250000002</v>
      </c>
      <c r="AI786">
        <v>2292.7277250000002</v>
      </c>
      <c r="AJ786">
        <v>0</v>
      </c>
      <c r="AK786">
        <v>0</v>
      </c>
      <c r="AL786">
        <v>0</v>
      </c>
      <c r="AM786">
        <v>0</v>
      </c>
      <c r="AN786" t="s">
        <v>785</v>
      </c>
      <c r="AO786">
        <v>65431</v>
      </c>
      <c r="AP786" s="2">
        <v>2.736676E-4</v>
      </c>
    </row>
    <row r="787" spans="1:42" x14ac:dyDescent="0.55000000000000004">
      <c r="A787" t="s">
        <v>786</v>
      </c>
      <c r="B787">
        <f t="shared" si="25"/>
        <v>7840</v>
      </c>
      <c r="C787">
        <f t="shared" si="26"/>
        <v>2.1777777777777776</v>
      </c>
      <c r="D787">
        <v>18.186288999999999</v>
      </c>
      <c r="E787">
        <v>20.521443999999999</v>
      </c>
      <c r="F787">
        <v>9.2454610000000006</v>
      </c>
      <c r="G787">
        <v>22.255566999999999</v>
      </c>
      <c r="H787">
        <v>23.644147</v>
      </c>
      <c r="I787">
        <v>23.006340000000002</v>
      </c>
      <c r="J787">
        <v>22.192672000000002</v>
      </c>
      <c r="K787">
        <v>22.693887</v>
      </c>
      <c r="L787">
        <v>20.881024</v>
      </c>
      <c r="M787">
        <v>26.427571</v>
      </c>
      <c r="N787">
        <v>24.445108999999999</v>
      </c>
      <c r="O787">
        <v>13.62359</v>
      </c>
      <c r="P787">
        <v>84.409097000000003</v>
      </c>
      <c r="Q787">
        <v>8.5050740000000005</v>
      </c>
      <c r="R787">
        <v>17.869897999999999</v>
      </c>
      <c r="S787">
        <v>2284.0921469999998</v>
      </c>
      <c r="T787">
        <v>23.709942999999999</v>
      </c>
      <c r="U787">
        <v>23.881046000000001</v>
      </c>
      <c r="V787">
        <v>22.619439</v>
      </c>
      <c r="W787">
        <v>2292.7372850000002</v>
      </c>
      <c r="X787">
        <v>2292.7372850000002</v>
      </c>
      <c r="Y787">
        <v>2292.7372850000002</v>
      </c>
      <c r="Z787">
        <v>2292.7372850000002</v>
      </c>
      <c r="AA787">
        <v>2292.7372850000002</v>
      </c>
      <c r="AB787">
        <v>2292.7372850000002</v>
      </c>
      <c r="AC787">
        <v>2292.7372850000002</v>
      </c>
      <c r="AD787">
        <v>2292.7372850000002</v>
      </c>
      <c r="AE787">
        <v>2292.7372850000002</v>
      </c>
      <c r="AF787">
        <v>2292.7372850000002</v>
      </c>
      <c r="AG787">
        <v>2292.7372850000002</v>
      </c>
      <c r="AH787">
        <v>2292.7372850000002</v>
      </c>
      <c r="AI787">
        <v>2292.7372850000002</v>
      </c>
      <c r="AJ787">
        <v>0</v>
      </c>
      <c r="AK787">
        <v>0</v>
      </c>
      <c r="AL787">
        <v>0</v>
      </c>
      <c r="AM787">
        <v>0</v>
      </c>
      <c r="AN787" t="s">
        <v>786</v>
      </c>
      <c r="AO787">
        <v>65441</v>
      </c>
      <c r="AP787" s="2">
        <v>2.8131089999999998E-4</v>
      </c>
    </row>
    <row r="788" spans="1:42" x14ac:dyDescent="0.55000000000000004">
      <c r="A788" t="s">
        <v>787</v>
      </c>
      <c r="B788">
        <f t="shared" si="25"/>
        <v>7850</v>
      </c>
      <c r="C788">
        <f t="shared" si="26"/>
        <v>2.1805555555555554</v>
      </c>
      <c r="D788">
        <v>18.174505</v>
      </c>
      <c r="E788">
        <v>20.508987999999999</v>
      </c>
      <c r="F788">
        <v>9.276078</v>
      </c>
      <c r="G788">
        <v>22.243592</v>
      </c>
      <c r="H788">
        <v>23.623411000000001</v>
      </c>
      <c r="I788">
        <v>23.001767000000001</v>
      </c>
      <c r="J788">
        <v>22.167978000000002</v>
      </c>
      <c r="K788">
        <v>22.669204000000001</v>
      </c>
      <c r="L788">
        <v>20.871813</v>
      </c>
      <c r="M788">
        <v>26.412185999999998</v>
      </c>
      <c r="N788">
        <v>24.420176999999999</v>
      </c>
      <c r="O788">
        <v>13.601001</v>
      </c>
      <c r="P788">
        <v>86.535332999999994</v>
      </c>
      <c r="Q788">
        <v>8.5326090000000008</v>
      </c>
      <c r="R788">
        <v>18.125382999999999</v>
      </c>
      <c r="S788">
        <v>2284.0867720000001</v>
      </c>
      <c r="T788">
        <v>23.696261</v>
      </c>
      <c r="U788">
        <v>23.868058000000001</v>
      </c>
      <c r="V788">
        <v>22.624697999999999</v>
      </c>
      <c r="W788">
        <v>2292.7510609999999</v>
      </c>
      <c r="X788">
        <v>2292.7510609999999</v>
      </c>
      <c r="Y788">
        <v>2292.7510609999999</v>
      </c>
      <c r="Z788">
        <v>2292.7510609999999</v>
      </c>
      <c r="AA788">
        <v>2292.7510609999999</v>
      </c>
      <c r="AB788">
        <v>2292.7510609999999</v>
      </c>
      <c r="AC788">
        <v>2292.7510609999999</v>
      </c>
      <c r="AD788">
        <v>2292.7510609999999</v>
      </c>
      <c r="AE788">
        <v>2292.7510609999999</v>
      </c>
      <c r="AF788">
        <v>2292.7510609999999</v>
      </c>
      <c r="AG788">
        <v>2292.7510609999999</v>
      </c>
      <c r="AH788">
        <v>2292.7510609999999</v>
      </c>
      <c r="AI788">
        <v>2292.7510609999999</v>
      </c>
      <c r="AJ788">
        <v>0</v>
      </c>
      <c r="AK788">
        <v>0</v>
      </c>
      <c r="AL788">
        <v>0</v>
      </c>
      <c r="AM788">
        <v>0</v>
      </c>
      <c r="AN788" t="s">
        <v>787</v>
      </c>
      <c r="AO788">
        <v>65451</v>
      </c>
      <c r="AP788" s="2">
        <v>2.6984600000000002E-4</v>
      </c>
    </row>
    <row r="789" spans="1:42" x14ac:dyDescent="0.55000000000000004">
      <c r="A789" t="s">
        <v>788</v>
      </c>
      <c r="B789">
        <f t="shared" si="25"/>
        <v>7860</v>
      </c>
      <c r="C789">
        <f t="shared" si="26"/>
        <v>2.1833333333333331</v>
      </c>
      <c r="D789">
        <v>18.164553999999999</v>
      </c>
      <c r="E789">
        <v>20.505077</v>
      </c>
      <c r="F789">
        <v>9.3031710000000007</v>
      </c>
      <c r="G789">
        <v>22.247548999999999</v>
      </c>
      <c r="H789">
        <v>23.629671999999999</v>
      </c>
      <c r="I789">
        <v>22.994167999999998</v>
      </c>
      <c r="J789">
        <v>22.168234999999999</v>
      </c>
      <c r="K789">
        <v>22.669692000000001</v>
      </c>
      <c r="L789">
        <v>20.873691000000001</v>
      </c>
      <c r="M789">
        <v>26.407605</v>
      </c>
      <c r="N789">
        <v>24.425488000000001</v>
      </c>
      <c r="O789">
        <v>13.620791000000001</v>
      </c>
      <c r="P789">
        <v>88.210975000000005</v>
      </c>
      <c r="Q789">
        <v>8.5608550000000001</v>
      </c>
      <c r="R789">
        <v>18.256478000000001</v>
      </c>
      <c r="S789">
        <v>2284.0840979999998</v>
      </c>
      <c r="T789">
        <v>23.691841</v>
      </c>
      <c r="U789">
        <v>23.870335000000001</v>
      </c>
      <c r="V789">
        <v>22.617269</v>
      </c>
      <c r="W789">
        <v>2292.7733990000002</v>
      </c>
      <c r="X789">
        <v>2292.7733990000002</v>
      </c>
      <c r="Y789">
        <v>2292.7733990000002</v>
      </c>
      <c r="Z789">
        <v>2292.7733990000002</v>
      </c>
      <c r="AA789">
        <v>2292.7733990000002</v>
      </c>
      <c r="AB789">
        <v>2292.7733990000002</v>
      </c>
      <c r="AC789">
        <v>2292.7733990000002</v>
      </c>
      <c r="AD789">
        <v>2292.7733990000002</v>
      </c>
      <c r="AE789">
        <v>2292.7733990000002</v>
      </c>
      <c r="AF789">
        <v>2292.7733990000002</v>
      </c>
      <c r="AG789">
        <v>2292.7733990000002</v>
      </c>
      <c r="AH789">
        <v>2292.7733990000002</v>
      </c>
      <c r="AI789">
        <v>2292.7733990000002</v>
      </c>
      <c r="AJ789">
        <v>0</v>
      </c>
      <c r="AK789">
        <v>0</v>
      </c>
      <c r="AL789">
        <v>0</v>
      </c>
      <c r="AM789">
        <v>0</v>
      </c>
      <c r="AN789" t="s">
        <v>788</v>
      </c>
      <c r="AO789">
        <v>65461</v>
      </c>
      <c r="AP789" s="2">
        <v>2.8131089999999998E-4</v>
      </c>
    </row>
    <row r="790" spans="1:42" x14ac:dyDescent="0.55000000000000004">
      <c r="A790" t="s">
        <v>789</v>
      </c>
      <c r="B790">
        <f t="shared" si="25"/>
        <v>7870</v>
      </c>
      <c r="C790">
        <f t="shared" si="26"/>
        <v>2.1861111111111109</v>
      </c>
      <c r="D790">
        <v>18.159908999999999</v>
      </c>
      <c r="E790">
        <v>20.506231</v>
      </c>
      <c r="F790">
        <v>9.3265010000000004</v>
      </c>
      <c r="G790">
        <v>22.249856999999999</v>
      </c>
      <c r="H790">
        <v>23.615349999999999</v>
      </c>
      <c r="I790">
        <v>22.987231999999999</v>
      </c>
      <c r="J790">
        <v>22.141638</v>
      </c>
      <c r="K790">
        <v>22.664603</v>
      </c>
      <c r="L790">
        <v>20.873687</v>
      </c>
      <c r="M790">
        <v>26.405297999999998</v>
      </c>
      <c r="N790">
        <v>24.417705999999999</v>
      </c>
      <c r="O790">
        <v>13.633891999999999</v>
      </c>
      <c r="P790">
        <v>90.909808999999996</v>
      </c>
      <c r="Q790">
        <v>8.5842600000000004</v>
      </c>
      <c r="R790">
        <v>17.749735000000001</v>
      </c>
      <c r="S790">
        <v>2284.0971760000002</v>
      </c>
      <c r="T790">
        <v>23.676027000000001</v>
      </c>
      <c r="U790">
        <v>23.858910999999999</v>
      </c>
      <c r="V790">
        <v>22.618082999999999</v>
      </c>
      <c r="W790">
        <v>2292.7727359999999</v>
      </c>
      <c r="X790">
        <v>2292.7727359999999</v>
      </c>
      <c r="Y790">
        <v>2292.7727359999999</v>
      </c>
      <c r="Z790">
        <v>2292.7727359999999</v>
      </c>
      <c r="AA790">
        <v>2292.7727359999999</v>
      </c>
      <c r="AB790">
        <v>2292.7727359999999</v>
      </c>
      <c r="AC790">
        <v>2292.7727359999999</v>
      </c>
      <c r="AD790">
        <v>2292.7727359999999</v>
      </c>
      <c r="AE790">
        <v>2292.7727359999999</v>
      </c>
      <c r="AF790">
        <v>2292.7727359999999</v>
      </c>
      <c r="AG790">
        <v>2292.7727359999999</v>
      </c>
      <c r="AH790">
        <v>2292.7727359999999</v>
      </c>
      <c r="AI790">
        <v>2292.7727359999999</v>
      </c>
      <c r="AJ790">
        <v>0</v>
      </c>
      <c r="AK790">
        <v>0</v>
      </c>
      <c r="AL790">
        <v>0</v>
      </c>
      <c r="AM790">
        <v>0</v>
      </c>
      <c r="AN790" t="s">
        <v>789</v>
      </c>
      <c r="AO790">
        <v>65471</v>
      </c>
      <c r="AP790" s="2">
        <v>2.864063E-4</v>
      </c>
    </row>
    <row r="791" spans="1:42" x14ac:dyDescent="0.55000000000000004">
      <c r="A791" t="s">
        <v>790</v>
      </c>
      <c r="B791">
        <f t="shared" si="25"/>
        <v>7880</v>
      </c>
      <c r="C791">
        <f t="shared" si="26"/>
        <v>2.1888888888888891</v>
      </c>
      <c r="D791">
        <v>18.159790999999998</v>
      </c>
      <c r="E791">
        <v>20.503564999999998</v>
      </c>
      <c r="F791">
        <v>9.3562480000000008</v>
      </c>
      <c r="G791">
        <v>22.239333999999999</v>
      </c>
      <c r="H791">
        <v>23.606224999999998</v>
      </c>
      <c r="I791">
        <v>22.981567999999999</v>
      </c>
      <c r="J791">
        <v>22.150307000000002</v>
      </c>
      <c r="K791">
        <v>22.655007999999999</v>
      </c>
      <c r="L791">
        <v>20.855743</v>
      </c>
      <c r="M791">
        <v>26.401955000000001</v>
      </c>
      <c r="N791">
        <v>24.398555000000002</v>
      </c>
      <c r="O791">
        <v>13.638551</v>
      </c>
      <c r="P791">
        <v>92.939368000000002</v>
      </c>
      <c r="Q791">
        <v>8.5999020000000002</v>
      </c>
      <c r="R791">
        <v>17.614881</v>
      </c>
      <c r="S791">
        <v>2284.0886949999999</v>
      </c>
      <c r="T791">
        <v>23.670190999999999</v>
      </c>
      <c r="U791">
        <v>23.841992000000001</v>
      </c>
      <c r="V791">
        <v>22.602764000000001</v>
      </c>
      <c r="W791">
        <v>2292.772614</v>
      </c>
      <c r="X791">
        <v>2292.772614</v>
      </c>
      <c r="Y791">
        <v>2292.772614</v>
      </c>
      <c r="Z791">
        <v>2292.772614</v>
      </c>
      <c r="AA791">
        <v>2292.772614</v>
      </c>
      <c r="AB791">
        <v>2292.772614</v>
      </c>
      <c r="AC791">
        <v>2292.772614</v>
      </c>
      <c r="AD791">
        <v>2292.772614</v>
      </c>
      <c r="AE791">
        <v>2292.772614</v>
      </c>
      <c r="AF791">
        <v>2292.772614</v>
      </c>
      <c r="AG791">
        <v>2292.772614</v>
      </c>
      <c r="AH791">
        <v>2292.772614</v>
      </c>
      <c r="AI791">
        <v>2292.772614</v>
      </c>
      <c r="AJ791">
        <v>0</v>
      </c>
      <c r="AK791">
        <v>0</v>
      </c>
      <c r="AL791">
        <v>0</v>
      </c>
      <c r="AM791">
        <v>0</v>
      </c>
      <c r="AN791" t="s">
        <v>790</v>
      </c>
      <c r="AO791">
        <v>65481</v>
      </c>
      <c r="AP791" s="2">
        <v>2.7748920000000003E-4</v>
      </c>
    </row>
    <row r="792" spans="1:42" x14ac:dyDescent="0.55000000000000004">
      <c r="A792" t="s">
        <v>791</v>
      </c>
      <c r="B792">
        <f t="shared" si="25"/>
        <v>7890</v>
      </c>
      <c r="C792">
        <f t="shared" si="26"/>
        <v>2.1916666666666669</v>
      </c>
      <c r="D792">
        <v>18.140295999999999</v>
      </c>
      <c r="E792">
        <v>20.488507999999999</v>
      </c>
      <c r="F792">
        <v>9.3704769999999993</v>
      </c>
      <c r="G792">
        <v>22.233779999999999</v>
      </c>
      <c r="H792">
        <v>23.596751999999999</v>
      </c>
      <c r="I792">
        <v>22.973707000000001</v>
      </c>
      <c r="J792">
        <v>22.136890000000001</v>
      </c>
      <c r="K792">
        <v>22.637899000000001</v>
      </c>
      <c r="L792">
        <v>20.845783999999998</v>
      </c>
      <c r="M792">
        <v>26.385826000000002</v>
      </c>
      <c r="N792">
        <v>24.382483000000001</v>
      </c>
      <c r="O792">
        <v>13.65912</v>
      </c>
      <c r="P792">
        <v>94.875260999999995</v>
      </c>
      <c r="Q792">
        <v>8.6310280000000006</v>
      </c>
      <c r="R792">
        <v>18.179368</v>
      </c>
      <c r="S792">
        <v>2284.100023</v>
      </c>
      <c r="T792">
        <v>23.664845</v>
      </c>
      <c r="U792">
        <v>23.835954000000001</v>
      </c>
      <c r="V792">
        <v>22.611512999999999</v>
      </c>
      <c r="W792">
        <v>2292.7949469999999</v>
      </c>
      <c r="X792">
        <v>2292.7949469999999</v>
      </c>
      <c r="Y792">
        <v>2292.7949469999999</v>
      </c>
      <c r="Z792">
        <v>2292.7949469999999</v>
      </c>
      <c r="AA792">
        <v>2292.7949469999999</v>
      </c>
      <c r="AB792">
        <v>2292.7949469999999</v>
      </c>
      <c r="AC792">
        <v>2292.7949469999999</v>
      </c>
      <c r="AD792">
        <v>2292.7949469999999</v>
      </c>
      <c r="AE792">
        <v>2292.7949469999999</v>
      </c>
      <c r="AF792">
        <v>2292.7949469999999</v>
      </c>
      <c r="AG792">
        <v>2292.7949469999999</v>
      </c>
      <c r="AH792">
        <v>2292.7949469999999</v>
      </c>
      <c r="AI792">
        <v>2292.7949469999999</v>
      </c>
      <c r="AJ792">
        <v>0</v>
      </c>
      <c r="AK792">
        <v>0</v>
      </c>
      <c r="AL792">
        <v>0</v>
      </c>
      <c r="AM792">
        <v>0</v>
      </c>
      <c r="AN792" t="s">
        <v>791</v>
      </c>
      <c r="AO792">
        <v>65491</v>
      </c>
      <c r="AP792" s="2">
        <v>2.7876309999999999E-4</v>
      </c>
    </row>
    <row r="793" spans="1:42" x14ac:dyDescent="0.55000000000000004">
      <c r="A793" t="s">
        <v>792</v>
      </c>
      <c r="B793">
        <f t="shared" si="25"/>
        <v>7900</v>
      </c>
      <c r="C793">
        <f t="shared" si="26"/>
        <v>2.1944444444444446</v>
      </c>
      <c r="D793">
        <v>18.119948999999998</v>
      </c>
      <c r="E793">
        <v>20.479548000000001</v>
      </c>
      <c r="F793">
        <v>9.3878160000000008</v>
      </c>
      <c r="G793">
        <v>22.228995999999999</v>
      </c>
      <c r="H793">
        <v>23.583659000000001</v>
      </c>
      <c r="I793">
        <v>22.957371999999999</v>
      </c>
      <c r="J793">
        <v>22.117073999999999</v>
      </c>
      <c r="K793">
        <v>22.625720000000001</v>
      </c>
      <c r="L793">
        <v>20.821314999999998</v>
      </c>
      <c r="M793">
        <v>26.367929</v>
      </c>
      <c r="N793">
        <v>24.377718999999999</v>
      </c>
      <c r="O793">
        <v>13.634993</v>
      </c>
      <c r="P793">
        <v>96.734404999999995</v>
      </c>
      <c r="Q793">
        <v>8.6392810000000004</v>
      </c>
      <c r="R793">
        <v>18.177595</v>
      </c>
      <c r="S793">
        <v>2284.0908020000002</v>
      </c>
      <c r="T793">
        <v>23.658642</v>
      </c>
      <c r="U793">
        <v>23.839680999999999</v>
      </c>
      <c r="V793">
        <v>22.606228999999999</v>
      </c>
      <c r="W793">
        <v>2292.8138260000001</v>
      </c>
      <c r="X793">
        <v>2292.8138260000001</v>
      </c>
      <c r="Y793">
        <v>2292.8138260000001</v>
      </c>
      <c r="Z793">
        <v>2292.8138260000001</v>
      </c>
      <c r="AA793">
        <v>2292.8138260000001</v>
      </c>
      <c r="AB793">
        <v>2292.8138260000001</v>
      </c>
      <c r="AC793">
        <v>2292.8138260000001</v>
      </c>
      <c r="AD793">
        <v>2292.8138260000001</v>
      </c>
      <c r="AE793">
        <v>2292.8138260000001</v>
      </c>
      <c r="AF793">
        <v>2292.8138260000001</v>
      </c>
      <c r="AG793">
        <v>2292.8138260000001</v>
      </c>
      <c r="AH793">
        <v>2292.8138260000001</v>
      </c>
      <c r="AI793">
        <v>2292.8138260000001</v>
      </c>
      <c r="AJ793">
        <v>0</v>
      </c>
      <c r="AK793">
        <v>0</v>
      </c>
      <c r="AL793">
        <v>0</v>
      </c>
      <c r="AM793">
        <v>0</v>
      </c>
      <c r="AN793" t="s">
        <v>792</v>
      </c>
      <c r="AO793">
        <v>65501</v>
      </c>
      <c r="AP793" s="2">
        <v>2.8258470000000003E-4</v>
      </c>
    </row>
    <row r="794" spans="1:42" x14ac:dyDescent="0.55000000000000004">
      <c r="A794" t="s">
        <v>793</v>
      </c>
      <c r="B794">
        <f t="shared" si="25"/>
        <v>7910</v>
      </c>
      <c r="C794">
        <f t="shared" si="26"/>
        <v>2.1972222222222224</v>
      </c>
      <c r="D794">
        <v>18.117583</v>
      </c>
      <c r="E794">
        <v>20.479039</v>
      </c>
      <c r="F794">
        <v>9.4087689999999995</v>
      </c>
      <c r="G794">
        <v>22.231031000000002</v>
      </c>
      <c r="H794">
        <v>23.576453999999998</v>
      </c>
      <c r="I794">
        <v>22.946695999999999</v>
      </c>
      <c r="J794">
        <v>22.113558999999999</v>
      </c>
      <c r="K794">
        <v>22.620588999999999</v>
      </c>
      <c r="L794">
        <v>20.821963</v>
      </c>
      <c r="M794">
        <v>26.365119</v>
      </c>
      <c r="N794">
        <v>24.359013000000001</v>
      </c>
      <c r="O794">
        <v>13.677814</v>
      </c>
      <c r="P794">
        <v>98.929647000000003</v>
      </c>
      <c r="Q794">
        <v>8.6670440000000006</v>
      </c>
      <c r="R794">
        <v>17.474128</v>
      </c>
      <c r="S794">
        <v>2284.097033</v>
      </c>
      <c r="T794">
        <v>23.650950000000002</v>
      </c>
      <c r="U794">
        <v>23.819752999999999</v>
      </c>
      <c r="V794">
        <v>22.593675999999999</v>
      </c>
      <c r="W794">
        <v>2292.811897</v>
      </c>
      <c r="X794">
        <v>2292.811897</v>
      </c>
      <c r="Y794">
        <v>2292.811897</v>
      </c>
      <c r="Z794">
        <v>2292.811897</v>
      </c>
      <c r="AA794">
        <v>2292.811897</v>
      </c>
      <c r="AB794">
        <v>2292.811897</v>
      </c>
      <c r="AC794">
        <v>2292.811897</v>
      </c>
      <c r="AD794">
        <v>2292.811897</v>
      </c>
      <c r="AE794">
        <v>2292.811897</v>
      </c>
      <c r="AF794">
        <v>2292.811897</v>
      </c>
      <c r="AG794">
        <v>2292.811897</v>
      </c>
      <c r="AH794">
        <v>2292.811897</v>
      </c>
      <c r="AI794">
        <v>2292.811897</v>
      </c>
      <c r="AJ794">
        <v>0</v>
      </c>
      <c r="AK794">
        <v>0</v>
      </c>
      <c r="AL794">
        <v>0</v>
      </c>
      <c r="AM794">
        <v>0</v>
      </c>
      <c r="AN794" t="s">
        <v>793</v>
      </c>
      <c r="AO794">
        <v>65511</v>
      </c>
      <c r="AP794" s="2">
        <v>2.7621539999999998E-4</v>
      </c>
    </row>
    <row r="795" spans="1:42" x14ac:dyDescent="0.55000000000000004">
      <c r="A795" t="s">
        <v>794</v>
      </c>
      <c r="B795">
        <f t="shared" si="25"/>
        <v>7920</v>
      </c>
      <c r="C795">
        <f t="shared" si="26"/>
        <v>2.2000000000000002</v>
      </c>
      <c r="D795">
        <v>18.111937999999999</v>
      </c>
      <c r="E795">
        <v>20.462520000000001</v>
      </c>
      <c r="F795">
        <v>9.4357579999999999</v>
      </c>
      <c r="G795">
        <v>22.215</v>
      </c>
      <c r="H795">
        <v>23.557670000000002</v>
      </c>
      <c r="I795">
        <v>22.93807</v>
      </c>
      <c r="J795">
        <v>22.112558</v>
      </c>
      <c r="K795">
        <v>22.614502000000002</v>
      </c>
      <c r="L795">
        <v>20.809384999999999</v>
      </c>
      <c r="M795">
        <v>26.350300000000001</v>
      </c>
      <c r="N795">
        <v>24.362652000000001</v>
      </c>
      <c r="O795">
        <v>13.671241999999999</v>
      </c>
      <c r="P795">
        <v>100.373217</v>
      </c>
      <c r="Q795">
        <v>8.6900960000000005</v>
      </c>
      <c r="R795">
        <v>18.048749999999998</v>
      </c>
      <c r="S795">
        <v>2284.0978230000001</v>
      </c>
      <c r="T795">
        <v>23.632335000000001</v>
      </c>
      <c r="U795">
        <v>23.817073000000001</v>
      </c>
      <c r="V795">
        <v>22.586601000000002</v>
      </c>
      <c r="W795">
        <v>2292.8205849999999</v>
      </c>
      <c r="X795">
        <v>2292.8205849999999</v>
      </c>
      <c r="Y795">
        <v>2292.8205849999999</v>
      </c>
      <c r="Z795">
        <v>2292.8205849999999</v>
      </c>
      <c r="AA795">
        <v>2292.8205849999999</v>
      </c>
      <c r="AB795">
        <v>2292.8205849999999</v>
      </c>
      <c r="AC795">
        <v>2292.8205849999999</v>
      </c>
      <c r="AD795">
        <v>2292.8205849999999</v>
      </c>
      <c r="AE795">
        <v>2292.8205849999999</v>
      </c>
      <c r="AF795">
        <v>2292.8205849999999</v>
      </c>
      <c r="AG795">
        <v>2292.8205849999999</v>
      </c>
      <c r="AH795">
        <v>2292.8205849999999</v>
      </c>
      <c r="AI795">
        <v>2292.8205849999999</v>
      </c>
      <c r="AJ795">
        <v>0</v>
      </c>
      <c r="AK795">
        <v>0</v>
      </c>
      <c r="AL795">
        <v>0</v>
      </c>
      <c r="AM795">
        <v>0</v>
      </c>
      <c r="AN795" t="s">
        <v>794</v>
      </c>
      <c r="AO795">
        <v>65521</v>
      </c>
      <c r="AP795" s="2">
        <v>2.8003700000000002E-4</v>
      </c>
    </row>
    <row r="796" spans="1:42" x14ac:dyDescent="0.55000000000000004">
      <c r="A796" t="s">
        <v>795</v>
      </c>
      <c r="B796">
        <f t="shared" si="25"/>
        <v>7930</v>
      </c>
      <c r="C796">
        <f t="shared" si="26"/>
        <v>2.2027777777777779</v>
      </c>
      <c r="D796">
        <v>18.118852</v>
      </c>
      <c r="E796">
        <v>20.468032000000001</v>
      </c>
      <c r="F796">
        <v>9.4658099999999994</v>
      </c>
      <c r="G796">
        <v>22.23114</v>
      </c>
      <c r="H796">
        <v>23.574715000000001</v>
      </c>
      <c r="I796">
        <v>22.930859999999999</v>
      </c>
      <c r="J796">
        <v>22.112742999999998</v>
      </c>
      <c r="K796">
        <v>22.605672999999999</v>
      </c>
      <c r="L796">
        <v>20.804476999999999</v>
      </c>
      <c r="M796">
        <v>26.35371</v>
      </c>
      <c r="N796">
        <v>24.345334999999999</v>
      </c>
      <c r="O796">
        <v>13.720117</v>
      </c>
      <c r="P796">
        <v>102.446372</v>
      </c>
      <c r="Q796">
        <v>8.712961</v>
      </c>
      <c r="R796">
        <v>18.471226999999999</v>
      </c>
      <c r="S796">
        <v>2284.1000410000001</v>
      </c>
      <c r="T796">
        <v>23.631404</v>
      </c>
      <c r="U796">
        <v>23.803673</v>
      </c>
      <c r="V796">
        <v>22.601849999999999</v>
      </c>
      <c r="W796">
        <v>2292.842075</v>
      </c>
      <c r="X796">
        <v>2292.842075</v>
      </c>
      <c r="Y796">
        <v>2292.842075</v>
      </c>
      <c r="Z796">
        <v>2292.842075</v>
      </c>
      <c r="AA796">
        <v>2292.842075</v>
      </c>
      <c r="AB796">
        <v>2292.842075</v>
      </c>
      <c r="AC796">
        <v>2292.842075</v>
      </c>
      <c r="AD796">
        <v>2292.842075</v>
      </c>
      <c r="AE796">
        <v>2292.842075</v>
      </c>
      <c r="AF796">
        <v>2292.842075</v>
      </c>
      <c r="AG796">
        <v>2292.842075</v>
      </c>
      <c r="AH796">
        <v>2292.842075</v>
      </c>
      <c r="AI796">
        <v>2292.842075</v>
      </c>
      <c r="AJ796">
        <v>0</v>
      </c>
      <c r="AK796">
        <v>0</v>
      </c>
      <c r="AL796">
        <v>0</v>
      </c>
      <c r="AM796">
        <v>0</v>
      </c>
      <c r="AN796" t="s">
        <v>795</v>
      </c>
      <c r="AO796">
        <v>65531</v>
      </c>
      <c r="AP796" s="2">
        <v>2.8258470000000003E-4</v>
      </c>
    </row>
    <row r="797" spans="1:42" x14ac:dyDescent="0.55000000000000004">
      <c r="A797" t="s">
        <v>796</v>
      </c>
      <c r="B797">
        <f t="shared" si="25"/>
        <v>7940</v>
      </c>
      <c r="C797">
        <f t="shared" si="26"/>
        <v>2.2055555555555557</v>
      </c>
      <c r="D797">
        <v>18.097041000000001</v>
      </c>
      <c r="E797">
        <v>20.448115999999999</v>
      </c>
      <c r="F797">
        <v>9.4917079999999991</v>
      </c>
      <c r="G797">
        <v>22.219809000000001</v>
      </c>
      <c r="H797">
        <v>23.550001999999999</v>
      </c>
      <c r="I797">
        <v>22.923003000000001</v>
      </c>
      <c r="J797">
        <v>22.101642999999999</v>
      </c>
      <c r="K797">
        <v>22.598738000000001</v>
      </c>
      <c r="L797">
        <v>20.802161999999999</v>
      </c>
      <c r="M797">
        <v>26.340579000000002</v>
      </c>
      <c r="N797">
        <v>24.329478000000002</v>
      </c>
      <c r="O797">
        <v>13.726471</v>
      </c>
      <c r="P797">
        <v>104.99423299999999</v>
      </c>
      <c r="Q797">
        <v>8.7338020000000007</v>
      </c>
      <c r="R797">
        <v>17.534492</v>
      </c>
      <c r="S797">
        <v>2284.081412</v>
      </c>
      <c r="T797">
        <v>23.622996000000001</v>
      </c>
      <c r="U797">
        <v>23.796883000000001</v>
      </c>
      <c r="V797">
        <v>22.586268</v>
      </c>
      <c r="W797">
        <v>2292.8454769999998</v>
      </c>
      <c r="X797">
        <v>2292.8454769999998</v>
      </c>
      <c r="Y797">
        <v>2292.8454769999998</v>
      </c>
      <c r="Z797">
        <v>2292.8454769999998</v>
      </c>
      <c r="AA797">
        <v>2292.8454769999998</v>
      </c>
      <c r="AB797">
        <v>2292.8454769999998</v>
      </c>
      <c r="AC797">
        <v>2292.8454769999998</v>
      </c>
      <c r="AD797">
        <v>2292.8454769999998</v>
      </c>
      <c r="AE797">
        <v>2292.8454769999998</v>
      </c>
      <c r="AF797">
        <v>2292.8454769999998</v>
      </c>
      <c r="AG797">
        <v>2292.8454769999998</v>
      </c>
      <c r="AH797">
        <v>2292.8454769999998</v>
      </c>
      <c r="AI797">
        <v>2292.8454769999998</v>
      </c>
      <c r="AJ797">
        <v>0</v>
      </c>
      <c r="AK797">
        <v>0</v>
      </c>
      <c r="AL797">
        <v>0</v>
      </c>
      <c r="AM797">
        <v>0</v>
      </c>
      <c r="AN797" t="s">
        <v>796</v>
      </c>
      <c r="AO797">
        <v>65541</v>
      </c>
      <c r="AP797" s="2">
        <v>2.8768020000000002E-4</v>
      </c>
    </row>
    <row r="798" spans="1:42" x14ac:dyDescent="0.55000000000000004">
      <c r="A798" t="s">
        <v>797</v>
      </c>
      <c r="B798">
        <f t="shared" si="25"/>
        <v>7950</v>
      </c>
      <c r="C798">
        <f t="shared" si="26"/>
        <v>2.2083333333333335</v>
      </c>
      <c r="D798">
        <v>18.088486</v>
      </c>
      <c r="E798">
        <v>20.433323999999999</v>
      </c>
      <c r="F798">
        <v>9.5080709999999993</v>
      </c>
      <c r="G798">
        <v>22.208047000000001</v>
      </c>
      <c r="H798">
        <v>23.543565999999998</v>
      </c>
      <c r="I798">
        <v>22.911940999999999</v>
      </c>
      <c r="J798">
        <v>22.081091000000001</v>
      </c>
      <c r="K798">
        <v>22.590215000000001</v>
      </c>
      <c r="L798">
        <v>20.790385000000001</v>
      </c>
      <c r="M798">
        <v>26.330241999999998</v>
      </c>
      <c r="N798">
        <v>24.322032</v>
      </c>
      <c r="O798">
        <v>13.736186</v>
      </c>
      <c r="P798">
        <v>106.578654</v>
      </c>
      <c r="Q798">
        <v>8.7617469999999997</v>
      </c>
      <c r="R798">
        <v>17.741714999999999</v>
      </c>
      <c r="S798">
        <v>2284.0884409999999</v>
      </c>
      <c r="T798">
        <v>23.612828</v>
      </c>
      <c r="U798">
        <v>23.792489</v>
      </c>
      <c r="V798">
        <v>22.584643</v>
      </c>
      <c r="W798">
        <v>2292.856217</v>
      </c>
      <c r="X798">
        <v>2292.856217</v>
      </c>
      <c r="Y798">
        <v>2292.856217</v>
      </c>
      <c r="Z798">
        <v>2292.856217</v>
      </c>
      <c r="AA798">
        <v>2292.856217</v>
      </c>
      <c r="AB798">
        <v>2292.856217</v>
      </c>
      <c r="AC798">
        <v>2292.856217</v>
      </c>
      <c r="AD798">
        <v>2292.856217</v>
      </c>
      <c r="AE798">
        <v>2292.856217</v>
      </c>
      <c r="AF798">
        <v>2292.856217</v>
      </c>
      <c r="AG798">
        <v>2292.856217</v>
      </c>
      <c r="AH798">
        <v>2292.856217</v>
      </c>
      <c r="AI798">
        <v>2292.856217</v>
      </c>
      <c r="AJ798">
        <v>0</v>
      </c>
      <c r="AK798">
        <v>0</v>
      </c>
      <c r="AL798">
        <v>0</v>
      </c>
      <c r="AM798">
        <v>0</v>
      </c>
      <c r="AN798" t="s">
        <v>797</v>
      </c>
      <c r="AO798">
        <v>65551</v>
      </c>
      <c r="AP798" s="2">
        <v>2.7748920000000003E-4</v>
      </c>
    </row>
    <row r="799" spans="1:42" x14ac:dyDescent="0.55000000000000004">
      <c r="A799" t="s">
        <v>798</v>
      </c>
      <c r="B799">
        <f t="shared" si="25"/>
        <v>7960</v>
      </c>
      <c r="C799">
        <f t="shared" si="26"/>
        <v>2.2111111111111112</v>
      </c>
      <c r="D799">
        <v>18.072763999999999</v>
      </c>
      <c r="E799">
        <v>20.435002000000001</v>
      </c>
      <c r="F799">
        <v>9.5223600000000008</v>
      </c>
      <c r="G799">
        <v>22.192841999999999</v>
      </c>
      <c r="H799">
        <v>23.527224</v>
      </c>
      <c r="I799">
        <v>22.914770000000001</v>
      </c>
      <c r="J799">
        <v>22.076522000000001</v>
      </c>
      <c r="K799">
        <v>22.577558</v>
      </c>
      <c r="L799">
        <v>20.784884999999999</v>
      </c>
      <c r="M799">
        <v>26.310948</v>
      </c>
      <c r="N799">
        <v>24.320008000000001</v>
      </c>
      <c r="O799">
        <v>13.739497999999999</v>
      </c>
      <c r="P799">
        <v>108.319453</v>
      </c>
      <c r="Q799">
        <v>8.789574</v>
      </c>
      <c r="R799">
        <v>18.705784999999999</v>
      </c>
      <c r="S799">
        <v>2284.101944</v>
      </c>
      <c r="T799">
        <v>23.621984999999999</v>
      </c>
      <c r="U799">
        <v>23.784327000000001</v>
      </c>
      <c r="V799">
        <v>22.586181</v>
      </c>
      <c r="W799">
        <v>2292.8766700000001</v>
      </c>
      <c r="X799">
        <v>2292.8766700000001</v>
      </c>
      <c r="Y799">
        <v>2292.8766700000001</v>
      </c>
      <c r="Z799">
        <v>2292.8766700000001</v>
      </c>
      <c r="AA799">
        <v>2292.8766700000001</v>
      </c>
      <c r="AB799">
        <v>2292.8766700000001</v>
      </c>
      <c r="AC799">
        <v>2292.8766700000001</v>
      </c>
      <c r="AD799">
        <v>2292.8766700000001</v>
      </c>
      <c r="AE799">
        <v>2292.8766700000001</v>
      </c>
      <c r="AF799">
        <v>2292.8766700000001</v>
      </c>
      <c r="AG799">
        <v>2292.8766700000001</v>
      </c>
      <c r="AH799">
        <v>2292.8766700000001</v>
      </c>
      <c r="AI799">
        <v>2292.8766700000001</v>
      </c>
      <c r="AJ799">
        <v>0</v>
      </c>
      <c r="AK799">
        <v>0</v>
      </c>
      <c r="AL799">
        <v>0</v>
      </c>
      <c r="AM799">
        <v>0</v>
      </c>
      <c r="AN799" t="s">
        <v>798</v>
      </c>
      <c r="AO799">
        <v>65561</v>
      </c>
      <c r="AP799" s="2">
        <v>2.8513250000000001E-4</v>
      </c>
    </row>
    <row r="800" spans="1:42" x14ac:dyDescent="0.55000000000000004">
      <c r="A800" t="s">
        <v>799</v>
      </c>
      <c r="B800">
        <f t="shared" si="25"/>
        <v>7970</v>
      </c>
      <c r="C800">
        <f t="shared" si="26"/>
        <v>2.213888888888889</v>
      </c>
      <c r="D800">
        <v>18.067886999999999</v>
      </c>
      <c r="E800">
        <v>20.424112999999998</v>
      </c>
      <c r="F800">
        <v>9.5512870000000003</v>
      </c>
      <c r="G800">
        <v>22.204630999999999</v>
      </c>
      <c r="H800">
        <v>23.523063</v>
      </c>
      <c r="I800">
        <v>22.897203000000001</v>
      </c>
      <c r="J800">
        <v>22.072355999999999</v>
      </c>
      <c r="K800">
        <v>22.572469000000002</v>
      </c>
      <c r="L800">
        <v>20.774925</v>
      </c>
      <c r="M800">
        <v>26.325457</v>
      </c>
      <c r="N800">
        <v>24.295103999999998</v>
      </c>
      <c r="O800">
        <v>13.736727</v>
      </c>
      <c r="P800">
        <v>110.599423</v>
      </c>
      <c r="Q800">
        <v>8.7998659999999997</v>
      </c>
      <c r="R800">
        <v>17.777533999999999</v>
      </c>
      <c r="S800">
        <v>2284.0885870000002</v>
      </c>
      <c r="T800">
        <v>23.595383999999999</v>
      </c>
      <c r="U800">
        <v>23.769967999999999</v>
      </c>
      <c r="V800">
        <v>22.570651000000002</v>
      </c>
      <c r="W800">
        <v>2292.8712110000001</v>
      </c>
      <c r="X800">
        <v>2292.8712110000001</v>
      </c>
      <c r="Y800">
        <v>2292.8712110000001</v>
      </c>
      <c r="Z800">
        <v>2292.8712110000001</v>
      </c>
      <c r="AA800">
        <v>2292.8712110000001</v>
      </c>
      <c r="AB800">
        <v>2292.8712110000001</v>
      </c>
      <c r="AC800">
        <v>2292.8712110000001</v>
      </c>
      <c r="AD800">
        <v>2292.8712110000001</v>
      </c>
      <c r="AE800">
        <v>2292.8712110000001</v>
      </c>
      <c r="AF800">
        <v>2292.8712110000001</v>
      </c>
      <c r="AG800">
        <v>2292.8712110000001</v>
      </c>
      <c r="AH800">
        <v>2292.8712110000001</v>
      </c>
      <c r="AI800">
        <v>2292.8712110000001</v>
      </c>
      <c r="AJ800">
        <v>0</v>
      </c>
      <c r="AK800">
        <v>0</v>
      </c>
      <c r="AL800">
        <v>0</v>
      </c>
      <c r="AM800">
        <v>0</v>
      </c>
      <c r="AN800" t="s">
        <v>799</v>
      </c>
      <c r="AO800">
        <v>65571</v>
      </c>
      <c r="AP800" s="2">
        <v>2.8513250000000001E-4</v>
      </c>
    </row>
    <row r="801" spans="1:42" x14ac:dyDescent="0.55000000000000004">
      <c r="A801" t="s">
        <v>800</v>
      </c>
      <c r="B801">
        <f t="shared" si="25"/>
        <v>7980</v>
      </c>
      <c r="C801">
        <f t="shared" si="26"/>
        <v>2.2166666666666668</v>
      </c>
      <c r="D801">
        <v>18.052054999999999</v>
      </c>
      <c r="E801">
        <v>20.403911000000001</v>
      </c>
      <c r="F801">
        <v>9.5614989999999995</v>
      </c>
      <c r="G801">
        <v>22.199721</v>
      </c>
      <c r="H801">
        <v>23.509381999999999</v>
      </c>
      <c r="I801">
        <v>22.890217</v>
      </c>
      <c r="J801">
        <v>22.061202000000002</v>
      </c>
      <c r="K801">
        <v>22.555771</v>
      </c>
      <c r="L801">
        <v>20.763759</v>
      </c>
      <c r="M801">
        <v>26.300293</v>
      </c>
      <c r="N801">
        <v>24.275061000000001</v>
      </c>
      <c r="O801">
        <v>13.756085000000001</v>
      </c>
      <c r="P801">
        <v>112.27426800000001</v>
      </c>
      <c r="Q801">
        <v>8.8183410000000002</v>
      </c>
      <c r="R801">
        <v>17.421023000000002</v>
      </c>
      <c r="S801">
        <v>2284.0926800000002</v>
      </c>
      <c r="T801">
        <v>23.586478</v>
      </c>
      <c r="U801">
        <v>23.751365</v>
      </c>
      <c r="V801">
        <v>22.562200000000001</v>
      </c>
      <c r="W801">
        <v>2292.8723049999999</v>
      </c>
      <c r="X801">
        <v>2292.8723049999999</v>
      </c>
      <c r="Y801">
        <v>2292.8723049999999</v>
      </c>
      <c r="Z801">
        <v>2292.8723049999999</v>
      </c>
      <c r="AA801">
        <v>2292.8723049999999</v>
      </c>
      <c r="AB801">
        <v>2292.8723049999999</v>
      </c>
      <c r="AC801">
        <v>2292.8723049999999</v>
      </c>
      <c r="AD801">
        <v>2292.8723049999999</v>
      </c>
      <c r="AE801">
        <v>2292.8723049999999</v>
      </c>
      <c r="AF801">
        <v>2292.8723049999999</v>
      </c>
      <c r="AG801">
        <v>2292.8723049999999</v>
      </c>
      <c r="AH801">
        <v>2292.8723049999999</v>
      </c>
      <c r="AI801">
        <v>2292.8723049999999</v>
      </c>
      <c r="AJ801">
        <v>0</v>
      </c>
      <c r="AK801">
        <v>0</v>
      </c>
      <c r="AL801">
        <v>0</v>
      </c>
      <c r="AM801">
        <v>0</v>
      </c>
      <c r="AN801" t="s">
        <v>800</v>
      </c>
      <c r="AO801">
        <v>65581</v>
      </c>
      <c r="AP801" s="2">
        <v>2.7876309999999999E-4</v>
      </c>
    </row>
    <row r="802" spans="1:42" x14ac:dyDescent="0.55000000000000004">
      <c r="A802" t="s">
        <v>801</v>
      </c>
      <c r="B802">
        <f t="shared" si="25"/>
        <v>7990</v>
      </c>
      <c r="C802">
        <f t="shared" si="26"/>
        <v>2.2194444444444446</v>
      </c>
      <c r="D802">
        <v>18.054181</v>
      </c>
      <c r="E802">
        <v>20.410433000000001</v>
      </c>
      <c r="F802">
        <v>9.5851009999999999</v>
      </c>
      <c r="G802">
        <v>22.208314999999999</v>
      </c>
      <c r="H802">
        <v>23.511498</v>
      </c>
      <c r="I802">
        <v>22.887713000000002</v>
      </c>
      <c r="J802">
        <v>22.056844999999999</v>
      </c>
      <c r="K802">
        <v>22.562282</v>
      </c>
      <c r="L802">
        <v>20.766575</v>
      </c>
      <c r="M802">
        <v>26.304708000000002</v>
      </c>
      <c r="N802">
        <v>24.285602000000001</v>
      </c>
      <c r="O802">
        <v>13.768112</v>
      </c>
      <c r="P802">
        <v>113.635693</v>
      </c>
      <c r="Q802">
        <v>8.8388019999999994</v>
      </c>
      <c r="R802">
        <v>17.934151</v>
      </c>
      <c r="S802">
        <v>2284.0920860000001</v>
      </c>
      <c r="T802">
        <v>23.587054999999999</v>
      </c>
      <c r="U802">
        <v>23.748477999999999</v>
      </c>
      <c r="V802">
        <v>22.572486000000001</v>
      </c>
      <c r="W802">
        <v>2292.8989609999999</v>
      </c>
      <c r="X802">
        <v>2292.8989609999999</v>
      </c>
      <c r="Y802">
        <v>2292.8989609999999</v>
      </c>
      <c r="Z802">
        <v>2292.8989609999999</v>
      </c>
      <c r="AA802">
        <v>2292.8989609999999</v>
      </c>
      <c r="AB802">
        <v>2292.8989609999999</v>
      </c>
      <c r="AC802">
        <v>2292.8989609999999</v>
      </c>
      <c r="AD802">
        <v>2292.8989609999999</v>
      </c>
      <c r="AE802">
        <v>2292.8989609999999</v>
      </c>
      <c r="AF802">
        <v>2292.8989609999999</v>
      </c>
      <c r="AG802">
        <v>2292.8989609999999</v>
      </c>
      <c r="AH802">
        <v>2292.8989609999999</v>
      </c>
      <c r="AI802">
        <v>2292.8989609999999</v>
      </c>
      <c r="AJ802">
        <v>0</v>
      </c>
      <c r="AK802">
        <v>0</v>
      </c>
      <c r="AL802">
        <v>0</v>
      </c>
      <c r="AM802">
        <v>0</v>
      </c>
      <c r="AN802" t="s">
        <v>801</v>
      </c>
      <c r="AO802">
        <v>65591</v>
      </c>
      <c r="AP802" s="2">
        <v>2.8258470000000003E-4</v>
      </c>
    </row>
    <row r="803" spans="1:42" x14ac:dyDescent="0.55000000000000004">
      <c r="A803" t="s">
        <v>802</v>
      </c>
      <c r="B803">
        <f t="shared" si="25"/>
        <v>8000</v>
      </c>
      <c r="C803">
        <f t="shared" si="26"/>
        <v>2.2222222222222223</v>
      </c>
      <c r="D803">
        <v>18.040413000000001</v>
      </c>
      <c r="E803">
        <v>20.395997999999999</v>
      </c>
      <c r="F803">
        <v>9.6029890000000009</v>
      </c>
      <c r="G803">
        <v>22.193902000000001</v>
      </c>
      <c r="H803">
        <v>23.498950000000001</v>
      </c>
      <c r="I803">
        <v>22.863371000000001</v>
      </c>
      <c r="J803">
        <v>22.046130000000002</v>
      </c>
      <c r="K803">
        <v>22.552496000000001</v>
      </c>
      <c r="L803">
        <v>20.753070000000001</v>
      </c>
      <c r="M803">
        <v>26.294955999999999</v>
      </c>
      <c r="N803">
        <v>24.283759</v>
      </c>
      <c r="O803">
        <v>13.754382</v>
      </c>
      <c r="P803">
        <v>115.950692</v>
      </c>
      <c r="Q803">
        <v>8.8717129999999997</v>
      </c>
      <c r="R803">
        <v>18.247869999999999</v>
      </c>
      <c r="S803">
        <v>2284.0934320000001</v>
      </c>
      <c r="T803">
        <v>23.576336000000001</v>
      </c>
      <c r="U803">
        <v>23.737299</v>
      </c>
      <c r="V803">
        <v>22.555053000000001</v>
      </c>
      <c r="W803">
        <v>2292.8987750000001</v>
      </c>
      <c r="X803">
        <v>2292.8987750000001</v>
      </c>
      <c r="Y803">
        <v>2292.8987750000001</v>
      </c>
      <c r="Z803">
        <v>2292.8987750000001</v>
      </c>
      <c r="AA803">
        <v>2292.8987750000001</v>
      </c>
      <c r="AB803">
        <v>2292.8987750000001</v>
      </c>
      <c r="AC803">
        <v>2292.8987750000001</v>
      </c>
      <c r="AD803">
        <v>2292.8987750000001</v>
      </c>
      <c r="AE803">
        <v>2292.8987750000001</v>
      </c>
      <c r="AF803">
        <v>2292.8987750000001</v>
      </c>
      <c r="AG803">
        <v>2292.8987750000001</v>
      </c>
      <c r="AH803">
        <v>2292.8987750000001</v>
      </c>
      <c r="AI803">
        <v>2292.8987750000001</v>
      </c>
      <c r="AJ803">
        <v>0</v>
      </c>
      <c r="AK803">
        <v>0</v>
      </c>
      <c r="AL803">
        <v>0</v>
      </c>
      <c r="AM803">
        <v>0</v>
      </c>
      <c r="AN803" t="s">
        <v>802</v>
      </c>
      <c r="AO803">
        <v>65601</v>
      </c>
      <c r="AP803" s="2">
        <v>2.7621539999999998E-4</v>
      </c>
    </row>
    <row r="804" spans="1:42" x14ac:dyDescent="0.55000000000000004">
      <c r="A804" t="s">
        <v>803</v>
      </c>
      <c r="B804">
        <f t="shared" si="25"/>
        <v>8010</v>
      </c>
      <c r="C804">
        <f t="shared" si="26"/>
        <v>2.2250000000000001</v>
      </c>
      <c r="D804">
        <v>18.026516999999998</v>
      </c>
      <c r="E804">
        <v>20.388843999999999</v>
      </c>
      <c r="F804">
        <v>9.6233129999999996</v>
      </c>
      <c r="G804">
        <v>22.195547000000001</v>
      </c>
      <c r="H804">
        <v>23.487659000000001</v>
      </c>
      <c r="I804">
        <v>22.874027999999999</v>
      </c>
      <c r="J804">
        <v>22.030429999999999</v>
      </c>
      <c r="K804">
        <v>22.532872999999999</v>
      </c>
      <c r="L804">
        <v>20.737815000000001</v>
      </c>
      <c r="M804">
        <v>26.283693</v>
      </c>
      <c r="N804">
        <v>24.260795000000002</v>
      </c>
      <c r="O804">
        <v>13.7957</v>
      </c>
      <c r="P804">
        <v>118.220918</v>
      </c>
      <c r="Q804">
        <v>8.8811660000000003</v>
      </c>
      <c r="R804">
        <v>17.655296</v>
      </c>
      <c r="S804">
        <v>2284.097679</v>
      </c>
      <c r="T804">
        <v>23.565503</v>
      </c>
      <c r="U804">
        <v>23.720694000000002</v>
      </c>
      <c r="V804">
        <v>22.546983999999998</v>
      </c>
      <c r="W804">
        <v>2292.8952340000001</v>
      </c>
      <c r="X804">
        <v>2292.8952340000001</v>
      </c>
      <c r="Y804">
        <v>2292.8952340000001</v>
      </c>
      <c r="Z804">
        <v>2292.8952340000001</v>
      </c>
      <c r="AA804">
        <v>2292.8952340000001</v>
      </c>
      <c r="AB804">
        <v>2292.8952340000001</v>
      </c>
      <c r="AC804">
        <v>2292.8952340000001</v>
      </c>
      <c r="AD804">
        <v>2292.8952340000001</v>
      </c>
      <c r="AE804">
        <v>2292.8952340000001</v>
      </c>
      <c r="AF804">
        <v>2292.8952340000001</v>
      </c>
      <c r="AG804">
        <v>2292.8952340000001</v>
      </c>
      <c r="AH804">
        <v>2292.8952340000001</v>
      </c>
      <c r="AI804">
        <v>2292.8952340000001</v>
      </c>
      <c r="AJ804">
        <v>0</v>
      </c>
      <c r="AK804">
        <v>0</v>
      </c>
      <c r="AL804">
        <v>0</v>
      </c>
      <c r="AM804">
        <v>0</v>
      </c>
      <c r="AN804" t="s">
        <v>803</v>
      </c>
      <c r="AO804">
        <v>65611</v>
      </c>
      <c r="AP804" s="2">
        <v>2.8131089999999998E-4</v>
      </c>
    </row>
    <row r="805" spans="1:42" x14ac:dyDescent="0.55000000000000004">
      <c r="A805" t="s">
        <v>804</v>
      </c>
      <c r="B805">
        <f t="shared" si="25"/>
        <v>8020</v>
      </c>
      <c r="C805">
        <f t="shared" si="26"/>
        <v>2.2277777777777779</v>
      </c>
      <c r="D805">
        <v>18.036950999999998</v>
      </c>
      <c r="E805">
        <v>20.390225999999998</v>
      </c>
      <c r="F805">
        <v>9.6594660000000001</v>
      </c>
      <c r="G805">
        <v>22.196694999999998</v>
      </c>
      <c r="H805">
        <v>23.480722</v>
      </c>
      <c r="I805">
        <v>22.868241999999999</v>
      </c>
      <c r="J805">
        <v>22.034815999999999</v>
      </c>
      <c r="K805">
        <v>22.540724999999998</v>
      </c>
      <c r="L805">
        <v>20.732250000000001</v>
      </c>
      <c r="M805">
        <v>26.291058</v>
      </c>
      <c r="N805">
        <v>24.240259999999999</v>
      </c>
      <c r="O805">
        <v>13.847147</v>
      </c>
      <c r="P805">
        <v>119.84300500000001</v>
      </c>
      <c r="Q805">
        <v>8.9052109999999995</v>
      </c>
      <c r="R805">
        <v>18.152403</v>
      </c>
      <c r="S805">
        <v>2284.0950130000001</v>
      </c>
      <c r="T805">
        <v>23.556961999999999</v>
      </c>
      <c r="U805">
        <v>23.730629</v>
      </c>
      <c r="V805">
        <v>22.549531999999999</v>
      </c>
      <c r="W805">
        <v>2292.9230210000001</v>
      </c>
      <c r="X805">
        <v>2292.9230210000001</v>
      </c>
      <c r="Y805">
        <v>2292.9230210000001</v>
      </c>
      <c r="Z805">
        <v>2292.9230210000001</v>
      </c>
      <c r="AA805">
        <v>2292.9230210000001</v>
      </c>
      <c r="AB805">
        <v>2292.9230210000001</v>
      </c>
      <c r="AC805">
        <v>2292.9230210000001</v>
      </c>
      <c r="AD805">
        <v>2292.9230210000001</v>
      </c>
      <c r="AE805">
        <v>2292.9230210000001</v>
      </c>
      <c r="AF805">
        <v>2292.9230210000001</v>
      </c>
      <c r="AG805">
        <v>2292.9230210000001</v>
      </c>
      <c r="AH805">
        <v>2292.9230210000001</v>
      </c>
      <c r="AI805">
        <v>2292.9230210000001</v>
      </c>
      <c r="AJ805">
        <v>0</v>
      </c>
      <c r="AK805">
        <v>0</v>
      </c>
      <c r="AL805">
        <v>0</v>
      </c>
      <c r="AM805">
        <v>0</v>
      </c>
      <c r="AN805" t="s">
        <v>804</v>
      </c>
      <c r="AO805">
        <v>65621</v>
      </c>
      <c r="AP805" s="2">
        <v>2.7748920000000003E-4</v>
      </c>
    </row>
    <row r="806" spans="1:42" x14ac:dyDescent="0.55000000000000004">
      <c r="A806" t="s">
        <v>805</v>
      </c>
      <c r="B806">
        <f t="shared" si="25"/>
        <v>8030</v>
      </c>
      <c r="C806">
        <f t="shared" si="26"/>
        <v>2.2305555555555556</v>
      </c>
      <c r="D806">
        <v>18.015122999999999</v>
      </c>
      <c r="E806">
        <v>20.377472000000001</v>
      </c>
      <c r="F806">
        <v>9.6687829999999995</v>
      </c>
      <c r="G806">
        <v>22.19483</v>
      </c>
      <c r="H806">
        <v>23.476780000000002</v>
      </c>
      <c r="I806">
        <v>22.866609</v>
      </c>
      <c r="J806">
        <v>22.022774999999999</v>
      </c>
      <c r="K806">
        <v>22.527995000000001</v>
      </c>
      <c r="L806">
        <v>20.725519999999999</v>
      </c>
      <c r="M806">
        <v>26.276758999999998</v>
      </c>
      <c r="N806">
        <v>24.262702000000001</v>
      </c>
      <c r="O806">
        <v>13.802045</v>
      </c>
      <c r="P806">
        <v>121.473056</v>
      </c>
      <c r="Q806">
        <v>8.9395710000000008</v>
      </c>
      <c r="R806">
        <v>18.188652000000001</v>
      </c>
      <c r="S806">
        <v>2284.113429</v>
      </c>
      <c r="T806">
        <v>23.549658999999998</v>
      </c>
      <c r="U806">
        <v>23.712011</v>
      </c>
      <c r="V806">
        <v>22.548231999999999</v>
      </c>
      <c r="W806">
        <v>2292.9209500000002</v>
      </c>
      <c r="X806">
        <v>2292.9209500000002</v>
      </c>
      <c r="Y806">
        <v>2292.9209500000002</v>
      </c>
      <c r="Z806">
        <v>2292.9209500000002</v>
      </c>
      <c r="AA806">
        <v>2292.9209500000002</v>
      </c>
      <c r="AB806">
        <v>2292.9209500000002</v>
      </c>
      <c r="AC806">
        <v>2292.9209500000002</v>
      </c>
      <c r="AD806">
        <v>2292.9209500000002</v>
      </c>
      <c r="AE806">
        <v>2292.9209500000002</v>
      </c>
      <c r="AF806">
        <v>2292.9209500000002</v>
      </c>
      <c r="AG806">
        <v>2292.9209500000002</v>
      </c>
      <c r="AH806">
        <v>2292.9209500000002</v>
      </c>
      <c r="AI806">
        <v>2292.9209500000002</v>
      </c>
      <c r="AJ806">
        <v>0</v>
      </c>
      <c r="AK806">
        <v>0</v>
      </c>
      <c r="AL806">
        <v>0</v>
      </c>
      <c r="AM806">
        <v>0</v>
      </c>
      <c r="AN806" t="s">
        <v>805</v>
      </c>
      <c r="AO806">
        <v>65631</v>
      </c>
      <c r="AP806" s="2">
        <v>2.7494150000000002E-4</v>
      </c>
    </row>
    <row r="807" spans="1:42" x14ac:dyDescent="0.55000000000000004">
      <c r="A807" t="s">
        <v>806</v>
      </c>
      <c r="B807">
        <f t="shared" si="25"/>
        <v>8040</v>
      </c>
      <c r="C807">
        <f t="shared" si="26"/>
        <v>2.2333333333333334</v>
      </c>
      <c r="D807">
        <v>18.008914000000001</v>
      </c>
      <c r="E807">
        <v>20.379614</v>
      </c>
      <c r="F807">
        <v>9.7054679999999998</v>
      </c>
      <c r="G807">
        <v>22.181474000000001</v>
      </c>
      <c r="H807">
        <v>23.465980999999999</v>
      </c>
      <c r="I807">
        <v>22.857422</v>
      </c>
      <c r="J807">
        <v>22.023987999999999</v>
      </c>
      <c r="K807">
        <v>22.523198000000001</v>
      </c>
      <c r="L807">
        <v>20.726040000000001</v>
      </c>
      <c r="M807">
        <v>26.262993000000002</v>
      </c>
      <c r="N807">
        <v>24.225529999999999</v>
      </c>
      <c r="O807">
        <v>13.834619999999999</v>
      </c>
      <c r="P807">
        <v>123.42283399999999</v>
      </c>
      <c r="Q807">
        <v>8.9465599999999998</v>
      </c>
      <c r="R807">
        <v>17.671361000000001</v>
      </c>
      <c r="S807">
        <v>2284.0843719999998</v>
      </c>
      <c r="T807">
        <v>23.552098999999998</v>
      </c>
      <c r="U807">
        <v>23.708908999999998</v>
      </c>
      <c r="V807">
        <v>22.547899999999998</v>
      </c>
      <c r="W807">
        <v>2292.9530129999998</v>
      </c>
      <c r="X807">
        <v>2292.9530129999998</v>
      </c>
      <c r="Y807">
        <v>2292.9530129999998</v>
      </c>
      <c r="Z807">
        <v>2292.9530129999998</v>
      </c>
      <c r="AA807">
        <v>2292.9530129999998</v>
      </c>
      <c r="AB807">
        <v>2292.9530129999998</v>
      </c>
      <c r="AC807">
        <v>2292.9530129999998</v>
      </c>
      <c r="AD807">
        <v>2292.9530129999998</v>
      </c>
      <c r="AE807">
        <v>2292.9530129999998</v>
      </c>
      <c r="AF807">
        <v>2292.9530129999998</v>
      </c>
      <c r="AG807">
        <v>2292.9530129999998</v>
      </c>
      <c r="AH807">
        <v>2292.9530129999998</v>
      </c>
      <c r="AI807">
        <v>2292.9530129999998</v>
      </c>
      <c r="AJ807">
        <v>0</v>
      </c>
      <c r="AK807">
        <v>0</v>
      </c>
      <c r="AL807">
        <v>0</v>
      </c>
      <c r="AM807">
        <v>0</v>
      </c>
      <c r="AN807" t="s">
        <v>806</v>
      </c>
      <c r="AO807">
        <v>65641</v>
      </c>
      <c r="AP807" s="2">
        <v>2.8258470000000003E-4</v>
      </c>
    </row>
    <row r="808" spans="1:42" x14ac:dyDescent="0.55000000000000004">
      <c r="A808" t="s">
        <v>807</v>
      </c>
      <c r="B808">
        <f t="shared" si="25"/>
        <v>8050</v>
      </c>
      <c r="C808">
        <f t="shared" si="26"/>
        <v>2.2361111111111112</v>
      </c>
      <c r="D808">
        <v>18.003022000000001</v>
      </c>
      <c r="E808">
        <v>20.380911999999999</v>
      </c>
      <c r="F808">
        <v>9.715408</v>
      </c>
      <c r="G808">
        <v>22.186008000000001</v>
      </c>
      <c r="H808">
        <v>23.458497999999999</v>
      </c>
      <c r="I808">
        <v>22.847394000000001</v>
      </c>
      <c r="J808">
        <v>22.018578000000002</v>
      </c>
      <c r="K808">
        <v>22.514091000000001</v>
      </c>
      <c r="L808">
        <v>20.714372000000001</v>
      </c>
      <c r="M808">
        <v>26.269583000000001</v>
      </c>
      <c r="N808">
        <v>24.219888000000001</v>
      </c>
      <c r="O808">
        <v>13.824508</v>
      </c>
      <c r="P808">
        <v>125.143146</v>
      </c>
      <c r="Q808">
        <v>8.9788960000000007</v>
      </c>
      <c r="R808">
        <v>17.596050999999999</v>
      </c>
      <c r="S808">
        <v>2284.0917690000001</v>
      </c>
      <c r="T808">
        <v>23.536225999999999</v>
      </c>
      <c r="U808">
        <v>23.704122000000002</v>
      </c>
      <c r="V808">
        <v>22.533631</v>
      </c>
      <c r="W808">
        <v>2292.9513440000001</v>
      </c>
      <c r="X808">
        <v>2292.9513440000001</v>
      </c>
      <c r="Y808">
        <v>2292.9513440000001</v>
      </c>
      <c r="Z808">
        <v>2292.9513440000001</v>
      </c>
      <c r="AA808">
        <v>2292.9513440000001</v>
      </c>
      <c r="AB808">
        <v>2292.9513440000001</v>
      </c>
      <c r="AC808">
        <v>2292.9513440000001</v>
      </c>
      <c r="AD808">
        <v>2292.9513440000001</v>
      </c>
      <c r="AE808">
        <v>2292.9513440000001</v>
      </c>
      <c r="AF808">
        <v>2292.9513440000001</v>
      </c>
      <c r="AG808">
        <v>2292.9513440000001</v>
      </c>
      <c r="AH808">
        <v>2292.9513440000001</v>
      </c>
      <c r="AI808">
        <v>2292.9513440000001</v>
      </c>
      <c r="AJ808">
        <v>0</v>
      </c>
      <c r="AK808">
        <v>0</v>
      </c>
      <c r="AL808">
        <v>0</v>
      </c>
      <c r="AM808">
        <v>0</v>
      </c>
      <c r="AN808" t="s">
        <v>807</v>
      </c>
      <c r="AO808">
        <v>65651</v>
      </c>
      <c r="AP808" s="2">
        <v>2.8513250000000001E-4</v>
      </c>
    </row>
    <row r="809" spans="1:42" x14ac:dyDescent="0.55000000000000004">
      <c r="A809" t="s">
        <v>808</v>
      </c>
      <c r="B809">
        <f t="shared" si="25"/>
        <v>8060</v>
      </c>
      <c r="C809">
        <f t="shared" si="26"/>
        <v>2.2388888888888889</v>
      </c>
      <c r="D809">
        <v>17.997807000000002</v>
      </c>
      <c r="E809">
        <v>20.364822</v>
      </c>
      <c r="F809">
        <v>9.7535570000000007</v>
      </c>
      <c r="G809">
        <v>22.189367000000001</v>
      </c>
      <c r="H809">
        <v>23.453538000000002</v>
      </c>
      <c r="I809">
        <v>22.836884000000001</v>
      </c>
      <c r="J809">
        <v>22.006442</v>
      </c>
      <c r="K809">
        <v>22.504272</v>
      </c>
      <c r="L809">
        <v>20.711483999999999</v>
      </c>
      <c r="M809">
        <v>26.253577</v>
      </c>
      <c r="N809">
        <v>24.217338000000002</v>
      </c>
      <c r="O809">
        <v>13.838462</v>
      </c>
      <c r="P809">
        <v>126.557361</v>
      </c>
      <c r="Q809">
        <v>9.0043220000000002</v>
      </c>
      <c r="R809">
        <v>18.006377000000001</v>
      </c>
      <c r="S809">
        <v>2284.0926399999998</v>
      </c>
      <c r="T809">
        <v>23.527612999999999</v>
      </c>
      <c r="U809">
        <v>23.695741000000002</v>
      </c>
      <c r="V809">
        <v>22.540960999999999</v>
      </c>
      <c r="W809">
        <v>2292.97003</v>
      </c>
      <c r="X809">
        <v>2292.97003</v>
      </c>
      <c r="Y809">
        <v>2292.97003</v>
      </c>
      <c r="Z809">
        <v>2292.97003</v>
      </c>
      <c r="AA809">
        <v>2292.97003</v>
      </c>
      <c r="AB809">
        <v>2292.97003</v>
      </c>
      <c r="AC809">
        <v>2292.97003</v>
      </c>
      <c r="AD809">
        <v>2292.97003</v>
      </c>
      <c r="AE809">
        <v>2292.97003</v>
      </c>
      <c r="AF809">
        <v>2292.97003</v>
      </c>
      <c r="AG809">
        <v>2292.97003</v>
      </c>
      <c r="AH809">
        <v>2292.97003</v>
      </c>
      <c r="AI809">
        <v>2292.97003</v>
      </c>
      <c r="AJ809">
        <v>0</v>
      </c>
      <c r="AK809">
        <v>0</v>
      </c>
      <c r="AL809">
        <v>0</v>
      </c>
      <c r="AM809">
        <v>0</v>
      </c>
      <c r="AN809" t="s">
        <v>808</v>
      </c>
      <c r="AO809">
        <v>65661</v>
      </c>
      <c r="AP809" s="2">
        <v>2.8258470000000003E-4</v>
      </c>
    </row>
    <row r="810" spans="1:42" x14ac:dyDescent="0.55000000000000004">
      <c r="A810" t="s">
        <v>809</v>
      </c>
      <c r="B810">
        <f t="shared" si="25"/>
        <v>8070</v>
      </c>
      <c r="C810">
        <f t="shared" si="26"/>
        <v>2.2416666666666667</v>
      </c>
      <c r="D810">
        <v>17.988247000000001</v>
      </c>
      <c r="E810">
        <v>20.348101</v>
      </c>
      <c r="F810">
        <v>9.7574769999999997</v>
      </c>
      <c r="G810">
        <v>22.165272999999999</v>
      </c>
      <c r="H810">
        <v>23.442868000000001</v>
      </c>
      <c r="I810">
        <v>22.817888</v>
      </c>
      <c r="J810">
        <v>21.991826</v>
      </c>
      <c r="K810">
        <v>22.486194999999999</v>
      </c>
      <c r="L810">
        <v>20.701713999999999</v>
      </c>
      <c r="M810">
        <v>26.241782000000001</v>
      </c>
      <c r="N810">
        <v>24.195225000000001</v>
      </c>
      <c r="O810">
        <v>13.814302</v>
      </c>
      <c r="P810">
        <v>128.88160300000001</v>
      </c>
      <c r="Q810">
        <v>9.0235040000000009</v>
      </c>
      <c r="R810">
        <v>18.130566000000002</v>
      </c>
      <c r="S810">
        <v>2284.0971960000002</v>
      </c>
      <c r="T810">
        <v>23.523112999999999</v>
      </c>
      <c r="U810">
        <v>23.690087999999999</v>
      </c>
      <c r="V810">
        <v>22.530909000000001</v>
      </c>
      <c r="W810">
        <v>2292.9702619999998</v>
      </c>
      <c r="X810">
        <v>2292.9702619999998</v>
      </c>
      <c r="Y810">
        <v>2292.9702619999998</v>
      </c>
      <c r="Z810">
        <v>2292.9702619999998</v>
      </c>
      <c r="AA810">
        <v>2292.9702619999998</v>
      </c>
      <c r="AB810">
        <v>2292.9702619999998</v>
      </c>
      <c r="AC810">
        <v>2292.9702619999998</v>
      </c>
      <c r="AD810">
        <v>2292.9702619999998</v>
      </c>
      <c r="AE810">
        <v>2292.9702619999998</v>
      </c>
      <c r="AF810">
        <v>2292.9702619999998</v>
      </c>
      <c r="AG810">
        <v>2292.9702619999998</v>
      </c>
      <c r="AH810">
        <v>2292.9702619999998</v>
      </c>
      <c r="AI810">
        <v>2292.9702619999998</v>
      </c>
      <c r="AJ810">
        <v>0</v>
      </c>
      <c r="AK810">
        <v>0</v>
      </c>
      <c r="AL810">
        <v>0</v>
      </c>
      <c r="AM810">
        <v>0</v>
      </c>
      <c r="AN810" t="s">
        <v>809</v>
      </c>
      <c r="AO810">
        <v>65671</v>
      </c>
      <c r="AP810" s="2">
        <v>2.7876309999999999E-4</v>
      </c>
    </row>
    <row r="811" spans="1:42" x14ac:dyDescent="0.55000000000000004">
      <c r="A811" t="s">
        <v>810</v>
      </c>
      <c r="B811">
        <f t="shared" si="25"/>
        <v>8080</v>
      </c>
      <c r="C811">
        <f t="shared" si="26"/>
        <v>2.2444444444444445</v>
      </c>
      <c r="D811">
        <v>17.967746000000002</v>
      </c>
      <c r="E811">
        <v>20.339451</v>
      </c>
      <c r="F811">
        <v>9.7681280000000008</v>
      </c>
      <c r="G811">
        <v>22.166118000000001</v>
      </c>
      <c r="H811">
        <v>23.419459</v>
      </c>
      <c r="I811">
        <v>22.812493</v>
      </c>
      <c r="J811">
        <v>21.986426999999999</v>
      </c>
      <c r="K811">
        <v>22.48704</v>
      </c>
      <c r="L811">
        <v>20.69191</v>
      </c>
      <c r="M811">
        <v>26.230184000000001</v>
      </c>
      <c r="N811">
        <v>24.190857999999999</v>
      </c>
      <c r="O811">
        <v>13.841552999999999</v>
      </c>
      <c r="P811">
        <v>130.53182699999999</v>
      </c>
      <c r="Q811">
        <v>9.0426590000000004</v>
      </c>
      <c r="R811">
        <v>17.459838000000001</v>
      </c>
      <c r="S811">
        <v>2284.1066129999999</v>
      </c>
      <c r="T811">
        <v>23.510705999999999</v>
      </c>
      <c r="U811">
        <v>23.680685</v>
      </c>
      <c r="V811">
        <v>22.522652000000001</v>
      </c>
      <c r="W811">
        <v>2292.9820370000002</v>
      </c>
      <c r="X811">
        <v>2292.9820370000002</v>
      </c>
      <c r="Y811">
        <v>2292.9820370000002</v>
      </c>
      <c r="Z811">
        <v>2292.9820370000002</v>
      </c>
      <c r="AA811">
        <v>2292.9820370000002</v>
      </c>
      <c r="AB811">
        <v>2292.9820370000002</v>
      </c>
      <c r="AC811">
        <v>2292.9820370000002</v>
      </c>
      <c r="AD811">
        <v>2292.9820370000002</v>
      </c>
      <c r="AE811">
        <v>2292.9820370000002</v>
      </c>
      <c r="AF811">
        <v>2292.9820370000002</v>
      </c>
      <c r="AG811">
        <v>2292.9820370000002</v>
      </c>
      <c r="AH811">
        <v>2292.9820370000002</v>
      </c>
      <c r="AI811">
        <v>2292.9820370000002</v>
      </c>
      <c r="AJ811">
        <v>0</v>
      </c>
      <c r="AK811">
        <v>0</v>
      </c>
      <c r="AL811">
        <v>0</v>
      </c>
      <c r="AM811">
        <v>0</v>
      </c>
      <c r="AN811" t="s">
        <v>810</v>
      </c>
      <c r="AO811">
        <v>65681</v>
      </c>
      <c r="AP811" s="2">
        <v>2.8768020000000002E-4</v>
      </c>
    </row>
    <row r="812" spans="1:42" x14ac:dyDescent="0.55000000000000004">
      <c r="A812" t="s">
        <v>811</v>
      </c>
      <c r="B812">
        <f t="shared" si="25"/>
        <v>8090</v>
      </c>
      <c r="C812">
        <f t="shared" si="26"/>
        <v>2.2472222222222222</v>
      </c>
      <c r="D812">
        <v>17.951604</v>
      </c>
      <c r="E812">
        <v>20.322182999999999</v>
      </c>
      <c r="F812">
        <v>9.7892270000000003</v>
      </c>
      <c r="G812">
        <v>22.162983000000001</v>
      </c>
      <c r="H812">
        <v>23.417943999999999</v>
      </c>
      <c r="I812">
        <v>22.804506</v>
      </c>
      <c r="J812">
        <v>21.974039999999999</v>
      </c>
      <c r="K812">
        <v>22.470497000000002</v>
      </c>
      <c r="L812">
        <v>20.677424999999999</v>
      </c>
      <c r="M812">
        <v>26.227982000000001</v>
      </c>
      <c r="N812">
        <v>24.183084999999998</v>
      </c>
      <c r="O812">
        <v>13.842095</v>
      </c>
      <c r="P812">
        <v>131.60798</v>
      </c>
      <c r="Q812">
        <v>9.0728390000000001</v>
      </c>
      <c r="R812">
        <v>17.767944</v>
      </c>
      <c r="S812">
        <v>2284.100058</v>
      </c>
      <c r="T812">
        <v>23.509242</v>
      </c>
      <c r="U812">
        <v>23.675294999999998</v>
      </c>
      <c r="V812">
        <v>22.530895999999998</v>
      </c>
      <c r="W812">
        <v>2292.997566</v>
      </c>
      <c r="X812">
        <v>2292.997566</v>
      </c>
      <c r="Y812">
        <v>2292.997566</v>
      </c>
      <c r="Z812">
        <v>2292.997566</v>
      </c>
      <c r="AA812">
        <v>2292.997566</v>
      </c>
      <c r="AB812">
        <v>2292.997566</v>
      </c>
      <c r="AC812">
        <v>2292.997566</v>
      </c>
      <c r="AD812">
        <v>2292.997566</v>
      </c>
      <c r="AE812">
        <v>2292.997566</v>
      </c>
      <c r="AF812">
        <v>2292.997566</v>
      </c>
      <c r="AG812">
        <v>2292.997566</v>
      </c>
      <c r="AH812">
        <v>2292.997566</v>
      </c>
      <c r="AI812">
        <v>2292.997566</v>
      </c>
      <c r="AJ812">
        <v>0</v>
      </c>
      <c r="AK812">
        <v>0</v>
      </c>
      <c r="AL812">
        <v>0</v>
      </c>
      <c r="AM812">
        <v>0</v>
      </c>
      <c r="AN812" t="s">
        <v>811</v>
      </c>
      <c r="AO812">
        <v>65691</v>
      </c>
      <c r="AP812" s="2">
        <v>2.7621539999999998E-4</v>
      </c>
    </row>
    <row r="813" spans="1:42" x14ac:dyDescent="0.55000000000000004">
      <c r="A813" t="s">
        <v>812</v>
      </c>
      <c r="B813">
        <f t="shared" si="25"/>
        <v>8100</v>
      </c>
      <c r="C813">
        <f t="shared" si="26"/>
        <v>2.25</v>
      </c>
      <c r="D813">
        <v>17.938638000000001</v>
      </c>
      <c r="E813">
        <v>20.318276000000001</v>
      </c>
      <c r="F813">
        <v>9.814686</v>
      </c>
      <c r="G813">
        <v>22.163243999999999</v>
      </c>
      <c r="H813">
        <v>23.411738</v>
      </c>
      <c r="I813">
        <v>22.793443</v>
      </c>
      <c r="J813">
        <v>21.972681999999999</v>
      </c>
      <c r="K813">
        <v>22.466828</v>
      </c>
      <c r="L813">
        <v>20.671897999999999</v>
      </c>
      <c r="M813">
        <v>26.216953</v>
      </c>
      <c r="N813">
        <v>24.168240000000001</v>
      </c>
      <c r="O813">
        <v>13.863203</v>
      </c>
      <c r="P813">
        <v>133.797786</v>
      </c>
      <c r="Q813">
        <v>9.0764999999999993</v>
      </c>
      <c r="R813">
        <v>17.705203999999998</v>
      </c>
      <c r="S813">
        <v>2284.0950050000001</v>
      </c>
      <c r="T813">
        <v>23.507702999999999</v>
      </c>
      <c r="U813">
        <v>23.669599999999999</v>
      </c>
      <c r="V813">
        <v>22.533286</v>
      </c>
      <c r="W813">
        <v>2293.0228090000001</v>
      </c>
      <c r="X813">
        <v>2293.0228090000001</v>
      </c>
      <c r="Y813">
        <v>2293.0228090000001</v>
      </c>
      <c r="Z813">
        <v>2293.0228090000001</v>
      </c>
      <c r="AA813">
        <v>2293.0228090000001</v>
      </c>
      <c r="AB813">
        <v>2293.0228090000001</v>
      </c>
      <c r="AC813">
        <v>2293.0228090000001</v>
      </c>
      <c r="AD813">
        <v>2293.0228090000001</v>
      </c>
      <c r="AE813">
        <v>2293.0228090000001</v>
      </c>
      <c r="AF813">
        <v>2293.0228090000001</v>
      </c>
      <c r="AG813">
        <v>2293.0228090000001</v>
      </c>
      <c r="AH813">
        <v>2293.0228090000001</v>
      </c>
      <c r="AI813">
        <v>2293.0228090000001</v>
      </c>
      <c r="AJ813">
        <v>0</v>
      </c>
      <c r="AK813">
        <v>0</v>
      </c>
      <c r="AL813">
        <v>0</v>
      </c>
      <c r="AM813">
        <v>0</v>
      </c>
      <c r="AN813" t="s">
        <v>812</v>
      </c>
      <c r="AO813">
        <v>65701</v>
      </c>
      <c r="AP813" s="2">
        <v>2.8895409999999999E-4</v>
      </c>
    </row>
    <row r="814" spans="1:42" x14ac:dyDescent="0.55000000000000004">
      <c r="A814" t="s">
        <v>813</v>
      </c>
      <c r="B814">
        <f t="shared" si="25"/>
        <v>8110</v>
      </c>
      <c r="C814">
        <f t="shared" si="26"/>
        <v>2.2527777777777778</v>
      </c>
      <c r="D814">
        <v>17.941012000000001</v>
      </c>
      <c r="E814">
        <v>20.314391000000001</v>
      </c>
      <c r="F814">
        <v>9.8394670000000009</v>
      </c>
      <c r="G814">
        <v>22.154278000000001</v>
      </c>
      <c r="H814">
        <v>23.413406999999999</v>
      </c>
      <c r="I814">
        <v>22.791647000000001</v>
      </c>
      <c r="J814">
        <v>21.967877999999999</v>
      </c>
      <c r="K814">
        <v>22.463414</v>
      </c>
      <c r="L814">
        <v>20.669636000000001</v>
      </c>
      <c r="M814">
        <v>26.209171999999999</v>
      </c>
      <c r="N814">
        <v>24.151513999999999</v>
      </c>
      <c r="O814">
        <v>13.924773999999999</v>
      </c>
      <c r="P814">
        <v>135.41653600000001</v>
      </c>
      <c r="Q814">
        <v>9.1046289999999992</v>
      </c>
      <c r="R814">
        <v>17.156970999999999</v>
      </c>
      <c r="S814">
        <v>2284.0930130000002</v>
      </c>
      <c r="T814">
        <v>23.487251000000001</v>
      </c>
      <c r="U814">
        <v>23.638757999999999</v>
      </c>
      <c r="V814">
        <v>22.509810999999999</v>
      </c>
      <c r="W814">
        <v>2292.998368</v>
      </c>
      <c r="X814">
        <v>2292.998368</v>
      </c>
      <c r="Y814">
        <v>2292.998368</v>
      </c>
      <c r="Z814">
        <v>2292.998368</v>
      </c>
      <c r="AA814">
        <v>2292.998368</v>
      </c>
      <c r="AB814">
        <v>2292.998368</v>
      </c>
      <c r="AC814">
        <v>2292.998368</v>
      </c>
      <c r="AD814">
        <v>2292.998368</v>
      </c>
      <c r="AE814">
        <v>2292.998368</v>
      </c>
      <c r="AF814">
        <v>2292.998368</v>
      </c>
      <c r="AG814">
        <v>2292.998368</v>
      </c>
      <c r="AH814">
        <v>2292.998368</v>
      </c>
      <c r="AI814">
        <v>2292.998368</v>
      </c>
      <c r="AJ814">
        <v>0</v>
      </c>
      <c r="AK814">
        <v>0</v>
      </c>
      <c r="AL814">
        <v>0</v>
      </c>
      <c r="AM814">
        <v>0</v>
      </c>
      <c r="AN814" t="s">
        <v>813</v>
      </c>
      <c r="AO814">
        <v>65711</v>
      </c>
      <c r="AP814" s="2">
        <v>2.8131089999999998E-4</v>
      </c>
    </row>
    <row r="815" spans="1:42" x14ac:dyDescent="0.55000000000000004">
      <c r="A815" t="s">
        <v>814</v>
      </c>
      <c r="B815">
        <f t="shared" si="25"/>
        <v>8120</v>
      </c>
      <c r="C815">
        <f t="shared" si="26"/>
        <v>2.2555555555555555</v>
      </c>
      <c r="D815">
        <v>17.918942999999999</v>
      </c>
      <c r="E815">
        <v>20.280552</v>
      </c>
      <c r="F815">
        <v>9.8480749999999997</v>
      </c>
      <c r="G815">
        <v>22.144081</v>
      </c>
      <c r="H815">
        <v>23.378043000000002</v>
      </c>
      <c r="I815">
        <v>22.768743000000001</v>
      </c>
      <c r="J815">
        <v>21.948658999999999</v>
      </c>
      <c r="K815">
        <v>22.440735</v>
      </c>
      <c r="L815">
        <v>20.647383999999999</v>
      </c>
      <c r="M815">
        <v>26.197859999999999</v>
      </c>
      <c r="N815">
        <v>24.138961999999999</v>
      </c>
      <c r="O815">
        <v>13.886049999999999</v>
      </c>
      <c r="P815">
        <v>137.21349499999999</v>
      </c>
      <c r="Q815">
        <v>9.1348769999999995</v>
      </c>
      <c r="R815">
        <v>17.733557999999999</v>
      </c>
      <c r="S815">
        <v>2284.0977579999999</v>
      </c>
      <c r="T815">
        <v>23.483847999999998</v>
      </c>
      <c r="U815">
        <v>23.650597999999999</v>
      </c>
      <c r="V815">
        <v>22.519349999999999</v>
      </c>
      <c r="W815">
        <v>2293.0356750000001</v>
      </c>
      <c r="X815">
        <v>2293.0356750000001</v>
      </c>
      <c r="Y815">
        <v>2293.0356750000001</v>
      </c>
      <c r="Z815">
        <v>2293.0356750000001</v>
      </c>
      <c r="AA815">
        <v>2293.0356750000001</v>
      </c>
      <c r="AB815">
        <v>2293.0356750000001</v>
      </c>
      <c r="AC815">
        <v>2293.0356750000001</v>
      </c>
      <c r="AD815">
        <v>2293.0356750000001</v>
      </c>
      <c r="AE815">
        <v>2293.0356750000001</v>
      </c>
      <c r="AF815">
        <v>2293.0356750000001</v>
      </c>
      <c r="AG815">
        <v>2293.0356750000001</v>
      </c>
      <c r="AH815">
        <v>2293.0356750000001</v>
      </c>
      <c r="AI815">
        <v>2293.0356750000001</v>
      </c>
      <c r="AJ815">
        <v>0</v>
      </c>
      <c r="AK815">
        <v>0</v>
      </c>
      <c r="AL815">
        <v>0</v>
      </c>
      <c r="AM815">
        <v>0</v>
      </c>
      <c r="AN815" t="s">
        <v>814</v>
      </c>
      <c r="AO815">
        <v>65721</v>
      </c>
      <c r="AP815" s="2">
        <v>2.7876309999999999E-4</v>
      </c>
    </row>
    <row r="816" spans="1:42" x14ac:dyDescent="0.55000000000000004">
      <c r="A816" t="s">
        <v>815</v>
      </c>
      <c r="B816">
        <f t="shared" si="25"/>
        <v>8130</v>
      </c>
      <c r="C816">
        <f t="shared" si="26"/>
        <v>2.2583333333333333</v>
      </c>
      <c r="D816">
        <v>17.923797</v>
      </c>
      <c r="E816">
        <v>20.299294</v>
      </c>
      <c r="F816">
        <v>9.8809480000000001</v>
      </c>
      <c r="G816">
        <v>22.150998999999999</v>
      </c>
      <c r="H816">
        <v>23.387263999999998</v>
      </c>
      <c r="I816">
        <v>22.774733000000001</v>
      </c>
      <c r="J816">
        <v>21.956503000000001</v>
      </c>
      <c r="K816">
        <v>22.452506</v>
      </c>
      <c r="L816">
        <v>20.650143</v>
      </c>
      <c r="M816">
        <v>26.208438999999998</v>
      </c>
      <c r="N816">
        <v>24.137584</v>
      </c>
      <c r="O816">
        <v>13.889082999999999</v>
      </c>
      <c r="P816">
        <v>138.72322199999999</v>
      </c>
      <c r="Q816">
        <v>9.1435180000000003</v>
      </c>
      <c r="R816">
        <v>17.971218</v>
      </c>
      <c r="S816">
        <v>2284.1022389999998</v>
      </c>
      <c r="T816">
        <v>23.479789</v>
      </c>
      <c r="U816">
        <v>23.635453999999999</v>
      </c>
      <c r="V816">
        <v>22.502341000000001</v>
      </c>
      <c r="W816">
        <v>2293.0282480000001</v>
      </c>
      <c r="X816">
        <v>2293.0282480000001</v>
      </c>
      <c r="Y816">
        <v>2293.0282480000001</v>
      </c>
      <c r="Z816">
        <v>2293.0282480000001</v>
      </c>
      <c r="AA816">
        <v>2293.0282480000001</v>
      </c>
      <c r="AB816">
        <v>2293.0282480000001</v>
      </c>
      <c r="AC816">
        <v>2293.0282480000001</v>
      </c>
      <c r="AD816">
        <v>2293.0282480000001</v>
      </c>
      <c r="AE816">
        <v>2293.0282480000001</v>
      </c>
      <c r="AF816">
        <v>2293.0282480000001</v>
      </c>
      <c r="AG816">
        <v>2293.0282480000001</v>
      </c>
      <c r="AH816">
        <v>2293.0282480000001</v>
      </c>
      <c r="AI816">
        <v>2293.0282480000001</v>
      </c>
      <c r="AJ816">
        <v>0</v>
      </c>
      <c r="AK816">
        <v>0</v>
      </c>
      <c r="AL816">
        <v>0</v>
      </c>
      <c r="AM816">
        <v>0</v>
      </c>
      <c r="AN816" t="s">
        <v>815</v>
      </c>
      <c r="AO816">
        <v>65731</v>
      </c>
      <c r="AP816" s="2">
        <v>2.8131089999999998E-4</v>
      </c>
    </row>
    <row r="817" spans="1:42" x14ac:dyDescent="0.55000000000000004">
      <c r="A817" t="s">
        <v>816</v>
      </c>
      <c r="B817">
        <f t="shared" si="25"/>
        <v>8140</v>
      </c>
      <c r="C817">
        <f t="shared" si="26"/>
        <v>2.2611111111111111</v>
      </c>
      <c r="D817">
        <v>17.913015000000001</v>
      </c>
      <c r="E817">
        <v>20.285059</v>
      </c>
      <c r="F817">
        <v>9.8911049999999996</v>
      </c>
      <c r="G817">
        <v>22.141642999999998</v>
      </c>
      <c r="H817">
        <v>23.375146000000001</v>
      </c>
      <c r="I817">
        <v>22.755675</v>
      </c>
      <c r="J817">
        <v>21.935117999999999</v>
      </c>
      <c r="K817">
        <v>22.436679000000002</v>
      </c>
      <c r="L817">
        <v>20.644480000000001</v>
      </c>
      <c r="M817">
        <v>26.185524000000001</v>
      </c>
      <c r="N817">
        <v>24.133973999999998</v>
      </c>
      <c r="O817">
        <v>13.944095000000001</v>
      </c>
      <c r="P817">
        <v>140.666673</v>
      </c>
      <c r="Q817">
        <v>9.1641379999999995</v>
      </c>
      <c r="R817">
        <v>17.582773</v>
      </c>
      <c r="S817">
        <v>2284.0983799999999</v>
      </c>
      <c r="T817">
        <v>23.476448999999999</v>
      </c>
      <c r="U817">
        <v>23.638349999999999</v>
      </c>
      <c r="V817">
        <v>22.512407</v>
      </c>
      <c r="W817">
        <v>2293.0558209999999</v>
      </c>
      <c r="X817">
        <v>2293.0558209999999</v>
      </c>
      <c r="Y817">
        <v>2293.0558209999999</v>
      </c>
      <c r="Z817">
        <v>2293.0558209999999</v>
      </c>
      <c r="AA817">
        <v>2293.0558209999999</v>
      </c>
      <c r="AB817">
        <v>2293.0558209999999</v>
      </c>
      <c r="AC817">
        <v>2293.0558209999999</v>
      </c>
      <c r="AD817">
        <v>2293.0558209999999</v>
      </c>
      <c r="AE817">
        <v>2293.0558209999999</v>
      </c>
      <c r="AF817">
        <v>2293.0558209999999</v>
      </c>
      <c r="AG817">
        <v>2293.0558209999999</v>
      </c>
      <c r="AH817">
        <v>2293.0558209999999</v>
      </c>
      <c r="AI817">
        <v>2293.0558209999999</v>
      </c>
      <c r="AJ817">
        <v>0</v>
      </c>
      <c r="AK817">
        <v>0</v>
      </c>
      <c r="AL817">
        <v>0</v>
      </c>
      <c r="AM817">
        <v>0</v>
      </c>
      <c r="AN817" t="s">
        <v>816</v>
      </c>
      <c r="AO817">
        <v>65741</v>
      </c>
      <c r="AP817" s="2">
        <v>2.8258470000000003E-4</v>
      </c>
    </row>
    <row r="818" spans="1:42" x14ac:dyDescent="0.55000000000000004">
      <c r="A818" t="s">
        <v>817</v>
      </c>
      <c r="B818">
        <f t="shared" si="25"/>
        <v>8150</v>
      </c>
      <c r="C818">
        <f t="shared" si="26"/>
        <v>2.2638888888888888</v>
      </c>
      <c r="D818">
        <v>17.918444000000001</v>
      </c>
      <c r="E818">
        <v>20.29372</v>
      </c>
      <c r="F818">
        <v>9.9140580000000007</v>
      </c>
      <c r="G818">
        <v>22.150752000000001</v>
      </c>
      <c r="H818">
        <v>23.370386</v>
      </c>
      <c r="I818">
        <v>22.774487000000001</v>
      </c>
      <c r="J818">
        <v>21.930351999999999</v>
      </c>
      <c r="K818">
        <v>22.430527999999999</v>
      </c>
      <c r="L818">
        <v>20.647812999999999</v>
      </c>
      <c r="M818">
        <v>26.188379000000001</v>
      </c>
      <c r="N818">
        <v>24.121600000000001</v>
      </c>
      <c r="O818">
        <v>13.925333999999999</v>
      </c>
      <c r="P818">
        <v>141.25507200000001</v>
      </c>
      <c r="Q818">
        <v>9.1943319999999993</v>
      </c>
      <c r="R818">
        <v>17.562204999999999</v>
      </c>
      <c r="S818">
        <v>2284.1034690000001</v>
      </c>
      <c r="T818">
        <v>23.45646</v>
      </c>
      <c r="U818">
        <v>23.617208999999999</v>
      </c>
      <c r="V818">
        <v>22.499566999999999</v>
      </c>
      <c r="W818">
        <v>2293.0461700000001</v>
      </c>
      <c r="X818">
        <v>2293.0461700000001</v>
      </c>
      <c r="Y818">
        <v>2293.0461700000001</v>
      </c>
      <c r="Z818">
        <v>2293.0461700000001</v>
      </c>
      <c r="AA818">
        <v>2293.0461700000001</v>
      </c>
      <c r="AB818">
        <v>2293.0461700000001</v>
      </c>
      <c r="AC818">
        <v>2293.0461700000001</v>
      </c>
      <c r="AD818">
        <v>2293.0461700000001</v>
      </c>
      <c r="AE818">
        <v>2293.0461700000001</v>
      </c>
      <c r="AF818">
        <v>2293.0461700000001</v>
      </c>
      <c r="AG818">
        <v>2293.0461700000001</v>
      </c>
      <c r="AH818">
        <v>2293.0461700000001</v>
      </c>
      <c r="AI818">
        <v>2293.0461700000001</v>
      </c>
      <c r="AJ818">
        <v>0</v>
      </c>
      <c r="AK818">
        <v>0</v>
      </c>
      <c r="AL818">
        <v>0</v>
      </c>
      <c r="AM818">
        <v>0</v>
      </c>
      <c r="AN818" t="s">
        <v>817</v>
      </c>
      <c r="AO818">
        <v>65751</v>
      </c>
      <c r="AP818" s="2">
        <v>2.8895409999999999E-4</v>
      </c>
    </row>
    <row r="819" spans="1:42" x14ac:dyDescent="0.55000000000000004">
      <c r="A819" t="s">
        <v>818</v>
      </c>
      <c r="B819">
        <f t="shared" si="25"/>
        <v>8160</v>
      </c>
      <c r="C819">
        <f t="shared" si="26"/>
        <v>2.2666666666666666</v>
      </c>
      <c r="D819">
        <v>17.899246999999999</v>
      </c>
      <c r="E819">
        <v>20.263905000000001</v>
      </c>
      <c r="F819">
        <v>9.9255530000000007</v>
      </c>
      <c r="G819">
        <v>22.123297999999998</v>
      </c>
      <c r="H819">
        <v>23.360748000000001</v>
      </c>
      <c r="I819">
        <v>22.740576000000001</v>
      </c>
      <c r="J819">
        <v>21.915845000000001</v>
      </c>
      <c r="K819">
        <v>22.412559000000002</v>
      </c>
      <c r="L819">
        <v>20.619627999999999</v>
      </c>
      <c r="M819">
        <v>26.171393999999999</v>
      </c>
      <c r="N819">
        <v>24.120218999999999</v>
      </c>
      <c r="O819">
        <v>13.938371999999999</v>
      </c>
      <c r="P819">
        <v>143.13515599999999</v>
      </c>
      <c r="Q819">
        <v>9.2137030000000006</v>
      </c>
      <c r="R819">
        <v>17.857914000000001</v>
      </c>
      <c r="S819">
        <v>2284.0945430000002</v>
      </c>
      <c r="T819">
        <v>23.44744</v>
      </c>
      <c r="U819">
        <v>23.605651000000002</v>
      </c>
      <c r="V819">
        <v>22.493314000000002</v>
      </c>
      <c r="W819">
        <v>2293.0573490000002</v>
      </c>
      <c r="X819">
        <v>2293.0573490000002</v>
      </c>
      <c r="Y819">
        <v>2293.0573490000002</v>
      </c>
      <c r="Z819">
        <v>2293.0573490000002</v>
      </c>
      <c r="AA819">
        <v>2293.0573490000002</v>
      </c>
      <c r="AB819">
        <v>2293.0573490000002</v>
      </c>
      <c r="AC819">
        <v>2293.0573490000002</v>
      </c>
      <c r="AD819">
        <v>2293.0573490000002</v>
      </c>
      <c r="AE819">
        <v>2293.0573490000002</v>
      </c>
      <c r="AF819">
        <v>2293.0573490000002</v>
      </c>
      <c r="AG819">
        <v>2293.0573490000002</v>
      </c>
      <c r="AH819">
        <v>2293.0573490000002</v>
      </c>
      <c r="AI819">
        <v>2293.0573490000002</v>
      </c>
      <c r="AJ819">
        <v>0</v>
      </c>
      <c r="AK819">
        <v>0</v>
      </c>
      <c r="AL819">
        <v>0</v>
      </c>
      <c r="AM819">
        <v>0</v>
      </c>
      <c r="AN819" t="s">
        <v>818</v>
      </c>
      <c r="AO819">
        <v>65761</v>
      </c>
      <c r="AP819" s="2">
        <v>2.7876309999999999E-4</v>
      </c>
    </row>
    <row r="820" spans="1:42" x14ac:dyDescent="0.55000000000000004">
      <c r="A820" t="s">
        <v>819</v>
      </c>
      <c r="B820">
        <f t="shared" si="25"/>
        <v>8170</v>
      </c>
      <c r="C820">
        <f t="shared" si="26"/>
        <v>2.2694444444444444</v>
      </c>
      <c r="D820">
        <v>17.896982999999999</v>
      </c>
      <c r="E820">
        <v>20.259792999999998</v>
      </c>
      <c r="F820">
        <v>9.9608340000000002</v>
      </c>
      <c r="G820">
        <v>22.137461999999999</v>
      </c>
      <c r="H820">
        <v>23.360343</v>
      </c>
      <c r="I820">
        <v>22.742944000000001</v>
      </c>
      <c r="J820">
        <v>21.912663999999999</v>
      </c>
      <c r="K820">
        <v>22.414466000000001</v>
      </c>
      <c r="L820">
        <v>20.621306000000001</v>
      </c>
      <c r="M820">
        <v>26.159700000000001</v>
      </c>
      <c r="N820">
        <v>24.106773</v>
      </c>
      <c r="O820">
        <v>13.898980999999999</v>
      </c>
      <c r="P820">
        <v>144.80500499999999</v>
      </c>
      <c r="Q820">
        <v>9.2213460000000005</v>
      </c>
      <c r="R820">
        <v>17.842307999999999</v>
      </c>
      <c r="S820">
        <v>2284.0944330000002</v>
      </c>
      <c r="T820">
        <v>23.450657</v>
      </c>
      <c r="U820">
        <v>23.610251999999999</v>
      </c>
      <c r="V820">
        <v>22.496532999999999</v>
      </c>
      <c r="W820">
        <v>2293.072549</v>
      </c>
      <c r="X820">
        <v>2293.072549</v>
      </c>
      <c r="Y820">
        <v>2293.072549</v>
      </c>
      <c r="Z820">
        <v>2293.072549</v>
      </c>
      <c r="AA820">
        <v>2293.072549</v>
      </c>
      <c r="AB820">
        <v>2293.072549</v>
      </c>
      <c r="AC820">
        <v>2293.072549</v>
      </c>
      <c r="AD820">
        <v>2293.072549</v>
      </c>
      <c r="AE820">
        <v>2293.072549</v>
      </c>
      <c r="AF820">
        <v>2293.072549</v>
      </c>
      <c r="AG820">
        <v>2293.072549</v>
      </c>
      <c r="AH820">
        <v>2293.072549</v>
      </c>
      <c r="AI820">
        <v>2293.072549</v>
      </c>
      <c r="AJ820">
        <v>0</v>
      </c>
      <c r="AK820">
        <v>0</v>
      </c>
      <c r="AL820">
        <v>0</v>
      </c>
      <c r="AM820">
        <v>0</v>
      </c>
      <c r="AN820" t="s">
        <v>819</v>
      </c>
      <c r="AO820">
        <v>65771</v>
      </c>
      <c r="AP820" s="2">
        <v>2.8003700000000002E-4</v>
      </c>
    </row>
    <row r="821" spans="1:42" x14ac:dyDescent="0.55000000000000004">
      <c r="A821" t="s">
        <v>820</v>
      </c>
      <c r="B821">
        <f t="shared" si="25"/>
        <v>8180</v>
      </c>
      <c r="C821">
        <f t="shared" si="26"/>
        <v>2.2722222222222221</v>
      </c>
      <c r="D821">
        <v>17.886589000000001</v>
      </c>
      <c r="E821">
        <v>20.254515000000001</v>
      </c>
      <c r="F821">
        <v>9.9772130000000008</v>
      </c>
      <c r="G821">
        <v>22.136817000000001</v>
      </c>
      <c r="H821">
        <v>23.342375000000001</v>
      </c>
      <c r="I821">
        <v>22.733286</v>
      </c>
      <c r="J821">
        <v>21.907624999999999</v>
      </c>
      <c r="K821">
        <v>22.402493</v>
      </c>
      <c r="L821">
        <v>20.607693000000001</v>
      </c>
      <c r="M821">
        <v>26.156753999999999</v>
      </c>
      <c r="N821">
        <v>24.077466999999999</v>
      </c>
      <c r="O821">
        <v>14.029558</v>
      </c>
      <c r="P821">
        <v>146.95108500000001</v>
      </c>
      <c r="Q821">
        <v>9.240259</v>
      </c>
      <c r="R821">
        <v>17.400123000000001</v>
      </c>
      <c r="S821">
        <v>2284.0931150000001</v>
      </c>
      <c r="T821">
        <v>23.441706</v>
      </c>
      <c r="U821">
        <v>23.599224</v>
      </c>
      <c r="V821">
        <v>22.498439999999999</v>
      </c>
      <c r="W821">
        <v>2293.0829659999999</v>
      </c>
      <c r="X821">
        <v>2293.0829659999999</v>
      </c>
      <c r="Y821">
        <v>2293.0829659999999</v>
      </c>
      <c r="Z821">
        <v>2293.0829659999999</v>
      </c>
      <c r="AA821">
        <v>2293.0829659999999</v>
      </c>
      <c r="AB821">
        <v>2293.0829659999999</v>
      </c>
      <c r="AC821">
        <v>2293.0829659999999</v>
      </c>
      <c r="AD821">
        <v>2293.0829659999999</v>
      </c>
      <c r="AE821">
        <v>2293.0829659999999</v>
      </c>
      <c r="AF821">
        <v>2293.0829659999999</v>
      </c>
      <c r="AG821">
        <v>2293.0829659999999</v>
      </c>
      <c r="AH821">
        <v>2293.0829659999999</v>
      </c>
      <c r="AI821">
        <v>2293.0829659999999</v>
      </c>
      <c r="AJ821">
        <v>0</v>
      </c>
      <c r="AK821">
        <v>0</v>
      </c>
      <c r="AL821">
        <v>0</v>
      </c>
      <c r="AM821">
        <v>0</v>
      </c>
      <c r="AN821" t="s">
        <v>820</v>
      </c>
      <c r="AO821">
        <v>65781</v>
      </c>
      <c r="AP821" s="2">
        <v>2.8258470000000003E-4</v>
      </c>
    </row>
    <row r="822" spans="1:42" x14ac:dyDescent="0.55000000000000004">
      <c r="A822" t="s">
        <v>821</v>
      </c>
      <c r="B822">
        <f t="shared" si="25"/>
        <v>8190</v>
      </c>
      <c r="C822">
        <f t="shared" si="26"/>
        <v>2.2749999999999999</v>
      </c>
      <c r="D822">
        <v>17.873951000000002</v>
      </c>
      <c r="E822">
        <v>20.242595999999999</v>
      </c>
      <c r="F822">
        <v>9.9841040000000003</v>
      </c>
      <c r="G822">
        <v>22.118673000000001</v>
      </c>
      <c r="H822">
        <v>23.320091999999999</v>
      </c>
      <c r="I822">
        <v>22.716539000000001</v>
      </c>
      <c r="J822">
        <v>21.884156999999998</v>
      </c>
      <c r="K822">
        <v>22.381578999999999</v>
      </c>
      <c r="L822">
        <v>20.599713999999999</v>
      </c>
      <c r="M822">
        <v>26.131073000000001</v>
      </c>
      <c r="N822">
        <v>24.067101000000001</v>
      </c>
      <c r="O822">
        <v>14.065886000000001</v>
      </c>
      <c r="P822">
        <v>147.949457</v>
      </c>
      <c r="Q822">
        <v>9.2738829999999997</v>
      </c>
      <c r="R822">
        <v>17.581917000000001</v>
      </c>
      <c r="S822">
        <v>2284.1065600000002</v>
      </c>
      <c r="T822">
        <v>23.425664000000001</v>
      </c>
      <c r="U822">
        <v>23.587342</v>
      </c>
      <c r="V822">
        <v>22.482385000000001</v>
      </c>
      <c r="W822">
        <v>2293.0791800000002</v>
      </c>
      <c r="X822">
        <v>2293.0791800000002</v>
      </c>
      <c r="Y822">
        <v>2293.0791800000002</v>
      </c>
      <c r="Z822">
        <v>2293.0791800000002</v>
      </c>
      <c r="AA822">
        <v>2293.0791800000002</v>
      </c>
      <c r="AB822">
        <v>2293.0791800000002</v>
      </c>
      <c r="AC822">
        <v>2293.0791800000002</v>
      </c>
      <c r="AD822">
        <v>2293.0791800000002</v>
      </c>
      <c r="AE822">
        <v>2293.0791800000002</v>
      </c>
      <c r="AF822">
        <v>2293.0791800000002</v>
      </c>
      <c r="AG822">
        <v>2293.0791800000002</v>
      </c>
      <c r="AH822">
        <v>2293.0791800000002</v>
      </c>
      <c r="AI822">
        <v>2293.0791800000002</v>
      </c>
      <c r="AJ822">
        <v>0</v>
      </c>
      <c r="AK822">
        <v>0</v>
      </c>
      <c r="AL822">
        <v>0</v>
      </c>
      <c r="AM822">
        <v>0</v>
      </c>
      <c r="AN822" t="s">
        <v>821</v>
      </c>
      <c r="AO822">
        <v>65791</v>
      </c>
      <c r="AP822" s="2">
        <v>2.8258470000000003E-4</v>
      </c>
    </row>
    <row r="823" spans="1:42" x14ac:dyDescent="0.55000000000000004">
      <c r="A823" t="s">
        <v>822</v>
      </c>
      <c r="B823">
        <f t="shared" si="25"/>
        <v>8200</v>
      </c>
      <c r="C823">
        <f t="shared" si="26"/>
        <v>2.2777777777777777</v>
      </c>
      <c r="D823">
        <v>17.873182</v>
      </c>
      <c r="E823">
        <v>20.238122000000001</v>
      </c>
      <c r="F823">
        <v>10.013655</v>
      </c>
      <c r="G823">
        <v>22.115364</v>
      </c>
      <c r="H823">
        <v>23.320481999999998</v>
      </c>
      <c r="I823">
        <v>22.713000000000001</v>
      </c>
      <c r="J823">
        <v>21.888248000000001</v>
      </c>
      <c r="K823">
        <v>22.382200000000001</v>
      </c>
      <c r="L823">
        <v>20.588759</v>
      </c>
      <c r="M823">
        <v>26.124780000000001</v>
      </c>
      <c r="N823">
        <v>24.065054</v>
      </c>
      <c r="O823">
        <v>13.967703999999999</v>
      </c>
      <c r="P823">
        <v>148.51828399999999</v>
      </c>
      <c r="Q823">
        <v>9.2932810000000003</v>
      </c>
      <c r="R823">
        <v>17.940539999999999</v>
      </c>
      <c r="S823">
        <v>2284.1043850000001</v>
      </c>
      <c r="T823">
        <v>23.420717</v>
      </c>
      <c r="U823">
        <v>23.576160000000002</v>
      </c>
      <c r="V823">
        <v>22.483212999999999</v>
      </c>
      <c r="W823">
        <v>2293.0955709999998</v>
      </c>
      <c r="X823">
        <v>2293.0955709999998</v>
      </c>
      <c r="Y823">
        <v>2293.0955709999998</v>
      </c>
      <c r="Z823">
        <v>2293.0955709999998</v>
      </c>
      <c r="AA823">
        <v>2293.0955709999998</v>
      </c>
      <c r="AB823">
        <v>2293.0955709999998</v>
      </c>
      <c r="AC823">
        <v>2293.0955709999998</v>
      </c>
      <c r="AD823">
        <v>2293.0955709999998</v>
      </c>
      <c r="AE823">
        <v>2293.0955709999998</v>
      </c>
      <c r="AF823">
        <v>2293.0955709999998</v>
      </c>
      <c r="AG823">
        <v>2293.0955709999998</v>
      </c>
      <c r="AH823">
        <v>2293.0955709999998</v>
      </c>
      <c r="AI823">
        <v>2293.0955709999998</v>
      </c>
      <c r="AJ823">
        <v>0</v>
      </c>
      <c r="AK823">
        <v>0</v>
      </c>
      <c r="AL823">
        <v>0</v>
      </c>
      <c r="AM823">
        <v>0</v>
      </c>
      <c r="AN823" t="s">
        <v>822</v>
      </c>
      <c r="AO823">
        <v>65801</v>
      </c>
      <c r="AP823" s="2">
        <v>2.8258470000000003E-4</v>
      </c>
    </row>
    <row r="824" spans="1:42" x14ac:dyDescent="0.55000000000000004">
      <c r="A824" t="s">
        <v>823</v>
      </c>
      <c r="B824">
        <f t="shared" si="25"/>
        <v>8210</v>
      </c>
      <c r="C824">
        <f t="shared" si="26"/>
        <v>2.2805555555555554</v>
      </c>
      <c r="D824">
        <v>17.874316</v>
      </c>
      <c r="E824">
        <v>20.235779000000001</v>
      </c>
      <c r="F824">
        <v>10.036255000000001</v>
      </c>
      <c r="G824">
        <v>22.120887</v>
      </c>
      <c r="H824">
        <v>23.320224</v>
      </c>
      <c r="I824">
        <v>22.716208999999999</v>
      </c>
      <c r="J824">
        <v>21.879432000000001</v>
      </c>
      <c r="K824">
        <v>22.383098</v>
      </c>
      <c r="L824">
        <v>20.590121</v>
      </c>
      <c r="M824">
        <v>26.132587000000001</v>
      </c>
      <c r="N824">
        <v>24.050253000000001</v>
      </c>
      <c r="O824">
        <v>14.034238999999999</v>
      </c>
      <c r="P824">
        <v>151.114586</v>
      </c>
      <c r="Q824">
        <v>9.3121539999999996</v>
      </c>
      <c r="R824">
        <v>17.522725999999999</v>
      </c>
      <c r="S824">
        <v>2284.0922719999999</v>
      </c>
      <c r="T824">
        <v>23.424129000000001</v>
      </c>
      <c r="U824">
        <v>23.572642999999999</v>
      </c>
      <c r="V824">
        <v>22.482928999999999</v>
      </c>
      <c r="W824">
        <v>2293.1192150000002</v>
      </c>
      <c r="X824">
        <v>2293.1192150000002</v>
      </c>
      <c r="Y824">
        <v>2293.1192150000002</v>
      </c>
      <c r="Z824">
        <v>2293.1192150000002</v>
      </c>
      <c r="AA824">
        <v>2293.1192150000002</v>
      </c>
      <c r="AB824">
        <v>2293.1192150000002</v>
      </c>
      <c r="AC824">
        <v>2293.1192150000002</v>
      </c>
      <c r="AD824">
        <v>2293.1192150000002</v>
      </c>
      <c r="AE824">
        <v>2293.1192150000002</v>
      </c>
      <c r="AF824">
        <v>2293.1192150000002</v>
      </c>
      <c r="AG824">
        <v>2293.1192150000002</v>
      </c>
      <c r="AH824">
        <v>2293.1192150000002</v>
      </c>
      <c r="AI824">
        <v>2293.1192150000002</v>
      </c>
      <c r="AJ824">
        <v>0</v>
      </c>
      <c r="AK824">
        <v>0</v>
      </c>
      <c r="AL824">
        <v>0</v>
      </c>
      <c r="AM824">
        <v>0</v>
      </c>
      <c r="AN824" t="s">
        <v>823</v>
      </c>
      <c r="AO824">
        <v>65811</v>
      </c>
      <c r="AP824" s="2">
        <v>2.7494150000000002E-4</v>
      </c>
    </row>
    <row r="825" spans="1:42" x14ac:dyDescent="0.55000000000000004">
      <c r="A825" t="s">
        <v>824</v>
      </c>
      <c r="B825">
        <f t="shared" si="25"/>
        <v>8220</v>
      </c>
      <c r="C825">
        <f t="shared" si="26"/>
        <v>2.2833333333333332</v>
      </c>
      <c r="D825">
        <v>17.865763000000001</v>
      </c>
      <c r="E825">
        <v>20.223074</v>
      </c>
      <c r="F825">
        <v>10.060548000000001</v>
      </c>
      <c r="G825">
        <v>22.113983000000001</v>
      </c>
      <c r="H825">
        <v>23.311249</v>
      </c>
      <c r="I825">
        <v>22.699601000000001</v>
      </c>
      <c r="J825">
        <v>21.869057999999999</v>
      </c>
      <c r="K825">
        <v>22.365791999999999</v>
      </c>
      <c r="L825">
        <v>20.572555999999999</v>
      </c>
      <c r="M825">
        <v>26.118566000000001</v>
      </c>
      <c r="N825">
        <v>24.053076000000001</v>
      </c>
      <c r="O825">
        <v>14.030336</v>
      </c>
      <c r="P825">
        <v>152.281171</v>
      </c>
      <c r="Q825">
        <v>9.3404410000000002</v>
      </c>
      <c r="R825">
        <v>17.390915</v>
      </c>
      <c r="S825">
        <v>2284.0995210000001</v>
      </c>
      <c r="T825">
        <v>23.404874</v>
      </c>
      <c r="U825">
        <v>23.570481000000001</v>
      </c>
      <c r="V825">
        <v>22.473599</v>
      </c>
      <c r="W825">
        <v>2293.1181580000002</v>
      </c>
      <c r="X825">
        <v>2293.1181580000002</v>
      </c>
      <c r="Y825">
        <v>2293.1181580000002</v>
      </c>
      <c r="Z825">
        <v>2293.1181580000002</v>
      </c>
      <c r="AA825">
        <v>2293.1181580000002</v>
      </c>
      <c r="AB825">
        <v>2293.1181580000002</v>
      </c>
      <c r="AC825">
        <v>2293.1181580000002</v>
      </c>
      <c r="AD825">
        <v>2293.1181580000002</v>
      </c>
      <c r="AE825">
        <v>2293.1181580000002</v>
      </c>
      <c r="AF825">
        <v>2293.1181580000002</v>
      </c>
      <c r="AG825">
        <v>2293.1181580000002</v>
      </c>
      <c r="AH825">
        <v>2293.1181580000002</v>
      </c>
      <c r="AI825">
        <v>2293.1181580000002</v>
      </c>
      <c r="AJ825">
        <v>0</v>
      </c>
      <c r="AK825">
        <v>0</v>
      </c>
      <c r="AL825">
        <v>0</v>
      </c>
      <c r="AM825">
        <v>0</v>
      </c>
      <c r="AN825" t="s">
        <v>824</v>
      </c>
      <c r="AO825">
        <v>65821</v>
      </c>
      <c r="AP825" s="2">
        <v>2.7876309999999999E-4</v>
      </c>
    </row>
    <row r="826" spans="1:42" x14ac:dyDescent="0.55000000000000004">
      <c r="A826" t="s">
        <v>825</v>
      </c>
      <c r="B826">
        <f t="shared" si="25"/>
        <v>8230</v>
      </c>
      <c r="C826">
        <f t="shared" si="26"/>
        <v>2.286111111111111</v>
      </c>
      <c r="D826">
        <v>17.862974000000001</v>
      </c>
      <c r="E826">
        <v>20.227239000000001</v>
      </c>
      <c r="F826">
        <v>10.080837000000001</v>
      </c>
      <c r="G826">
        <v>22.116060999999998</v>
      </c>
      <c r="H826">
        <v>23.299462999999999</v>
      </c>
      <c r="I826">
        <v>22.696823999999999</v>
      </c>
      <c r="J826">
        <v>21.857951</v>
      </c>
      <c r="K826">
        <v>22.356539999999999</v>
      </c>
      <c r="L826">
        <v>20.563752999999998</v>
      </c>
      <c r="M826">
        <v>26.105198000000001</v>
      </c>
      <c r="N826">
        <v>24.042748</v>
      </c>
      <c r="O826">
        <v>14.011545999999999</v>
      </c>
      <c r="P826">
        <v>152.91656800000001</v>
      </c>
      <c r="Q826">
        <v>9.3603349999999992</v>
      </c>
      <c r="R826">
        <v>18.226036000000001</v>
      </c>
      <c r="S826">
        <v>2284.097405</v>
      </c>
      <c r="T826">
        <v>23.406514000000001</v>
      </c>
      <c r="U826">
        <v>23.555029999999999</v>
      </c>
      <c r="V826">
        <v>22.470846999999999</v>
      </c>
      <c r="W826">
        <v>2293.1262670000001</v>
      </c>
      <c r="X826">
        <v>2293.1262670000001</v>
      </c>
      <c r="Y826">
        <v>2293.1262670000001</v>
      </c>
      <c r="Z826">
        <v>2293.1262670000001</v>
      </c>
      <c r="AA826">
        <v>2293.1262670000001</v>
      </c>
      <c r="AB826">
        <v>2293.1262670000001</v>
      </c>
      <c r="AC826">
        <v>2293.1262670000001</v>
      </c>
      <c r="AD826">
        <v>2293.1262670000001</v>
      </c>
      <c r="AE826">
        <v>2293.1262670000001</v>
      </c>
      <c r="AF826">
        <v>2293.1262670000001</v>
      </c>
      <c r="AG826">
        <v>2293.1262670000001</v>
      </c>
      <c r="AH826">
        <v>2293.1262670000001</v>
      </c>
      <c r="AI826">
        <v>2293.1262670000001</v>
      </c>
      <c r="AJ826">
        <v>0</v>
      </c>
      <c r="AK826">
        <v>0</v>
      </c>
      <c r="AL826">
        <v>0</v>
      </c>
      <c r="AM826">
        <v>0</v>
      </c>
      <c r="AN826" t="s">
        <v>825</v>
      </c>
      <c r="AO826">
        <v>65831</v>
      </c>
      <c r="AP826" s="2">
        <v>2.8385859999999999E-4</v>
      </c>
    </row>
    <row r="827" spans="1:42" x14ac:dyDescent="0.55000000000000004">
      <c r="A827" t="s">
        <v>826</v>
      </c>
      <c r="B827">
        <f t="shared" si="25"/>
        <v>8240</v>
      </c>
      <c r="C827">
        <f t="shared" si="26"/>
        <v>2.2888888888888888</v>
      </c>
      <c r="D827">
        <v>17.856753000000001</v>
      </c>
      <c r="E827">
        <v>20.217324000000001</v>
      </c>
      <c r="F827">
        <v>10.099543000000001</v>
      </c>
      <c r="G827">
        <v>22.101768</v>
      </c>
      <c r="H827">
        <v>23.288419999999999</v>
      </c>
      <c r="I827">
        <v>22.674679999999999</v>
      </c>
      <c r="J827">
        <v>21.850826000000001</v>
      </c>
      <c r="K827">
        <v>22.340401</v>
      </c>
      <c r="L827">
        <v>20.563103999999999</v>
      </c>
      <c r="M827">
        <v>26.092569999999998</v>
      </c>
      <c r="N827">
        <v>24.036003999999998</v>
      </c>
      <c r="O827">
        <v>14.009634</v>
      </c>
      <c r="P827">
        <v>154.24070399999999</v>
      </c>
      <c r="Q827">
        <v>9.3724190000000007</v>
      </c>
      <c r="R827">
        <v>17.901357999999998</v>
      </c>
      <c r="S827">
        <v>2284.0999900000002</v>
      </c>
      <c r="T827">
        <v>23.395430999999999</v>
      </c>
      <c r="U827">
        <v>23.552724999999999</v>
      </c>
      <c r="V827">
        <v>22.467154000000001</v>
      </c>
      <c r="W827">
        <v>2293.1406149999998</v>
      </c>
      <c r="X827">
        <v>2293.1406149999998</v>
      </c>
      <c r="Y827">
        <v>2293.1406149999998</v>
      </c>
      <c r="Z827">
        <v>2293.1406149999998</v>
      </c>
      <c r="AA827">
        <v>2293.1406149999998</v>
      </c>
      <c r="AB827">
        <v>2293.1406149999998</v>
      </c>
      <c r="AC827">
        <v>2293.1406149999998</v>
      </c>
      <c r="AD827">
        <v>2293.1406149999998</v>
      </c>
      <c r="AE827">
        <v>2293.1406149999998</v>
      </c>
      <c r="AF827">
        <v>2293.1406149999998</v>
      </c>
      <c r="AG827">
        <v>2293.1406149999998</v>
      </c>
      <c r="AH827">
        <v>2293.1406149999998</v>
      </c>
      <c r="AI827">
        <v>2293.1406149999998</v>
      </c>
      <c r="AJ827">
        <v>0</v>
      </c>
      <c r="AK827">
        <v>0</v>
      </c>
      <c r="AL827">
        <v>0</v>
      </c>
      <c r="AM827">
        <v>0</v>
      </c>
      <c r="AN827" t="s">
        <v>826</v>
      </c>
      <c r="AO827">
        <v>65841</v>
      </c>
      <c r="AP827" s="2">
        <v>2.7876309999999999E-4</v>
      </c>
    </row>
    <row r="828" spans="1:42" x14ac:dyDescent="0.55000000000000004">
      <c r="A828" t="s">
        <v>827</v>
      </c>
      <c r="B828">
        <f t="shared" si="25"/>
        <v>8250</v>
      </c>
      <c r="C828">
        <f t="shared" si="26"/>
        <v>2.2916666666666665</v>
      </c>
      <c r="D828">
        <v>17.84273</v>
      </c>
      <c r="E828">
        <v>20.202169999999999</v>
      </c>
      <c r="F828">
        <v>10.118804000000001</v>
      </c>
      <c r="G828">
        <v>22.111383</v>
      </c>
      <c r="H828">
        <v>23.280930000000001</v>
      </c>
      <c r="I828">
        <v>22.679435000000002</v>
      </c>
      <c r="J828">
        <v>21.84402</v>
      </c>
      <c r="K828">
        <v>22.337297</v>
      </c>
      <c r="L828">
        <v>20.555827000000001</v>
      </c>
      <c r="M828">
        <v>26.095466999999999</v>
      </c>
      <c r="N828">
        <v>24.031542000000002</v>
      </c>
      <c r="O828">
        <v>14.085426</v>
      </c>
      <c r="P828">
        <v>156.01818399999999</v>
      </c>
      <c r="Q828">
        <v>9.4024420000000006</v>
      </c>
      <c r="R828">
        <v>17.672436999999999</v>
      </c>
      <c r="S828">
        <v>2284.1145849999998</v>
      </c>
      <c r="T828">
        <v>23.380154000000001</v>
      </c>
      <c r="U828">
        <v>23.544378999999999</v>
      </c>
      <c r="V828">
        <v>22.462036000000001</v>
      </c>
      <c r="W828">
        <v>2293.1459300000001</v>
      </c>
      <c r="X828">
        <v>2293.1459300000001</v>
      </c>
      <c r="Y828">
        <v>2293.1459300000001</v>
      </c>
      <c r="Z828">
        <v>2293.1459300000001</v>
      </c>
      <c r="AA828">
        <v>2293.1459300000001</v>
      </c>
      <c r="AB828">
        <v>2293.1459300000001</v>
      </c>
      <c r="AC828">
        <v>2293.1459300000001</v>
      </c>
      <c r="AD828">
        <v>2293.1459300000001</v>
      </c>
      <c r="AE828">
        <v>2293.1459300000001</v>
      </c>
      <c r="AF828">
        <v>2293.1459300000001</v>
      </c>
      <c r="AG828">
        <v>2293.1459300000001</v>
      </c>
      <c r="AH828">
        <v>2293.1459300000001</v>
      </c>
      <c r="AI828">
        <v>2293.1459300000001</v>
      </c>
      <c r="AJ828">
        <v>0</v>
      </c>
      <c r="AK828">
        <v>0</v>
      </c>
      <c r="AL828">
        <v>0</v>
      </c>
      <c r="AM828">
        <v>0</v>
      </c>
      <c r="AN828" t="s">
        <v>827</v>
      </c>
      <c r="AO828">
        <v>65851</v>
      </c>
      <c r="AP828" s="2">
        <v>2.7748920000000003E-4</v>
      </c>
    </row>
    <row r="829" spans="1:42" x14ac:dyDescent="0.55000000000000004">
      <c r="A829" t="s">
        <v>828</v>
      </c>
      <c r="B829">
        <f t="shared" si="25"/>
        <v>8260</v>
      </c>
      <c r="C829">
        <f t="shared" si="26"/>
        <v>2.2944444444444443</v>
      </c>
      <c r="D829">
        <v>17.830660999999999</v>
      </c>
      <c r="E829">
        <v>20.200780000000002</v>
      </c>
      <c r="F829">
        <v>10.134665</v>
      </c>
      <c r="G829">
        <v>22.104213999999999</v>
      </c>
      <c r="H829">
        <v>23.267068999999999</v>
      </c>
      <c r="I829">
        <v>22.669034</v>
      </c>
      <c r="J829">
        <v>21.827828</v>
      </c>
      <c r="K829">
        <v>22.327355000000001</v>
      </c>
      <c r="L829">
        <v>20.536142999999999</v>
      </c>
      <c r="M829">
        <v>26.085789999999999</v>
      </c>
      <c r="N829">
        <v>24.017391</v>
      </c>
      <c r="O829">
        <v>14.103975</v>
      </c>
      <c r="P829">
        <v>156.52934099999999</v>
      </c>
      <c r="Q829">
        <v>9.4306049999999999</v>
      </c>
      <c r="R829">
        <v>18.652674999999999</v>
      </c>
      <c r="S829">
        <v>2284.1220469999998</v>
      </c>
      <c r="T829">
        <v>23.376101999999999</v>
      </c>
      <c r="U829">
        <v>23.528085999999998</v>
      </c>
      <c r="V829">
        <v>22.467459000000002</v>
      </c>
      <c r="W829">
        <v>2293.1443429999999</v>
      </c>
      <c r="X829">
        <v>2293.1443429999999</v>
      </c>
      <c r="Y829">
        <v>2293.1443429999999</v>
      </c>
      <c r="Z829">
        <v>2293.1443429999999</v>
      </c>
      <c r="AA829">
        <v>2293.1443429999999</v>
      </c>
      <c r="AB829">
        <v>2293.1443429999999</v>
      </c>
      <c r="AC829">
        <v>2293.1443429999999</v>
      </c>
      <c r="AD829">
        <v>2293.1443429999999</v>
      </c>
      <c r="AE829">
        <v>2293.1443429999999</v>
      </c>
      <c r="AF829">
        <v>2293.1443429999999</v>
      </c>
      <c r="AG829">
        <v>2293.1443429999999</v>
      </c>
      <c r="AH829">
        <v>2293.1443429999999</v>
      </c>
      <c r="AI829">
        <v>2293.1443429999999</v>
      </c>
      <c r="AJ829">
        <v>0</v>
      </c>
      <c r="AK829">
        <v>0</v>
      </c>
      <c r="AL829">
        <v>0</v>
      </c>
      <c r="AM829">
        <v>0</v>
      </c>
      <c r="AN829" t="s">
        <v>828</v>
      </c>
      <c r="AO829">
        <v>65861</v>
      </c>
      <c r="AP829" s="2">
        <v>2.8258470000000003E-4</v>
      </c>
    </row>
    <row r="830" spans="1:42" x14ac:dyDescent="0.55000000000000004">
      <c r="A830" t="s">
        <v>829</v>
      </c>
      <c r="B830">
        <f t="shared" si="25"/>
        <v>8270</v>
      </c>
      <c r="C830">
        <f t="shared" si="26"/>
        <v>2.2972222222222221</v>
      </c>
      <c r="D830">
        <v>17.829340999999999</v>
      </c>
      <c r="E830">
        <v>20.191586000000001</v>
      </c>
      <c r="F830">
        <v>10.159228000000001</v>
      </c>
      <c r="G830">
        <v>22.099430000000002</v>
      </c>
      <c r="H830">
        <v>23.257669</v>
      </c>
      <c r="I830">
        <v>22.655469</v>
      </c>
      <c r="J830">
        <v>21.825355999999999</v>
      </c>
      <c r="K830">
        <v>22.326270999999998</v>
      </c>
      <c r="L830">
        <v>20.545247</v>
      </c>
      <c r="M830">
        <v>26.071114999999999</v>
      </c>
      <c r="N830">
        <v>23.987522999999999</v>
      </c>
      <c r="O830">
        <v>14.042217000000001</v>
      </c>
      <c r="P830">
        <v>156.743044</v>
      </c>
      <c r="Q830">
        <v>9.4365839999999999</v>
      </c>
      <c r="R830">
        <v>18.663024</v>
      </c>
      <c r="S830">
        <v>2284.0946309999999</v>
      </c>
      <c r="T830">
        <v>23.378530000000001</v>
      </c>
      <c r="U830">
        <v>23.534903</v>
      </c>
      <c r="V830">
        <v>22.459948000000001</v>
      </c>
      <c r="W830">
        <v>2293.1710090000001</v>
      </c>
      <c r="X830">
        <v>2293.1710090000001</v>
      </c>
      <c r="Y830">
        <v>2293.1710090000001</v>
      </c>
      <c r="Z830">
        <v>2293.1710090000001</v>
      </c>
      <c r="AA830">
        <v>2293.1710090000001</v>
      </c>
      <c r="AB830">
        <v>2293.1710090000001</v>
      </c>
      <c r="AC830">
        <v>2293.1710090000001</v>
      </c>
      <c r="AD830">
        <v>2293.1710090000001</v>
      </c>
      <c r="AE830">
        <v>2293.1710090000001</v>
      </c>
      <c r="AF830">
        <v>2293.1710090000001</v>
      </c>
      <c r="AG830">
        <v>2293.1710090000001</v>
      </c>
      <c r="AH830">
        <v>2293.1710090000001</v>
      </c>
      <c r="AI830">
        <v>2293.1710090000001</v>
      </c>
      <c r="AJ830">
        <v>0</v>
      </c>
      <c r="AK830">
        <v>0</v>
      </c>
      <c r="AL830">
        <v>0</v>
      </c>
      <c r="AM830">
        <v>0</v>
      </c>
      <c r="AN830" t="s">
        <v>829</v>
      </c>
      <c r="AO830">
        <v>65871</v>
      </c>
      <c r="AP830" s="2">
        <v>2.7876309999999999E-4</v>
      </c>
    </row>
    <row r="831" spans="1:42" x14ac:dyDescent="0.55000000000000004">
      <c r="A831" t="s">
        <v>830</v>
      </c>
      <c r="B831">
        <f t="shared" si="25"/>
        <v>8280</v>
      </c>
      <c r="C831">
        <f t="shared" si="26"/>
        <v>2.2999999999999998</v>
      </c>
      <c r="D831">
        <v>17.819185999999998</v>
      </c>
      <c r="E831">
        <v>20.175892000000001</v>
      </c>
      <c r="F831">
        <v>10.172580999999999</v>
      </c>
      <c r="G831">
        <v>22.093474000000001</v>
      </c>
      <c r="H831">
        <v>23.251026</v>
      </c>
      <c r="I831">
        <v>22.646280000000001</v>
      </c>
      <c r="J831">
        <v>21.822868</v>
      </c>
      <c r="K831">
        <v>22.322165999999999</v>
      </c>
      <c r="L831">
        <v>20.530483</v>
      </c>
      <c r="M831">
        <v>26.063106000000001</v>
      </c>
      <c r="N831">
        <v>23.972833999999999</v>
      </c>
      <c r="O831">
        <v>14.153077</v>
      </c>
      <c r="P831">
        <v>158.08419699999999</v>
      </c>
      <c r="Q831">
        <v>9.4527710000000003</v>
      </c>
      <c r="R831">
        <v>17.906319</v>
      </c>
      <c r="S831">
        <v>2284.0903320000002</v>
      </c>
      <c r="T831">
        <v>23.354907000000001</v>
      </c>
      <c r="U831">
        <v>23.503661000000001</v>
      </c>
      <c r="V831">
        <v>22.451564000000001</v>
      </c>
      <c r="W831">
        <v>2293.1623760000002</v>
      </c>
      <c r="X831">
        <v>2293.1623760000002</v>
      </c>
      <c r="Y831">
        <v>2293.1623760000002</v>
      </c>
      <c r="Z831">
        <v>2293.1623760000002</v>
      </c>
      <c r="AA831">
        <v>2293.1623760000002</v>
      </c>
      <c r="AB831">
        <v>2293.1623760000002</v>
      </c>
      <c r="AC831">
        <v>2293.1623760000002</v>
      </c>
      <c r="AD831">
        <v>2293.1623760000002</v>
      </c>
      <c r="AE831">
        <v>2293.1623760000002</v>
      </c>
      <c r="AF831">
        <v>2293.1623760000002</v>
      </c>
      <c r="AG831">
        <v>2293.1623760000002</v>
      </c>
      <c r="AH831">
        <v>2293.1623760000002</v>
      </c>
      <c r="AI831">
        <v>2293.1623760000002</v>
      </c>
      <c r="AJ831">
        <v>0</v>
      </c>
      <c r="AK831">
        <v>0</v>
      </c>
      <c r="AL831">
        <v>0</v>
      </c>
      <c r="AM831">
        <v>0</v>
      </c>
      <c r="AN831" t="s">
        <v>830</v>
      </c>
      <c r="AO831">
        <v>65881</v>
      </c>
      <c r="AP831" s="2">
        <v>2.7876309999999999E-4</v>
      </c>
    </row>
    <row r="832" spans="1:42" x14ac:dyDescent="0.55000000000000004">
      <c r="A832" t="s">
        <v>831</v>
      </c>
      <c r="B832">
        <f t="shared" si="25"/>
        <v>8290</v>
      </c>
      <c r="C832">
        <f t="shared" si="26"/>
        <v>2.3027777777777776</v>
      </c>
      <c r="D832">
        <v>17.81561</v>
      </c>
      <c r="E832">
        <v>20.178576</v>
      </c>
      <c r="F832">
        <v>10.200707</v>
      </c>
      <c r="G832">
        <v>22.088059999999999</v>
      </c>
      <c r="H832">
        <v>23.247928000000002</v>
      </c>
      <c r="I832">
        <v>22.648727999999998</v>
      </c>
      <c r="J832">
        <v>21.81514</v>
      </c>
      <c r="K832">
        <v>22.298487000000002</v>
      </c>
      <c r="L832">
        <v>20.518809999999998</v>
      </c>
      <c r="M832">
        <v>26.067620000000002</v>
      </c>
      <c r="N832">
        <v>23.968978</v>
      </c>
      <c r="O832">
        <v>14.167108000000001</v>
      </c>
      <c r="P832">
        <v>158.845516</v>
      </c>
      <c r="Q832">
        <v>9.4866709999999994</v>
      </c>
      <c r="R832">
        <v>17.985289999999999</v>
      </c>
      <c r="S832">
        <v>2284.1025239999999</v>
      </c>
      <c r="T832">
        <v>23.354296999999999</v>
      </c>
      <c r="U832">
        <v>23.509516999999999</v>
      </c>
      <c r="V832">
        <v>22.448409999999999</v>
      </c>
      <c r="W832">
        <v>2293.179114</v>
      </c>
      <c r="X832">
        <v>2293.179114</v>
      </c>
      <c r="Y832">
        <v>2293.179114</v>
      </c>
      <c r="Z832">
        <v>2293.179114</v>
      </c>
      <c r="AA832">
        <v>2293.179114</v>
      </c>
      <c r="AB832">
        <v>2293.179114</v>
      </c>
      <c r="AC832">
        <v>2293.179114</v>
      </c>
      <c r="AD832">
        <v>2293.179114</v>
      </c>
      <c r="AE832">
        <v>2293.179114</v>
      </c>
      <c r="AF832">
        <v>2293.179114</v>
      </c>
      <c r="AG832">
        <v>2293.179114</v>
      </c>
      <c r="AH832">
        <v>2293.179114</v>
      </c>
      <c r="AI832">
        <v>2293.179114</v>
      </c>
      <c r="AJ832">
        <v>0</v>
      </c>
      <c r="AK832">
        <v>0</v>
      </c>
      <c r="AL832">
        <v>0</v>
      </c>
      <c r="AM832">
        <v>0</v>
      </c>
      <c r="AN832" t="s">
        <v>831</v>
      </c>
      <c r="AO832">
        <v>65891</v>
      </c>
      <c r="AP832" s="2">
        <v>2.8768020000000002E-4</v>
      </c>
    </row>
    <row r="833" spans="1:42" x14ac:dyDescent="0.55000000000000004">
      <c r="A833" t="s">
        <v>832</v>
      </c>
      <c r="B833">
        <f t="shared" si="25"/>
        <v>8300</v>
      </c>
      <c r="C833">
        <f t="shared" si="26"/>
        <v>2.3055555555555554</v>
      </c>
      <c r="D833">
        <v>17.808723000000001</v>
      </c>
      <c r="E833">
        <v>20.165911999999999</v>
      </c>
      <c r="F833">
        <v>10.218043</v>
      </c>
      <c r="G833">
        <v>22.074259999999999</v>
      </c>
      <c r="H833">
        <v>23.225131999999999</v>
      </c>
      <c r="I833">
        <v>22.619678</v>
      </c>
      <c r="J833">
        <v>21.797404</v>
      </c>
      <c r="K833">
        <v>22.294862999999999</v>
      </c>
      <c r="L833">
        <v>20.507306</v>
      </c>
      <c r="M833">
        <v>26.040966000000001</v>
      </c>
      <c r="N833">
        <v>23.966709999999999</v>
      </c>
      <c r="O833">
        <v>14.149231</v>
      </c>
      <c r="P833">
        <v>158.917957</v>
      </c>
      <c r="Q833">
        <v>9.4925460000000008</v>
      </c>
      <c r="R833">
        <v>18.185348999999999</v>
      </c>
      <c r="S833">
        <v>2284.0909900000001</v>
      </c>
      <c r="T833">
        <v>23.345427000000001</v>
      </c>
      <c r="U833">
        <v>23.493489</v>
      </c>
      <c r="V833">
        <v>22.448779999999999</v>
      </c>
      <c r="W833">
        <v>2293.1959619999998</v>
      </c>
      <c r="X833">
        <v>2293.1959619999998</v>
      </c>
      <c r="Y833">
        <v>2293.1959619999998</v>
      </c>
      <c r="Z833">
        <v>2293.1959619999998</v>
      </c>
      <c r="AA833">
        <v>2293.1959619999998</v>
      </c>
      <c r="AB833">
        <v>2293.1959619999998</v>
      </c>
      <c r="AC833">
        <v>2293.1959619999998</v>
      </c>
      <c r="AD833">
        <v>2293.1959619999998</v>
      </c>
      <c r="AE833">
        <v>2293.1959619999998</v>
      </c>
      <c r="AF833">
        <v>2293.1959619999998</v>
      </c>
      <c r="AG833">
        <v>2293.1959619999998</v>
      </c>
      <c r="AH833">
        <v>2293.1959619999998</v>
      </c>
      <c r="AI833">
        <v>2293.1959619999998</v>
      </c>
      <c r="AJ833">
        <v>0</v>
      </c>
      <c r="AK833">
        <v>0</v>
      </c>
      <c r="AL833">
        <v>0</v>
      </c>
      <c r="AM833">
        <v>0</v>
      </c>
      <c r="AN833" t="s">
        <v>832</v>
      </c>
      <c r="AO833">
        <v>65901</v>
      </c>
      <c r="AP833" s="2">
        <v>2.8003700000000002E-4</v>
      </c>
    </row>
    <row r="834" spans="1:42" x14ac:dyDescent="0.55000000000000004">
      <c r="A834" t="s">
        <v>833</v>
      </c>
      <c r="B834">
        <f t="shared" si="25"/>
        <v>8310</v>
      </c>
      <c r="C834">
        <f t="shared" si="26"/>
        <v>2.3083333333333331</v>
      </c>
      <c r="D834">
        <v>17.812619000000002</v>
      </c>
      <c r="E834">
        <v>20.165167</v>
      </c>
      <c r="F834">
        <v>10.245514999999999</v>
      </c>
      <c r="G834">
        <v>22.089241999999999</v>
      </c>
      <c r="H834">
        <v>23.231783</v>
      </c>
      <c r="I834">
        <v>22.629337</v>
      </c>
      <c r="J834">
        <v>21.803369</v>
      </c>
      <c r="K834">
        <v>22.294119999999999</v>
      </c>
      <c r="L834">
        <v>20.510961999999999</v>
      </c>
      <c r="M834">
        <v>26.045525000000001</v>
      </c>
      <c r="N834">
        <v>23.951941999999999</v>
      </c>
      <c r="O834">
        <v>14.108514</v>
      </c>
      <c r="P834">
        <v>160.01575800000001</v>
      </c>
      <c r="Q834">
        <v>9.5235850000000006</v>
      </c>
      <c r="R834">
        <v>17.790627000000001</v>
      </c>
      <c r="S834">
        <v>2284.1030649999998</v>
      </c>
      <c r="T834">
        <v>23.346782999999999</v>
      </c>
      <c r="U834">
        <v>23.48884</v>
      </c>
      <c r="V834">
        <v>22.437885000000001</v>
      </c>
      <c r="W834">
        <v>2293.2017310000001</v>
      </c>
      <c r="X834">
        <v>2293.2017310000001</v>
      </c>
      <c r="Y834">
        <v>2293.2017310000001</v>
      </c>
      <c r="Z834">
        <v>2293.2017310000001</v>
      </c>
      <c r="AA834">
        <v>2293.2017310000001</v>
      </c>
      <c r="AB834">
        <v>2293.2017310000001</v>
      </c>
      <c r="AC834">
        <v>2293.2017310000001</v>
      </c>
      <c r="AD834">
        <v>2293.2017310000001</v>
      </c>
      <c r="AE834">
        <v>2293.2017310000001</v>
      </c>
      <c r="AF834">
        <v>2293.2017310000001</v>
      </c>
      <c r="AG834">
        <v>2293.2017310000001</v>
      </c>
      <c r="AH834">
        <v>2293.2017310000001</v>
      </c>
      <c r="AI834">
        <v>2293.2017310000001</v>
      </c>
      <c r="AJ834">
        <v>0</v>
      </c>
      <c r="AK834">
        <v>0</v>
      </c>
      <c r="AL834">
        <v>0</v>
      </c>
      <c r="AM834">
        <v>0</v>
      </c>
      <c r="AN834" t="s">
        <v>833</v>
      </c>
      <c r="AO834">
        <v>65911</v>
      </c>
      <c r="AP834" s="2">
        <v>2.8258470000000003E-4</v>
      </c>
    </row>
    <row r="835" spans="1:42" x14ac:dyDescent="0.55000000000000004">
      <c r="A835" t="s">
        <v>834</v>
      </c>
      <c r="B835">
        <f t="shared" si="25"/>
        <v>8320</v>
      </c>
      <c r="C835">
        <f t="shared" si="26"/>
        <v>2.3111111111111109</v>
      </c>
      <c r="D835">
        <v>17.815958999999999</v>
      </c>
      <c r="E835">
        <v>20.165721999999999</v>
      </c>
      <c r="F835">
        <v>10.272662</v>
      </c>
      <c r="G835">
        <v>22.089333</v>
      </c>
      <c r="H835">
        <v>23.235800999999999</v>
      </c>
      <c r="I835">
        <v>22.625961</v>
      </c>
      <c r="J835">
        <v>21.806698000000001</v>
      </c>
      <c r="K835">
        <v>22.298141999999999</v>
      </c>
      <c r="L835">
        <v>20.517074000000001</v>
      </c>
      <c r="M835">
        <v>26.054372000000001</v>
      </c>
      <c r="N835">
        <v>23.949829999999999</v>
      </c>
      <c r="O835">
        <v>14.186204999999999</v>
      </c>
      <c r="P835">
        <v>160.58449300000001</v>
      </c>
      <c r="Q835">
        <v>9.5424489999999995</v>
      </c>
      <c r="R835">
        <v>17.381347000000002</v>
      </c>
      <c r="S835">
        <v>2284.1101469999999</v>
      </c>
      <c r="T835">
        <v>23.337115000000001</v>
      </c>
      <c r="U835">
        <v>23.478249000000002</v>
      </c>
      <c r="V835">
        <v>22.434681999999999</v>
      </c>
      <c r="W835">
        <v>2293.200452</v>
      </c>
      <c r="X835">
        <v>2293.200452</v>
      </c>
      <c r="Y835">
        <v>2293.200452</v>
      </c>
      <c r="Z835">
        <v>2293.200452</v>
      </c>
      <c r="AA835">
        <v>2293.200452</v>
      </c>
      <c r="AB835">
        <v>2293.200452</v>
      </c>
      <c r="AC835">
        <v>2293.200452</v>
      </c>
      <c r="AD835">
        <v>2293.200452</v>
      </c>
      <c r="AE835">
        <v>2293.200452</v>
      </c>
      <c r="AF835">
        <v>2293.200452</v>
      </c>
      <c r="AG835">
        <v>2293.200452</v>
      </c>
      <c r="AH835">
        <v>2293.200452</v>
      </c>
      <c r="AI835">
        <v>2293.200452</v>
      </c>
      <c r="AJ835">
        <v>0</v>
      </c>
      <c r="AK835">
        <v>0</v>
      </c>
      <c r="AL835">
        <v>0</v>
      </c>
      <c r="AM835">
        <v>0</v>
      </c>
      <c r="AN835" t="s">
        <v>834</v>
      </c>
      <c r="AO835">
        <v>65921</v>
      </c>
      <c r="AP835" s="2">
        <v>2.8768020000000002E-4</v>
      </c>
    </row>
    <row r="836" spans="1:42" x14ac:dyDescent="0.55000000000000004">
      <c r="A836" t="s">
        <v>835</v>
      </c>
      <c r="B836">
        <f t="shared" si="25"/>
        <v>8330</v>
      </c>
      <c r="C836">
        <f t="shared" si="26"/>
        <v>2.3138888888888891</v>
      </c>
      <c r="D836">
        <v>17.805956999999999</v>
      </c>
      <c r="E836">
        <v>20.148094</v>
      </c>
      <c r="F836">
        <v>10.278003</v>
      </c>
      <c r="G836">
        <v>22.073816000000001</v>
      </c>
      <c r="H836">
        <v>23.220068000000001</v>
      </c>
      <c r="I836">
        <v>22.600974000000001</v>
      </c>
      <c r="J836">
        <v>21.788864</v>
      </c>
      <c r="K836">
        <v>22.270372999999999</v>
      </c>
      <c r="L836">
        <v>20.489494000000001</v>
      </c>
      <c r="M836">
        <v>26.030384999999999</v>
      </c>
      <c r="N836">
        <v>23.94586</v>
      </c>
      <c r="O836">
        <v>14.134964</v>
      </c>
      <c r="P836">
        <v>160.79433700000001</v>
      </c>
      <c r="Q836">
        <v>9.5764659999999999</v>
      </c>
      <c r="R836">
        <v>17.691672000000001</v>
      </c>
      <c r="S836">
        <v>2284.107379</v>
      </c>
      <c r="T836">
        <v>23.330369000000001</v>
      </c>
      <c r="U836">
        <v>23.478663999999998</v>
      </c>
      <c r="V836">
        <v>22.432555000000001</v>
      </c>
      <c r="W836">
        <v>2293.2209720000001</v>
      </c>
      <c r="X836">
        <v>2293.2209720000001</v>
      </c>
      <c r="Y836">
        <v>2293.2209720000001</v>
      </c>
      <c r="Z836">
        <v>2293.2209720000001</v>
      </c>
      <c r="AA836">
        <v>2293.2209720000001</v>
      </c>
      <c r="AB836">
        <v>2293.2209720000001</v>
      </c>
      <c r="AC836">
        <v>2293.2209720000001</v>
      </c>
      <c r="AD836">
        <v>2293.2209720000001</v>
      </c>
      <c r="AE836">
        <v>2293.2209720000001</v>
      </c>
      <c r="AF836">
        <v>2293.2209720000001</v>
      </c>
      <c r="AG836">
        <v>2293.2209720000001</v>
      </c>
      <c r="AH836">
        <v>2293.2209720000001</v>
      </c>
      <c r="AI836">
        <v>2293.2209720000001</v>
      </c>
      <c r="AJ836">
        <v>0</v>
      </c>
      <c r="AK836">
        <v>0</v>
      </c>
      <c r="AL836">
        <v>0</v>
      </c>
      <c r="AM836">
        <v>0</v>
      </c>
      <c r="AN836" t="s">
        <v>835</v>
      </c>
      <c r="AO836">
        <v>65931</v>
      </c>
      <c r="AP836" s="2">
        <v>2.7494150000000002E-4</v>
      </c>
    </row>
    <row r="837" spans="1:42" x14ac:dyDescent="0.55000000000000004">
      <c r="A837" t="s">
        <v>836</v>
      </c>
      <c r="B837">
        <f t="shared" ref="B837:B900" si="27">B836+10</f>
        <v>8340</v>
      </c>
      <c r="C837">
        <f t="shared" ref="C837:C900" si="28">B837/3600</f>
        <v>2.3166666666666669</v>
      </c>
      <c r="D837">
        <v>17.792141999999998</v>
      </c>
      <c r="E837">
        <v>20.150057</v>
      </c>
      <c r="F837">
        <v>10.298639</v>
      </c>
      <c r="G837">
        <v>22.077394999999999</v>
      </c>
      <c r="H837">
        <v>23.205624</v>
      </c>
      <c r="I837">
        <v>22.607555999999999</v>
      </c>
      <c r="J837">
        <v>21.787817</v>
      </c>
      <c r="K837">
        <v>22.274645</v>
      </c>
      <c r="L837">
        <v>20.492846</v>
      </c>
      <c r="M837">
        <v>26.029112000000001</v>
      </c>
      <c r="N837">
        <v>23.942668999999999</v>
      </c>
      <c r="O837">
        <v>14.199698</v>
      </c>
      <c r="P837">
        <v>161.41181499999999</v>
      </c>
      <c r="Q837">
        <v>9.5832750000000004</v>
      </c>
      <c r="R837">
        <v>17.673145000000002</v>
      </c>
      <c r="S837">
        <v>2284.1003129999999</v>
      </c>
      <c r="T837">
        <v>23.314858000000001</v>
      </c>
      <c r="U837">
        <v>23.463616999999999</v>
      </c>
      <c r="V837">
        <v>22.429283999999999</v>
      </c>
      <c r="W837">
        <v>2293.220906</v>
      </c>
      <c r="X837">
        <v>2293.220906</v>
      </c>
      <c r="Y837">
        <v>2293.220906</v>
      </c>
      <c r="Z837">
        <v>2293.220906</v>
      </c>
      <c r="AA837">
        <v>2293.220906</v>
      </c>
      <c r="AB837">
        <v>2293.220906</v>
      </c>
      <c r="AC837">
        <v>2293.220906</v>
      </c>
      <c r="AD837">
        <v>2293.220906</v>
      </c>
      <c r="AE837">
        <v>2293.220906</v>
      </c>
      <c r="AF837">
        <v>2293.220906</v>
      </c>
      <c r="AG837">
        <v>2293.220906</v>
      </c>
      <c r="AH837">
        <v>2293.220906</v>
      </c>
      <c r="AI837">
        <v>2293.220906</v>
      </c>
      <c r="AJ837">
        <v>0</v>
      </c>
      <c r="AK837">
        <v>0</v>
      </c>
      <c r="AL837">
        <v>0</v>
      </c>
      <c r="AM837">
        <v>0</v>
      </c>
      <c r="AN837" t="s">
        <v>836</v>
      </c>
      <c r="AO837">
        <v>65941</v>
      </c>
      <c r="AP837" s="2">
        <v>2.8258470000000003E-4</v>
      </c>
    </row>
    <row r="838" spans="1:42" x14ac:dyDescent="0.55000000000000004">
      <c r="A838" t="s">
        <v>837</v>
      </c>
      <c r="B838">
        <f t="shared" si="27"/>
        <v>8350</v>
      </c>
      <c r="C838">
        <f t="shared" si="28"/>
        <v>2.3194444444444446</v>
      </c>
      <c r="D838">
        <v>17.789954000000002</v>
      </c>
      <c r="E838">
        <v>20.138376000000001</v>
      </c>
      <c r="F838">
        <v>10.322796</v>
      </c>
      <c r="G838">
        <v>22.068276999999998</v>
      </c>
      <c r="H838">
        <v>23.193743000000001</v>
      </c>
      <c r="I838">
        <v>22.602834999999999</v>
      </c>
      <c r="J838">
        <v>21.770831999999999</v>
      </c>
      <c r="K838">
        <v>22.259285999999999</v>
      </c>
      <c r="L838">
        <v>20.483484000000001</v>
      </c>
      <c r="M838">
        <v>26.018183000000001</v>
      </c>
      <c r="N838">
        <v>23.932124999999999</v>
      </c>
      <c r="O838">
        <v>14.334968</v>
      </c>
      <c r="P838">
        <v>162.44429299999999</v>
      </c>
      <c r="Q838">
        <v>9.6055159999999997</v>
      </c>
      <c r="R838">
        <v>17.313393000000001</v>
      </c>
      <c r="S838">
        <v>2284.1076069999999</v>
      </c>
      <c r="T838">
        <v>23.307663000000002</v>
      </c>
      <c r="U838">
        <v>23.451571999999999</v>
      </c>
      <c r="V838">
        <v>22.420234000000001</v>
      </c>
      <c r="W838">
        <v>2293.226666</v>
      </c>
      <c r="X838">
        <v>2293.226666</v>
      </c>
      <c r="Y838">
        <v>2293.226666</v>
      </c>
      <c r="Z838">
        <v>2293.226666</v>
      </c>
      <c r="AA838">
        <v>2293.226666</v>
      </c>
      <c r="AB838">
        <v>2293.226666</v>
      </c>
      <c r="AC838">
        <v>2293.226666</v>
      </c>
      <c r="AD838">
        <v>2293.226666</v>
      </c>
      <c r="AE838">
        <v>2293.226666</v>
      </c>
      <c r="AF838">
        <v>2293.226666</v>
      </c>
      <c r="AG838">
        <v>2293.226666</v>
      </c>
      <c r="AH838">
        <v>2293.226666</v>
      </c>
      <c r="AI838">
        <v>2293.226666</v>
      </c>
      <c r="AJ838">
        <v>0</v>
      </c>
      <c r="AK838">
        <v>0</v>
      </c>
      <c r="AL838">
        <v>0</v>
      </c>
      <c r="AM838">
        <v>0</v>
      </c>
      <c r="AN838" t="s">
        <v>837</v>
      </c>
      <c r="AO838">
        <v>65951</v>
      </c>
      <c r="AP838" s="2">
        <v>2.8768020000000002E-4</v>
      </c>
    </row>
    <row r="839" spans="1:42" x14ac:dyDescent="0.55000000000000004">
      <c r="A839" t="s">
        <v>838</v>
      </c>
      <c r="B839">
        <f t="shared" si="27"/>
        <v>8360</v>
      </c>
      <c r="C839">
        <f t="shared" si="28"/>
        <v>2.3222222222222224</v>
      </c>
      <c r="D839">
        <v>17.782409999999999</v>
      </c>
      <c r="E839">
        <v>20.140111999999998</v>
      </c>
      <c r="F839">
        <v>10.35976</v>
      </c>
      <c r="G839">
        <v>22.063766000000001</v>
      </c>
      <c r="H839">
        <v>23.193163999999999</v>
      </c>
      <c r="I839">
        <v>22.591391000000002</v>
      </c>
      <c r="J839">
        <v>21.76285</v>
      </c>
      <c r="K839">
        <v>22.248764000000001</v>
      </c>
      <c r="L839">
        <v>20.481051000000001</v>
      </c>
      <c r="M839">
        <v>26.013458</v>
      </c>
      <c r="N839">
        <v>23.905797</v>
      </c>
      <c r="O839">
        <v>14.242118</v>
      </c>
      <c r="P839">
        <v>162.86476400000001</v>
      </c>
      <c r="Q839">
        <v>9.6216059999999999</v>
      </c>
      <c r="R839">
        <v>17.817117</v>
      </c>
      <c r="S839">
        <v>2284.0964250000002</v>
      </c>
      <c r="T839">
        <v>23.287631999999999</v>
      </c>
      <c r="U839">
        <v>23.438472999999998</v>
      </c>
      <c r="V839">
        <v>22.406661</v>
      </c>
      <c r="W839">
        <v>2293.221419</v>
      </c>
      <c r="X839">
        <v>2293.221419</v>
      </c>
      <c r="Y839">
        <v>2293.221419</v>
      </c>
      <c r="Z839">
        <v>2293.221419</v>
      </c>
      <c r="AA839">
        <v>2293.221419</v>
      </c>
      <c r="AB839">
        <v>2293.221419</v>
      </c>
      <c r="AC839">
        <v>2293.221419</v>
      </c>
      <c r="AD839">
        <v>2293.221419</v>
      </c>
      <c r="AE839">
        <v>2293.221419</v>
      </c>
      <c r="AF839">
        <v>2293.221419</v>
      </c>
      <c r="AG839">
        <v>2293.221419</v>
      </c>
      <c r="AH839">
        <v>2293.221419</v>
      </c>
      <c r="AI839">
        <v>2293.221419</v>
      </c>
      <c r="AJ839">
        <v>0</v>
      </c>
      <c r="AK839">
        <v>0</v>
      </c>
      <c r="AL839">
        <v>0</v>
      </c>
      <c r="AM839">
        <v>0</v>
      </c>
      <c r="AN839" t="s">
        <v>838</v>
      </c>
      <c r="AO839">
        <v>65961</v>
      </c>
      <c r="AP839" s="2">
        <v>2.8385859999999999E-4</v>
      </c>
    </row>
    <row r="840" spans="1:42" x14ac:dyDescent="0.55000000000000004">
      <c r="A840" t="s">
        <v>839</v>
      </c>
      <c r="B840">
        <f t="shared" si="27"/>
        <v>8370</v>
      </c>
      <c r="C840">
        <f t="shared" si="28"/>
        <v>2.3250000000000002</v>
      </c>
      <c r="D840">
        <v>17.768187999999999</v>
      </c>
      <c r="E840">
        <v>20.126380999999999</v>
      </c>
      <c r="F840">
        <v>10.361794</v>
      </c>
      <c r="G840">
        <v>22.06879</v>
      </c>
      <c r="H840">
        <v>23.172999999999998</v>
      </c>
      <c r="I840">
        <v>22.584392000000001</v>
      </c>
      <c r="J840">
        <v>21.760010000000001</v>
      </c>
      <c r="K840">
        <v>22.249161999999998</v>
      </c>
      <c r="L840">
        <v>20.468250000000001</v>
      </c>
      <c r="M840">
        <v>26.003254999999999</v>
      </c>
      <c r="N840">
        <v>23.902232000000001</v>
      </c>
      <c r="O840">
        <v>14.282736</v>
      </c>
      <c r="P840">
        <v>162.99755200000001</v>
      </c>
      <c r="Q840">
        <v>9.6441330000000001</v>
      </c>
      <c r="R840">
        <v>18.092938</v>
      </c>
      <c r="S840">
        <v>2284.1011410000001</v>
      </c>
      <c r="T840">
        <v>23.288042000000001</v>
      </c>
      <c r="U840">
        <v>23.435880999999998</v>
      </c>
      <c r="V840">
        <v>22.408920999999999</v>
      </c>
      <c r="W840">
        <v>2293.2423789999998</v>
      </c>
      <c r="X840">
        <v>2293.2423789999998</v>
      </c>
      <c r="Y840">
        <v>2293.2423789999998</v>
      </c>
      <c r="Z840">
        <v>2293.2423789999998</v>
      </c>
      <c r="AA840">
        <v>2293.2423789999998</v>
      </c>
      <c r="AB840">
        <v>2293.2423789999998</v>
      </c>
      <c r="AC840">
        <v>2293.2423789999998</v>
      </c>
      <c r="AD840">
        <v>2293.2423789999998</v>
      </c>
      <c r="AE840">
        <v>2293.2423789999998</v>
      </c>
      <c r="AF840">
        <v>2293.2423789999998</v>
      </c>
      <c r="AG840">
        <v>2293.2423789999998</v>
      </c>
      <c r="AH840">
        <v>2293.2423789999998</v>
      </c>
      <c r="AI840">
        <v>2293.2423789999998</v>
      </c>
      <c r="AJ840">
        <v>0</v>
      </c>
      <c r="AK840">
        <v>0</v>
      </c>
      <c r="AL840">
        <v>0</v>
      </c>
      <c r="AM840">
        <v>0</v>
      </c>
      <c r="AN840" t="s">
        <v>839</v>
      </c>
      <c r="AO840">
        <v>65971</v>
      </c>
      <c r="AP840" s="2">
        <v>2.8258470000000003E-4</v>
      </c>
    </row>
    <row r="841" spans="1:42" x14ac:dyDescent="0.55000000000000004">
      <c r="A841" t="s">
        <v>840</v>
      </c>
      <c r="B841">
        <f t="shared" si="27"/>
        <v>8380</v>
      </c>
      <c r="C841">
        <f t="shared" si="28"/>
        <v>2.3277777777777779</v>
      </c>
      <c r="D841">
        <v>17.780408999999999</v>
      </c>
      <c r="E841">
        <v>20.120045999999999</v>
      </c>
      <c r="F841">
        <v>10.392499000000001</v>
      </c>
      <c r="G841">
        <v>22.060154000000001</v>
      </c>
      <c r="H841">
        <v>23.186782000000001</v>
      </c>
      <c r="I841">
        <v>22.584775</v>
      </c>
      <c r="J841">
        <v>21.749521000000001</v>
      </c>
      <c r="K841">
        <v>22.242839</v>
      </c>
      <c r="L841">
        <v>20.469328000000001</v>
      </c>
      <c r="M841">
        <v>25.997644999999999</v>
      </c>
      <c r="N841">
        <v>23.884022000000002</v>
      </c>
      <c r="O841">
        <v>14.484029</v>
      </c>
      <c r="P841">
        <v>164.36602300000001</v>
      </c>
      <c r="Q841">
        <v>9.6532630000000008</v>
      </c>
      <c r="R841">
        <v>17.333280999999999</v>
      </c>
      <c r="S841">
        <v>2284.101647</v>
      </c>
      <c r="T841">
        <v>23.300484999999998</v>
      </c>
      <c r="U841">
        <v>23.437235000000001</v>
      </c>
      <c r="V841">
        <v>22.409583000000001</v>
      </c>
      <c r="W841">
        <v>2293.266513</v>
      </c>
      <c r="X841">
        <v>2293.266513</v>
      </c>
      <c r="Y841">
        <v>2293.266513</v>
      </c>
      <c r="Z841">
        <v>2293.266513</v>
      </c>
      <c r="AA841">
        <v>2293.266513</v>
      </c>
      <c r="AB841">
        <v>2293.266513</v>
      </c>
      <c r="AC841">
        <v>2293.266513</v>
      </c>
      <c r="AD841">
        <v>2293.266513</v>
      </c>
      <c r="AE841">
        <v>2293.266513</v>
      </c>
      <c r="AF841">
        <v>2293.266513</v>
      </c>
      <c r="AG841">
        <v>2293.266513</v>
      </c>
      <c r="AH841">
        <v>2293.266513</v>
      </c>
      <c r="AI841">
        <v>2293.266513</v>
      </c>
      <c r="AJ841">
        <v>0</v>
      </c>
      <c r="AK841">
        <v>0</v>
      </c>
      <c r="AL841">
        <v>0</v>
      </c>
      <c r="AM841">
        <v>0</v>
      </c>
      <c r="AN841" t="s">
        <v>840</v>
      </c>
      <c r="AO841">
        <v>65981</v>
      </c>
      <c r="AP841" s="2">
        <v>2.915018E-4</v>
      </c>
    </row>
    <row r="842" spans="1:42" x14ac:dyDescent="0.55000000000000004">
      <c r="A842" t="s">
        <v>841</v>
      </c>
      <c r="B842">
        <f t="shared" si="27"/>
        <v>8390</v>
      </c>
      <c r="C842">
        <f t="shared" si="28"/>
        <v>2.3305555555555557</v>
      </c>
      <c r="D842">
        <v>17.765650000000001</v>
      </c>
      <c r="E842">
        <v>20.107863999999999</v>
      </c>
      <c r="F842">
        <v>10.405654999999999</v>
      </c>
      <c r="G842">
        <v>22.049610000000001</v>
      </c>
      <c r="H842">
        <v>23.155456000000001</v>
      </c>
      <c r="I842">
        <v>22.558979999999998</v>
      </c>
      <c r="J842">
        <v>21.726251000000001</v>
      </c>
      <c r="K842">
        <v>22.217499</v>
      </c>
      <c r="L842">
        <v>20.456918000000002</v>
      </c>
      <c r="M842">
        <v>25.986217</v>
      </c>
      <c r="N842">
        <v>23.877034999999999</v>
      </c>
      <c r="O842">
        <v>14.602617</v>
      </c>
      <c r="P842">
        <v>165.01398499999999</v>
      </c>
      <c r="Q842">
        <v>9.6737319999999993</v>
      </c>
      <c r="R842">
        <v>17.499680000000001</v>
      </c>
      <c r="S842">
        <v>2284.106444</v>
      </c>
      <c r="T842">
        <v>23.279230999999999</v>
      </c>
      <c r="U842">
        <v>23.428688000000001</v>
      </c>
      <c r="V842">
        <v>22.410969000000001</v>
      </c>
      <c r="W842">
        <v>2293.2557579999998</v>
      </c>
      <c r="X842">
        <v>2293.2557579999998</v>
      </c>
      <c r="Y842">
        <v>2293.2557579999998</v>
      </c>
      <c r="Z842">
        <v>2293.2557579999998</v>
      </c>
      <c r="AA842">
        <v>2293.2557579999998</v>
      </c>
      <c r="AB842">
        <v>2293.2557579999998</v>
      </c>
      <c r="AC842">
        <v>2293.2557579999998</v>
      </c>
      <c r="AD842">
        <v>2293.2557579999998</v>
      </c>
      <c r="AE842">
        <v>2293.2557579999998</v>
      </c>
      <c r="AF842">
        <v>2293.2557579999998</v>
      </c>
      <c r="AG842">
        <v>2293.2557579999998</v>
      </c>
      <c r="AH842">
        <v>2293.2557579999998</v>
      </c>
      <c r="AI842">
        <v>2293.2557579999998</v>
      </c>
      <c r="AJ842">
        <v>0</v>
      </c>
      <c r="AK842">
        <v>0</v>
      </c>
      <c r="AL842">
        <v>0</v>
      </c>
      <c r="AM842">
        <v>0</v>
      </c>
      <c r="AN842" t="s">
        <v>841</v>
      </c>
      <c r="AO842">
        <v>65991</v>
      </c>
      <c r="AP842" s="2">
        <v>2.8131089999999998E-4</v>
      </c>
    </row>
    <row r="843" spans="1:42" x14ac:dyDescent="0.55000000000000004">
      <c r="A843" t="s">
        <v>842</v>
      </c>
      <c r="B843">
        <f t="shared" si="27"/>
        <v>8400</v>
      </c>
      <c r="C843">
        <f t="shared" si="28"/>
        <v>2.3333333333333335</v>
      </c>
      <c r="D843">
        <v>17.752728000000001</v>
      </c>
      <c r="E843">
        <v>20.102611</v>
      </c>
      <c r="F843">
        <v>10.425554999999999</v>
      </c>
      <c r="G843">
        <v>22.048297999999999</v>
      </c>
      <c r="H843">
        <v>23.146751999999999</v>
      </c>
      <c r="I843">
        <v>22.555819</v>
      </c>
      <c r="J843">
        <v>21.735348999999999</v>
      </c>
      <c r="K843">
        <v>22.217804999999998</v>
      </c>
      <c r="L843">
        <v>20.452593</v>
      </c>
      <c r="M843">
        <v>25.964400000000001</v>
      </c>
      <c r="N843">
        <v>23.869166</v>
      </c>
      <c r="O843">
        <v>14.624931999999999</v>
      </c>
      <c r="P843">
        <v>165.248516</v>
      </c>
      <c r="Q843">
        <v>9.7098739999999992</v>
      </c>
      <c r="R843">
        <v>17.833210999999999</v>
      </c>
      <c r="S843">
        <v>2284.1095340000002</v>
      </c>
      <c r="T843">
        <v>23.269597000000001</v>
      </c>
      <c r="U843">
        <v>23.427140000000001</v>
      </c>
      <c r="V843">
        <v>22.405488999999999</v>
      </c>
      <c r="W843">
        <v>2293.2791910000001</v>
      </c>
      <c r="X843">
        <v>2293.2791910000001</v>
      </c>
      <c r="Y843">
        <v>2293.2791910000001</v>
      </c>
      <c r="Z843">
        <v>2293.2791910000001</v>
      </c>
      <c r="AA843">
        <v>2293.2791910000001</v>
      </c>
      <c r="AB843">
        <v>2293.2791910000001</v>
      </c>
      <c r="AC843">
        <v>2293.2791910000001</v>
      </c>
      <c r="AD843">
        <v>2293.2791910000001</v>
      </c>
      <c r="AE843">
        <v>2293.2791910000001</v>
      </c>
      <c r="AF843">
        <v>2293.2791910000001</v>
      </c>
      <c r="AG843">
        <v>2293.2791910000001</v>
      </c>
      <c r="AH843">
        <v>2293.2791910000001</v>
      </c>
      <c r="AI843">
        <v>2293.2791910000001</v>
      </c>
      <c r="AJ843">
        <v>0</v>
      </c>
      <c r="AK843">
        <v>0</v>
      </c>
      <c r="AL843">
        <v>0</v>
      </c>
      <c r="AM843">
        <v>0</v>
      </c>
      <c r="AN843" t="s">
        <v>842</v>
      </c>
      <c r="AO843">
        <v>66001</v>
      </c>
      <c r="AP843" s="2">
        <v>2.864063E-4</v>
      </c>
    </row>
    <row r="844" spans="1:42" x14ac:dyDescent="0.55000000000000004">
      <c r="A844" t="s">
        <v>843</v>
      </c>
      <c r="B844">
        <f t="shared" si="27"/>
        <v>8410</v>
      </c>
      <c r="C844">
        <f t="shared" si="28"/>
        <v>2.3361111111111112</v>
      </c>
      <c r="D844">
        <v>17.738589000000001</v>
      </c>
      <c r="E844">
        <v>20.091279</v>
      </c>
      <c r="F844">
        <v>10.442599</v>
      </c>
      <c r="G844">
        <v>22.047160999999999</v>
      </c>
      <c r="H844">
        <v>23.142842999999999</v>
      </c>
      <c r="I844">
        <v>22.553526999999999</v>
      </c>
      <c r="J844">
        <v>21.717787000000001</v>
      </c>
      <c r="K844">
        <v>22.211812999999999</v>
      </c>
      <c r="L844">
        <v>20.449138999999999</v>
      </c>
      <c r="M844">
        <v>25.969719999999999</v>
      </c>
      <c r="N844">
        <v>23.862451</v>
      </c>
      <c r="O844">
        <v>14.724477</v>
      </c>
      <c r="P844">
        <v>165.03207800000001</v>
      </c>
      <c r="Q844">
        <v>9.7322509999999998</v>
      </c>
      <c r="R844">
        <v>17.540499000000001</v>
      </c>
      <c r="S844">
        <v>2284.1063709999999</v>
      </c>
      <c r="T844">
        <v>23.278295</v>
      </c>
      <c r="U844">
        <v>23.420591000000002</v>
      </c>
      <c r="V844">
        <v>22.399397</v>
      </c>
      <c r="W844">
        <v>2293.2848589999999</v>
      </c>
      <c r="X844">
        <v>2293.2848589999999</v>
      </c>
      <c r="Y844">
        <v>2293.2848589999999</v>
      </c>
      <c r="Z844">
        <v>2293.2848589999999</v>
      </c>
      <c r="AA844">
        <v>2293.2848589999999</v>
      </c>
      <c r="AB844">
        <v>2293.2848589999999</v>
      </c>
      <c r="AC844">
        <v>2293.2848589999999</v>
      </c>
      <c r="AD844">
        <v>2293.2848589999999</v>
      </c>
      <c r="AE844">
        <v>2293.2848589999999</v>
      </c>
      <c r="AF844">
        <v>2293.2848589999999</v>
      </c>
      <c r="AG844">
        <v>2293.2848589999999</v>
      </c>
      <c r="AH844">
        <v>2293.2848589999999</v>
      </c>
      <c r="AI844">
        <v>2293.2848589999999</v>
      </c>
      <c r="AJ844">
        <v>0</v>
      </c>
      <c r="AK844">
        <v>0</v>
      </c>
      <c r="AL844">
        <v>0</v>
      </c>
      <c r="AM844">
        <v>0</v>
      </c>
      <c r="AN844" t="s">
        <v>843</v>
      </c>
      <c r="AO844">
        <v>66011</v>
      </c>
      <c r="AP844" s="2">
        <v>2.8385859999999999E-4</v>
      </c>
    </row>
    <row r="845" spans="1:42" x14ac:dyDescent="0.55000000000000004">
      <c r="A845" t="s">
        <v>844</v>
      </c>
      <c r="B845">
        <f t="shared" si="27"/>
        <v>8420</v>
      </c>
      <c r="C845">
        <f t="shared" si="28"/>
        <v>2.338888888888889</v>
      </c>
      <c r="D845">
        <v>17.738510000000002</v>
      </c>
      <c r="E845">
        <v>20.090505</v>
      </c>
      <c r="F845">
        <v>10.451148</v>
      </c>
      <c r="G845">
        <v>22.043844</v>
      </c>
      <c r="H845">
        <v>23.144843000000002</v>
      </c>
      <c r="I845">
        <v>22.536110000000001</v>
      </c>
      <c r="J845">
        <v>21.716318999999999</v>
      </c>
      <c r="K845">
        <v>22.20364</v>
      </c>
      <c r="L845">
        <v>20.443964000000001</v>
      </c>
      <c r="M845">
        <v>25.957657000000001</v>
      </c>
      <c r="N845">
        <v>23.857624999999999</v>
      </c>
      <c r="O845">
        <v>14.83778</v>
      </c>
      <c r="P845">
        <v>164.649967</v>
      </c>
      <c r="Q845">
        <v>9.7490710000000007</v>
      </c>
      <c r="R845">
        <v>17.160919</v>
      </c>
      <c r="S845">
        <v>2284.098375</v>
      </c>
      <c r="T845">
        <v>23.270347000000001</v>
      </c>
      <c r="U845">
        <v>23.398323000000001</v>
      </c>
      <c r="V845">
        <v>22.403234000000001</v>
      </c>
      <c r="W845">
        <v>2293.2918479999998</v>
      </c>
      <c r="X845">
        <v>2293.2918479999998</v>
      </c>
      <c r="Y845">
        <v>2293.2918479999998</v>
      </c>
      <c r="Z845">
        <v>2293.2918479999998</v>
      </c>
      <c r="AA845">
        <v>2293.2918479999998</v>
      </c>
      <c r="AB845">
        <v>2293.2918479999998</v>
      </c>
      <c r="AC845">
        <v>2293.2918479999998</v>
      </c>
      <c r="AD845">
        <v>2293.2918479999998</v>
      </c>
      <c r="AE845">
        <v>2293.2918479999998</v>
      </c>
      <c r="AF845">
        <v>2293.2918479999998</v>
      </c>
      <c r="AG845">
        <v>2293.2918479999998</v>
      </c>
      <c r="AH845">
        <v>2293.2918479999998</v>
      </c>
      <c r="AI845">
        <v>2293.2918479999998</v>
      </c>
      <c r="AJ845">
        <v>0</v>
      </c>
      <c r="AK845">
        <v>0</v>
      </c>
      <c r="AL845">
        <v>0</v>
      </c>
      <c r="AM845">
        <v>0</v>
      </c>
      <c r="AN845" t="s">
        <v>844</v>
      </c>
      <c r="AO845">
        <v>66021</v>
      </c>
      <c r="AP845" s="2">
        <v>2.7239369999999997E-4</v>
      </c>
    </row>
    <row r="846" spans="1:42" x14ac:dyDescent="0.55000000000000004">
      <c r="A846" t="s">
        <v>845</v>
      </c>
      <c r="B846">
        <f t="shared" si="27"/>
        <v>8430</v>
      </c>
      <c r="C846">
        <f t="shared" si="28"/>
        <v>2.3416666666666668</v>
      </c>
      <c r="D846">
        <v>17.739640000000001</v>
      </c>
      <c r="E846">
        <v>20.070551999999999</v>
      </c>
      <c r="F846">
        <v>10.475604000000001</v>
      </c>
      <c r="G846">
        <v>22.041501</v>
      </c>
      <c r="H846">
        <v>23.126329999999999</v>
      </c>
      <c r="I846">
        <v>22.524521</v>
      </c>
      <c r="J846">
        <v>21.704722</v>
      </c>
      <c r="K846">
        <v>22.195747999999998</v>
      </c>
      <c r="L846">
        <v>20.427258999999999</v>
      </c>
      <c r="M846">
        <v>25.950944</v>
      </c>
      <c r="N846">
        <v>23.843696000000001</v>
      </c>
      <c r="O846">
        <v>14.906319999999999</v>
      </c>
      <c r="P846">
        <v>164.178551</v>
      </c>
      <c r="Q846">
        <v>9.7685910000000007</v>
      </c>
      <c r="R846">
        <v>17.457802000000001</v>
      </c>
      <c r="S846">
        <v>2284.0928680000002</v>
      </c>
      <c r="T846">
        <v>23.2561</v>
      </c>
      <c r="U846">
        <v>23.404174000000001</v>
      </c>
      <c r="V846">
        <v>22.405622000000001</v>
      </c>
      <c r="W846">
        <v>2293.3054379999999</v>
      </c>
      <c r="X846">
        <v>2293.3054379999999</v>
      </c>
      <c r="Y846">
        <v>2293.3054379999999</v>
      </c>
      <c r="Z846">
        <v>2293.3054379999999</v>
      </c>
      <c r="AA846">
        <v>2293.3054379999999</v>
      </c>
      <c r="AB846">
        <v>2293.3054379999999</v>
      </c>
      <c r="AC846">
        <v>2293.3054379999999</v>
      </c>
      <c r="AD846">
        <v>2293.3054379999999</v>
      </c>
      <c r="AE846">
        <v>2293.3054379999999</v>
      </c>
      <c r="AF846">
        <v>2293.3054379999999</v>
      </c>
      <c r="AG846">
        <v>2293.3054379999999</v>
      </c>
      <c r="AH846">
        <v>2293.3054379999999</v>
      </c>
      <c r="AI846">
        <v>2293.3054379999999</v>
      </c>
      <c r="AJ846">
        <v>0</v>
      </c>
      <c r="AK846">
        <v>0</v>
      </c>
      <c r="AL846">
        <v>0</v>
      </c>
      <c r="AM846">
        <v>0</v>
      </c>
      <c r="AN846" t="s">
        <v>845</v>
      </c>
      <c r="AO846">
        <v>66031</v>
      </c>
      <c r="AP846" s="2">
        <v>2.7748920000000003E-4</v>
      </c>
    </row>
    <row r="847" spans="1:42" x14ac:dyDescent="0.55000000000000004">
      <c r="A847" t="s">
        <v>846</v>
      </c>
      <c r="B847">
        <f t="shared" si="27"/>
        <v>8440</v>
      </c>
      <c r="C847">
        <f t="shared" si="28"/>
        <v>2.3444444444444446</v>
      </c>
      <c r="D847">
        <v>17.729769999999998</v>
      </c>
      <c r="E847">
        <v>20.075990000000001</v>
      </c>
      <c r="F847">
        <v>10.495072</v>
      </c>
      <c r="G847">
        <v>22.040455000000001</v>
      </c>
      <c r="H847">
        <v>23.121587999999999</v>
      </c>
      <c r="I847">
        <v>22.52833</v>
      </c>
      <c r="J847">
        <v>21.694191</v>
      </c>
      <c r="K847">
        <v>22.190308000000002</v>
      </c>
      <c r="L847">
        <v>20.421347999999998</v>
      </c>
      <c r="M847">
        <v>25.949902000000002</v>
      </c>
      <c r="N847">
        <v>23.843988</v>
      </c>
      <c r="O847">
        <v>14.933128</v>
      </c>
      <c r="P847">
        <v>163.707561</v>
      </c>
      <c r="Q847">
        <v>9.7940810000000003</v>
      </c>
      <c r="R847">
        <v>18.331855000000001</v>
      </c>
      <c r="S847">
        <v>2284.1019200000001</v>
      </c>
      <c r="T847">
        <v>23.247665999999999</v>
      </c>
      <c r="U847">
        <v>23.378647999999998</v>
      </c>
      <c r="V847">
        <v>22.384466</v>
      </c>
      <c r="W847">
        <v>2293.3056580000002</v>
      </c>
      <c r="X847">
        <v>2293.3056580000002</v>
      </c>
      <c r="Y847">
        <v>2293.3056580000002</v>
      </c>
      <c r="Z847">
        <v>2293.3056580000002</v>
      </c>
      <c r="AA847">
        <v>2293.3056580000002</v>
      </c>
      <c r="AB847">
        <v>2293.3056580000002</v>
      </c>
      <c r="AC847">
        <v>2293.3056580000002</v>
      </c>
      <c r="AD847">
        <v>2293.3056580000002</v>
      </c>
      <c r="AE847">
        <v>2293.3056580000002</v>
      </c>
      <c r="AF847">
        <v>2293.3056580000002</v>
      </c>
      <c r="AG847">
        <v>2293.3056580000002</v>
      </c>
      <c r="AH847">
        <v>2293.3056580000002</v>
      </c>
      <c r="AI847">
        <v>2293.3056580000002</v>
      </c>
      <c r="AJ847">
        <v>0</v>
      </c>
      <c r="AK847">
        <v>0</v>
      </c>
      <c r="AL847">
        <v>0</v>
      </c>
      <c r="AM847">
        <v>0</v>
      </c>
      <c r="AN847" t="s">
        <v>846</v>
      </c>
      <c r="AO847">
        <v>66041</v>
      </c>
      <c r="AP847" s="2">
        <v>2.736676E-4</v>
      </c>
    </row>
    <row r="848" spans="1:42" x14ac:dyDescent="0.55000000000000004">
      <c r="A848" t="s">
        <v>847</v>
      </c>
      <c r="B848">
        <f t="shared" si="27"/>
        <v>8450</v>
      </c>
      <c r="C848">
        <f t="shared" si="28"/>
        <v>2.3472222222222223</v>
      </c>
      <c r="D848">
        <v>17.724530999999999</v>
      </c>
      <c r="E848">
        <v>20.056861000000001</v>
      </c>
      <c r="F848">
        <v>10.511495999999999</v>
      </c>
      <c r="G848">
        <v>22.022746000000001</v>
      </c>
      <c r="H848">
        <v>23.103895999999999</v>
      </c>
      <c r="I848">
        <v>22.509473</v>
      </c>
      <c r="J848">
        <v>21.688275000000001</v>
      </c>
      <c r="K848">
        <v>22.182545000000001</v>
      </c>
      <c r="L848">
        <v>20.409866999999998</v>
      </c>
      <c r="M848">
        <v>25.928799000000001</v>
      </c>
      <c r="N848">
        <v>23.828226000000001</v>
      </c>
      <c r="O848">
        <v>14.993074</v>
      </c>
      <c r="P848">
        <v>163.93732499999999</v>
      </c>
      <c r="Q848">
        <v>9.8082510000000003</v>
      </c>
      <c r="R848">
        <v>17.398602</v>
      </c>
      <c r="S848">
        <v>2284.1040370000001</v>
      </c>
      <c r="T848">
        <v>23.234636999999999</v>
      </c>
      <c r="U848">
        <v>23.381097</v>
      </c>
      <c r="V848">
        <v>22.382987</v>
      </c>
      <c r="W848">
        <v>2293.3139940000001</v>
      </c>
      <c r="X848">
        <v>2293.3139940000001</v>
      </c>
      <c r="Y848">
        <v>2293.3139940000001</v>
      </c>
      <c r="Z848">
        <v>2293.3139940000001</v>
      </c>
      <c r="AA848">
        <v>2293.3139940000001</v>
      </c>
      <c r="AB848">
        <v>2293.3139940000001</v>
      </c>
      <c r="AC848">
        <v>2293.3139940000001</v>
      </c>
      <c r="AD848">
        <v>2293.3139940000001</v>
      </c>
      <c r="AE848">
        <v>2293.3139940000001</v>
      </c>
      <c r="AF848">
        <v>2293.3139940000001</v>
      </c>
      <c r="AG848">
        <v>2293.3139940000001</v>
      </c>
      <c r="AH848">
        <v>2293.3139940000001</v>
      </c>
      <c r="AI848">
        <v>2293.3139940000001</v>
      </c>
      <c r="AJ848">
        <v>0</v>
      </c>
      <c r="AK848">
        <v>0</v>
      </c>
      <c r="AL848">
        <v>0</v>
      </c>
      <c r="AM848">
        <v>0</v>
      </c>
      <c r="AN848" t="s">
        <v>847</v>
      </c>
      <c r="AO848">
        <v>66051</v>
      </c>
      <c r="AP848" s="2">
        <v>2.8258470000000003E-4</v>
      </c>
    </row>
    <row r="849" spans="1:42" x14ac:dyDescent="0.55000000000000004">
      <c r="A849" t="s">
        <v>848</v>
      </c>
      <c r="B849">
        <f t="shared" si="27"/>
        <v>8460</v>
      </c>
      <c r="C849">
        <f t="shared" si="28"/>
        <v>2.35</v>
      </c>
      <c r="D849">
        <v>17.727183</v>
      </c>
      <c r="E849">
        <v>20.056961000000001</v>
      </c>
      <c r="F849">
        <v>10.537015</v>
      </c>
      <c r="G849">
        <v>22.026083</v>
      </c>
      <c r="H849">
        <v>23.106998000000001</v>
      </c>
      <c r="I849">
        <v>22.503792000000001</v>
      </c>
      <c r="J849">
        <v>21.682590000000001</v>
      </c>
      <c r="K849">
        <v>22.162063</v>
      </c>
      <c r="L849">
        <v>20.403019</v>
      </c>
      <c r="M849">
        <v>25.92521</v>
      </c>
      <c r="N849">
        <v>23.815912999999998</v>
      </c>
      <c r="O849">
        <v>15.234389999999999</v>
      </c>
      <c r="P849">
        <v>163.774348</v>
      </c>
      <c r="Q849">
        <v>9.8331359999999997</v>
      </c>
      <c r="R849">
        <v>18.042387999999999</v>
      </c>
      <c r="S849">
        <v>2284.0922770000002</v>
      </c>
      <c r="T849">
        <v>23.222307000000001</v>
      </c>
      <c r="U849">
        <v>23.367844999999999</v>
      </c>
      <c r="V849">
        <v>22.377351999999998</v>
      </c>
      <c r="W849">
        <v>2293.3138279999998</v>
      </c>
      <c r="X849">
        <v>2293.3138279999998</v>
      </c>
      <c r="Y849">
        <v>2293.3138279999998</v>
      </c>
      <c r="Z849">
        <v>2293.3138279999998</v>
      </c>
      <c r="AA849">
        <v>2293.3138279999998</v>
      </c>
      <c r="AB849">
        <v>2293.3138279999998</v>
      </c>
      <c r="AC849">
        <v>2293.3138279999998</v>
      </c>
      <c r="AD849">
        <v>2293.3138279999998</v>
      </c>
      <c r="AE849">
        <v>2293.3138279999998</v>
      </c>
      <c r="AF849">
        <v>2293.3138279999998</v>
      </c>
      <c r="AG849">
        <v>2293.3138279999998</v>
      </c>
      <c r="AH849">
        <v>2293.3138279999998</v>
      </c>
      <c r="AI849">
        <v>2293.3138279999998</v>
      </c>
      <c r="AJ849">
        <v>0</v>
      </c>
      <c r="AK849">
        <v>0</v>
      </c>
      <c r="AL849">
        <v>0</v>
      </c>
      <c r="AM849">
        <v>0</v>
      </c>
      <c r="AN849" t="s">
        <v>848</v>
      </c>
      <c r="AO849">
        <v>66061</v>
      </c>
      <c r="AP849" s="2">
        <v>2.7494150000000002E-4</v>
      </c>
    </row>
    <row r="850" spans="1:42" x14ac:dyDescent="0.55000000000000004">
      <c r="A850" t="s">
        <v>849</v>
      </c>
      <c r="B850">
        <f t="shared" si="27"/>
        <v>8470</v>
      </c>
      <c r="C850">
        <f t="shared" si="28"/>
        <v>2.3527777777777779</v>
      </c>
      <c r="D850">
        <v>17.721236000000001</v>
      </c>
      <c r="E850">
        <v>20.060523</v>
      </c>
      <c r="F850">
        <v>10.566485999999999</v>
      </c>
      <c r="G850">
        <v>22.029871</v>
      </c>
      <c r="H850">
        <v>23.098537</v>
      </c>
      <c r="I850">
        <v>22.505036</v>
      </c>
      <c r="J850">
        <v>21.680596000000001</v>
      </c>
      <c r="K850">
        <v>22.171862999999998</v>
      </c>
      <c r="L850">
        <v>20.398706000000001</v>
      </c>
      <c r="M850">
        <v>25.928063000000002</v>
      </c>
      <c r="N850">
        <v>23.813544</v>
      </c>
      <c r="O850">
        <v>15.018753</v>
      </c>
      <c r="P850">
        <v>162.44857200000001</v>
      </c>
      <c r="Q850">
        <v>9.8473050000000004</v>
      </c>
      <c r="R850">
        <v>18.280618</v>
      </c>
      <c r="S850">
        <v>2284.098414</v>
      </c>
      <c r="T850">
        <v>23.226087</v>
      </c>
      <c r="U850">
        <v>23.365618000000001</v>
      </c>
      <c r="V850">
        <v>22.373275</v>
      </c>
      <c r="W850">
        <v>2293.3265369999999</v>
      </c>
      <c r="X850">
        <v>2293.3265369999999</v>
      </c>
      <c r="Y850">
        <v>2293.3265369999999</v>
      </c>
      <c r="Z850">
        <v>2293.3265369999999</v>
      </c>
      <c r="AA850">
        <v>2293.3265369999999</v>
      </c>
      <c r="AB850">
        <v>2293.3265369999999</v>
      </c>
      <c r="AC850">
        <v>2293.3265369999999</v>
      </c>
      <c r="AD850">
        <v>2293.3265369999999</v>
      </c>
      <c r="AE850">
        <v>2293.3265369999999</v>
      </c>
      <c r="AF850">
        <v>2293.3265369999999</v>
      </c>
      <c r="AG850">
        <v>2293.3265369999999</v>
      </c>
      <c r="AH850">
        <v>2293.3265369999999</v>
      </c>
      <c r="AI850">
        <v>2293.3265369999999</v>
      </c>
      <c r="AJ850">
        <v>0</v>
      </c>
      <c r="AK850">
        <v>0</v>
      </c>
      <c r="AL850">
        <v>0</v>
      </c>
      <c r="AM850">
        <v>0</v>
      </c>
      <c r="AN850" t="s">
        <v>849</v>
      </c>
      <c r="AO850">
        <v>66071</v>
      </c>
      <c r="AP850" s="2">
        <v>2.685721E-4</v>
      </c>
    </row>
    <row r="851" spans="1:42" x14ac:dyDescent="0.55000000000000004">
      <c r="A851" t="s">
        <v>850</v>
      </c>
      <c r="B851">
        <f t="shared" si="27"/>
        <v>8480</v>
      </c>
      <c r="C851">
        <f t="shared" si="28"/>
        <v>2.3555555555555556</v>
      </c>
      <c r="D851">
        <v>17.720932999999999</v>
      </c>
      <c r="E851">
        <v>20.050257999999999</v>
      </c>
      <c r="F851">
        <v>10.589267</v>
      </c>
      <c r="G851">
        <v>22.038356</v>
      </c>
      <c r="H851">
        <v>23.105627999999999</v>
      </c>
      <c r="I851">
        <v>22.498028999999999</v>
      </c>
      <c r="J851">
        <v>21.678442</v>
      </c>
      <c r="K851">
        <v>22.167860000000001</v>
      </c>
      <c r="L851">
        <v>20.403265999999999</v>
      </c>
      <c r="M851">
        <v>25.919004000000001</v>
      </c>
      <c r="N851">
        <v>23.793935999999999</v>
      </c>
      <c r="O851">
        <v>15.199700999999999</v>
      </c>
      <c r="P851">
        <v>162.90298999999999</v>
      </c>
      <c r="Q851">
        <v>9.8657540000000008</v>
      </c>
      <c r="R851">
        <v>17.911002</v>
      </c>
      <c r="S851">
        <v>2284.094431</v>
      </c>
      <c r="T851">
        <v>23.206714999999999</v>
      </c>
      <c r="U851">
        <v>23.358491999999998</v>
      </c>
      <c r="V851">
        <v>22.373078</v>
      </c>
      <c r="W851">
        <v>2293.3319809999998</v>
      </c>
      <c r="X851">
        <v>2293.3319809999998</v>
      </c>
      <c r="Y851">
        <v>2293.3319809999998</v>
      </c>
      <c r="Z851">
        <v>2293.3319809999998</v>
      </c>
      <c r="AA851">
        <v>2293.3319809999998</v>
      </c>
      <c r="AB851">
        <v>2293.3319809999998</v>
      </c>
      <c r="AC851">
        <v>2293.3319809999998</v>
      </c>
      <c r="AD851">
        <v>2293.3319809999998</v>
      </c>
      <c r="AE851">
        <v>2293.3319809999998</v>
      </c>
      <c r="AF851">
        <v>2293.3319809999998</v>
      </c>
      <c r="AG851">
        <v>2293.3319809999998</v>
      </c>
      <c r="AH851">
        <v>2293.3319809999998</v>
      </c>
      <c r="AI851">
        <v>2293.3319809999998</v>
      </c>
      <c r="AJ851">
        <v>0</v>
      </c>
      <c r="AK851">
        <v>0</v>
      </c>
      <c r="AL851">
        <v>0</v>
      </c>
      <c r="AM851">
        <v>0</v>
      </c>
      <c r="AN851" t="s">
        <v>850</v>
      </c>
      <c r="AO851">
        <v>66081</v>
      </c>
      <c r="AP851" s="2">
        <v>2.7621539999999998E-4</v>
      </c>
    </row>
    <row r="852" spans="1:42" x14ac:dyDescent="0.55000000000000004">
      <c r="A852" t="s">
        <v>851</v>
      </c>
      <c r="B852">
        <f t="shared" si="27"/>
        <v>8490</v>
      </c>
      <c r="C852">
        <f t="shared" si="28"/>
        <v>2.3583333333333334</v>
      </c>
      <c r="D852">
        <v>17.721537999999999</v>
      </c>
      <c r="E852">
        <v>20.04785</v>
      </c>
      <c r="F852">
        <v>10.616925999999999</v>
      </c>
      <c r="G852">
        <v>22.029707999999999</v>
      </c>
      <c r="H852">
        <v>23.080120999999998</v>
      </c>
      <c r="I852">
        <v>22.503254999999999</v>
      </c>
      <c r="J852">
        <v>21.671873000000001</v>
      </c>
      <c r="K852">
        <v>22.149270000000001</v>
      </c>
      <c r="L852">
        <v>20.386731999999999</v>
      </c>
      <c r="M852">
        <v>25.903010999999999</v>
      </c>
      <c r="N852">
        <v>23.772753000000002</v>
      </c>
      <c r="O852">
        <v>15.165811</v>
      </c>
      <c r="P852">
        <v>163.37214299999999</v>
      </c>
      <c r="Q852">
        <v>9.8917090000000005</v>
      </c>
      <c r="R852">
        <v>17.436388999999998</v>
      </c>
      <c r="S852">
        <v>2284.0905290000001</v>
      </c>
      <c r="T852">
        <v>23.195353999999998</v>
      </c>
      <c r="U852">
        <v>23.342974999999999</v>
      </c>
      <c r="V852">
        <v>22.360783999999999</v>
      </c>
      <c r="W852">
        <v>2293.334143</v>
      </c>
      <c r="X852">
        <v>2293.334143</v>
      </c>
      <c r="Y852">
        <v>2293.334143</v>
      </c>
      <c r="Z852">
        <v>2293.334143</v>
      </c>
      <c r="AA852">
        <v>2293.334143</v>
      </c>
      <c r="AB852">
        <v>2293.334143</v>
      </c>
      <c r="AC852">
        <v>2293.334143</v>
      </c>
      <c r="AD852">
        <v>2293.334143</v>
      </c>
      <c r="AE852">
        <v>2293.334143</v>
      </c>
      <c r="AF852">
        <v>2293.334143</v>
      </c>
      <c r="AG852">
        <v>2293.334143</v>
      </c>
      <c r="AH852">
        <v>2293.334143</v>
      </c>
      <c r="AI852">
        <v>2293.334143</v>
      </c>
      <c r="AJ852">
        <v>0</v>
      </c>
      <c r="AK852">
        <v>0</v>
      </c>
      <c r="AL852">
        <v>0</v>
      </c>
      <c r="AM852">
        <v>0</v>
      </c>
      <c r="AN852" t="s">
        <v>851</v>
      </c>
      <c r="AO852">
        <v>66091</v>
      </c>
      <c r="AP852" s="2">
        <v>2.8258470000000003E-4</v>
      </c>
    </row>
    <row r="853" spans="1:42" x14ac:dyDescent="0.55000000000000004">
      <c r="A853" t="s">
        <v>852</v>
      </c>
      <c r="B853">
        <f t="shared" si="27"/>
        <v>8500</v>
      </c>
      <c r="C853">
        <f t="shared" si="28"/>
        <v>2.3611111111111112</v>
      </c>
      <c r="D853">
        <v>17.719605000000001</v>
      </c>
      <c r="E853">
        <v>20.034569999999999</v>
      </c>
      <c r="F853">
        <v>10.615451</v>
      </c>
      <c r="G853">
        <v>22.023619</v>
      </c>
      <c r="H853">
        <v>23.073345</v>
      </c>
      <c r="I853">
        <v>22.484915999999998</v>
      </c>
      <c r="J853">
        <v>21.654216000000002</v>
      </c>
      <c r="K853">
        <v>22.147113000000001</v>
      </c>
      <c r="L853">
        <v>20.380866000000001</v>
      </c>
      <c r="M853">
        <v>25.896483</v>
      </c>
      <c r="N853">
        <v>23.780377000000001</v>
      </c>
      <c r="O853">
        <v>15.224415</v>
      </c>
      <c r="P853">
        <v>163.03571400000001</v>
      </c>
      <c r="Q853">
        <v>9.9201720000000009</v>
      </c>
      <c r="R853">
        <v>17.535983999999999</v>
      </c>
      <c r="S853">
        <v>2284.0945569999999</v>
      </c>
      <c r="T853">
        <v>23.185766999999998</v>
      </c>
      <c r="U853">
        <v>23.332234</v>
      </c>
      <c r="V853">
        <v>22.354657</v>
      </c>
      <c r="W853">
        <v>2293.3370570000002</v>
      </c>
      <c r="X853">
        <v>2293.3370570000002</v>
      </c>
      <c r="Y853">
        <v>2293.3370570000002</v>
      </c>
      <c r="Z853">
        <v>2293.3370570000002</v>
      </c>
      <c r="AA853">
        <v>2293.3370570000002</v>
      </c>
      <c r="AB853">
        <v>2293.3370570000002</v>
      </c>
      <c r="AC853">
        <v>2293.3370570000002</v>
      </c>
      <c r="AD853">
        <v>2293.3370570000002</v>
      </c>
      <c r="AE853">
        <v>2293.3370570000002</v>
      </c>
      <c r="AF853">
        <v>2293.3370570000002</v>
      </c>
      <c r="AG853">
        <v>2293.3370570000002</v>
      </c>
      <c r="AH853">
        <v>2293.3370570000002</v>
      </c>
      <c r="AI853">
        <v>2293.3370570000002</v>
      </c>
      <c r="AJ853">
        <v>0</v>
      </c>
      <c r="AK853">
        <v>0</v>
      </c>
      <c r="AL853">
        <v>0</v>
      </c>
      <c r="AM853">
        <v>0</v>
      </c>
      <c r="AN853" t="s">
        <v>852</v>
      </c>
      <c r="AO853">
        <v>66101</v>
      </c>
      <c r="AP853" s="2">
        <v>2.7748920000000003E-4</v>
      </c>
    </row>
    <row r="854" spans="1:42" x14ac:dyDescent="0.55000000000000004">
      <c r="A854" t="s">
        <v>853</v>
      </c>
      <c r="B854">
        <f t="shared" si="27"/>
        <v>8510</v>
      </c>
      <c r="C854">
        <f t="shared" si="28"/>
        <v>2.3638888888888889</v>
      </c>
      <c r="D854">
        <v>17.708411000000002</v>
      </c>
      <c r="E854">
        <v>20.037296999999999</v>
      </c>
      <c r="F854">
        <v>10.640815</v>
      </c>
      <c r="G854">
        <v>22.02056</v>
      </c>
      <c r="H854">
        <v>23.073985</v>
      </c>
      <c r="I854">
        <v>22.475847999999999</v>
      </c>
      <c r="J854">
        <v>21.649536000000001</v>
      </c>
      <c r="K854">
        <v>22.137810000000002</v>
      </c>
      <c r="L854">
        <v>20.371549000000002</v>
      </c>
      <c r="M854">
        <v>25.895738999999999</v>
      </c>
      <c r="N854">
        <v>23.778803</v>
      </c>
      <c r="O854">
        <v>15.177019</v>
      </c>
      <c r="P854">
        <v>162.95002700000001</v>
      </c>
      <c r="Q854">
        <v>9.9295449999999992</v>
      </c>
      <c r="R854">
        <v>17.445720999999999</v>
      </c>
      <c r="S854">
        <v>2284.094638</v>
      </c>
      <c r="T854">
        <v>23.192177999999998</v>
      </c>
      <c r="U854">
        <v>23.336794999999999</v>
      </c>
      <c r="V854">
        <v>22.352056000000001</v>
      </c>
      <c r="W854">
        <v>2293.3633810000001</v>
      </c>
      <c r="X854">
        <v>2293.3633810000001</v>
      </c>
      <c r="Y854">
        <v>2293.3633810000001</v>
      </c>
      <c r="Z854">
        <v>2293.3633810000001</v>
      </c>
      <c r="AA854">
        <v>2293.3633810000001</v>
      </c>
      <c r="AB854">
        <v>2293.3633810000001</v>
      </c>
      <c r="AC854">
        <v>2293.3633810000001</v>
      </c>
      <c r="AD854">
        <v>2293.3633810000001</v>
      </c>
      <c r="AE854">
        <v>2293.3633810000001</v>
      </c>
      <c r="AF854">
        <v>2293.3633810000001</v>
      </c>
      <c r="AG854">
        <v>2293.3633810000001</v>
      </c>
      <c r="AH854">
        <v>2293.3633810000001</v>
      </c>
      <c r="AI854">
        <v>2293.3633810000001</v>
      </c>
      <c r="AJ854">
        <v>0</v>
      </c>
      <c r="AK854">
        <v>0</v>
      </c>
      <c r="AL854">
        <v>0</v>
      </c>
      <c r="AM854">
        <v>0</v>
      </c>
      <c r="AN854" t="s">
        <v>853</v>
      </c>
      <c r="AO854">
        <v>66111</v>
      </c>
      <c r="AP854" s="2">
        <v>2.7494150000000002E-4</v>
      </c>
    </row>
    <row r="855" spans="1:42" x14ac:dyDescent="0.55000000000000004">
      <c r="A855" t="s">
        <v>854</v>
      </c>
      <c r="B855">
        <f t="shared" si="27"/>
        <v>8520</v>
      </c>
      <c r="C855">
        <f t="shared" si="28"/>
        <v>2.3666666666666667</v>
      </c>
      <c r="D855">
        <v>17.707550999999999</v>
      </c>
      <c r="E855">
        <v>20.041072</v>
      </c>
      <c r="F855">
        <v>10.669333</v>
      </c>
      <c r="G855">
        <v>22.022942</v>
      </c>
      <c r="H855">
        <v>23.066428999999999</v>
      </c>
      <c r="I855">
        <v>22.472218000000002</v>
      </c>
      <c r="J855">
        <v>21.648447999999998</v>
      </c>
      <c r="K855">
        <v>22.144123</v>
      </c>
      <c r="L855">
        <v>20.375323000000002</v>
      </c>
      <c r="M855">
        <v>25.888663000000001</v>
      </c>
      <c r="N855">
        <v>23.769089999999998</v>
      </c>
      <c r="O855">
        <v>15.378142</v>
      </c>
      <c r="P855">
        <v>163.62126599999999</v>
      </c>
      <c r="Q855">
        <v>9.9512250000000009</v>
      </c>
      <c r="R855">
        <v>17.679234000000001</v>
      </c>
      <c r="S855">
        <v>2284.0883560000002</v>
      </c>
      <c r="T855">
        <v>23.178288999999999</v>
      </c>
      <c r="U855">
        <v>23.321753000000001</v>
      </c>
      <c r="V855">
        <v>22.349948000000001</v>
      </c>
      <c r="W855">
        <v>2293.3687070000001</v>
      </c>
      <c r="X855">
        <v>2293.3687070000001</v>
      </c>
      <c r="Y855">
        <v>2293.3687070000001</v>
      </c>
      <c r="Z855">
        <v>2293.3687070000001</v>
      </c>
      <c r="AA855">
        <v>2293.3687070000001</v>
      </c>
      <c r="AB855">
        <v>2293.3687070000001</v>
      </c>
      <c r="AC855">
        <v>2293.3687070000001</v>
      </c>
      <c r="AD855">
        <v>2293.3687070000001</v>
      </c>
      <c r="AE855">
        <v>2293.3687070000001</v>
      </c>
      <c r="AF855">
        <v>2293.3687070000001</v>
      </c>
      <c r="AG855">
        <v>2293.3687070000001</v>
      </c>
      <c r="AH855">
        <v>2293.3687070000001</v>
      </c>
      <c r="AI855">
        <v>2293.3687070000001</v>
      </c>
      <c r="AJ855">
        <v>0</v>
      </c>
      <c r="AK855">
        <v>0</v>
      </c>
      <c r="AL855">
        <v>0</v>
      </c>
      <c r="AM855">
        <v>0</v>
      </c>
      <c r="AN855" t="s">
        <v>854</v>
      </c>
      <c r="AO855">
        <v>66121</v>
      </c>
      <c r="AP855" s="2">
        <v>2.7876309999999999E-4</v>
      </c>
    </row>
    <row r="856" spans="1:42" x14ac:dyDescent="0.55000000000000004">
      <c r="A856" t="s">
        <v>855</v>
      </c>
      <c r="B856">
        <f t="shared" si="27"/>
        <v>8530</v>
      </c>
      <c r="C856">
        <f t="shared" si="28"/>
        <v>2.3694444444444445</v>
      </c>
      <c r="D856">
        <v>17.716045000000001</v>
      </c>
      <c r="E856">
        <v>20.035418</v>
      </c>
      <c r="F856">
        <v>10.706780999999999</v>
      </c>
      <c r="G856">
        <v>22.022385</v>
      </c>
      <c r="H856">
        <v>23.07188</v>
      </c>
      <c r="I856">
        <v>22.478828</v>
      </c>
      <c r="J856">
        <v>21.656219</v>
      </c>
      <c r="K856">
        <v>22.133621999999999</v>
      </c>
      <c r="L856">
        <v>20.371755</v>
      </c>
      <c r="M856">
        <v>25.881886000000002</v>
      </c>
      <c r="N856">
        <v>23.753157000000002</v>
      </c>
      <c r="O856">
        <v>15.286065000000001</v>
      </c>
      <c r="P856">
        <v>163.86410000000001</v>
      </c>
      <c r="Q856">
        <v>9.9815500000000004</v>
      </c>
      <c r="R856">
        <v>17.681556</v>
      </c>
      <c r="S856">
        <v>2284.0870169999998</v>
      </c>
      <c r="T856">
        <v>23.168703000000001</v>
      </c>
      <c r="U856">
        <v>23.316327000000001</v>
      </c>
      <c r="V856">
        <v>22.349602999999998</v>
      </c>
      <c r="W856">
        <v>2293.3756560000002</v>
      </c>
      <c r="X856">
        <v>2293.3756560000002</v>
      </c>
      <c r="Y856">
        <v>2293.3756560000002</v>
      </c>
      <c r="Z856">
        <v>2293.3756560000002</v>
      </c>
      <c r="AA856">
        <v>2293.3756560000002</v>
      </c>
      <c r="AB856">
        <v>2293.3756560000002</v>
      </c>
      <c r="AC856">
        <v>2293.3756560000002</v>
      </c>
      <c r="AD856">
        <v>2293.3756560000002</v>
      </c>
      <c r="AE856">
        <v>2293.3756560000002</v>
      </c>
      <c r="AF856">
        <v>2293.3756560000002</v>
      </c>
      <c r="AG856">
        <v>2293.3756560000002</v>
      </c>
      <c r="AH856">
        <v>2293.3756560000002</v>
      </c>
      <c r="AI856">
        <v>2293.3756560000002</v>
      </c>
      <c r="AJ856">
        <v>0</v>
      </c>
      <c r="AK856">
        <v>0</v>
      </c>
      <c r="AL856">
        <v>0</v>
      </c>
      <c r="AM856">
        <v>0</v>
      </c>
      <c r="AN856" t="s">
        <v>855</v>
      </c>
      <c r="AO856">
        <v>66131</v>
      </c>
      <c r="AP856" s="2">
        <v>2.7748920000000003E-4</v>
      </c>
    </row>
    <row r="857" spans="1:42" x14ac:dyDescent="0.55000000000000004">
      <c r="A857" t="s">
        <v>856</v>
      </c>
      <c r="B857">
        <f t="shared" si="27"/>
        <v>8540</v>
      </c>
      <c r="C857">
        <f t="shared" si="28"/>
        <v>2.3722222222222222</v>
      </c>
      <c r="D857">
        <v>17.697047000000001</v>
      </c>
      <c r="E857">
        <v>20.018077000000002</v>
      </c>
      <c r="F857">
        <v>10.720107</v>
      </c>
      <c r="G857">
        <v>22.012243000000002</v>
      </c>
      <c r="H857">
        <v>23.050657999999999</v>
      </c>
      <c r="I857">
        <v>22.470309</v>
      </c>
      <c r="J857">
        <v>21.632425000000001</v>
      </c>
      <c r="K857">
        <v>22.116775000000001</v>
      </c>
      <c r="L857">
        <v>20.359051000000001</v>
      </c>
      <c r="M857">
        <v>25.878464000000001</v>
      </c>
      <c r="N857">
        <v>23.748232999999999</v>
      </c>
      <c r="O857">
        <v>15.254365</v>
      </c>
      <c r="P857">
        <v>164.03761900000001</v>
      </c>
      <c r="Q857">
        <v>9.9882390000000001</v>
      </c>
      <c r="R857">
        <v>17.871566999999999</v>
      </c>
      <c r="S857">
        <v>2284.0797250000001</v>
      </c>
      <c r="T857">
        <v>23.171693000000001</v>
      </c>
      <c r="U857">
        <v>23.305225</v>
      </c>
      <c r="V857">
        <v>22.35144</v>
      </c>
      <c r="W857">
        <v>2293.381007</v>
      </c>
      <c r="X857">
        <v>2293.381007</v>
      </c>
      <c r="Y857">
        <v>2293.381007</v>
      </c>
      <c r="Z857">
        <v>2293.381007</v>
      </c>
      <c r="AA857">
        <v>2293.381007</v>
      </c>
      <c r="AB857">
        <v>2293.381007</v>
      </c>
      <c r="AC857">
        <v>2293.381007</v>
      </c>
      <c r="AD857">
        <v>2293.381007</v>
      </c>
      <c r="AE857">
        <v>2293.381007</v>
      </c>
      <c r="AF857">
        <v>2293.381007</v>
      </c>
      <c r="AG857">
        <v>2293.381007</v>
      </c>
      <c r="AH857">
        <v>2293.381007</v>
      </c>
      <c r="AI857">
        <v>2293.381007</v>
      </c>
      <c r="AJ857">
        <v>0</v>
      </c>
      <c r="AK857">
        <v>0</v>
      </c>
      <c r="AL857">
        <v>0</v>
      </c>
      <c r="AM857">
        <v>0</v>
      </c>
      <c r="AN857" t="s">
        <v>856</v>
      </c>
      <c r="AO857">
        <v>66141</v>
      </c>
      <c r="AP857" s="2">
        <v>2.8003700000000002E-4</v>
      </c>
    </row>
    <row r="858" spans="1:42" x14ac:dyDescent="0.55000000000000004">
      <c r="A858" t="s">
        <v>857</v>
      </c>
      <c r="B858">
        <f t="shared" si="27"/>
        <v>8550</v>
      </c>
      <c r="C858">
        <f t="shared" si="28"/>
        <v>2.375</v>
      </c>
      <c r="D858">
        <v>17.680427000000002</v>
      </c>
      <c r="E858">
        <v>20.003342</v>
      </c>
      <c r="F858">
        <v>10.737221999999999</v>
      </c>
      <c r="G858">
        <v>21.998227</v>
      </c>
      <c r="H858">
        <v>23.040120000000002</v>
      </c>
      <c r="I858">
        <v>22.437802999999999</v>
      </c>
      <c r="J858">
        <v>21.620718</v>
      </c>
      <c r="K858">
        <v>22.104842000000001</v>
      </c>
      <c r="L858">
        <v>20.346636</v>
      </c>
      <c r="M858">
        <v>25.858965000000001</v>
      </c>
      <c r="N858">
        <v>23.735181000000001</v>
      </c>
      <c r="O858">
        <v>15.384456</v>
      </c>
      <c r="P858">
        <v>164.51625899999999</v>
      </c>
      <c r="Q858">
        <v>10.024739</v>
      </c>
      <c r="R858">
        <v>17.43901</v>
      </c>
      <c r="S858">
        <v>2284.0897660000001</v>
      </c>
      <c r="T858">
        <v>23.153608999999999</v>
      </c>
      <c r="U858">
        <v>23.303083000000001</v>
      </c>
      <c r="V858">
        <v>22.346753</v>
      </c>
      <c r="W858">
        <v>2293.395673</v>
      </c>
      <c r="X858">
        <v>2293.395673</v>
      </c>
      <c r="Y858">
        <v>2293.395673</v>
      </c>
      <c r="Z858">
        <v>2293.395673</v>
      </c>
      <c r="AA858">
        <v>2293.395673</v>
      </c>
      <c r="AB858">
        <v>2293.395673</v>
      </c>
      <c r="AC858">
        <v>2293.395673</v>
      </c>
      <c r="AD858">
        <v>2293.395673</v>
      </c>
      <c r="AE858">
        <v>2293.395673</v>
      </c>
      <c r="AF858">
        <v>2293.395673</v>
      </c>
      <c r="AG858">
        <v>2293.395673</v>
      </c>
      <c r="AH858">
        <v>2293.395673</v>
      </c>
      <c r="AI858">
        <v>2293.395673</v>
      </c>
      <c r="AJ858">
        <v>0</v>
      </c>
      <c r="AK858">
        <v>0</v>
      </c>
      <c r="AL858">
        <v>0</v>
      </c>
      <c r="AM858">
        <v>0</v>
      </c>
      <c r="AN858" t="s">
        <v>857</v>
      </c>
      <c r="AO858">
        <v>66151</v>
      </c>
      <c r="AP858" s="2">
        <v>2.8385859999999999E-4</v>
      </c>
    </row>
    <row r="859" spans="1:42" x14ac:dyDescent="0.55000000000000004">
      <c r="A859" t="s">
        <v>858</v>
      </c>
      <c r="B859">
        <f t="shared" si="27"/>
        <v>8560</v>
      </c>
      <c r="C859">
        <f t="shared" si="28"/>
        <v>2.3777777777777778</v>
      </c>
      <c r="D859">
        <v>17.683513000000001</v>
      </c>
      <c r="E859">
        <v>20.004569</v>
      </c>
      <c r="F859">
        <v>10.753614000000001</v>
      </c>
      <c r="G859">
        <v>22.012173000000001</v>
      </c>
      <c r="H859">
        <v>23.027711</v>
      </c>
      <c r="I859">
        <v>22.453361000000001</v>
      </c>
      <c r="J859">
        <v>21.623100000000001</v>
      </c>
      <c r="K859">
        <v>22.107917</v>
      </c>
      <c r="L859">
        <v>20.352264000000002</v>
      </c>
      <c r="M859">
        <v>25.860185999999999</v>
      </c>
      <c r="N859">
        <v>23.713013</v>
      </c>
      <c r="O859">
        <v>15.337024</v>
      </c>
      <c r="P859">
        <v>163.010919</v>
      </c>
      <c r="Q859">
        <v>10.032204</v>
      </c>
      <c r="R859">
        <v>17.632383000000001</v>
      </c>
      <c r="S859">
        <v>2284.0794930000002</v>
      </c>
      <c r="T859">
        <v>23.158722999999998</v>
      </c>
      <c r="U859">
        <v>23.292256999999999</v>
      </c>
      <c r="V859">
        <v>22.338692000000002</v>
      </c>
      <c r="W859">
        <v>2293.4033509999999</v>
      </c>
      <c r="X859">
        <v>2293.4033509999999</v>
      </c>
      <c r="Y859">
        <v>2293.4033509999999</v>
      </c>
      <c r="Z859">
        <v>2293.4033509999999</v>
      </c>
      <c r="AA859">
        <v>2293.4033509999999</v>
      </c>
      <c r="AB859">
        <v>2293.4033509999999</v>
      </c>
      <c r="AC859">
        <v>2293.4033509999999</v>
      </c>
      <c r="AD859">
        <v>2293.4033509999999</v>
      </c>
      <c r="AE859">
        <v>2293.4033509999999</v>
      </c>
      <c r="AF859">
        <v>2293.4033509999999</v>
      </c>
      <c r="AG859">
        <v>2293.4033509999999</v>
      </c>
      <c r="AH859">
        <v>2293.4033509999999</v>
      </c>
      <c r="AI859">
        <v>2293.4033509999999</v>
      </c>
      <c r="AJ859">
        <v>0</v>
      </c>
      <c r="AK859">
        <v>0</v>
      </c>
      <c r="AL859">
        <v>0</v>
      </c>
      <c r="AM859">
        <v>0</v>
      </c>
      <c r="AN859" t="s">
        <v>858</v>
      </c>
      <c r="AO859">
        <v>66161</v>
      </c>
      <c r="AP859" s="2">
        <v>2.8131089999999998E-4</v>
      </c>
    </row>
    <row r="860" spans="1:42" x14ac:dyDescent="0.55000000000000004">
      <c r="A860" t="s">
        <v>859</v>
      </c>
      <c r="B860">
        <f t="shared" si="27"/>
        <v>8570</v>
      </c>
      <c r="C860">
        <f t="shared" si="28"/>
        <v>2.3805555555555555</v>
      </c>
      <c r="D860">
        <v>17.665092999999999</v>
      </c>
      <c r="E860">
        <v>19.988731999999999</v>
      </c>
      <c r="F860">
        <v>10.76309</v>
      </c>
      <c r="G860">
        <v>22.003764</v>
      </c>
      <c r="H860">
        <v>23.018155</v>
      </c>
      <c r="I860">
        <v>22.439637999999999</v>
      </c>
      <c r="J860">
        <v>21.607979</v>
      </c>
      <c r="K860">
        <v>22.090952000000001</v>
      </c>
      <c r="L860">
        <v>20.334347000000001</v>
      </c>
      <c r="M860">
        <v>25.841895999999998</v>
      </c>
      <c r="N860">
        <v>23.726347000000001</v>
      </c>
      <c r="O860">
        <v>15.512271999999999</v>
      </c>
      <c r="P860">
        <v>162.580375</v>
      </c>
      <c r="Q860">
        <v>10.055002999999999</v>
      </c>
      <c r="R860">
        <v>17.717973000000001</v>
      </c>
      <c r="S860">
        <v>2284.091437</v>
      </c>
      <c r="T860">
        <v>23.152422999999999</v>
      </c>
      <c r="U860">
        <v>23.286418999999999</v>
      </c>
      <c r="V860">
        <v>22.346259</v>
      </c>
      <c r="W860">
        <v>2293.417121</v>
      </c>
      <c r="X860">
        <v>2293.417121</v>
      </c>
      <c r="Y860">
        <v>2293.417121</v>
      </c>
      <c r="Z860">
        <v>2293.417121</v>
      </c>
      <c r="AA860">
        <v>2293.417121</v>
      </c>
      <c r="AB860">
        <v>2293.417121</v>
      </c>
      <c r="AC860">
        <v>2293.417121</v>
      </c>
      <c r="AD860">
        <v>2293.417121</v>
      </c>
      <c r="AE860">
        <v>2293.417121</v>
      </c>
      <c r="AF860">
        <v>2293.417121</v>
      </c>
      <c r="AG860">
        <v>2293.417121</v>
      </c>
      <c r="AH860">
        <v>2293.417121</v>
      </c>
      <c r="AI860">
        <v>2293.417121</v>
      </c>
      <c r="AJ860">
        <v>0</v>
      </c>
      <c r="AK860">
        <v>0</v>
      </c>
      <c r="AL860">
        <v>0</v>
      </c>
      <c r="AM860">
        <v>0</v>
      </c>
      <c r="AN860" t="s">
        <v>859</v>
      </c>
      <c r="AO860">
        <v>66171</v>
      </c>
      <c r="AP860" s="2">
        <v>2.7876309999999999E-4</v>
      </c>
    </row>
    <row r="861" spans="1:42" x14ac:dyDescent="0.55000000000000004">
      <c r="A861" t="s">
        <v>860</v>
      </c>
      <c r="B861">
        <f t="shared" si="27"/>
        <v>8580</v>
      </c>
      <c r="C861">
        <f t="shared" si="28"/>
        <v>2.3833333333333333</v>
      </c>
      <c r="D861">
        <v>17.655763</v>
      </c>
      <c r="E861">
        <v>19.976872</v>
      </c>
      <c r="F861">
        <v>10.775403000000001</v>
      </c>
      <c r="G861">
        <v>21.987760999999999</v>
      </c>
      <c r="H861">
        <v>23.015567999999998</v>
      </c>
      <c r="I861">
        <v>22.418786000000001</v>
      </c>
      <c r="J861">
        <v>21.598911000000001</v>
      </c>
      <c r="K861">
        <v>22.077031999999999</v>
      </c>
      <c r="L861">
        <v>20.328279999999999</v>
      </c>
      <c r="M861">
        <v>25.822261000000001</v>
      </c>
      <c r="N861">
        <v>23.702788999999999</v>
      </c>
      <c r="O861">
        <v>15.603634</v>
      </c>
      <c r="P861">
        <v>163.98189199999999</v>
      </c>
      <c r="Q861">
        <v>10.06433</v>
      </c>
      <c r="R861">
        <v>17.604232</v>
      </c>
      <c r="S861">
        <v>2284.0807100000002</v>
      </c>
      <c r="T861">
        <v>23.146291999999999</v>
      </c>
      <c r="U861">
        <v>23.278210000000001</v>
      </c>
      <c r="V861">
        <v>22.329025999999999</v>
      </c>
      <c r="W861">
        <v>2293.4222580000001</v>
      </c>
      <c r="X861">
        <v>2293.4222580000001</v>
      </c>
      <c r="Y861">
        <v>2293.4222580000001</v>
      </c>
      <c r="Z861">
        <v>2293.4222580000001</v>
      </c>
      <c r="AA861">
        <v>2293.4222580000001</v>
      </c>
      <c r="AB861">
        <v>2293.4222580000001</v>
      </c>
      <c r="AC861">
        <v>2293.4222580000001</v>
      </c>
      <c r="AD861">
        <v>2293.4222580000001</v>
      </c>
      <c r="AE861">
        <v>2293.4222580000001</v>
      </c>
      <c r="AF861">
        <v>2293.4222580000001</v>
      </c>
      <c r="AG861">
        <v>2293.4222580000001</v>
      </c>
      <c r="AH861">
        <v>2293.4222580000001</v>
      </c>
      <c r="AI861">
        <v>2293.4222580000001</v>
      </c>
      <c r="AJ861">
        <v>0</v>
      </c>
      <c r="AK861">
        <v>0</v>
      </c>
      <c r="AL861">
        <v>0</v>
      </c>
      <c r="AM861">
        <v>0</v>
      </c>
      <c r="AN861" t="s">
        <v>860</v>
      </c>
      <c r="AO861">
        <v>66181</v>
      </c>
      <c r="AP861" s="2">
        <v>2.7748920000000003E-4</v>
      </c>
    </row>
    <row r="862" spans="1:42" x14ac:dyDescent="0.55000000000000004">
      <c r="A862" t="s">
        <v>861</v>
      </c>
      <c r="B862">
        <f t="shared" si="27"/>
        <v>8590</v>
      </c>
      <c r="C862">
        <f t="shared" si="28"/>
        <v>2.3861111111111111</v>
      </c>
      <c r="D862">
        <v>17.652266999999998</v>
      </c>
      <c r="E862">
        <v>19.978942</v>
      </c>
      <c r="F862">
        <v>10.798006000000001</v>
      </c>
      <c r="G862">
        <v>21.976876000000001</v>
      </c>
      <c r="H862">
        <v>22.999610000000001</v>
      </c>
      <c r="I862">
        <v>22.409755000000001</v>
      </c>
      <c r="J862">
        <v>21.587097</v>
      </c>
      <c r="K862">
        <v>22.074936000000001</v>
      </c>
      <c r="L862">
        <v>20.319233000000001</v>
      </c>
      <c r="M862">
        <v>25.822476999999999</v>
      </c>
      <c r="N862">
        <v>23.692806999999998</v>
      </c>
      <c r="O862">
        <v>15.487571000000001</v>
      </c>
      <c r="P862">
        <v>164.48616000000001</v>
      </c>
      <c r="Q862">
        <v>10.08527</v>
      </c>
      <c r="R862">
        <v>17.231560999999999</v>
      </c>
      <c r="S862">
        <v>2284.0779280000002</v>
      </c>
      <c r="T862">
        <v>23.133823</v>
      </c>
      <c r="U862">
        <v>23.268052000000001</v>
      </c>
      <c r="V862">
        <v>22.335044</v>
      </c>
      <c r="W862">
        <v>2293.4357150000001</v>
      </c>
      <c r="X862">
        <v>2293.4357150000001</v>
      </c>
      <c r="Y862">
        <v>2293.4357150000001</v>
      </c>
      <c r="Z862">
        <v>2293.4357150000001</v>
      </c>
      <c r="AA862">
        <v>2293.4357150000001</v>
      </c>
      <c r="AB862">
        <v>2293.4357150000001</v>
      </c>
      <c r="AC862">
        <v>2293.4357150000001</v>
      </c>
      <c r="AD862">
        <v>2293.4357150000001</v>
      </c>
      <c r="AE862">
        <v>2293.4357150000001</v>
      </c>
      <c r="AF862">
        <v>2293.4357150000001</v>
      </c>
      <c r="AG862">
        <v>2293.4357150000001</v>
      </c>
      <c r="AH862">
        <v>2293.4357150000001</v>
      </c>
      <c r="AI862">
        <v>2293.4357150000001</v>
      </c>
      <c r="AJ862">
        <v>0</v>
      </c>
      <c r="AK862">
        <v>0</v>
      </c>
      <c r="AL862">
        <v>0</v>
      </c>
      <c r="AM862">
        <v>0</v>
      </c>
      <c r="AN862" t="s">
        <v>861</v>
      </c>
      <c r="AO862">
        <v>66191</v>
      </c>
      <c r="AP862" s="2">
        <v>2.8768020000000002E-4</v>
      </c>
    </row>
    <row r="863" spans="1:42" x14ac:dyDescent="0.55000000000000004">
      <c r="A863" t="s">
        <v>862</v>
      </c>
      <c r="B863">
        <f t="shared" si="27"/>
        <v>8600</v>
      </c>
      <c r="C863">
        <f t="shared" si="28"/>
        <v>2.3888888888888888</v>
      </c>
      <c r="D863">
        <v>17.647400000000001</v>
      </c>
      <c r="E863">
        <v>19.964817</v>
      </c>
      <c r="F863">
        <v>10.814102</v>
      </c>
      <c r="G863">
        <v>21.980352</v>
      </c>
      <c r="H863">
        <v>22.995920000000002</v>
      </c>
      <c r="I863">
        <v>22.403752000000001</v>
      </c>
      <c r="J863">
        <v>21.586642000000001</v>
      </c>
      <c r="K863">
        <v>22.075174000000001</v>
      </c>
      <c r="L863">
        <v>20.319935000000001</v>
      </c>
      <c r="M863">
        <v>25.819488</v>
      </c>
      <c r="N863">
        <v>23.670895000000002</v>
      </c>
      <c r="O863">
        <v>15.483413000000001</v>
      </c>
      <c r="P863">
        <v>164.69118700000001</v>
      </c>
      <c r="Q863">
        <v>10.096959</v>
      </c>
      <c r="R863">
        <v>17.597010000000001</v>
      </c>
      <c r="S863">
        <v>2284.0766400000002</v>
      </c>
      <c r="T863">
        <v>23.125350000000001</v>
      </c>
      <c r="U863">
        <v>23.259349</v>
      </c>
      <c r="V863">
        <v>22.318010999999998</v>
      </c>
      <c r="W863">
        <v>2293.4403430000002</v>
      </c>
      <c r="X863">
        <v>2293.4403430000002</v>
      </c>
      <c r="Y863">
        <v>2293.4403430000002</v>
      </c>
      <c r="Z863">
        <v>2293.4403430000002</v>
      </c>
      <c r="AA863">
        <v>2293.4403430000002</v>
      </c>
      <c r="AB863">
        <v>2293.4403430000002</v>
      </c>
      <c r="AC863">
        <v>2293.4403430000002</v>
      </c>
      <c r="AD863">
        <v>2293.4403430000002</v>
      </c>
      <c r="AE863">
        <v>2293.4403430000002</v>
      </c>
      <c r="AF863">
        <v>2293.4403430000002</v>
      </c>
      <c r="AG863">
        <v>2293.4403430000002</v>
      </c>
      <c r="AH863">
        <v>2293.4403430000002</v>
      </c>
      <c r="AI863">
        <v>2293.4403430000002</v>
      </c>
      <c r="AJ863">
        <v>0</v>
      </c>
      <c r="AK863">
        <v>0</v>
      </c>
      <c r="AL863">
        <v>0</v>
      </c>
      <c r="AM863">
        <v>0</v>
      </c>
      <c r="AN863" t="s">
        <v>862</v>
      </c>
      <c r="AO863">
        <v>66201</v>
      </c>
      <c r="AP863" s="2">
        <v>2.7748920000000003E-4</v>
      </c>
    </row>
    <row r="864" spans="1:42" x14ac:dyDescent="0.55000000000000004">
      <c r="A864" t="s">
        <v>863</v>
      </c>
      <c r="B864">
        <f t="shared" si="27"/>
        <v>8610</v>
      </c>
      <c r="C864">
        <f t="shared" si="28"/>
        <v>2.3916666666666666</v>
      </c>
      <c r="D864">
        <v>17.624119</v>
      </c>
      <c r="E864">
        <v>19.95664</v>
      </c>
      <c r="F864">
        <v>10.831521</v>
      </c>
      <c r="G864">
        <v>21.965945000000001</v>
      </c>
      <c r="H864">
        <v>22.982218</v>
      </c>
      <c r="I864">
        <v>22.403220999999998</v>
      </c>
      <c r="J864">
        <v>21.578707000000001</v>
      </c>
      <c r="K864">
        <v>22.054523</v>
      </c>
      <c r="L864">
        <v>20.305506000000001</v>
      </c>
      <c r="M864">
        <v>25.80029</v>
      </c>
      <c r="N864">
        <v>23.677265999999999</v>
      </c>
      <c r="O864">
        <v>15.422867999999999</v>
      </c>
      <c r="P864">
        <v>164.82009400000001</v>
      </c>
      <c r="Q864">
        <v>10.134883</v>
      </c>
      <c r="R864">
        <v>17.567898</v>
      </c>
      <c r="S864">
        <v>2284.0894109999999</v>
      </c>
      <c r="T864">
        <v>23.131533999999998</v>
      </c>
      <c r="U864">
        <v>23.257909000000001</v>
      </c>
      <c r="V864">
        <v>22.328824000000001</v>
      </c>
      <c r="W864">
        <v>2293.4518899999998</v>
      </c>
      <c r="X864">
        <v>2293.4518899999998</v>
      </c>
      <c r="Y864">
        <v>2293.4518899999998</v>
      </c>
      <c r="Z864">
        <v>2293.4518899999998</v>
      </c>
      <c r="AA864">
        <v>2293.4518899999998</v>
      </c>
      <c r="AB864">
        <v>2293.4518899999998</v>
      </c>
      <c r="AC864">
        <v>2293.4518899999998</v>
      </c>
      <c r="AD864">
        <v>2293.4518899999998</v>
      </c>
      <c r="AE864">
        <v>2293.4518899999998</v>
      </c>
      <c r="AF864">
        <v>2293.4518899999998</v>
      </c>
      <c r="AG864">
        <v>2293.4518899999998</v>
      </c>
      <c r="AH864">
        <v>2293.4518899999998</v>
      </c>
      <c r="AI864">
        <v>2293.4518899999998</v>
      </c>
      <c r="AJ864">
        <v>0</v>
      </c>
      <c r="AK864">
        <v>0</v>
      </c>
      <c r="AL864">
        <v>0</v>
      </c>
      <c r="AM864">
        <v>0</v>
      </c>
      <c r="AN864" t="s">
        <v>863</v>
      </c>
      <c r="AO864">
        <v>66211</v>
      </c>
      <c r="AP864" s="2">
        <v>2.7748920000000003E-4</v>
      </c>
    </row>
    <row r="865" spans="1:42" x14ac:dyDescent="0.55000000000000004">
      <c r="A865" t="s">
        <v>864</v>
      </c>
      <c r="B865">
        <f t="shared" si="27"/>
        <v>8620</v>
      </c>
      <c r="C865">
        <f t="shared" si="28"/>
        <v>2.3944444444444444</v>
      </c>
      <c r="D865">
        <v>17.630541999999998</v>
      </c>
      <c r="E865">
        <v>19.945442</v>
      </c>
      <c r="F865">
        <v>10.837973</v>
      </c>
      <c r="G865">
        <v>21.959855000000001</v>
      </c>
      <c r="H865">
        <v>22.964117999999999</v>
      </c>
      <c r="I865">
        <v>22.384418</v>
      </c>
      <c r="J865">
        <v>21.556187999999999</v>
      </c>
      <c r="K865">
        <v>22.039646000000001</v>
      </c>
      <c r="L865">
        <v>20.291996000000001</v>
      </c>
      <c r="M865">
        <v>25.791685999999999</v>
      </c>
      <c r="N865">
        <v>23.654914000000002</v>
      </c>
      <c r="O865">
        <v>15.465</v>
      </c>
      <c r="P865">
        <v>165.92647600000001</v>
      </c>
      <c r="Q865">
        <v>10.127935000000001</v>
      </c>
      <c r="R865">
        <v>17.249420000000001</v>
      </c>
      <c r="S865">
        <v>2284.0814639999999</v>
      </c>
      <c r="T865">
        <v>23.115131999999999</v>
      </c>
      <c r="U865">
        <v>23.246590999999999</v>
      </c>
      <c r="V865">
        <v>22.31634</v>
      </c>
      <c r="W865">
        <v>2293.4541340000001</v>
      </c>
      <c r="X865">
        <v>2293.4541340000001</v>
      </c>
      <c r="Y865">
        <v>2293.4541340000001</v>
      </c>
      <c r="Z865">
        <v>2293.4541340000001</v>
      </c>
      <c r="AA865">
        <v>2293.4541340000001</v>
      </c>
      <c r="AB865">
        <v>2293.4541340000001</v>
      </c>
      <c r="AC865">
        <v>2293.4541340000001</v>
      </c>
      <c r="AD865">
        <v>2293.4541340000001</v>
      </c>
      <c r="AE865">
        <v>2293.4541340000001</v>
      </c>
      <c r="AF865">
        <v>2293.4541340000001</v>
      </c>
      <c r="AG865">
        <v>2293.4541340000001</v>
      </c>
      <c r="AH865">
        <v>2293.4541340000001</v>
      </c>
      <c r="AI865">
        <v>2293.4541340000001</v>
      </c>
      <c r="AJ865">
        <v>0</v>
      </c>
      <c r="AK865">
        <v>0</v>
      </c>
      <c r="AL865">
        <v>0</v>
      </c>
      <c r="AM865">
        <v>0</v>
      </c>
      <c r="AN865" t="s">
        <v>864</v>
      </c>
      <c r="AO865">
        <v>66221</v>
      </c>
      <c r="AP865" s="2">
        <v>2.7748920000000003E-4</v>
      </c>
    </row>
    <row r="866" spans="1:42" x14ac:dyDescent="0.55000000000000004">
      <c r="A866" t="s">
        <v>865</v>
      </c>
      <c r="B866">
        <f t="shared" si="27"/>
        <v>8630</v>
      </c>
      <c r="C866">
        <f t="shared" si="28"/>
        <v>2.3972222222222221</v>
      </c>
      <c r="D866">
        <v>17.619278000000001</v>
      </c>
      <c r="E866">
        <v>19.936285000000002</v>
      </c>
      <c r="F866">
        <v>10.860001</v>
      </c>
      <c r="G866">
        <v>21.952794999999998</v>
      </c>
      <c r="H866">
        <v>22.954291000000001</v>
      </c>
      <c r="I866">
        <v>22.369499000000001</v>
      </c>
      <c r="J866">
        <v>21.550514</v>
      </c>
      <c r="K866">
        <v>22.026342</v>
      </c>
      <c r="L866">
        <v>20.287009999999999</v>
      </c>
      <c r="M866">
        <v>25.778196999999999</v>
      </c>
      <c r="N866">
        <v>23.646788999999998</v>
      </c>
      <c r="O866">
        <v>15.594453</v>
      </c>
      <c r="P866">
        <v>165.68138300000001</v>
      </c>
      <c r="Q866">
        <v>10.159613999999999</v>
      </c>
      <c r="R866">
        <v>17.951564999999999</v>
      </c>
      <c r="S866">
        <v>2284.0858499999999</v>
      </c>
      <c r="T866">
        <v>23.102152</v>
      </c>
      <c r="U866">
        <v>23.238925999999999</v>
      </c>
      <c r="V866">
        <v>22.316299000000001</v>
      </c>
      <c r="W866">
        <v>2293.4553980000001</v>
      </c>
      <c r="X866">
        <v>2293.4553980000001</v>
      </c>
      <c r="Y866">
        <v>2293.4553980000001</v>
      </c>
      <c r="Z866">
        <v>2293.4553980000001</v>
      </c>
      <c r="AA866">
        <v>2293.4553980000001</v>
      </c>
      <c r="AB866">
        <v>2293.4553980000001</v>
      </c>
      <c r="AC866">
        <v>2293.4553980000001</v>
      </c>
      <c r="AD866">
        <v>2293.4553980000001</v>
      </c>
      <c r="AE866">
        <v>2293.4553980000001</v>
      </c>
      <c r="AF866">
        <v>2293.4553980000001</v>
      </c>
      <c r="AG866">
        <v>2293.4553980000001</v>
      </c>
      <c r="AH866">
        <v>2293.4553980000001</v>
      </c>
      <c r="AI866">
        <v>2293.4553980000001</v>
      </c>
      <c r="AJ866">
        <v>0</v>
      </c>
      <c r="AK866">
        <v>0</v>
      </c>
      <c r="AL866">
        <v>0</v>
      </c>
      <c r="AM866">
        <v>0</v>
      </c>
      <c r="AN866" t="s">
        <v>865</v>
      </c>
      <c r="AO866">
        <v>66231</v>
      </c>
      <c r="AP866" s="2">
        <v>2.8003700000000002E-4</v>
      </c>
    </row>
    <row r="867" spans="1:42" x14ac:dyDescent="0.55000000000000004">
      <c r="A867" t="s">
        <v>866</v>
      </c>
      <c r="B867">
        <f t="shared" si="27"/>
        <v>8640</v>
      </c>
      <c r="C867">
        <f t="shared" si="28"/>
        <v>2.4</v>
      </c>
      <c r="D867">
        <v>17.606684999999999</v>
      </c>
      <c r="E867">
        <v>19.931360999999999</v>
      </c>
      <c r="F867">
        <v>10.879994999999999</v>
      </c>
      <c r="G867">
        <v>21.944642000000002</v>
      </c>
      <c r="H867">
        <v>22.953309000000001</v>
      </c>
      <c r="I867">
        <v>22.368748</v>
      </c>
      <c r="J867">
        <v>21.549994000000002</v>
      </c>
      <c r="K867">
        <v>22.022583999999998</v>
      </c>
      <c r="L867">
        <v>20.283246999999999</v>
      </c>
      <c r="M867">
        <v>25.774913000000002</v>
      </c>
      <c r="N867">
        <v>23.645327999999999</v>
      </c>
      <c r="O867">
        <v>15.573918000000001</v>
      </c>
      <c r="P867">
        <v>165.14126999999999</v>
      </c>
      <c r="Q867">
        <v>10.182162</v>
      </c>
      <c r="R867">
        <v>17.703154999999999</v>
      </c>
      <c r="S867">
        <v>2284.0794489999998</v>
      </c>
      <c r="T867">
        <v>23.102098000000002</v>
      </c>
      <c r="U867">
        <v>23.242338</v>
      </c>
      <c r="V867">
        <v>22.315783</v>
      </c>
      <c r="W867">
        <v>2293.4736670000002</v>
      </c>
      <c r="X867">
        <v>2293.4736670000002</v>
      </c>
      <c r="Y867">
        <v>2293.4736670000002</v>
      </c>
      <c r="Z867">
        <v>2293.4736670000002</v>
      </c>
      <c r="AA867">
        <v>2293.4736670000002</v>
      </c>
      <c r="AB867">
        <v>2293.4736670000002</v>
      </c>
      <c r="AC867">
        <v>2293.4736670000002</v>
      </c>
      <c r="AD867">
        <v>2293.4736670000002</v>
      </c>
      <c r="AE867">
        <v>2293.4736670000002</v>
      </c>
      <c r="AF867">
        <v>2293.4736670000002</v>
      </c>
      <c r="AG867">
        <v>2293.4736670000002</v>
      </c>
      <c r="AH867">
        <v>2293.4736670000002</v>
      </c>
      <c r="AI867">
        <v>2293.4736670000002</v>
      </c>
      <c r="AJ867">
        <v>0</v>
      </c>
      <c r="AK867">
        <v>0</v>
      </c>
      <c r="AL867">
        <v>0</v>
      </c>
      <c r="AM867">
        <v>0</v>
      </c>
      <c r="AN867" t="s">
        <v>866</v>
      </c>
      <c r="AO867">
        <v>66241</v>
      </c>
      <c r="AP867" s="2">
        <v>2.8513250000000001E-4</v>
      </c>
    </row>
    <row r="868" spans="1:42" x14ac:dyDescent="0.55000000000000004">
      <c r="A868" t="s">
        <v>867</v>
      </c>
      <c r="B868">
        <f t="shared" si="27"/>
        <v>8650</v>
      </c>
      <c r="C868">
        <f t="shared" si="28"/>
        <v>2.4027777777777777</v>
      </c>
      <c r="D868">
        <v>17.628112999999999</v>
      </c>
      <c r="E868">
        <v>19.924482000000001</v>
      </c>
      <c r="F868">
        <v>10.907114</v>
      </c>
      <c r="G868">
        <v>21.961829000000002</v>
      </c>
      <c r="H868">
        <v>22.951301000000001</v>
      </c>
      <c r="I868">
        <v>22.369050999999999</v>
      </c>
      <c r="J868">
        <v>21.549834000000001</v>
      </c>
      <c r="K868">
        <v>22.028669000000001</v>
      </c>
      <c r="L868">
        <v>20.275675</v>
      </c>
      <c r="M868">
        <v>25.776367</v>
      </c>
      <c r="N868">
        <v>23.641843999999999</v>
      </c>
      <c r="O868">
        <v>15.547628</v>
      </c>
      <c r="P868">
        <v>166.22371899999999</v>
      </c>
      <c r="Q868">
        <v>10.203834000000001</v>
      </c>
      <c r="R868">
        <v>17.435718000000001</v>
      </c>
      <c r="S868">
        <v>2284.0825380000001</v>
      </c>
      <c r="T868">
        <v>23.089706</v>
      </c>
      <c r="U868">
        <v>23.223247000000001</v>
      </c>
      <c r="V868">
        <v>22.308468999999999</v>
      </c>
      <c r="W868">
        <v>2293.481448</v>
      </c>
      <c r="X868">
        <v>2293.481448</v>
      </c>
      <c r="Y868">
        <v>2293.481448</v>
      </c>
      <c r="Z868">
        <v>2293.481448</v>
      </c>
      <c r="AA868">
        <v>2293.481448</v>
      </c>
      <c r="AB868">
        <v>2293.481448</v>
      </c>
      <c r="AC868">
        <v>2293.481448</v>
      </c>
      <c r="AD868">
        <v>2293.481448</v>
      </c>
      <c r="AE868">
        <v>2293.481448</v>
      </c>
      <c r="AF868">
        <v>2293.481448</v>
      </c>
      <c r="AG868">
        <v>2293.481448</v>
      </c>
      <c r="AH868">
        <v>2293.481448</v>
      </c>
      <c r="AI868">
        <v>2293.481448</v>
      </c>
      <c r="AJ868">
        <v>0</v>
      </c>
      <c r="AK868">
        <v>0</v>
      </c>
      <c r="AL868">
        <v>0</v>
      </c>
      <c r="AM868">
        <v>0</v>
      </c>
      <c r="AN868" t="s">
        <v>867</v>
      </c>
      <c r="AO868">
        <v>66251</v>
      </c>
      <c r="AP868" s="2">
        <v>2.8131089999999998E-4</v>
      </c>
    </row>
    <row r="869" spans="1:42" x14ac:dyDescent="0.55000000000000004">
      <c r="A869" t="s">
        <v>868</v>
      </c>
      <c r="B869">
        <f t="shared" si="27"/>
        <v>8660</v>
      </c>
      <c r="C869">
        <f t="shared" si="28"/>
        <v>2.4055555555555554</v>
      </c>
      <c r="D869">
        <v>17.620643000000001</v>
      </c>
      <c r="E869">
        <v>19.926756999999998</v>
      </c>
      <c r="F869">
        <v>10.935283</v>
      </c>
      <c r="G869">
        <v>21.952304000000002</v>
      </c>
      <c r="H869">
        <v>22.944326</v>
      </c>
      <c r="I869">
        <v>22.363690999999999</v>
      </c>
      <c r="J869">
        <v>21.539148999999998</v>
      </c>
      <c r="K869">
        <v>22.020531999999999</v>
      </c>
      <c r="L869">
        <v>20.272853000000001</v>
      </c>
      <c r="M869">
        <v>25.765262</v>
      </c>
      <c r="N869">
        <v>23.609605999999999</v>
      </c>
      <c r="O869">
        <v>15.615142000000001</v>
      </c>
      <c r="P869">
        <v>167.18724700000001</v>
      </c>
      <c r="Q869">
        <v>10.232384</v>
      </c>
      <c r="R869">
        <v>17.146280000000001</v>
      </c>
      <c r="S869">
        <v>2284.0831669999998</v>
      </c>
      <c r="T869">
        <v>23.078742999999999</v>
      </c>
      <c r="U869">
        <v>23.206278999999999</v>
      </c>
      <c r="V869">
        <v>22.288712</v>
      </c>
      <c r="W869">
        <v>2293.474976</v>
      </c>
      <c r="X869">
        <v>2293.474976</v>
      </c>
      <c r="Y869">
        <v>2293.474976</v>
      </c>
      <c r="Z869">
        <v>2293.474976</v>
      </c>
      <c r="AA869">
        <v>2293.474976</v>
      </c>
      <c r="AB869">
        <v>2293.474976</v>
      </c>
      <c r="AC869">
        <v>2293.474976</v>
      </c>
      <c r="AD869">
        <v>2293.474976</v>
      </c>
      <c r="AE869">
        <v>2293.474976</v>
      </c>
      <c r="AF869">
        <v>2293.474976</v>
      </c>
      <c r="AG869">
        <v>2293.474976</v>
      </c>
      <c r="AH869">
        <v>2293.474976</v>
      </c>
      <c r="AI869">
        <v>2293.474976</v>
      </c>
      <c r="AJ869">
        <v>0</v>
      </c>
      <c r="AK869">
        <v>0</v>
      </c>
      <c r="AL869">
        <v>0</v>
      </c>
      <c r="AM869">
        <v>0</v>
      </c>
      <c r="AN869" t="s">
        <v>868</v>
      </c>
      <c r="AO869">
        <v>66261</v>
      </c>
      <c r="AP869" s="2">
        <v>2.7876309999999999E-4</v>
      </c>
    </row>
    <row r="870" spans="1:42" x14ac:dyDescent="0.55000000000000004">
      <c r="A870" t="s">
        <v>869</v>
      </c>
      <c r="B870">
        <f t="shared" si="27"/>
        <v>8670</v>
      </c>
      <c r="C870">
        <f t="shared" si="28"/>
        <v>2.4083333333333332</v>
      </c>
      <c r="D870">
        <v>17.612871999999999</v>
      </c>
      <c r="E870">
        <v>19.920390999999999</v>
      </c>
      <c r="F870">
        <v>10.942167</v>
      </c>
      <c r="G870">
        <v>21.945485999999999</v>
      </c>
      <c r="H870">
        <v>22.928270999999999</v>
      </c>
      <c r="I870">
        <v>22.342078999999998</v>
      </c>
      <c r="J870">
        <v>21.531172000000002</v>
      </c>
      <c r="K870">
        <v>22.002845000000001</v>
      </c>
      <c r="L870">
        <v>20.264173</v>
      </c>
      <c r="M870">
        <v>25.753858000000001</v>
      </c>
      <c r="N870">
        <v>23.617961999999999</v>
      </c>
      <c r="O870">
        <v>15.594028</v>
      </c>
      <c r="P870">
        <v>167.38078999999999</v>
      </c>
      <c r="Q870">
        <v>10.241522</v>
      </c>
      <c r="R870">
        <v>17.495750000000001</v>
      </c>
      <c r="S870">
        <v>2284.089054</v>
      </c>
      <c r="T870">
        <v>23.081551000000001</v>
      </c>
      <c r="U870">
        <v>23.201232000000001</v>
      </c>
      <c r="V870">
        <v>22.295684000000001</v>
      </c>
      <c r="W870">
        <v>2293.4965529999999</v>
      </c>
      <c r="X870">
        <v>2293.4965529999999</v>
      </c>
      <c r="Y870">
        <v>2293.4965529999999</v>
      </c>
      <c r="Z870">
        <v>2293.4965529999999</v>
      </c>
      <c r="AA870">
        <v>2293.4965529999999</v>
      </c>
      <c r="AB870">
        <v>2293.4965529999999</v>
      </c>
      <c r="AC870">
        <v>2293.4965529999999</v>
      </c>
      <c r="AD870">
        <v>2293.4965529999999</v>
      </c>
      <c r="AE870">
        <v>2293.4965529999999</v>
      </c>
      <c r="AF870">
        <v>2293.4965529999999</v>
      </c>
      <c r="AG870">
        <v>2293.4965529999999</v>
      </c>
      <c r="AH870">
        <v>2293.4965529999999</v>
      </c>
      <c r="AI870">
        <v>2293.4965529999999</v>
      </c>
      <c r="AJ870">
        <v>0</v>
      </c>
      <c r="AK870">
        <v>0</v>
      </c>
      <c r="AL870">
        <v>0</v>
      </c>
      <c r="AM870">
        <v>0</v>
      </c>
      <c r="AN870" t="s">
        <v>869</v>
      </c>
      <c r="AO870">
        <v>66271</v>
      </c>
      <c r="AP870" s="2">
        <v>2.8258470000000003E-4</v>
      </c>
    </row>
    <row r="871" spans="1:42" x14ac:dyDescent="0.55000000000000004">
      <c r="A871" t="s">
        <v>870</v>
      </c>
      <c r="B871">
        <f t="shared" si="27"/>
        <v>8680</v>
      </c>
      <c r="C871">
        <f t="shared" si="28"/>
        <v>2.411111111111111</v>
      </c>
      <c r="D871">
        <v>17.618389000000001</v>
      </c>
      <c r="E871">
        <v>19.915240000000001</v>
      </c>
      <c r="F871">
        <v>10.963329999999999</v>
      </c>
      <c r="G871">
        <v>21.948208000000001</v>
      </c>
      <c r="H871">
        <v>22.934456999999998</v>
      </c>
      <c r="I871">
        <v>22.344106</v>
      </c>
      <c r="J871">
        <v>21.530887</v>
      </c>
      <c r="K871">
        <v>22.003253999999998</v>
      </c>
      <c r="L871">
        <v>20.259022999999999</v>
      </c>
      <c r="M871">
        <v>25.749655000000001</v>
      </c>
      <c r="N871">
        <v>23.606683</v>
      </c>
      <c r="O871">
        <v>15.57756</v>
      </c>
      <c r="P871">
        <v>167.95184699999999</v>
      </c>
      <c r="Q871">
        <v>10.270014</v>
      </c>
      <c r="R871">
        <v>18.147953000000001</v>
      </c>
      <c r="S871">
        <v>2284.0877860000001</v>
      </c>
      <c r="T871">
        <v>23.067547999999999</v>
      </c>
      <c r="U871">
        <v>23.205482</v>
      </c>
      <c r="V871">
        <v>22.295313</v>
      </c>
      <c r="W871">
        <v>2293.5079329999999</v>
      </c>
      <c r="X871">
        <v>2293.5079329999999</v>
      </c>
      <c r="Y871">
        <v>2293.5079329999999</v>
      </c>
      <c r="Z871">
        <v>2293.5079329999999</v>
      </c>
      <c r="AA871">
        <v>2293.5079329999999</v>
      </c>
      <c r="AB871">
        <v>2293.5079329999999</v>
      </c>
      <c r="AC871">
        <v>2293.5079329999999</v>
      </c>
      <c r="AD871">
        <v>2293.5079329999999</v>
      </c>
      <c r="AE871">
        <v>2293.5079329999999</v>
      </c>
      <c r="AF871">
        <v>2293.5079329999999</v>
      </c>
      <c r="AG871">
        <v>2293.5079329999999</v>
      </c>
      <c r="AH871">
        <v>2293.5079329999999</v>
      </c>
      <c r="AI871">
        <v>2293.5079329999999</v>
      </c>
      <c r="AJ871">
        <v>0</v>
      </c>
      <c r="AK871">
        <v>0</v>
      </c>
      <c r="AL871">
        <v>0</v>
      </c>
      <c r="AM871">
        <v>0</v>
      </c>
      <c r="AN871" t="s">
        <v>870</v>
      </c>
      <c r="AO871">
        <v>66281</v>
      </c>
      <c r="AP871" s="2">
        <v>2.8131089999999998E-4</v>
      </c>
    </row>
    <row r="872" spans="1:42" x14ac:dyDescent="0.55000000000000004">
      <c r="A872" t="s">
        <v>871</v>
      </c>
      <c r="B872">
        <f t="shared" si="27"/>
        <v>8690</v>
      </c>
      <c r="C872">
        <f t="shared" si="28"/>
        <v>2.4138888888888888</v>
      </c>
      <c r="D872">
        <v>17.612977999999998</v>
      </c>
      <c r="E872">
        <v>19.913314</v>
      </c>
      <c r="F872">
        <v>10.980976</v>
      </c>
      <c r="G872">
        <v>21.939810000000001</v>
      </c>
      <c r="H872">
        <v>22.922367999999999</v>
      </c>
      <c r="I872">
        <v>22.336635000000001</v>
      </c>
      <c r="J872">
        <v>21.514617999999999</v>
      </c>
      <c r="K872">
        <v>21.995549</v>
      </c>
      <c r="L872">
        <v>20.251539000000001</v>
      </c>
      <c r="M872">
        <v>25.738520000000001</v>
      </c>
      <c r="N872">
        <v>23.610130999999999</v>
      </c>
      <c r="O872">
        <v>15.721209</v>
      </c>
      <c r="P872">
        <v>167.93089699999999</v>
      </c>
      <c r="Q872">
        <v>10.282826999999999</v>
      </c>
      <c r="R872">
        <v>17.600234</v>
      </c>
      <c r="S872">
        <v>2284.0913300000002</v>
      </c>
      <c r="T872">
        <v>23.054463999999999</v>
      </c>
      <c r="U872">
        <v>23.190781999999999</v>
      </c>
      <c r="V872">
        <v>22.283607</v>
      </c>
      <c r="W872">
        <v>2293.5098929999999</v>
      </c>
      <c r="X872">
        <v>2293.5098929999999</v>
      </c>
      <c r="Y872">
        <v>2293.5098929999999</v>
      </c>
      <c r="Z872">
        <v>2293.5098929999999</v>
      </c>
      <c r="AA872">
        <v>2293.5098929999999</v>
      </c>
      <c r="AB872">
        <v>2293.5098929999999</v>
      </c>
      <c r="AC872">
        <v>2293.5098929999999</v>
      </c>
      <c r="AD872">
        <v>2293.5098929999999</v>
      </c>
      <c r="AE872">
        <v>2293.5098929999999</v>
      </c>
      <c r="AF872">
        <v>2293.5098929999999</v>
      </c>
      <c r="AG872">
        <v>2293.5098929999999</v>
      </c>
      <c r="AH872">
        <v>2293.5098929999999</v>
      </c>
      <c r="AI872">
        <v>2293.5098929999999</v>
      </c>
      <c r="AJ872">
        <v>0</v>
      </c>
      <c r="AK872">
        <v>0</v>
      </c>
      <c r="AL872">
        <v>0</v>
      </c>
      <c r="AM872">
        <v>0</v>
      </c>
      <c r="AN872" t="s">
        <v>871</v>
      </c>
      <c r="AO872">
        <v>66291</v>
      </c>
      <c r="AP872" s="2">
        <v>2.7748920000000003E-4</v>
      </c>
    </row>
    <row r="873" spans="1:42" x14ac:dyDescent="0.55000000000000004">
      <c r="A873" t="s">
        <v>872</v>
      </c>
      <c r="B873">
        <f t="shared" si="27"/>
        <v>8700</v>
      </c>
      <c r="C873">
        <f t="shared" si="28"/>
        <v>2.4166666666666665</v>
      </c>
      <c r="D873">
        <v>17.618549000000002</v>
      </c>
      <c r="E873">
        <v>19.91957</v>
      </c>
      <c r="F873">
        <v>11.014082999999999</v>
      </c>
      <c r="G873">
        <v>21.941659999999999</v>
      </c>
      <c r="H873">
        <v>22.919595000000001</v>
      </c>
      <c r="I873">
        <v>22.333397999999999</v>
      </c>
      <c r="J873">
        <v>21.507677000000001</v>
      </c>
      <c r="K873">
        <v>21.995087000000002</v>
      </c>
      <c r="L873">
        <v>20.251539000000001</v>
      </c>
      <c r="M873">
        <v>25.738980999999999</v>
      </c>
      <c r="N873">
        <v>23.589172000000001</v>
      </c>
      <c r="O873">
        <v>15.647342999999999</v>
      </c>
      <c r="P873">
        <v>169.58297999999999</v>
      </c>
      <c r="Q873">
        <v>10.304107999999999</v>
      </c>
      <c r="R873">
        <v>18.040096999999999</v>
      </c>
      <c r="S873">
        <v>2284.0900999999999</v>
      </c>
      <c r="T873">
        <v>23.048380000000002</v>
      </c>
      <c r="U873">
        <v>23.188395</v>
      </c>
      <c r="V873">
        <v>22.280525000000001</v>
      </c>
      <c r="W873">
        <v>2293.5160190000001</v>
      </c>
      <c r="X873">
        <v>2293.5160190000001</v>
      </c>
      <c r="Y873">
        <v>2293.5160190000001</v>
      </c>
      <c r="Z873">
        <v>2293.5160190000001</v>
      </c>
      <c r="AA873">
        <v>2293.5160190000001</v>
      </c>
      <c r="AB873">
        <v>2293.5160190000001</v>
      </c>
      <c r="AC873">
        <v>2293.5160190000001</v>
      </c>
      <c r="AD873">
        <v>2293.5160190000001</v>
      </c>
      <c r="AE873">
        <v>2293.5160190000001</v>
      </c>
      <c r="AF873">
        <v>2293.5160190000001</v>
      </c>
      <c r="AG873">
        <v>2293.5160190000001</v>
      </c>
      <c r="AH873">
        <v>2293.5160190000001</v>
      </c>
      <c r="AI873">
        <v>2293.5160190000001</v>
      </c>
      <c r="AJ873">
        <v>0</v>
      </c>
      <c r="AK873">
        <v>0</v>
      </c>
      <c r="AL873">
        <v>0</v>
      </c>
      <c r="AM873">
        <v>0</v>
      </c>
      <c r="AN873" t="s">
        <v>872</v>
      </c>
      <c r="AO873">
        <v>66301</v>
      </c>
      <c r="AP873" s="2">
        <v>2.8258470000000003E-4</v>
      </c>
    </row>
    <row r="874" spans="1:42" x14ac:dyDescent="0.55000000000000004">
      <c r="A874" t="s">
        <v>873</v>
      </c>
      <c r="B874">
        <f t="shared" si="27"/>
        <v>8710</v>
      </c>
      <c r="C874">
        <f t="shared" si="28"/>
        <v>2.4194444444444443</v>
      </c>
      <c r="D874">
        <v>17.605039999999999</v>
      </c>
      <c r="E874">
        <v>19.904696000000001</v>
      </c>
      <c r="F874">
        <v>11.020565</v>
      </c>
      <c r="G874">
        <v>21.934906999999999</v>
      </c>
      <c r="H874">
        <v>22.911462</v>
      </c>
      <c r="I874">
        <v>22.323411</v>
      </c>
      <c r="J874">
        <v>21.498145000000001</v>
      </c>
      <c r="K874">
        <v>21.975845</v>
      </c>
      <c r="L874">
        <v>20.247555999999999</v>
      </c>
      <c r="M874">
        <v>25.726027999999999</v>
      </c>
      <c r="N874">
        <v>23.584394</v>
      </c>
      <c r="O874">
        <v>15.519088</v>
      </c>
      <c r="P874">
        <v>170.440336</v>
      </c>
      <c r="Q874">
        <v>10.338698000000001</v>
      </c>
      <c r="R874">
        <v>17.768412999999999</v>
      </c>
      <c r="S874">
        <v>2284.0960460000001</v>
      </c>
      <c r="T874">
        <v>23.045456000000001</v>
      </c>
      <c r="U874">
        <v>23.174613000000001</v>
      </c>
      <c r="V874">
        <v>22.274823999999999</v>
      </c>
      <c r="W874">
        <v>2293.5278250000001</v>
      </c>
      <c r="X874">
        <v>2293.5278250000001</v>
      </c>
      <c r="Y874">
        <v>2293.5278250000001</v>
      </c>
      <c r="Z874">
        <v>2293.5278250000001</v>
      </c>
      <c r="AA874">
        <v>2293.5278250000001</v>
      </c>
      <c r="AB874">
        <v>2293.5278250000001</v>
      </c>
      <c r="AC874">
        <v>2293.5278250000001</v>
      </c>
      <c r="AD874">
        <v>2293.5278250000001</v>
      </c>
      <c r="AE874">
        <v>2293.5278250000001</v>
      </c>
      <c r="AF874">
        <v>2293.5278250000001</v>
      </c>
      <c r="AG874">
        <v>2293.5278250000001</v>
      </c>
      <c r="AH874">
        <v>2293.5278250000001</v>
      </c>
      <c r="AI874">
        <v>2293.5278250000001</v>
      </c>
      <c r="AJ874">
        <v>0</v>
      </c>
      <c r="AK874">
        <v>0</v>
      </c>
      <c r="AL874">
        <v>0</v>
      </c>
      <c r="AM874">
        <v>0</v>
      </c>
      <c r="AN874" t="s">
        <v>873</v>
      </c>
      <c r="AO874">
        <v>66311</v>
      </c>
      <c r="AP874" s="2">
        <v>2.7748920000000003E-4</v>
      </c>
    </row>
    <row r="875" spans="1:42" x14ac:dyDescent="0.55000000000000004">
      <c r="A875" t="s">
        <v>874</v>
      </c>
      <c r="B875">
        <f t="shared" si="27"/>
        <v>8720</v>
      </c>
      <c r="C875">
        <f t="shared" si="28"/>
        <v>2.4222222222222221</v>
      </c>
      <c r="D875">
        <v>17.600560999999999</v>
      </c>
      <c r="E875">
        <v>19.897445000000001</v>
      </c>
      <c r="F875">
        <v>11.052903000000001</v>
      </c>
      <c r="G875">
        <v>21.932756999999999</v>
      </c>
      <c r="H875">
        <v>22.912548999999999</v>
      </c>
      <c r="I875">
        <v>22.315018999999999</v>
      </c>
      <c r="J875">
        <v>21.492985999999998</v>
      </c>
      <c r="K875">
        <v>21.990116</v>
      </c>
      <c r="L875">
        <v>20.240770000000001</v>
      </c>
      <c r="M875">
        <v>25.725498999999999</v>
      </c>
      <c r="N875">
        <v>23.562650000000001</v>
      </c>
      <c r="O875">
        <v>15.482552</v>
      </c>
      <c r="P875">
        <v>171.2379</v>
      </c>
      <c r="Q875">
        <v>10.330268</v>
      </c>
      <c r="R875">
        <v>17.428077999999999</v>
      </c>
      <c r="S875">
        <v>2284.0785599999999</v>
      </c>
      <c r="T875">
        <v>23.042176000000001</v>
      </c>
      <c r="U875">
        <v>23.179189000000001</v>
      </c>
      <c r="V875">
        <v>22.287265000000001</v>
      </c>
      <c r="W875">
        <v>2293.542974</v>
      </c>
      <c r="X875">
        <v>2293.542974</v>
      </c>
      <c r="Y875">
        <v>2293.542974</v>
      </c>
      <c r="Z875">
        <v>2293.542974</v>
      </c>
      <c r="AA875">
        <v>2293.542974</v>
      </c>
      <c r="AB875">
        <v>2293.542974</v>
      </c>
      <c r="AC875">
        <v>2293.542974</v>
      </c>
      <c r="AD875">
        <v>2293.542974</v>
      </c>
      <c r="AE875">
        <v>2293.542974</v>
      </c>
      <c r="AF875">
        <v>2293.542974</v>
      </c>
      <c r="AG875">
        <v>2293.542974</v>
      </c>
      <c r="AH875">
        <v>2293.542974</v>
      </c>
      <c r="AI875">
        <v>2293.542974</v>
      </c>
      <c r="AJ875">
        <v>0</v>
      </c>
      <c r="AK875">
        <v>0</v>
      </c>
      <c r="AL875">
        <v>0</v>
      </c>
      <c r="AM875">
        <v>0</v>
      </c>
      <c r="AN875" t="s">
        <v>874</v>
      </c>
      <c r="AO875">
        <v>66321</v>
      </c>
      <c r="AP875" s="2">
        <v>2.8131089999999998E-4</v>
      </c>
    </row>
    <row r="876" spans="1:42" x14ac:dyDescent="0.55000000000000004">
      <c r="A876" t="s">
        <v>875</v>
      </c>
      <c r="B876">
        <f t="shared" si="27"/>
        <v>8730</v>
      </c>
      <c r="C876">
        <f t="shared" si="28"/>
        <v>2.4249999999999998</v>
      </c>
      <c r="D876">
        <v>17.604644</v>
      </c>
      <c r="E876">
        <v>19.905923000000001</v>
      </c>
      <c r="F876">
        <v>11.083114999999999</v>
      </c>
      <c r="G876">
        <v>21.940757999999999</v>
      </c>
      <c r="H876">
        <v>22.899512999999999</v>
      </c>
      <c r="I876">
        <v>22.312380999999998</v>
      </c>
      <c r="J876">
        <v>21.496362000000001</v>
      </c>
      <c r="K876">
        <v>21.985858</v>
      </c>
      <c r="L876">
        <v>20.232336</v>
      </c>
      <c r="M876">
        <v>25.716415000000001</v>
      </c>
      <c r="N876">
        <v>23.564751999999999</v>
      </c>
      <c r="O876">
        <v>15.468624999999999</v>
      </c>
      <c r="P876">
        <v>172.70004299999999</v>
      </c>
      <c r="Q876">
        <v>10.356412000000001</v>
      </c>
      <c r="R876">
        <v>17.272777000000001</v>
      </c>
      <c r="S876">
        <v>2284.0870909999999</v>
      </c>
      <c r="T876">
        <v>23.040365000000001</v>
      </c>
      <c r="U876">
        <v>23.169754000000001</v>
      </c>
      <c r="V876">
        <v>22.28106</v>
      </c>
      <c r="W876">
        <v>2293.5484240000001</v>
      </c>
      <c r="X876">
        <v>2293.5484240000001</v>
      </c>
      <c r="Y876">
        <v>2293.5484240000001</v>
      </c>
      <c r="Z876">
        <v>2293.5484240000001</v>
      </c>
      <c r="AA876">
        <v>2293.5484240000001</v>
      </c>
      <c r="AB876">
        <v>2293.5484240000001</v>
      </c>
      <c r="AC876">
        <v>2293.5484240000001</v>
      </c>
      <c r="AD876">
        <v>2293.5484240000001</v>
      </c>
      <c r="AE876">
        <v>2293.5484240000001</v>
      </c>
      <c r="AF876">
        <v>2293.5484240000001</v>
      </c>
      <c r="AG876">
        <v>2293.5484240000001</v>
      </c>
      <c r="AH876">
        <v>2293.5484240000001</v>
      </c>
      <c r="AI876">
        <v>2293.5484240000001</v>
      </c>
      <c r="AJ876">
        <v>0</v>
      </c>
      <c r="AK876">
        <v>0</v>
      </c>
      <c r="AL876">
        <v>0</v>
      </c>
      <c r="AM876">
        <v>0</v>
      </c>
      <c r="AN876" t="s">
        <v>875</v>
      </c>
      <c r="AO876">
        <v>66331</v>
      </c>
      <c r="AP876" s="2">
        <v>2.7748920000000003E-4</v>
      </c>
    </row>
    <row r="877" spans="1:42" x14ac:dyDescent="0.55000000000000004">
      <c r="A877" t="s">
        <v>876</v>
      </c>
      <c r="B877">
        <f t="shared" si="27"/>
        <v>8740</v>
      </c>
      <c r="C877">
        <f t="shared" si="28"/>
        <v>2.4277777777777776</v>
      </c>
      <c r="D877">
        <v>17.597300000000001</v>
      </c>
      <c r="E877">
        <v>19.887471000000001</v>
      </c>
      <c r="F877">
        <v>11.092059000000001</v>
      </c>
      <c r="G877">
        <v>21.922338</v>
      </c>
      <c r="H877">
        <v>22.881340000000002</v>
      </c>
      <c r="I877">
        <v>22.30021</v>
      </c>
      <c r="J877">
        <v>21.475158</v>
      </c>
      <c r="K877">
        <v>21.950555000000001</v>
      </c>
      <c r="L877">
        <v>20.220838000000001</v>
      </c>
      <c r="M877">
        <v>25.702898000000001</v>
      </c>
      <c r="N877">
        <v>23.552499999999998</v>
      </c>
      <c r="O877">
        <v>15.405141</v>
      </c>
      <c r="P877">
        <v>172.83645999999999</v>
      </c>
      <c r="Q877">
        <v>10.382054999999999</v>
      </c>
      <c r="R877">
        <v>17.928758999999999</v>
      </c>
      <c r="S877">
        <v>2284.0928760000002</v>
      </c>
      <c r="T877">
        <v>23.027163000000002</v>
      </c>
      <c r="U877">
        <v>23.164871000000002</v>
      </c>
      <c r="V877">
        <v>22.267848999999998</v>
      </c>
      <c r="W877">
        <v>2293.552396</v>
      </c>
      <c r="X877">
        <v>2293.552396</v>
      </c>
      <c r="Y877">
        <v>2293.552396</v>
      </c>
      <c r="Z877">
        <v>2293.552396</v>
      </c>
      <c r="AA877">
        <v>2293.552396</v>
      </c>
      <c r="AB877">
        <v>2293.552396</v>
      </c>
      <c r="AC877">
        <v>2293.552396</v>
      </c>
      <c r="AD877">
        <v>2293.552396</v>
      </c>
      <c r="AE877">
        <v>2293.552396</v>
      </c>
      <c r="AF877">
        <v>2293.552396</v>
      </c>
      <c r="AG877">
        <v>2293.552396</v>
      </c>
      <c r="AH877">
        <v>2293.552396</v>
      </c>
      <c r="AI877">
        <v>2293.552396</v>
      </c>
      <c r="AJ877">
        <v>0</v>
      </c>
      <c r="AK877">
        <v>0</v>
      </c>
      <c r="AL877">
        <v>0</v>
      </c>
      <c r="AM877">
        <v>0</v>
      </c>
      <c r="AN877" t="s">
        <v>876</v>
      </c>
      <c r="AO877">
        <v>66341</v>
      </c>
      <c r="AP877" s="2">
        <v>2.8131089999999998E-4</v>
      </c>
    </row>
    <row r="878" spans="1:42" x14ac:dyDescent="0.55000000000000004">
      <c r="A878" t="s">
        <v>877</v>
      </c>
      <c r="B878">
        <f t="shared" si="27"/>
        <v>8750</v>
      </c>
      <c r="C878">
        <f t="shared" si="28"/>
        <v>2.4305555555555554</v>
      </c>
      <c r="D878">
        <v>17.590218</v>
      </c>
      <c r="E878">
        <v>19.872060999999999</v>
      </c>
      <c r="F878">
        <v>11.098468</v>
      </c>
      <c r="G878">
        <v>21.925227</v>
      </c>
      <c r="H878">
        <v>22.869436</v>
      </c>
      <c r="I878">
        <v>22.289456000000001</v>
      </c>
      <c r="J878">
        <v>21.468098999999999</v>
      </c>
      <c r="K878">
        <v>21.951363000000001</v>
      </c>
      <c r="L878">
        <v>20.210297000000001</v>
      </c>
      <c r="M878">
        <v>25.703011</v>
      </c>
      <c r="N878">
        <v>23.538561999999999</v>
      </c>
      <c r="O878">
        <v>15.362743999999999</v>
      </c>
      <c r="P878">
        <v>173.598434</v>
      </c>
      <c r="Q878">
        <v>10.407629</v>
      </c>
      <c r="R878">
        <v>18.241005000000001</v>
      </c>
      <c r="S878">
        <v>2284.0913820000001</v>
      </c>
      <c r="T878">
        <v>23.014842000000002</v>
      </c>
      <c r="U878">
        <v>23.135223</v>
      </c>
      <c r="V878">
        <v>22.259450000000001</v>
      </c>
      <c r="W878">
        <v>2293.545529</v>
      </c>
      <c r="X878">
        <v>2293.545529</v>
      </c>
      <c r="Y878">
        <v>2293.545529</v>
      </c>
      <c r="Z878">
        <v>2293.545529</v>
      </c>
      <c r="AA878">
        <v>2293.545529</v>
      </c>
      <c r="AB878">
        <v>2293.545529</v>
      </c>
      <c r="AC878">
        <v>2293.545529</v>
      </c>
      <c r="AD878">
        <v>2293.545529</v>
      </c>
      <c r="AE878">
        <v>2293.545529</v>
      </c>
      <c r="AF878">
        <v>2293.545529</v>
      </c>
      <c r="AG878">
        <v>2293.545529</v>
      </c>
      <c r="AH878">
        <v>2293.545529</v>
      </c>
      <c r="AI878">
        <v>2293.545529</v>
      </c>
      <c r="AJ878">
        <v>0</v>
      </c>
      <c r="AK878">
        <v>0</v>
      </c>
      <c r="AL878">
        <v>0</v>
      </c>
      <c r="AM878">
        <v>0</v>
      </c>
      <c r="AN878" t="s">
        <v>877</v>
      </c>
      <c r="AO878">
        <v>66351</v>
      </c>
      <c r="AP878" s="2">
        <v>2.7494150000000002E-4</v>
      </c>
    </row>
    <row r="879" spans="1:42" x14ac:dyDescent="0.55000000000000004">
      <c r="A879" t="s">
        <v>878</v>
      </c>
      <c r="B879">
        <f t="shared" si="27"/>
        <v>8760</v>
      </c>
      <c r="C879">
        <f t="shared" si="28"/>
        <v>2.4333333333333331</v>
      </c>
      <c r="D879">
        <v>17.581092000000002</v>
      </c>
      <c r="E879">
        <v>19.872682999999999</v>
      </c>
      <c r="F879">
        <v>11.113782</v>
      </c>
      <c r="G879">
        <v>21.913359</v>
      </c>
      <c r="H879">
        <v>22.868209</v>
      </c>
      <c r="I879">
        <v>22.279903999999998</v>
      </c>
      <c r="J879">
        <v>21.466639000000001</v>
      </c>
      <c r="K879">
        <v>21.942964</v>
      </c>
      <c r="L879">
        <v>20.205591999999999</v>
      </c>
      <c r="M879">
        <v>25.682193999999999</v>
      </c>
      <c r="N879">
        <v>23.543161999999999</v>
      </c>
      <c r="O879">
        <v>15.459680000000001</v>
      </c>
      <c r="P879">
        <v>174.70008300000001</v>
      </c>
      <c r="Q879">
        <v>10.422768</v>
      </c>
      <c r="R879">
        <v>17.459796000000001</v>
      </c>
      <c r="S879">
        <v>2284.0989380000001</v>
      </c>
      <c r="T879">
        <v>23.016154</v>
      </c>
      <c r="U879">
        <v>23.145315</v>
      </c>
      <c r="V879">
        <v>22.266544</v>
      </c>
      <c r="W879">
        <v>2293.570929</v>
      </c>
      <c r="X879">
        <v>2293.570929</v>
      </c>
      <c r="Y879">
        <v>2293.570929</v>
      </c>
      <c r="Z879">
        <v>2293.570929</v>
      </c>
      <c r="AA879">
        <v>2293.570929</v>
      </c>
      <c r="AB879">
        <v>2293.570929</v>
      </c>
      <c r="AC879">
        <v>2293.570929</v>
      </c>
      <c r="AD879">
        <v>2293.570929</v>
      </c>
      <c r="AE879">
        <v>2293.570929</v>
      </c>
      <c r="AF879">
        <v>2293.570929</v>
      </c>
      <c r="AG879">
        <v>2293.570929</v>
      </c>
      <c r="AH879">
        <v>2293.570929</v>
      </c>
      <c r="AI879">
        <v>2293.570929</v>
      </c>
      <c r="AJ879">
        <v>0</v>
      </c>
      <c r="AK879">
        <v>0</v>
      </c>
      <c r="AL879">
        <v>0</v>
      </c>
      <c r="AM879">
        <v>0</v>
      </c>
      <c r="AN879" t="s">
        <v>878</v>
      </c>
      <c r="AO879">
        <v>66361</v>
      </c>
      <c r="AP879" s="2">
        <v>2.8513250000000001E-4</v>
      </c>
    </row>
    <row r="880" spans="1:42" x14ac:dyDescent="0.55000000000000004">
      <c r="A880" t="s">
        <v>879</v>
      </c>
      <c r="B880">
        <f t="shared" si="27"/>
        <v>8770</v>
      </c>
      <c r="C880">
        <f t="shared" si="28"/>
        <v>2.4361111111111109</v>
      </c>
      <c r="D880">
        <v>17.584308</v>
      </c>
      <c r="E880">
        <v>19.859905999999999</v>
      </c>
      <c r="F880">
        <v>11.139158999999999</v>
      </c>
      <c r="G880">
        <v>21.914480999999999</v>
      </c>
      <c r="H880">
        <v>22.858930999999998</v>
      </c>
      <c r="I880">
        <v>22.287268999999998</v>
      </c>
      <c r="J880">
        <v>21.458506</v>
      </c>
      <c r="K880">
        <v>21.932058999999999</v>
      </c>
      <c r="L880">
        <v>20.201619999999998</v>
      </c>
      <c r="M880">
        <v>25.680546</v>
      </c>
      <c r="N880">
        <v>23.538104000000001</v>
      </c>
      <c r="O880">
        <v>15.480162</v>
      </c>
      <c r="P880">
        <v>175.32424800000001</v>
      </c>
      <c r="Q880">
        <v>10.44448</v>
      </c>
      <c r="R880">
        <v>17.722588999999999</v>
      </c>
      <c r="S880">
        <v>2284.0927280000001</v>
      </c>
      <c r="T880">
        <v>23.004856</v>
      </c>
      <c r="U880">
        <v>23.135173000000002</v>
      </c>
      <c r="V880">
        <v>22.256395000000001</v>
      </c>
      <c r="W880">
        <v>2293.57501</v>
      </c>
      <c r="X880">
        <v>2293.57501</v>
      </c>
      <c r="Y880">
        <v>2293.57501</v>
      </c>
      <c r="Z880">
        <v>2293.57501</v>
      </c>
      <c r="AA880">
        <v>2293.57501</v>
      </c>
      <c r="AB880">
        <v>2293.57501</v>
      </c>
      <c r="AC880">
        <v>2293.57501</v>
      </c>
      <c r="AD880">
        <v>2293.57501</v>
      </c>
      <c r="AE880">
        <v>2293.57501</v>
      </c>
      <c r="AF880">
        <v>2293.57501</v>
      </c>
      <c r="AG880">
        <v>2293.57501</v>
      </c>
      <c r="AH880">
        <v>2293.57501</v>
      </c>
      <c r="AI880">
        <v>2293.57501</v>
      </c>
      <c r="AJ880">
        <v>0</v>
      </c>
      <c r="AK880">
        <v>0</v>
      </c>
      <c r="AL880">
        <v>0</v>
      </c>
      <c r="AM880">
        <v>0</v>
      </c>
      <c r="AN880" t="s">
        <v>879</v>
      </c>
      <c r="AO880">
        <v>66371</v>
      </c>
      <c r="AP880" s="2">
        <v>2.736676E-4</v>
      </c>
    </row>
    <row r="881" spans="1:42" x14ac:dyDescent="0.55000000000000004">
      <c r="A881" t="s">
        <v>880</v>
      </c>
      <c r="B881">
        <f t="shared" si="27"/>
        <v>8780</v>
      </c>
      <c r="C881">
        <f t="shared" si="28"/>
        <v>2.4388888888888891</v>
      </c>
      <c r="D881">
        <v>17.579809999999998</v>
      </c>
      <c r="E881">
        <v>19.865842000000001</v>
      </c>
      <c r="F881">
        <v>11.16215</v>
      </c>
      <c r="G881">
        <v>21.907917000000001</v>
      </c>
      <c r="H881">
        <v>22.859304999999999</v>
      </c>
      <c r="I881">
        <v>22.274001999999999</v>
      </c>
      <c r="J881">
        <v>21.447543</v>
      </c>
      <c r="K881">
        <v>21.936135</v>
      </c>
      <c r="L881">
        <v>20.208482</v>
      </c>
      <c r="M881">
        <v>25.672391000000001</v>
      </c>
      <c r="N881">
        <v>23.527131000000001</v>
      </c>
      <c r="O881">
        <v>15.294499999999999</v>
      </c>
      <c r="P881">
        <v>175.529315</v>
      </c>
      <c r="Q881">
        <v>10.455788999999999</v>
      </c>
      <c r="R881">
        <v>17.72897</v>
      </c>
      <c r="S881">
        <v>2284.0974150000002</v>
      </c>
      <c r="T881">
        <v>23.001678999999999</v>
      </c>
      <c r="U881">
        <v>23.136386000000002</v>
      </c>
      <c r="V881">
        <v>22.253677</v>
      </c>
      <c r="W881">
        <v>2293.5899089999998</v>
      </c>
      <c r="X881">
        <v>2293.5899089999998</v>
      </c>
      <c r="Y881">
        <v>2293.5899089999998</v>
      </c>
      <c r="Z881">
        <v>2293.5899089999998</v>
      </c>
      <c r="AA881">
        <v>2293.5899089999998</v>
      </c>
      <c r="AB881">
        <v>2293.5899089999998</v>
      </c>
      <c r="AC881">
        <v>2293.5899089999998</v>
      </c>
      <c r="AD881">
        <v>2293.5899089999998</v>
      </c>
      <c r="AE881">
        <v>2293.5899089999998</v>
      </c>
      <c r="AF881">
        <v>2293.5899089999998</v>
      </c>
      <c r="AG881">
        <v>2293.5899089999998</v>
      </c>
      <c r="AH881">
        <v>2293.5899089999998</v>
      </c>
      <c r="AI881">
        <v>2293.5899089999998</v>
      </c>
      <c r="AJ881">
        <v>0</v>
      </c>
      <c r="AK881">
        <v>0</v>
      </c>
      <c r="AL881">
        <v>0</v>
      </c>
      <c r="AM881">
        <v>0</v>
      </c>
      <c r="AN881" t="s">
        <v>880</v>
      </c>
      <c r="AO881">
        <v>66381</v>
      </c>
      <c r="AP881" s="2">
        <v>2.7748920000000003E-4</v>
      </c>
    </row>
    <row r="882" spans="1:42" x14ac:dyDescent="0.55000000000000004">
      <c r="A882" t="s">
        <v>881</v>
      </c>
      <c r="B882">
        <f t="shared" si="27"/>
        <v>8790</v>
      </c>
      <c r="C882">
        <f t="shared" si="28"/>
        <v>2.4416666666666669</v>
      </c>
      <c r="D882">
        <v>17.576183</v>
      </c>
      <c r="E882">
        <v>19.862684999999999</v>
      </c>
      <c r="F882">
        <v>11.172496000000001</v>
      </c>
      <c r="G882">
        <v>21.917487000000001</v>
      </c>
      <c r="H882">
        <v>22.843907999999999</v>
      </c>
      <c r="I882">
        <v>22.26877</v>
      </c>
      <c r="J882">
        <v>21.447399000000001</v>
      </c>
      <c r="K882">
        <v>21.916331</v>
      </c>
      <c r="L882">
        <v>20.192585999999999</v>
      </c>
      <c r="M882">
        <v>25.660029999999999</v>
      </c>
      <c r="N882">
        <v>23.501619000000002</v>
      </c>
      <c r="O882">
        <v>15.475519999999999</v>
      </c>
      <c r="P882">
        <v>177.16970499999999</v>
      </c>
      <c r="Q882">
        <v>10.475270999999999</v>
      </c>
      <c r="R882">
        <v>17.155902000000001</v>
      </c>
      <c r="S882">
        <v>2284.0905090000001</v>
      </c>
      <c r="T882">
        <v>22.995135999999999</v>
      </c>
      <c r="U882">
        <v>23.125454000000001</v>
      </c>
      <c r="V882">
        <v>22.245049000000002</v>
      </c>
      <c r="W882">
        <v>2293.5933530000002</v>
      </c>
      <c r="X882">
        <v>2293.5933530000002</v>
      </c>
      <c r="Y882">
        <v>2293.5933530000002</v>
      </c>
      <c r="Z882">
        <v>2293.5933530000002</v>
      </c>
      <c r="AA882">
        <v>2293.5933530000002</v>
      </c>
      <c r="AB882">
        <v>2293.5933530000002</v>
      </c>
      <c r="AC882">
        <v>2293.5933530000002</v>
      </c>
      <c r="AD882">
        <v>2293.5933530000002</v>
      </c>
      <c r="AE882">
        <v>2293.5933530000002</v>
      </c>
      <c r="AF882">
        <v>2293.5933530000002</v>
      </c>
      <c r="AG882">
        <v>2293.5933530000002</v>
      </c>
      <c r="AH882">
        <v>2293.5933530000002</v>
      </c>
      <c r="AI882">
        <v>2293.5933530000002</v>
      </c>
      <c r="AJ882">
        <v>0</v>
      </c>
      <c r="AK882">
        <v>0</v>
      </c>
      <c r="AL882">
        <v>0</v>
      </c>
      <c r="AM882">
        <v>0</v>
      </c>
      <c r="AN882" t="s">
        <v>881</v>
      </c>
      <c r="AO882">
        <v>66391</v>
      </c>
      <c r="AP882" s="2">
        <v>2.8513250000000001E-4</v>
      </c>
    </row>
    <row r="883" spans="1:42" x14ac:dyDescent="0.55000000000000004">
      <c r="A883" t="s">
        <v>882</v>
      </c>
      <c r="B883">
        <f t="shared" si="27"/>
        <v>8800</v>
      </c>
      <c r="C883">
        <f t="shared" si="28"/>
        <v>2.4444444444444446</v>
      </c>
      <c r="D883">
        <v>17.582926</v>
      </c>
      <c r="E883">
        <v>19.850185</v>
      </c>
      <c r="F883">
        <v>11.197217999999999</v>
      </c>
      <c r="G883">
        <v>21.903621000000001</v>
      </c>
      <c r="H883">
        <v>22.839991000000001</v>
      </c>
      <c r="I883">
        <v>22.257452000000001</v>
      </c>
      <c r="J883">
        <v>21.436534999999999</v>
      </c>
      <c r="K883">
        <v>21.918886000000001</v>
      </c>
      <c r="L883">
        <v>20.19584</v>
      </c>
      <c r="M883">
        <v>25.664652</v>
      </c>
      <c r="N883">
        <v>23.483103</v>
      </c>
      <c r="O883">
        <v>15.286448999999999</v>
      </c>
      <c r="P883">
        <v>178.09217799999999</v>
      </c>
      <c r="Q883">
        <v>10.475932</v>
      </c>
      <c r="R883">
        <v>17.382245999999999</v>
      </c>
      <c r="S883">
        <v>2284.0703349999999</v>
      </c>
      <c r="T883">
        <v>22.988337000000001</v>
      </c>
      <c r="U883">
        <v>23.116114</v>
      </c>
      <c r="V883">
        <v>22.243794999999999</v>
      </c>
      <c r="W883">
        <v>2293.594059</v>
      </c>
      <c r="X883">
        <v>2293.594059</v>
      </c>
      <c r="Y883">
        <v>2293.594059</v>
      </c>
      <c r="Z883">
        <v>2293.594059</v>
      </c>
      <c r="AA883">
        <v>2293.594059</v>
      </c>
      <c r="AB883">
        <v>2293.594059</v>
      </c>
      <c r="AC883">
        <v>2293.594059</v>
      </c>
      <c r="AD883">
        <v>2293.594059</v>
      </c>
      <c r="AE883">
        <v>2293.594059</v>
      </c>
      <c r="AF883">
        <v>2293.594059</v>
      </c>
      <c r="AG883">
        <v>2293.594059</v>
      </c>
      <c r="AH883">
        <v>2293.594059</v>
      </c>
      <c r="AI883">
        <v>2293.594059</v>
      </c>
      <c r="AJ883">
        <v>0</v>
      </c>
      <c r="AK883">
        <v>0</v>
      </c>
      <c r="AL883">
        <v>0</v>
      </c>
      <c r="AM883">
        <v>0</v>
      </c>
      <c r="AN883" t="s">
        <v>882</v>
      </c>
      <c r="AO883">
        <v>66401</v>
      </c>
      <c r="AP883" s="2">
        <v>2.8003700000000002E-4</v>
      </c>
    </row>
    <row r="884" spans="1:42" x14ac:dyDescent="0.55000000000000004">
      <c r="A884" t="s">
        <v>883</v>
      </c>
      <c r="B884">
        <f t="shared" si="27"/>
        <v>8810</v>
      </c>
      <c r="C884">
        <f t="shared" si="28"/>
        <v>2.4472222222222224</v>
      </c>
      <c r="D884">
        <v>17.573930000000001</v>
      </c>
      <c r="E884">
        <v>19.841204999999999</v>
      </c>
      <c r="F884">
        <v>11.213827</v>
      </c>
      <c r="G884">
        <v>21.901364999999998</v>
      </c>
      <c r="H884">
        <v>22.832652</v>
      </c>
      <c r="I884">
        <v>22.256815</v>
      </c>
      <c r="J884">
        <v>21.431038000000001</v>
      </c>
      <c r="K884">
        <v>21.914317</v>
      </c>
      <c r="L884">
        <v>20.188020999999999</v>
      </c>
      <c r="M884">
        <v>25.651108000000001</v>
      </c>
      <c r="N884">
        <v>23.487836000000001</v>
      </c>
      <c r="O884">
        <v>15.195874999999999</v>
      </c>
      <c r="P884">
        <v>178.08763300000001</v>
      </c>
      <c r="Q884">
        <v>10.523154999999999</v>
      </c>
      <c r="R884">
        <v>17.698998</v>
      </c>
      <c r="S884">
        <v>2284.0799350000002</v>
      </c>
      <c r="T884">
        <v>22.980494</v>
      </c>
      <c r="U884">
        <v>23.105499999999999</v>
      </c>
      <c r="V884">
        <v>22.242190000000001</v>
      </c>
      <c r="W884">
        <v>2293.5945339999998</v>
      </c>
      <c r="X884">
        <v>2293.5945339999998</v>
      </c>
      <c r="Y884">
        <v>2293.5945339999998</v>
      </c>
      <c r="Z884">
        <v>2293.5945339999998</v>
      </c>
      <c r="AA884">
        <v>2293.5945339999998</v>
      </c>
      <c r="AB884">
        <v>2293.5945339999998</v>
      </c>
      <c r="AC884">
        <v>2293.5945339999998</v>
      </c>
      <c r="AD884">
        <v>2293.5945339999998</v>
      </c>
      <c r="AE884">
        <v>2293.5945339999998</v>
      </c>
      <c r="AF884">
        <v>2293.5945339999998</v>
      </c>
      <c r="AG884">
        <v>2293.5945339999998</v>
      </c>
      <c r="AH884">
        <v>2293.5945339999998</v>
      </c>
      <c r="AI884">
        <v>2293.5945339999998</v>
      </c>
      <c r="AJ884">
        <v>0</v>
      </c>
      <c r="AK884">
        <v>0</v>
      </c>
      <c r="AL884">
        <v>0</v>
      </c>
      <c r="AM884">
        <v>0</v>
      </c>
      <c r="AN884" t="s">
        <v>883</v>
      </c>
      <c r="AO884">
        <v>66411</v>
      </c>
      <c r="AP884" s="2">
        <v>2.7748920000000003E-4</v>
      </c>
    </row>
    <row r="885" spans="1:42" x14ac:dyDescent="0.55000000000000004">
      <c r="A885" t="s">
        <v>884</v>
      </c>
      <c r="B885">
        <f t="shared" si="27"/>
        <v>8820</v>
      </c>
      <c r="C885">
        <f t="shared" si="28"/>
        <v>2.4500000000000002</v>
      </c>
      <c r="D885">
        <v>17.569051000000002</v>
      </c>
      <c r="E885">
        <v>19.838652</v>
      </c>
      <c r="F885">
        <v>11.232939</v>
      </c>
      <c r="G885">
        <v>21.903673999999999</v>
      </c>
      <c r="H885">
        <v>22.824559000000001</v>
      </c>
      <c r="I885">
        <v>22.239930999999999</v>
      </c>
      <c r="J885">
        <v>21.431034</v>
      </c>
      <c r="K885">
        <v>21.899279</v>
      </c>
      <c r="L885">
        <v>20.174582000000001</v>
      </c>
      <c r="M885">
        <v>25.645340999999998</v>
      </c>
      <c r="N885">
        <v>23.493825999999999</v>
      </c>
      <c r="O885">
        <v>15.405597</v>
      </c>
      <c r="P885">
        <v>179.53024300000001</v>
      </c>
      <c r="Q885">
        <v>10.552989</v>
      </c>
      <c r="R885">
        <v>17.937336999999999</v>
      </c>
      <c r="S885">
        <v>2284.1022389999998</v>
      </c>
      <c r="T885">
        <v>22.963032999999999</v>
      </c>
      <c r="U885">
        <v>23.097052000000001</v>
      </c>
      <c r="V885">
        <v>22.236280000000001</v>
      </c>
      <c r="W885">
        <v>2293.610416</v>
      </c>
      <c r="X885">
        <v>2293.610416</v>
      </c>
      <c r="Y885">
        <v>2293.610416</v>
      </c>
      <c r="Z885">
        <v>2293.610416</v>
      </c>
      <c r="AA885">
        <v>2293.610416</v>
      </c>
      <c r="AB885">
        <v>2293.610416</v>
      </c>
      <c r="AC885">
        <v>2293.610416</v>
      </c>
      <c r="AD885">
        <v>2293.610416</v>
      </c>
      <c r="AE885">
        <v>2293.610416</v>
      </c>
      <c r="AF885">
        <v>2293.610416</v>
      </c>
      <c r="AG885">
        <v>2293.610416</v>
      </c>
      <c r="AH885">
        <v>2293.610416</v>
      </c>
      <c r="AI885">
        <v>2293.610416</v>
      </c>
      <c r="AJ885">
        <v>0</v>
      </c>
      <c r="AK885">
        <v>0</v>
      </c>
      <c r="AL885">
        <v>0</v>
      </c>
      <c r="AM885">
        <v>0</v>
      </c>
      <c r="AN885" t="s">
        <v>884</v>
      </c>
      <c r="AO885">
        <v>66421</v>
      </c>
      <c r="AP885" s="2">
        <v>2.7748920000000003E-4</v>
      </c>
    </row>
    <row r="886" spans="1:42" x14ac:dyDescent="0.55000000000000004">
      <c r="A886" t="s">
        <v>885</v>
      </c>
      <c r="B886">
        <f t="shared" si="27"/>
        <v>8830</v>
      </c>
      <c r="C886">
        <f t="shared" si="28"/>
        <v>2.4527777777777779</v>
      </c>
      <c r="D886">
        <v>17.575520000000001</v>
      </c>
      <c r="E886">
        <v>19.842793</v>
      </c>
      <c r="F886">
        <v>11.265544</v>
      </c>
      <c r="G886">
        <v>21.900867999999999</v>
      </c>
      <c r="H886">
        <v>22.824297999999999</v>
      </c>
      <c r="I886">
        <v>22.249844</v>
      </c>
      <c r="J886">
        <v>21.420591000000002</v>
      </c>
      <c r="K886">
        <v>21.898555000000002</v>
      </c>
      <c r="L886">
        <v>20.182891000000001</v>
      </c>
      <c r="M886">
        <v>25.638625999999999</v>
      </c>
      <c r="N886">
        <v>23.481763000000001</v>
      </c>
      <c r="O886">
        <v>15.418564</v>
      </c>
      <c r="P886">
        <v>180.40115499999999</v>
      </c>
      <c r="Q886">
        <v>10.573224</v>
      </c>
      <c r="R886">
        <v>17.524370000000001</v>
      </c>
      <c r="S886">
        <v>2284.0811429999999</v>
      </c>
      <c r="T886">
        <v>22.968264000000001</v>
      </c>
      <c r="U886">
        <v>23.085647000000002</v>
      </c>
      <c r="V886">
        <v>22.235271000000001</v>
      </c>
      <c r="W886">
        <v>2293.6196629999999</v>
      </c>
      <c r="X886">
        <v>2293.6196629999999</v>
      </c>
      <c r="Y886">
        <v>2293.6196629999999</v>
      </c>
      <c r="Z886">
        <v>2293.6196629999999</v>
      </c>
      <c r="AA886">
        <v>2293.6196629999999</v>
      </c>
      <c r="AB886">
        <v>2293.6196629999999</v>
      </c>
      <c r="AC886">
        <v>2293.6196629999999</v>
      </c>
      <c r="AD886">
        <v>2293.6196629999999</v>
      </c>
      <c r="AE886">
        <v>2293.6196629999999</v>
      </c>
      <c r="AF886">
        <v>2293.6196629999999</v>
      </c>
      <c r="AG886">
        <v>2293.6196629999999</v>
      </c>
      <c r="AH886">
        <v>2293.6196629999999</v>
      </c>
      <c r="AI886">
        <v>2293.6196629999999</v>
      </c>
      <c r="AJ886">
        <v>0</v>
      </c>
      <c r="AK886">
        <v>0</v>
      </c>
      <c r="AL886">
        <v>0</v>
      </c>
      <c r="AM886">
        <v>0</v>
      </c>
      <c r="AN886" t="s">
        <v>885</v>
      </c>
      <c r="AO886">
        <v>66431</v>
      </c>
      <c r="AP886" s="2">
        <v>2.8385859999999999E-4</v>
      </c>
    </row>
    <row r="887" spans="1:42" x14ac:dyDescent="0.55000000000000004">
      <c r="A887" t="s">
        <v>886</v>
      </c>
      <c r="B887">
        <f t="shared" si="27"/>
        <v>8840</v>
      </c>
      <c r="C887">
        <f t="shared" si="28"/>
        <v>2.4555555555555557</v>
      </c>
      <c r="D887">
        <v>17.546382000000001</v>
      </c>
      <c r="E887">
        <v>19.829927999999999</v>
      </c>
      <c r="F887">
        <v>11.268919</v>
      </c>
      <c r="G887">
        <v>21.888024999999999</v>
      </c>
      <c r="H887">
        <v>22.799216999999999</v>
      </c>
      <c r="I887">
        <v>22.228218999999999</v>
      </c>
      <c r="J887">
        <v>21.408436999999999</v>
      </c>
      <c r="K887">
        <v>21.882242999999999</v>
      </c>
      <c r="L887">
        <v>20.165628000000002</v>
      </c>
      <c r="M887">
        <v>25.625136000000001</v>
      </c>
      <c r="N887">
        <v>23.470960000000002</v>
      </c>
      <c r="O887">
        <v>15.231671</v>
      </c>
      <c r="P887">
        <v>180.76167899999999</v>
      </c>
      <c r="Q887">
        <v>10.575609999999999</v>
      </c>
      <c r="R887">
        <v>17.734726999999999</v>
      </c>
      <c r="S887">
        <v>2284.0803529999998</v>
      </c>
      <c r="T887">
        <v>22.958642999999999</v>
      </c>
      <c r="U887">
        <v>23.078105999999998</v>
      </c>
      <c r="V887">
        <v>22.233505000000001</v>
      </c>
      <c r="W887">
        <v>2293.6278940000002</v>
      </c>
      <c r="X887">
        <v>2293.6278940000002</v>
      </c>
      <c r="Y887">
        <v>2293.6278940000002</v>
      </c>
      <c r="Z887">
        <v>2293.6278940000002</v>
      </c>
      <c r="AA887">
        <v>2293.6278940000002</v>
      </c>
      <c r="AB887">
        <v>2293.6278940000002</v>
      </c>
      <c r="AC887">
        <v>2293.6278940000002</v>
      </c>
      <c r="AD887">
        <v>2293.6278940000002</v>
      </c>
      <c r="AE887">
        <v>2293.6278940000002</v>
      </c>
      <c r="AF887">
        <v>2293.6278940000002</v>
      </c>
      <c r="AG887">
        <v>2293.6278940000002</v>
      </c>
      <c r="AH887">
        <v>2293.6278940000002</v>
      </c>
      <c r="AI887">
        <v>2293.6278940000002</v>
      </c>
      <c r="AJ887">
        <v>0</v>
      </c>
      <c r="AK887">
        <v>0</v>
      </c>
      <c r="AL887">
        <v>0</v>
      </c>
      <c r="AM887">
        <v>0</v>
      </c>
      <c r="AN887" t="s">
        <v>886</v>
      </c>
      <c r="AO887">
        <v>66441</v>
      </c>
      <c r="AP887" s="2">
        <v>2.7748920000000003E-4</v>
      </c>
    </row>
    <row r="888" spans="1:42" x14ac:dyDescent="0.55000000000000004">
      <c r="A888" t="s">
        <v>887</v>
      </c>
      <c r="B888">
        <f t="shared" si="27"/>
        <v>8850</v>
      </c>
      <c r="C888">
        <f t="shared" si="28"/>
        <v>2.4583333333333335</v>
      </c>
      <c r="D888">
        <v>17.563704999999999</v>
      </c>
      <c r="E888">
        <v>19.821731</v>
      </c>
      <c r="F888">
        <v>11.293308</v>
      </c>
      <c r="G888">
        <v>21.887013</v>
      </c>
      <c r="H888">
        <v>22.799824000000001</v>
      </c>
      <c r="I888">
        <v>22.227437999999999</v>
      </c>
      <c r="J888">
        <v>21.408581999999999</v>
      </c>
      <c r="K888">
        <v>21.884468999999999</v>
      </c>
      <c r="L888">
        <v>20.167394000000002</v>
      </c>
      <c r="M888">
        <v>25.619285999999999</v>
      </c>
      <c r="N888">
        <v>23.450233000000001</v>
      </c>
      <c r="O888">
        <v>15.258008999999999</v>
      </c>
      <c r="P888">
        <v>181.530474</v>
      </c>
      <c r="Q888">
        <v>10.594792999999999</v>
      </c>
      <c r="R888">
        <v>17.434643000000001</v>
      </c>
      <c r="S888">
        <v>2284.0858309999999</v>
      </c>
      <c r="T888">
        <v>22.945924000000002</v>
      </c>
      <c r="U888">
        <v>23.071625999999998</v>
      </c>
      <c r="V888">
        <v>22.224477</v>
      </c>
      <c r="W888">
        <v>2293.6207039999999</v>
      </c>
      <c r="X888">
        <v>2293.6207039999999</v>
      </c>
      <c r="Y888">
        <v>2293.6207039999999</v>
      </c>
      <c r="Z888">
        <v>2293.6207039999999</v>
      </c>
      <c r="AA888">
        <v>2293.6207039999999</v>
      </c>
      <c r="AB888">
        <v>2293.6207039999999</v>
      </c>
      <c r="AC888">
        <v>2293.6207039999999</v>
      </c>
      <c r="AD888">
        <v>2293.6207039999999</v>
      </c>
      <c r="AE888">
        <v>2293.6207039999999</v>
      </c>
      <c r="AF888">
        <v>2293.6207039999999</v>
      </c>
      <c r="AG888">
        <v>2293.6207039999999</v>
      </c>
      <c r="AH888">
        <v>2293.6207039999999</v>
      </c>
      <c r="AI888">
        <v>2293.6207039999999</v>
      </c>
      <c r="AJ888">
        <v>0</v>
      </c>
      <c r="AK888">
        <v>0</v>
      </c>
      <c r="AL888">
        <v>0</v>
      </c>
      <c r="AM888">
        <v>0</v>
      </c>
      <c r="AN888" t="s">
        <v>887</v>
      </c>
      <c r="AO888">
        <v>66451</v>
      </c>
      <c r="AP888" s="2">
        <v>2.8385859999999999E-4</v>
      </c>
    </row>
    <row r="889" spans="1:42" x14ac:dyDescent="0.55000000000000004">
      <c r="A889" t="s">
        <v>888</v>
      </c>
      <c r="B889">
        <f t="shared" si="27"/>
        <v>8860</v>
      </c>
      <c r="C889">
        <f t="shared" si="28"/>
        <v>2.4611111111111112</v>
      </c>
      <c r="D889">
        <v>17.556546999999998</v>
      </c>
      <c r="E889">
        <v>19.817366</v>
      </c>
      <c r="F889">
        <v>11.311063000000001</v>
      </c>
      <c r="G889">
        <v>21.886126000000001</v>
      </c>
      <c r="H889">
        <v>22.798705999999999</v>
      </c>
      <c r="I889">
        <v>22.210826999999998</v>
      </c>
      <c r="J889">
        <v>21.397743999999999</v>
      </c>
      <c r="K889">
        <v>21.870629000000001</v>
      </c>
      <c r="L889">
        <v>20.16141</v>
      </c>
      <c r="M889">
        <v>25.620937999999999</v>
      </c>
      <c r="N889">
        <v>23.443193999999998</v>
      </c>
      <c r="O889">
        <v>15.458093999999999</v>
      </c>
      <c r="P889">
        <v>182.76263599999999</v>
      </c>
      <c r="Q889">
        <v>10.622432999999999</v>
      </c>
      <c r="R889">
        <v>17.747444000000002</v>
      </c>
      <c r="S889">
        <v>2284.0905320000002</v>
      </c>
      <c r="T889">
        <v>22.942824000000002</v>
      </c>
      <c r="U889">
        <v>23.071069000000001</v>
      </c>
      <c r="V889">
        <v>22.222763</v>
      </c>
      <c r="W889">
        <v>2293.6433729999999</v>
      </c>
      <c r="X889">
        <v>2293.6433729999999</v>
      </c>
      <c r="Y889">
        <v>2293.6433729999999</v>
      </c>
      <c r="Z889">
        <v>2293.6433729999999</v>
      </c>
      <c r="AA889">
        <v>2293.6433729999999</v>
      </c>
      <c r="AB889">
        <v>2293.6433729999999</v>
      </c>
      <c r="AC889">
        <v>2293.6433729999999</v>
      </c>
      <c r="AD889">
        <v>2293.6433729999999</v>
      </c>
      <c r="AE889">
        <v>2293.6433729999999</v>
      </c>
      <c r="AF889">
        <v>2293.6433729999999</v>
      </c>
      <c r="AG889">
        <v>2293.6433729999999</v>
      </c>
      <c r="AH889">
        <v>2293.6433729999999</v>
      </c>
      <c r="AI889">
        <v>2293.6433729999999</v>
      </c>
      <c r="AJ889">
        <v>0</v>
      </c>
      <c r="AK889">
        <v>0</v>
      </c>
      <c r="AL889">
        <v>0</v>
      </c>
      <c r="AM889">
        <v>0</v>
      </c>
      <c r="AN889" t="s">
        <v>888</v>
      </c>
      <c r="AO889">
        <v>66461</v>
      </c>
      <c r="AP889" s="2">
        <v>2.8258470000000003E-4</v>
      </c>
    </row>
    <row r="890" spans="1:42" x14ac:dyDescent="0.55000000000000004">
      <c r="A890" t="s">
        <v>889</v>
      </c>
      <c r="B890">
        <f t="shared" si="27"/>
        <v>8870</v>
      </c>
      <c r="C890">
        <f t="shared" si="28"/>
        <v>2.463888888888889</v>
      </c>
      <c r="D890">
        <v>17.542261</v>
      </c>
      <c r="E890">
        <v>19.808900000000001</v>
      </c>
      <c r="F890">
        <v>11.333548</v>
      </c>
      <c r="G890">
        <v>21.883226000000001</v>
      </c>
      <c r="H890">
        <v>22.783559</v>
      </c>
      <c r="I890">
        <v>22.208852</v>
      </c>
      <c r="J890">
        <v>21.386742999999999</v>
      </c>
      <c r="K890">
        <v>21.869116000000002</v>
      </c>
      <c r="L890">
        <v>20.156188</v>
      </c>
      <c r="M890">
        <v>25.600297000000001</v>
      </c>
      <c r="N890">
        <v>23.446292</v>
      </c>
      <c r="O890">
        <v>15.336819999999999</v>
      </c>
      <c r="P890">
        <v>182.86689999999999</v>
      </c>
      <c r="Q890">
        <v>10.648413</v>
      </c>
      <c r="R890">
        <v>17.800457000000002</v>
      </c>
      <c r="S890">
        <v>2284.104116</v>
      </c>
      <c r="T890">
        <v>22.929306</v>
      </c>
      <c r="U890">
        <v>23.061018000000001</v>
      </c>
      <c r="V890">
        <v>22.211086000000002</v>
      </c>
      <c r="W890">
        <v>2293.6400130000002</v>
      </c>
      <c r="X890">
        <v>2293.6400130000002</v>
      </c>
      <c r="Y890">
        <v>2293.6400130000002</v>
      </c>
      <c r="Z890">
        <v>2293.6400130000002</v>
      </c>
      <c r="AA890">
        <v>2293.6400130000002</v>
      </c>
      <c r="AB890">
        <v>2293.6400130000002</v>
      </c>
      <c r="AC890">
        <v>2293.6400130000002</v>
      </c>
      <c r="AD890">
        <v>2293.6400130000002</v>
      </c>
      <c r="AE890">
        <v>2293.6400130000002</v>
      </c>
      <c r="AF890">
        <v>2293.6400130000002</v>
      </c>
      <c r="AG890">
        <v>2293.6400130000002</v>
      </c>
      <c r="AH890">
        <v>2293.6400130000002</v>
      </c>
      <c r="AI890">
        <v>2293.6400130000002</v>
      </c>
      <c r="AJ890">
        <v>0</v>
      </c>
      <c r="AK890">
        <v>0</v>
      </c>
      <c r="AL890">
        <v>0</v>
      </c>
      <c r="AM890">
        <v>0</v>
      </c>
      <c r="AN890" t="s">
        <v>889</v>
      </c>
      <c r="AO890">
        <v>66471</v>
      </c>
      <c r="AP890" s="2">
        <v>2.915018E-4</v>
      </c>
    </row>
    <row r="891" spans="1:42" x14ac:dyDescent="0.55000000000000004">
      <c r="A891" t="s">
        <v>890</v>
      </c>
      <c r="B891">
        <f t="shared" si="27"/>
        <v>8880</v>
      </c>
      <c r="C891">
        <f t="shared" si="28"/>
        <v>2.4666666666666668</v>
      </c>
      <c r="D891">
        <v>17.562833999999999</v>
      </c>
      <c r="E891">
        <v>19.812752</v>
      </c>
      <c r="F891">
        <v>11.362366</v>
      </c>
      <c r="G891">
        <v>21.88869</v>
      </c>
      <c r="H891">
        <v>22.787631999999999</v>
      </c>
      <c r="I891">
        <v>22.219401999999999</v>
      </c>
      <c r="J891">
        <v>21.397300999999999</v>
      </c>
      <c r="K891">
        <v>21.880825999999999</v>
      </c>
      <c r="L891">
        <v>20.161892000000002</v>
      </c>
      <c r="M891">
        <v>25.610353</v>
      </c>
      <c r="N891">
        <v>23.434894</v>
      </c>
      <c r="O891">
        <v>15.333019999999999</v>
      </c>
      <c r="P891">
        <v>183.311228</v>
      </c>
      <c r="Q891">
        <v>10.665588</v>
      </c>
      <c r="R891">
        <v>17.805482999999999</v>
      </c>
      <c r="S891">
        <v>2284.0860950000001</v>
      </c>
      <c r="T891">
        <v>22.91788</v>
      </c>
      <c r="U891">
        <v>23.050749</v>
      </c>
      <c r="V891">
        <v>22.209827000000001</v>
      </c>
      <c r="W891">
        <v>2293.6460889999998</v>
      </c>
      <c r="X891">
        <v>2293.6460889999998</v>
      </c>
      <c r="Y891">
        <v>2293.6460889999998</v>
      </c>
      <c r="Z891">
        <v>2293.6460889999998</v>
      </c>
      <c r="AA891">
        <v>2293.6460889999998</v>
      </c>
      <c r="AB891">
        <v>2293.6460889999998</v>
      </c>
      <c r="AC891">
        <v>2293.6460889999998</v>
      </c>
      <c r="AD891">
        <v>2293.6460889999998</v>
      </c>
      <c r="AE891">
        <v>2293.6460889999998</v>
      </c>
      <c r="AF891">
        <v>2293.6460889999998</v>
      </c>
      <c r="AG891">
        <v>2293.6460889999998</v>
      </c>
      <c r="AH891">
        <v>2293.6460889999998</v>
      </c>
      <c r="AI891">
        <v>2293.6460889999998</v>
      </c>
      <c r="AJ891">
        <v>0</v>
      </c>
      <c r="AK891">
        <v>0</v>
      </c>
      <c r="AL891">
        <v>0</v>
      </c>
      <c r="AM891">
        <v>0</v>
      </c>
      <c r="AN891" t="s">
        <v>890</v>
      </c>
      <c r="AO891">
        <v>66481</v>
      </c>
      <c r="AP891" s="2">
        <v>2.7748920000000003E-4</v>
      </c>
    </row>
    <row r="892" spans="1:42" x14ac:dyDescent="0.55000000000000004">
      <c r="A892" t="s">
        <v>891</v>
      </c>
      <c r="B892">
        <f t="shared" si="27"/>
        <v>8890</v>
      </c>
      <c r="C892">
        <f t="shared" si="28"/>
        <v>2.4694444444444446</v>
      </c>
      <c r="D892">
        <v>17.539840999999999</v>
      </c>
      <c r="E892">
        <v>19.797446999999998</v>
      </c>
      <c r="F892">
        <v>11.376806</v>
      </c>
      <c r="G892">
        <v>21.875957</v>
      </c>
      <c r="H892">
        <v>22.779530999999999</v>
      </c>
      <c r="I892">
        <v>22.201355</v>
      </c>
      <c r="J892">
        <v>21.382248000000001</v>
      </c>
      <c r="K892">
        <v>21.849588000000001</v>
      </c>
      <c r="L892">
        <v>20.139873999999999</v>
      </c>
      <c r="M892">
        <v>25.594895999999999</v>
      </c>
      <c r="N892">
        <v>23.431419000000002</v>
      </c>
      <c r="O892">
        <v>15.444614</v>
      </c>
      <c r="P892">
        <v>184.87752399999999</v>
      </c>
      <c r="Q892">
        <v>10.695658</v>
      </c>
      <c r="R892">
        <v>18.025243</v>
      </c>
      <c r="S892">
        <v>2284.1008149999998</v>
      </c>
      <c r="T892">
        <v>22.912974999999999</v>
      </c>
      <c r="U892">
        <v>23.041685999999999</v>
      </c>
      <c r="V892">
        <v>22.202145000000002</v>
      </c>
      <c r="W892">
        <v>2293.656743</v>
      </c>
      <c r="X892">
        <v>2293.656743</v>
      </c>
      <c r="Y892">
        <v>2293.656743</v>
      </c>
      <c r="Z892">
        <v>2293.656743</v>
      </c>
      <c r="AA892">
        <v>2293.656743</v>
      </c>
      <c r="AB892">
        <v>2293.656743</v>
      </c>
      <c r="AC892">
        <v>2293.656743</v>
      </c>
      <c r="AD892">
        <v>2293.656743</v>
      </c>
      <c r="AE892">
        <v>2293.656743</v>
      </c>
      <c r="AF892">
        <v>2293.656743</v>
      </c>
      <c r="AG892">
        <v>2293.656743</v>
      </c>
      <c r="AH892">
        <v>2293.656743</v>
      </c>
      <c r="AI892">
        <v>2293.656743</v>
      </c>
      <c r="AJ892">
        <v>0</v>
      </c>
      <c r="AK892">
        <v>0</v>
      </c>
      <c r="AL892">
        <v>0</v>
      </c>
      <c r="AM892">
        <v>0</v>
      </c>
      <c r="AN892" t="s">
        <v>891</v>
      </c>
      <c r="AO892">
        <v>66491</v>
      </c>
      <c r="AP892" s="2">
        <v>2.7621539999999998E-4</v>
      </c>
    </row>
    <row r="893" spans="1:42" x14ac:dyDescent="0.55000000000000004">
      <c r="A893" t="s">
        <v>892</v>
      </c>
      <c r="B893">
        <f t="shared" si="27"/>
        <v>8900</v>
      </c>
      <c r="C893">
        <f t="shared" si="28"/>
        <v>2.4722222222222223</v>
      </c>
      <c r="D893">
        <v>17.511478</v>
      </c>
      <c r="E893">
        <v>19.773306999999999</v>
      </c>
      <c r="F893">
        <v>11.371869</v>
      </c>
      <c r="G893">
        <v>21.842376000000002</v>
      </c>
      <c r="H893">
        <v>22.743666000000001</v>
      </c>
      <c r="I893">
        <v>22.168939000000002</v>
      </c>
      <c r="J893">
        <v>21.363693999999999</v>
      </c>
      <c r="K893">
        <v>21.831042</v>
      </c>
      <c r="L893">
        <v>20.112960999999999</v>
      </c>
      <c r="M893">
        <v>25.579640000000001</v>
      </c>
      <c r="N893">
        <v>23.364840000000001</v>
      </c>
      <c r="O893">
        <v>15.439909999999999</v>
      </c>
      <c r="P893">
        <v>185.33937700000001</v>
      </c>
      <c r="Q893">
        <v>10.675784</v>
      </c>
      <c r="R893">
        <v>18.385513</v>
      </c>
      <c r="S893">
        <v>2284.082398</v>
      </c>
      <c r="T893">
        <v>22.916595999999998</v>
      </c>
      <c r="U893">
        <v>23.029363</v>
      </c>
      <c r="V893">
        <v>22.202531</v>
      </c>
      <c r="W893">
        <v>2293.671832</v>
      </c>
      <c r="X893">
        <v>2293.671832</v>
      </c>
      <c r="Y893">
        <v>2293.671832</v>
      </c>
      <c r="Z893">
        <v>2293.671832</v>
      </c>
      <c r="AA893">
        <v>2293.671832</v>
      </c>
      <c r="AB893">
        <v>2293.671832</v>
      </c>
      <c r="AC893">
        <v>2293.671832</v>
      </c>
      <c r="AD893">
        <v>2293.671832</v>
      </c>
      <c r="AE893">
        <v>2293.671832</v>
      </c>
      <c r="AF893">
        <v>2293.671832</v>
      </c>
      <c r="AG893">
        <v>2293.671832</v>
      </c>
      <c r="AH893">
        <v>2293.671832</v>
      </c>
      <c r="AI893">
        <v>2293.671832</v>
      </c>
      <c r="AJ893">
        <v>0</v>
      </c>
      <c r="AK893">
        <v>0</v>
      </c>
      <c r="AL893">
        <v>0</v>
      </c>
      <c r="AM893">
        <v>0</v>
      </c>
      <c r="AN893" t="s">
        <v>892</v>
      </c>
      <c r="AO893">
        <v>66501</v>
      </c>
      <c r="AP893" s="2">
        <v>2.8385859999999999E-4</v>
      </c>
    </row>
    <row r="894" spans="1:42" x14ac:dyDescent="0.55000000000000004">
      <c r="A894" t="s">
        <v>893</v>
      </c>
      <c r="B894">
        <f t="shared" si="27"/>
        <v>8910</v>
      </c>
      <c r="C894">
        <f t="shared" si="28"/>
        <v>2.4750000000000001</v>
      </c>
      <c r="D894">
        <v>17.482268000000001</v>
      </c>
      <c r="E894">
        <v>19.756663</v>
      </c>
      <c r="F894">
        <v>11.363284999999999</v>
      </c>
      <c r="G894">
        <v>21.837095999999999</v>
      </c>
      <c r="H894">
        <v>22.726834</v>
      </c>
      <c r="I894">
        <v>22.159036</v>
      </c>
      <c r="J894">
        <v>21.344065000000001</v>
      </c>
      <c r="K894">
        <v>21.820440999999999</v>
      </c>
      <c r="L894">
        <v>20.088677000000001</v>
      </c>
      <c r="M894">
        <v>25.550402999999999</v>
      </c>
      <c r="N894">
        <v>23.364394999999998</v>
      </c>
      <c r="O894">
        <v>15.335065</v>
      </c>
      <c r="P894">
        <v>186.07280800000001</v>
      </c>
      <c r="Q894">
        <v>10.690958</v>
      </c>
      <c r="R894">
        <v>18.015229000000001</v>
      </c>
      <c r="S894">
        <v>2284.0828780000002</v>
      </c>
      <c r="T894">
        <v>22.90652</v>
      </c>
      <c r="U894">
        <v>23.029686000000002</v>
      </c>
      <c r="V894">
        <v>22.210023</v>
      </c>
      <c r="W894">
        <v>2293.6760439999998</v>
      </c>
      <c r="X894">
        <v>2293.6760439999998</v>
      </c>
      <c r="Y894">
        <v>2293.6760439999998</v>
      </c>
      <c r="Z894">
        <v>2293.6760439999998</v>
      </c>
      <c r="AA894">
        <v>2293.6760439999998</v>
      </c>
      <c r="AB894">
        <v>2293.6760439999998</v>
      </c>
      <c r="AC894">
        <v>2293.6760439999998</v>
      </c>
      <c r="AD894">
        <v>2293.6760439999998</v>
      </c>
      <c r="AE894">
        <v>2293.6760439999998</v>
      </c>
      <c r="AF894">
        <v>2293.6760439999998</v>
      </c>
      <c r="AG894">
        <v>2293.6760439999998</v>
      </c>
      <c r="AH894">
        <v>2293.6760439999998</v>
      </c>
      <c r="AI894">
        <v>2293.6760439999998</v>
      </c>
      <c r="AJ894">
        <v>0</v>
      </c>
      <c r="AK894">
        <v>0</v>
      </c>
      <c r="AL894">
        <v>0</v>
      </c>
      <c r="AM894">
        <v>0</v>
      </c>
      <c r="AN894" t="s">
        <v>893</v>
      </c>
      <c r="AO894">
        <v>66511</v>
      </c>
      <c r="AP894" s="2">
        <v>2.8385859999999999E-4</v>
      </c>
    </row>
    <row r="895" spans="1:42" x14ac:dyDescent="0.55000000000000004">
      <c r="A895" t="s">
        <v>894</v>
      </c>
      <c r="B895">
        <f t="shared" si="27"/>
        <v>8920</v>
      </c>
      <c r="C895">
        <f t="shared" si="28"/>
        <v>2.4777777777777779</v>
      </c>
      <c r="D895">
        <v>17.481988999999999</v>
      </c>
      <c r="E895">
        <v>19.759395999999999</v>
      </c>
      <c r="F895">
        <v>11.383051</v>
      </c>
      <c r="G895">
        <v>21.836817</v>
      </c>
      <c r="H895">
        <v>22.716616999999999</v>
      </c>
      <c r="I895">
        <v>22.157139000000001</v>
      </c>
      <c r="J895">
        <v>21.334761</v>
      </c>
      <c r="K895">
        <v>21.814841999999999</v>
      </c>
      <c r="L895">
        <v>20.102761000000001</v>
      </c>
      <c r="M895">
        <v>25.546436</v>
      </c>
      <c r="N895">
        <v>23.368107999999999</v>
      </c>
      <c r="O895">
        <v>15.279277</v>
      </c>
      <c r="P895">
        <v>187.09079299999999</v>
      </c>
      <c r="Q895">
        <v>10.714993</v>
      </c>
      <c r="R895">
        <v>18.212707000000002</v>
      </c>
      <c r="S895">
        <v>2284.0954179999999</v>
      </c>
      <c r="T895">
        <v>22.898569999999999</v>
      </c>
      <c r="U895">
        <v>23.019193999999999</v>
      </c>
      <c r="V895">
        <v>22.19698</v>
      </c>
      <c r="W895">
        <v>2293.6803439999999</v>
      </c>
      <c r="X895">
        <v>2293.6803439999999</v>
      </c>
      <c r="Y895">
        <v>2293.6803439999999</v>
      </c>
      <c r="Z895">
        <v>2293.6803439999999</v>
      </c>
      <c r="AA895">
        <v>2293.6803439999999</v>
      </c>
      <c r="AB895">
        <v>2293.6803439999999</v>
      </c>
      <c r="AC895">
        <v>2293.6803439999999</v>
      </c>
      <c r="AD895">
        <v>2293.6803439999999</v>
      </c>
      <c r="AE895">
        <v>2293.6803439999999</v>
      </c>
      <c r="AF895">
        <v>2293.6803439999999</v>
      </c>
      <c r="AG895">
        <v>2293.6803439999999</v>
      </c>
      <c r="AH895">
        <v>2293.6803439999999</v>
      </c>
      <c r="AI895">
        <v>2293.6803439999999</v>
      </c>
      <c r="AJ895">
        <v>0</v>
      </c>
      <c r="AK895">
        <v>0</v>
      </c>
      <c r="AL895">
        <v>0</v>
      </c>
      <c r="AM895">
        <v>0</v>
      </c>
      <c r="AN895" t="s">
        <v>894</v>
      </c>
      <c r="AO895">
        <v>66521</v>
      </c>
      <c r="AP895" s="2">
        <v>2.7748920000000003E-4</v>
      </c>
    </row>
    <row r="896" spans="1:42" x14ac:dyDescent="0.55000000000000004">
      <c r="A896" t="s">
        <v>895</v>
      </c>
      <c r="B896">
        <f t="shared" si="27"/>
        <v>8930</v>
      </c>
      <c r="C896">
        <f t="shared" si="28"/>
        <v>2.4805555555555556</v>
      </c>
      <c r="D896">
        <v>17.469359000000001</v>
      </c>
      <c r="E896">
        <v>19.729641999999998</v>
      </c>
      <c r="F896">
        <v>11.401605</v>
      </c>
      <c r="G896">
        <v>21.825621999999999</v>
      </c>
      <c r="H896">
        <v>22.703118</v>
      </c>
      <c r="I896">
        <v>22.135076999999999</v>
      </c>
      <c r="J896">
        <v>21.318238000000001</v>
      </c>
      <c r="K896">
        <v>21.793700000000001</v>
      </c>
      <c r="L896">
        <v>20.091317</v>
      </c>
      <c r="M896">
        <v>25.535739</v>
      </c>
      <c r="N896">
        <v>23.363195000000001</v>
      </c>
      <c r="O896">
        <v>15.355016000000001</v>
      </c>
      <c r="P896">
        <v>188.26109700000001</v>
      </c>
      <c r="Q896">
        <v>10.740347</v>
      </c>
      <c r="R896">
        <v>17.737154</v>
      </c>
      <c r="S896">
        <v>2284.1002109999999</v>
      </c>
      <c r="T896">
        <v>22.897962</v>
      </c>
      <c r="U896">
        <v>23.011654</v>
      </c>
      <c r="V896">
        <v>22.193828</v>
      </c>
      <c r="W896">
        <v>2293.680061</v>
      </c>
      <c r="X896">
        <v>2293.680061</v>
      </c>
      <c r="Y896">
        <v>2293.680061</v>
      </c>
      <c r="Z896">
        <v>2293.680061</v>
      </c>
      <c r="AA896">
        <v>2293.680061</v>
      </c>
      <c r="AB896">
        <v>2293.680061</v>
      </c>
      <c r="AC896">
        <v>2293.680061</v>
      </c>
      <c r="AD896">
        <v>2293.680061</v>
      </c>
      <c r="AE896">
        <v>2293.680061</v>
      </c>
      <c r="AF896">
        <v>2293.680061</v>
      </c>
      <c r="AG896">
        <v>2293.680061</v>
      </c>
      <c r="AH896">
        <v>2293.680061</v>
      </c>
      <c r="AI896">
        <v>2293.680061</v>
      </c>
      <c r="AJ896">
        <v>0</v>
      </c>
      <c r="AK896">
        <v>0</v>
      </c>
      <c r="AL896">
        <v>0</v>
      </c>
      <c r="AM896">
        <v>0</v>
      </c>
      <c r="AN896" t="s">
        <v>895</v>
      </c>
      <c r="AO896">
        <v>66531</v>
      </c>
      <c r="AP896" s="2">
        <v>2.8003700000000002E-4</v>
      </c>
    </row>
    <row r="897" spans="1:42" x14ac:dyDescent="0.55000000000000004">
      <c r="A897" t="s">
        <v>896</v>
      </c>
      <c r="B897">
        <f t="shared" si="27"/>
        <v>8940</v>
      </c>
      <c r="C897">
        <f t="shared" si="28"/>
        <v>2.4833333333333334</v>
      </c>
      <c r="D897">
        <v>17.486916999999998</v>
      </c>
      <c r="E897">
        <v>19.739753</v>
      </c>
      <c r="F897">
        <v>11.428324999999999</v>
      </c>
      <c r="G897">
        <v>21.822759999999999</v>
      </c>
      <c r="H897">
        <v>22.706499999999998</v>
      </c>
      <c r="I897">
        <v>22.142855000000001</v>
      </c>
      <c r="J897">
        <v>21.323474999999998</v>
      </c>
      <c r="K897">
        <v>21.806567999999999</v>
      </c>
      <c r="L897">
        <v>20.091000000000001</v>
      </c>
      <c r="M897">
        <v>25.533349000000001</v>
      </c>
      <c r="N897">
        <v>23.365874000000002</v>
      </c>
      <c r="O897">
        <v>15.312139</v>
      </c>
      <c r="P897">
        <v>189.51149899999999</v>
      </c>
      <c r="Q897">
        <v>10.760773</v>
      </c>
      <c r="R897">
        <v>17.627503999999998</v>
      </c>
      <c r="S897">
        <v>2284.113879</v>
      </c>
      <c r="T897">
        <v>22.893139000000001</v>
      </c>
      <c r="U897">
        <v>23.022776</v>
      </c>
      <c r="V897">
        <v>22.190852</v>
      </c>
      <c r="W897">
        <v>2293.7020790000001</v>
      </c>
      <c r="X897">
        <v>2293.7020790000001</v>
      </c>
      <c r="Y897">
        <v>2293.7020790000001</v>
      </c>
      <c r="Z897">
        <v>2293.7020790000001</v>
      </c>
      <c r="AA897">
        <v>2293.7020790000001</v>
      </c>
      <c r="AB897">
        <v>2293.7020790000001</v>
      </c>
      <c r="AC897">
        <v>2293.7020790000001</v>
      </c>
      <c r="AD897">
        <v>2293.7020790000001</v>
      </c>
      <c r="AE897">
        <v>2293.7020790000001</v>
      </c>
      <c r="AF897">
        <v>2293.7020790000001</v>
      </c>
      <c r="AG897">
        <v>2293.7020790000001</v>
      </c>
      <c r="AH897">
        <v>2293.7020790000001</v>
      </c>
      <c r="AI897">
        <v>2293.7020790000001</v>
      </c>
      <c r="AJ897">
        <v>0</v>
      </c>
      <c r="AK897">
        <v>0</v>
      </c>
      <c r="AL897">
        <v>0</v>
      </c>
      <c r="AM897">
        <v>0</v>
      </c>
      <c r="AN897" t="s">
        <v>896</v>
      </c>
      <c r="AO897">
        <v>66541</v>
      </c>
      <c r="AP897" s="2">
        <v>2.8513250000000001E-4</v>
      </c>
    </row>
    <row r="898" spans="1:42" x14ac:dyDescent="0.55000000000000004">
      <c r="A898" t="s">
        <v>897</v>
      </c>
      <c r="B898">
        <f t="shared" si="27"/>
        <v>8950</v>
      </c>
      <c r="C898">
        <f t="shared" si="28"/>
        <v>2.4861111111111112</v>
      </c>
      <c r="D898">
        <v>17.481386000000001</v>
      </c>
      <c r="E898">
        <v>19.737244</v>
      </c>
      <c r="F898">
        <v>11.454705000000001</v>
      </c>
      <c r="G898">
        <v>21.820256000000001</v>
      </c>
      <c r="H898">
        <v>22.703305</v>
      </c>
      <c r="I898">
        <v>22.135494999999999</v>
      </c>
      <c r="J898">
        <v>21.326291999999999</v>
      </c>
      <c r="K898">
        <v>21.792036</v>
      </c>
      <c r="L898">
        <v>20.102160000000001</v>
      </c>
      <c r="M898">
        <v>25.528777999999999</v>
      </c>
      <c r="N898">
        <v>23.364252</v>
      </c>
      <c r="O898">
        <v>15.494885999999999</v>
      </c>
      <c r="P898">
        <v>190.61582300000001</v>
      </c>
      <c r="Q898">
        <v>10.795977000000001</v>
      </c>
      <c r="R898">
        <v>17.984918</v>
      </c>
      <c r="S898">
        <v>2284.1161029999998</v>
      </c>
      <c r="T898">
        <v>22.883333</v>
      </c>
      <c r="U898">
        <v>23.009505000000001</v>
      </c>
      <c r="V898">
        <v>22.186126999999999</v>
      </c>
      <c r="W898">
        <v>2293.7045739999999</v>
      </c>
      <c r="X898">
        <v>2293.7045739999999</v>
      </c>
      <c r="Y898">
        <v>2293.7045739999999</v>
      </c>
      <c r="Z898">
        <v>2293.7045739999999</v>
      </c>
      <c r="AA898">
        <v>2293.7045739999999</v>
      </c>
      <c r="AB898">
        <v>2293.7045739999999</v>
      </c>
      <c r="AC898">
        <v>2293.7045739999999</v>
      </c>
      <c r="AD898">
        <v>2293.7045739999999</v>
      </c>
      <c r="AE898">
        <v>2293.7045739999999</v>
      </c>
      <c r="AF898">
        <v>2293.7045739999999</v>
      </c>
      <c r="AG898">
        <v>2293.7045739999999</v>
      </c>
      <c r="AH898">
        <v>2293.7045739999999</v>
      </c>
      <c r="AI898">
        <v>2293.7045739999999</v>
      </c>
      <c r="AJ898">
        <v>0</v>
      </c>
      <c r="AK898">
        <v>0</v>
      </c>
      <c r="AL898">
        <v>0</v>
      </c>
      <c r="AM898">
        <v>0</v>
      </c>
      <c r="AN898" t="s">
        <v>897</v>
      </c>
      <c r="AO898">
        <v>66551</v>
      </c>
      <c r="AP898" s="2">
        <v>2.864063E-4</v>
      </c>
    </row>
    <row r="899" spans="1:42" x14ac:dyDescent="0.55000000000000004">
      <c r="A899" t="s">
        <v>898</v>
      </c>
      <c r="B899">
        <f t="shared" si="27"/>
        <v>8960</v>
      </c>
      <c r="C899">
        <f t="shared" si="28"/>
        <v>2.4888888888888889</v>
      </c>
      <c r="D899">
        <v>17.482199999999999</v>
      </c>
      <c r="E899">
        <v>19.725774999999999</v>
      </c>
      <c r="F899">
        <v>11.469507</v>
      </c>
      <c r="G899">
        <v>21.816209000000001</v>
      </c>
      <c r="H899">
        <v>22.681694</v>
      </c>
      <c r="I899">
        <v>22.124279999999999</v>
      </c>
      <c r="J899">
        <v>21.319234999999999</v>
      </c>
      <c r="K899">
        <v>21.782437000000002</v>
      </c>
      <c r="L899">
        <v>20.094632000000001</v>
      </c>
      <c r="M899">
        <v>25.528663999999999</v>
      </c>
      <c r="N899">
        <v>23.359342999999999</v>
      </c>
      <c r="O899">
        <v>15.455303000000001</v>
      </c>
      <c r="P899">
        <v>191.50356400000001</v>
      </c>
      <c r="Q899">
        <v>10.815738</v>
      </c>
      <c r="R899">
        <v>17.503249</v>
      </c>
      <c r="S899">
        <v>2284.1128640000002</v>
      </c>
      <c r="T899">
        <v>22.87575</v>
      </c>
      <c r="U899">
        <v>22.995684000000001</v>
      </c>
      <c r="V899">
        <v>22.178540000000002</v>
      </c>
      <c r="W899">
        <v>2293.7140690000001</v>
      </c>
      <c r="X899">
        <v>2293.7140690000001</v>
      </c>
      <c r="Y899">
        <v>2293.7140690000001</v>
      </c>
      <c r="Z899">
        <v>2293.7140690000001</v>
      </c>
      <c r="AA899">
        <v>2293.7140690000001</v>
      </c>
      <c r="AB899">
        <v>2293.7140690000001</v>
      </c>
      <c r="AC899">
        <v>2293.7140690000001</v>
      </c>
      <c r="AD899">
        <v>2293.7140690000001</v>
      </c>
      <c r="AE899">
        <v>2293.7140690000001</v>
      </c>
      <c r="AF899">
        <v>2293.7140690000001</v>
      </c>
      <c r="AG899">
        <v>2293.7140690000001</v>
      </c>
      <c r="AH899">
        <v>2293.7140690000001</v>
      </c>
      <c r="AI899">
        <v>2293.7140690000001</v>
      </c>
      <c r="AJ899">
        <v>0</v>
      </c>
      <c r="AK899">
        <v>0</v>
      </c>
      <c r="AL899">
        <v>0</v>
      </c>
      <c r="AM899">
        <v>0</v>
      </c>
      <c r="AN899" t="s">
        <v>898</v>
      </c>
      <c r="AO899">
        <v>66561</v>
      </c>
      <c r="AP899" s="2">
        <v>2.8003700000000002E-4</v>
      </c>
    </row>
    <row r="900" spans="1:42" x14ac:dyDescent="0.55000000000000004">
      <c r="A900" t="s">
        <v>899</v>
      </c>
      <c r="B900">
        <f t="shared" si="27"/>
        <v>8970</v>
      </c>
      <c r="C900">
        <f t="shared" si="28"/>
        <v>2.4916666666666667</v>
      </c>
      <c r="D900">
        <v>17.474637000000001</v>
      </c>
      <c r="E900">
        <v>19.727958000000001</v>
      </c>
      <c r="F900">
        <v>11.491282999999999</v>
      </c>
      <c r="G900">
        <v>21.810987000000001</v>
      </c>
      <c r="H900">
        <v>22.687339000000001</v>
      </c>
      <c r="I900">
        <v>22.113972</v>
      </c>
      <c r="J900">
        <v>21.313548000000001</v>
      </c>
      <c r="K900">
        <v>21.782765999999999</v>
      </c>
      <c r="L900">
        <v>20.089169999999999</v>
      </c>
      <c r="M900">
        <v>25.519770000000001</v>
      </c>
      <c r="N900">
        <v>23.349637000000001</v>
      </c>
      <c r="O900">
        <v>15.474131</v>
      </c>
      <c r="P900">
        <v>192.55557200000001</v>
      </c>
      <c r="Q900">
        <v>10.823661</v>
      </c>
      <c r="R900">
        <v>17.332605999999998</v>
      </c>
      <c r="S900">
        <v>2284.1101749999998</v>
      </c>
      <c r="T900">
        <v>22.877517000000001</v>
      </c>
      <c r="U900">
        <v>22.990057</v>
      </c>
      <c r="V900">
        <v>22.186088999999999</v>
      </c>
      <c r="W900">
        <v>2293.7327329999998</v>
      </c>
      <c r="X900">
        <v>2293.7327329999998</v>
      </c>
      <c r="Y900">
        <v>2293.7327329999998</v>
      </c>
      <c r="Z900">
        <v>2293.7327329999998</v>
      </c>
      <c r="AA900">
        <v>2293.7327329999998</v>
      </c>
      <c r="AB900">
        <v>2293.7327329999998</v>
      </c>
      <c r="AC900">
        <v>2293.7327329999998</v>
      </c>
      <c r="AD900">
        <v>2293.7327329999998</v>
      </c>
      <c r="AE900">
        <v>2293.7327329999998</v>
      </c>
      <c r="AF900">
        <v>2293.7327329999998</v>
      </c>
      <c r="AG900">
        <v>2293.7327329999998</v>
      </c>
      <c r="AH900">
        <v>2293.7327329999998</v>
      </c>
      <c r="AI900">
        <v>2293.7327329999998</v>
      </c>
      <c r="AJ900">
        <v>0</v>
      </c>
      <c r="AK900">
        <v>0</v>
      </c>
      <c r="AL900">
        <v>0</v>
      </c>
      <c r="AM900">
        <v>0</v>
      </c>
      <c r="AN900" t="s">
        <v>899</v>
      </c>
      <c r="AO900">
        <v>66571</v>
      </c>
      <c r="AP900" s="2">
        <v>2.7876309999999999E-4</v>
      </c>
    </row>
    <row r="901" spans="1:42" x14ac:dyDescent="0.55000000000000004">
      <c r="A901" t="s">
        <v>900</v>
      </c>
      <c r="B901">
        <f t="shared" ref="B901:B964" si="29">B900+10</f>
        <v>8980</v>
      </c>
      <c r="C901">
        <f t="shared" ref="C901:C964" si="30">B901/3600</f>
        <v>2.4944444444444445</v>
      </c>
      <c r="D901">
        <v>17.480193</v>
      </c>
      <c r="E901">
        <v>19.726320000000001</v>
      </c>
      <c r="F901">
        <v>11.510612999999999</v>
      </c>
      <c r="G901">
        <v>21.812822000000001</v>
      </c>
      <c r="H901">
        <v>22.694258000000001</v>
      </c>
      <c r="I901">
        <v>22.121355999999999</v>
      </c>
      <c r="J901">
        <v>21.297795000000001</v>
      </c>
      <c r="K901">
        <v>21.777660999999998</v>
      </c>
      <c r="L901">
        <v>20.093323999999999</v>
      </c>
      <c r="M901">
        <v>25.52206</v>
      </c>
      <c r="N901">
        <v>23.338650000000001</v>
      </c>
      <c r="O901">
        <v>15.392856999999999</v>
      </c>
      <c r="P901">
        <v>193.07035200000001</v>
      </c>
      <c r="Q901">
        <v>10.491471000000001</v>
      </c>
      <c r="R901">
        <v>18.003754000000001</v>
      </c>
      <c r="S901">
        <v>2284.111265</v>
      </c>
      <c r="T901">
        <v>22.863565000000001</v>
      </c>
      <c r="U901">
        <v>22.977260999999999</v>
      </c>
      <c r="V901">
        <v>22.175827999999999</v>
      </c>
      <c r="W901">
        <v>2293.7258430000002</v>
      </c>
      <c r="X901">
        <v>2293.7258430000002</v>
      </c>
      <c r="Y901">
        <v>2293.7258430000002</v>
      </c>
      <c r="Z901">
        <v>2293.7258430000002</v>
      </c>
      <c r="AA901">
        <v>2293.7258430000002</v>
      </c>
      <c r="AB901">
        <v>2293.7258430000002</v>
      </c>
      <c r="AC901">
        <v>2293.7258430000002</v>
      </c>
      <c r="AD901">
        <v>2293.7258430000002</v>
      </c>
      <c r="AE901">
        <v>2293.7258430000002</v>
      </c>
      <c r="AF901">
        <v>2293.7258430000002</v>
      </c>
      <c r="AG901">
        <v>2293.7258430000002</v>
      </c>
      <c r="AH901">
        <v>2293.7258430000002</v>
      </c>
      <c r="AI901">
        <v>2293.7258430000002</v>
      </c>
      <c r="AJ901">
        <v>0</v>
      </c>
      <c r="AK901">
        <v>0</v>
      </c>
      <c r="AL901">
        <v>0</v>
      </c>
      <c r="AM901">
        <v>0</v>
      </c>
      <c r="AN901" t="s">
        <v>900</v>
      </c>
      <c r="AO901">
        <v>66581</v>
      </c>
      <c r="AP901" s="2">
        <v>2.7494150000000002E-4</v>
      </c>
    </row>
    <row r="902" spans="1:42" x14ac:dyDescent="0.55000000000000004">
      <c r="A902" t="s">
        <v>901</v>
      </c>
      <c r="B902">
        <f t="shared" si="29"/>
        <v>8990</v>
      </c>
      <c r="C902">
        <f t="shared" si="30"/>
        <v>2.4972222222222222</v>
      </c>
      <c r="D902">
        <v>17.484622000000002</v>
      </c>
      <c r="E902">
        <v>19.725180999999999</v>
      </c>
      <c r="F902">
        <v>11.513895</v>
      </c>
      <c r="G902">
        <v>21.826256999999998</v>
      </c>
      <c r="H902">
        <v>22.684567999999999</v>
      </c>
      <c r="I902">
        <v>22.117443000000002</v>
      </c>
      <c r="J902">
        <v>21.314938999999999</v>
      </c>
      <c r="K902">
        <v>21.786007000000001</v>
      </c>
      <c r="L902">
        <v>20.089867999999999</v>
      </c>
      <c r="M902">
        <v>25.522770000000001</v>
      </c>
      <c r="N902">
        <v>23.339835000000001</v>
      </c>
      <c r="O902">
        <v>15.355453000000001</v>
      </c>
      <c r="P902">
        <v>193.919589</v>
      </c>
      <c r="Q902">
        <v>10.489402999999999</v>
      </c>
      <c r="R902">
        <v>17.463911</v>
      </c>
      <c r="S902">
        <v>2284.1278510000002</v>
      </c>
      <c r="T902">
        <v>22.862192</v>
      </c>
      <c r="U902">
        <v>22.977737000000001</v>
      </c>
      <c r="V902">
        <v>22.179773000000001</v>
      </c>
      <c r="W902">
        <v>2293.7411080000002</v>
      </c>
      <c r="X902">
        <v>2293.7411080000002</v>
      </c>
      <c r="Y902">
        <v>2293.7411080000002</v>
      </c>
      <c r="Z902">
        <v>2293.7411080000002</v>
      </c>
      <c r="AA902">
        <v>2293.7411080000002</v>
      </c>
      <c r="AB902">
        <v>2293.7411080000002</v>
      </c>
      <c r="AC902">
        <v>2293.7411080000002</v>
      </c>
      <c r="AD902">
        <v>2293.7411080000002</v>
      </c>
      <c r="AE902">
        <v>2293.7411080000002</v>
      </c>
      <c r="AF902">
        <v>2293.7411080000002</v>
      </c>
      <c r="AG902">
        <v>2293.7411080000002</v>
      </c>
      <c r="AH902">
        <v>2293.7411080000002</v>
      </c>
      <c r="AI902">
        <v>2293.7411080000002</v>
      </c>
      <c r="AJ902">
        <v>0</v>
      </c>
      <c r="AK902">
        <v>0</v>
      </c>
      <c r="AL902">
        <v>0</v>
      </c>
      <c r="AM902">
        <v>0</v>
      </c>
      <c r="AN902" t="s">
        <v>901</v>
      </c>
      <c r="AO902">
        <v>66591</v>
      </c>
      <c r="AP902" s="2">
        <v>2.7876309999999999E-4</v>
      </c>
    </row>
    <row r="903" spans="1:42" x14ac:dyDescent="0.55000000000000004">
      <c r="A903" t="s">
        <v>902</v>
      </c>
      <c r="B903">
        <f t="shared" si="29"/>
        <v>9000</v>
      </c>
      <c r="C903">
        <f t="shared" si="30"/>
        <v>2.5</v>
      </c>
      <c r="D903">
        <v>17.494844000000001</v>
      </c>
      <c r="E903">
        <v>19.720089999999999</v>
      </c>
      <c r="F903">
        <v>11.486165</v>
      </c>
      <c r="G903">
        <v>21.81493</v>
      </c>
      <c r="H903">
        <v>22.671631999999999</v>
      </c>
      <c r="I903">
        <v>22.109356999999999</v>
      </c>
      <c r="J903">
        <v>21.307541000000001</v>
      </c>
      <c r="K903">
        <v>21.779769000000002</v>
      </c>
      <c r="L903">
        <v>20.082694</v>
      </c>
      <c r="M903">
        <v>25.513095</v>
      </c>
      <c r="N903">
        <v>23.326426000000001</v>
      </c>
      <c r="O903">
        <v>15.477739</v>
      </c>
      <c r="P903">
        <v>193.93075999999999</v>
      </c>
      <c r="Q903">
        <v>10.327071999999999</v>
      </c>
      <c r="R903">
        <v>17.028075999999999</v>
      </c>
      <c r="S903">
        <v>2284.115769</v>
      </c>
      <c r="T903">
        <v>22.852986000000001</v>
      </c>
      <c r="U903">
        <v>22.970379999999999</v>
      </c>
      <c r="V903">
        <v>22.168942000000001</v>
      </c>
      <c r="W903">
        <v>2293.7429729999999</v>
      </c>
      <c r="X903">
        <v>2293.7429729999999</v>
      </c>
      <c r="Y903">
        <v>2293.7429729999999</v>
      </c>
      <c r="Z903">
        <v>2293.7429729999999</v>
      </c>
      <c r="AA903">
        <v>2293.7429729999999</v>
      </c>
      <c r="AB903">
        <v>2293.7429729999999</v>
      </c>
      <c r="AC903">
        <v>2293.7429729999999</v>
      </c>
      <c r="AD903">
        <v>2293.7429729999999</v>
      </c>
      <c r="AE903">
        <v>2293.7429729999999</v>
      </c>
      <c r="AF903">
        <v>2293.7429729999999</v>
      </c>
      <c r="AG903">
        <v>2293.7429729999999</v>
      </c>
      <c r="AH903">
        <v>2293.7429729999999</v>
      </c>
      <c r="AI903">
        <v>2293.7429729999999</v>
      </c>
      <c r="AJ903">
        <v>0</v>
      </c>
      <c r="AK903">
        <v>0</v>
      </c>
      <c r="AL903">
        <v>0</v>
      </c>
      <c r="AM903">
        <v>0</v>
      </c>
      <c r="AN903" t="s">
        <v>902</v>
      </c>
      <c r="AO903">
        <v>66601</v>
      </c>
      <c r="AP903" s="2">
        <v>2.7494150000000002E-4</v>
      </c>
    </row>
    <row r="904" spans="1:42" x14ac:dyDescent="0.55000000000000004">
      <c r="A904" t="s">
        <v>903</v>
      </c>
      <c r="B904">
        <f t="shared" si="29"/>
        <v>9010</v>
      </c>
      <c r="C904">
        <f t="shared" si="30"/>
        <v>2.5027777777777778</v>
      </c>
      <c r="D904">
        <v>17.487568</v>
      </c>
      <c r="E904">
        <v>19.713753000000001</v>
      </c>
      <c r="F904">
        <v>11.429911000000001</v>
      </c>
      <c r="G904">
        <v>21.803515000000001</v>
      </c>
      <c r="H904">
        <v>22.664618000000001</v>
      </c>
      <c r="I904">
        <v>22.097021000000002</v>
      </c>
      <c r="J904">
        <v>21.291494</v>
      </c>
      <c r="K904">
        <v>21.762108999999999</v>
      </c>
      <c r="L904">
        <v>20.069641000000001</v>
      </c>
      <c r="M904">
        <v>25.496416</v>
      </c>
      <c r="N904">
        <v>23.327608000000001</v>
      </c>
      <c r="O904">
        <v>15.470094</v>
      </c>
      <c r="P904">
        <v>194.896638</v>
      </c>
      <c r="Q904">
        <v>10.284418000000001</v>
      </c>
      <c r="R904">
        <v>17.686077000000001</v>
      </c>
      <c r="S904">
        <v>2284.1153730000001</v>
      </c>
      <c r="T904">
        <v>22.843499999999999</v>
      </c>
      <c r="U904">
        <v>22.959509000000001</v>
      </c>
      <c r="V904">
        <v>22.168469000000002</v>
      </c>
      <c r="W904">
        <v>2293.7563970000001</v>
      </c>
      <c r="X904">
        <v>2293.7563970000001</v>
      </c>
      <c r="Y904">
        <v>2293.7563970000001</v>
      </c>
      <c r="Z904">
        <v>2293.7563970000001</v>
      </c>
      <c r="AA904">
        <v>2293.7563970000001</v>
      </c>
      <c r="AB904">
        <v>2293.7563970000001</v>
      </c>
      <c r="AC904">
        <v>2293.7563970000001</v>
      </c>
      <c r="AD904">
        <v>2293.7563970000001</v>
      </c>
      <c r="AE904">
        <v>2293.7563970000001</v>
      </c>
      <c r="AF904">
        <v>2293.7563970000001</v>
      </c>
      <c r="AG904">
        <v>2293.7563970000001</v>
      </c>
      <c r="AH904">
        <v>2293.7563970000001</v>
      </c>
      <c r="AI904">
        <v>2293.7563970000001</v>
      </c>
      <c r="AJ904">
        <v>0</v>
      </c>
      <c r="AK904">
        <v>0</v>
      </c>
      <c r="AL904">
        <v>0</v>
      </c>
      <c r="AM904">
        <v>0</v>
      </c>
      <c r="AN904" t="s">
        <v>903</v>
      </c>
      <c r="AO904">
        <v>66611</v>
      </c>
      <c r="AP904" s="2">
        <v>2.8768020000000002E-4</v>
      </c>
    </row>
    <row r="905" spans="1:42" x14ac:dyDescent="0.55000000000000004">
      <c r="A905" t="s">
        <v>904</v>
      </c>
      <c r="B905">
        <f t="shared" si="29"/>
        <v>9020</v>
      </c>
      <c r="C905">
        <f t="shared" si="30"/>
        <v>2.5055555555555555</v>
      </c>
      <c r="D905">
        <v>17.503758000000001</v>
      </c>
      <c r="E905">
        <v>19.719718</v>
      </c>
      <c r="F905">
        <v>11.383464</v>
      </c>
      <c r="G905">
        <v>21.818259000000001</v>
      </c>
      <c r="H905">
        <v>22.668718999999999</v>
      </c>
      <c r="I905">
        <v>22.103204000000002</v>
      </c>
      <c r="J905">
        <v>21.300459</v>
      </c>
      <c r="K905">
        <v>21.771995</v>
      </c>
      <c r="L905">
        <v>20.080006000000001</v>
      </c>
      <c r="M905">
        <v>25.502120000000001</v>
      </c>
      <c r="N905">
        <v>23.324268</v>
      </c>
      <c r="O905">
        <v>15.424417</v>
      </c>
      <c r="P905">
        <v>195.10035999999999</v>
      </c>
      <c r="Q905">
        <v>10.189385</v>
      </c>
      <c r="R905">
        <v>17.428068</v>
      </c>
      <c r="S905">
        <v>2284.1111489999998</v>
      </c>
      <c r="T905">
        <v>22.83466</v>
      </c>
      <c r="U905">
        <v>22.957141</v>
      </c>
      <c r="V905">
        <v>22.165635999999999</v>
      </c>
      <c r="W905">
        <v>2293.7567340000001</v>
      </c>
      <c r="X905">
        <v>2293.7567340000001</v>
      </c>
      <c r="Y905">
        <v>2293.7567340000001</v>
      </c>
      <c r="Z905">
        <v>2293.7567340000001</v>
      </c>
      <c r="AA905">
        <v>2293.7567340000001</v>
      </c>
      <c r="AB905">
        <v>2293.7567340000001</v>
      </c>
      <c r="AC905">
        <v>2293.7567340000001</v>
      </c>
      <c r="AD905">
        <v>2293.7567340000001</v>
      </c>
      <c r="AE905">
        <v>2293.7567340000001</v>
      </c>
      <c r="AF905">
        <v>2293.7567340000001</v>
      </c>
      <c r="AG905">
        <v>2293.7567340000001</v>
      </c>
      <c r="AH905">
        <v>2293.7567340000001</v>
      </c>
      <c r="AI905">
        <v>2293.7567340000001</v>
      </c>
      <c r="AJ905">
        <v>0</v>
      </c>
      <c r="AK905">
        <v>0</v>
      </c>
      <c r="AL905">
        <v>0</v>
      </c>
      <c r="AM905">
        <v>0</v>
      </c>
      <c r="AN905" t="s">
        <v>904</v>
      </c>
      <c r="AO905">
        <v>66621</v>
      </c>
      <c r="AP905" s="2">
        <v>2.8003700000000002E-4</v>
      </c>
    </row>
    <row r="906" spans="1:42" x14ac:dyDescent="0.55000000000000004">
      <c r="A906" t="s">
        <v>905</v>
      </c>
      <c r="B906">
        <f t="shared" si="29"/>
        <v>9030</v>
      </c>
      <c r="C906">
        <f t="shared" si="30"/>
        <v>2.5083333333333333</v>
      </c>
      <c r="D906">
        <v>17.488029000000001</v>
      </c>
      <c r="E906">
        <v>19.706567</v>
      </c>
      <c r="F906">
        <v>11.303566999999999</v>
      </c>
      <c r="G906">
        <v>21.785238</v>
      </c>
      <c r="H906">
        <v>22.647279999999999</v>
      </c>
      <c r="I906">
        <v>22.085916999999998</v>
      </c>
      <c r="J906">
        <v>21.281077</v>
      </c>
      <c r="K906">
        <v>21.746607000000001</v>
      </c>
      <c r="L906">
        <v>20.054580000000001</v>
      </c>
      <c r="M906">
        <v>25.481197000000002</v>
      </c>
      <c r="N906">
        <v>23.308181000000001</v>
      </c>
      <c r="O906">
        <v>15.501690999999999</v>
      </c>
      <c r="P906">
        <v>197.35879700000001</v>
      </c>
      <c r="Q906">
        <v>10.153549999999999</v>
      </c>
      <c r="R906">
        <v>16.864349000000001</v>
      </c>
      <c r="S906">
        <v>2284.1072909999998</v>
      </c>
      <c r="T906">
        <v>22.813583999999999</v>
      </c>
      <c r="U906">
        <v>22.936527999999999</v>
      </c>
      <c r="V906">
        <v>22.137378999999999</v>
      </c>
      <c r="W906">
        <v>2293.7763639999998</v>
      </c>
      <c r="X906">
        <v>2293.7763639999998</v>
      </c>
      <c r="Y906">
        <v>2293.7763639999998</v>
      </c>
      <c r="Z906">
        <v>2293.7763639999998</v>
      </c>
      <c r="AA906">
        <v>2293.7763639999998</v>
      </c>
      <c r="AB906">
        <v>2293.7763639999998</v>
      </c>
      <c r="AC906">
        <v>2293.7763639999998</v>
      </c>
      <c r="AD906">
        <v>2293.7763639999998</v>
      </c>
      <c r="AE906">
        <v>2293.7763639999998</v>
      </c>
      <c r="AF906">
        <v>2293.7763639999998</v>
      </c>
      <c r="AG906">
        <v>2293.7763639999998</v>
      </c>
      <c r="AH906">
        <v>2293.7763639999998</v>
      </c>
      <c r="AI906">
        <v>2293.7763639999998</v>
      </c>
      <c r="AJ906">
        <v>0</v>
      </c>
      <c r="AK906">
        <v>0</v>
      </c>
      <c r="AL906">
        <v>0</v>
      </c>
      <c r="AM906">
        <v>0</v>
      </c>
      <c r="AN906" t="s">
        <v>905</v>
      </c>
      <c r="AO906">
        <v>66631</v>
      </c>
      <c r="AP906" s="2">
        <v>2.8258470000000003E-4</v>
      </c>
    </row>
    <row r="907" spans="1:42" x14ac:dyDescent="0.55000000000000004">
      <c r="A907" t="s">
        <v>906</v>
      </c>
      <c r="B907">
        <f t="shared" si="29"/>
        <v>9040</v>
      </c>
      <c r="C907">
        <f t="shared" si="30"/>
        <v>2.5111111111111111</v>
      </c>
      <c r="D907">
        <v>17.482972</v>
      </c>
      <c r="E907">
        <v>19.697347000000001</v>
      </c>
      <c r="F907">
        <v>11.229020999999999</v>
      </c>
      <c r="G907">
        <v>21.762156000000001</v>
      </c>
      <c r="H907">
        <v>22.616817999999999</v>
      </c>
      <c r="I907">
        <v>22.073941999999999</v>
      </c>
      <c r="J907">
        <v>21.287144000000001</v>
      </c>
      <c r="K907">
        <v>21.731619999999999</v>
      </c>
      <c r="L907">
        <v>20.028683000000001</v>
      </c>
      <c r="M907">
        <v>25.476405</v>
      </c>
      <c r="N907">
        <v>23.281271</v>
      </c>
      <c r="O907">
        <v>15.471586</v>
      </c>
      <c r="P907">
        <v>197.21033299999999</v>
      </c>
      <c r="Q907">
        <v>10.077163000000001</v>
      </c>
      <c r="R907">
        <v>17.158939</v>
      </c>
      <c r="S907">
        <v>2284.0856309999999</v>
      </c>
      <c r="T907">
        <v>22.822015</v>
      </c>
      <c r="U907">
        <v>22.953278000000001</v>
      </c>
      <c r="V907">
        <v>22.14489</v>
      </c>
      <c r="W907">
        <v>2293.8379770000001</v>
      </c>
      <c r="X907">
        <v>2293.8379770000001</v>
      </c>
      <c r="Y907">
        <v>2293.8379770000001</v>
      </c>
      <c r="Z907">
        <v>2293.8379770000001</v>
      </c>
      <c r="AA907">
        <v>2293.8379770000001</v>
      </c>
      <c r="AB907">
        <v>2293.8379770000001</v>
      </c>
      <c r="AC907">
        <v>2293.8379770000001</v>
      </c>
      <c r="AD907">
        <v>2293.8379770000001</v>
      </c>
      <c r="AE907">
        <v>2293.8379770000001</v>
      </c>
      <c r="AF907">
        <v>2293.8379770000001</v>
      </c>
      <c r="AG907">
        <v>2293.8379770000001</v>
      </c>
      <c r="AH907">
        <v>2293.8379770000001</v>
      </c>
      <c r="AI907">
        <v>2293.8379770000001</v>
      </c>
      <c r="AJ907">
        <v>0</v>
      </c>
      <c r="AK907">
        <v>0</v>
      </c>
      <c r="AL907">
        <v>0</v>
      </c>
      <c r="AM907">
        <v>0</v>
      </c>
      <c r="AN907" t="s">
        <v>906</v>
      </c>
      <c r="AO907">
        <v>66641</v>
      </c>
      <c r="AP907" s="2">
        <v>2.7876309999999999E-4</v>
      </c>
    </row>
    <row r="908" spans="1:42" x14ac:dyDescent="0.55000000000000004">
      <c r="A908" t="s">
        <v>907</v>
      </c>
      <c r="B908">
        <f t="shared" si="29"/>
        <v>9050</v>
      </c>
      <c r="C908">
        <f t="shared" si="30"/>
        <v>2.5138888888888888</v>
      </c>
      <c r="D908">
        <v>17.508068000000002</v>
      </c>
      <c r="E908">
        <v>19.70919</v>
      </c>
      <c r="F908">
        <v>11.162604999999999</v>
      </c>
      <c r="G908">
        <v>21.760791999999999</v>
      </c>
      <c r="H908">
        <v>22.615917</v>
      </c>
      <c r="I908">
        <v>22.093391</v>
      </c>
      <c r="J908">
        <v>21.299201</v>
      </c>
      <c r="K908">
        <v>21.745293</v>
      </c>
      <c r="L908">
        <v>20.040521999999999</v>
      </c>
      <c r="M908">
        <v>25.499253</v>
      </c>
      <c r="N908">
        <v>23.300346999999999</v>
      </c>
      <c r="O908">
        <v>15.596565</v>
      </c>
      <c r="P908">
        <v>198.97743500000001</v>
      </c>
      <c r="Q908">
        <v>9.7992399999999993</v>
      </c>
      <c r="R908">
        <v>17.592067</v>
      </c>
      <c r="S908">
        <v>2284.1037569999999</v>
      </c>
      <c r="T908">
        <v>22.817889999999998</v>
      </c>
      <c r="U908">
        <v>22.938061000000001</v>
      </c>
      <c r="V908">
        <v>22.135905999999999</v>
      </c>
      <c r="W908">
        <v>2293.8756920000001</v>
      </c>
      <c r="X908">
        <v>2293.8756920000001</v>
      </c>
      <c r="Y908">
        <v>2293.8756920000001</v>
      </c>
      <c r="Z908">
        <v>2293.8756920000001</v>
      </c>
      <c r="AA908">
        <v>2293.8756920000001</v>
      </c>
      <c r="AB908">
        <v>2293.8756920000001</v>
      </c>
      <c r="AC908">
        <v>2293.8756920000001</v>
      </c>
      <c r="AD908">
        <v>2293.8756920000001</v>
      </c>
      <c r="AE908">
        <v>2293.8756920000001</v>
      </c>
      <c r="AF908">
        <v>2293.8756920000001</v>
      </c>
      <c r="AG908">
        <v>2293.8756920000001</v>
      </c>
      <c r="AH908">
        <v>2293.8756920000001</v>
      </c>
      <c r="AI908">
        <v>2293.8756920000001</v>
      </c>
      <c r="AJ908">
        <v>0</v>
      </c>
      <c r="AK908">
        <v>0</v>
      </c>
      <c r="AL908">
        <v>0</v>
      </c>
      <c r="AM908">
        <v>0</v>
      </c>
      <c r="AN908" t="s">
        <v>907</v>
      </c>
      <c r="AO908">
        <v>66651</v>
      </c>
      <c r="AP908" s="2">
        <v>2.8003700000000002E-4</v>
      </c>
    </row>
    <row r="909" spans="1:42" x14ac:dyDescent="0.55000000000000004">
      <c r="A909" t="s">
        <v>908</v>
      </c>
      <c r="B909">
        <f t="shared" si="29"/>
        <v>9060</v>
      </c>
      <c r="C909">
        <f t="shared" si="30"/>
        <v>2.5166666666666666</v>
      </c>
      <c r="D909">
        <v>17.506729</v>
      </c>
      <c r="E909">
        <v>19.70345</v>
      </c>
      <c r="F909">
        <v>11.072671</v>
      </c>
      <c r="G909">
        <v>21.736556</v>
      </c>
      <c r="H909">
        <v>22.598634000000001</v>
      </c>
      <c r="I909">
        <v>22.073325000000001</v>
      </c>
      <c r="J909">
        <v>21.297172</v>
      </c>
      <c r="K909">
        <v>21.726609</v>
      </c>
      <c r="L909">
        <v>20.009532</v>
      </c>
      <c r="M909">
        <v>25.480633000000001</v>
      </c>
      <c r="N909">
        <v>23.296628999999999</v>
      </c>
      <c r="O909">
        <v>15.639319</v>
      </c>
      <c r="P909">
        <v>198.855639</v>
      </c>
      <c r="Q909">
        <v>9.7796219999999998</v>
      </c>
      <c r="R909">
        <v>17.093567</v>
      </c>
      <c r="S909">
        <v>2284.0983550000001</v>
      </c>
      <c r="T909">
        <v>22.798421000000001</v>
      </c>
      <c r="U909">
        <v>22.927606999999998</v>
      </c>
      <c r="V909">
        <v>22.121513</v>
      </c>
      <c r="W909">
        <v>2293.9091969999999</v>
      </c>
      <c r="X909">
        <v>2293.9091969999999</v>
      </c>
      <c r="Y909">
        <v>2293.9091969999999</v>
      </c>
      <c r="Z909">
        <v>2293.9091969999999</v>
      </c>
      <c r="AA909">
        <v>2293.9091969999999</v>
      </c>
      <c r="AB909">
        <v>2293.9091969999999</v>
      </c>
      <c r="AC909">
        <v>2293.9091969999999</v>
      </c>
      <c r="AD909">
        <v>2293.9091969999999</v>
      </c>
      <c r="AE909">
        <v>2293.9091969999999</v>
      </c>
      <c r="AF909">
        <v>2293.9091969999999</v>
      </c>
      <c r="AG909">
        <v>2293.9091969999999</v>
      </c>
      <c r="AH909">
        <v>2293.9091969999999</v>
      </c>
      <c r="AI909">
        <v>2293.9091969999999</v>
      </c>
      <c r="AJ909">
        <v>0</v>
      </c>
      <c r="AK909">
        <v>0</v>
      </c>
      <c r="AL909">
        <v>0</v>
      </c>
      <c r="AM909">
        <v>0</v>
      </c>
      <c r="AN909" t="s">
        <v>908</v>
      </c>
      <c r="AO909">
        <v>66661</v>
      </c>
      <c r="AP909" s="2">
        <v>1.004173E-2</v>
      </c>
    </row>
    <row r="910" spans="1:42" x14ac:dyDescent="0.55000000000000004">
      <c r="A910" t="s">
        <v>909</v>
      </c>
      <c r="B910">
        <f t="shared" si="29"/>
        <v>9070</v>
      </c>
      <c r="C910">
        <f t="shared" si="30"/>
        <v>2.5194444444444444</v>
      </c>
      <c r="D910">
        <v>17.506368999999999</v>
      </c>
      <c r="E910">
        <v>19.691735999999999</v>
      </c>
      <c r="F910">
        <v>10.972989999999999</v>
      </c>
      <c r="G910">
        <v>21.721160999999999</v>
      </c>
      <c r="H910">
        <v>22.586255999999999</v>
      </c>
      <c r="I910">
        <v>22.068573000000001</v>
      </c>
      <c r="J910">
        <v>21.296119000000001</v>
      </c>
      <c r="K910">
        <v>21.719079000000001</v>
      </c>
      <c r="L910">
        <v>20.014037999999999</v>
      </c>
      <c r="M910">
        <v>25.477739</v>
      </c>
      <c r="N910">
        <v>23.288682000000001</v>
      </c>
      <c r="O910">
        <v>15.495552</v>
      </c>
      <c r="P910">
        <v>199.534707</v>
      </c>
      <c r="Q910">
        <v>9.2902699999999996</v>
      </c>
      <c r="R910">
        <v>16.976894999999999</v>
      </c>
      <c r="S910">
        <v>2284.0977280000002</v>
      </c>
      <c r="T910">
        <v>22.800395000000002</v>
      </c>
      <c r="U910">
        <v>22.933972000000001</v>
      </c>
      <c r="V910">
        <v>22.127882</v>
      </c>
      <c r="W910">
        <v>2293.9564989999999</v>
      </c>
      <c r="X910">
        <v>2293.9564989999999</v>
      </c>
      <c r="Y910">
        <v>2293.9564989999999</v>
      </c>
      <c r="Z910">
        <v>2293.9564989999999</v>
      </c>
      <c r="AA910">
        <v>2293.9564989999999</v>
      </c>
      <c r="AB910">
        <v>2293.9564989999999</v>
      </c>
      <c r="AC910">
        <v>2293.9564989999999</v>
      </c>
      <c r="AD910">
        <v>2293.9564989999999</v>
      </c>
      <c r="AE910">
        <v>2293.9564989999999</v>
      </c>
      <c r="AF910">
        <v>2293.9564989999999</v>
      </c>
      <c r="AG910">
        <v>2293.9564989999999</v>
      </c>
      <c r="AH910">
        <v>2293.9564989999999</v>
      </c>
      <c r="AI910">
        <v>2293.9564989999999</v>
      </c>
      <c r="AJ910">
        <v>0</v>
      </c>
      <c r="AK910">
        <v>0</v>
      </c>
      <c r="AL910">
        <v>0</v>
      </c>
      <c r="AM910">
        <v>0</v>
      </c>
      <c r="AN910" t="s">
        <v>909</v>
      </c>
      <c r="AO910">
        <v>66671</v>
      </c>
      <c r="AP910" s="2">
        <v>7.6665650000000002E-2</v>
      </c>
    </row>
    <row r="911" spans="1:42" x14ac:dyDescent="0.55000000000000004">
      <c r="A911" t="s">
        <v>910</v>
      </c>
      <c r="B911">
        <f t="shared" si="29"/>
        <v>9080</v>
      </c>
      <c r="C911">
        <f t="shared" si="30"/>
        <v>2.5222222222222221</v>
      </c>
      <c r="D911">
        <v>17.505834</v>
      </c>
      <c r="E911">
        <v>19.693287999999999</v>
      </c>
      <c r="F911">
        <v>10.892248</v>
      </c>
      <c r="G911">
        <v>21.709292000000001</v>
      </c>
      <c r="H911">
        <v>22.581099999999999</v>
      </c>
      <c r="I911">
        <v>22.064802</v>
      </c>
      <c r="J911">
        <v>21.305769000000002</v>
      </c>
      <c r="K911">
        <v>21.715769000000002</v>
      </c>
      <c r="L911">
        <v>19.996592</v>
      </c>
      <c r="M911">
        <v>25.484815999999999</v>
      </c>
      <c r="N911">
        <v>23.280148000000001</v>
      </c>
      <c r="O911">
        <v>15.50347</v>
      </c>
      <c r="P911">
        <v>200.030835</v>
      </c>
      <c r="Q911">
        <v>8.9554179999999999</v>
      </c>
      <c r="R911">
        <v>17.449662</v>
      </c>
      <c r="S911">
        <v>2284.103114</v>
      </c>
      <c r="T911">
        <v>22.781375000000001</v>
      </c>
      <c r="U911">
        <v>22.914259999999999</v>
      </c>
      <c r="V911">
        <v>22.110469999999999</v>
      </c>
      <c r="W911">
        <v>2293.968018</v>
      </c>
      <c r="X911">
        <v>2293.968018</v>
      </c>
      <c r="Y911">
        <v>2293.968018</v>
      </c>
      <c r="Z911">
        <v>2293.968018</v>
      </c>
      <c r="AA911">
        <v>2293.968018</v>
      </c>
      <c r="AB911">
        <v>2293.968018</v>
      </c>
      <c r="AC911">
        <v>2293.968018</v>
      </c>
      <c r="AD911">
        <v>2293.968018</v>
      </c>
      <c r="AE911">
        <v>2293.968018</v>
      </c>
      <c r="AF911">
        <v>2293.968018</v>
      </c>
      <c r="AG911">
        <v>2293.968018</v>
      </c>
      <c r="AH911">
        <v>2293.968018</v>
      </c>
      <c r="AI911">
        <v>2293.968018</v>
      </c>
      <c r="AJ911">
        <v>0</v>
      </c>
      <c r="AK911">
        <v>0</v>
      </c>
      <c r="AL911">
        <v>0</v>
      </c>
      <c r="AM911">
        <v>0</v>
      </c>
      <c r="AN911" t="s">
        <v>910</v>
      </c>
      <c r="AO911">
        <v>66681</v>
      </c>
      <c r="AP911" s="2">
        <v>5.3258479999999997E-2</v>
      </c>
    </row>
    <row r="912" spans="1:42" x14ac:dyDescent="0.55000000000000004">
      <c r="A912" t="s">
        <v>911</v>
      </c>
      <c r="B912">
        <f t="shared" si="29"/>
        <v>9090</v>
      </c>
      <c r="C912">
        <f t="shared" si="30"/>
        <v>2.5249999999999999</v>
      </c>
      <c r="D912">
        <v>17.490494999999999</v>
      </c>
      <c r="E912">
        <v>19.679366999999999</v>
      </c>
      <c r="F912">
        <v>10.764920999999999</v>
      </c>
      <c r="G912">
        <v>21.681283000000001</v>
      </c>
      <c r="H912">
        <v>22.562359000000001</v>
      </c>
      <c r="I912">
        <v>22.055071999999999</v>
      </c>
      <c r="J912">
        <v>21.285387</v>
      </c>
      <c r="K912">
        <v>21.70673</v>
      </c>
      <c r="L912">
        <v>19.975724</v>
      </c>
      <c r="M912">
        <v>25.459208</v>
      </c>
      <c r="N912">
        <v>23.281009000000001</v>
      </c>
      <c r="O912">
        <v>15.447608000000001</v>
      </c>
      <c r="P912">
        <v>200.56013899999999</v>
      </c>
      <c r="Q912">
        <v>8.4393159999999998</v>
      </c>
      <c r="R912">
        <v>17.179807</v>
      </c>
      <c r="S912">
        <v>2284.09674</v>
      </c>
      <c r="T912">
        <v>22.779015999999999</v>
      </c>
      <c r="U912">
        <v>22.912362999999999</v>
      </c>
      <c r="V912">
        <v>22.108339999999998</v>
      </c>
      <c r="W912">
        <v>2294.0118470000002</v>
      </c>
      <c r="X912">
        <v>2294.0118470000002</v>
      </c>
      <c r="Y912">
        <v>2294.0118470000002</v>
      </c>
      <c r="Z912">
        <v>2294.0118470000002</v>
      </c>
      <c r="AA912">
        <v>2294.0118470000002</v>
      </c>
      <c r="AB912">
        <v>2294.0118470000002</v>
      </c>
      <c r="AC912">
        <v>2294.0118470000002</v>
      </c>
      <c r="AD912">
        <v>2294.0118470000002</v>
      </c>
      <c r="AE912">
        <v>2294.0118470000002</v>
      </c>
      <c r="AF912">
        <v>2294.0118470000002</v>
      </c>
      <c r="AG912">
        <v>2294.0118470000002</v>
      </c>
      <c r="AH912">
        <v>2294.0118470000002</v>
      </c>
      <c r="AI912">
        <v>2294.0118470000002</v>
      </c>
      <c r="AJ912">
        <v>0</v>
      </c>
      <c r="AK912">
        <v>0</v>
      </c>
      <c r="AL912">
        <v>0</v>
      </c>
      <c r="AM912">
        <v>0</v>
      </c>
      <c r="AN912" t="s">
        <v>911</v>
      </c>
      <c r="AO912">
        <v>66691</v>
      </c>
      <c r="AP912" s="2">
        <v>4.1704449999999997E-2</v>
      </c>
    </row>
    <row r="913" spans="1:42" x14ac:dyDescent="0.55000000000000004">
      <c r="A913" t="s">
        <v>912</v>
      </c>
      <c r="B913">
        <f t="shared" si="29"/>
        <v>9100</v>
      </c>
      <c r="C913">
        <f t="shared" si="30"/>
        <v>2.5277777777777777</v>
      </c>
      <c r="D913">
        <v>17.503208000000001</v>
      </c>
      <c r="E913">
        <v>19.675834999999999</v>
      </c>
      <c r="F913">
        <v>10.668096</v>
      </c>
      <c r="G913">
        <v>21.676601000000002</v>
      </c>
      <c r="H913">
        <v>22.552364000000001</v>
      </c>
      <c r="I913">
        <v>22.051086000000002</v>
      </c>
      <c r="J913">
        <v>21.290192000000001</v>
      </c>
      <c r="K913">
        <v>21.699735</v>
      </c>
      <c r="L913">
        <v>19.97034</v>
      </c>
      <c r="M913">
        <v>25.467452999999999</v>
      </c>
      <c r="N913">
        <v>23.279295999999999</v>
      </c>
      <c r="O913">
        <v>15.557015</v>
      </c>
      <c r="P913">
        <v>201.286744</v>
      </c>
      <c r="Q913">
        <v>8.8927139999999998</v>
      </c>
      <c r="R913">
        <v>17.045722000000001</v>
      </c>
      <c r="S913">
        <v>2284.1063810000001</v>
      </c>
      <c r="T913">
        <v>22.777882000000002</v>
      </c>
      <c r="U913">
        <v>22.910999</v>
      </c>
      <c r="V913">
        <v>22.112987</v>
      </c>
      <c r="W913">
        <v>2294.0446080000002</v>
      </c>
      <c r="X913">
        <v>2294.0446080000002</v>
      </c>
      <c r="Y913">
        <v>2294.0446080000002</v>
      </c>
      <c r="Z913">
        <v>2294.0446080000002</v>
      </c>
      <c r="AA913">
        <v>2294.0446080000002</v>
      </c>
      <c r="AB913">
        <v>2294.0446080000002</v>
      </c>
      <c r="AC913">
        <v>2294.0446080000002</v>
      </c>
      <c r="AD913">
        <v>2294.0446080000002</v>
      </c>
      <c r="AE913">
        <v>2294.0446080000002</v>
      </c>
      <c r="AF913">
        <v>2294.0446080000002</v>
      </c>
      <c r="AG913">
        <v>2294.0446080000002</v>
      </c>
      <c r="AH913">
        <v>2294.0446080000002</v>
      </c>
      <c r="AI913">
        <v>2294.0446080000002</v>
      </c>
      <c r="AJ913">
        <v>0</v>
      </c>
      <c r="AK913">
        <v>0</v>
      </c>
      <c r="AL913">
        <v>0</v>
      </c>
      <c r="AM913">
        <v>0</v>
      </c>
      <c r="AN913" t="s">
        <v>912</v>
      </c>
      <c r="AO913">
        <v>66701</v>
      </c>
      <c r="AP913" s="2">
        <v>3.5691769999999998E-2</v>
      </c>
    </row>
    <row r="914" spans="1:42" x14ac:dyDescent="0.55000000000000004">
      <c r="A914" t="s">
        <v>913</v>
      </c>
      <c r="B914">
        <f t="shared" si="29"/>
        <v>9110</v>
      </c>
      <c r="C914">
        <f t="shared" si="30"/>
        <v>2.5305555555555554</v>
      </c>
      <c r="D914">
        <v>17.492704</v>
      </c>
      <c r="E914">
        <v>19.668361999999998</v>
      </c>
      <c r="F914">
        <v>10.552374</v>
      </c>
      <c r="G914">
        <v>21.64855</v>
      </c>
      <c r="H914">
        <v>22.544215000000001</v>
      </c>
      <c r="I914">
        <v>22.045477000000002</v>
      </c>
      <c r="J914">
        <v>21.281338999999999</v>
      </c>
      <c r="K914">
        <v>21.675386</v>
      </c>
      <c r="L914">
        <v>19.964258000000001</v>
      </c>
      <c r="M914">
        <v>25.444800000000001</v>
      </c>
      <c r="N914">
        <v>23.256166</v>
      </c>
      <c r="O914">
        <v>15.547454999999999</v>
      </c>
      <c r="P914">
        <v>201.80317600000001</v>
      </c>
      <c r="Q914">
        <v>8.7071430000000003</v>
      </c>
      <c r="R914">
        <v>17.191989</v>
      </c>
      <c r="S914">
        <v>2284.0723779999998</v>
      </c>
      <c r="T914">
        <v>22.783225999999999</v>
      </c>
      <c r="U914">
        <v>22.913338</v>
      </c>
      <c r="V914">
        <v>22.121110000000002</v>
      </c>
      <c r="W914">
        <v>2294.083208</v>
      </c>
      <c r="X914">
        <v>2294.083208</v>
      </c>
      <c r="Y914">
        <v>2294.083208</v>
      </c>
      <c r="Z914">
        <v>2294.083208</v>
      </c>
      <c r="AA914">
        <v>2294.083208</v>
      </c>
      <c r="AB914">
        <v>2294.083208</v>
      </c>
      <c r="AC914">
        <v>2294.083208</v>
      </c>
      <c r="AD914">
        <v>2294.083208</v>
      </c>
      <c r="AE914">
        <v>2294.083208</v>
      </c>
      <c r="AF914">
        <v>2294.083208</v>
      </c>
      <c r="AG914">
        <v>2294.083208</v>
      </c>
      <c r="AH914">
        <v>2294.083208</v>
      </c>
      <c r="AI914">
        <v>2294.083208</v>
      </c>
      <c r="AJ914">
        <v>0</v>
      </c>
      <c r="AK914">
        <v>0</v>
      </c>
      <c r="AL914">
        <v>0</v>
      </c>
      <c r="AM914">
        <v>0</v>
      </c>
      <c r="AN914" t="s">
        <v>913</v>
      </c>
      <c r="AO914">
        <v>66711</v>
      </c>
      <c r="AP914" s="2">
        <v>3.187015E-2</v>
      </c>
    </row>
    <row r="915" spans="1:42" x14ac:dyDescent="0.55000000000000004">
      <c r="A915" t="s">
        <v>914</v>
      </c>
      <c r="B915">
        <f t="shared" si="29"/>
        <v>9120</v>
      </c>
      <c r="C915">
        <f t="shared" si="30"/>
        <v>2.5333333333333332</v>
      </c>
      <c r="D915">
        <v>17.499213999999998</v>
      </c>
      <c r="E915">
        <v>19.670456999999999</v>
      </c>
      <c r="F915">
        <v>10.438579000000001</v>
      </c>
      <c r="G915">
        <v>21.658045999999999</v>
      </c>
      <c r="H915">
        <v>22.533591000000001</v>
      </c>
      <c r="I915">
        <v>22.035080000000001</v>
      </c>
      <c r="J915">
        <v>21.268853</v>
      </c>
      <c r="K915">
        <v>21.680254999999999</v>
      </c>
      <c r="L915">
        <v>19.956855000000001</v>
      </c>
      <c r="M915">
        <v>25.443888000000001</v>
      </c>
      <c r="N915">
        <v>23.251113</v>
      </c>
      <c r="O915">
        <v>15.579566</v>
      </c>
      <c r="P915">
        <v>201.80180899999999</v>
      </c>
      <c r="Q915">
        <v>8.5984069999999999</v>
      </c>
      <c r="R915">
        <v>17.553737000000002</v>
      </c>
      <c r="S915">
        <v>2284.076008</v>
      </c>
      <c r="T915">
        <v>22.777256000000001</v>
      </c>
      <c r="U915">
        <v>22.909217000000002</v>
      </c>
      <c r="V915">
        <v>22.115366999999999</v>
      </c>
      <c r="W915">
        <v>2294.1200359999998</v>
      </c>
      <c r="X915">
        <v>2294.1200359999998</v>
      </c>
      <c r="Y915">
        <v>2294.1200359999998</v>
      </c>
      <c r="Z915">
        <v>2294.1200359999998</v>
      </c>
      <c r="AA915">
        <v>2294.1200359999998</v>
      </c>
      <c r="AB915">
        <v>2294.1200359999998</v>
      </c>
      <c r="AC915">
        <v>2294.1200359999998</v>
      </c>
      <c r="AD915">
        <v>2294.1200359999998</v>
      </c>
      <c r="AE915">
        <v>2294.1200359999998</v>
      </c>
      <c r="AF915">
        <v>2294.1200359999998</v>
      </c>
      <c r="AG915">
        <v>2294.1200359999998</v>
      </c>
      <c r="AH915">
        <v>2294.1200359999998</v>
      </c>
      <c r="AI915">
        <v>2294.1200359999998</v>
      </c>
      <c r="AJ915">
        <v>0</v>
      </c>
      <c r="AK915">
        <v>0</v>
      </c>
      <c r="AL915">
        <v>0</v>
      </c>
      <c r="AM915">
        <v>0</v>
      </c>
      <c r="AN915" t="s">
        <v>914</v>
      </c>
      <c r="AO915">
        <v>66721</v>
      </c>
      <c r="AP915" s="2">
        <v>2.936062E-2</v>
      </c>
    </row>
    <row r="916" spans="1:42" x14ac:dyDescent="0.55000000000000004">
      <c r="A916" t="s">
        <v>915</v>
      </c>
      <c r="B916">
        <f t="shared" si="29"/>
        <v>9130</v>
      </c>
      <c r="C916">
        <f t="shared" si="30"/>
        <v>2.536111111111111</v>
      </c>
      <c r="D916">
        <v>17.493781999999999</v>
      </c>
      <c r="E916">
        <v>19.640239000000001</v>
      </c>
      <c r="F916">
        <v>10.320244000000001</v>
      </c>
      <c r="G916">
        <v>21.643840999999998</v>
      </c>
      <c r="H916">
        <v>22.527488999999999</v>
      </c>
      <c r="I916">
        <v>22.030594000000001</v>
      </c>
      <c r="J916">
        <v>21.276166</v>
      </c>
      <c r="K916">
        <v>21.673915999999998</v>
      </c>
      <c r="L916">
        <v>19.954214</v>
      </c>
      <c r="M916">
        <v>25.437571999999999</v>
      </c>
      <c r="N916">
        <v>23.242629000000001</v>
      </c>
      <c r="O916">
        <v>15.536621</v>
      </c>
      <c r="P916">
        <v>202.17377099999999</v>
      </c>
      <c r="Q916">
        <v>8.0085870000000003</v>
      </c>
      <c r="R916">
        <v>17.221339</v>
      </c>
      <c r="S916">
        <v>2284.0654100000002</v>
      </c>
      <c r="T916">
        <v>22.774082</v>
      </c>
      <c r="U916">
        <v>22.901883999999999</v>
      </c>
      <c r="V916">
        <v>22.114735</v>
      </c>
      <c r="W916">
        <v>2294.150185</v>
      </c>
      <c r="X916">
        <v>2294.150185</v>
      </c>
      <c r="Y916">
        <v>2294.150185</v>
      </c>
      <c r="Z916">
        <v>2294.150185</v>
      </c>
      <c r="AA916">
        <v>2294.150185</v>
      </c>
      <c r="AB916">
        <v>2294.150185</v>
      </c>
      <c r="AC916">
        <v>2294.150185</v>
      </c>
      <c r="AD916">
        <v>2294.150185</v>
      </c>
      <c r="AE916">
        <v>2294.150185</v>
      </c>
      <c r="AF916">
        <v>2294.150185</v>
      </c>
      <c r="AG916">
        <v>2294.150185</v>
      </c>
      <c r="AH916">
        <v>2294.150185</v>
      </c>
      <c r="AI916">
        <v>2294.150185</v>
      </c>
      <c r="AJ916">
        <v>0</v>
      </c>
      <c r="AK916">
        <v>0</v>
      </c>
      <c r="AL916">
        <v>0</v>
      </c>
      <c r="AM916">
        <v>0</v>
      </c>
      <c r="AN916" t="s">
        <v>915</v>
      </c>
      <c r="AO916">
        <v>66731</v>
      </c>
      <c r="AP916" s="2">
        <v>2.7118610000000001E-2</v>
      </c>
    </row>
    <row r="917" spans="1:42" x14ac:dyDescent="0.55000000000000004">
      <c r="A917" t="s">
        <v>916</v>
      </c>
      <c r="B917">
        <f t="shared" si="29"/>
        <v>9140</v>
      </c>
      <c r="C917">
        <f t="shared" si="30"/>
        <v>2.5388888888888888</v>
      </c>
      <c r="D917">
        <v>17.495871000000001</v>
      </c>
      <c r="E917">
        <v>19.648116999999999</v>
      </c>
      <c r="F917">
        <v>10.211556</v>
      </c>
      <c r="G917">
        <v>21.641064</v>
      </c>
      <c r="H917">
        <v>22.516622999999999</v>
      </c>
      <c r="I917">
        <v>22.031749000000001</v>
      </c>
      <c r="J917">
        <v>21.266908000000001</v>
      </c>
      <c r="K917">
        <v>21.672758999999999</v>
      </c>
      <c r="L917">
        <v>19.953054999999999</v>
      </c>
      <c r="M917">
        <v>25.434342999999998</v>
      </c>
      <c r="N917">
        <v>23.238976999999998</v>
      </c>
      <c r="O917">
        <v>15.723572000000001</v>
      </c>
      <c r="P917">
        <v>203.044588</v>
      </c>
      <c r="Q917">
        <v>8.3571629999999999</v>
      </c>
      <c r="R917">
        <v>17.086703</v>
      </c>
      <c r="S917">
        <v>2284.074877</v>
      </c>
      <c r="T917">
        <v>22.771194000000001</v>
      </c>
      <c r="U917">
        <v>22.886054999999999</v>
      </c>
      <c r="V917">
        <v>22.103750999999999</v>
      </c>
      <c r="W917">
        <v>2294.173718</v>
      </c>
      <c r="X917">
        <v>2294.173718</v>
      </c>
      <c r="Y917">
        <v>2294.173718</v>
      </c>
      <c r="Z917">
        <v>2294.173718</v>
      </c>
      <c r="AA917">
        <v>2294.173718</v>
      </c>
      <c r="AB917">
        <v>2294.173718</v>
      </c>
      <c r="AC917">
        <v>2294.173718</v>
      </c>
      <c r="AD917">
        <v>2294.173718</v>
      </c>
      <c r="AE917">
        <v>2294.173718</v>
      </c>
      <c r="AF917">
        <v>2294.173718</v>
      </c>
      <c r="AG917">
        <v>2294.173718</v>
      </c>
      <c r="AH917">
        <v>2294.173718</v>
      </c>
      <c r="AI917">
        <v>2294.173718</v>
      </c>
      <c r="AJ917">
        <v>0</v>
      </c>
      <c r="AK917">
        <v>0</v>
      </c>
      <c r="AL917">
        <v>0</v>
      </c>
      <c r="AM917">
        <v>0</v>
      </c>
      <c r="AN917" t="s">
        <v>916</v>
      </c>
      <c r="AO917">
        <v>66741</v>
      </c>
      <c r="AP917" s="2">
        <v>2.5386140000000001E-2</v>
      </c>
    </row>
    <row r="918" spans="1:42" x14ac:dyDescent="0.55000000000000004">
      <c r="A918" t="s">
        <v>917</v>
      </c>
      <c r="B918">
        <f t="shared" si="29"/>
        <v>9150</v>
      </c>
      <c r="C918">
        <f t="shared" si="30"/>
        <v>2.5416666666666665</v>
      </c>
      <c r="D918">
        <v>17.495428</v>
      </c>
      <c r="E918">
        <v>19.638173999999999</v>
      </c>
      <c r="F918">
        <v>10.086325</v>
      </c>
      <c r="G918">
        <v>21.638310000000001</v>
      </c>
      <c r="H918">
        <v>22.506473</v>
      </c>
      <c r="I918">
        <v>22.030846</v>
      </c>
      <c r="J918">
        <v>21.256516000000001</v>
      </c>
      <c r="K918">
        <v>21.665378</v>
      </c>
      <c r="L918">
        <v>19.949833000000002</v>
      </c>
      <c r="M918">
        <v>25.437591999999999</v>
      </c>
      <c r="N918">
        <v>23.227806999999999</v>
      </c>
      <c r="O918">
        <v>15.549837</v>
      </c>
      <c r="P918">
        <v>203.40189899999999</v>
      </c>
      <c r="Q918">
        <v>7.8257469999999998</v>
      </c>
      <c r="R918">
        <v>17.781703</v>
      </c>
      <c r="S918">
        <v>2284.065341</v>
      </c>
      <c r="T918">
        <v>22.763209</v>
      </c>
      <c r="U918">
        <v>22.890319000000002</v>
      </c>
      <c r="V918">
        <v>22.113105000000001</v>
      </c>
      <c r="W918">
        <v>2294.2021580000001</v>
      </c>
      <c r="X918">
        <v>2294.2021580000001</v>
      </c>
      <c r="Y918">
        <v>2294.2021580000001</v>
      </c>
      <c r="Z918">
        <v>2294.2021580000001</v>
      </c>
      <c r="AA918">
        <v>2294.2021580000001</v>
      </c>
      <c r="AB918">
        <v>2294.2021580000001</v>
      </c>
      <c r="AC918">
        <v>2294.2021580000001</v>
      </c>
      <c r="AD918">
        <v>2294.2021580000001</v>
      </c>
      <c r="AE918">
        <v>2294.2021580000001</v>
      </c>
      <c r="AF918">
        <v>2294.2021580000001</v>
      </c>
      <c r="AG918">
        <v>2294.2021580000001</v>
      </c>
      <c r="AH918">
        <v>2294.2021580000001</v>
      </c>
      <c r="AI918">
        <v>2294.2021580000001</v>
      </c>
      <c r="AJ918">
        <v>0</v>
      </c>
      <c r="AK918">
        <v>0</v>
      </c>
      <c r="AL918">
        <v>0</v>
      </c>
      <c r="AM918">
        <v>0</v>
      </c>
      <c r="AN918" t="s">
        <v>917</v>
      </c>
      <c r="AO918">
        <v>66751</v>
      </c>
      <c r="AP918" s="2">
        <v>2.4048569999999998E-2</v>
      </c>
    </row>
    <row r="919" spans="1:42" x14ac:dyDescent="0.55000000000000004">
      <c r="A919" t="s">
        <v>918</v>
      </c>
      <c r="B919">
        <f t="shared" si="29"/>
        <v>9160</v>
      </c>
      <c r="C919">
        <f t="shared" si="30"/>
        <v>2.5444444444444443</v>
      </c>
      <c r="D919">
        <v>17.485334999999999</v>
      </c>
      <c r="E919">
        <v>19.637599999999999</v>
      </c>
      <c r="F919">
        <v>9.954421</v>
      </c>
      <c r="G919">
        <v>21.621773000000001</v>
      </c>
      <c r="H919">
        <v>22.500814999999999</v>
      </c>
      <c r="I919">
        <v>22.028192000000001</v>
      </c>
      <c r="J919">
        <v>21.268903000000002</v>
      </c>
      <c r="K919">
        <v>21.659714999999998</v>
      </c>
      <c r="L919">
        <v>19.946247</v>
      </c>
      <c r="M919">
        <v>25.432870999999999</v>
      </c>
      <c r="N919">
        <v>23.228345000000001</v>
      </c>
      <c r="O919">
        <v>15.563862</v>
      </c>
      <c r="P919">
        <v>204.28162599999999</v>
      </c>
      <c r="Q919">
        <v>7.7420049999999998</v>
      </c>
      <c r="R919">
        <v>17.09947</v>
      </c>
      <c r="S919">
        <v>2284.057894</v>
      </c>
      <c r="T919">
        <v>22.762551999999999</v>
      </c>
      <c r="U919">
        <v>22.887352</v>
      </c>
      <c r="V919">
        <v>22.101811000000001</v>
      </c>
      <c r="W919">
        <v>2294.225089</v>
      </c>
      <c r="X919">
        <v>2294.225089</v>
      </c>
      <c r="Y919">
        <v>2294.225089</v>
      </c>
      <c r="Z919">
        <v>2294.225089</v>
      </c>
      <c r="AA919">
        <v>2294.225089</v>
      </c>
      <c r="AB919">
        <v>2294.225089</v>
      </c>
      <c r="AC919">
        <v>2294.225089</v>
      </c>
      <c r="AD919">
        <v>2294.225089</v>
      </c>
      <c r="AE919">
        <v>2294.225089</v>
      </c>
      <c r="AF919">
        <v>2294.225089</v>
      </c>
      <c r="AG919">
        <v>2294.225089</v>
      </c>
      <c r="AH919">
        <v>2294.225089</v>
      </c>
      <c r="AI919">
        <v>2294.225089</v>
      </c>
      <c r="AJ919">
        <v>0</v>
      </c>
      <c r="AK919">
        <v>0</v>
      </c>
      <c r="AL919">
        <v>0</v>
      </c>
      <c r="AM919">
        <v>0</v>
      </c>
      <c r="AN919" t="s">
        <v>918</v>
      </c>
      <c r="AO919">
        <v>66761</v>
      </c>
      <c r="AP919" s="2">
        <v>2.2965780000000002E-2</v>
      </c>
    </row>
    <row r="920" spans="1:42" x14ac:dyDescent="0.55000000000000004">
      <c r="A920" t="s">
        <v>919</v>
      </c>
      <c r="B920">
        <f t="shared" si="29"/>
        <v>9170</v>
      </c>
      <c r="C920">
        <f t="shared" si="30"/>
        <v>2.5472222222222221</v>
      </c>
      <c r="D920">
        <v>17.482778</v>
      </c>
      <c r="E920">
        <v>19.629947999999999</v>
      </c>
      <c r="F920">
        <v>9.8291489999999992</v>
      </c>
      <c r="G920">
        <v>21.623851999999999</v>
      </c>
      <c r="H920">
        <v>22.492488999999999</v>
      </c>
      <c r="I920">
        <v>22.012924000000002</v>
      </c>
      <c r="J920">
        <v>21.262882000000001</v>
      </c>
      <c r="K920">
        <v>21.652076999999998</v>
      </c>
      <c r="L920">
        <v>19.939755999999999</v>
      </c>
      <c r="M920">
        <v>25.422031</v>
      </c>
      <c r="N920">
        <v>23.221933</v>
      </c>
      <c r="O920">
        <v>15.680388000000001</v>
      </c>
      <c r="P920">
        <v>205.24631400000001</v>
      </c>
      <c r="Q920">
        <v>7.0630249999999997</v>
      </c>
      <c r="R920">
        <v>17.070036000000002</v>
      </c>
      <c r="S920">
        <v>2284.0539840000001</v>
      </c>
      <c r="T920">
        <v>22.743599</v>
      </c>
      <c r="U920">
        <v>22.870941999999999</v>
      </c>
      <c r="V920">
        <v>22.095334999999999</v>
      </c>
      <c r="W920">
        <v>2294.245257</v>
      </c>
      <c r="X920">
        <v>2294.245257</v>
      </c>
      <c r="Y920">
        <v>2294.245257</v>
      </c>
      <c r="Z920">
        <v>2294.245257</v>
      </c>
      <c r="AA920">
        <v>2294.245257</v>
      </c>
      <c r="AB920">
        <v>2294.245257</v>
      </c>
      <c r="AC920">
        <v>2294.245257</v>
      </c>
      <c r="AD920">
        <v>2294.245257</v>
      </c>
      <c r="AE920">
        <v>2294.245257</v>
      </c>
      <c r="AF920">
        <v>2294.245257</v>
      </c>
      <c r="AG920">
        <v>2294.245257</v>
      </c>
      <c r="AH920">
        <v>2294.245257</v>
      </c>
      <c r="AI920">
        <v>2294.245257</v>
      </c>
      <c r="AJ920">
        <v>0</v>
      </c>
      <c r="AK920">
        <v>0</v>
      </c>
      <c r="AL920">
        <v>0</v>
      </c>
      <c r="AM920">
        <v>0</v>
      </c>
      <c r="AN920" t="s">
        <v>919</v>
      </c>
      <c r="AO920">
        <v>66771</v>
      </c>
      <c r="AP920" s="2">
        <v>2.1984900000000002E-2</v>
      </c>
    </row>
    <row r="921" spans="1:42" x14ac:dyDescent="0.55000000000000004">
      <c r="A921" t="s">
        <v>920</v>
      </c>
      <c r="B921">
        <f t="shared" si="29"/>
        <v>9180</v>
      </c>
      <c r="C921">
        <f t="shared" si="30"/>
        <v>2.5499999999999998</v>
      </c>
      <c r="D921">
        <v>17.484902000000002</v>
      </c>
      <c r="E921">
        <v>19.610516000000001</v>
      </c>
      <c r="F921">
        <v>9.6887430000000005</v>
      </c>
      <c r="G921">
        <v>21.620647000000002</v>
      </c>
      <c r="H921">
        <v>22.496221999999999</v>
      </c>
      <c r="I921">
        <v>22.011340000000001</v>
      </c>
      <c r="J921">
        <v>21.249956000000001</v>
      </c>
      <c r="K921">
        <v>21.634066000000001</v>
      </c>
      <c r="L921">
        <v>19.927278999999999</v>
      </c>
      <c r="M921">
        <v>25.420221000000002</v>
      </c>
      <c r="N921">
        <v>23.215525</v>
      </c>
      <c r="O921">
        <v>15.63349</v>
      </c>
      <c r="P921">
        <v>204.80002099999999</v>
      </c>
      <c r="Q921">
        <v>7.1800829999999998</v>
      </c>
      <c r="R921">
        <v>18.227440999999999</v>
      </c>
      <c r="S921">
        <v>2284.0536539999998</v>
      </c>
      <c r="T921">
        <v>22.754615000000001</v>
      </c>
      <c r="U921">
        <v>22.871558</v>
      </c>
      <c r="V921">
        <v>22.097799999999999</v>
      </c>
      <c r="W921">
        <v>2294.2755849999999</v>
      </c>
      <c r="X921">
        <v>2294.2755849999999</v>
      </c>
      <c r="Y921">
        <v>2294.2755849999999</v>
      </c>
      <c r="Z921">
        <v>2294.2755849999999</v>
      </c>
      <c r="AA921">
        <v>2294.2755849999999</v>
      </c>
      <c r="AB921">
        <v>2294.2755849999999</v>
      </c>
      <c r="AC921">
        <v>2294.2755849999999</v>
      </c>
      <c r="AD921">
        <v>2294.2755849999999</v>
      </c>
      <c r="AE921">
        <v>2294.2755849999999</v>
      </c>
      <c r="AF921">
        <v>2294.2755849999999</v>
      </c>
      <c r="AG921">
        <v>2294.2755849999999</v>
      </c>
      <c r="AH921">
        <v>2294.2755849999999</v>
      </c>
      <c r="AI921">
        <v>2294.2755849999999</v>
      </c>
      <c r="AJ921">
        <v>0</v>
      </c>
      <c r="AK921">
        <v>0</v>
      </c>
      <c r="AL921">
        <v>0</v>
      </c>
      <c r="AM921">
        <v>0</v>
      </c>
      <c r="AN921" t="s">
        <v>920</v>
      </c>
      <c r="AO921">
        <v>66781</v>
      </c>
      <c r="AP921" s="2">
        <v>2.1118660000000001E-2</v>
      </c>
    </row>
    <row r="922" spans="1:42" x14ac:dyDescent="0.55000000000000004">
      <c r="A922" t="s">
        <v>921</v>
      </c>
      <c r="B922">
        <f t="shared" si="29"/>
        <v>9190</v>
      </c>
      <c r="C922">
        <f t="shared" si="30"/>
        <v>2.5527777777777776</v>
      </c>
      <c r="D922">
        <v>17.46716</v>
      </c>
      <c r="E922">
        <v>19.609027000000001</v>
      </c>
      <c r="F922">
        <v>9.5551940000000002</v>
      </c>
      <c r="G922">
        <v>21.620549</v>
      </c>
      <c r="H922">
        <v>22.481328000000001</v>
      </c>
      <c r="I922">
        <v>22.002222</v>
      </c>
      <c r="J922">
        <v>21.257494999999999</v>
      </c>
      <c r="K922">
        <v>21.647155000000001</v>
      </c>
      <c r="L922">
        <v>19.927413000000001</v>
      </c>
      <c r="M922">
        <v>25.415281</v>
      </c>
      <c r="N922">
        <v>23.197455999999999</v>
      </c>
      <c r="O922">
        <v>15.511157000000001</v>
      </c>
      <c r="P922">
        <v>205.98147900000001</v>
      </c>
      <c r="Q922">
        <v>7.1102100000000004</v>
      </c>
      <c r="R922">
        <v>17.812484000000001</v>
      </c>
      <c r="S922">
        <v>2284.0419459999998</v>
      </c>
      <c r="T922">
        <v>22.75123</v>
      </c>
      <c r="U922">
        <v>22.871870000000001</v>
      </c>
      <c r="V922">
        <v>22.101582000000001</v>
      </c>
      <c r="W922">
        <v>2294.3098089999999</v>
      </c>
      <c r="X922">
        <v>2294.3098089999999</v>
      </c>
      <c r="Y922">
        <v>2294.3098089999999</v>
      </c>
      <c r="Z922">
        <v>2294.3098089999999</v>
      </c>
      <c r="AA922">
        <v>2294.3098089999999</v>
      </c>
      <c r="AB922">
        <v>2294.3098089999999</v>
      </c>
      <c r="AC922">
        <v>2294.3098089999999</v>
      </c>
      <c r="AD922">
        <v>2294.3098089999999</v>
      </c>
      <c r="AE922">
        <v>2294.3098089999999</v>
      </c>
      <c r="AF922">
        <v>2294.3098089999999</v>
      </c>
      <c r="AG922">
        <v>2294.3098089999999</v>
      </c>
      <c r="AH922">
        <v>2294.3098089999999</v>
      </c>
      <c r="AI922">
        <v>2294.3098089999999</v>
      </c>
      <c r="AJ922">
        <v>0</v>
      </c>
      <c r="AK922">
        <v>0</v>
      </c>
      <c r="AL922">
        <v>0</v>
      </c>
      <c r="AM922">
        <v>0</v>
      </c>
      <c r="AN922" t="s">
        <v>921</v>
      </c>
      <c r="AO922">
        <v>66791</v>
      </c>
      <c r="AP922" s="2">
        <v>2.0443510000000002E-2</v>
      </c>
    </row>
    <row r="923" spans="1:42" x14ac:dyDescent="0.55000000000000004">
      <c r="A923" t="s">
        <v>922</v>
      </c>
      <c r="B923">
        <f t="shared" si="29"/>
        <v>9200</v>
      </c>
      <c r="C923">
        <f t="shared" si="30"/>
        <v>2.5555555555555554</v>
      </c>
      <c r="D923">
        <v>17.456036000000001</v>
      </c>
      <c r="E923">
        <v>19.597922000000001</v>
      </c>
      <c r="F923">
        <v>9.4089229999999997</v>
      </c>
      <c r="G923">
        <v>21.602523000000001</v>
      </c>
      <c r="H923">
        <v>22.471869000000002</v>
      </c>
      <c r="I923">
        <v>21.990214999999999</v>
      </c>
      <c r="J923">
        <v>21.239463000000001</v>
      </c>
      <c r="K923">
        <v>21.625195999999999</v>
      </c>
      <c r="L923">
        <v>19.913761999999998</v>
      </c>
      <c r="M923">
        <v>25.398008000000001</v>
      </c>
      <c r="N923">
        <v>23.188866000000001</v>
      </c>
      <c r="O923">
        <v>15.527157000000001</v>
      </c>
      <c r="P923">
        <v>206.84505899999999</v>
      </c>
      <c r="Q923">
        <v>7.2617250000000002</v>
      </c>
      <c r="R923">
        <v>17.282008000000001</v>
      </c>
      <c r="S923">
        <v>2284.0373989999998</v>
      </c>
      <c r="T923">
        <v>22.747544999999999</v>
      </c>
      <c r="U923">
        <v>22.870266000000001</v>
      </c>
      <c r="V923">
        <v>22.093038</v>
      </c>
      <c r="W923">
        <v>2294.3322459999999</v>
      </c>
      <c r="X923">
        <v>2294.3322459999999</v>
      </c>
      <c r="Y923">
        <v>2294.3322459999999</v>
      </c>
      <c r="Z923">
        <v>2294.3322459999999</v>
      </c>
      <c r="AA923">
        <v>2294.3322459999999</v>
      </c>
      <c r="AB923">
        <v>2294.3322459999999</v>
      </c>
      <c r="AC923">
        <v>2294.3322459999999</v>
      </c>
      <c r="AD923">
        <v>2294.3322459999999</v>
      </c>
      <c r="AE923">
        <v>2294.3322459999999</v>
      </c>
      <c r="AF923">
        <v>2294.3322459999999</v>
      </c>
      <c r="AG923">
        <v>2294.3322459999999</v>
      </c>
      <c r="AH923">
        <v>2294.3322459999999</v>
      </c>
      <c r="AI923">
        <v>2294.3322459999999</v>
      </c>
      <c r="AJ923">
        <v>0</v>
      </c>
      <c r="AK923">
        <v>0</v>
      </c>
      <c r="AL923">
        <v>0</v>
      </c>
      <c r="AM923">
        <v>0</v>
      </c>
      <c r="AN923" t="s">
        <v>922</v>
      </c>
      <c r="AO923">
        <v>66801</v>
      </c>
      <c r="AP923" s="2">
        <v>1.979384E-2</v>
      </c>
    </row>
    <row r="924" spans="1:42" x14ac:dyDescent="0.55000000000000004">
      <c r="A924" t="s">
        <v>923</v>
      </c>
      <c r="B924">
        <f t="shared" si="29"/>
        <v>9210</v>
      </c>
      <c r="C924">
        <f t="shared" si="30"/>
        <v>2.5583333333333331</v>
      </c>
      <c r="D924">
        <v>17.434978000000001</v>
      </c>
      <c r="E924">
        <v>19.580145000000002</v>
      </c>
      <c r="F924">
        <v>9.2720249999999993</v>
      </c>
      <c r="G924">
        <v>21.599813999999999</v>
      </c>
      <c r="H924">
        <v>22.465001999999998</v>
      </c>
      <c r="I924">
        <v>21.970855</v>
      </c>
      <c r="J924">
        <v>21.223099000000001</v>
      </c>
      <c r="K924">
        <v>21.608142999999998</v>
      </c>
      <c r="L924">
        <v>19.90016</v>
      </c>
      <c r="M924">
        <v>25.388622999999999</v>
      </c>
      <c r="N924">
        <v>23.178470000000001</v>
      </c>
      <c r="O924">
        <v>15.666410000000001</v>
      </c>
      <c r="P924">
        <v>207.388868</v>
      </c>
      <c r="Q924">
        <v>7.6617150000000001</v>
      </c>
      <c r="R924">
        <v>17.095782</v>
      </c>
      <c r="S924">
        <v>2284.0382920000002</v>
      </c>
      <c r="T924">
        <v>22.742806999999999</v>
      </c>
      <c r="U924">
        <v>22.862755</v>
      </c>
      <c r="V924">
        <v>22.098704999999999</v>
      </c>
      <c r="W924">
        <v>2294.3571240000001</v>
      </c>
      <c r="X924">
        <v>2294.3571240000001</v>
      </c>
      <c r="Y924">
        <v>2294.3571240000001</v>
      </c>
      <c r="Z924">
        <v>2294.3571240000001</v>
      </c>
      <c r="AA924">
        <v>2294.3571240000001</v>
      </c>
      <c r="AB924">
        <v>2294.3571240000001</v>
      </c>
      <c r="AC924">
        <v>2294.3571240000001</v>
      </c>
      <c r="AD924">
        <v>2294.3571240000001</v>
      </c>
      <c r="AE924">
        <v>2294.3571240000001</v>
      </c>
      <c r="AF924">
        <v>2294.3571240000001</v>
      </c>
      <c r="AG924">
        <v>2294.3571240000001</v>
      </c>
      <c r="AH924">
        <v>2294.3571240000001</v>
      </c>
      <c r="AI924">
        <v>2294.3571240000001</v>
      </c>
      <c r="AJ924">
        <v>0</v>
      </c>
      <c r="AK924">
        <v>0</v>
      </c>
      <c r="AL924">
        <v>0</v>
      </c>
      <c r="AM924">
        <v>0</v>
      </c>
      <c r="AN924" t="s">
        <v>923</v>
      </c>
      <c r="AO924">
        <v>66811</v>
      </c>
      <c r="AP924" s="2">
        <v>1.9182379999999999E-2</v>
      </c>
    </row>
    <row r="925" spans="1:42" x14ac:dyDescent="0.55000000000000004">
      <c r="A925" t="s">
        <v>924</v>
      </c>
      <c r="B925">
        <f t="shared" si="29"/>
        <v>9220</v>
      </c>
      <c r="C925">
        <f t="shared" si="30"/>
        <v>2.5611111111111109</v>
      </c>
      <c r="D925">
        <v>17.4343</v>
      </c>
      <c r="E925">
        <v>19.575296999999999</v>
      </c>
      <c r="F925">
        <v>9.136469</v>
      </c>
      <c r="G925">
        <v>21.602378000000002</v>
      </c>
      <c r="H925">
        <v>22.445831999999999</v>
      </c>
      <c r="I925">
        <v>21.975268</v>
      </c>
      <c r="J925">
        <v>21.219183999999998</v>
      </c>
      <c r="K925">
        <v>21.602841000000002</v>
      </c>
      <c r="L925">
        <v>19.89207</v>
      </c>
      <c r="M925">
        <v>25.377113000000001</v>
      </c>
      <c r="N925">
        <v>23.174848000000001</v>
      </c>
      <c r="O925">
        <v>15.680434</v>
      </c>
      <c r="P925">
        <v>207.638159</v>
      </c>
      <c r="Q925">
        <v>7.7537830000000003</v>
      </c>
      <c r="R925">
        <v>17.768419999999999</v>
      </c>
      <c r="S925">
        <v>2284.0303979999999</v>
      </c>
      <c r="T925">
        <v>22.738206000000002</v>
      </c>
      <c r="U925">
        <v>22.858153999999999</v>
      </c>
      <c r="V925">
        <v>22.098725999999999</v>
      </c>
      <c r="W925">
        <v>2294.3836120000001</v>
      </c>
      <c r="X925">
        <v>2294.3836120000001</v>
      </c>
      <c r="Y925">
        <v>2294.3836120000001</v>
      </c>
      <c r="Z925">
        <v>2294.3836120000001</v>
      </c>
      <c r="AA925">
        <v>2294.3836120000001</v>
      </c>
      <c r="AB925">
        <v>2294.3836120000001</v>
      </c>
      <c r="AC925">
        <v>2294.3836120000001</v>
      </c>
      <c r="AD925">
        <v>2294.3836120000001</v>
      </c>
      <c r="AE925">
        <v>2294.3836120000001</v>
      </c>
      <c r="AF925">
        <v>2294.3836120000001</v>
      </c>
      <c r="AG925">
        <v>2294.3836120000001</v>
      </c>
      <c r="AH925">
        <v>2294.3836120000001</v>
      </c>
      <c r="AI925">
        <v>2294.3836120000001</v>
      </c>
      <c r="AJ925">
        <v>0</v>
      </c>
      <c r="AK925">
        <v>0</v>
      </c>
      <c r="AL925">
        <v>0</v>
      </c>
      <c r="AM925">
        <v>0</v>
      </c>
      <c r="AN925" t="s">
        <v>924</v>
      </c>
      <c r="AO925">
        <v>66821</v>
      </c>
      <c r="AP925" s="2">
        <v>1.8812949999999998E-2</v>
      </c>
    </row>
    <row r="926" spans="1:42" x14ac:dyDescent="0.55000000000000004">
      <c r="A926" t="s">
        <v>925</v>
      </c>
      <c r="B926">
        <f t="shared" si="29"/>
        <v>9230</v>
      </c>
      <c r="C926">
        <f t="shared" si="30"/>
        <v>2.5638888888888891</v>
      </c>
      <c r="D926">
        <v>17.439475999999999</v>
      </c>
      <c r="E926">
        <v>19.569571</v>
      </c>
      <c r="F926">
        <v>9.0170569999999994</v>
      </c>
      <c r="G926">
        <v>21.588795999999999</v>
      </c>
      <c r="H926">
        <v>22.447288</v>
      </c>
      <c r="I926">
        <v>21.979037000000002</v>
      </c>
      <c r="J926">
        <v>21.230360999999998</v>
      </c>
      <c r="K926">
        <v>21.602215000000001</v>
      </c>
      <c r="L926">
        <v>19.894919000000002</v>
      </c>
      <c r="M926">
        <v>25.382023</v>
      </c>
      <c r="N926">
        <v>23.170674000000002</v>
      </c>
      <c r="O926">
        <v>15.556743000000001</v>
      </c>
      <c r="P926">
        <v>208.31388200000001</v>
      </c>
      <c r="Q926">
        <v>7.796494</v>
      </c>
      <c r="R926">
        <v>17.105364000000002</v>
      </c>
      <c r="S926">
        <v>2284.0169679999999</v>
      </c>
      <c r="T926">
        <v>22.733789000000002</v>
      </c>
      <c r="U926">
        <v>22.848652999999999</v>
      </c>
      <c r="V926">
        <v>22.094999999999999</v>
      </c>
      <c r="W926">
        <v>2294.4162839999999</v>
      </c>
      <c r="X926">
        <v>2294.4162839999999</v>
      </c>
      <c r="Y926">
        <v>2294.4162839999999</v>
      </c>
      <c r="Z926">
        <v>2294.4162839999999</v>
      </c>
      <c r="AA926">
        <v>2294.4162839999999</v>
      </c>
      <c r="AB926">
        <v>2294.4162839999999</v>
      </c>
      <c r="AC926">
        <v>2294.4162839999999</v>
      </c>
      <c r="AD926">
        <v>2294.4162839999999</v>
      </c>
      <c r="AE926">
        <v>2294.4162839999999</v>
      </c>
      <c r="AF926">
        <v>2294.4162839999999</v>
      </c>
      <c r="AG926">
        <v>2294.4162839999999</v>
      </c>
      <c r="AH926">
        <v>2294.4162839999999</v>
      </c>
      <c r="AI926">
        <v>2294.4162839999999</v>
      </c>
      <c r="AJ926">
        <v>0</v>
      </c>
      <c r="AK926">
        <v>0</v>
      </c>
      <c r="AL926">
        <v>0</v>
      </c>
      <c r="AM926">
        <v>0</v>
      </c>
      <c r="AN926" t="s">
        <v>925</v>
      </c>
      <c r="AO926">
        <v>66831</v>
      </c>
      <c r="AP926" s="2">
        <v>1.8316140000000002E-2</v>
      </c>
    </row>
    <row r="927" spans="1:42" x14ac:dyDescent="0.55000000000000004">
      <c r="A927" t="s">
        <v>926</v>
      </c>
      <c r="B927">
        <f t="shared" si="29"/>
        <v>9240</v>
      </c>
      <c r="C927">
        <f t="shared" si="30"/>
        <v>2.5666666666666669</v>
      </c>
      <c r="D927">
        <v>17.426476000000001</v>
      </c>
      <c r="E927">
        <v>19.563313999999998</v>
      </c>
      <c r="F927">
        <v>8.9153079999999996</v>
      </c>
      <c r="G927">
        <v>21.59111</v>
      </c>
      <c r="H927">
        <v>22.460003</v>
      </c>
      <c r="I927">
        <v>21.980425</v>
      </c>
      <c r="J927">
        <v>21.233601</v>
      </c>
      <c r="K927">
        <v>21.606611000000001</v>
      </c>
      <c r="L927">
        <v>19.901637999999998</v>
      </c>
      <c r="M927">
        <v>25.377642000000002</v>
      </c>
      <c r="N927">
        <v>23.163430000000002</v>
      </c>
      <c r="O927">
        <v>15.640119</v>
      </c>
      <c r="P927">
        <v>208.67940400000001</v>
      </c>
      <c r="Q927">
        <v>7.8617840000000001</v>
      </c>
      <c r="R927">
        <v>16.912991999999999</v>
      </c>
      <c r="S927">
        <v>2284.0074289999998</v>
      </c>
      <c r="T927">
        <v>22.72897</v>
      </c>
      <c r="U927">
        <v>22.847301999999999</v>
      </c>
      <c r="V927">
        <v>22.084396999999999</v>
      </c>
      <c r="W927">
        <v>2294.4280060000001</v>
      </c>
      <c r="X927">
        <v>2294.4280060000001</v>
      </c>
      <c r="Y927">
        <v>2294.4280060000001</v>
      </c>
      <c r="Z927">
        <v>2294.4280060000001</v>
      </c>
      <c r="AA927">
        <v>2294.4280060000001</v>
      </c>
      <c r="AB927">
        <v>2294.4280060000001</v>
      </c>
      <c r="AC927">
        <v>2294.4280060000001</v>
      </c>
      <c r="AD927">
        <v>2294.4280060000001</v>
      </c>
      <c r="AE927">
        <v>2294.4280060000001</v>
      </c>
      <c r="AF927">
        <v>2294.4280060000001</v>
      </c>
      <c r="AG927">
        <v>2294.4280060000001</v>
      </c>
      <c r="AH927">
        <v>2294.4280060000001</v>
      </c>
      <c r="AI927">
        <v>2294.4280060000001</v>
      </c>
      <c r="AJ927">
        <v>0</v>
      </c>
      <c r="AK927">
        <v>0</v>
      </c>
      <c r="AL927">
        <v>0</v>
      </c>
      <c r="AM927">
        <v>0</v>
      </c>
      <c r="AN927" t="s">
        <v>926</v>
      </c>
      <c r="AO927">
        <v>66841</v>
      </c>
      <c r="AP927" s="2">
        <v>1.7921240000000001E-2</v>
      </c>
    </row>
    <row r="928" spans="1:42" x14ac:dyDescent="0.55000000000000004">
      <c r="A928" t="s">
        <v>927</v>
      </c>
      <c r="B928">
        <f t="shared" si="29"/>
        <v>9250</v>
      </c>
      <c r="C928">
        <f t="shared" si="30"/>
        <v>2.5694444444444446</v>
      </c>
      <c r="D928">
        <v>17.415113000000002</v>
      </c>
      <c r="E928">
        <v>19.557300999999999</v>
      </c>
      <c r="F928">
        <v>8.8516080000000006</v>
      </c>
      <c r="G928">
        <v>21.585108000000002</v>
      </c>
      <c r="H928">
        <v>22.429268</v>
      </c>
      <c r="I928">
        <v>21.967948</v>
      </c>
      <c r="J928">
        <v>21.218802</v>
      </c>
      <c r="K928">
        <v>21.589735000000001</v>
      </c>
      <c r="L928">
        <v>19.879871000000001</v>
      </c>
      <c r="M928">
        <v>25.378347000000002</v>
      </c>
      <c r="N928">
        <v>23.148118</v>
      </c>
      <c r="O928">
        <v>15.687478</v>
      </c>
      <c r="P928">
        <v>208.73279600000001</v>
      </c>
      <c r="Q928">
        <v>7.8937049999999997</v>
      </c>
      <c r="R928">
        <v>18.103826999999999</v>
      </c>
      <c r="S928">
        <v>2284.0108799999998</v>
      </c>
      <c r="T928">
        <v>22.723991999999999</v>
      </c>
      <c r="U928">
        <v>22.837703000000001</v>
      </c>
      <c r="V928">
        <v>22.090516999999998</v>
      </c>
      <c r="W928">
        <v>2294.4537650000002</v>
      </c>
      <c r="X928">
        <v>2294.4537650000002</v>
      </c>
      <c r="Y928">
        <v>2294.4537650000002</v>
      </c>
      <c r="Z928">
        <v>2294.4537650000002</v>
      </c>
      <c r="AA928">
        <v>2294.4537650000002</v>
      </c>
      <c r="AB928">
        <v>2294.4537650000002</v>
      </c>
      <c r="AC928">
        <v>2294.4537650000002</v>
      </c>
      <c r="AD928">
        <v>2294.4537650000002</v>
      </c>
      <c r="AE928">
        <v>2294.4537650000002</v>
      </c>
      <c r="AF928">
        <v>2294.4537650000002</v>
      </c>
      <c r="AG928">
        <v>2294.4537650000002</v>
      </c>
      <c r="AH928">
        <v>2294.4537650000002</v>
      </c>
      <c r="AI928">
        <v>2294.4537650000002</v>
      </c>
      <c r="AJ928">
        <v>0</v>
      </c>
      <c r="AK928">
        <v>0</v>
      </c>
      <c r="AL928">
        <v>0</v>
      </c>
      <c r="AM928">
        <v>0</v>
      </c>
      <c r="AN928" t="s">
        <v>927</v>
      </c>
      <c r="AO928">
        <v>66851</v>
      </c>
      <c r="AP928" s="2">
        <v>1.760277E-2</v>
      </c>
    </row>
    <row r="929" spans="1:42" x14ac:dyDescent="0.55000000000000004">
      <c r="A929" t="s">
        <v>928</v>
      </c>
      <c r="B929">
        <f t="shared" si="29"/>
        <v>9260</v>
      </c>
      <c r="C929">
        <f t="shared" si="30"/>
        <v>2.5722222222222224</v>
      </c>
      <c r="D929">
        <v>17.413972000000001</v>
      </c>
      <c r="E929">
        <v>19.562421000000001</v>
      </c>
      <c r="F929">
        <v>8.8126540000000002</v>
      </c>
      <c r="G929">
        <v>21.594382</v>
      </c>
      <c r="H929">
        <v>22.432756000000001</v>
      </c>
      <c r="I929">
        <v>21.960567999999999</v>
      </c>
      <c r="J929">
        <v>21.222988999999998</v>
      </c>
      <c r="K929">
        <v>21.590681</v>
      </c>
      <c r="L929">
        <v>19.892403999999999</v>
      </c>
      <c r="M929">
        <v>25.383209000000001</v>
      </c>
      <c r="N929">
        <v>23.157733</v>
      </c>
      <c r="O929">
        <v>15.76712</v>
      </c>
      <c r="P929">
        <v>209.47984700000001</v>
      </c>
      <c r="Q929">
        <v>7.9792969999999999</v>
      </c>
      <c r="R929">
        <v>17.230287000000001</v>
      </c>
      <c r="S929">
        <v>2284.0142810000002</v>
      </c>
      <c r="T929">
        <v>22.719110000000001</v>
      </c>
      <c r="U929">
        <v>22.836749000000001</v>
      </c>
      <c r="V929">
        <v>22.090257000000001</v>
      </c>
      <c r="W929">
        <v>2294.4738809999999</v>
      </c>
      <c r="X929">
        <v>2294.4738809999999</v>
      </c>
      <c r="Y929">
        <v>2294.4738809999999</v>
      </c>
      <c r="Z929">
        <v>2294.4738809999999</v>
      </c>
      <c r="AA929">
        <v>2294.4738809999999</v>
      </c>
      <c r="AB929">
        <v>2294.4738809999999</v>
      </c>
      <c r="AC929">
        <v>2294.4738809999999</v>
      </c>
      <c r="AD929">
        <v>2294.4738809999999</v>
      </c>
      <c r="AE929">
        <v>2294.4738809999999</v>
      </c>
      <c r="AF929">
        <v>2294.4738809999999</v>
      </c>
      <c r="AG929">
        <v>2294.4738809999999</v>
      </c>
      <c r="AH929">
        <v>2294.4738809999999</v>
      </c>
      <c r="AI929">
        <v>2294.4738809999999</v>
      </c>
      <c r="AJ929">
        <v>0</v>
      </c>
      <c r="AK929">
        <v>0</v>
      </c>
      <c r="AL929">
        <v>0</v>
      </c>
      <c r="AM929">
        <v>0</v>
      </c>
      <c r="AN929" t="s">
        <v>928</v>
      </c>
      <c r="AO929">
        <v>66861</v>
      </c>
      <c r="AP929" s="2">
        <v>1.729704E-2</v>
      </c>
    </row>
    <row r="930" spans="1:42" x14ac:dyDescent="0.55000000000000004">
      <c r="A930" t="s">
        <v>929</v>
      </c>
      <c r="B930">
        <f t="shared" si="29"/>
        <v>9270</v>
      </c>
      <c r="C930">
        <f t="shared" si="30"/>
        <v>2.5750000000000002</v>
      </c>
      <c r="D930">
        <v>17.399063000000002</v>
      </c>
      <c r="E930">
        <v>19.536643999999999</v>
      </c>
      <c r="F930">
        <v>8.7663919999999997</v>
      </c>
      <c r="G930">
        <v>21.579062</v>
      </c>
      <c r="H930">
        <v>22.421146</v>
      </c>
      <c r="I930">
        <v>21.957972999999999</v>
      </c>
      <c r="J930">
        <v>21.214606</v>
      </c>
      <c r="K930">
        <v>21.575823</v>
      </c>
      <c r="L930">
        <v>19.874048999999999</v>
      </c>
      <c r="M930">
        <v>25.363098999999998</v>
      </c>
      <c r="N930">
        <v>23.149304000000001</v>
      </c>
      <c r="O930">
        <v>15.559184999999999</v>
      </c>
      <c r="P930">
        <v>209.94723999999999</v>
      </c>
      <c r="Q930">
        <v>8.0062650000000009</v>
      </c>
      <c r="R930">
        <v>16.901346</v>
      </c>
      <c r="S930">
        <v>2283.9984319999999</v>
      </c>
      <c r="T930">
        <v>22.727217</v>
      </c>
      <c r="U930">
        <v>22.838384999999999</v>
      </c>
      <c r="V930">
        <v>22.084263</v>
      </c>
      <c r="W930">
        <v>2294.5079839999999</v>
      </c>
      <c r="X930">
        <v>2294.5079839999999</v>
      </c>
      <c r="Y930">
        <v>2294.5079839999999</v>
      </c>
      <c r="Z930">
        <v>2294.5079839999999</v>
      </c>
      <c r="AA930">
        <v>2294.5079839999999</v>
      </c>
      <c r="AB930">
        <v>2294.5079839999999</v>
      </c>
      <c r="AC930">
        <v>2294.5079839999999</v>
      </c>
      <c r="AD930">
        <v>2294.5079839999999</v>
      </c>
      <c r="AE930">
        <v>2294.5079839999999</v>
      </c>
      <c r="AF930">
        <v>2294.5079839999999</v>
      </c>
      <c r="AG930">
        <v>2294.5079839999999</v>
      </c>
      <c r="AH930">
        <v>2294.5079839999999</v>
      </c>
      <c r="AI930">
        <v>2294.5079839999999</v>
      </c>
      <c r="AJ930">
        <v>0</v>
      </c>
      <c r="AK930">
        <v>0</v>
      </c>
      <c r="AL930">
        <v>0</v>
      </c>
      <c r="AM930">
        <v>0</v>
      </c>
      <c r="AN930" t="s">
        <v>929</v>
      </c>
      <c r="AO930">
        <v>66871</v>
      </c>
      <c r="AP930" s="2">
        <v>1.7029530000000001E-2</v>
      </c>
    </row>
    <row r="931" spans="1:42" x14ac:dyDescent="0.55000000000000004">
      <c r="A931" t="s">
        <v>930</v>
      </c>
      <c r="B931">
        <f t="shared" si="29"/>
        <v>9280</v>
      </c>
      <c r="C931">
        <f t="shared" si="30"/>
        <v>2.5777777777777779</v>
      </c>
      <c r="D931">
        <v>17.395026999999999</v>
      </c>
      <c r="E931">
        <v>19.535627999999999</v>
      </c>
      <c r="F931">
        <v>8.7740039999999997</v>
      </c>
      <c r="G931">
        <v>21.580824</v>
      </c>
      <c r="H931">
        <v>22.406261000000001</v>
      </c>
      <c r="I931">
        <v>21.945395000000001</v>
      </c>
      <c r="J931">
        <v>21.201326000000002</v>
      </c>
      <c r="K931">
        <v>21.564166</v>
      </c>
      <c r="L931">
        <v>19.871179000000001</v>
      </c>
      <c r="M931">
        <v>25.352633999999998</v>
      </c>
      <c r="N931">
        <v>23.138372</v>
      </c>
      <c r="O931">
        <v>15.637919999999999</v>
      </c>
      <c r="P931">
        <v>209.976675</v>
      </c>
      <c r="Q931">
        <v>8.0556839999999994</v>
      </c>
      <c r="R931">
        <v>17.541205000000001</v>
      </c>
      <c r="S931">
        <v>2283.997398</v>
      </c>
      <c r="T931">
        <v>22.710121999999998</v>
      </c>
      <c r="U931">
        <v>22.829149000000001</v>
      </c>
      <c r="V931">
        <v>22.085426999999999</v>
      </c>
      <c r="W931">
        <v>2294.5178620000002</v>
      </c>
      <c r="X931">
        <v>2294.5178620000002</v>
      </c>
      <c r="Y931">
        <v>2294.5178620000002</v>
      </c>
      <c r="Z931">
        <v>2294.5178620000002</v>
      </c>
      <c r="AA931">
        <v>2294.5178620000002</v>
      </c>
      <c r="AB931">
        <v>2294.5178620000002</v>
      </c>
      <c r="AC931">
        <v>2294.5178620000002</v>
      </c>
      <c r="AD931">
        <v>2294.5178620000002</v>
      </c>
      <c r="AE931">
        <v>2294.5178620000002</v>
      </c>
      <c r="AF931">
        <v>2294.5178620000002</v>
      </c>
      <c r="AG931">
        <v>2294.5178620000002</v>
      </c>
      <c r="AH931">
        <v>2294.5178620000002</v>
      </c>
      <c r="AI931">
        <v>2294.5178620000002</v>
      </c>
      <c r="AJ931">
        <v>0</v>
      </c>
      <c r="AK931">
        <v>0</v>
      </c>
      <c r="AL931">
        <v>0</v>
      </c>
      <c r="AM931">
        <v>0</v>
      </c>
      <c r="AN931" t="s">
        <v>930</v>
      </c>
      <c r="AO931">
        <v>66881</v>
      </c>
      <c r="AP931" s="2">
        <v>1.681297E-2</v>
      </c>
    </row>
    <row r="932" spans="1:42" x14ac:dyDescent="0.55000000000000004">
      <c r="A932" t="s">
        <v>931</v>
      </c>
      <c r="B932">
        <f t="shared" si="29"/>
        <v>9290</v>
      </c>
      <c r="C932">
        <f t="shared" si="30"/>
        <v>2.5805555555555557</v>
      </c>
      <c r="D932">
        <v>17.385553999999999</v>
      </c>
      <c r="E932">
        <v>19.526402000000001</v>
      </c>
      <c r="F932">
        <v>8.7791840000000008</v>
      </c>
      <c r="G932">
        <v>21.571614</v>
      </c>
      <c r="H932">
        <v>22.407230999999999</v>
      </c>
      <c r="I932">
        <v>21.946826999999999</v>
      </c>
      <c r="J932">
        <v>21.207156000000001</v>
      </c>
      <c r="K932">
        <v>21.567450000000001</v>
      </c>
      <c r="L932">
        <v>19.870761000000002</v>
      </c>
      <c r="M932">
        <v>25.354524000000001</v>
      </c>
      <c r="N932">
        <v>23.127773000000001</v>
      </c>
      <c r="O932">
        <v>15.568440000000001</v>
      </c>
      <c r="P932">
        <v>210.46483000000001</v>
      </c>
      <c r="Q932">
        <v>8.1038049999999995</v>
      </c>
      <c r="R932">
        <v>17.489466</v>
      </c>
      <c r="S932">
        <v>2283.9862870000002</v>
      </c>
      <c r="T932">
        <v>22.715748999999999</v>
      </c>
      <c r="U932">
        <v>22.818829000000001</v>
      </c>
      <c r="V932">
        <v>22.075562999999999</v>
      </c>
      <c r="W932">
        <v>2294.5350509999998</v>
      </c>
      <c r="X932">
        <v>2294.5350509999998</v>
      </c>
      <c r="Y932">
        <v>2294.5350509999998</v>
      </c>
      <c r="Z932">
        <v>2294.5350509999998</v>
      </c>
      <c r="AA932">
        <v>2294.5350509999998</v>
      </c>
      <c r="AB932">
        <v>2294.5350509999998</v>
      </c>
      <c r="AC932">
        <v>2294.5350509999998</v>
      </c>
      <c r="AD932">
        <v>2294.5350509999998</v>
      </c>
      <c r="AE932">
        <v>2294.5350509999998</v>
      </c>
      <c r="AF932">
        <v>2294.5350509999998</v>
      </c>
      <c r="AG932">
        <v>2294.5350509999998</v>
      </c>
      <c r="AH932">
        <v>2294.5350509999998</v>
      </c>
      <c r="AI932">
        <v>2294.5350509999998</v>
      </c>
      <c r="AJ932">
        <v>0</v>
      </c>
      <c r="AK932">
        <v>0</v>
      </c>
      <c r="AL932">
        <v>0</v>
      </c>
      <c r="AM932">
        <v>0</v>
      </c>
      <c r="AN932" t="s">
        <v>931</v>
      </c>
      <c r="AO932">
        <v>66891</v>
      </c>
      <c r="AP932" s="2">
        <v>1.648177E-2</v>
      </c>
    </row>
    <row r="933" spans="1:42" x14ac:dyDescent="0.55000000000000004">
      <c r="A933" t="s">
        <v>932</v>
      </c>
      <c r="B933">
        <f t="shared" si="29"/>
        <v>9300</v>
      </c>
      <c r="C933">
        <f t="shared" si="30"/>
        <v>2.5833333333333335</v>
      </c>
      <c r="D933">
        <v>17.372796000000001</v>
      </c>
      <c r="E933">
        <v>19.523401</v>
      </c>
      <c r="F933">
        <v>8.8011339999999993</v>
      </c>
      <c r="G933">
        <v>21.570699999999999</v>
      </c>
      <c r="H933">
        <v>22.410246999999998</v>
      </c>
      <c r="I933">
        <v>21.938742999999999</v>
      </c>
      <c r="J933">
        <v>21.194438000000002</v>
      </c>
      <c r="K933">
        <v>21.558668999999998</v>
      </c>
      <c r="L933">
        <v>19.864052999999998</v>
      </c>
      <c r="M933">
        <v>25.349001000000001</v>
      </c>
      <c r="N933">
        <v>23.135825000000001</v>
      </c>
      <c r="O933">
        <v>15.719975</v>
      </c>
      <c r="P933">
        <v>210.88875100000001</v>
      </c>
      <c r="Q933">
        <v>8.1266490000000005</v>
      </c>
      <c r="R933">
        <v>16.999275000000001</v>
      </c>
      <c r="S933">
        <v>2283.9822009999998</v>
      </c>
      <c r="T933">
        <v>22.709078000000002</v>
      </c>
      <c r="U933">
        <v>22.817706000000001</v>
      </c>
      <c r="V933">
        <v>22.084150999999999</v>
      </c>
      <c r="W933">
        <v>2294.5642509999998</v>
      </c>
      <c r="X933">
        <v>2294.5642509999998</v>
      </c>
      <c r="Y933">
        <v>2294.5642509999998</v>
      </c>
      <c r="Z933">
        <v>2294.5642509999998</v>
      </c>
      <c r="AA933">
        <v>2294.5642509999998</v>
      </c>
      <c r="AB933">
        <v>2294.5642509999998</v>
      </c>
      <c r="AC933">
        <v>2294.5642509999998</v>
      </c>
      <c r="AD933">
        <v>2294.5642509999998</v>
      </c>
      <c r="AE933">
        <v>2294.5642509999998</v>
      </c>
      <c r="AF933">
        <v>2294.5642509999998</v>
      </c>
      <c r="AG933">
        <v>2294.5642509999998</v>
      </c>
      <c r="AH933">
        <v>2294.5642509999998</v>
      </c>
      <c r="AI933">
        <v>2294.5642509999998</v>
      </c>
      <c r="AJ933">
        <v>0</v>
      </c>
      <c r="AK933">
        <v>0</v>
      </c>
      <c r="AL933">
        <v>0</v>
      </c>
      <c r="AM933">
        <v>0</v>
      </c>
      <c r="AN933" t="s">
        <v>932</v>
      </c>
      <c r="AO933">
        <v>66901</v>
      </c>
      <c r="AP933" s="2">
        <v>1.622699E-2</v>
      </c>
    </row>
    <row r="934" spans="1:42" x14ac:dyDescent="0.55000000000000004">
      <c r="A934" t="s">
        <v>933</v>
      </c>
      <c r="B934">
        <f t="shared" si="29"/>
        <v>9310</v>
      </c>
      <c r="C934">
        <f t="shared" si="30"/>
        <v>2.5861111111111112</v>
      </c>
      <c r="D934">
        <v>17.371034000000002</v>
      </c>
      <c r="E934">
        <v>19.510517</v>
      </c>
      <c r="F934">
        <v>8.8360040000000009</v>
      </c>
      <c r="G934">
        <v>21.56316</v>
      </c>
      <c r="H934">
        <v>22.399939</v>
      </c>
      <c r="I934">
        <v>21.936525</v>
      </c>
      <c r="J934">
        <v>21.198236999999999</v>
      </c>
      <c r="K934">
        <v>21.558994999999999</v>
      </c>
      <c r="L934">
        <v>19.864380000000001</v>
      </c>
      <c r="M934">
        <v>25.343792000000001</v>
      </c>
      <c r="N934">
        <v>23.126045999999999</v>
      </c>
      <c r="O934">
        <v>15.616453</v>
      </c>
      <c r="P934">
        <v>211.865343</v>
      </c>
      <c r="Q934">
        <v>8.1578549999999996</v>
      </c>
      <c r="R934">
        <v>17.049593000000002</v>
      </c>
      <c r="S934">
        <v>2283.9695489999999</v>
      </c>
      <c r="T934">
        <v>22.695696999999999</v>
      </c>
      <c r="U934">
        <v>22.811259</v>
      </c>
      <c r="V934">
        <v>22.074000000000002</v>
      </c>
      <c r="W934">
        <v>2294.5741600000001</v>
      </c>
      <c r="X934">
        <v>2294.5741600000001</v>
      </c>
      <c r="Y934">
        <v>2294.5741600000001</v>
      </c>
      <c r="Z934">
        <v>2294.5741600000001</v>
      </c>
      <c r="AA934">
        <v>2294.5741600000001</v>
      </c>
      <c r="AB934">
        <v>2294.5741600000001</v>
      </c>
      <c r="AC934">
        <v>2294.5741600000001</v>
      </c>
      <c r="AD934">
        <v>2294.5741600000001</v>
      </c>
      <c r="AE934">
        <v>2294.5741600000001</v>
      </c>
      <c r="AF934">
        <v>2294.5741600000001</v>
      </c>
      <c r="AG934">
        <v>2294.5741600000001</v>
      </c>
      <c r="AH934">
        <v>2294.5741600000001</v>
      </c>
      <c r="AI934">
        <v>2294.5741600000001</v>
      </c>
      <c r="AJ934">
        <v>0</v>
      </c>
      <c r="AK934">
        <v>0</v>
      </c>
      <c r="AL934">
        <v>0</v>
      </c>
      <c r="AM934">
        <v>0</v>
      </c>
      <c r="AN934" t="s">
        <v>933</v>
      </c>
      <c r="AO934">
        <v>66911</v>
      </c>
      <c r="AP934" s="2">
        <v>1.5984959999999999E-2</v>
      </c>
    </row>
    <row r="935" spans="1:42" x14ac:dyDescent="0.55000000000000004">
      <c r="A935" t="s">
        <v>934</v>
      </c>
      <c r="B935">
        <f t="shared" si="29"/>
        <v>9320</v>
      </c>
      <c r="C935">
        <f t="shared" si="30"/>
        <v>2.588888888888889</v>
      </c>
      <c r="D935">
        <v>17.362919000000002</v>
      </c>
      <c r="E935">
        <v>19.513310000000001</v>
      </c>
      <c r="F935">
        <v>8.8598210000000002</v>
      </c>
      <c r="G935">
        <v>21.56456</v>
      </c>
      <c r="H935">
        <v>22.390934000000001</v>
      </c>
      <c r="I935">
        <v>21.925898</v>
      </c>
      <c r="J935">
        <v>21.186212999999999</v>
      </c>
      <c r="K935">
        <v>21.544198999999999</v>
      </c>
      <c r="L935">
        <v>19.84516</v>
      </c>
      <c r="M935">
        <v>25.331814000000001</v>
      </c>
      <c r="N935">
        <v>23.117819999999998</v>
      </c>
      <c r="O935">
        <v>15.811343000000001</v>
      </c>
      <c r="P935">
        <v>211.804821</v>
      </c>
      <c r="Q935">
        <v>8.1836249999999993</v>
      </c>
      <c r="R935">
        <v>17.593910000000001</v>
      </c>
      <c r="S935">
        <v>2283.9607919999999</v>
      </c>
      <c r="T935">
        <v>22.681449000000001</v>
      </c>
      <c r="U935">
        <v>22.797706000000002</v>
      </c>
      <c r="V935">
        <v>22.075009000000001</v>
      </c>
      <c r="W935">
        <v>2294.5931489999998</v>
      </c>
      <c r="X935">
        <v>2294.5931489999998</v>
      </c>
      <c r="Y935">
        <v>2294.5931489999998</v>
      </c>
      <c r="Z935">
        <v>2294.5931489999998</v>
      </c>
      <c r="AA935">
        <v>2294.5931489999998</v>
      </c>
      <c r="AB935">
        <v>2294.5931489999998</v>
      </c>
      <c r="AC935">
        <v>2294.5931489999998</v>
      </c>
      <c r="AD935">
        <v>2294.5931489999998</v>
      </c>
      <c r="AE935">
        <v>2294.5931489999998</v>
      </c>
      <c r="AF935">
        <v>2294.5931489999998</v>
      </c>
      <c r="AG935">
        <v>2294.5931489999998</v>
      </c>
      <c r="AH935">
        <v>2294.5931489999998</v>
      </c>
      <c r="AI935">
        <v>2294.5931489999998</v>
      </c>
      <c r="AJ935">
        <v>0</v>
      </c>
      <c r="AK935">
        <v>0</v>
      </c>
      <c r="AL935">
        <v>0</v>
      </c>
      <c r="AM935">
        <v>0</v>
      </c>
      <c r="AN935" t="s">
        <v>934</v>
      </c>
      <c r="AO935">
        <v>66921</v>
      </c>
      <c r="AP935" s="2">
        <v>1.5857570000000001E-2</v>
      </c>
    </row>
    <row r="936" spans="1:42" x14ac:dyDescent="0.55000000000000004">
      <c r="A936" t="s">
        <v>935</v>
      </c>
      <c r="B936">
        <f t="shared" si="29"/>
        <v>9330</v>
      </c>
      <c r="C936">
        <f t="shared" si="30"/>
        <v>2.5916666666666668</v>
      </c>
      <c r="D936">
        <v>17.342583999999999</v>
      </c>
      <c r="E936">
        <v>19.496486000000001</v>
      </c>
      <c r="F936">
        <v>8.8834890000000009</v>
      </c>
      <c r="G936">
        <v>21.551235999999999</v>
      </c>
      <c r="H936">
        <v>22.372995</v>
      </c>
      <c r="I936">
        <v>21.914197000000001</v>
      </c>
      <c r="J936">
        <v>21.169875999999999</v>
      </c>
      <c r="K936">
        <v>21.527868000000002</v>
      </c>
      <c r="L936">
        <v>19.830425999999999</v>
      </c>
      <c r="M936">
        <v>25.323146999999999</v>
      </c>
      <c r="N936">
        <v>23.108650999999998</v>
      </c>
      <c r="O936">
        <v>15.737498</v>
      </c>
      <c r="P936">
        <v>212.41609700000001</v>
      </c>
      <c r="Q936">
        <v>8.2147469999999991</v>
      </c>
      <c r="R936">
        <v>17.084592000000001</v>
      </c>
      <c r="S936">
        <v>2283.9569120000001</v>
      </c>
      <c r="T936">
        <v>22.676753999999999</v>
      </c>
      <c r="U936">
        <v>22.797633999999999</v>
      </c>
      <c r="V936">
        <v>22.059673</v>
      </c>
      <c r="W936">
        <v>2294.6051120000002</v>
      </c>
      <c r="X936">
        <v>2294.6051120000002</v>
      </c>
      <c r="Y936">
        <v>2294.6051120000002</v>
      </c>
      <c r="Z936">
        <v>2294.6051120000002</v>
      </c>
      <c r="AA936">
        <v>2294.6051120000002</v>
      </c>
      <c r="AB936">
        <v>2294.6051120000002</v>
      </c>
      <c r="AC936">
        <v>2294.6051120000002</v>
      </c>
      <c r="AD936">
        <v>2294.6051120000002</v>
      </c>
      <c r="AE936">
        <v>2294.6051120000002</v>
      </c>
      <c r="AF936">
        <v>2294.6051120000002</v>
      </c>
      <c r="AG936">
        <v>2294.6051120000002</v>
      </c>
      <c r="AH936">
        <v>2294.6051120000002</v>
      </c>
      <c r="AI936">
        <v>2294.6051120000002</v>
      </c>
      <c r="AJ936">
        <v>0</v>
      </c>
      <c r="AK936">
        <v>0</v>
      </c>
      <c r="AL936">
        <v>0</v>
      </c>
      <c r="AM936">
        <v>0</v>
      </c>
      <c r="AN936" t="s">
        <v>935</v>
      </c>
      <c r="AO936">
        <v>66931</v>
      </c>
      <c r="AP936" s="2">
        <v>1.5666490000000002E-2</v>
      </c>
    </row>
    <row r="937" spans="1:42" x14ac:dyDescent="0.55000000000000004">
      <c r="A937" t="s">
        <v>936</v>
      </c>
      <c r="B937">
        <f t="shared" si="29"/>
        <v>9340</v>
      </c>
      <c r="C937">
        <f t="shared" si="30"/>
        <v>2.5944444444444446</v>
      </c>
      <c r="D937">
        <v>17.350014000000002</v>
      </c>
      <c r="E937">
        <v>19.499500000000001</v>
      </c>
      <c r="F937">
        <v>8.9296980000000001</v>
      </c>
      <c r="G937">
        <v>21.569745999999999</v>
      </c>
      <c r="H937">
        <v>22.391030000000001</v>
      </c>
      <c r="I937">
        <v>21.919055</v>
      </c>
      <c r="J937">
        <v>21.178208999999999</v>
      </c>
      <c r="K937">
        <v>21.540593999999999</v>
      </c>
      <c r="L937">
        <v>19.838073000000001</v>
      </c>
      <c r="M937">
        <v>25.333984999999998</v>
      </c>
      <c r="N937">
        <v>23.092822000000002</v>
      </c>
      <c r="O937">
        <v>15.754348999999999</v>
      </c>
      <c r="P937">
        <v>213.244383</v>
      </c>
      <c r="Q937">
        <v>8.2454429999999999</v>
      </c>
      <c r="R937">
        <v>16.777908</v>
      </c>
      <c r="S937">
        <v>2283.944626</v>
      </c>
      <c r="T937">
        <v>22.686668999999998</v>
      </c>
      <c r="U937">
        <v>22.805005999999999</v>
      </c>
      <c r="V937">
        <v>22.067743</v>
      </c>
      <c r="W937">
        <v>2294.6409279999998</v>
      </c>
      <c r="X937">
        <v>2294.6409279999998</v>
      </c>
      <c r="Y937">
        <v>2294.6409279999998</v>
      </c>
      <c r="Z937">
        <v>2294.6409279999998</v>
      </c>
      <c r="AA937">
        <v>2294.6409279999998</v>
      </c>
      <c r="AB937">
        <v>2294.6409279999998</v>
      </c>
      <c r="AC937">
        <v>2294.6409279999998</v>
      </c>
      <c r="AD937">
        <v>2294.6409279999998</v>
      </c>
      <c r="AE937">
        <v>2294.6409279999998</v>
      </c>
      <c r="AF937">
        <v>2294.6409279999998</v>
      </c>
      <c r="AG937">
        <v>2294.6409279999998</v>
      </c>
      <c r="AH937">
        <v>2294.6409279999998</v>
      </c>
      <c r="AI937">
        <v>2294.6409279999998</v>
      </c>
      <c r="AJ937">
        <v>0</v>
      </c>
      <c r="AK937">
        <v>0</v>
      </c>
      <c r="AL937">
        <v>0</v>
      </c>
      <c r="AM937">
        <v>0</v>
      </c>
      <c r="AN937" t="s">
        <v>936</v>
      </c>
      <c r="AO937">
        <v>66941</v>
      </c>
      <c r="AP937" s="2">
        <v>1.5424449999999999E-2</v>
      </c>
    </row>
    <row r="938" spans="1:42" x14ac:dyDescent="0.55000000000000004">
      <c r="A938" t="s">
        <v>937</v>
      </c>
      <c r="B938">
        <f t="shared" si="29"/>
        <v>9350</v>
      </c>
      <c r="C938">
        <f t="shared" si="30"/>
        <v>2.5972222222222223</v>
      </c>
      <c r="D938">
        <v>17.346205000000001</v>
      </c>
      <c r="E938">
        <v>19.486194000000001</v>
      </c>
      <c r="F938">
        <v>8.9447720000000004</v>
      </c>
      <c r="G938">
        <v>21.558315</v>
      </c>
      <c r="H938">
        <v>22.367584000000001</v>
      </c>
      <c r="I938">
        <v>21.900919999999999</v>
      </c>
      <c r="J938">
        <v>21.175568999999999</v>
      </c>
      <c r="K938">
        <v>21.525459999999999</v>
      </c>
      <c r="L938">
        <v>19.819673999999999</v>
      </c>
      <c r="M938">
        <v>25.308757</v>
      </c>
      <c r="N938">
        <v>23.082674999999998</v>
      </c>
      <c r="O938">
        <v>15.806901999999999</v>
      </c>
      <c r="P938">
        <v>213.06587500000001</v>
      </c>
      <c r="Q938">
        <v>8.2727740000000001</v>
      </c>
      <c r="R938">
        <v>17.219871000000001</v>
      </c>
      <c r="S938">
        <v>2283.9442170000002</v>
      </c>
      <c r="T938">
        <v>22.669260999999999</v>
      </c>
      <c r="U938">
        <v>22.792452999999998</v>
      </c>
      <c r="V938">
        <v>22.058882000000001</v>
      </c>
      <c r="W938">
        <v>2294.6466150000001</v>
      </c>
      <c r="X938">
        <v>2294.6466150000001</v>
      </c>
      <c r="Y938">
        <v>2294.6466150000001</v>
      </c>
      <c r="Z938">
        <v>2294.6466150000001</v>
      </c>
      <c r="AA938">
        <v>2294.6466150000001</v>
      </c>
      <c r="AB938">
        <v>2294.6466150000001</v>
      </c>
      <c r="AC938">
        <v>2294.6466150000001</v>
      </c>
      <c r="AD938">
        <v>2294.6466150000001</v>
      </c>
      <c r="AE938">
        <v>2294.6466150000001</v>
      </c>
      <c r="AF938">
        <v>2294.6466150000001</v>
      </c>
      <c r="AG938">
        <v>2294.6466150000001</v>
      </c>
      <c r="AH938">
        <v>2294.6466150000001</v>
      </c>
      <c r="AI938">
        <v>2294.6466150000001</v>
      </c>
      <c r="AJ938">
        <v>0</v>
      </c>
      <c r="AK938">
        <v>0</v>
      </c>
      <c r="AL938">
        <v>0</v>
      </c>
      <c r="AM938">
        <v>0</v>
      </c>
      <c r="AN938" t="s">
        <v>937</v>
      </c>
      <c r="AO938">
        <v>66951</v>
      </c>
      <c r="AP938" s="2">
        <v>1.528433E-2</v>
      </c>
    </row>
    <row r="939" spans="1:42" x14ac:dyDescent="0.55000000000000004">
      <c r="A939" t="s">
        <v>938</v>
      </c>
      <c r="B939">
        <f t="shared" si="29"/>
        <v>9360</v>
      </c>
      <c r="C939">
        <f t="shared" si="30"/>
        <v>2.6</v>
      </c>
      <c r="D939">
        <v>17.322523</v>
      </c>
      <c r="E939">
        <v>19.474605</v>
      </c>
      <c r="F939">
        <v>8.985379</v>
      </c>
      <c r="G939">
        <v>21.553456000000001</v>
      </c>
      <c r="H939">
        <v>22.359029</v>
      </c>
      <c r="I939">
        <v>21.900918999999998</v>
      </c>
      <c r="J939">
        <v>21.163302000000002</v>
      </c>
      <c r="K939">
        <v>21.509032000000001</v>
      </c>
      <c r="L939">
        <v>19.822454</v>
      </c>
      <c r="M939">
        <v>25.319593999999999</v>
      </c>
      <c r="N939">
        <v>23.075274</v>
      </c>
      <c r="O939">
        <v>15.741111999999999</v>
      </c>
      <c r="P939">
        <v>213.91710599999999</v>
      </c>
      <c r="Q939">
        <v>8.3129170000000006</v>
      </c>
      <c r="R939">
        <v>17.325043999999998</v>
      </c>
      <c r="S939">
        <v>2283.9428630000002</v>
      </c>
      <c r="T939">
        <v>22.665147000000001</v>
      </c>
      <c r="U939">
        <v>22.778632000000002</v>
      </c>
      <c r="V939">
        <v>22.063554</v>
      </c>
      <c r="W939">
        <v>2294.6691190000001</v>
      </c>
      <c r="X939">
        <v>2294.6691190000001</v>
      </c>
      <c r="Y939">
        <v>2294.6691190000001</v>
      </c>
      <c r="Z939">
        <v>2294.6691190000001</v>
      </c>
      <c r="AA939">
        <v>2294.6691190000001</v>
      </c>
      <c r="AB939">
        <v>2294.6691190000001</v>
      </c>
      <c r="AC939">
        <v>2294.6691190000001</v>
      </c>
      <c r="AD939">
        <v>2294.6691190000001</v>
      </c>
      <c r="AE939">
        <v>2294.6691190000001</v>
      </c>
      <c r="AF939">
        <v>2294.6691190000001</v>
      </c>
      <c r="AG939">
        <v>2294.6691190000001</v>
      </c>
      <c r="AH939">
        <v>2294.6691190000001</v>
      </c>
      <c r="AI939">
        <v>2294.6691190000001</v>
      </c>
      <c r="AJ939">
        <v>0</v>
      </c>
      <c r="AK939">
        <v>0</v>
      </c>
      <c r="AL939">
        <v>0</v>
      </c>
      <c r="AM939">
        <v>0</v>
      </c>
      <c r="AN939" t="s">
        <v>938</v>
      </c>
      <c r="AO939">
        <v>66961</v>
      </c>
      <c r="AP939" s="2">
        <v>1.511872E-2</v>
      </c>
    </row>
    <row r="940" spans="1:42" x14ac:dyDescent="0.55000000000000004">
      <c r="A940" t="s">
        <v>939</v>
      </c>
      <c r="B940">
        <f t="shared" si="29"/>
        <v>9370</v>
      </c>
      <c r="C940">
        <f t="shared" si="30"/>
        <v>2.6027777777777779</v>
      </c>
      <c r="D940">
        <v>17.321971000000001</v>
      </c>
      <c r="E940">
        <v>19.475213</v>
      </c>
      <c r="F940">
        <v>9.0076940000000008</v>
      </c>
      <c r="G940">
        <v>21.544809000000001</v>
      </c>
      <c r="H940">
        <v>22.352007</v>
      </c>
      <c r="I940">
        <v>21.88973</v>
      </c>
      <c r="J940">
        <v>21.150485</v>
      </c>
      <c r="K940">
        <v>21.506169</v>
      </c>
      <c r="L940">
        <v>19.814488999999998</v>
      </c>
      <c r="M940">
        <v>25.293913</v>
      </c>
      <c r="N940">
        <v>23.083584999999999</v>
      </c>
      <c r="O940">
        <v>15.682293</v>
      </c>
      <c r="P940">
        <v>214.79041699999999</v>
      </c>
      <c r="Q940">
        <v>8.3439560000000004</v>
      </c>
      <c r="R940">
        <v>16.880806</v>
      </c>
      <c r="S940">
        <v>2283.9441889999998</v>
      </c>
      <c r="T940">
        <v>22.668443</v>
      </c>
      <c r="U940">
        <v>22.777305999999999</v>
      </c>
      <c r="V940">
        <v>22.062457999999999</v>
      </c>
      <c r="W940">
        <v>2294.6813400000001</v>
      </c>
      <c r="X940">
        <v>2294.6813400000001</v>
      </c>
      <c r="Y940">
        <v>2294.6813400000001</v>
      </c>
      <c r="Z940">
        <v>2294.6813400000001</v>
      </c>
      <c r="AA940">
        <v>2294.6813400000001</v>
      </c>
      <c r="AB940">
        <v>2294.6813400000001</v>
      </c>
      <c r="AC940">
        <v>2294.6813400000001</v>
      </c>
      <c r="AD940">
        <v>2294.6813400000001</v>
      </c>
      <c r="AE940">
        <v>2294.6813400000001</v>
      </c>
      <c r="AF940">
        <v>2294.6813400000001</v>
      </c>
      <c r="AG940">
        <v>2294.6813400000001</v>
      </c>
      <c r="AH940">
        <v>2294.6813400000001</v>
      </c>
      <c r="AI940">
        <v>2294.6813400000001</v>
      </c>
      <c r="AJ940">
        <v>0</v>
      </c>
      <c r="AK940">
        <v>0</v>
      </c>
      <c r="AL940">
        <v>0</v>
      </c>
      <c r="AM940">
        <v>0</v>
      </c>
      <c r="AN940" t="s">
        <v>939</v>
      </c>
      <c r="AO940">
        <v>66971</v>
      </c>
      <c r="AP940" s="2">
        <v>1.4991330000000001E-2</v>
      </c>
    </row>
    <row r="941" spans="1:42" x14ac:dyDescent="0.55000000000000004">
      <c r="A941" t="s">
        <v>940</v>
      </c>
      <c r="B941">
        <f t="shared" si="29"/>
        <v>9380</v>
      </c>
      <c r="C941">
        <f t="shared" si="30"/>
        <v>2.6055555555555556</v>
      </c>
      <c r="D941">
        <v>17.329653</v>
      </c>
      <c r="E941">
        <v>19.476392000000001</v>
      </c>
      <c r="F941">
        <v>9.053687</v>
      </c>
      <c r="G941">
        <v>21.555240000000001</v>
      </c>
      <c r="H941">
        <v>22.351564</v>
      </c>
      <c r="I941">
        <v>21.898308</v>
      </c>
      <c r="J941">
        <v>21.156292000000001</v>
      </c>
      <c r="K941">
        <v>21.506419999999999</v>
      </c>
      <c r="L941">
        <v>19.818680000000001</v>
      </c>
      <c r="M941">
        <v>25.305230999999999</v>
      </c>
      <c r="N941">
        <v>23.070361999999999</v>
      </c>
      <c r="O941">
        <v>15.648998000000001</v>
      </c>
      <c r="P941">
        <v>215.37415899999999</v>
      </c>
      <c r="Q941">
        <v>8.3364340000000006</v>
      </c>
      <c r="R941">
        <v>17.049593000000002</v>
      </c>
      <c r="S941">
        <v>2283.923988</v>
      </c>
      <c r="T941">
        <v>22.653908000000001</v>
      </c>
      <c r="U941">
        <v>22.766933000000002</v>
      </c>
      <c r="V941">
        <v>22.053235000000001</v>
      </c>
      <c r="W941">
        <v>2294.6997729999998</v>
      </c>
      <c r="X941">
        <v>2294.6997729999998</v>
      </c>
      <c r="Y941">
        <v>2294.6997729999998</v>
      </c>
      <c r="Z941">
        <v>2294.6997729999998</v>
      </c>
      <c r="AA941">
        <v>2294.6997729999998</v>
      </c>
      <c r="AB941">
        <v>2294.6997729999998</v>
      </c>
      <c r="AC941">
        <v>2294.6997729999998</v>
      </c>
      <c r="AD941">
        <v>2294.6997729999998</v>
      </c>
      <c r="AE941">
        <v>2294.6997729999998</v>
      </c>
      <c r="AF941">
        <v>2294.6997729999998</v>
      </c>
      <c r="AG941">
        <v>2294.6997729999998</v>
      </c>
      <c r="AH941">
        <v>2294.6997729999998</v>
      </c>
      <c r="AI941">
        <v>2294.6997729999998</v>
      </c>
      <c r="AJ941">
        <v>0</v>
      </c>
      <c r="AK941">
        <v>0</v>
      </c>
      <c r="AL941">
        <v>0</v>
      </c>
      <c r="AM941">
        <v>0</v>
      </c>
      <c r="AN941" t="s">
        <v>940</v>
      </c>
      <c r="AO941">
        <v>66981</v>
      </c>
      <c r="AP941" s="2">
        <v>1.464739E-2</v>
      </c>
    </row>
    <row r="942" spans="1:42" x14ac:dyDescent="0.55000000000000004">
      <c r="A942" t="s">
        <v>941</v>
      </c>
      <c r="B942">
        <f t="shared" si="29"/>
        <v>9390</v>
      </c>
      <c r="C942">
        <f t="shared" si="30"/>
        <v>2.6083333333333334</v>
      </c>
      <c r="D942">
        <v>17.301076999999999</v>
      </c>
      <c r="E942">
        <v>19.460612999999999</v>
      </c>
      <c r="F942">
        <v>9.0683710000000008</v>
      </c>
      <c r="G942">
        <v>21.537406000000001</v>
      </c>
      <c r="H942">
        <v>22.338135999999999</v>
      </c>
      <c r="I942">
        <v>21.882099</v>
      </c>
      <c r="J942">
        <v>21.144238000000001</v>
      </c>
      <c r="K942">
        <v>21.490206000000001</v>
      </c>
      <c r="L942">
        <v>19.801977999999998</v>
      </c>
      <c r="M942">
        <v>25.287227000000001</v>
      </c>
      <c r="N942">
        <v>23.04992</v>
      </c>
      <c r="O942">
        <v>15.882731</v>
      </c>
      <c r="P942">
        <v>215.757316</v>
      </c>
      <c r="Q942">
        <v>8.3708709999999993</v>
      </c>
      <c r="R942">
        <v>17.405670000000001</v>
      </c>
      <c r="S942">
        <v>2283.913951</v>
      </c>
      <c r="T942">
        <v>22.659116999999998</v>
      </c>
      <c r="U942">
        <v>22.771446999999998</v>
      </c>
      <c r="V942">
        <v>22.050813999999999</v>
      </c>
      <c r="W942">
        <v>2294.7309439999999</v>
      </c>
      <c r="X942">
        <v>2294.7309439999999</v>
      </c>
      <c r="Y942">
        <v>2294.7309439999999</v>
      </c>
      <c r="Z942">
        <v>2294.7309439999999</v>
      </c>
      <c r="AA942">
        <v>2294.7309439999999</v>
      </c>
      <c r="AB942">
        <v>2294.7309439999999</v>
      </c>
      <c r="AC942">
        <v>2294.7309439999999</v>
      </c>
      <c r="AD942">
        <v>2294.7309439999999</v>
      </c>
      <c r="AE942">
        <v>2294.7309439999999</v>
      </c>
      <c r="AF942">
        <v>2294.7309439999999</v>
      </c>
      <c r="AG942">
        <v>2294.7309439999999</v>
      </c>
      <c r="AH942">
        <v>2294.7309439999999</v>
      </c>
      <c r="AI942">
        <v>2294.7309439999999</v>
      </c>
      <c r="AJ942">
        <v>0</v>
      </c>
      <c r="AK942">
        <v>0</v>
      </c>
      <c r="AL942">
        <v>0</v>
      </c>
      <c r="AM942">
        <v>0</v>
      </c>
      <c r="AN942" t="s">
        <v>941</v>
      </c>
      <c r="AO942">
        <v>66991</v>
      </c>
      <c r="AP942" s="2">
        <v>1.4443569999999999E-2</v>
      </c>
    </row>
    <row r="943" spans="1:42" x14ac:dyDescent="0.55000000000000004">
      <c r="A943" t="s">
        <v>942</v>
      </c>
      <c r="B943">
        <f t="shared" si="29"/>
        <v>9400</v>
      </c>
      <c r="C943">
        <f t="shared" si="30"/>
        <v>2.6111111111111112</v>
      </c>
      <c r="D943">
        <v>17.304884999999999</v>
      </c>
      <c r="E943">
        <v>19.444945000000001</v>
      </c>
      <c r="F943">
        <v>9.1018349999999995</v>
      </c>
      <c r="G943">
        <v>21.546986</v>
      </c>
      <c r="H943">
        <v>22.337765999999998</v>
      </c>
      <c r="I943">
        <v>21.878491</v>
      </c>
      <c r="J943">
        <v>21.142710999999998</v>
      </c>
      <c r="K943">
        <v>21.481968999999999</v>
      </c>
      <c r="L943">
        <v>19.799291</v>
      </c>
      <c r="M943">
        <v>25.288473</v>
      </c>
      <c r="N943">
        <v>23.056505000000001</v>
      </c>
      <c r="O943">
        <v>15.683177000000001</v>
      </c>
      <c r="P943">
        <v>216.12557799999999</v>
      </c>
      <c r="Q943">
        <v>8.4064689999999995</v>
      </c>
      <c r="R943">
        <v>16.810151999999999</v>
      </c>
      <c r="S943">
        <v>2283.9132800000002</v>
      </c>
      <c r="T943">
        <v>22.643688000000001</v>
      </c>
      <c r="U943">
        <v>22.757868999999999</v>
      </c>
      <c r="V943">
        <v>22.054573000000001</v>
      </c>
      <c r="W943">
        <v>2294.744506</v>
      </c>
      <c r="X943">
        <v>2294.744506</v>
      </c>
      <c r="Y943">
        <v>2294.744506</v>
      </c>
      <c r="Z943">
        <v>2294.744506</v>
      </c>
      <c r="AA943">
        <v>2294.744506</v>
      </c>
      <c r="AB943">
        <v>2294.744506</v>
      </c>
      <c r="AC943">
        <v>2294.744506</v>
      </c>
      <c r="AD943">
        <v>2294.744506</v>
      </c>
      <c r="AE943">
        <v>2294.744506</v>
      </c>
      <c r="AF943">
        <v>2294.744506</v>
      </c>
      <c r="AG943">
        <v>2294.744506</v>
      </c>
      <c r="AH943">
        <v>2294.744506</v>
      </c>
      <c r="AI943">
        <v>2294.744506</v>
      </c>
      <c r="AJ943">
        <v>0</v>
      </c>
      <c r="AK943">
        <v>0</v>
      </c>
      <c r="AL943">
        <v>0</v>
      </c>
      <c r="AM943">
        <v>0</v>
      </c>
      <c r="AN943" t="s">
        <v>942</v>
      </c>
      <c r="AO943">
        <v>67001</v>
      </c>
      <c r="AP943" s="2">
        <v>1.426523E-2</v>
      </c>
    </row>
    <row r="944" spans="1:42" x14ac:dyDescent="0.55000000000000004">
      <c r="A944" t="s">
        <v>943</v>
      </c>
      <c r="B944">
        <f t="shared" si="29"/>
        <v>9410</v>
      </c>
      <c r="C944">
        <f t="shared" si="30"/>
        <v>2.6138888888888889</v>
      </c>
      <c r="D944">
        <v>17.307265999999998</v>
      </c>
      <c r="E944">
        <v>19.451958000000001</v>
      </c>
      <c r="F944">
        <v>9.1326970000000003</v>
      </c>
      <c r="G944">
        <v>21.544962000000002</v>
      </c>
      <c r="H944">
        <v>22.329502000000002</v>
      </c>
      <c r="I944">
        <v>21.874849000000001</v>
      </c>
      <c r="J944">
        <v>21.136984000000002</v>
      </c>
      <c r="K944">
        <v>21.475086000000001</v>
      </c>
      <c r="L944">
        <v>19.794484000000001</v>
      </c>
      <c r="M944">
        <v>25.282074999999999</v>
      </c>
      <c r="N944">
        <v>23.056625</v>
      </c>
      <c r="O944">
        <v>15.757451</v>
      </c>
      <c r="P944">
        <v>216.942114</v>
      </c>
      <c r="Q944">
        <v>8.4306319999999992</v>
      </c>
      <c r="R944">
        <v>16.960077999999999</v>
      </c>
      <c r="S944">
        <v>2283.9112789999999</v>
      </c>
      <c r="T944">
        <v>22.638935</v>
      </c>
      <c r="U944">
        <v>22.748956</v>
      </c>
      <c r="V944">
        <v>22.046347999999998</v>
      </c>
      <c r="W944">
        <v>2294.7518749999999</v>
      </c>
      <c r="X944">
        <v>2294.7518749999999</v>
      </c>
      <c r="Y944">
        <v>2294.7518749999999</v>
      </c>
      <c r="Z944">
        <v>2294.7518749999999</v>
      </c>
      <c r="AA944">
        <v>2294.7518749999999</v>
      </c>
      <c r="AB944">
        <v>2294.7518749999999</v>
      </c>
      <c r="AC944">
        <v>2294.7518749999999</v>
      </c>
      <c r="AD944">
        <v>2294.7518749999999</v>
      </c>
      <c r="AE944">
        <v>2294.7518749999999</v>
      </c>
      <c r="AF944">
        <v>2294.7518749999999</v>
      </c>
      <c r="AG944">
        <v>2294.7518749999999</v>
      </c>
      <c r="AH944">
        <v>2294.7518749999999</v>
      </c>
      <c r="AI944">
        <v>2294.7518749999999</v>
      </c>
      <c r="AJ944">
        <v>0</v>
      </c>
      <c r="AK944">
        <v>0</v>
      </c>
      <c r="AL944">
        <v>0</v>
      </c>
      <c r="AM944">
        <v>0</v>
      </c>
      <c r="AN944" t="s">
        <v>943</v>
      </c>
      <c r="AO944">
        <v>67011</v>
      </c>
      <c r="AP944" s="2">
        <v>1.403593E-2</v>
      </c>
    </row>
    <row r="945" spans="1:42" x14ac:dyDescent="0.55000000000000004">
      <c r="A945" t="s">
        <v>944</v>
      </c>
      <c r="B945">
        <f t="shared" si="29"/>
        <v>9420</v>
      </c>
      <c r="C945">
        <f t="shared" si="30"/>
        <v>2.6166666666666667</v>
      </c>
      <c r="D945">
        <v>17.299284</v>
      </c>
      <c r="E945">
        <v>19.449783</v>
      </c>
      <c r="F945">
        <v>9.1685449999999999</v>
      </c>
      <c r="G945">
        <v>21.543486000000001</v>
      </c>
      <c r="H945">
        <v>22.320858999999999</v>
      </c>
      <c r="I945">
        <v>21.862271</v>
      </c>
      <c r="J945">
        <v>21.137357999999999</v>
      </c>
      <c r="K945">
        <v>21.468288000000001</v>
      </c>
      <c r="L945">
        <v>19.785822</v>
      </c>
      <c r="M945">
        <v>25.263770000000001</v>
      </c>
      <c r="N945">
        <v>23.041101000000001</v>
      </c>
      <c r="O945">
        <v>15.832022</v>
      </c>
      <c r="P945">
        <v>217.55888999999999</v>
      </c>
      <c r="Q945">
        <v>8.4396930000000001</v>
      </c>
      <c r="R945">
        <v>17.499421999999999</v>
      </c>
      <c r="S945">
        <v>2283.88663</v>
      </c>
      <c r="T945">
        <v>22.635069999999999</v>
      </c>
      <c r="U945">
        <v>22.754335999999999</v>
      </c>
      <c r="V945">
        <v>22.040862000000001</v>
      </c>
      <c r="W945">
        <v>2294.7780010000001</v>
      </c>
      <c r="X945">
        <v>2294.7780010000001</v>
      </c>
      <c r="Y945">
        <v>2294.7780010000001</v>
      </c>
      <c r="Z945">
        <v>2294.7780010000001</v>
      </c>
      <c r="AA945">
        <v>2294.7780010000001</v>
      </c>
      <c r="AB945">
        <v>2294.7780010000001</v>
      </c>
      <c r="AC945">
        <v>2294.7780010000001</v>
      </c>
      <c r="AD945">
        <v>2294.7780010000001</v>
      </c>
      <c r="AE945">
        <v>2294.7780010000001</v>
      </c>
      <c r="AF945">
        <v>2294.7780010000001</v>
      </c>
      <c r="AG945">
        <v>2294.7780010000001</v>
      </c>
      <c r="AH945">
        <v>2294.7780010000001</v>
      </c>
      <c r="AI945">
        <v>2294.7780010000001</v>
      </c>
      <c r="AJ945">
        <v>0</v>
      </c>
      <c r="AK945">
        <v>0</v>
      </c>
      <c r="AL945">
        <v>0</v>
      </c>
      <c r="AM945">
        <v>0</v>
      </c>
      <c r="AN945" t="s">
        <v>944</v>
      </c>
      <c r="AO945">
        <v>67021</v>
      </c>
      <c r="AP945" s="2">
        <v>1.3883070000000001E-2</v>
      </c>
    </row>
    <row r="946" spans="1:42" x14ac:dyDescent="0.55000000000000004">
      <c r="A946" t="s">
        <v>945</v>
      </c>
      <c r="B946">
        <f t="shared" si="29"/>
        <v>9430</v>
      </c>
      <c r="C946">
        <f t="shared" si="30"/>
        <v>2.6194444444444445</v>
      </c>
      <c r="D946">
        <v>17.288706000000001</v>
      </c>
      <c r="E946">
        <v>19.445250000000001</v>
      </c>
      <c r="F946">
        <v>9.1924499999999991</v>
      </c>
      <c r="G946">
        <v>21.532019999999999</v>
      </c>
      <c r="H946">
        <v>22.307782</v>
      </c>
      <c r="I946">
        <v>21.858440999999999</v>
      </c>
      <c r="J946">
        <v>21.128665999999999</v>
      </c>
      <c r="K946">
        <v>21.461912000000002</v>
      </c>
      <c r="L946">
        <v>19.782679999999999</v>
      </c>
      <c r="M946">
        <v>25.27056</v>
      </c>
      <c r="N946">
        <v>23.041067999999999</v>
      </c>
      <c r="O946">
        <v>15.613713000000001</v>
      </c>
      <c r="P946">
        <v>218.513541</v>
      </c>
      <c r="Q946">
        <v>8.4809739999999998</v>
      </c>
      <c r="R946">
        <v>17.000875000000001</v>
      </c>
      <c r="S946">
        <v>2283.8887989999998</v>
      </c>
      <c r="T946">
        <v>22.629387000000001</v>
      </c>
      <c r="U946">
        <v>22.739871999999998</v>
      </c>
      <c r="V946">
        <v>22.039338999999998</v>
      </c>
      <c r="W946">
        <v>2294.7795329999999</v>
      </c>
      <c r="X946">
        <v>2294.7795329999999</v>
      </c>
      <c r="Y946">
        <v>2294.7795329999999</v>
      </c>
      <c r="Z946">
        <v>2294.7795329999999</v>
      </c>
      <c r="AA946">
        <v>2294.7795329999999</v>
      </c>
      <c r="AB946">
        <v>2294.7795329999999</v>
      </c>
      <c r="AC946">
        <v>2294.7795329999999</v>
      </c>
      <c r="AD946">
        <v>2294.7795329999999</v>
      </c>
      <c r="AE946">
        <v>2294.7795329999999</v>
      </c>
      <c r="AF946">
        <v>2294.7795329999999</v>
      </c>
      <c r="AG946">
        <v>2294.7795329999999</v>
      </c>
      <c r="AH946">
        <v>2294.7795329999999</v>
      </c>
      <c r="AI946">
        <v>2294.7795329999999</v>
      </c>
      <c r="AJ946">
        <v>0</v>
      </c>
      <c r="AK946">
        <v>0</v>
      </c>
      <c r="AL946">
        <v>0</v>
      </c>
      <c r="AM946">
        <v>0</v>
      </c>
      <c r="AN946" t="s">
        <v>945</v>
      </c>
      <c r="AO946">
        <v>67031</v>
      </c>
      <c r="AP946" s="2">
        <v>1.3781160000000001E-2</v>
      </c>
    </row>
    <row r="947" spans="1:42" x14ac:dyDescent="0.55000000000000004">
      <c r="A947" t="s">
        <v>946</v>
      </c>
      <c r="B947">
        <f t="shared" si="29"/>
        <v>9440</v>
      </c>
      <c r="C947">
        <f t="shared" si="30"/>
        <v>2.6222222222222222</v>
      </c>
      <c r="D947">
        <v>17.287075000000002</v>
      </c>
      <c r="E947">
        <v>19.439681</v>
      </c>
      <c r="F947">
        <v>9.2234789999999993</v>
      </c>
      <c r="G947">
        <v>21.538260999999999</v>
      </c>
      <c r="H947">
        <v>22.311243999999999</v>
      </c>
      <c r="I947">
        <v>21.854734000000001</v>
      </c>
      <c r="J947">
        <v>21.125882000000001</v>
      </c>
      <c r="K947">
        <v>21.460286</v>
      </c>
      <c r="L947">
        <v>19.780588999999999</v>
      </c>
      <c r="M947">
        <v>25.275856999999998</v>
      </c>
      <c r="N947">
        <v>23.03989</v>
      </c>
      <c r="O947">
        <v>15.771996</v>
      </c>
      <c r="P947">
        <v>219.00628499999999</v>
      </c>
      <c r="Q947">
        <v>8.4874869999999998</v>
      </c>
      <c r="R947">
        <v>16.823412999999999</v>
      </c>
      <c r="S947">
        <v>2283.8722299999999</v>
      </c>
      <c r="T947">
        <v>22.619709</v>
      </c>
      <c r="U947">
        <v>22.729731000000001</v>
      </c>
      <c r="V947">
        <v>22.029655000000002</v>
      </c>
      <c r="W947">
        <v>2294.794832</v>
      </c>
      <c r="X947">
        <v>2294.794832</v>
      </c>
      <c r="Y947">
        <v>2294.794832</v>
      </c>
      <c r="Z947">
        <v>2294.794832</v>
      </c>
      <c r="AA947">
        <v>2294.794832</v>
      </c>
      <c r="AB947">
        <v>2294.794832</v>
      </c>
      <c r="AC947">
        <v>2294.794832</v>
      </c>
      <c r="AD947">
        <v>2294.794832</v>
      </c>
      <c r="AE947">
        <v>2294.794832</v>
      </c>
      <c r="AF947">
        <v>2294.794832</v>
      </c>
      <c r="AG947">
        <v>2294.794832</v>
      </c>
      <c r="AH947">
        <v>2294.794832</v>
      </c>
      <c r="AI947">
        <v>2294.794832</v>
      </c>
      <c r="AJ947">
        <v>0</v>
      </c>
      <c r="AK947">
        <v>0</v>
      </c>
      <c r="AL947">
        <v>0</v>
      </c>
      <c r="AM947">
        <v>0</v>
      </c>
      <c r="AN947" t="s">
        <v>946</v>
      </c>
      <c r="AO947">
        <v>67041</v>
      </c>
      <c r="AP947" s="2">
        <v>1.366651E-2</v>
      </c>
    </row>
    <row r="948" spans="1:42" x14ac:dyDescent="0.55000000000000004">
      <c r="A948" t="s">
        <v>947</v>
      </c>
      <c r="B948">
        <f t="shared" si="29"/>
        <v>9450</v>
      </c>
      <c r="C948">
        <f t="shared" si="30"/>
        <v>2.625</v>
      </c>
      <c r="D948">
        <v>17.276174000000001</v>
      </c>
      <c r="E948">
        <v>19.427872000000001</v>
      </c>
      <c r="F948">
        <v>9.2416920000000005</v>
      </c>
      <c r="G948">
        <v>21.527861000000001</v>
      </c>
      <c r="H948">
        <v>22.310794000000001</v>
      </c>
      <c r="I948">
        <v>21.851507999999999</v>
      </c>
      <c r="J948">
        <v>21.116405</v>
      </c>
      <c r="K948">
        <v>21.459835000000002</v>
      </c>
      <c r="L948">
        <v>19.768782999999999</v>
      </c>
      <c r="M948">
        <v>25.251196</v>
      </c>
      <c r="N948">
        <v>23.002417000000001</v>
      </c>
      <c r="O948">
        <v>15.791017</v>
      </c>
      <c r="P948">
        <v>218.804373</v>
      </c>
      <c r="Q948">
        <v>8.5112559999999995</v>
      </c>
      <c r="R948">
        <v>17.340297</v>
      </c>
      <c r="S948">
        <v>2283.8618799999999</v>
      </c>
      <c r="T948">
        <v>22.611359</v>
      </c>
      <c r="U948">
        <v>22.724387</v>
      </c>
      <c r="V948">
        <v>22.031939999999999</v>
      </c>
      <c r="W948">
        <v>2294.8077790000002</v>
      </c>
      <c r="X948">
        <v>2294.8077790000002</v>
      </c>
      <c r="Y948">
        <v>2294.8077790000002</v>
      </c>
      <c r="Z948">
        <v>2294.8077790000002</v>
      </c>
      <c r="AA948">
        <v>2294.8077790000002</v>
      </c>
      <c r="AB948">
        <v>2294.8077790000002</v>
      </c>
      <c r="AC948">
        <v>2294.8077790000002</v>
      </c>
      <c r="AD948">
        <v>2294.8077790000002</v>
      </c>
      <c r="AE948">
        <v>2294.8077790000002</v>
      </c>
      <c r="AF948">
        <v>2294.8077790000002</v>
      </c>
      <c r="AG948">
        <v>2294.8077790000002</v>
      </c>
      <c r="AH948">
        <v>2294.8077790000002</v>
      </c>
      <c r="AI948">
        <v>2294.8077790000002</v>
      </c>
      <c r="AJ948">
        <v>0</v>
      </c>
      <c r="AK948">
        <v>0</v>
      </c>
      <c r="AL948">
        <v>0</v>
      </c>
      <c r="AM948">
        <v>0</v>
      </c>
      <c r="AN948" t="s">
        <v>947</v>
      </c>
      <c r="AO948">
        <v>67051</v>
      </c>
      <c r="AP948" s="2">
        <v>1.3590069999999999E-2</v>
      </c>
    </row>
    <row r="949" spans="1:42" x14ac:dyDescent="0.55000000000000004">
      <c r="A949" t="s">
        <v>948</v>
      </c>
      <c r="B949">
        <f t="shared" si="29"/>
        <v>9460</v>
      </c>
      <c r="C949">
        <f t="shared" si="30"/>
        <v>2.6277777777777778</v>
      </c>
      <c r="D949">
        <v>17.268726999999998</v>
      </c>
      <c r="E949">
        <v>19.416266</v>
      </c>
      <c r="F949">
        <v>9.2629090000000005</v>
      </c>
      <c r="G949">
        <v>21.533397000000001</v>
      </c>
      <c r="H949">
        <v>22.302453</v>
      </c>
      <c r="I949">
        <v>21.840851000000001</v>
      </c>
      <c r="J949">
        <v>21.110833</v>
      </c>
      <c r="K949">
        <v>21.458199</v>
      </c>
      <c r="L949">
        <v>19.766680999999998</v>
      </c>
      <c r="M949">
        <v>25.252793</v>
      </c>
      <c r="N949">
        <v>23.013223</v>
      </c>
      <c r="O949">
        <v>15.545014</v>
      </c>
      <c r="P949">
        <v>219.518114</v>
      </c>
      <c r="Q949">
        <v>8.5287059999999997</v>
      </c>
      <c r="R949">
        <v>16.989841999999999</v>
      </c>
      <c r="S949">
        <v>2283.86222</v>
      </c>
      <c r="T949">
        <v>22.612849000000001</v>
      </c>
      <c r="U949">
        <v>22.730962000000002</v>
      </c>
      <c r="V949">
        <v>22.042218999999999</v>
      </c>
      <c r="W949">
        <v>2294.8451890000001</v>
      </c>
      <c r="X949">
        <v>2294.8451890000001</v>
      </c>
      <c r="Y949">
        <v>2294.8451890000001</v>
      </c>
      <c r="Z949">
        <v>2294.8451890000001</v>
      </c>
      <c r="AA949">
        <v>2294.8451890000001</v>
      </c>
      <c r="AB949">
        <v>2294.8451890000001</v>
      </c>
      <c r="AC949">
        <v>2294.8451890000001</v>
      </c>
      <c r="AD949">
        <v>2294.8451890000001</v>
      </c>
      <c r="AE949">
        <v>2294.8451890000001</v>
      </c>
      <c r="AF949">
        <v>2294.8451890000001</v>
      </c>
      <c r="AG949">
        <v>2294.8451890000001</v>
      </c>
      <c r="AH949">
        <v>2294.8451890000001</v>
      </c>
      <c r="AI949">
        <v>2294.8451890000001</v>
      </c>
      <c r="AJ949">
        <v>0</v>
      </c>
      <c r="AK949">
        <v>0</v>
      </c>
      <c r="AL949">
        <v>0</v>
      </c>
      <c r="AM949">
        <v>0</v>
      </c>
      <c r="AN949" t="s">
        <v>948</v>
      </c>
      <c r="AO949">
        <v>67061</v>
      </c>
      <c r="AP949" s="2">
        <v>1.337352E-2</v>
      </c>
    </row>
    <row r="950" spans="1:42" x14ac:dyDescent="0.55000000000000004">
      <c r="A950" t="s">
        <v>949</v>
      </c>
      <c r="B950">
        <f t="shared" si="29"/>
        <v>9470</v>
      </c>
      <c r="C950">
        <f t="shared" si="30"/>
        <v>2.6305555555555555</v>
      </c>
      <c r="D950">
        <v>17.251722000000001</v>
      </c>
      <c r="E950">
        <v>19.405549000000001</v>
      </c>
      <c r="F950">
        <v>9.2787210000000009</v>
      </c>
      <c r="G950">
        <v>21.524318999999998</v>
      </c>
      <c r="H950">
        <v>22.287600000000001</v>
      </c>
      <c r="I950">
        <v>21.835706999999999</v>
      </c>
      <c r="J950">
        <v>21.097816000000002</v>
      </c>
      <c r="K950">
        <v>21.443103000000001</v>
      </c>
      <c r="L950">
        <v>19.765236000000002</v>
      </c>
      <c r="M950">
        <v>25.259656</v>
      </c>
      <c r="N950">
        <v>23.016786</v>
      </c>
      <c r="O950">
        <v>15.612762999999999</v>
      </c>
      <c r="P950">
        <v>219.709611</v>
      </c>
      <c r="Q950">
        <v>8.5673159999999999</v>
      </c>
      <c r="R950">
        <v>16.855235</v>
      </c>
      <c r="S950">
        <v>2283.8633009999999</v>
      </c>
      <c r="T950">
        <v>22.612155999999999</v>
      </c>
      <c r="U950">
        <v>22.714783000000001</v>
      </c>
      <c r="V950">
        <v>22.038287</v>
      </c>
      <c r="W950">
        <v>2294.8546040000001</v>
      </c>
      <c r="X950">
        <v>2294.8546040000001</v>
      </c>
      <c r="Y950">
        <v>2294.8546040000001</v>
      </c>
      <c r="Z950">
        <v>2294.8546040000001</v>
      </c>
      <c r="AA950">
        <v>2294.8546040000001</v>
      </c>
      <c r="AB950">
        <v>2294.8546040000001</v>
      </c>
      <c r="AC950">
        <v>2294.8546040000001</v>
      </c>
      <c r="AD950">
        <v>2294.8546040000001</v>
      </c>
      <c r="AE950">
        <v>2294.8546040000001</v>
      </c>
      <c r="AF950">
        <v>2294.8546040000001</v>
      </c>
      <c r="AG950">
        <v>2294.8546040000001</v>
      </c>
      <c r="AH950">
        <v>2294.8546040000001</v>
      </c>
      <c r="AI950">
        <v>2294.8546040000001</v>
      </c>
      <c r="AJ950">
        <v>0</v>
      </c>
      <c r="AK950">
        <v>0</v>
      </c>
      <c r="AL950">
        <v>0</v>
      </c>
      <c r="AM950">
        <v>0</v>
      </c>
      <c r="AN950" t="s">
        <v>949</v>
      </c>
      <c r="AO950">
        <v>67071</v>
      </c>
      <c r="AP950" s="2">
        <v>1.33353E-2</v>
      </c>
    </row>
    <row r="951" spans="1:42" x14ac:dyDescent="0.55000000000000004">
      <c r="A951" t="s">
        <v>950</v>
      </c>
      <c r="B951">
        <f t="shared" si="29"/>
        <v>9480</v>
      </c>
      <c r="C951">
        <f t="shared" si="30"/>
        <v>2.6333333333333333</v>
      </c>
      <c r="D951">
        <v>17.263345000000001</v>
      </c>
      <c r="E951">
        <v>19.407184999999998</v>
      </c>
      <c r="F951">
        <v>9.3030019999999993</v>
      </c>
      <c r="G951">
        <v>21.515077000000002</v>
      </c>
      <c r="H951">
        <v>22.292932</v>
      </c>
      <c r="I951">
        <v>21.835488999999999</v>
      </c>
      <c r="J951">
        <v>21.100375</v>
      </c>
      <c r="K951">
        <v>21.424605</v>
      </c>
      <c r="L951">
        <v>19.755517000000001</v>
      </c>
      <c r="M951">
        <v>25.244679999999999</v>
      </c>
      <c r="N951">
        <v>22.989899000000001</v>
      </c>
      <c r="O951">
        <v>15.758433999999999</v>
      </c>
      <c r="P951">
        <v>220.98507699999999</v>
      </c>
      <c r="Q951">
        <v>8.5585979999999999</v>
      </c>
      <c r="R951">
        <v>17.363706000000001</v>
      </c>
      <c r="S951">
        <v>2283.8341099999998</v>
      </c>
      <c r="T951">
        <v>22.599509999999999</v>
      </c>
      <c r="U951">
        <v>22.703987000000001</v>
      </c>
      <c r="V951">
        <v>22.02101</v>
      </c>
      <c r="W951">
        <v>2294.8619079999999</v>
      </c>
      <c r="X951">
        <v>2294.8619079999999</v>
      </c>
      <c r="Y951">
        <v>2294.8619079999999</v>
      </c>
      <c r="Z951">
        <v>2294.8619079999999</v>
      </c>
      <c r="AA951">
        <v>2294.8619079999999</v>
      </c>
      <c r="AB951">
        <v>2294.8619079999999</v>
      </c>
      <c r="AC951">
        <v>2294.8619079999999</v>
      </c>
      <c r="AD951">
        <v>2294.8619079999999</v>
      </c>
      <c r="AE951">
        <v>2294.8619079999999</v>
      </c>
      <c r="AF951">
        <v>2294.8619079999999</v>
      </c>
      <c r="AG951">
        <v>2294.8619079999999</v>
      </c>
      <c r="AH951">
        <v>2294.8619079999999</v>
      </c>
      <c r="AI951">
        <v>2294.8619079999999</v>
      </c>
      <c r="AJ951">
        <v>0</v>
      </c>
      <c r="AK951">
        <v>0</v>
      </c>
      <c r="AL951">
        <v>0</v>
      </c>
      <c r="AM951">
        <v>0</v>
      </c>
      <c r="AN951" t="s">
        <v>950</v>
      </c>
      <c r="AO951">
        <v>67081</v>
      </c>
      <c r="AP951" s="2">
        <v>1.3106E-2</v>
      </c>
    </row>
    <row r="952" spans="1:42" x14ac:dyDescent="0.55000000000000004">
      <c r="A952" t="s">
        <v>951</v>
      </c>
      <c r="B952">
        <f t="shared" si="29"/>
        <v>9490</v>
      </c>
      <c r="C952">
        <f t="shared" si="30"/>
        <v>2.6361111111111111</v>
      </c>
      <c r="D952">
        <v>17.246744</v>
      </c>
      <c r="E952">
        <v>19.393856</v>
      </c>
      <c r="F952">
        <v>9.3315850000000005</v>
      </c>
      <c r="G952">
        <v>21.516812000000002</v>
      </c>
      <c r="H952">
        <v>22.268999999999998</v>
      </c>
      <c r="I952">
        <v>21.823345</v>
      </c>
      <c r="J952">
        <v>21.097251</v>
      </c>
      <c r="K952">
        <v>21.424952000000001</v>
      </c>
      <c r="L952">
        <v>19.744278000000001</v>
      </c>
      <c r="M952">
        <v>25.230498000000001</v>
      </c>
      <c r="N952">
        <v>22.993898000000002</v>
      </c>
      <c r="O952">
        <v>15.83893</v>
      </c>
      <c r="P952">
        <v>220.624729</v>
      </c>
      <c r="Q952">
        <v>8.592746</v>
      </c>
      <c r="R952">
        <v>17.045432000000002</v>
      </c>
      <c r="S952">
        <v>2283.839606</v>
      </c>
      <c r="T952">
        <v>22.596779999999999</v>
      </c>
      <c r="U952">
        <v>22.707035999999999</v>
      </c>
      <c r="V952">
        <v>22.030535</v>
      </c>
      <c r="W952">
        <v>2294.8902370000001</v>
      </c>
      <c r="X952">
        <v>2294.8902370000001</v>
      </c>
      <c r="Y952">
        <v>2294.8902370000001</v>
      </c>
      <c r="Z952">
        <v>2294.8902370000001</v>
      </c>
      <c r="AA952">
        <v>2294.8902370000001</v>
      </c>
      <c r="AB952">
        <v>2294.8902370000001</v>
      </c>
      <c r="AC952">
        <v>2294.8902370000001</v>
      </c>
      <c r="AD952">
        <v>2294.8902370000001</v>
      </c>
      <c r="AE952">
        <v>2294.8902370000001</v>
      </c>
      <c r="AF952">
        <v>2294.8902370000001</v>
      </c>
      <c r="AG952">
        <v>2294.8902370000001</v>
      </c>
      <c r="AH952">
        <v>2294.8902370000001</v>
      </c>
      <c r="AI952">
        <v>2294.8902370000001</v>
      </c>
      <c r="AJ952">
        <v>0</v>
      </c>
      <c r="AK952">
        <v>0</v>
      </c>
      <c r="AL952">
        <v>0</v>
      </c>
      <c r="AM952">
        <v>0</v>
      </c>
      <c r="AN952" t="s">
        <v>951</v>
      </c>
      <c r="AO952">
        <v>67091</v>
      </c>
      <c r="AP952" s="2">
        <v>1.3093260000000001E-2</v>
      </c>
    </row>
    <row r="953" spans="1:42" x14ac:dyDescent="0.55000000000000004">
      <c r="A953" t="s">
        <v>952</v>
      </c>
      <c r="B953">
        <f t="shared" si="29"/>
        <v>9500</v>
      </c>
      <c r="C953">
        <f t="shared" si="30"/>
        <v>2.6388888888888888</v>
      </c>
      <c r="D953">
        <v>17.241827000000001</v>
      </c>
      <c r="E953">
        <v>19.384544000000002</v>
      </c>
      <c r="F953">
        <v>9.349278</v>
      </c>
      <c r="G953">
        <v>21.514458000000001</v>
      </c>
      <c r="H953">
        <v>22.269653999999999</v>
      </c>
      <c r="I953">
        <v>21.817753</v>
      </c>
      <c r="J953">
        <v>21.079851000000001</v>
      </c>
      <c r="K953">
        <v>21.428151</v>
      </c>
      <c r="L953">
        <v>19.733578000000001</v>
      </c>
      <c r="M953">
        <v>25.230457999999999</v>
      </c>
      <c r="N953">
        <v>23.002535999999999</v>
      </c>
      <c r="O953">
        <v>15.548444</v>
      </c>
      <c r="P953">
        <v>220.63477900000001</v>
      </c>
      <c r="Q953">
        <v>8.6243459999999992</v>
      </c>
      <c r="R953">
        <v>16.972832</v>
      </c>
      <c r="S953">
        <v>2283.8411169999999</v>
      </c>
      <c r="T953">
        <v>22.584948000000001</v>
      </c>
      <c r="U953">
        <v>22.708611999999999</v>
      </c>
      <c r="V953">
        <v>22.035581000000001</v>
      </c>
      <c r="W953">
        <v>2294.9013629999999</v>
      </c>
      <c r="X953">
        <v>2294.9013629999999</v>
      </c>
      <c r="Y953">
        <v>2294.9013629999999</v>
      </c>
      <c r="Z953">
        <v>2294.9013629999999</v>
      </c>
      <c r="AA953">
        <v>2294.9013629999999</v>
      </c>
      <c r="AB953">
        <v>2294.9013629999999</v>
      </c>
      <c r="AC953">
        <v>2294.9013629999999</v>
      </c>
      <c r="AD953">
        <v>2294.9013629999999</v>
      </c>
      <c r="AE953">
        <v>2294.9013629999999</v>
      </c>
      <c r="AF953">
        <v>2294.9013629999999</v>
      </c>
      <c r="AG953">
        <v>2294.9013629999999</v>
      </c>
      <c r="AH953">
        <v>2294.9013629999999</v>
      </c>
      <c r="AI953">
        <v>2294.9013629999999</v>
      </c>
      <c r="AJ953">
        <v>0</v>
      </c>
      <c r="AK953">
        <v>0</v>
      </c>
      <c r="AL953">
        <v>0</v>
      </c>
      <c r="AM953">
        <v>0</v>
      </c>
      <c r="AN953" t="s">
        <v>952</v>
      </c>
      <c r="AO953">
        <v>67101</v>
      </c>
      <c r="AP953" s="2">
        <v>1.2965880000000001E-2</v>
      </c>
    </row>
    <row r="954" spans="1:42" x14ac:dyDescent="0.55000000000000004">
      <c r="A954" t="s">
        <v>953</v>
      </c>
      <c r="B954">
        <f t="shared" si="29"/>
        <v>9510</v>
      </c>
      <c r="C954">
        <f t="shared" si="30"/>
        <v>2.6416666666666666</v>
      </c>
      <c r="D954">
        <v>17.231666000000001</v>
      </c>
      <c r="E954">
        <v>19.381817999999999</v>
      </c>
      <c r="F954">
        <v>9.3717330000000008</v>
      </c>
      <c r="G954">
        <v>21.513356000000002</v>
      </c>
      <c r="H954">
        <v>22.268321</v>
      </c>
      <c r="I954">
        <v>21.805779000000001</v>
      </c>
      <c r="J954">
        <v>21.079211000000001</v>
      </c>
      <c r="K954">
        <v>21.418488</v>
      </c>
      <c r="L954">
        <v>19.731779</v>
      </c>
      <c r="M954">
        <v>25.224748000000002</v>
      </c>
      <c r="N954">
        <v>22.991923</v>
      </c>
      <c r="O954">
        <v>15.619598999999999</v>
      </c>
      <c r="P954">
        <v>221.798587</v>
      </c>
      <c r="Q954">
        <v>8.6437349999999995</v>
      </c>
      <c r="R954">
        <v>16.890167999999999</v>
      </c>
      <c r="S954">
        <v>2283.8286429999998</v>
      </c>
      <c r="T954">
        <v>22.577023000000001</v>
      </c>
      <c r="U954">
        <v>22.696064</v>
      </c>
      <c r="V954">
        <v>22.023720000000001</v>
      </c>
      <c r="W954">
        <v>2294.9146839999999</v>
      </c>
      <c r="X954">
        <v>2294.9146839999999</v>
      </c>
      <c r="Y954">
        <v>2294.9146839999999</v>
      </c>
      <c r="Z954">
        <v>2294.9146839999999</v>
      </c>
      <c r="AA954">
        <v>2294.9146839999999</v>
      </c>
      <c r="AB954">
        <v>2294.9146839999999</v>
      </c>
      <c r="AC954">
        <v>2294.9146839999999</v>
      </c>
      <c r="AD954">
        <v>2294.9146839999999</v>
      </c>
      <c r="AE954">
        <v>2294.9146839999999</v>
      </c>
      <c r="AF954">
        <v>2294.9146839999999</v>
      </c>
      <c r="AG954">
        <v>2294.9146839999999</v>
      </c>
      <c r="AH954">
        <v>2294.9146839999999</v>
      </c>
      <c r="AI954">
        <v>2294.9146839999999</v>
      </c>
      <c r="AJ954">
        <v>0</v>
      </c>
      <c r="AK954">
        <v>0</v>
      </c>
      <c r="AL954">
        <v>0</v>
      </c>
      <c r="AM954">
        <v>0</v>
      </c>
      <c r="AN954" t="s">
        <v>953</v>
      </c>
      <c r="AO954">
        <v>67111</v>
      </c>
      <c r="AP954" s="2">
        <v>1.2838489999999999E-2</v>
      </c>
    </row>
    <row r="955" spans="1:42" x14ac:dyDescent="0.55000000000000004">
      <c r="A955" t="s">
        <v>954</v>
      </c>
      <c r="B955">
        <f t="shared" si="29"/>
        <v>9520</v>
      </c>
      <c r="C955">
        <f t="shared" si="30"/>
        <v>2.6444444444444444</v>
      </c>
      <c r="D955">
        <v>17.231884999999998</v>
      </c>
      <c r="E955">
        <v>19.380645999999999</v>
      </c>
      <c r="F955">
        <v>9.3969199999999997</v>
      </c>
      <c r="G955">
        <v>21.501774999999999</v>
      </c>
      <c r="H955">
        <v>22.257671999999999</v>
      </c>
      <c r="I955">
        <v>21.797208000000001</v>
      </c>
      <c r="J955">
        <v>21.069013999999999</v>
      </c>
      <c r="K955">
        <v>21.396723999999999</v>
      </c>
      <c r="L955">
        <v>19.723192000000001</v>
      </c>
      <c r="M955">
        <v>25.208131000000002</v>
      </c>
      <c r="N955">
        <v>22.978952</v>
      </c>
      <c r="O955">
        <v>15.767878</v>
      </c>
      <c r="P955">
        <v>221.91988900000001</v>
      </c>
      <c r="Q955">
        <v>8.6600420000000007</v>
      </c>
      <c r="R955">
        <v>17.176476000000001</v>
      </c>
      <c r="S955">
        <v>2283.8308160000001</v>
      </c>
      <c r="T955">
        <v>22.582492999999999</v>
      </c>
      <c r="U955">
        <v>22.688358999999998</v>
      </c>
      <c r="V955">
        <v>22.020173</v>
      </c>
      <c r="W955">
        <v>2294.9297759999999</v>
      </c>
      <c r="X955">
        <v>2294.9297759999999</v>
      </c>
      <c r="Y955">
        <v>2294.9297759999999</v>
      </c>
      <c r="Z955">
        <v>2294.9297759999999</v>
      </c>
      <c r="AA955">
        <v>2294.9297759999999</v>
      </c>
      <c r="AB955">
        <v>2294.9297759999999</v>
      </c>
      <c r="AC955">
        <v>2294.9297759999999</v>
      </c>
      <c r="AD955">
        <v>2294.9297759999999</v>
      </c>
      <c r="AE955">
        <v>2294.9297759999999</v>
      </c>
      <c r="AF955">
        <v>2294.9297759999999</v>
      </c>
      <c r="AG955">
        <v>2294.9297759999999</v>
      </c>
      <c r="AH955">
        <v>2294.9297759999999</v>
      </c>
      <c r="AI955">
        <v>2294.9297759999999</v>
      </c>
      <c r="AJ955">
        <v>0</v>
      </c>
      <c r="AK955">
        <v>0</v>
      </c>
      <c r="AL955">
        <v>0</v>
      </c>
      <c r="AM955">
        <v>0</v>
      </c>
      <c r="AN955" t="s">
        <v>954</v>
      </c>
      <c r="AO955">
        <v>67121</v>
      </c>
      <c r="AP955" s="2">
        <v>1.2698360000000001E-2</v>
      </c>
    </row>
    <row r="956" spans="1:42" x14ac:dyDescent="0.55000000000000004">
      <c r="A956" t="s">
        <v>955</v>
      </c>
      <c r="B956">
        <f t="shared" si="29"/>
        <v>9530</v>
      </c>
      <c r="C956">
        <f t="shared" si="30"/>
        <v>2.6472222222222221</v>
      </c>
      <c r="D956">
        <v>17.210228000000001</v>
      </c>
      <c r="E956">
        <v>19.364588999999999</v>
      </c>
      <c r="F956">
        <v>9.4143559999999997</v>
      </c>
      <c r="G956">
        <v>21.504489</v>
      </c>
      <c r="H956">
        <v>22.239343000000002</v>
      </c>
      <c r="I956">
        <v>21.787199000000001</v>
      </c>
      <c r="J956">
        <v>21.058767</v>
      </c>
      <c r="K956">
        <v>21.390181999999999</v>
      </c>
      <c r="L956">
        <v>19.718032000000001</v>
      </c>
      <c r="M956">
        <v>25.204149000000001</v>
      </c>
      <c r="N956">
        <v>22.977233999999999</v>
      </c>
      <c r="O956">
        <v>15.492298</v>
      </c>
      <c r="P956">
        <v>222.13535100000001</v>
      </c>
      <c r="Q956">
        <v>8.6832799999999999</v>
      </c>
      <c r="R956">
        <v>17.112053</v>
      </c>
      <c r="S956">
        <v>2283.8082890000001</v>
      </c>
      <c r="T956">
        <v>22.575738000000001</v>
      </c>
      <c r="U956">
        <v>22.686689999999999</v>
      </c>
      <c r="V956">
        <v>22.015264999999999</v>
      </c>
      <c r="W956">
        <v>2294.9480589999998</v>
      </c>
      <c r="X956">
        <v>2294.9480589999998</v>
      </c>
      <c r="Y956">
        <v>2294.9480589999998</v>
      </c>
      <c r="Z956">
        <v>2294.9480589999998</v>
      </c>
      <c r="AA956">
        <v>2294.9480589999998</v>
      </c>
      <c r="AB956">
        <v>2294.9480589999998</v>
      </c>
      <c r="AC956">
        <v>2294.9480589999998</v>
      </c>
      <c r="AD956">
        <v>2294.9480589999998</v>
      </c>
      <c r="AE956">
        <v>2294.9480589999998</v>
      </c>
      <c r="AF956">
        <v>2294.9480589999998</v>
      </c>
      <c r="AG956">
        <v>2294.9480589999998</v>
      </c>
      <c r="AH956">
        <v>2294.9480589999998</v>
      </c>
      <c r="AI956">
        <v>2294.9480589999998</v>
      </c>
      <c r="AJ956">
        <v>0</v>
      </c>
      <c r="AK956">
        <v>0</v>
      </c>
      <c r="AL956">
        <v>0</v>
      </c>
      <c r="AM956">
        <v>0</v>
      </c>
      <c r="AN956" t="s">
        <v>955</v>
      </c>
      <c r="AO956">
        <v>67131</v>
      </c>
      <c r="AP956" s="2">
        <v>1.266015E-2</v>
      </c>
    </row>
    <row r="957" spans="1:42" x14ac:dyDescent="0.55000000000000004">
      <c r="A957" t="s">
        <v>956</v>
      </c>
      <c r="B957">
        <f t="shared" si="29"/>
        <v>9540</v>
      </c>
      <c r="C957">
        <f t="shared" si="30"/>
        <v>2.65</v>
      </c>
      <c r="D957">
        <v>17.192087999999998</v>
      </c>
      <c r="E957">
        <v>19.350189</v>
      </c>
      <c r="F957">
        <v>9.4229610000000008</v>
      </c>
      <c r="G957">
        <v>21.483405000000001</v>
      </c>
      <c r="H957">
        <v>22.231684000000001</v>
      </c>
      <c r="I957">
        <v>21.778148999999999</v>
      </c>
      <c r="J957">
        <v>21.04786</v>
      </c>
      <c r="K957">
        <v>21.372567</v>
      </c>
      <c r="L957">
        <v>19.704331</v>
      </c>
      <c r="M957">
        <v>25.190514</v>
      </c>
      <c r="N957">
        <v>22.963094000000002</v>
      </c>
      <c r="O957">
        <v>15.651038</v>
      </c>
      <c r="P957">
        <v>223.29065299999999</v>
      </c>
      <c r="Q957">
        <v>8.6977060000000002</v>
      </c>
      <c r="R957">
        <v>16.890456</v>
      </c>
      <c r="S957">
        <v>2283.7939110000002</v>
      </c>
      <c r="T957">
        <v>22.560741</v>
      </c>
      <c r="U957">
        <v>22.676548</v>
      </c>
      <c r="V957">
        <v>22.018763</v>
      </c>
      <c r="W957">
        <v>2294.963358</v>
      </c>
      <c r="X957">
        <v>2294.963358</v>
      </c>
      <c r="Y957">
        <v>2294.963358</v>
      </c>
      <c r="Z957">
        <v>2294.963358</v>
      </c>
      <c r="AA957">
        <v>2294.963358</v>
      </c>
      <c r="AB957">
        <v>2294.963358</v>
      </c>
      <c r="AC957">
        <v>2294.963358</v>
      </c>
      <c r="AD957">
        <v>2294.963358</v>
      </c>
      <c r="AE957">
        <v>2294.963358</v>
      </c>
      <c r="AF957">
        <v>2294.963358</v>
      </c>
      <c r="AG957">
        <v>2294.963358</v>
      </c>
      <c r="AH957">
        <v>2294.963358</v>
      </c>
      <c r="AI957">
        <v>2294.963358</v>
      </c>
      <c r="AJ957">
        <v>0</v>
      </c>
      <c r="AK957">
        <v>0</v>
      </c>
      <c r="AL957">
        <v>0</v>
      </c>
      <c r="AM957">
        <v>0</v>
      </c>
      <c r="AN957" t="s">
        <v>956</v>
      </c>
      <c r="AO957">
        <v>67141</v>
      </c>
      <c r="AP957" s="2">
        <v>1.255824E-2</v>
      </c>
    </row>
    <row r="958" spans="1:42" x14ac:dyDescent="0.55000000000000004">
      <c r="A958" t="s">
        <v>957</v>
      </c>
      <c r="B958">
        <f t="shared" si="29"/>
        <v>9550</v>
      </c>
      <c r="C958">
        <f t="shared" si="30"/>
        <v>2.6527777777777777</v>
      </c>
      <c r="D958">
        <v>17.204663</v>
      </c>
      <c r="E958">
        <v>19.356252000000001</v>
      </c>
      <c r="F958">
        <v>9.4500620000000009</v>
      </c>
      <c r="G958">
        <v>21.492232999999999</v>
      </c>
      <c r="H958">
        <v>22.236343999999999</v>
      </c>
      <c r="I958">
        <v>21.779572000000002</v>
      </c>
      <c r="J958">
        <v>21.048821</v>
      </c>
      <c r="K958">
        <v>21.373065</v>
      </c>
      <c r="L958">
        <v>19.700659000000002</v>
      </c>
      <c r="M958">
        <v>25.181094999999999</v>
      </c>
      <c r="N958">
        <v>22.935033000000001</v>
      </c>
      <c r="O958">
        <v>15.785762</v>
      </c>
      <c r="P958">
        <v>222.79383799999999</v>
      </c>
      <c r="Q958">
        <v>8.7074069999999999</v>
      </c>
      <c r="R958">
        <v>17.095884999999999</v>
      </c>
      <c r="S958">
        <v>2283.7959500000002</v>
      </c>
      <c r="T958">
        <v>22.552745999999999</v>
      </c>
      <c r="U958">
        <v>22.666473</v>
      </c>
      <c r="V958">
        <v>21.99203</v>
      </c>
      <c r="W958">
        <v>2294.956369</v>
      </c>
      <c r="X958">
        <v>2294.956369</v>
      </c>
      <c r="Y958">
        <v>2294.956369</v>
      </c>
      <c r="Z958">
        <v>2294.956369</v>
      </c>
      <c r="AA958">
        <v>2294.956369</v>
      </c>
      <c r="AB958">
        <v>2294.956369</v>
      </c>
      <c r="AC958">
        <v>2294.956369</v>
      </c>
      <c r="AD958">
        <v>2294.956369</v>
      </c>
      <c r="AE958">
        <v>2294.956369</v>
      </c>
      <c r="AF958">
        <v>2294.956369</v>
      </c>
      <c r="AG958">
        <v>2294.956369</v>
      </c>
      <c r="AH958">
        <v>2294.956369</v>
      </c>
      <c r="AI958">
        <v>2294.956369</v>
      </c>
      <c r="AJ958">
        <v>0</v>
      </c>
      <c r="AK958">
        <v>0</v>
      </c>
      <c r="AL958">
        <v>0</v>
      </c>
      <c r="AM958">
        <v>0</v>
      </c>
      <c r="AN958" t="s">
        <v>957</v>
      </c>
      <c r="AO958">
        <v>67151</v>
      </c>
      <c r="AP958" s="2">
        <v>1.2443589999999999E-2</v>
      </c>
    </row>
    <row r="959" spans="1:42" x14ac:dyDescent="0.55000000000000004">
      <c r="A959" t="s">
        <v>958</v>
      </c>
      <c r="B959">
        <f t="shared" si="29"/>
        <v>9560</v>
      </c>
      <c r="C959">
        <f t="shared" si="30"/>
        <v>2.6555555555555554</v>
      </c>
      <c r="D959">
        <v>17.190715999999998</v>
      </c>
      <c r="E959">
        <v>19.343025000000001</v>
      </c>
      <c r="F959">
        <v>9.4642800000000005</v>
      </c>
      <c r="G959">
        <v>21.482963000000002</v>
      </c>
      <c r="H959">
        <v>22.212281999999998</v>
      </c>
      <c r="I959">
        <v>21.772386999999998</v>
      </c>
      <c r="J959">
        <v>21.044872000000002</v>
      </c>
      <c r="K959">
        <v>21.359397999999999</v>
      </c>
      <c r="L959">
        <v>19.692070000000001</v>
      </c>
      <c r="M959">
        <v>25.177620999999998</v>
      </c>
      <c r="N959">
        <v>22.945951999999998</v>
      </c>
      <c r="O959">
        <v>15.652855000000001</v>
      </c>
      <c r="P959">
        <v>223.52181200000001</v>
      </c>
      <c r="Q959">
        <v>8.7406079999999999</v>
      </c>
      <c r="R959">
        <v>17.091298999999999</v>
      </c>
      <c r="S959">
        <v>2283.7920429999999</v>
      </c>
      <c r="T959">
        <v>22.551262000000001</v>
      </c>
      <c r="U959">
        <v>22.661753999999998</v>
      </c>
      <c r="V959">
        <v>21.998871999999999</v>
      </c>
      <c r="W959">
        <v>2294.9768060000001</v>
      </c>
      <c r="X959">
        <v>2294.9768060000001</v>
      </c>
      <c r="Y959">
        <v>2294.9768060000001</v>
      </c>
      <c r="Z959">
        <v>2294.9768060000001</v>
      </c>
      <c r="AA959">
        <v>2294.9768060000001</v>
      </c>
      <c r="AB959">
        <v>2294.9768060000001</v>
      </c>
      <c r="AC959">
        <v>2294.9768060000001</v>
      </c>
      <c r="AD959">
        <v>2294.9768060000001</v>
      </c>
      <c r="AE959">
        <v>2294.9768060000001</v>
      </c>
      <c r="AF959">
        <v>2294.9768060000001</v>
      </c>
      <c r="AG959">
        <v>2294.9768060000001</v>
      </c>
      <c r="AH959">
        <v>2294.9768060000001</v>
      </c>
      <c r="AI959">
        <v>2294.9768060000001</v>
      </c>
      <c r="AJ959">
        <v>0</v>
      </c>
      <c r="AK959">
        <v>0</v>
      </c>
      <c r="AL959">
        <v>0</v>
      </c>
      <c r="AM959">
        <v>0</v>
      </c>
      <c r="AN959" t="s">
        <v>958</v>
      </c>
      <c r="AO959">
        <v>67161</v>
      </c>
      <c r="AP959" s="2">
        <v>1.2252509999999999E-2</v>
      </c>
    </row>
    <row r="960" spans="1:42" x14ac:dyDescent="0.55000000000000004">
      <c r="A960" t="s">
        <v>959</v>
      </c>
      <c r="B960">
        <f t="shared" si="29"/>
        <v>9570</v>
      </c>
      <c r="C960">
        <f t="shared" si="30"/>
        <v>2.6583333333333332</v>
      </c>
      <c r="D960">
        <v>17.187184999999999</v>
      </c>
      <c r="E960">
        <v>19.330922999999999</v>
      </c>
      <c r="F960">
        <v>9.4887300000000003</v>
      </c>
      <c r="G960">
        <v>21.484535000000001</v>
      </c>
      <c r="H960">
        <v>22.212233000000001</v>
      </c>
      <c r="I960">
        <v>21.763317000000001</v>
      </c>
      <c r="J960">
        <v>21.036028000000002</v>
      </c>
      <c r="K960">
        <v>21.367218000000001</v>
      </c>
      <c r="L960">
        <v>19.682984999999999</v>
      </c>
      <c r="M960">
        <v>25.170655</v>
      </c>
      <c r="N960">
        <v>22.943960000000001</v>
      </c>
      <c r="O960">
        <v>15.646435</v>
      </c>
      <c r="P960">
        <v>223.29648499999999</v>
      </c>
      <c r="Q960">
        <v>8.7600680000000004</v>
      </c>
      <c r="R960">
        <v>16.697717000000001</v>
      </c>
      <c r="S960">
        <v>2283.7823870000002</v>
      </c>
      <c r="T960">
        <v>22.536550999999999</v>
      </c>
      <c r="U960">
        <v>22.654672000000001</v>
      </c>
      <c r="V960">
        <v>22.000112000000001</v>
      </c>
      <c r="W960">
        <v>2294.9931069999998</v>
      </c>
      <c r="X960">
        <v>2294.9931069999998</v>
      </c>
      <c r="Y960">
        <v>2294.9931069999998</v>
      </c>
      <c r="Z960">
        <v>2294.9931069999998</v>
      </c>
      <c r="AA960">
        <v>2294.9931069999998</v>
      </c>
      <c r="AB960">
        <v>2294.9931069999998</v>
      </c>
      <c r="AC960">
        <v>2294.9931069999998</v>
      </c>
      <c r="AD960">
        <v>2294.9931069999998</v>
      </c>
      <c r="AE960">
        <v>2294.9931069999998</v>
      </c>
      <c r="AF960">
        <v>2294.9931069999998</v>
      </c>
      <c r="AG960">
        <v>2294.9931069999998</v>
      </c>
      <c r="AH960">
        <v>2294.9931069999998</v>
      </c>
      <c r="AI960">
        <v>2294.9931069999998</v>
      </c>
      <c r="AJ960">
        <v>0</v>
      </c>
      <c r="AK960">
        <v>0</v>
      </c>
      <c r="AL960">
        <v>0</v>
      </c>
      <c r="AM960">
        <v>0</v>
      </c>
      <c r="AN960" t="s">
        <v>959</v>
      </c>
      <c r="AO960">
        <v>67171</v>
      </c>
      <c r="AP960" s="2">
        <v>1.216334E-2</v>
      </c>
    </row>
    <row r="961" spans="1:42" x14ac:dyDescent="0.55000000000000004">
      <c r="A961" t="s">
        <v>960</v>
      </c>
      <c r="B961">
        <f t="shared" si="29"/>
        <v>9580</v>
      </c>
      <c r="C961">
        <f t="shared" si="30"/>
        <v>2.661111111111111</v>
      </c>
      <c r="D961">
        <v>17.178557000000001</v>
      </c>
      <c r="E961">
        <v>19.317672999999999</v>
      </c>
      <c r="F961">
        <v>9.5066590000000009</v>
      </c>
      <c r="G961">
        <v>21.472235000000001</v>
      </c>
      <c r="H961">
        <v>22.208728000000001</v>
      </c>
      <c r="I961">
        <v>21.746625000000002</v>
      </c>
      <c r="J961">
        <v>21.021640000000001</v>
      </c>
      <c r="K961">
        <v>21.345428999999999</v>
      </c>
      <c r="L961">
        <v>19.680399000000001</v>
      </c>
      <c r="M961">
        <v>25.158394999999999</v>
      </c>
      <c r="N961">
        <v>22.934075</v>
      </c>
      <c r="O961">
        <v>15.607200000000001</v>
      </c>
      <c r="P961">
        <v>223.93617</v>
      </c>
      <c r="Q961">
        <v>8.7794919999999994</v>
      </c>
      <c r="R961">
        <v>16.719604</v>
      </c>
      <c r="S961">
        <v>2283.774895</v>
      </c>
      <c r="T961">
        <v>22.540505</v>
      </c>
      <c r="U961">
        <v>22.655389</v>
      </c>
      <c r="V961">
        <v>22.001061</v>
      </c>
      <c r="W961">
        <v>2295.0119840000002</v>
      </c>
      <c r="X961">
        <v>2295.0119840000002</v>
      </c>
      <c r="Y961">
        <v>2295.0119840000002</v>
      </c>
      <c r="Z961">
        <v>2295.0119840000002</v>
      </c>
      <c r="AA961">
        <v>2295.0119840000002</v>
      </c>
      <c r="AB961">
        <v>2295.0119840000002</v>
      </c>
      <c r="AC961">
        <v>2295.0119840000002</v>
      </c>
      <c r="AD961">
        <v>2295.0119840000002</v>
      </c>
      <c r="AE961">
        <v>2295.0119840000002</v>
      </c>
      <c r="AF961">
        <v>2295.0119840000002</v>
      </c>
      <c r="AG961">
        <v>2295.0119840000002</v>
      </c>
      <c r="AH961">
        <v>2295.0119840000002</v>
      </c>
      <c r="AI961">
        <v>2295.0119840000002</v>
      </c>
      <c r="AJ961">
        <v>0</v>
      </c>
      <c r="AK961">
        <v>0</v>
      </c>
      <c r="AL961">
        <v>0</v>
      </c>
      <c r="AM961">
        <v>0</v>
      </c>
      <c r="AN961" t="s">
        <v>960</v>
      </c>
      <c r="AO961">
        <v>67181</v>
      </c>
      <c r="AP961" s="2">
        <v>1.199773E-2</v>
      </c>
    </row>
    <row r="962" spans="1:42" x14ac:dyDescent="0.55000000000000004">
      <c r="A962" t="s">
        <v>961</v>
      </c>
      <c r="B962">
        <f t="shared" si="29"/>
        <v>9590</v>
      </c>
      <c r="C962">
        <f t="shared" si="30"/>
        <v>2.6638888888888888</v>
      </c>
      <c r="D962">
        <v>17.169180000000001</v>
      </c>
      <c r="E962">
        <v>19.309934999999999</v>
      </c>
      <c r="F962">
        <v>9.5219690000000003</v>
      </c>
      <c r="G962">
        <v>21.461271</v>
      </c>
      <c r="H962">
        <v>22.188521999999999</v>
      </c>
      <c r="I962">
        <v>21.738209000000001</v>
      </c>
      <c r="J962">
        <v>21.012291999999999</v>
      </c>
      <c r="K962">
        <v>21.339555000000001</v>
      </c>
      <c r="L962">
        <v>19.669418</v>
      </c>
      <c r="M962">
        <v>25.153464</v>
      </c>
      <c r="N962">
        <v>22.922450999999999</v>
      </c>
      <c r="O962">
        <v>15.577372</v>
      </c>
      <c r="P962">
        <v>223.96270899999999</v>
      </c>
      <c r="Q962">
        <v>8.8127949999999995</v>
      </c>
      <c r="R962">
        <v>17.0779</v>
      </c>
      <c r="S962">
        <v>2283.7649329999999</v>
      </c>
      <c r="T962">
        <v>22.531768</v>
      </c>
      <c r="U962">
        <v>22.643878999999998</v>
      </c>
      <c r="V962">
        <v>21.985613000000001</v>
      </c>
      <c r="W962">
        <v>2295.0183529999999</v>
      </c>
      <c r="X962">
        <v>2295.0183529999999</v>
      </c>
      <c r="Y962">
        <v>2295.0183529999999</v>
      </c>
      <c r="Z962">
        <v>2295.0183529999999</v>
      </c>
      <c r="AA962">
        <v>2295.0183529999999</v>
      </c>
      <c r="AB962">
        <v>2295.0183529999999</v>
      </c>
      <c r="AC962">
        <v>2295.0183529999999</v>
      </c>
      <c r="AD962">
        <v>2295.0183529999999</v>
      </c>
      <c r="AE962">
        <v>2295.0183529999999</v>
      </c>
      <c r="AF962">
        <v>2295.0183529999999</v>
      </c>
      <c r="AG962">
        <v>2295.0183529999999</v>
      </c>
      <c r="AH962">
        <v>2295.0183529999999</v>
      </c>
      <c r="AI962">
        <v>2295.0183529999999</v>
      </c>
      <c r="AJ962">
        <v>0</v>
      </c>
      <c r="AK962">
        <v>0</v>
      </c>
      <c r="AL962">
        <v>0</v>
      </c>
      <c r="AM962">
        <v>0</v>
      </c>
      <c r="AN962" t="s">
        <v>961</v>
      </c>
      <c r="AO962">
        <v>67191</v>
      </c>
      <c r="AP962" s="2">
        <v>1.1984989999999999E-2</v>
      </c>
    </row>
    <row r="963" spans="1:42" x14ac:dyDescent="0.55000000000000004">
      <c r="A963" t="s">
        <v>962</v>
      </c>
      <c r="B963">
        <f t="shared" si="29"/>
        <v>9600</v>
      </c>
      <c r="C963">
        <f t="shared" si="30"/>
        <v>2.6666666666666665</v>
      </c>
      <c r="D963">
        <v>17.156863999999999</v>
      </c>
      <c r="E963">
        <v>19.302275999999999</v>
      </c>
      <c r="F963">
        <v>9.554157</v>
      </c>
      <c r="G963">
        <v>21.469360999999999</v>
      </c>
      <c r="H963">
        <v>22.186201000000001</v>
      </c>
      <c r="I963">
        <v>21.740976</v>
      </c>
      <c r="J963">
        <v>21.014597999999999</v>
      </c>
      <c r="K963">
        <v>21.329132999999999</v>
      </c>
      <c r="L963">
        <v>19.663848000000002</v>
      </c>
      <c r="M963">
        <v>25.145845000000001</v>
      </c>
      <c r="N963">
        <v>22.914985999999999</v>
      </c>
      <c r="O963">
        <v>15.63635</v>
      </c>
      <c r="P963">
        <v>224.544985</v>
      </c>
      <c r="Q963">
        <v>8.8351299999999995</v>
      </c>
      <c r="R963">
        <v>17.146332999999998</v>
      </c>
      <c r="S963">
        <v>2283.7652440000002</v>
      </c>
      <c r="T963">
        <v>22.529945999999999</v>
      </c>
      <c r="U963">
        <v>22.641134000000001</v>
      </c>
      <c r="V963">
        <v>21.982634000000001</v>
      </c>
      <c r="W963">
        <v>2295.047998</v>
      </c>
      <c r="X963">
        <v>2295.047998</v>
      </c>
      <c r="Y963">
        <v>2295.047998</v>
      </c>
      <c r="Z963">
        <v>2295.047998</v>
      </c>
      <c r="AA963">
        <v>2295.047998</v>
      </c>
      <c r="AB963">
        <v>2295.047998</v>
      </c>
      <c r="AC963">
        <v>2295.047998</v>
      </c>
      <c r="AD963">
        <v>2295.047998</v>
      </c>
      <c r="AE963">
        <v>2295.047998</v>
      </c>
      <c r="AF963">
        <v>2295.047998</v>
      </c>
      <c r="AG963">
        <v>2295.047998</v>
      </c>
      <c r="AH963">
        <v>2295.047998</v>
      </c>
      <c r="AI963">
        <v>2295.047998</v>
      </c>
      <c r="AJ963">
        <v>0</v>
      </c>
      <c r="AK963">
        <v>0</v>
      </c>
      <c r="AL963">
        <v>0</v>
      </c>
      <c r="AM963">
        <v>0</v>
      </c>
      <c r="AN963" t="s">
        <v>962</v>
      </c>
      <c r="AO963">
        <v>67201</v>
      </c>
      <c r="AP963" s="2">
        <v>1.193404E-2</v>
      </c>
    </row>
    <row r="964" spans="1:42" x14ac:dyDescent="0.55000000000000004">
      <c r="A964" t="s">
        <v>963</v>
      </c>
      <c r="B964">
        <f t="shared" si="29"/>
        <v>9610</v>
      </c>
      <c r="C964">
        <f t="shared" si="30"/>
        <v>2.6694444444444443</v>
      </c>
      <c r="D964">
        <v>17.163533000000001</v>
      </c>
      <c r="E964">
        <v>19.301514999999998</v>
      </c>
      <c r="F964">
        <v>9.5732219999999995</v>
      </c>
      <c r="G964">
        <v>21.464898999999999</v>
      </c>
      <c r="H964">
        <v>22.190529000000002</v>
      </c>
      <c r="I964">
        <v>21.733277000000001</v>
      </c>
      <c r="J964">
        <v>21.010366000000001</v>
      </c>
      <c r="K964">
        <v>21.320736</v>
      </c>
      <c r="L964">
        <v>19.665172999999999</v>
      </c>
      <c r="M964">
        <v>25.147393999999998</v>
      </c>
      <c r="N964">
        <v>22.906065000000002</v>
      </c>
      <c r="O964">
        <v>15.713387000000001</v>
      </c>
      <c r="P964">
        <v>225.81093200000001</v>
      </c>
      <c r="Q964">
        <v>8.8419899999999991</v>
      </c>
      <c r="R964">
        <v>16.661249999999999</v>
      </c>
      <c r="S964">
        <v>2283.7555940000002</v>
      </c>
      <c r="T964">
        <v>22.516681999999999</v>
      </c>
      <c r="U964">
        <v>22.628333000000001</v>
      </c>
      <c r="V964">
        <v>21.993648</v>
      </c>
      <c r="W964">
        <v>2295.051864</v>
      </c>
      <c r="X964">
        <v>2295.051864</v>
      </c>
      <c r="Y964">
        <v>2295.051864</v>
      </c>
      <c r="Z964">
        <v>2295.051864</v>
      </c>
      <c r="AA964">
        <v>2295.051864</v>
      </c>
      <c r="AB964">
        <v>2295.051864</v>
      </c>
      <c r="AC964">
        <v>2295.051864</v>
      </c>
      <c r="AD964">
        <v>2295.051864</v>
      </c>
      <c r="AE964">
        <v>2295.051864</v>
      </c>
      <c r="AF964">
        <v>2295.051864</v>
      </c>
      <c r="AG964">
        <v>2295.051864</v>
      </c>
      <c r="AH964">
        <v>2295.051864</v>
      </c>
      <c r="AI964">
        <v>2295.051864</v>
      </c>
      <c r="AJ964">
        <v>0</v>
      </c>
      <c r="AK964">
        <v>0</v>
      </c>
      <c r="AL964">
        <v>0</v>
      </c>
      <c r="AM964">
        <v>0</v>
      </c>
      <c r="AN964" t="s">
        <v>963</v>
      </c>
      <c r="AO964">
        <v>67211</v>
      </c>
      <c r="AP964" s="2">
        <v>1.183213E-2</v>
      </c>
    </row>
    <row r="965" spans="1:42" x14ac:dyDescent="0.55000000000000004">
      <c r="A965" t="s">
        <v>964</v>
      </c>
      <c r="B965">
        <f t="shared" ref="B965:B1028" si="31">B964+10</f>
        <v>9620</v>
      </c>
      <c r="C965">
        <f t="shared" ref="C965:C1028" si="32">B965/3600</f>
        <v>2.6722222222222221</v>
      </c>
      <c r="D965">
        <v>17.163581000000001</v>
      </c>
      <c r="E965">
        <v>19.307822999999999</v>
      </c>
      <c r="F965">
        <v>9.6015010000000007</v>
      </c>
      <c r="G965">
        <v>21.467262000000002</v>
      </c>
      <c r="H965">
        <v>22.185721999999998</v>
      </c>
      <c r="I965">
        <v>21.737258000000001</v>
      </c>
      <c r="J965">
        <v>21.000461000000001</v>
      </c>
      <c r="K965">
        <v>21.329809999999998</v>
      </c>
      <c r="L965">
        <v>19.655487999999998</v>
      </c>
      <c r="M965">
        <v>25.143751999999999</v>
      </c>
      <c r="N965">
        <v>22.88794</v>
      </c>
      <c r="O965">
        <v>15.788834</v>
      </c>
      <c r="P965">
        <v>226.01662899999999</v>
      </c>
      <c r="Q965">
        <v>8.880865</v>
      </c>
      <c r="R965">
        <v>16.921527999999999</v>
      </c>
      <c r="S965">
        <v>2283.7545100000002</v>
      </c>
      <c r="T965">
        <v>22.512844999999999</v>
      </c>
      <c r="U965">
        <v>22.632124000000001</v>
      </c>
      <c r="V965">
        <v>21.984027000000001</v>
      </c>
      <c r="W965">
        <v>2295.0641479999999</v>
      </c>
      <c r="X965">
        <v>2295.0641479999999</v>
      </c>
      <c r="Y965">
        <v>2295.0641479999999</v>
      </c>
      <c r="Z965">
        <v>2295.0641479999999</v>
      </c>
      <c r="AA965">
        <v>2295.0641479999999</v>
      </c>
      <c r="AB965">
        <v>2295.0641479999999</v>
      </c>
      <c r="AC965">
        <v>2295.0641479999999</v>
      </c>
      <c r="AD965">
        <v>2295.0641479999999</v>
      </c>
      <c r="AE965">
        <v>2295.0641479999999</v>
      </c>
      <c r="AF965">
        <v>2295.0641479999999</v>
      </c>
      <c r="AG965">
        <v>2295.0641479999999</v>
      </c>
      <c r="AH965">
        <v>2295.0641479999999</v>
      </c>
      <c r="AI965">
        <v>2295.0641479999999</v>
      </c>
      <c r="AJ965">
        <v>0</v>
      </c>
      <c r="AK965">
        <v>0</v>
      </c>
      <c r="AL965">
        <v>0</v>
      </c>
      <c r="AM965">
        <v>0</v>
      </c>
      <c r="AN965" t="s">
        <v>964</v>
      </c>
      <c r="AO965">
        <v>67221</v>
      </c>
      <c r="AP965" s="2">
        <v>1.170474E-2</v>
      </c>
    </row>
    <row r="966" spans="1:42" x14ac:dyDescent="0.55000000000000004">
      <c r="A966" t="s">
        <v>965</v>
      </c>
      <c r="B966">
        <f t="shared" si="31"/>
        <v>9630</v>
      </c>
      <c r="C966">
        <f t="shared" si="32"/>
        <v>2.6749999999999998</v>
      </c>
      <c r="D966">
        <v>17.158429999999999</v>
      </c>
      <c r="E966">
        <v>19.294567000000001</v>
      </c>
      <c r="F966">
        <v>9.6217559999999995</v>
      </c>
      <c r="G966">
        <v>21.458195</v>
      </c>
      <c r="H966">
        <v>22.174810999999998</v>
      </c>
      <c r="I966">
        <v>21.723797999999999</v>
      </c>
      <c r="J966">
        <v>21.008057999999998</v>
      </c>
      <c r="K966">
        <v>21.316113999999999</v>
      </c>
      <c r="L966">
        <v>19.643858999999999</v>
      </c>
      <c r="M966">
        <v>25.136330000000001</v>
      </c>
      <c r="N966">
        <v>22.896315000000001</v>
      </c>
      <c r="O966">
        <v>15.647789</v>
      </c>
      <c r="P966">
        <v>226.265007</v>
      </c>
      <c r="Q966">
        <v>8.8918890000000008</v>
      </c>
      <c r="R966">
        <v>17.842822000000002</v>
      </c>
      <c r="S966">
        <v>2283.7443440000002</v>
      </c>
      <c r="T966">
        <v>22.513133</v>
      </c>
      <c r="U966">
        <v>22.630562999999999</v>
      </c>
      <c r="V966">
        <v>21.987784000000001</v>
      </c>
      <c r="W966">
        <v>2295.0911599999999</v>
      </c>
      <c r="X966">
        <v>2295.0911599999999</v>
      </c>
      <c r="Y966">
        <v>2295.0911599999999</v>
      </c>
      <c r="Z966">
        <v>2295.0911599999999</v>
      </c>
      <c r="AA966">
        <v>2295.0911599999999</v>
      </c>
      <c r="AB966">
        <v>2295.0911599999999</v>
      </c>
      <c r="AC966">
        <v>2295.0911599999999</v>
      </c>
      <c r="AD966">
        <v>2295.0911599999999</v>
      </c>
      <c r="AE966">
        <v>2295.0911599999999</v>
      </c>
      <c r="AF966">
        <v>2295.0911599999999</v>
      </c>
      <c r="AG966">
        <v>2295.0911599999999</v>
      </c>
      <c r="AH966">
        <v>2295.0911599999999</v>
      </c>
      <c r="AI966">
        <v>2295.0911599999999</v>
      </c>
      <c r="AJ966">
        <v>0</v>
      </c>
      <c r="AK966">
        <v>0</v>
      </c>
      <c r="AL966">
        <v>0</v>
      </c>
      <c r="AM966">
        <v>0</v>
      </c>
      <c r="AN966" t="s">
        <v>965</v>
      </c>
      <c r="AO966">
        <v>67231</v>
      </c>
      <c r="AP966" s="2">
        <v>1.1653790000000001E-2</v>
      </c>
    </row>
    <row r="967" spans="1:42" x14ac:dyDescent="0.55000000000000004">
      <c r="A967" t="s">
        <v>966</v>
      </c>
      <c r="B967">
        <f t="shared" si="31"/>
        <v>9640</v>
      </c>
      <c r="C967">
        <f t="shared" si="32"/>
        <v>2.6777777777777776</v>
      </c>
      <c r="D967">
        <v>17.14996</v>
      </c>
      <c r="E967">
        <v>19.300716000000001</v>
      </c>
      <c r="F967">
        <v>9.6435759999999995</v>
      </c>
      <c r="G967">
        <v>21.465952999999999</v>
      </c>
      <c r="H967">
        <v>22.178864000000001</v>
      </c>
      <c r="I967">
        <v>21.729240000000001</v>
      </c>
      <c r="J967">
        <v>21.002624000000001</v>
      </c>
      <c r="K967">
        <v>21.312532999999998</v>
      </c>
      <c r="L967">
        <v>19.658580000000001</v>
      </c>
      <c r="M967">
        <v>25.139679999999998</v>
      </c>
      <c r="N967">
        <v>22.881719</v>
      </c>
      <c r="O967">
        <v>15.858584</v>
      </c>
      <c r="P967">
        <v>228.18560099999999</v>
      </c>
      <c r="Q967">
        <v>8.9037539999999993</v>
      </c>
      <c r="R967">
        <v>17.095721000000001</v>
      </c>
      <c r="S967">
        <v>2283.7317659999999</v>
      </c>
      <c r="T967">
        <v>22.506844999999998</v>
      </c>
      <c r="U967">
        <v>22.613412</v>
      </c>
      <c r="V967">
        <v>21.975480000000001</v>
      </c>
      <c r="W967">
        <v>2295.093312</v>
      </c>
      <c r="X967">
        <v>2295.093312</v>
      </c>
      <c r="Y967">
        <v>2295.093312</v>
      </c>
      <c r="Z967">
        <v>2295.093312</v>
      </c>
      <c r="AA967">
        <v>2295.093312</v>
      </c>
      <c r="AB967">
        <v>2295.093312</v>
      </c>
      <c r="AC967">
        <v>2295.093312</v>
      </c>
      <c r="AD967">
        <v>2295.093312</v>
      </c>
      <c r="AE967">
        <v>2295.093312</v>
      </c>
      <c r="AF967">
        <v>2295.093312</v>
      </c>
      <c r="AG967">
        <v>2295.093312</v>
      </c>
      <c r="AH967">
        <v>2295.093312</v>
      </c>
      <c r="AI967">
        <v>2295.093312</v>
      </c>
      <c r="AJ967">
        <v>0</v>
      </c>
      <c r="AK967">
        <v>0</v>
      </c>
      <c r="AL967">
        <v>0</v>
      </c>
      <c r="AM967">
        <v>0</v>
      </c>
      <c r="AN967" t="s">
        <v>966</v>
      </c>
      <c r="AO967">
        <v>67241</v>
      </c>
      <c r="AP967" s="2">
        <v>1.160283E-2</v>
      </c>
    </row>
    <row r="968" spans="1:42" x14ac:dyDescent="0.55000000000000004">
      <c r="A968" t="s">
        <v>967</v>
      </c>
      <c r="B968">
        <f t="shared" si="31"/>
        <v>9650</v>
      </c>
      <c r="C968">
        <f t="shared" si="32"/>
        <v>2.6805555555555554</v>
      </c>
      <c r="D968">
        <v>17.162690000000001</v>
      </c>
      <c r="E968">
        <v>19.295110999999999</v>
      </c>
      <c r="F968">
        <v>9.6729299999999991</v>
      </c>
      <c r="G968">
        <v>21.467762</v>
      </c>
      <c r="H968">
        <v>22.170266000000002</v>
      </c>
      <c r="I968">
        <v>21.717631999999998</v>
      </c>
      <c r="J968">
        <v>20.998183999999998</v>
      </c>
      <c r="K968">
        <v>21.310409</v>
      </c>
      <c r="L968">
        <v>19.646951000000001</v>
      </c>
      <c r="M968">
        <v>25.133412</v>
      </c>
      <c r="N968">
        <v>22.864712000000001</v>
      </c>
      <c r="O968">
        <v>15.808472</v>
      </c>
      <c r="P968">
        <v>229.02887100000001</v>
      </c>
      <c r="Q968">
        <v>8.9285870000000003</v>
      </c>
      <c r="R968">
        <v>17.102782000000001</v>
      </c>
      <c r="S968">
        <v>2283.726142</v>
      </c>
      <c r="T968">
        <v>22.485403999999999</v>
      </c>
      <c r="U968">
        <v>22.601219</v>
      </c>
      <c r="V968">
        <v>21.970451000000001</v>
      </c>
      <c r="W968">
        <v>2295.0925299999999</v>
      </c>
      <c r="X968">
        <v>2295.0925299999999</v>
      </c>
      <c r="Y968">
        <v>2295.0925299999999</v>
      </c>
      <c r="Z968">
        <v>2295.0925299999999</v>
      </c>
      <c r="AA968">
        <v>2295.0925299999999</v>
      </c>
      <c r="AB968">
        <v>2295.0925299999999</v>
      </c>
      <c r="AC968">
        <v>2295.0925299999999</v>
      </c>
      <c r="AD968">
        <v>2295.0925299999999</v>
      </c>
      <c r="AE968">
        <v>2295.0925299999999</v>
      </c>
      <c r="AF968">
        <v>2295.0925299999999</v>
      </c>
      <c r="AG968">
        <v>2295.0925299999999</v>
      </c>
      <c r="AH968">
        <v>2295.0925299999999</v>
      </c>
      <c r="AI968">
        <v>2295.0925299999999</v>
      </c>
      <c r="AJ968">
        <v>0</v>
      </c>
      <c r="AK968">
        <v>0</v>
      </c>
      <c r="AL968">
        <v>0</v>
      </c>
      <c r="AM968">
        <v>0</v>
      </c>
      <c r="AN968" t="s">
        <v>967</v>
      </c>
      <c r="AO968">
        <v>67251</v>
      </c>
      <c r="AP968" s="2">
        <v>1.1564619999999999E-2</v>
      </c>
    </row>
    <row r="969" spans="1:42" x14ac:dyDescent="0.55000000000000004">
      <c r="A969" t="s">
        <v>968</v>
      </c>
      <c r="B969">
        <f t="shared" si="31"/>
        <v>9660</v>
      </c>
      <c r="C969">
        <f t="shared" si="32"/>
        <v>2.6833333333333331</v>
      </c>
      <c r="D969">
        <v>17.12771</v>
      </c>
      <c r="E969">
        <v>19.284994000000001</v>
      </c>
      <c r="F969">
        <v>9.7215389999999999</v>
      </c>
      <c r="G969">
        <v>21.459052</v>
      </c>
      <c r="H969">
        <v>22.152080999999999</v>
      </c>
      <c r="I969">
        <v>21.709387</v>
      </c>
      <c r="J969">
        <v>20.991091000000001</v>
      </c>
      <c r="K969">
        <v>21.291747000000001</v>
      </c>
      <c r="L969">
        <v>19.631276</v>
      </c>
      <c r="M969">
        <v>25.116198000000001</v>
      </c>
      <c r="N969">
        <v>22.860956000000002</v>
      </c>
      <c r="O969">
        <v>15.798187</v>
      </c>
      <c r="P969">
        <v>229.46346600000001</v>
      </c>
      <c r="Q969">
        <v>8.9464989999999993</v>
      </c>
      <c r="R969">
        <v>17.329813000000001</v>
      </c>
      <c r="S969">
        <v>2283.736304</v>
      </c>
      <c r="T969">
        <v>22.494506000000001</v>
      </c>
      <c r="U969">
        <v>22.605003</v>
      </c>
      <c r="V969">
        <v>21.966604</v>
      </c>
      <c r="W969">
        <v>2295.1128709999998</v>
      </c>
      <c r="X969">
        <v>2295.1128709999998</v>
      </c>
      <c r="Y969">
        <v>2295.1128709999998</v>
      </c>
      <c r="Z969">
        <v>2295.1128709999998</v>
      </c>
      <c r="AA969">
        <v>2295.1128709999998</v>
      </c>
      <c r="AB969">
        <v>2295.1128709999998</v>
      </c>
      <c r="AC969">
        <v>2295.1128709999998</v>
      </c>
      <c r="AD969">
        <v>2295.1128709999998</v>
      </c>
      <c r="AE969">
        <v>2295.1128709999998</v>
      </c>
      <c r="AF969">
        <v>2295.1128709999998</v>
      </c>
      <c r="AG969">
        <v>2295.1128709999998</v>
      </c>
      <c r="AH969">
        <v>2295.1128709999998</v>
      </c>
      <c r="AI969">
        <v>2295.1128709999998</v>
      </c>
      <c r="AJ969">
        <v>0</v>
      </c>
      <c r="AK969">
        <v>0</v>
      </c>
      <c r="AL969">
        <v>0</v>
      </c>
      <c r="AM969">
        <v>0</v>
      </c>
      <c r="AN969" t="s">
        <v>968</v>
      </c>
      <c r="AO969">
        <v>67261</v>
      </c>
      <c r="AP969" s="2">
        <v>1.150092E-2</v>
      </c>
    </row>
    <row r="970" spans="1:42" x14ac:dyDescent="0.55000000000000004">
      <c r="A970" t="s">
        <v>969</v>
      </c>
      <c r="B970">
        <f t="shared" si="31"/>
        <v>9670</v>
      </c>
      <c r="C970">
        <f t="shared" si="32"/>
        <v>2.6861111111111109</v>
      </c>
      <c r="D970">
        <v>16.998166999999999</v>
      </c>
      <c r="E970">
        <v>19.283873</v>
      </c>
      <c r="F970">
        <v>10.178784</v>
      </c>
      <c r="G970">
        <v>21.451917000000002</v>
      </c>
      <c r="H970">
        <v>22.159056</v>
      </c>
      <c r="I970">
        <v>21.707111000000001</v>
      </c>
      <c r="J970">
        <v>20.982796</v>
      </c>
      <c r="K970">
        <v>21.307984000000001</v>
      </c>
      <c r="L970">
        <v>19.619726</v>
      </c>
      <c r="M970">
        <v>25.112545000000001</v>
      </c>
      <c r="N970">
        <v>22.863999</v>
      </c>
      <c r="O970">
        <v>15.681302000000001</v>
      </c>
      <c r="P970">
        <v>228.82050799999999</v>
      </c>
      <c r="Q970">
        <v>8.9862099999999998</v>
      </c>
      <c r="R970">
        <v>17.109729000000002</v>
      </c>
      <c r="S970">
        <v>2283.721192</v>
      </c>
      <c r="T970">
        <v>22.484897</v>
      </c>
      <c r="U970">
        <v>22.602329999999998</v>
      </c>
      <c r="V970">
        <v>21.974336999999998</v>
      </c>
      <c r="W970">
        <v>2295.1404160000002</v>
      </c>
      <c r="X970">
        <v>2295.1404160000002</v>
      </c>
      <c r="Y970">
        <v>2295.1404160000002</v>
      </c>
      <c r="Z970">
        <v>2295.1404160000002</v>
      </c>
      <c r="AA970">
        <v>2295.1404160000002</v>
      </c>
      <c r="AB970">
        <v>2295.1404160000002</v>
      </c>
      <c r="AC970">
        <v>2295.1404160000002</v>
      </c>
      <c r="AD970">
        <v>2295.1404160000002</v>
      </c>
      <c r="AE970">
        <v>2295.1404160000002</v>
      </c>
      <c r="AF970">
        <v>2295.1404160000002</v>
      </c>
      <c r="AG970">
        <v>2295.1404160000002</v>
      </c>
      <c r="AH970">
        <v>2295.1404160000002</v>
      </c>
      <c r="AI970">
        <v>2295.1404160000002</v>
      </c>
      <c r="AJ970">
        <v>0</v>
      </c>
      <c r="AK970">
        <v>0</v>
      </c>
      <c r="AL970">
        <v>0</v>
      </c>
      <c r="AM970">
        <v>0</v>
      </c>
      <c r="AN970" t="s">
        <v>969</v>
      </c>
      <c r="AO970">
        <v>67271</v>
      </c>
      <c r="AP970" s="2">
        <v>1.143723E-2</v>
      </c>
    </row>
    <row r="971" spans="1:42" x14ac:dyDescent="0.55000000000000004">
      <c r="A971" t="s">
        <v>970</v>
      </c>
      <c r="B971">
        <f t="shared" si="31"/>
        <v>9680</v>
      </c>
      <c r="C971">
        <f t="shared" si="32"/>
        <v>2.6888888888888891</v>
      </c>
      <c r="D971">
        <v>16.816796</v>
      </c>
      <c r="E971">
        <v>19.254218000000002</v>
      </c>
      <c r="F971">
        <v>10.643834999999999</v>
      </c>
      <c r="G971">
        <v>21.437356999999999</v>
      </c>
      <c r="H971">
        <v>22.133405</v>
      </c>
      <c r="I971">
        <v>21.677053999999998</v>
      </c>
      <c r="J971">
        <v>20.956886999999998</v>
      </c>
      <c r="K971">
        <v>21.271204999999998</v>
      </c>
      <c r="L971">
        <v>19.584285000000001</v>
      </c>
      <c r="M971">
        <v>25.083964000000002</v>
      </c>
      <c r="N971">
        <v>22.828177</v>
      </c>
      <c r="O971">
        <v>15.907700999999999</v>
      </c>
      <c r="P971">
        <v>229.77455399999999</v>
      </c>
      <c r="Q971">
        <v>8.9983450000000005</v>
      </c>
      <c r="R971">
        <v>16.914885000000002</v>
      </c>
      <c r="S971">
        <v>2283.699752</v>
      </c>
      <c r="T971">
        <v>22.484086000000001</v>
      </c>
      <c r="U971">
        <v>22.585107000000001</v>
      </c>
      <c r="V971">
        <v>21.962888</v>
      </c>
      <c r="W971">
        <v>2295.1469149999998</v>
      </c>
      <c r="X971">
        <v>2295.1469149999998</v>
      </c>
      <c r="Y971">
        <v>2295.1469149999998</v>
      </c>
      <c r="Z971">
        <v>2295.1469149999998</v>
      </c>
      <c r="AA971">
        <v>2295.1469149999998</v>
      </c>
      <c r="AB971">
        <v>2295.1469149999998</v>
      </c>
      <c r="AC971">
        <v>2295.1469149999998</v>
      </c>
      <c r="AD971">
        <v>2295.1469149999998</v>
      </c>
      <c r="AE971">
        <v>2295.1469149999998</v>
      </c>
      <c r="AF971">
        <v>2295.1469149999998</v>
      </c>
      <c r="AG971">
        <v>2295.1469149999998</v>
      </c>
      <c r="AH971">
        <v>2295.1469149999998</v>
      </c>
      <c r="AI971">
        <v>2295.1469149999998</v>
      </c>
      <c r="AJ971">
        <v>0</v>
      </c>
      <c r="AK971">
        <v>0</v>
      </c>
      <c r="AL971">
        <v>0</v>
      </c>
      <c r="AM971">
        <v>0</v>
      </c>
      <c r="AN971" t="s">
        <v>970</v>
      </c>
      <c r="AO971">
        <v>67281</v>
      </c>
      <c r="AP971" s="2">
        <v>1.128436E-2</v>
      </c>
    </row>
    <row r="972" spans="1:42" x14ac:dyDescent="0.55000000000000004">
      <c r="A972" t="s">
        <v>971</v>
      </c>
      <c r="B972">
        <f t="shared" si="31"/>
        <v>9690</v>
      </c>
      <c r="C972">
        <f t="shared" si="32"/>
        <v>2.6916666666666669</v>
      </c>
      <c r="D972">
        <v>16.64059</v>
      </c>
      <c r="E972">
        <v>19.249215</v>
      </c>
      <c r="F972">
        <v>10.966407</v>
      </c>
      <c r="G972">
        <v>21.437453999999999</v>
      </c>
      <c r="H972">
        <v>22.128413999999999</v>
      </c>
      <c r="I972">
        <v>21.680159</v>
      </c>
      <c r="J972">
        <v>20.960687</v>
      </c>
      <c r="K972">
        <v>21.267831000000001</v>
      </c>
      <c r="L972">
        <v>19.554717</v>
      </c>
      <c r="M972">
        <v>25.087751000000001</v>
      </c>
      <c r="N972">
        <v>22.836274</v>
      </c>
      <c r="O972">
        <v>15.882374</v>
      </c>
      <c r="P972">
        <v>230.88360900000001</v>
      </c>
      <c r="Q972">
        <v>9.025423</v>
      </c>
      <c r="R972">
        <v>17.691075000000001</v>
      </c>
      <c r="S972">
        <v>2283.7104859999999</v>
      </c>
      <c r="T972">
        <v>22.47241</v>
      </c>
      <c r="U972">
        <v>22.572738999999999</v>
      </c>
      <c r="V972">
        <v>21.950975</v>
      </c>
      <c r="W972">
        <v>2295.1453419999998</v>
      </c>
      <c r="X972">
        <v>2295.1453419999998</v>
      </c>
      <c r="Y972">
        <v>2295.1453419999998</v>
      </c>
      <c r="Z972">
        <v>2295.1453419999998</v>
      </c>
      <c r="AA972">
        <v>2295.1453419999998</v>
      </c>
      <c r="AB972">
        <v>2295.1453419999998</v>
      </c>
      <c r="AC972">
        <v>2295.1453419999998</v>
      </c>
      <c r="AD972">
        <v>2295.1453419999998</v>
      </c>
      <c r="AE972">
        <v>2295.1453419999998</v>
      </c>
      <c r="AF972">
        <v>2295.1453419999998</v>
      </c>
      <c r="AG972">
        <v>2295.1453419999998</v>
      </c>
      <c r="AH972">
        <v>2295.1453419999998</v>
      </c>
      <c r="AI972">
        <v>2295.1453419999998</v>
      </c>
      <c r="AJ972">
        <v>0</v>
      </c>
      <c r="AK972">
        <v>0</v>
      </c>
      <c r="AL972">
        <v>0</v>
      </c>
      <c r="AM972">
        <v>0</v>
      </c>
      <c r="AN972" t="s">
        <v>971</v>
      </c>
      <c r="AO972">
        <v>67291</v>
      </c>
      <c r="AP972" s="2">
        <v>1.1131500000000001E-2</v>
      </c>
    </row>
    <row r="973" spans="1:42" x14ac:dyDescent="0.55000000000000004">
      <c r="A973" t="s">
        <v>972</v>
      </c>
      <c r="B973">
        <f t="shared" si="31"/>
        <v>9700</v>
      </c>
      <c r="C973">
        <f t="shared" si="32"/>
        <v>2.6944444444444446</v>
      </c>
      <c r="D973">
        <v>16.434953</v>
      </c>
      <c r="E973">
        <v>19.234804</v>
      </c>
      <c r="F973">
        <v>11.116046000000001</v>
      </c>
      <c r="G973">
        <v>21.425152000000001</v>
      </c>
      <c r="H973">
        <v>22.116351000000002</v>
      </c>
      <c r="I973">
        <v>21.667629000000002</v>
      </c>
      <c r="J973">
        <v>20.949307000000001</v>
      </c>
      <c r="K973">
        <v>21.255296000000001</v>
      </c>
      <c r="L973">
        <v>19.512034</v>
      </c>
      <c r="M973">
        <v>25.079872000000002</v>
      </c>
      <c r="N973">
        <v>22.824134999999998</v>
      </c>
      <c r="O973">
        <v>15.676304999999999</v>
      </c>
      <c r="P973">
        <v>230.844481</v>
      </c>
      <c r="Q973">
        <v>9.0619390000000006</v>
      </c>
      <c r="R973">
        <v>18.220057000000001</v>
      </c>
      <c r="S973">
        <v>2283.6990860000001</v>
      </c>
      <c r="T973">
        <v>22.475943999999998</v>
      </c>
      <c r="U973">
        <v>22.578583999999999</v>
      </c>
      <c r="V973">
        <v>21.962143000000001</v>
      </c>
      <c r="W973">
        <v>2295.1701309999999</v>
      </c>
      <c r="X973">
        <v>2295.1701309999999</v>
      </c>
      <c r="Y973">
        <v>2295.1701309999999</v>
      </c>
      <c r="Z973">
        <v>2295.1701309999999</v>
      </c>
      <c r="AA973">
        <v>2295.1701309999999</v>
      </c>
      <c r="AB973">
        <v>2295.1701309999999</v>
      </c>
      <c r="AC973">
        <v>2295.1701309999999</v>
      </c>
      <c r="AD973">
        <v>2295.1701309999999</v>
      </c>
      <c r="AE973">
        <v>2295.1701309999999</v>
      </c>
      <c r="AF973">
        <v>2295.1701309999999</v>
      </c>
      <c r="AG973">
        <v>2295.1701309999999</v>
      </c>
      <c r="AH973">
        <v>2295.1701309999999</v>
      </c>
      <c r="AI973">
        <v>2295.1701309999999</v>
      </c>
      <c r="AJ973">
        <v>0</v>
      </c>
      <c r="AK973">
        <v>0</v>
      </c>
      <c r="AL973">
        <v>0</v>
      </c>
      <c r="AM973">
        <v>0</v>
      </c>
      <c r="AN973" t="s">
        <v>972</v>
      </c>
      <c r="AO973">
        <v>67301</v>
      </c>
      <c r="AP973" s="2">
        <v>1.104233E-2</v>
      </c>
    </row>
    <row r="974" spans="1:42" x14ac:dyDescent="0.55000000000000004">
      <c r="A974" t="s">
        <v>973</v>
      </c>
      <c r="B974">
        <f t="shared" si="31"/>
        <v>9710</v>
      </c>
      <c r="C974">
        <f t="shared" si="32"/>
        <v>2.6972222222222224</v>
      </c>
      <c r="D974">
        <v>16.237428000000001</v>
      </c>
      <c r="E974">
        <v>19.229213999999999</v>
      </c>
      <c r="F974">
        <v>11.200877999999999</v>
      </c>
      <c r="G974">
        <v>21.423970000000001</v>
      </c>
      <c r="H974">
        <v>22.110775</v>
      </c>
      <c r="I974">
        <v>21.675699999999999</v>
      </c>
      <c r="J974">
        <v>20.941179000000002</v>
      </c>
      <c r="K974">
        <v>21.257352999999998</v>
      </c>
      <c r="L974">
        <v>19.487904</v>
      </c>
      <c r="M974">
        <v>25.081230000000001</v>
      </c>
      <c r="N974">
        <v>22.822863000000002</v>
      </c>
      <c r="O974">
        <v>15.769867</v>
      </c>
      <c r="P974">
        <v>232.51400699999999</v>
      </c>
      <c r="Q974">
        <v>9.1047589999999996</v>
      </c>
      <c r="R974">
        <v>17.360035</v>
      </c>
      <c r="S974">
        <v>2283.7024339999998</v>
      </c>
      <c r="T974">
        <v>22.466365</v>
      </c>
      <c r="U974">
        <v>22.57779</v>
      </c>
      <c r="V974">
        <v>21.956721999999999</v>
      </c>
      <c r="W974">
        <v>2295.1901120000002</v>
      </c>
      <c r="X974">
        <v>2295.1901120000002</v>
      </c>
      <c r="Y974">
        <v>2295.1901120000002</v>
      </c>
      <c r="Z974">
        <v>2295.1901120000002</v>
      </c>
      <c r="AA974">
        <v>2295.1901120000002</v>
      </c>
      <c r="AB974">
        <v>2295.1901120000002</v>
      </c>
      <c r="AC974">
        <v>2295.1901120000002</v>
      </c>
      <c r="AD974">
        <v>2295.1901120000002</v>
      </c>
      <c r="AE974">
        <v>2295.1901120000002</v>
      </c>
      <c r="AF974">
        <v>2295.1901120000002</v>
      </c>
      <c r="AG974">
        <v>2295.1901120000002</v>
      </c>
      <c r="AH974">
        <v>2295.1901120000002</v>
      </c>
      <c r="AI974">
        <v>2295.1901120000002</v>
      </c>
      <c r="AJ974">
        <v>0</v>
      </c>
      <c r="AK974">
        <v>0</v>
      </c>
      <c r="AL974">
        <v>0</v>
      </c>
      <c r="AM974">
        <v>0</v>
      </c>
      <c r="AN974" t="s">
        <v>973</v>
      </c>
      <c r="AO974">
        <v>67311</v>
      </c>
      <c r="AP974" s="2">
        <v>1.0965900000000001E-2</v>
      </c>
    </row>
    <row r="975" spans="1:42" x14ac:dyDescent="0.55000000000000004">
      <c r="A975" t="s">
        <v>974</v>
      </c>
      <c r="B975">
        <f t="shared" si="31"/>
        <v>9720</v>
      </c>
      <c r="C975">
        <f t="shared" si="32"/>
        <v>2.7</v>
      </c>
      <c r="D975">
        <v>16.032449</v>
      </c>
      <c r="E975">
        <v>19.212972000000001</v>
      </c>
      <c r="F975">
        <v>11.239794</v>
      </c>
      <c r="G975">
        <v>21.414698999999999</v>
      </c>
      <c r="H975">
        <v>22.094110000000001</v>
      </c>
      <c r="I975">
        <v>21.660184999999998</v>
      </c>
      <c r="J975">
        <v>20.932599</v>
      </c>
      <c r="K975">
        <v>21.245304000000001</v>
      </c>
      <c r="L975">
        <v>19.43852</v>
      </c>
      <c r="M975">
        <v>25.062995000000001</v>
      </c>
      <c r="N975">
        <v>22.828710000000001</v>
      </c>
      <c r="O975">
        <v>15.931944</v>
      </c>
      <c r="P975">
        <v>230.981303</v>
      </c>
      <c r="Q975">
        <v>9.1286319999999996</v>
      </c>
      <c r="R975">
        <v>17.149276</v>
      </c>
      <c r="S975">
        <v>2283.702569</v>
      </c>
      <c r="T975">
        <v>22.451201000000001</v>
      </c>
      <c r="U975">
        <v>22.567481000000001</v>
      </c>
      <c r="V975">
        <v>21.937156999999999</v>
      </c>
      <c r="W975">
        <v>2295.1898449999999</v>
      </c>
      <c r="X975">
        <v>2295.1898449999999</v>
      </c>
      <c r="Y975">
        <v>2295.1898449999999</v>
      </c>
      <c r="Z975">
        <v>2295.1898449999999</v>
      </c>
      <c r="AA975">
        <v>2295.1898449999999</v>
      </c>
      <c r="AB975">
        <v>2295.1898449999999</v>
      </c>
      <c r="AC975">
        <v>2295.1898449999999</v>
      </c>
      <c r="AD975">
        <v>2295.1898449999999</v>
      </c>
      <c r="AE975">
        <v>2295.1898449999999</v>
      </c>
      <c r="AF975">
        <v>2295.1898449999999</v>
      </c>
      <c r="AG975">
        <v>2295.1898449999999</v>
      </c>
      <c r="AH975">
        <v>2295.1898449999999</v>
      </c>
      <c r="AI975">
        <v>2295.1898449999999</v>
      </c>
      <c r="AJ975">
        <v>0</v>
      </c>
      <c r="AK975">
        <v>0</v>
      </c>
      <c r="AL975">
        <v>0</v>
      </c>
      <c r="AM975">
        <v>0</v>
      </c>
      <c r="AN975" t="s">
        <v>974</v>
      </c>
      <c r="AO975">
        <v>67321</v>
      </c>
      <c r="AP975" s="2">
        <v>1.092768E-2</v>
      </c>
    </row>
    <row r="976" spans="1:42" x14ac:dyDescent="0.55000000000000004">
      <c r="A976" t="s">
        <v>975</v>
      </c>
      <c r="B976">
        <f t="shared" si="31"/>
        <v>9730</v>
      </c>
      <c r="C976">
        <f t="shared" si="32"/>
        <v>2.7027777777777779</v>
      </c>
      <c r="D976">
        <v>15.841222</v>
      </c>
      <c r="E976">
        <v>19.215807999999999</v>
      </c>
      <c r="F976">
        <v>11.278312</v>
      </c>
      <c r="G976">
        <v>21.418686999999998</v>
      </c>
      <c r="H976">
        <v>22.104569999999999</v>
      </c>
      <c r="I976">
        <v>21.660701</v>
      </c>
      <c r="J976">
        <v>20.934273000000001</v>
      </c>
      <c r="K976">
        <v>21.252068999999999</v>
      </c>
      <c r="L976">
        <v>19.411455</v>
      </c>
      <c r="M976">
        <v>25.066738999999998</v>
      </c>
      <c r="N976">
        <v>22.813853999999999</v>
      </c>
      <c r="O976">
        <v>15.693395000000001</v>
      </c>
      <c r="P976">
        <v>231.72893300000001</v>
      </c>
      <c r="Q976">
        <v>9.158436</v>
      </c>
      <c r="R976">
        <v>17.249289000000001</v>
      </c>
      <c r="S976">
        <v>2283.6814519999998</v>
      </c>
      <c r="T976">
        <v>22.438862</v>
      </c>
      <c r="U976">
        <v>22.553757000000001</v>
      </c>
      <c r="V976">
        <v>21.933371000000001</v>
      </c>
      <c r="W976">
        <v>2295.197302</v>
      </c>
      <c r="X976">
        <v>2295.197302</v>
      </c>
      <c r="Y976">
        <v>2295.197302</v>
      </c>
      <c r="Z976">
        <v>2295.197302</v>
      </c>
      <c r="AA976">
        <v>2295.197302</v>
      </c>
      <c r="AB976">
        <v>2295.197302</v>
      </c>
      <c r="AC976">
        <v>2295.197302</v>
      </c>
      <c r="AD976">
        <v>2295.197302</v>
      </c>
      <c r="AE976">
        <v>2295.197302</v>
      </c>
      <c r="AF976">
        <v>2295.197302</v>
      </c>
      <c r="AG976">
        <v>2295.197302</v>
      </c>
      <c r="AH976">
        <v>2295.197302</v>
      </c>
      <c r="AI976">
        <v>2295.197302</v>
      </c>
      <c r="AJ976">
        <v>0</v>
      </c>
      <c r="AK976">
        <v>0</v>
      </c>
      <c r="AL976">
        <v>0</v>
      </c>
      <c r="AM976">
        <v>0</v>
      </c>
      <c r="AN976" t="s">
        <v>975</v>
      </c>
      <c r="AO976">
        <v>67331</v>
      </c>
      <c r="AP976" s="2">
        <v>1.0838510000000001E-2</v>
      </c>
    </row>
    <row r="977" spans="1:42" x14ac:dyDescent="0.55000000000000004">
      <c r="A977" t="s">
        <v>976</v>
      </c>
      <c r="B977">
        <f t="shared" si="31"/>
        <v>9740</v>
      </c>
      <c r="C977">
        <f t="shared" si="32"/>
        <v>2.7055555555555557</v>
      </c>
      <c r="D977">
        <v>15.632358</v>
      </c>
      <c r="E977">
        <v>19.203399000000001</v>
      </c>
      <c r="F977">
        <v>11.298237</v>
      </c>
      <c r="G977">
        <v>21.410467000000001</v>
      </c>
      <c r="H977">
        <v>22.104448999999999</v>
      </c>
      <c r="I977">
        <v>21.650400999999999</v>
      </c>
      <c r="J977">
        <v>20.922114000000001</v>
      </c>
      <c r="K977">
        <v>21.235054000000002</v>
      </c>
      <c r="L977">
        <v>19.361961000000001</v>
      </c>
      <c r="M977">
        <v>25.061775000000001</v>
      </c>
      <c r="N977">
        <v>22.805318</v>
      </c>
      <c r="O977">
        <v>15.819863</v>
      </c>
      <c r="P977">
        <v>230.80468400000001</v>
      </c>
      <c r="Q977">
        <v>9.1759520000000006</v>
      </c>
      <c r="R977">
        <v>17.125076</v>
      </c>
      <c r="S977">
        <v>2283.6747820000001</v>
      </c>
      <c r="T977">
        <v>22.44258</v>
      </c>
      <c r="U977">
        <v>22.552157999999999</v>
      </c>
      <c r="V977">
        <v>21.941485</v>
      </c>
      <c r="W977">
        <v>2295.2148259999999</v>
      </c>
      <c r="X977">
        <v>2295.2148259999999</v>
      </c>
      <c r="Y977">
        <v>2295.2148259999999</v>
      </c>
      <c r="Z977">
        <v>2295.2148259999999</v>
      </c>
      <c r="AA977">
        <v>2295.2148259999999</v>
      </c>
      <c r="AB977">
        <v>2295.2148259999999</v>
      </c>
      <c r="AC977">
        <v>2295.2148259999999</v>
      </c>
      <c r="AD977">
        <v>2295.2148259999999</v>
      </c>
      <c r="AE977">
        <v>2295.2148259999999</v>
      </c>
      <c r="AF977">
        <v>2295.2148259999999</v>
      </c>
      <c r="AG977">
        <v>2295.2148259999999</v>
      </c>
      <c r="AH977">
        <v>2295.2148259999999</v>
      </c>
      <c r="AI977">
        <v>2295.2148259999999</v>
      </c>
      <c r="AJ977">
        <v>0</v>
      </c>
      <c r="AK977">
        <v>0</v>
      </c>
      <c r="AL977">
        <v>0</v>
      </c>
      <c r="AM977">
        <v>0</v>
      </c>
      <c r="AN977" t="s">
        <v>976</v>
      </c>
      <c r="AO977">
        <v>67341</v>
      </c>
      <c r="AP977" s="2">
        <v>1.0736600000000001E-2</v>
      </c>
    </row>
    <row r="978" spans="1:42" x14ac:dyDescent="0.55000000000000004">
      <c r="A978" t="s">
        <v>977</v>
      </c>
      <c r="B978">
        <f t="shared" si="31"/>
        <v>9750</v>
      </c>
      <c r="C978">
        <f t="shared" si="32"/>
        <v>2.7083333333333335</v>
      </c>
      <c r="D978">
        <v>15.422453000000001</v>
      </c>
      <c r="E978">
        <v>19.183261000000002</v>
      </c>
      <c r="F978">
        <v>11.305028999999999</v>
      </c>
      <c r="G978">
        <v>21.398465000000002</v>
      </c>
      <c r="H978">
        <v>22.086673000000001</v>
      </c>
      <c r="I978">
        <v>21.642565999999999</v>
      </c>
      <c r="J978">
        <v>20.909182000000001</v>
      </c>
      <c r="K978">
        <v>21.224207</v>
      </c>
      <c r="L978">
        <v>19.318180999999999</v>
      </c>
      <c r="M978">
        <v>25.053041</v>
      </c>
      <c r="N978">
        <v>22.796036999999998</v>
      </c>
      <c r="O978">
        <v>15.916982000000001</v>
      </c>
      <c r="P978">
        <v>230.276252</v>
      </c>
      <c r="Q978">
        <v>9.2197849999999999</v>
      </c>
      <c r="R978">
        <v>16.896288999999999</v>
      </c>
      <c r="S978">
        <v>2283.6769439999998</v>
      </c>
      <c r="T978">
        <v>22.441725999999999</v>
      </c>
      <c r="U978">
        <v>22.551535000000001</v>
      </c>
      <c r="V978">
        <v>21.937622999999999</v>
      </c>
      <c r="W978">
        <v>2295.2391729999999</v>
      </c>
      <c r="X978">
        <v>2295.2391729999999</v>
      </c>
      <c r="Y978">
        <v>2295.2391729999999</v>
      </c>
      <c r="Z978">
        <v>2295.2391729999999</v>
      </c>
      <c r="AA978">
        <v>2295.2391729999999</v>
      </c>
      <c r="AB978">
        <v>2295.2391729999999</v>
      </c>
      <c r="AC978">
        <v>2295.2391729999999</v>
      </c>
      <c r="AD978">
        <v>2295.2391729999999</v>
      </c>
      <c r="AE978">
        <v>2295.2391729999999</v>
      </c>
      <c r="AF978">
        <v>2295.2391729999999</v>
      </c>
      <c r="AG978">
        <v>2295.2391729999999</v>
      </c>
      <c r="AH978">
        <v>2295.2391729999999</v>
      </c>
      <c r="AI978">
        <v>2295.2391729999999</v>
      </c>
      <c r="AJ978">
        <v>0</v>
      </c>
      <c r="AK978">
        <v>0</v>
      </c>
      <c r="AL978">
        <v>0</v>
      </c>
      <c r="AM978">
        <v>0</v>
      </c>
      <c r="AN978" t="s">
        <v>977</v>
      </c>
      <c r="AO978">
        <v>67351</v>
      </c>
      <c r="AP978" s="2">
        <v>1.0672910000000001E-2</v>
      </c>
    </row>
    <row r="979" spans="1:42" x14ac:dyDescent="0.55000000000000004">
      <c r="A979" t="s">
        <v>978</v>
      </c>
      <c r="B979">
        <f t="shared" si="31"/>
        <v>9760</v>
      </c>
      <c r="C979">
        <f t="shared" si="32"/>
        <v>2.7111111111111112</v>
      </c>
      <c r="D979">
        <v>15.222595</v>
      </c>
      <c r="E979">
        <v>19.170853000000001</v>
      </c>
      <c r="F979">
        <v>11.314465</v>
      </c>
      <c r="G979">
        <v>21.388625000000001</v>
      </c>
      <c r="H979">
        <v>22.079384000000001</v>
      </c>
      <c r="I979">
        <v>21.626481999999999</v>
      </c>
      <c r="J979">
        <v>20.896791</v>
      </c>
      <c r="K979">
        <v>21.215060999999999</v>
      </c>
      <c r="L979">
        <v>19.262888</v>
      </c>
      <c r="M979">
        <v>25.049461000000001</v>
      </c>
      <c r="N979">
        <v>22.802951</v>
      </c>
      <c r="O979">
        <v>15.875126</v>
      </c>
      <c r="P979">
        <v>229.160236</v>
      </c>
      <c r="Q979">
        <v>9.2575669999999999</v>
      </c>
      <c r="R979">
        <v>17.190735</v>
      </c>
      <c r="S979">
        <v>2283.676461</v>
      </c>
      <c r="T979">
        <v>22.434221000000001</v>
      </c>
      <c r="U979">
        <v>22.542874000000001</v>
      </c>
      <c r="V979">
        <v>21.927108</v>
      </c>
      <c r="W979">
        <v>2295.2430009999998</v>
      </c>
      <c r="X979">
        <v>2295.2430009999998</v>
      </c>
      <c r="Y979">
        <v>2295.2430009999998</v>
      </c>
      <c r="Z979">
        <v>2295.2430009999998</v>
      </c>
      <c r="AA979">
        <v>2295.2430009999998</v>
      </c>
      <c r="AB979">
        <v>2295.2430009999998</v>
      </c>
      <c r="AC979">
        <v>2295.2430009999998</v>
      </c>
      <c r="AD979">
        <v>2295.2430009999998</v>
      </c>
      <c r="AE979">
        <v>2295.2430009999998</v>
      </c>
      <c r="AF979">
        <v>2295.2430009999998</v>
      </c>
      <c r="AG979">
        <v>2295.2430009999998</v>
      </c>
      <c r="AH979">
        <v>2295.2430009999998</v>
      </c>
      <c r="AI979">
        <v>2295.2430009999998</v>
      </c>
      <c r="AJ979">
        <v>0</v>
      </c>
      <c r="AK979">
        <v>0</v>
      </c>
      <c r="AL979">
        <v>0</v>
      </c>
      <c r="AM979">
        <v>0</v>
      </c>
      <c r="AN979" t="s">
        <v>978</v>
      </c>
      <c r="AO979">
        <v>67361</v>
      </c>
      <c r="AP979" s="2">
        <v>1.063469E-2</v>
      </c>
    </row>
    <row r="980" spans="1:42" x14ac:dyDescent="0.55000000000000004">
      <c r="A980" t="s">
        <v>979</v>
      </c>
      <c r="B980">
        <f t="shared" si="31"/>
        <v>9770</v>
      </c>
      <c r="C980">
        <f t="shared" si="32"/>
        <v>2.713888888888889</v>
      </c>
      <c r="D980">
        <v>15.016470999999999</v>
      </c>
      <c r="E980">
        <v>19.150369999999999</v>
      </c>
      <c r="F980">
        <v>11.328836000000001</v>
      </c>
      <c r="G980">
        <v>21.378132000000001</v>
      </c>
      <c r="H980">
        <v>22.069358999999999</v>
      </c>
      <c r="I980">
        <v>21.628021</v>
      </c>
      <c r="J980">
        <v>20.891155000000001</v>
      </c>
      <c r="K980">
        <v>21.206416999999998</v>
      </c>
      <c r="L980">
        <v>19.210184000000002</v>
      </c>
      <c r="M980">
        <v>25.037386999999999</v>
      </c>
      <c r="N980">
        <v>22.782256</v>
      </c>
      <c r="O980">
        <v>15.798527999999999</v>
      </c>
      <c r="P980">
        <v>229.670253</v>
      </c>
      <c r="Q980">
        <v>9.2800750000000001</v>
      </c>
      <c r="R980">
        <v>18.270125</v>
      </c>
      <c r="S980">
        <v>2283.6623730000001</v>
      </c>
      <c r="T980">
        <v>22.436889000000001</v>
      </c>
      <c r="U980">
        <v>22.532135</v>
      </c>
      <c r="V980">
        <v>21.931165</v>
      </c>
      <c r="W980">
        <v>2295.2692499999998</v>
      </c>
      <c r="X980">
        <v>2295.2692499999998</v>
      </c>
      <c r="Y980">
        <v>2295.2692499999998</v>
      </c>
      <c r="Z980">
        <v>2295.2692499999998</v>
      </c>
      <c r="AA980">
        <v>2295.2692499999998</v>
      </c>
      <c r="AB980">
        <v>2295.2692499999998</v>
      </c>
      <c r="AC980">
        <v>2295.2692499999998</v>
      </c>
      <c r="AD980">
        <v>2295.2692499999998</v>
      </c>
      <c r="AE980">
        <v>2295.2692499999998</v>
      </c>
      <c r="AF980">
        <v>2295.2692499999998</v>
      </c>
      <c r="AG980">
        <v>2295.2692499999998</v>
      </c>
      <c r="AH980">
        <v>2295.2692499999998</v>
      </c>
      <c r="AI980">
        <v>2295.2692499999998</v>
      </c>
      <c r="AJ980">
        <v>0</v>
      </c>
      <c r="AK980">
        <v>0</v>
      </c>
      <c r="AL980">
        <v>0</v>
      </c>
      <c r="AM980">
        <v>0</v>
      </c>
      <c r="AN980" t="s">
        <v>979</v>
      </c>
      <c r="AO980">
        <v>67371</v>
      </c>
      <c r="AP980" s="2">
        <v>1.055826E-2</v>
      </c>
    </row>
    <row r="981" spans="1:42" x14ac:dyDescent="0.55000000000000004">
      <c r="A981" t="s">
        <v>980</v>
      </c>
      <c r="B981">
        <f t="shared" si="31"/>
        <v>9780</v>
      </c>
      <c r="C981">
        <f t="shared" si="32"/>
        <v>2.7166666666666668</v>
      </c>
      <c r="D981">
        <v>14.817460000000001</v>
      </c>
      <c r="E981">
        <v>19.123792000000002</v>
      </c>
      <c r="F981">
        <v>11.360156</v>
      </c>
      <c r="G981">
        <v>21.375207</v>
      </c>
      <c r="H981">
        <v>22.060884999999999</v>
      </c>
      <c r="I981">
        <v>21.618386999999998</v>
      </c>
      <c r="J981">
        <v>20.885218999999999</v>
      </c>
      <c r="K981">
        <v>21.190994</v>
      </c>
      <c r="L981">
        <v>19.166913999999998</v>
      </c>
      <c r="M981">
        <v>25.035394</v>
      </c>
      <c r="N981">
        <v>22.785360000000001</v>
      </c>
      <c r="O981">
        <v>15.944594</v>
      </c>
      <c r="P981">
        <v>229.213099</v>
      </c>
      <c r="Q981">
        <v>9.3065420000000003</v>
      </c>
      <c r="R981">
        <v>17.034659999999999</v>
      </c>
      <c r="S981">
        <v>2283.6723900000002</v>
      </c>
      <c r="T981">
        <v>22.410966999999999</v>
      </c>
      <c r="U981">
        <v>22.522628000000001</v>
      </c>
      <c r="V981">
        <v>21.919108999999999</v>
      </c>
      <c r="W981">
        <v>2295.2709880000002</v>
      </c>
      <c r="X981">
        <v>2295.2709880000002</v>
      </c>
      <c r="Y981">
        <v>2295.2709880000002</v>
      </c>
      <c r="Z981">
        <v>2295.2709880000002</v>
      </c>
      <c r="AA981">
        <v>2295.2709880000002</v>
      </c>
      <c r="AB981">
        <v>2295.2709880000002</v>
      </c>
      <c r="AC981">
        <v>2295.2709880000002</v>
      </c>
      <c r="AD981">
        <v>2295.2709880000002</v>
      </c>
      <c r="AE981">
        <v>2295.2709880000002</v>
      </c>
      <c r="AF981">
        <v>2295.2709880000002</v>
      </c>
      <c r="AG981">
        <v>2295.2709880000002</v>
      </c>
      <c r="AH981">
        <v>2295.2709880000002</v>
      </c>
      <c r="AI981">
        <v>2295.2709880000002</v>
      </c>
      <c r="AJ981">
        <v>0</v>
      </c>
      <c r="AK981">
        <v>0</v>
      </c>
      <c r="AL981">
        <v>0</v>
      </c>
      <c r="AM981">
        <v>0</v>
      </c>
      <c r="AN981" t="s">
        <v>980</v>
      </c>
      <c r="AO981">
        <v>67381</v>
      </c>
      <c r="AP981" s="2">
        <v>1.062195E-2</v>
      </c>
    </row>
    <row r="982" spans="1:42" x14ac:dyDescent="0.55000000000000004">
      <c r="A982" t="s">
        <v>981</v>
      </c>
      <c r="B982">
        <f t="shared" si="31"/>
        <v>9790</v>
      </c>
      <c r="C982">
        <f t="shared" si="32"/>
        <v>2.7194444444444446</v>
      </c>
      <c r="D982">
        <v>14.614608</v>
      </c>
      <c r="E982">
        <v>19.094571999999999</v>
      </c>
      <c r="F982">
        <v>11.366441999999999</v>
      </c>
      <c r="G982">
        <v>21.350670000000001</v>
      </c>
      <c r="H982">
        <v>22.05209</v>
      </c>
      <c r="I982">
        <v>21.603342000000001</v>
      </c>
      <c r="J982">
        <v>20.859051000000001</v>
      </c>
      <c r="K982">
        <v>21.173165000000001</v>
      </c>
      <c r="L982">
        <v>19.098049</v>
      </c>
      <c r="M982">
        <v>25.018550000000001</v>
      </c>
      <c r="N982">
        <v>22.764423000000001</v>
      </c>
      <c r="O982">
        <v>15.708997999999999</v>
      </c>
      <c r="P982">
        <v>227.49434299999999</v>
      </c>
      <c r="Q982">
        <v>9.3397710000000007</v>
      </c>
      <c r="R982">
        <v>17.116728999999999</v>
      </c>
      <c r="S982">
        <v>2283.660961</v>
      </c>
      <c r="T982">
        <v>22.422767</v>
      </c>
      <c r="U982">
        <v>22.514316000000001</v>
      </c>
      <c r="V982">
        <v>21.910561000000001</v>
      </c>
      <c r="W982">
        <v>2295.2871479999999</v>
      </c>
      <c r="X982">
        <v>2295.2871479999999</v>
      </c>
      <c r="Y982">
        <v>2295.2871479999999</v>
      </c>
      <c r="Z982">
        <v>2295.2871479999999</v>
      </c>
      <c r="AA982">
        <v>2295.2871479999999</v>
      </c>
      <c r="AB982">
        <v>2295.2871479999999</v>
      </c>
      <c r="AC982">
        <v>2295.2871479999999</v>
      </c>
      <c r="AD982">
        <v>2295.2871479999999</v>
      </c>
      <c r="AE982">
        <v>2295.2871479999999</v>
      </c>
      <c r="AF982">
        <v>2295.2871479999999</v>
      </c>
      <c r="AG982">
        <v>2295.2871479999999</v>
      </c>
      <c r="AH982">
        <v>2295.2871479999999</v>
      </c>
      <c r="AI982">
        <v>2295.2871479999999</v>
      </c>
      <c r="AJ982">
        <v>0</v>
      </c>
      <c r="AK982">
        <v>0</v>
      </c>
      <c r="AL982">
        <v>0</v>
      </c>
      <c r="AM982">
        <v>0</v>
      </c>
      <c r="AN982" t="s">
        <v>981</v>
      </c>
      <c r="AO982">
        <v>67391</v>
      </c>
      <c r="AP982" s="2">
        <v>1.0507300000000001E-2</v>
      </c>
    </row>
    <row r="983" spans="1:42" x14ac:dyDescent="0.55000000000000004">
      <c r="A983" t="s">
        <v>982</v>
      </c>
      <c r="B983">
        <f t="shared" si="31"/>
        <v>9800</v>
      </c>
      <c r="C983">
        <f t="shared" si="32"/>
        <v>2.7222222222222223</v>
      </c>
      <c r="D983">
        <v>14.422421</v>
      </c>
      <c r="E983">
        <v>19.080411999999999</v>
      </c>
      <c r="F983">
        <v>11.401389999999999</v>
      </c>
      <c r="G983">
        <v>21.364305999999999</v>
      </c>
      <c r="H983">
        <v>22.047446999999998</v>
      </c>
      <c r="I983">
        <v>21.61281</v>
      </c>
      <c r="J983">
        <v>20.860886000000001</v>
      </c>
      <c r="K983">
        <v>21.175694</v>
      </c>
      <c r="L983">
        <v>19.060472000000001</v>
      </c>
      <c r="M983">
        <v>25.020838999999999</v>
      </c>
      <c r="N983">
        <v>22.751936000000001</v>
      </c>
      <c r="O983">
        <v>15.713176000000001</v>
      </c>
      <c r="P983">
        <v>226.94380000000001</v>
      </c>
      <c r="Q983">
        <v>9.3777980000000003</v>
      </c>
      <c r="R983">
        <v>17.520250000000001</v>
      </c>
      <c r="S983">
        <v>2283.6524629999999</v>
      </c>
      <c r="T983">
        <v>22.404388000000001</v>
      </c>
      <c r="U983">
        <v>22.513507000000001</v>
      </c>
      <c r="V983">
        <v>21.913221</v>
      </c>
      <c r="W983">
        <v>2295.2981340000001</v>
      </c>
      <c r="X983">
        <v>2295.2981340000001</v>
      </c>
      <c r="Y983">
        <v>2295.2981340000001</v>
      </c>
      <c r="Z983">
        <v>2295.2981340000001</v>
      </c>
      <c r="AA983">
        <v>2295.2981340000001</v>
      </c>
      <c r="AB983">
        <v>2295.2981340000001</v>
      </c>
      <c r="AC983">
        <v>2295.2981340000001</v>
      </c>
      <c r="AD983">
        <v>2295.2981340000001</v>
      </c>
      <c r="AE983">
        <v>2295.2981340000001</v>
      </c>
      <c r="AF983">
        <v>2295.2981340000001</v>
      </c>
      <c r="AG983">
        <v>2295.2981340000001</v>
      </c>
      <c r="AH983">
        <v>2295.2981340000001</v>
      </c>
      <c r="AI983">
        <v>2295.2981340000001</v>
      </c>
      <c r="AJ983">
        <v>0</v>
      </c>
      <c r="AK983">
        <v>0</v>
      </c>
      <c r="AL983">
        <v>0</v>
      </c>
      <c r="AM983">
        <v>0</v>
      </c>
      <c r="AN983" t="s">
        <v>982</v>
      </c>
      <c r="AO983">
        <v>67401</v>
      </c>
      <c r="AP983" s="2">
        <v>1.046909E-2</v>
      </c>
    </row>
    <row r="984" spans="1:42" x14ac:dyDescent="0.55000000000000004">
      <c r="A984" t="s">
        <v>983</v>
      </c>
      <c r="B984">
        <f t="shared" si="31"/>
        <v>9810</v>
      </c>
      <c r="C984">
        <f t="shared" si="32"/>
        <v>2.7250000000000001</v>
      </c>
      <c r="D984">
        <v>14.204585</v>
      </c>
      <c r="E984">
        <v>19.040718999999999</v>
      </c>
      <c r="F984">
        <v>11.416496</v>
      </c>
      <c r="G984">
        <v>21.346674</v>
      </c>
      <c r="H984">
        <v>22.032139000000001</v>
      </c>
      <c r="I984">
        <v>21.599347000000002</v>
      </c>
      <c r="J984">
        <v>20.836765</v>
      </c>
      <c r="K984">
        <v>21.160142</v>
      </c>
      <c r="L984">
        <v>19.009649</v>
      </c>
      <c r="M984">
        <v>25.002343</v>
      </c>
      <c r="N984">
        <v>22.738205000000001</v>
      </c>
      <c r="O984">
        <v>15.983169</v>
      </c>
      <c r="P984">
        <v>227.971655</v>
      </c>
      <c r="Q984">
        <v>9.3805029999999991</v>
      </c>
      <c r="R984">
        <v>17.680091000000001</v>
      </c>
      <c r="S984">
        <v>2283.6433480000001</v>
      </c>
      <c r="T984">
        <v>22.396872999999999</v>
      </c>
      <c r="U984">
        <v>22.503912</v>
      </c>
      <c r="V984">
        <v>21.907785000000001</v>
      </c>
      <c r="W984">
        <v>2295.3019439999998</v>
      </c>
      <c r="X984">
        <v>2295.3019439999998</v>
      </c>
      <c r="Y984">
        <v>2295.3019439999998</v>
      </c>
      <c r="Z984">
        <v>2295.3019439999998</v>
      </c>
      <c r="AA984">
        <v>2295.3019439999998</v>
      </c>
      <c r="AB984">
        <v>2295.3019439999998</v>
      </c>
      <c r="AC984">
        <v>2295.3019439999998</v>
      </c>
      <c r="AD984">
        <v>2295.3019439999998</v>
      </c>
      <c r="AE984">
        <v>2295.3019439999998</v>
      </c>
      <c r="AF984">
        <v>2295.3019439999998</v>
      </c>
      <c r="AG984">
        <v>2295.3019439999998</v>
      </c>
      <c r="AH984">
        <v>2295.3019439999998</v>
      </c>
      <c r="AI984">
        <v>2295.3019439999998</v>
      </c>
      <c r="AJ984">
        <v>0</v>
      </c>
      <c r="AK984">
        <v>0</v>
      </c>
      <c r="AL984">
        <v>0</v>
      </c>
      <c r="AM984">
        <v>0</v>
      </c>
      <c r="AN984" t="s">
        <v>983</v>
      </c>
      <c r="AO984">
        <v>67411</v>
      </c>
      <c r="AP984" s="2">
        <v>1.049456E-2</v>
      </c>
    </row>
    <row r="985" spans="1:42" x14ac:dyDescent="0.55000000000000004">
      <c r="A985" t="s">
        <v>984</v>
      </c>
      <c r="B985">
        <f t="shared" si="31"/>
        <v>9820</v>
      </c>
      <c r="C985">
        <f t="shared" si="32"/>
        <v>2.7277777777777779</v>
      </c>
      <c r="D985">
        <v>13.992151</v>
      </c>
      <c r="E985">
        <v>18.998092</v>
      </c>
      <c r="F985">
        <v>11.428653000000001</v>
      </c>
      <c r="G985">
        <v>21.319171999999998</v>
      </c>
      <c r="H985">
        <v>21.997484</v>
      </c>
      <c r="I985">
        <v>21.57</v>
      </c>
      <c r="J985">
        <v>20.811565999999999</v>
      </c>
      <c r="K985">
        <v>21.132636000000002</v>
      </c>
      <c r="L985">
        <v>18.939892</v>
      </c>
      <c r="M985">
        <v>24.978159999999999</v>
      </c>
      <c r="N985">
        <v>22.729803</v>
      </c>
      <c r="O985">
        <v>16.104399999999998</v>
      </c>
      <c r="P985">
        <v>227.78071</v>
      </c>
      <c r="Q985">
        <v>9.436185</v>
      </c>
      <c r="R985">
        <v>17.462963999999999</v>
      </c>
      <c r="S985">
        <v>2283.652122</v>
      </c>
      <c r="T985">
        <v>22.391324999999998</v>
      </c>
      <c r="U985">
        <v>22.500907999999999</v>
      </c>
      <c r="V985">
        <v>21.897839999999999</v>
      </c>
      <c r="W985">
        <v>2295.3153980000002</v>
      </c>
      <c r="X985">
        <v>2295.3153980000002</v>
      </c>
      <c r="Y985">
        <v>2295.3153980000002</v>
      </c>
      <c r="Z985">
        <v>2295.3153980000002</v>
      </c>
      <c r="AA985">
        <v>2295.3153980000002</v>
      </c>
      <c r="AB985">
        <v>2295.3153980000002</v>
      </c>
      <c r="AC985">
        <v>2295.3153980000002</v>
      </c>
      <c r="AD985">
        <v>2295.3153980000002</v>
      </c>
      <c r="AE985">
        <v>2295.3153980000002</v>
      </c>
      <c r="AF985">
        <v>2295.3153980000002</v>
      </c>
      <c r="AG985">
        <v>2295.3153980000002</v>
      </c>
      <c r="AH985">
        <v>2295.3153980000002</v>
      </c>
      <c r="AI985">
        <v>2295.3153980000002</v>
      </c>
      <c r="AJ985">
        <v>0</v>
      </c>
      <c r="AK985">
        <v>0</v>
      </c>
      <c r="AL985">
        <v>0</v>
      </c>
      <c r="AM985">
        <v>0</v>
      </c>
      <c r="AN985" t="s">
        <v>984</v>
      </c>
      <c r="AO985">
        <v>67421</v>
      </c>
      <c r="AP985" s="2">
        <v>1.046909E-2</v>
      </c>
    </row>
    <row r="986" spans="1:42" x14ac:dyDescent="0.55000000000000004">
      <c r="A986" t="s">
        <v>985</v>
      </c>
      <c r="B986">
        <f t="shared" si="31"/>
        <v>9830</v>
      </c>
      <c r="C986">
        <f t="shared" si="32"/>
        <v>2.7305555555555556</v>
      </c>
      <c r="D986">
        <v>13.807285</v>
      </c>
      <c r="E986">
        <v>18.971129999999999</v>
      </c>
      <c r="F986">
        <v>11.455859999999999</v>
      </c>
      <c r="G986">
        <v>21.312397000000001</v>
      </c>
      <c r="H986">
        <v>21.991637000000001</v>
      </c>
      <c r="I986">
        <v>21.561838000000002</v>
      </c>
      <c r="J986">
        <v>20.803166999999998</v>
      </c>
      <c r="K986">
        <v>21.130951</v>
      </c>
      <c r="L986">
        <v>18.891826999999999</v>
      </c>
      <c r="M986">
        <v>24.985246</v>
      </c>
      <c r="N986">
        <v>22.724411</v>
      </c>
      <c r="O986">
        <v>16.015083000000001</v>
      </c>
      <c r="P986">
        <v>226.73620199999999</v>
      </c>
      <c r="Q986">
        <v>9.4636410000000009</v>
      </c>
      <c r="R986">
        <v>17.148979000000001</v>
      </c>
      <c r="S986">
        <v>2283.6524220000001</v>
      </c>
      <c r="T986">
        <v>22.387449</v>
      </c>
      <c r="U986">
        <v>22.499344000000001</v>
      </c>
      <c r="V986">
        <v>21.886561</v>
      </c>
      <c r="W986">
        <v>2295.3280580000001</v>
      </c>
      <c r="X986">
        <v>2295.3280580000001</v>
      </c>
      <c r="Y986">
        <v>2295.3280580000001</v>
      </c>
      <c r="Z986">
        <v>2295.3280580000001</v>
      </c>
      <c r="AA986">
        <v>2295.3280580000001</v>
      </c>
      <c r="AB986">
        <v>2295.3280580000001</v>
      </c>
      <c r="AC986">
        <v>2295.3280580000001</v>
      </c>
      <c r="AD986">
        <v>2295.3280580000001</v>
      </c>
      <c r="AE986">
        <v>2295.3280580000001</v>
      </c>
      <c r="AF986">
        <v>2295.3280580000001</v>
      </c>
      <c r="AG986">
        <v>2295.3280580000001</v>
      </c>
      <c r="AH986">
        <v>2295.3280580000001</v>
      </c>
      <c r="AI986">
        <v>2295.3280580000001</v>
      </c>
      <c r="AJ986">
        <v>0</v>
      </c>
      <c r="AK986">
        <v>0</v>
      </c>
      <c r="AL986">
        <v>0</v>
      </c>
      <c r="AM986">
        <v>0</v>
      </c>
      <c r="AN986" t="s">
        <v>985</v>
      </c>
      <c r="AO986">
        <v>67431</v>
      </c>
      <c r="AP986" s="2">
        <v>1.0379909999999999E-2</v>
      </c>
    </row>
    <row r="987" spans="1:42" x14ac:dyDescent="0.55000000000000004">
      <c r="A987" t="s">
        <v>986</v>
      </c>
      <c r="B987">
        <f t="shared" si="31"/>
        <v>9840</v>
      </c>
      <c r="C987">
        <f t="shared" si="32"/>
        <v>2.7333333333333334</v>
      </c>
      <c r="D987">
        <v>13.606063000000001</v>
      </c>
      <c r="E987">
        <v>18.917231000000001</v>
      </c>
      <c r="F987">
        <v>11.468109999999999</v>
      </c>
      <c r="G987">
        <v>21.303267999999999</v>
      </c>
      <c r="H987">
        <v>21.974882000000001</v>
      </c>
      <c r="I987">
        <v>21.554562000000001</v>
      </c>
      <c r="J987">
        <v>20.783847000000002</v>
      </c>
      <c r="K987">
        <v>21.116266</v>
      </c>
      <c r="L987">
        <v>18.834676999999999</v>
      </c>
      <c r="M987">
        <v>24.973841</v>
      </c>
      <c r="N987">
        <v>22.700033999999999</v>
      </c>
      <c r="O987">
        <v>15.881334000000001</v>
      </c>
      <c r="P987">
        <v>227.92794900000001</v>
      </c>
      <c r="Q987">
        <v>9.4737969999999994</v>
      </c>
      <c r="R987">
        <v>17.514084</v>
      </c>
      <c r="S987">
        <v>2283.6254159999999</v>
      </c>
      <c r="T987">
        <v>22.375622</v>
      </c>
      <c r="U987">
        <v>22.487749000000001</v>
      </c>
      <c r="V987">
        <v>21.879586</v>
      </c>
      <c r="W987">
        <v>2295.3387499999999</v>
      </c>
      <c r="X987">
        <v>2295.3387499999999</v>
      </c>
      <c r="Y987">
        <v>2295.3387499999999</v>
      </c>
      <c r="Z987">
        <v>2295.3387499999999</v>
      </c>
      <c r="AA987">
        <v>2295.3387499999999</v>
      </c>
      <c r="AB987">
        <v>2295.3387499999999</v>
      </c>
      <c r="AC987">
        <v>2295.3387499999999</v>
      </c>
      <c r="AD987">
        <v>2295.3387499999999</v>
      </c>
      <c r="AE987">
        <v>2295.3387499999999</v>
      </c>
      <c r="AF987">
        <v>2295.3387499999999</v>
      </c>
      <c r="AG987">
        <v>2295.3387499999999</v>
      </c>
      <c r="AH987">
        <v>2295.3387499999999</v>
      </c>
      <c r="AI987">
        <v>2295.3387499999999</v>
      </c>
      <c r="AJ987">
        <v>0</v>
      </c>
      <c r="AK987">
        <v>0</v>
      </c>
      <c r="AL987">
        <v>0</v>
      </c>
      <c r="AM987">
        <v>0</v>
      </c>
      <c r="AN987" t="s">
        <v>986</v>
      </c>
      <c r="AO987">
        <v>67441</v>
      </c>
      <c r="AP987" s="2">
        <v>1.0278000000000001E-2</v>
      </c>
    </row>
    <row r="988" spans="1:42" x14ac:dyDescent="0.55000000000000004">
      <c r="A988" t="s">
        <v>987</v>
      </c>
      <c r="B988">
        <f t="shared" si="31"/>
        <v>9850</v>
      </c>
      <c r="C988">
        <f t="shared" si="32"/>
        <v>2.7361111111111112</v>
      </c>
      <c r="D988">
        <v>13.413027</v>
      </c>
      <c r="E988">
        <v>18.877074</v>
      </c>
      <c r="F988">
        <v>11.493242</v>
      </c>
      <c r="G988">
        <v>21.296979</v>
      </c>
      <c r="H988">
        <v>21.969984</v>
      </c>
      <c r="I988">
        <v>21.555910000000001</v>
      </c>
      <c r="J988">
        <v>20.772693</v>
      </c>
      <c r="K988">
        <v>21.106967999999998</v>
      </c>
      <c r="L988">
        <v>18.786401000000001</v>
      </c>
      <c r="M988">
        <v>24.976569000000001</v>
      </c>
      <c r="N988">
        <v>22.692720000000001</v>
      </c>
      <c r="O988">
        <v>16.036670999999998</v>
      </c>
      <c r="P988">
        <v>228.422234</v>
      </c>
      <c r="Q988">
        <v>9.5121450000000003</v>
      </c>
      <c r="R988">
        <v>17.166834000000001</v>
      </c>
      <c r="S988">
        <v>2283.6304890000001</v>
      </c>
      <c r="T988">
        <v>22.365568</v>
      </c>
      <c r="U988">
        <v>22.484863000000001</v>
      </c>
      <c r="V988">
        <v>21.869527000000001</v>
      </c>
      <c r="W988">
        <v>2295.3497419999999</v>
      </c>
      <c r="X988">
        <v>2295.3497419999999</v>
      </c>
      <c r="Y988">
        <v>2295.3497419999999</v>
      </c>
      <c r="Z988">
        <v>2295.3497419999999</v>
      </c>
      <c r="AA988">
        <v>2295.3497419999999</v>
      </c>
      <c r="AB988">
        <v>2295.3497419999999</v>
      </c>
      <c r="AC988">
        <v>2295.3497419999999</v>
      </c>
      <c r="AD988">
        <v>2295.3497419999999</v>
      </c>
      <c r="AE988">
        <v>2295.3497419999999</v>
      </c>
      <c r="AF988">
        <v>2295.3497419999999</v>
      </c>
      <c r="AG988">
        <v>2295.3497419999999</v>
      </c>
      <c r="AH988">
        <v>2295.3497419999999</v>
      </c>
      <c r="AI988">
        <v>2295.3497419999999</v>
      </c>
      <c r="AJ988">
        <v>0</v>
      </c>
      <c r="AK988">
        <v>0</v>
      </c>
      <c r="AL988">
        <v>0</v>
      </c>
      <c r="AM988">
        <v>0</v>
      </c>
      <c r="AN988" t="s">
        <v>987</v>
      </c>
      <c r="AO988">
        <v>67451</v>
      </c>
      <c r="AP988" s="2">
        <v>1.022705E-2</v>
      </c>
    </row>
    <row r="989" spans="1:42" x14ac:dyDescent="0.55000000000000004">
      <c r="A989" t="s">
        <v>988</v>
      </c>
      <c r="B989">
        <f t="shared" si="31"/>
        <v>9860</v>
      </c>
      <c r="C989">
        <f t="shared" si="32"/>
        <v>2.7388888888888889</v>
      </c>
      <c r="D989">
        <v>13.227078000000001</v>
      </c>
      <c r="E989">
        <v>18.840751000000001</v>
      </c>
      <c r="F989">
        <v>11.518966000000001</v>
      </c>
      <c r="G989">
        <v>21.287344000000001</v>
      </c>
      <c r="H989">
        <v>21.954803999999999</v>
      </c>
      <c r="I989">
        <v>21.543731000000001</v>
      </c>
      <c r="J989">
        <v>20.757034000000001</v>
      </c>
      <c r="K989">
        <v>21.086452000000001</v>
      </c>
      <c r="L989">
        <v>18.730594</v>
      </c>
      <c r="M989">
        <v>24.96189</v>
      </c>
      <c r="N989">
        <v>22.710072</v>
      </c>
      <c r="O989">
        <v>15.833088</v>
      </c>
      <c r="P989">
        <v>228.541687</v>
      </c>
      <c r="Q989">
        <v>9.5462249999999997</v>
      </c>
      <c r="R989">
        <v>17.110423000000001</v>
      </c>
      <c r="S989">
        <v>2283.6474920000001</v>
      </c>
      <c r="T989">
        <v>22.372240000000001</v>
      </c>
      <c r="U989">
        <v>22.475814</v>
      </c>
      <c r="V989">
        <v>21.867412999999999</v>
      </c>
      <c r="W989">
        <v>2295.370304</v>
      </c>
      <c r="X989">
        <v>2295.370304</v>
      </c>
      <c r="Y989">
        <v>2295.370304</v>
      </c>
      <c r="Z989">
        <v>2295.370304</v>
      </c>
      <c r="AA989">
        <v>2295.370304</v>
      </c>
      <c r="AB989">
        <v>2295.370304</v>
      </c>
      <c r="AC989">
        <v>2295.370304</v>
      </c>
      <c r="AD989">
        <v>2295.370304</v>
      </c>
      <c r="AE989">
        <v>2295.370304</v>
      </c>
      <c r="AF989">
        <v>2295.370304</v>
      </c>
      <c r="AG989">
        <v>2295.370304</v>
      </c>
      <c r="AH989">
        <v>2295.370304</v>
      </c>
      <c r="AI989">
        <v>2295.370304</v>
      </c>
      <c r="AJ989">
        <v>0</v>
      </c>
      <c r="AK989">
        <v>0</v>
      </c>
      <c r="AL989">
        <v>0</v>
      </c>
      <c r="AM989">
        <v>0</v>
      </c>
      <c r="AN989" t="s">
        <v>988</v>
      </c>
      <c r="AO989">
        <v>67461</v>
      </c>
      <c r="AP989" s="2">
        <v>1.0188829999999999E-2</v>
      </c>
    </row>
    <row r="990" spans="1:42" x14ac:dyDescent="0.55000000000000004">
      <c r="A990" t="s">
        <v>989</v>
      </c>
      <c r="B990">
        <f t="shared" si="31"/>
        <v>9870</v>
      </c>
      <c r="C990">
        <f t="shared" si="32"/>
        <v>2.7416666666666667</v>
      </c>
      <c r="D990">
        <v>13.037436</v>
      </c>
      <c r="E990">
        <v>18.795204999999999</v>
      </c>
      <c r="F990">
        <v>11.548242</v>
      </c>
      <c r="G990">
        <v>21.277995000000001</v>
      </c>
      <c r="H990">
        <v>21.947773000000002</v>
      </c>
      <c r="I990">
        <v>21.529989</v>
      </c>
      <c r="J990">
        <v>20.738883000000001</v>
      </c>
      <c r="K990">
        <v>21.075481</v>
      </c>
      <c r="L990">
        <v>18.680174000000001</v>
      </c>
      <c r="M990">
        <v>24.956492999999998</v>
      </c>
      <c r="N990">
        <v>22.704473</v>
      </c>
      <c r="O990">
        <v>15.88022</v>
      </c>
      <c r="P990">
        <v>227.83533800000001</v>
      </c>
      <c r="Q990">
        <v>9.5627379999999995</v>
      </c>
      <c r="R990">
        <v>17.218578999999998</v>
      </c>
      <c r="S990">
        <v>2283.6420330000001</v>
      </c>
      <c r="T990">
        <v>22.352542</v>
      </c>
      <c r="U990">
        <v>22.452649999999998</v>
      </c>
      <c r="V990">
        <v>21.854413999999998</v>
      </c>
      <c r="W990">
        <v>2295.3675250000001</v>
      </c>
      <c r="X990">
        <v>2295.3675250000001</v>
      </c>
      <c r="Y990">
        <v>2295.3675250000001</v>
      </c>
      <c r="Z990">
        <v>2295.3675250000001</v>
      </c>
      <c r="AA990">
        <v>2295.3675250000001</v>
      </c>
      <c r="AB990">
        <v>2295.3675250000001</v>
      </c>
      <c r="AC990">
        <v>2295.3675250000001</v>
      </c>
      <c r="AD990">
        <v>2295.3675250000001</v>
      </c>
      <c r="AE990">
        <v>2295.3675250000001</v>
      </c>
      <c r="AF990">
        <v>2295.3675250000001</v>
      </c>
      <c r="AG990">
        <v>2295.3675250000001</v>
      </c>
      <c r="AH990">
        <v>2295.3675250000001</v>
      </c>
      <c r="AI990">
        <v>2295.3675250000001</v>
      </c>
      <c r="AJ990">
        <v>0</v>
      </c>
      <c r="AK990">
        <v>0</v>
      </c>
      <c r="AL990">
        <v>0</v>
      </c>
      <c r="AM990">
        <v>0</v>
      </c>
      <c r="AN990" t="s">
        <v>989</v>
      </c>
      <c r="AO990">
        <v>67471</v>
      </c>
      <c r="AP990" s="2">
        <v>1.016336E-2</v>
      </c>
    </row>
    <row r="991" spans="1:42" x14ac:dyDescent="0.55000000000000004">
      <c r="A991" t="s">
        <v>990</v>
      </c>
      <c r="B991">
        <f t="shared" si="31"/>
        <v>9880</v>
      </c>
      <c r="C991">
        <f t="shared" si="32"/>
        <v>2.7444444444444445</v>
      </c>
      <c r="D991">
        <v>12.862923</v>
      </c>
      <c r="E991">
        <v>18.751525000000001</v>
      </c>
      <c r="F991">
        <v>11.575663</v>
      </c>
      <c r="G991">
        <v>21.270972</v>
      </c>
      <c r="H991">
        <v>21.938903</v>
      </c>
      <c r="I991">
        <v>21.527594000000001</v>
      </c>
      <c r="J991">
        <v>20.730467000000001</v>
      </c>
      <c r="K991">
        <v>21.062901</v>
      </c>
      <c r="L991">
        <v>18.622340999999999</v>
      </c>
      <c r="M991">
        <v>24.954336999999999</v>
      </c>
      <c r="N991">
        <v>22.692435</v>
      </c>
      <c r="O991">
        <v>16.063110000000002</v>
      </c>
      <c r="P991">
        <v>229.453731</v>
      </c>
      <c r="Q991">
        <v>9.6009820000000001</v>
      </c>
      <c r="R991">
        <v>17.168869000000001</v>
      </c>
      <c r="S991">
        <v>2283.637976</v>
      </c>
      <c r="T991">
        <v>22.348310000000001</v>
      </c>
      <c r="U991">
        <v>22.453966999999999</v>
      </c>
      <c r="V991">
        <v>21.848561</v>
      </c>
      <c r="W991">
        <v>2295.3916020000001</v>
      </c>
      <c r="X991">
        <v>2295.3916020000001</v>
      </c>
      <c r="Y991">
        <v>2295.3916020000001</v>
      </c>
      <c r="Z991">
        <v>2295.3916020000001</v>
      </c>
      <c r="AA991">
        <v>2295.3916020000001</v>
      </c>
      <c r="AB991">
        <v>2295.3916020000001</v>
      </c>
      <c r="AC991">
        <v>2295.3916020000001</v>
      </c>
      <c r="AD991">
        <v>2295.3916020000001</v>
      </c>
      <c r="AE991">
        <v>2295.3916020000001</v>
      </c>
      <c r="AF991">
        <v>2295.3916020000001</v>
      </c>
      <c r="AG991">
        <v>2295.3916020000001</v>
      </c>
      <c r="AH991">
        <v>2295.3916020000001</v>
      </c>
      <c r="AI991">
        <v>2295.3916020000001</v>
      </c>
      <c r="AJ991">
        <v>0</v>
      </c>
      <c r="AK991">
        <v>0</v>
      </c>
      <c r="AL991">
        <v>0</v>
      </c>
      <c r="AM991">
        <v>0</v>
      </c>
      <c r="AN991" t="s">
        <v>990</v>
      </c>
      <c r="AO991">
        <v>67481</v>
      </c>
      <c r="AP991" s="2">
        <v>1.0125139999999999E-2</v>
      </c>
    </row>
    <row r="992" spans="1:42" x14ac:dyDescent="0.55000000000000004">
      <c r="A992" t="s">
        <v>991</v>
      </c>
      <c r="B992">
        <f t="shared" si="31"/>
        <v>9890</v>
      </c>
      <c r="C992">
        <f t="shared" si="32"/>
        <v>2.7472222222222222</v>
      </c>
      <c r="D992">
        <v>12.662502</v>
      </c>
      <c r="E992">
        <v>18.6874</v>
      </c>
      <c r="F992">
        <v>11.610042</v>
      </c>
      <c r="G992">
        <v>21.251186000000001</v>
      </c>
      <c r="H992">
        <v>21.907333000000001</v>
      </c>
      <c r="I992">
        <v>21.517993000000001</v>
      </c>
      <c r="J992">
        <v>20.706503999999999</v>
      </c>
      <c r="K992">
        <v>21.047972999999999</v>
      </c>
      <c r="L992">
        <v>18.554034000000001</v>
      </c>
      <c r="M992">
        <v>24.943151</v>
      </c>
      <c r="N992">
        <v>22.678988</v>
      </c>
      <c r="O992">
        <v>16.076549</v>
      </c>
      <c r="P992">
        <v>229.21489399999999</v>
      </c>
      <c r="Q992">
        <v>9.6273040000000005</v>
      </c>
      <c r="R992">
        <v>16.977477</v>
      </c>
      <c r="S992">
        <v>2283.633879</v>
      </c>
      <c r="T992">
        <v>22.335844999999999</v>
      </c>
      <c r="U992">
        <v>22.439885</v>
      </c>
      <c r="V992">
        <v>21.844418000000001</v>
      </c>
      <c r="W992">
        <v>2295.394781</v>
      </c>
      <c r="X992">
        <v>2295.394781</v>
      </c>
      <c r="Y992">
        <v>2295.394781</v>
      </c>
      <c r="Z992">
        <v>2295.394781</v>
      </c>
      <c r="AA992">
        <v>2295.394781</v>
      </c>
      <c r="AB992">
        <v>2295.394781</v>
      </c>
      <c r="AC992">
        <v>2295.394781</v>
      </c>
      <c r="AD992">
        <v>2295.394781</v>
      </c>
      <c r="AE992">
        <v>2295.394781</v>
      </c>
      <c r="AF992">
        <v>2295.394781</v>
      </c>
      <c r="AG992">
        <v>2295.394781</v>
      </c>
      <c r="AH992">
        <v>2295.394781</v>
      </c>
      <c r="AI992">
        <v>2295.394781</v>
      </c>
      <c r="AJ992">
        <v>0</v>
      </c>
      <c r="AK992">
        <v>0</v>
      </c>
      <c r="AL992">
        <v>0</v>
      </c>
      <c r="AM992">
        <v>0</v>
      </c>
      <c r="AN992" t="s">
        <v>991</v>
      </c>
      <c r="AO992">
        <v>67491</v>
      </c>
      <c r="AP992" s="2">
        <v>1.0112400000000001E-2</v>
      </c>
    </row>
    <row r="993" spans="1:42" x14ac:dyDescent="0.55000000000000004">
      <c r="A993" t="s">
        <v>992</v>
      </c>
      <c r="B993">
        <f t="shared" si="31"/>
        <v>9900</v>
      </c>
      <c r="C993">
        <f t="shared" si="32"/>
        <v>2.75</v>
      </c>
      <c r="D993">
        <v>12.501188000000001</v>
      </c>
      <c r="E993">
        <v>18.652491000000001</v>
      </c>
      <c r="F993">
        <v>11.635325999999999</v>
      </c>
      <c r="G993">
        <v>21.244817000000001</v>
      </c>
      <c r="H993">
        <v>21.919471999999999</v>
      </c>
      <c r="I993">
        <v>21.514403000000001</v>
      </c>
      <c r="J993">
        <v>20.698049000000001</v>
      </c>
      <c r="K993">
        <v>21.041602999999999</v>
      </c>
      <c r="L993">
        <v>18.520745000000002</v>
      </c>
      <c r="M993">
        <v>24.938880000000001</v>
      </c>
      <c r="N993">
        <v>22.677775</v>
      </c>
      <c r="O993">
        <v>15.790149</v>
      </c>
      <c r="P993">
        <v>228.315809</v>
      </c>
      <c r="Q993">
        <v>9.6764720000000004</v>
      </c>
      <c r="R993">
        <v>16.924931999999998</v>
      </c>
      <c r="S993">
        <v>2283.642253</v>
      </c>
      <c r="T993">
        <v>22.329032999999999</v>
      </c>
      <c r="U993">
        <v>22.435616</v>
      </c>
      <c r="V993">
        <v>21.824417</v>
      </c>
      <c r="W993">
        <v>2295.4098180000001</v>
      </c>
      <c r="X993">
        <v>2295.4098180000001</v>
      </c>
      <c r="Y993">
        <v>2295.4098180000001</v>
      </c>
      <c r="Z993">
        <v>2295.4098180000001</v>
      </c>
      <c r="AA993">
        <v>2295.4098180000001</v>
      </c>
      <c r="AB993">
        <v>2295.4098180000001</v>
      </c>
      <c r="AC993">
        <v>2295.4098180000001</v>
      </c>
      <c r="AD993">
        <v>2295.4098180000001</v>
      </c>
      <c r="AE993">
        <v>2295.4098180000001</v>
      </c>
      <c r="AF993">
        <v>2295.4098180000001</v>
      </c>
      <c r="AG993">
        <v>2295.4098180000001</v>
      </c>
      <c r="AH993">
        <v>2295.4098180000001</v>
      </c>
      <c r="AI993">
        <v>2295.4098180000001</v>
      </c>
      <c r="AJ993">
        <v>0</v>
      </c>
      <c r="AK993">
        <v>0</v>
      </c>
      <c r="AL993">
        <v>0</v>
      </c>
      <c r="AM993">
        <v>0</v>
      </c>
      <c r="AN993" t="s">
        <v>992</v>
      </c>
      <c r="AO993">
        <v>67501</v>
      </c>
      <c r="AP993" s="2">
        <v>9.9595359999999997E-3</v>
      </c>
    </row>
    <row r="994" spans="1:42" x14ac:dyDescent="0.55000000000000004">
      <c r="A994" t="s">
        <v>993</v>
      </c>
      <c r="B994">
        <f t="shared" si="31"/>
        <v>9910</v>
      </c>
      <c r="C994">
        <f t="shared" si="32"/>
        <v>2.7527777777777778</v>
      </c>
      <c r="D994">
        <v>12.319407</v>
      </c>
      <c r="E994">
        <v>18.591189</v>
      </c>
      <c r="F994">
        <v>11.668352000000001</v>
      </c>
      <c r="G994">
        <v>21.233177000000001</v>
      </c>
      <c r="H994">
        <v>21.903675</v>
      </c>
      <c r="I994">
        <v>21.499524999999998</v>
      </c>
      <c r="J994">
        <v>20.680613999999998</v>
      </c>
      <c r="K994">
        <v>21.016072000000001</v>
      </c>
      <c r="L994">
        <v>18.455261</v>
      </c>
      <c r="M994">
        <v>24.92474</v>
      </c>
      <c r="N994">
        <v>22.664356000000002</v>
      </c>
      <c r="O994">
        <v>15.804779999999999</v>
      </c>
      <c r="P994">
        <v>228.34167199999999</v>
      </c>
      <c r="Q994">
        <v>9.6911570000000005</v>
      </c>
      <c r="R994">
        <v>17.077033</v>
      </c>
      <c r="S994">
        <v>2283.6279359999999</v>
      </c>
      <c r="T994">
        <v>22.329156999999999</v>
      </c>
      <c r="U994">
        <v>22.432967000000001</v>
      </c>
      <c r="V994">
        <v>21.823848000000002</v>
      </c>
      <c r="W994">
        <v>2295.4230630000002</v>
      </c>
      <c r="X994">
        <v>2295.4230630000002</v>
      </c>
      <c r="Y994">
        <v>2295.4230630000002</v>
      </c>
      <c r="Z994">
        <v>2295.4230630000002</v>
      </c>
      <c r="AA994">
        <v>2295.4230630000002</v>
      </c>
      <c r="AB994">
        <v>2295.4230630000002</v>
      </c>
      <c r="AC994">
        <v>2295.4230630000002</v>
      </c>
      <c r="AD994">
        <v>2295.4230630000002</v>
      </c>
      <c r="AE994">
        <v>2295.4230630000002</v>
      </c>
      <c r="AF994">
        <v>2295.4230630000002</v>
      </c>
      <c r="AG994">
        <v>2295.4230630000002</v>
      </c>
      <c r="AH994">
        <v>2295.4230630000002</v>
      </c>
      <c r="AI994">
        <v>2295.4230630000002</v>
      </c>
      <c r="AJ994">
        <v>0</v>
      </c>
      <c r="AK994">
        <v>0</v>
      </c>
      <c r="AL994">
        <v>0</v>
      </c>
      <c r="AM994">
        <v>0</v>
      </c>
      <c r="AN994" t="s">
        <v>993</v>
      </c>
      <c r="AO994">
        <v>67511</v>
      </c>
      <c r="AP994" s="2">
        <v>9.9467970000000003E-3</v>
      </c>
    </row>
    <row r="995" spans="1:42" x14ac:dyDescent="0.55000000000000004">
      <c r="A995" t="s">
        <v>994</v>
      </c>
      <c r="B995">
        <f t="shared" si="31"/>
        <v>9920</v>
      </c>
      <c r="C995">
        <f t="shared" si="32"/>
        <v>2.7555555555555555</v>
      </c>
      <c r="D995">
        <v>12.136715000000001</v>
      </c>
      <c r="E995">
        <v>18.541986000000001</v>
      </c>
      <c r="F995">
        <v>11.678577000000001</v>
      </c>
      <c r="G995">
        <v>21.219260999999999</v>
      </c>
      <c r="H995">
        <v>21.874732999999999</v>
      </c>
      <c r="I995">
        <v>21.495100000000001</v>
      </c>
      <c r="J995">
        <v>20.643305999999999</v>
      </c>
      <c r="K995">
        <v>20.994052</v>
      </c>
      <c r="L995">
        <v>18.405125000000002</v>
      </c>
      <c r="M995">
        <v>24.925864000000001</v>
      </c>
      <c r="N995">
        <v>22.669435</v>
      </c>
      <c r="O995">
        <v>15.866602</v>
      </c>
      <c r="P995">
        <v>228.888689</v>
      </c>
      <c r="Q995">
        <v>9.7319779999999998</v>
      </c>
      <c r="R995">
        <v>17.072846999999999</v>
      </c>
      <c r="S995">
        <v>2283.6462350000002</v>
      </c>
      <c r="T995">
        <v>22.313842999999999</v>
      </c>
      <c r="U995">
        <v>22.418116000000001</v>
      </c>
      <c r="V995">
        <v>21.818936999999998</v>
      </c>
      <c r="W995">
        <v>2295.4319270000001</v>
      </c>
      <c r="X995">
        <v>2295.4319270000001</v>
      </c>
      <c r="Y995">
        <v>2295.4319270000001</v>
      </c>
      <c r="Z995">
        <v>2295.4319270000001</v>
      </c>
      <c r="AA995">
        <v>2295.4319270000001</v>
      </c>
      <c r="AB995">
        <v>2295.4319270000001</v>
      </c>
      <c r="AC995">
        <v>2295.4319270000001</v>
      </c>
      <c r="AD995">
        <v>2295.4319270000001</v>
      </c>
      <c r="AE995">
        <v>2295.4319270000001</v>
      </c>
      <c r="AF995">
        <v>2295.4319270000001</v>
      </c>
      <c r="AG995">
        <v>2295.4319270000001</v>
      </c>
      <c r="AH995">
        <v>2295.4319270000001</v>
      </c>
      <c r="AI995">
        <v>2295.4319270000001</v>
      </c>
      <c r="AJ995">
        <v>0</v>
      </c>
      <c r="AK995">
        <v>0</v>
      </c>
      <c r="AL995">
        <v>0</v>
      </c>
      <c r="AM995">
        <v>0</v>
      </c>
      <c r="AN995" t="s">
        <v>994</v>
      </c>
      <c r="AO995">
        <v>67521</v>
      </c>
      <c r="AP995" s="2">
        <v>9.9213200000000008E-3</v>
      </c>
    </row>
    <row r="996" spans="1:42" x14ac:dyDescent="0.55000000000000004">
      <c r="A996" t="s">
        <v>995</v>
      </c>
      <c r="B996">
        <f t="shared" si="31"/>
        <v>9930</v>
      </c>
      <c r="C996">
        <f t="shared" si="32"/>
        <v>2.7583333333333333</v>
      </c>
      <c r="D996">
        <v>11.971628000000001</v>
      </c>
      <c r="E996">
        <v>18.486201000000001</v>
      </c>
      <c r="F996">
        <v>11.715984000000001</v>
      </c>
      <c r="G996">
        <v>21.217527</v>
      </c>
      <c r="H996">
        <v>21.867448</v>
      </c>
      <c r="I996">
        <v>21.486193</v>
      </c>
      <c r="J996">
        <v>20.642033000000001</v>
      </c>
      <c r="K996">
        <v>20.985835999999999</v>
      </c>
      <c r="L996">
        <v>18.341446000000001</v>
      </c>
      <c r="M996">
        <v>24.918368999999998</v>
      </c>
      <c r="N996">
        <v>22.663186</v>
      </c>
      <c r="O996">
        <v>16.113413999999999</v>
      </c>
      <c r="P996">
        <v>229.45037300000001</v>
      </c>
      <c r="Q996">
        <v>9.7667300000000008</v>
      </c>
      <c r="R996">
        <v>17.069123000000001</v>
      </c>
      <c r="S996">
        <v>2283.6511329999998</v>
      </c>
      <c r="T996">
        <v>22.322564</v>
      </c>
      <c r="U996">
        <v>22.412502</v>
      </c>
      <c r="V996">
        <v>21.805685</v>
      </c>
      <c r="W996">
        <v>2295.4564610000002</v>
      </c>
      <c r="X996">
        <v>2295.4564610000002</v>
      </c>
      <c r="Y996">
        <v>2295.4564610000002</v>
      </c>
      <c r="Z996">
        <v>2295.4564610000002</v>
      </c>
      <c r="AA996">
        <v>2295.4564610000002</v>
      </c>
      <c r="AB996">
        <v>2295.4564610000002</v>
      </c>
      <c r="AC996">
        <v>2295.4564610000002</v>
      </c>
      <c r="AD996">
        <v>2295.4564610000002</v>
      </c>
      <c r="AE996">
        <v>2295.4564610000002</v>
      </c>
      <c r="AF996">
        <v>2295.4564610000002</v>
      </c>
      <c r="AG996">
        <v>2295.4564610000002</v>
      </c>
      <c r="AH996">
        <v>2295.4564610000002</v>
      </c>
      <c r="AI996">
        <v>2295.4564610000002</v>
      </c>
      <c r="AJ996">
        <v>0</v>
      </c>
      <c r="AK996">
        <v>0</v>
      </c>
      <c r="AL996">
        <v>0</v>
      </c>
      <c r="AM996">
        <v>0</v>
      </c>
      <c r="AN996" t="s">
        <v>995</v>
      </c>
      <c r="AO996">
        <v>67531</v>
      </c>
      <c r="AP996" s="2">
        <v>9.8321490000000001E-3</v>
      </c>
    </row>
    <row r="997" spans="1:42" x14ac:dyDescent="0.55000000000000004">
      <c r="A997" t="s">
        <v>996</v>
      </c>
      <c r="B997">
        <f t="shared" si="31"/>
        <v>9940</v>
      </c>
      <c r="C997">
        <f t="shared" si="32"/>
        <v>2.7611111111111111</v>
      </c>
      <c r="D997">
        <v>11.783613000000001</v>
      </c>
      <c r="E997">
        <v>18.425933000000001</v>
      </c>
      <c r="F997">
        <v>11.751918999999999</v>
      </c>
      <c r="G997">
        <v>21.206461999999998</v>
      </c>
      <c r="H997">
        <v>21.853612999999999</v>
      </c>
      <c r="I997">
        <v>21.465644000000001</v>
      </c>
      <c r="J997">
        <v>20.623553000000001</v>
      </c>
      <c r="K997">
        <v>20.969676</v>
      </c>
      <c r="L997">
        <v>18.283259000000001</v>
      </c>
      <c r="M997">
        <v>24.910108000000001</v>
      </c>
      <c r="N997">
        <v>22.655557000000002</v>
      </c>
      <c r="O997">
        <v>16.056708</v>
      </c>
      <c r="P997">
        <v>229.91474199999999</v>
      </c>
      <c r="Q997">
        <v>9.7933230000000009</v>
      </c>
      <c r="R997">
        <v>16.985983999999998</v>
      </c>
      <c r="S997">
        <v>2283.6399649999998</v>
      </c>
      <c r="T997">
        <v>22.303049999999999</v>
      </c>
      <c r="U997">
        <v>22.405705999999999</v>
      </c>
      <c r="V997">
        <v>21.801199</v>
      </c>
      <c r="W997">
        <v>2295.4535930000002</v>
      </c>
      <c r="X997">
        <v>2295.4535930000002</v>
      </c>
      <c r="Y997">
        <v>2295.4535930000002</v>
      </c>
      <c r="Z997">
        <v>2295.4535930000002</v>
      </c>
      <c r="AA997">
        <v>2295.4535930000002</v>
      </c>
      <c r="AB997">
        <v>2295.4535930000002</v>
      </c>
      <c r="AC997">
        <v>2295.4535930000002</v>
      </c>
      <c r="AD997">
        <v>2295.4535930000002</v>
      </c>
      <c r="AE997">
        <v>2295.4535930000002</v>
      </c>
      <c r="AF997">
        <v>2295.4535930000002</v>
      </c>
      <c r="AG997">
        <v>2295.4535930000002</v>
      </c>
      <c r="AH997">
        <v>2295.4535930000002</v>
      </c>
      <c r="AI997">
        <v>2295.4535930000002</v>
      </c>
      <c r="AJ997">
        <v>0</v>
      </c>
      <c r="AK997">
        <v>0</v>
      </c>
      <c r="AL997">
        <v>0</v>
      </c>
      <c r="AM997">
        <v>0</v>
      </c>
      <c r="AN997" t="s">
        <v>996</v>
      </c>
      <c r="AO997">
        <v>67541</v>
      </c>
      <c r="AP997" s="2">
        <v>9.7557159999999993E-3</v>
      </c>
    </row>
    <row r="998" spans="1:42" x14ac:dyDescent="0.55000000000000004">
      <c r="A998" t="s">
        <v>997</v>
      </c>
      <c r="B998">
        <f t="shared" si="31"/>
        <v>9950</v>
      </c>
      <c r="C998">
        <f t="shared" si="32"/>
        <v>2.7638888888888888</v>
      </c>
      <c r="D998">
        <v>11.612854</v>
      </c>
      <c r="E998">
        <v>18.360817000000001</v>
      </c>
      <c r="F998">
        <v>11.789745</v>
      </c>
      <c r="G998">
        <v>21.191026999999998</v>
      </c>
      <c r="H998">
        <v>21.837955999999998</v>
      </c>
      <c r="I998">
        <v>21.463633000000002</v>
      </c>
      <c r="J998">
        <v>20.598385</v>
      </c>
      <c r="K998">
        <v>20.952617</v>
      </c>
      <c r="L998">
        <v>18.227881</v>
      </c>
      <c r="M998">
        <v>24.911563000000001</v>
      </c>
      <c r="N998">
        <v>22.639928000000001</v>
      </c>
      <c r="O998">
        <v>15.918049</v>
      </c>
      <c r="P998">
        <v>231.32384200000001</v>
      </c>
      <c r="Q998">
        <v>9.8183749999999996</v>
      </c>
      <c r="R998">
        <v>16.900839000000001</v>
      </c>
      <c r="S998">
        <v>2283.639244</v>
      </c>
      <c r="T998">
        <v>22.287763999999999</v>
      </c>
      <c r="U998">
        <v>22.391808000000001</v>
      </c>
      <c r="V998">
        <v>21.785906000000001</v>
      </c>
      <c r="W998">
        <v>2295.4683409999998</v>
      </c>
      <c r="X998">
        <v>2295.4683409999998</v>
      </c>
      <c r="Y998">
        <v>2295.4683409999998</v>
      </c>
      <c r="Z998">
        <v>2295.4683409999998</v>
      </c>
      <c r="AA998">
        <v>2295.4683409999998</v>
      </c>
      <c r="AB998">
        <v>2295.4683409999998</v>
      </c>
      <c r="AC998">
        <v>2295.4683409999998</v>
      </c>
      <c r="AD998">
        <v>2295.4683409999998</v>
      </c>
      <c r="AE998">
        <v>2295.4683409999998</v>
      </c>
      <c r="AF998">
        <v>2295.4683409999998</v>
      </c>
      <c r="AG998">
        <v>2295.4683409999998</v>
      </c>
      <c r="AH998">
        <v>2295.4683409999998</v>
      </c>
      <c r="AI998">
        <v>2295.4683409999998</v>
      </c>
      <c r="AJ998">
        <v>0</v>
      </c>
      <c r="AK998">
        <v>0</v>
      </c>
      <c r="AL998">
        <v>0</v>
      </c>
      <c r="AM998">
        <v>0</v>
      </c>
      <c r="AN998" t="s">
        <v>997</v>
      </c>
      <c r="AO998">
        <v>67551</v>
      </c>
      <c r="AP998" s="2">
        <v>9.781194E-3</v>
      </c>
    </row>
    <row r="999" spans="1:42" x14ac:dyDescent="0.55000000000000004">
      <c r="A999" t="s">
        <v>998</v>
      </c>
      <c r="B999">
        <f t="shared" si="31"/>
        <v>9960</v>
      </c>
      <c r="C999">
        <f t="shared" si="32"/>
        <v>2.7666666666666666</v>
      </c>
      <c r="D999">
        <v>11.447934</v>
      </c>
      <c r="E999">
        <v>18.306864000000001</v>
      </c>
      <c r="F999">
        <v>11.811286000000001</v>
      </c>
      <c r="G999">
        <v>21.18835</v>
      </c>
      <c r="H999">
        <v>21.820708</v>
      </c>
      <c r="I999">
        <v>21.452857999999999</v>
      </c>
      <c r="J999">
        <v>20.585518</v>
      </c>
      <c r="K999">
        <v>20.941375000000001</v>
      </c>
      <c r="L999">
        <v>18.172065</v>
      </c>
      <c r="M999">
        <v>24.901053000000001</v>
      </c>
      <c r="N999">
        <v>22.624383000000002</v>
      </c>
      <c r="O999">
        <v>15.969122</v>
      </c>
      <c r="P999">
        <v>230.86127500000001</v>
      </c>
      <c r="Q999">
        <v>9.8516759999999994</v>
      </c>
      <c r="R999">
        <v>17.486159000000001</v>
      </c>
      <c r="S999">
        <v>2283.641365</v>
      </c>
      <c r="T999">
        <v>22.288985</v>
      </c>
      <c r="U999">
        <v>22.395340999999998</v>
      </c>
      <c r="V999">
        <v>21.779494</v>
      </c>
      <c r="W999">
        <v>2295.4814700000002</v>
      </c>
      <c r="X999">
        <v>2295.4814700000002</v>
      </c>
      <c r="Y999">
        <v>2295.4814700000002</v>
      </c>
      <c r="Z999">
        <v>2295.4814700000002</v>
      </c>
      <c r="AA999">
        <v>2295.4814700000002</v>
      </c>
      <c r="AB999">
        <v>2295.4814700000002</v>
      </c>
      <c r="AC999">
        <v>2295.4814700000002</v>
      </c>
      <c r="AD999">
        <v>2295.4814700000002</v>
      </c>
      <c r="AE999">
        <v>2295.4814700000002</v>
      </c>
      <c r="AF999">
        <v>2295.4814700000002</v>
      </c>
      <c r="AG999">
        <v>2295.4814700000002</v>
      </c>
      <c r="AH999">
        <v>2295.4814700000002</v>
      </c>
      <c r="AI999">
        <v>2295.4814700000002</v>
      </c>
      <c r="AJ999">
        <v>0</v>
      </c>
      <c r="AK999">
        <v>0</v>
      </c>
      <c r="AL999">
        <v>0</v>
      </c>
      <c r="AM999">
        <v>0</v>
      </c>
      <c r="AN999" t="s">
        <v>998</v>
      </c>
      <c r="AO999">
        <v>67561</v>
      </c>
      <c r="AP999" s="2">
        <v>9.7429779999999994E-3</v>
      </c>
    </row>
    <row r="1000" spans="1:42" x14ac:dyDescent="0.55000000000000004">
      <c r="A1000" t="s">
        <v>999</v>
      </c>
      <c r="B1000">
        <f t="shared" si="31"/>
        <v>9970</v>
      </c>
      <c r="C1000">
        <f t="shared" si="32"/>
        <v>2.7694444444444444</v>
      </c>
      <c r="D1000">
        <v>11.279633</v>
      </c>
      <c r="E1000">
        <v>18.249092000000001</v>
      </c>
      <c r="F1000">
        <v>11.839015</v>
      </c>
      <c r="G1000">
        <v>21.188116000000001</v>
      </c>
      <c r="H1000">
        <v>21.813303000000001</v>
      </c>
      <c r="I1000">
        <v>21.454243999999999</v>
      </c>
      <c r="J1000">
        <v>20.559117000000001</v>
      </c>
      <c r="K1000">
        <v>20.924472999999999</v>
      </c>
      <c r="L1000">
        <v>18.126584999999999</v>
      </c>
      <c r="M1000">
        <v>24.905894</v>
      </c>
      <c r="N1000">
        <v>22.611215999999999</v>
      </c>
      <c r="O1000">
        <v>15.762732</v>
      </c>
      <c r="P1000">
        <v>230.36637500000001</v>
      </c>
      <c r="Q1000">
        <v>9.8817769999999996</v>
      </c>
      <c r="R1000">
        <v>17.801850999999999</v>
      </c>
      <c r="S1000">
        <v>2283.640042</v>
      </c>
      <c r="T1000">
        <v>22.268497</v>
      </c>
      <c r="U1000">
        <v>22.372081000000001</v>
      </c>
      <c r="V1000">
        <v>21.766399</v>
      </c>
      <c r="W1000">
        <v>2295.4910639999998</v>
      </c>
      <c r="X1000">
        <v>2295.4910639999998</v>
      </c>
      <c r="Y1000">
        <v>2295.4910639999998</v>
      </c>
      <c r="Z1000">
        <v>2295.4910639999998</v>
      </c>
      <c r="AA1000">
        <v>2295.4910639999998</v>
      </c>
      <c r="AB1000">
        <v>2295.4910639999998</v>
      </c>
      <c r="AC1000">
        <v>2295.4910639999998</v>
      </c>
      <c r="AD1000">
        <v>2295.4910639999998</v>
      </c>
      <c r="AE1000">
        <v>2295.4910639999998</v>
      </c>
      <c r="AF1000">
        <v>2295.4910639999998</v>
      </c>
      <c r="AG1000">
        <v>2295.4910639999998</v>
      </c>
      <c r="AH1000">
        <v>2295.4910639999998</v>
      </c>
      <c r="AI1000">
        <v>2295.4910639999998</v>
      </c>
      <c r="AJ1000">
        <v>0</v>
      </c>
      <c r="AK1000">
        <v>0</v>
      </c>
      <c r="AL1000">
        <v>0</v>
      </c>
      <c r="AM1000">
        <v>0</v>
      </c>
      <c r="AN1000" t="s">
        <v>999</v>
      </c>
      <c r="AO1000">
        <v>67571</v>
      </c>
      <c r="AP1000" s="2">
        <v>9.7302389999999999E-3</v>
      </c>
    </row>
    <row r="1001" spans="1:42" x14ac:dyDescent="0.55000000000000004">
      <c r="A1001" t="s">
        <v>1000</v>
      </c>
      <c r="B1001">
        <f t="shared" si="31"/>
        <v>9980</v>
      </c>
      <c r="C1001">
        <f t="shared" si="32"/>
        <v>2.7722222222222221</v>
      </c>
      <c r="D1001">
        <v>11.086529000000001</v>
      </c>
      <c r="E1001">
        <v>18.178481999999999</v>
      </c>
      <c r="F1001">
        <v>11.863873</v>
      </c>
      <c r="G1001">
        <v>21.166283</v>
      </c>
      <c r="H1001">
        <v>21.794257999999999</v>
      </c>
      <c r="I1001">
        <v>21.435887000000001</v>
      </c>
      <c r="J1001">
        <v>20.537040999999999</v>
      </c>
      <c r="K1001">
        <v>20.904949999999999</v>
      </c>
      <c r="L1001">
        <v>18.061537000000001</v>
      </c>
      <c r="M1001">
        <v>24.886901999999999</v>
      </c>
      <c r="N1001">
        <v>22.60549</v>
      </c>
      <c r="O1001">
        <v>15.923629999999999</v>
      </c>
      <c r="P1001">
        <v>231.46138199999999</v>
      </c>
      <c r="Q1001">
        <v>9.8983930000000004</v>
      </c>
      <c r="R1001">
        <v>17.103583</v>
      </c>
      <c r="S1001">
        <v>2283.6262980000001</v>
      </c>
      <c r="T1001">
        <v>22.26164</v>
      </c>
      <c r="U1001">
        <v>22.364761000000001</v>
      </c>
      <c r="V1001">
        <v>21.749359999999999</v>
      </c>
      <c r="W1001">
        <v>2295.486285</v>
      </c>
      <c r="X1001">
        <v>2295.486285</v>
      </c>
      <c r="Y1001">
        <v>2295.486285</v>
      </c>
      <c r="Z1001">
        <v>2295.486285</v>
      </c>
      <c r="AA1001">
        <v>2295.486285</v>
      </c>
      <c r="AB1001">
        <v>2295.486285</v>
      </c>
      <c r="AC1001">
        <v>2295.486285</v>
      </c>
      <c r="AD1001">
        <v>2295.486285</v>
      </c>
      <c r="AE1001">
        <v>2295.486285</v>
      </c>
      <c r="AF1001">
        <v>2295.486285</v>
      </c>
      <c r="AG1001">
        <v>2295.486285</v>
      </c>
      <c r="AH1001">
        <v>2295.486285</v>
      </c>
      <c r="AI1001">
        <v>2295.486285</v>
      </c>
      <c r="AJ1001">
        <v>0</v>
      </c>
      <c r="AK1001">
        <v>0</v>
      </c>
      <c r="AL1001">
        <v>0</v>
      </c>
      <c r="AM1001">
        <v>0</v>
      </c>
      <c r="AN1001" t="s">
        <v>1000</v>
      </c>
      <c r="AO1001">
        <v>67581</v>
      </c>
      <c r="AP1001" s="2">
        <v>1.0135989999999999E-2</v>
      </c>
    </row>
    <row r="1002" spans="1:42" x14ac:dyDescent="0.55000000000000004">
      <c r="A1002" t="s">
        <v>1001</v>
      </c>
      <c r="B1002">
        <f t="shared" si="31"/>
        <v>9990</v>
      </c>
      <c r="C1002">
        <f t="shared" si="32"/>
        <v>2.7749999999999999</v>
      </c>
      <c r="D1002">
        <v>10.934424</v>
      </c>
      <c r="E1002">
        <v>18.115508999999999</v>
      </c>
      <c r="F1002">
        <v>11.896404</v>
      </c>
      <c r="G1002">
        <v>21.171976000000001</v>
      </c>
      <c r="H1002">
        <v>21.778666000000001</v>
      </c>
      <c r="I1002">
        <v>21.432091</v>
      </c>
      <c r="J1002">
        <v>20.532779000000001</v>
      </c>
      <c r="K1002">
        <v>20.893051</v>
      </c>
      <c r="L1002">
        <v>18.008769000000001</v>
      </c>
      <c r="M1002">
        <v>24.895575000000001</v>
      </c>
      <c r="N1002">
        <v>22.607673999999999</v>
      </c>
      <c r="O1002">
        <v>16.137546</v>
      </c>
      <c r="P1002">
        <v>232.27732700000001</v>
      </c>
      <c r="Q1002">
        <v>9.9374540000000007</v>
      </c>
      <c r="R1002">
        <v>17.096025000000001</v>
      </c>
      <c r="S1002">
        <v>2283.6309660000002</v>
      </c>
      <c r="T1002">
        <v>22.251660999999999</v>
      </c>
      <c r="U1002">
        <v>22.366575000000001</v>
      </c>
      <c r="V1002">
        <v>21.747011000000001</v>
      </c>
      <c r="W1002">
        <v>2295.5149139999999</v>
      </c>
      <c r="X1002">
        <v>2295.5149139999999</v>
      </c>
      <c r="Y1002">
        <v>2295.5149139999999</v>
      </c>
      <c r="Z1002">
        <v>2295.5149139999999</v>
      </c>
      <c r="AA1002">
        <v>2295.5149139999999</v>
      </c>
      <c r="AB1002">
        <v>2295.5149139999999</v>
      </c>
      <c r="AC1002">
        <v>2295.5149139999999</v>
      </c>
      <c r="AD1002">
        <v>2295.5149139999999</v>
      </c>
      <c r="AE1002">
        <v>2295.5149139999999</v>
      </c>
      <c r="AF1002">
        <v>2295.5149139999999</v>
      </c>
      <c r="AG1002">
        <v>2295.5149139999999</v>
      </c>
      <c r="AH1002">
        <v>2295.5149139999999</v>
      </c>
      <c r="AI1002">
        <v>2295.5149139999999</v>
      </c>
      <c r="AJ1002">
        <v>0</v>
      </c>
      <c r="AK1002">
        <v>0</v>
      </c>
      <c r="AL1002">
        <v>0</v>
      </c>
      <c r="AM1002">
        <v>0</v>
      </c>
      <c r="AN1002" t="s">
        <v>1001</v>
      </c>
      <c r="AO1002">
        <v>67591</v>
      </c>
      <c r="AP1002" s="2">
        <v>1.01309E-2</v>
      </c>
    </row>
    <row r="1003" spans="1:42" x14ac:dyDescent="0.55000000000000004">
      <c r="A1003" t="s">
        <v>1002</v>
      </c>
      <c r="B1003">
        <f t="shared" si="31"/>
        <v>10000</v>
      </c>
      <c r="C1003">
        <f t="shared" si="32"/>
        <v>2.7777777777777777</v>
      </c>
      <c r="D1003">
        <v>10.761048000000001</v>
      </c>
      <c r="E1003">
        <v>18.057365000000001</v>
      </c>
      <c r="F1003">
        <v>11.920271</v>
      </c>
      <c r="G1003">
        <v>21.145226000000001</v>
      </c>
      <c r="H1003">
        <v>21.761876999999998</v>
      </c>
      <c r="I1003">
        <v>21.417148999999998</v>
      </c>
      <c r="J1003">
        <v>20.501614</v>
      </c>
      <c r="K1003">
        <v>20.868378</v>
      </c>
      <c r="L1003">
        <v>17.944122</v>
      </c>
      <c r="M1003">
        <v>24.885753000000001</v>
      </c>
      <c r="N1003">
        <v>22.610011</v>
      </c>
      <c r="O1003">
        <v>16.095044000000001</v>
      </c>
      <c r="P1003">
        <v>232.526253</v>
      </c>
      <c r="Q1003">
        <v>9.9545080000000006</v>
      </c>
      <c r="R1003">
        <v>17.220281</v>
      </c>
      <c r="S1003">
        <v>2283.635033</v>
      </c>
      <c r="T1003">
        <v>22.234681999999999</v>
      </c>
      <c r="U1003">
        <v>22.344743000000001</v>
      </c>
      <c r="V1003">
        <v>21.732337999999999</v>
      </c>
      <c r="W1003">
        <v>2295.5178609999998</v>
      </c>
      <c r="X1003">
        <v>2295.5178609999998</v>
      </c>
      <c r="Y1003">
        <v>2295.5178609999998</v>
      </c>
      <c r="Z1003">
        <v>2295.5178609999998</v>
      </c>
      <c r="AA1003">
        <v>2295.5178609999998</v>
      </c>
      <c r="AB1003">
        <v>2295.5178609999998</v>
      </c>
      <c r="AC1003">
        <v>2295.5178609999998</v>
      </c>
      <c r="AD1003">
        <v>2295.5178609999998</v>
      </c>
      <c r="AE1003">
        <v>2295.5178609999998</v>
      </c>
      <c r="AF1003">
        <v>2295.5178609999998</v>
      </c>
      <c r="AG1003">
        <v>2295.5178609999998</v>
      </c>
      <c r="AH1003">
        <v>2295.5178609999998</v>
      </c>
      <c r="AI1003">
        <v>2295.5178609999998</v>
      </c>
      <c r="AJ1003">
        <v>0</v>
      </c>
      <c r="AK1003">
        <v>0</v>
      </c>
      <c r="AL1003">
        <v>0</v>
      </c>
      <c r="AM1003">
        <v>0</v>
      </c>
      <c r="AN1003" t="s">
        <v>1002</v>
      </c>
      <c r="AO1003">
        <v>67601</v>
      </c>
      <c r="AP1003" s="2">
        <v>1.0069750000000001E-2</v>
      </c>
    </row>
    <row r="1004" spans="1:42" x14ac:dyDescent="0.55000000000000004">
      <c r="A1004" t="s">
        <v>1003</v>
      </c>
      <c r="B1004">
        <f t="shared" si="31"/>
        <v>10010</v>
      </c>
      <c r="C1004">
        <f t="shared" si="32"/>
        <v>2.7805555555555554</v>
      </c>
      <c r="D1004">
        <v>10.580653999999999</v>
      </c>
      <c r="E1004">
        <v>17.9651</v>
      </c>
      <c r="F1004">
        <v>11.931782</v>
      </c>
      <c r="G1004">
        <v>21.134671000000001</v>
      </c>
      <c r="H1004">
        <v>21.731895999999999</v>
      </c>
      <c r="I1004">
        <v>21.399654000000002</v>
      </c>
      <c r="J1004">
        <v>20.478316</v>
      </c>
      <c r="K1004">
        <v>20.839068000000001</v>
      </c>
      <c r="L1004">
        <v>17.885035999999999</v>
      </c>
      <c r="M1004">
        <v>24.870388999999999</v>
      </c>
      <c r="N1004">
        <v>22.586445000000001</v>
      </c>
      <c r="O1004">
        <v>15.963516</v>
      </c>
      <c r="P1004">
        <v>232.02843999999999</v>
      </c>
      <c r="Q1004">
        <v>9.9776140000000009</v>
      </c>
      <c r="R1004">
        <v>17.118123000000001</v>
      </c>
      <c r="S1004">
        <v>2283.6176390000001</v>
      </c>
      <c r="T1004">
        <v>22.226078999999999</v>
      </c>
      <c r="U1004">
        <v>22.337297</v>
      </c>
      <c r="V1004">
        <v>21.725814</v>
      </c>
      <c r="W1004">
        <v>2295.5262889999999</v>
      </c>
      <c r="X1004">
        <v>2295.5262889999999</v>
      </c>
      <c r="Y1004">
        <v>2295.5262889999999</v>
      </c>
      <c r="Z1004">
        <v>2295.5262889999999</v>
      </c>
      <c r="AA1004">
        <v>2295.5262889999999</v>
      </c>
      <c r="AB1004">
        <v>2295.5262889999999</v>
      </c>
      <c r="AC1004">
        <v>2295.5262889999999</v>
      </c>
      <c r="AD1004">
        <v>2295.5262889999999</v>
      </c>
      <c r="AE1004">
        <v>2295.5262889999999</v>
      </c>
      <c r="AF1004">
        <v>2295.5262889999999</v>
      </c>
      <c r="AG1004">
        <v>2295.5262889999999</v>
      </c>
      <c r="AH1004">
        <v>2295.5262889999999</v>
      </c>
      <c r="AI1004">
        <v>2295.5262889999999</v>
      </c>
      <c r="AJ1004">
        <v>0</v>
      </c>
      <c r="AK1004">
        <v>0</v>
      </c>
      <c r="AL1004">
        <v>0</v>
      </c>
      <c r="AM1004">
        <v>0</v>
      </c>
      <c r="AN1004" t="s">
        <v>1003</v>
      </c>
      <c r="AO1004">
        <v>67611</v>
      </c>
      <c r="AP1004" s="2">
        <v>1.0065930000000001E-2</v>
      </c>
    </row>
    <row r="1005" spans="1:42" x14ac:dyDescent="0.55000000000000004">
      <c r="A1005" t="s">
        <v>1004</v>
      </c>
      <c r="B1005">
        <f t="shared" si="31"/>
        <v>10020</v>
      </c>
      <c r="C1005">
        <f t="shared" si="32"/>
        <v>2.7833333333333332</v>
      </c>
      <c r="D1005">
        <v>10.416137000000001</v>
      </c>
      <c r="E1005">
        <v>17.906513</v>
      </c>
      <c r="F1005">
        <v>11.976649</v>
      </c>
      <c r="G1005">
        <v>21.128547000000001</v>
      </c>
      <c r="H1005">
        <v>21.726469999999999</v>
      </c>
      <c r="I1005">
        <v>21.403713</v>
      </c>
      <c r="J1005">
        <v>20.471495000000001</v>
      </c>
      <c r="K1005">
        <v>20.836183999999999</v>
      </c>
      <c r="L1005">
        <v>17.839905999999999</v>
      </c>
      <c r="M1005">
        <v>24.879048999999998</v>
      </c>
      <c r="N1005">
        <v>22.586243</v>
      </c>
      <c r="O1005">
        <v>15.818742</v>
      </c>
      <c r="P1005">
        <v>232.348444</v>
      </c>
      <c r="Q1005">
        <v>10.024062000000001</v>
      </c>
      <c r="R1005">
        <v>17.533749</v>
      </c>
      <c r="S1005">
        <v>2283.6217139999999</v>
      </c>
      <c r="T1005">
        <v>22.216398000000002</v>
      </c>
      <c r="U1005">
        <v>22.328773000000002</v>
      </c>
      <c r="V1005">
        <v>21.704098999999999</v>
      </c>
      <c r="W1005">
        <v>2295.5406979999998</v>
      </c>
      <c r="X1005">
        <v>2295.5406979999998</v>
      </c>
      <c r="Y1005">
        <v>2295.5406979999998</v>
      </c>
      <c r="Z1005">
        <v>2295.5406979999998</v>
      </c>
      <c r="AA1005">
        <v>2295.5406979999998</v>
      </c>
      <c r="AB1005">
        <v>2295.5406979999998</v>
      </c>
      <c r="AC1005">
        <v>2295.5406979999998</v>
      </c>
      <c r="AD1005">
        <v>2295.5406979999998</v>
      </c>
      <c r="AE1005">
        <v>2295.5406979999998</v>
      </c>
      <c r="AF1005">
        <v>2295.5406979999998</v>
      </c>
      <c r="AG1005">
        <v>2295.5406979999998</v>
      </c>
      <c r="AH1005">
        <v>2295.5406979999998</v>
      </c>
      <c r="AI1005">
        <v>2295.5406979999998</v>
      </c>
      <c r="AJ1005">
        <v>0</v>
      </c>
      <c r="AK1005">
        <v>0</v>
      </c>
      <c r="AL1005">
        <v>0</v>
      </c>
      <c r="AM1005">
        <v>0</v>
      </c>
      <c r="AN1005" t="s">
        <v>1004</v>
      </c>
      <c r="AO1005">
        <v>67621</v>
      </c>
      <c r="AP1005" s="2">
        <v>1.001752E-2</v>
      </c>
    </row>
    <row r="1006" spans="1:42" x14ac:dyDescent="0.55000000000000004">
      <c r="A1006" t="s">
        <v>1005</v>
      </c>
      <c r="B1006">
        <f t="shared" si="31"/>
        <v>10030</v>
      </c>
      <c r="C1006">
        <f t="shared" si="32"/>
        <v>2.786111111111111</v>
      </c>
      <c r="D1006">
        <v>10.240973</v>
      </c>
      <c r="E1006">
        <v>17.826665999999999</v>
      </c>
      <c r="F1006">
        <v>11.99225</v>
      </c>
      <c r="G1006">
        <v>21.114879999999999</v>
      </c>
      <c r="H1006">
        <v>21.696615999999999</v>
      </c>
      <c r="I1006">
        <v>21.387504</v>
      </c>
      <c r="J1006">
        <v>20.434892000000001</v>
      </c>
      <c r="K1006">
        <v>20.810704999999999</v>
      </c>
      <c r="L1006">
        <v>17.772124000000002</v>
      </c>
      <c r="M1006">
        <v>24.864274000000002</v>
      </c>
      <c r="N1006">
        <v>22.574313</v>
      </c>
      <c r="O1006">
        <v>15.948062999999999</v>
      </c>
      <c r="P1006">
        <v>232.91779500000001</v>
      </c>
      <c r="Q1006">
        <v>10.04538</v>
      </c>
      <c r="R1006">
        <v>17.364366</v>
      </c>
      <c r="S1006">
        <v>2283.612063</v>
      </c>
      <c r="T1006">
        <v>22.208696</v>
      </c>
      <c r="U1006">
        <v>22.315985000000001</v>
      </c>
      <c r="V1006">
        <v>21.710042000000001</v>
      </c>
      <c r="W1006">
        <v>2295.5562540000001</v>
      </c>
      <c r="X1006">
        <v>2295.5562540000001</v>
      </c>
      <c r="Y1006">
        <v>2295.5562540000001</v>
      </c>
      <c r="Z1006">
        <v>2295.5562540000001</v>
      </c>
      <c r="AA1006">
        <v>2295.5562540000001</v>
      </c>
      <c r="AB1006">
        <v>2295.5562540000001</v>
      </c>
      <c r="AC1006">
        <v>2295.5562540000001</v>
      </c>
      <c r="AD1006">
        <v>2295.5562540000001</v>
      </c>
      <c r="AE1006">
        <v>2295.5562540000001</v>
      </c>
      <c r="AF1006">
        <v>2295.5562540000001</v>
      </c>
      <c r="AG1006">
        <v>2295.5562540000001</v>
      </c>
      <c r="AH1006">
        <v>2295.5562540000001</v>
      </c>
      <c r="AI1006">
        <v>2295.5562540000001</v>
      </c>
      <c r="AJ1006">
        <v>0</v>
      </c>
      <c r="AK1006">
        <v>0</v>
      </c>
      <c r="AL1006">
        <v>0</v>
      </c>
      <c r="AM1006">
        <v>0</v>
      </c>
      <c r="AN1006" t="s">
        <v>1005</v>
      </c>
      <c r="AO1006">
        <v>67631</v>
      </c>
      <c r="AP1006" s="2">
        <v>9.9793060000000003E-3</v>
      </c>
    </row>
    <row r="1007" spans="1:42" x14ac:dyDescent="0.55000000000000004">
      <c r="A1007" t="s">
        <v>1006</v>
      </c>
      <c r="B1007">
        <f t="shared" si="31"/>
        <v>10040</v>
      </c>
      <c r="C1007">
        <f t="shared" si="32"/>
        <v>2.7888888888888888</v>
      </c>
      <c r="D1007">
        <v>10.081448999999999</v>
      </c>
      <c r="E1007">
        <v>17.772373000000002</v>
      </c>
      <c r="F1007">
        <v>12.025122</v>
      </c>
      <c r="G1007">
        <v>21.118368</v>
      </c>
      <c r="H1007">
        <v>21.693625000000001</v>
      </c>
      <c r="I1007">
        <v>21.383123000000001</v>
      </c>
      <c r="J1007">
        <v>20.423791999999999</v>
      </c>
      <c r="K1007">
        <v>20.806090999999999</v>
      </c>
      <c r="L1007">
        <v>17.734772</v>
      </c>
      <c r="M1007">
        <v>24.872595</v>
      </c>
      <c r="N1007">
        <v>22.566306000000001</v>
      </c>
      <c r="O1007">
        <v>15.952099</v>
      </c>
      <c r="P1007">
        <v>230.935078</v>
      </c>
      <c r="Q1007">
        <v>10.084185</v>
      </c>
      <c r="R1007">
        <v>17.303388000000002</v>
      </c>
      <c r="S1007">
        <v>2283.5983799999999</v>
      </c>
      <c r="T1007">
        <v>22.191206000000001</v>
      </c>
      <c r="U1007">
        <v>22.300346000000001</v>
      </c>
      <c r="V1007">
        <v>21.685372999999998</v>
      </c>
      <c r="W1007">
        <v>2295.562246</v>
      </c>
      <c r="X1007">
        <v>2295.562246</v>
      </c>
      <c r="Y1007">
        <v>2295.562246</v>
      </c>
      <c r="Z1007">
        <v>2295.562246</v>
      </c>
      <c r="AA1007">
        <v>2295.562246</v>
      </c>
      <c r="AB1007">
        <v>2295.562246</v>
      </c>
      <c r="AC1007">
        <v>2295.562246</v>
      </c>
      <c r="AD1007">
        <v>2295.562246</v>
      </c>
      <c r="AE1007">
        <v>2295.562246</v>
      </c>
      <c r="AF1007">
        <v>2295.562246</v>
      </c>
      <c r="AG1007">
        <v>2295.562246</v>
      </c>
      <c r="AH1007">
        <v>2295.562246</v>
      </c>
      <c r="AI1007">
        <v>2295.562246</v>
      </c>
      <c r="AJ1007">
        <v>0</v>
      </c>
      <c r="AK1007">
        <v>0</v>
      </c>
      <c r="AL1007">
        <v>0</v>
      </c>
      <c r="AM1007">
        <v>0</v>
      </c>
      <c r="AN1007" t="s">
        <v>1006</v>
      </c>
      <c r="AO1007">
        <v>67641</v>
      </c>
      <c r="AP1007" s="2">
        <v>9.9500070000000003E-3</v>
      </c>
    </row>
    <row r="1008" spans="1:42" x14ac:dyDescent="0.55000000000000004">
      <c r="A1008" t="s">
        <v>1007</v>
      </c>
      <c r="B1008">
        <f t="shared" si="31"/>
        <v>10050</v>
      </c>
      <c r="C1008">
        <f t="shared" si="32"/>
        <v>2.7916666666666665</v>
      </c>
      <c r="D1008">
        <v>9.9253509999999991</v>
      </c>
      <c r="E1008">
        <v>17.675539000000001</v>
      </c>
      <c r="F1008">
        <v>12.059096</v>
      </c>
      <c r="G1008">
        <v>21.108370000000001</v>
      </c>
      <c r="H1008">
        <v>21.681087000000002</v>
      </c>
      <c r="I1008">
        <v>21.377987000000001</v>
      </c>
      <c r="J1008">
        <v>20.405450999999999</v>
      </c>
      <c r="K1008">
        <v>20.784745999999998</v>
      </c>
      <c r="L1008">
        <v>17.670897</v>
      </c>
      <c r="M1008">
        <v>24.864014999999998</v>
      </c>
      <c r="N1008">
        <v>22.573319000000001</v>
      </c>
      <c r="O1008">
        <v>15.794124999999999</v>
      </c>
      <c r="P1008">
        <v>231.49318700000001</v>
      </c>
      <c r="Q1008">
        <v>10.100358</v>
      </c>
      <c r="R1008">
        <v>17.135589</v>
      </c>
      <c r="S1008">
        <v>2283.6070169999998</v>
      </c>
      <c r="T1008">
        <v>22.183171000000002</v>
      </c>
      <c r="U1008">
        <v>22.287918999999999</v>
      </c>
      <c r="V1008">
        <v>21.675021000000001</v>
      </c>
      <c r="W1008">
        <v>2295.5663960000002</v>
      </c>
      <c r="X1008">
        <v>2295.5663960000002</v>
      </c>
      <c r="Y1008">
        <v>2295.5663960000002</v>
      </c>
      <c r="Z1008">
        <v>2295.5663960000002</v>
      </c>
      <c r="AA1008">
        <v>2295.5663960000002</v>
      </c>
      <c r="AB1008">
        <v>2295.5663960000002</v>
      </c>
      <c r="AC1008">
        <v>2295.5663960000002</v>
      </c>
      <c r="AD1008">
        <v>2295.5663960000002</v>
      </c>
      <c r="AE1008">
        <v>2295.5663960000002</v>
      </c>
      <c r="AF1008">
        <v>2295.5663960000002</v>
      </c>
      <c r="AG1008">
        <v>2295.5663960000002</v>
      </c>
      <c r="AH1008">
        <v>2295.5663960000002</v>
      </c>
      <c r="AI1008">
        <v>2295.5663960000002</v>
      </c>
      <c r="AJ1008">
        <v>0</v>
      </c>
      <c r="AK1008">
        <v>0</v>
      </c>
      <c r="AL1008">
        <v>0</v>
      </c>
      <c r="AM1008">
        <v>0</v>
      </c>
      <c r="AN1008" t="s">
        <v>1007</v>
      </c>
      <c r="AO1008">
        <v>67651</v>
      </c>
      <c r="AP1008" s="2">
        <v>9.8544670000000004E-3</v>
      </c>
    </row>
    <row r="1009" spans="1:42" x14ac:dyDescent="0.55000000000000004">
      <c r="A1009" t="s">
        <v>1008</v>
      </c>
      <c r="B1009">
        <f t="shared" si="31"/>
        <v>10060</v>
      </c>
      <c r="C1009">
        <f t="shared" si="32"/>
        <v>2.7944444444444443</v>
      </c>
      <c r="D1009">
        <v>9.7583439999999992</v>
      </c>
      <c r="E1009">
        <v>17.616834999999998</v>
      </c>
      <c r="F1009">
        <v>12.079622000000001</v>
      </c>
      <c r="G1009">
        <v>21.089874999999999</v>
      </c>
      <c r="H1009">
        <v>21.661213</v>
      </c>
      <c r="I1009">
        <v>21.368984000000001</v>
      </c>
      <c r="J1009">
        <v>20.376522000000001</v>
      </c>
      <c r="K1009">
        <v>20.755595</v>
      </c>
      <c r="L1009">
        <v>17.619852000000002</v>
      </c>
      <c r="M1009">
        <v>24.853193999999998</v>
      </c>
      <c r="N1009">
        <v>22.563046</v>
      </c>
      <c r="O1009">
        <v>16.306929</v>
      </c>
      <c r="P1009">
        <v>232.70013</v>
      </c>
      <c r="Q1009">
        <v>10.150404</v>
      </c>
      <c r="R1009">
        <v>17.075575000000001</v>
      </c>
      <c r="S1009">
        <v>2283.6050340000002</v>
      </c>
      <c r="T1009">
        <v>22.169740999999998</v>
      </c>
      <c r="U1009">
        <v>22.285126000000002</v>
      </c>
      <c r="V1009">
        <v>21.673383999999999</v>
      </c>
      <c r="W1009">
        <v>2295.593715</v>
      </c>
      <c r="X1009">
        <v>2295.593715</v>
      </c>
      <c r="Y1009">
        <v>2295.593715</v>
      </c>
      <c r="Z1009">
        <v>2295.593715</v>
      </c>
      <c r="AA1009">
        <v>2295.593715</v>
      </c>
      <c r="AB1009">
        <v>2295.593715</v>
      </c>
      <c r="AC1009">
        <v>2295.593715</v>
      </c>
      <c r="AD1009">
        <v>2295.593715</v>
      </c>
      <c r="AE1009">
        <v>2295.593715</v>
      </c>
      <c r="AF1009">
        <v>2295.593715</v>
      </c>
      <c r="AG1009">
        <v>2295.593715</v>
      </c>
      <c r="AH1009">
        <v>2295.593715</v>
      </c>
      <c r="AI1009">
        <v>2295.593715</v>
      </c>
      <c r="AJ1009">
        <v>0</v>
      </c>
      <c r="AK1009">
        <v>0</v>
      </c>
      <c r="AL1009">
        <v>0</v>
      </c>
      <c r="AM1009">
        <v>0</v>
      </c>
      <c r="AN1009" t="s">
        <v>1008</v>
      </c>
      <c r="AO1009">
        <v>67661</v>
      </c>
      <c r="AP1009" s="2">
        <v>9.813703E-3</v>
      </c>
    </row>
    <row r="1010" spans="1:42" x14ac:dyDescent="0.55000000000000004">
      <c r="A1010" t="s">
        <v>1009</v>
      </c>
      <c r="B1010">
        <f t="shared" si="31"/>
        <v>10070</v>
      </c>
      <c r="C1010">
        <f t="shared" si="32"/>
        <v>2.7972222222222221</v>
      </c>
      <c r="D1010">
        <v>9.6033709999999992</v>
      </c>
      <c r="E1010">
        <v>17.539936000000001</v>
      </c>
      <c r="F1010">
        <v>12.111480999999999</v>
      </c>
      <c r="G1010">
        <v>21.076618</v>
      </c>
      <c r="H1010">
        <v>21.638245999999999</v>
      </c>
      <c r="I1010">
        <v>21.362210000000001</v>
      </c>
      <c r="J1010">
        <v>20.351213999999999</v>
      </c>
      <c r="K1010">
        <v>20.740252000000002</v>
      </c>
      <c r="L1010">
        <v>17.562453000000001</v>
      </c>
      <c r="M1010">
        <v>24.854977000000002</v>
      </c>
      <c r="N1010">
        <v>22.556466</v>
      </c>
      <c r="O1010">
        <v>15.975904999999999</v>
      </c>
      <c r="P1010">
        <v>230.99634</v>
      </c>
      <c r="Q1010">
        <v>10.171754</v>
      </c>
      <c r="R1010">
        <v>17.19134</v>
      </c>
      <c r="S1010">
        <v>2283.5976799999999</v>
      </c>
      <c r="T1010">
        <v>22.157520000000002</v>
      </c>
      <c r="U1010">
        <v>22.271056000000002</v>
      </c>
      <c r="V1010">
        <v>21.658612000000002</v>
      </c>
      <c r="W1010">
        <v>2295.5955749999998</v>
      </c>
      <c r="X1010">
        <v>2295.5955749999998</v>
      </c>
      <c r="Y1010">
        <v>2295.5955749999998</v>
      </c>
      <c r="Z1010">
        <v>2295.5955749999998</v>
      </c>
      <c r="AA1010">
        <v>2295.5955749999998</v>
      </c>
      <c r="AB1010">
        <v>2295.5955749999998</v>
      </c>
      <c r="AC1010">
        <v>2295.5955749999998</v>
      </c>
      <c r="AD1010">
        <v>2295.5955749999998</v>
      </c>
      <c r="AE1010">
        <v>2295.5955749999998</v>
      </c>
      <c r="AF1010">
        <v>2295.5955749999998</v>
      </c>
      <c r="AG1010">
        <v>2295.5955749999998</v>
      </c>
      <c r="AH1010">
        <v>2295.5955749999998</v>
      </c>
      <c r="AI1010">
        <v>2295.5955749999998</v>
      </c>
      <c r="AJ1010">
        <v>0</v>
      </c>
      <c r="AK1010">
        <v>0</v>
      </c>
      <c r="AL1010">
        <v>0</v>
      </c>
      <c r="AM1010">
        <v>0</v>
      </c>
      <c r="AN1010" t="s">
        <v>1009</v>
      </c>
      <c r="AO1010">
        <v>67671</v>
      </c>
      <c r="AP1010" s="2">
        <v>9.7652959999999997E-3</v>
      </c>
    </row>
    <row r="1011" spans="1:42" x14ac:dyDescent="0.55000000000000004">
      <c r="A1011" t="s">
        <v>1010</v>
      </c>
      <c r="B1011">
        <f t="shared" si="31"/>
        <v>10080</v>
      </c>
      <c r="C1011">
        <f t="shared" si="32"/>
        <v>2.8</v>
      </c>
      <c r="D1011">
        <v>9.4337499999999999</v>
      </c>
      <c r="E1011">
        <v>17.450790999999999</v>
      </c>
      <c r="F1011">
        <v>12.148294</v>
      </c>
      <c r="G1011">
        <v>21.062266999999999</v>
      </c>
      <c r="H1011">
        <v>21.614878999999998</v>
      </c>
      <c r="I1011">
        <v>21.344854000000002</v>
      </c>
      <c r="J1011">
        <v>20.321335999999999</v>
      </c>
      <c r="K1011">
        <v>20.713160999999999</v>
      </c>
      <c r="L1011">
        <v>17.510916999999999</v>
      </c>
      <c r="M1011">
        <v>24.842058000000002</v>
      </c>
      <c r="N1011">
        <v>22.544726000000001</v>
      </c>
      <c r="O1011">
        <v>16.069846999999999</v>
      </c>
      <c r="P1011">
        <v>230.70602600000001</v>
      </c>
      <c r="Q1011">
        <v>10.194661999999999</v>
      </c>
      <c r="R1011">
        <v>17.004919000000001</v>
      </c>
      <c r="S1011">
        <v>2283.5906289999998</v>
      </c>
      <c r="T1011">
        <v>22.141766000000001</v>
      </c>
      <c r="U1011">
        <v>22.269639000000002</v>
      </c>
      <c r="V1011">
        <v>21.634753</v>
      </c>
      <c r="W1011">
        <v>2295.605384</v>
      </c>
      <c r="X1011">
        <v>2295.605384</v>
      </c>
      <c r="Y1011">
        <v>2295.605384</v>
      </c>
      <c r="Z1011">
        <v>2295.605384</v>
      </c>
      <c r="AA1011">
        <v>2295.605384</v>
      </c>
      <c r="AB1011">
        <v>2295.605384</v>
      </c>
      <c r="AC1011">
        <v>2295.605384</v>
      </c>
      <c r="AD1011">
        <v>2295.605384</v>
      </c>
      <c r="AE1011">
        <v>2295.605384</v>
      </c>
      <c r="AF1011">
        <v>2295.605384</v>
      </c>
      <c r="AG1011">
        <v>2295.605384</v>
      </c>
      <c r="AH1011">
        <v>2295.605384</v>
      </c>
      <c r="AI1011">
        <v>2295.605384</v>
      </c>
      <c r="AJ1011">
        <v>0</v>
      </c>
      <c r="AK1011">
        <v>0</v>
      </c>
      <c r="AL1011">
        <v>0</v>
      </c>
      <c r="AM1011">
        <v>0</v>
      </c>
      <c r="AN1011" t="s">
        <v>1010</v>
      </c>
      <c r="AO1011">
        <v>67681</v>
      </c>
      <c r="AP1011" s="2">
        <v>9.6710289999999994E-3</v>
      </c>
    </row>
    <row r="1012" spans="1:42" x14ac:dyDescent="0.55000000000000004">
      <c r="A1012" t="s">
        <v>1011</v>
      </c>
      <c r="B1012">
        <f t="shared" si="31"/>
        <v>10090</v>
      </c>
      <c r="C1012">
        <f t="shared" si="32"/>
        <v>2.8027777777777776</v>
      </c>
      <c r="D1012">
        <v>9.2713269999999994</v>
      </c>
      <c r="E1012">
        <v>17.368117000000002</v>
      </c>
      <c r="F1012">
        <v>12.16295</v>
      </c>
      <c r="G1012">
        <v>21.054604999999999</v>
      </c>
      <c r="H1012">
        <v>21.589867999999999</v>
      </c>
      <c r="I1012">
        <v>21.332333999999999</v>
      </c>
      <c r="J1012">
        <v>20.307414999999999</v>
      </c>
      <c r="K1012">
        <v>20.697393000000002</v>
      </c>
      <c r="L1012">
        <v>17.441713</v>
      </c>
      <c r="M1012">
        <v>24.845495</v>
      </c>
      <c r="N1012">
        <v>22.537445999999999</v>
      </c>
      <c r="O1012">
        <v>15.969333000000001</v>
      </c>
      <c r="P1012">
        <v>232.66443799999999</v>
      </c>
      <c r="Q1012">
        <v>10.219503</v>
      </c>
      <c r="R1012">
        <v>16.874979</v>
      </c>
      <c r="S1012">
        <v>2283.5863899999999</v>
      </c>
      <c r="T1012">
        <v>22.139861</v>
      </c>
      <c r="U1012">
        <v>22.258949000000001</v>
      </c>
      <c r="V1012">
        <v>21.630998000000002</v>
      </c>
      <c r="W1012">
        <v>2295.6218709999998</v>
      </c>
      <c r="X1012">
        <v>2295.6218709999998</v>
      </c>
      <c r="Y1012">
        <v>2295.6218709999998</v>
      </c>
      <c r="Z1012">
        <v>2295.6218709999998</v>
      </c>
      <c r="AA1012">
        <v>2295.6218709999998</v>
      </c>
      <c r="AB1012">
        <v>2295.6218709999998</v>
      </c>
      <c r="AC1012">
        <v>2295.6218709999998</v>
      </c>
      <c r="AD1012">
        <v>2295.6218709999998</v>
      </c>
      <c r="AE1012">
        <v>2295.6218709999998</v>
      </c>
      <c r="AF1012">
        <v>2295.6218709999998</v>
      </c>
      <c r="AG1012">
        <v>2295.6218709999998</v>
      </c>
      <c r="AH1012">
        <v>2295.6218709999998</v>
      </c>
      <c r="AI1012">
        <v>2295.6218709999998</v>
      </c>
      <c r="AJ1012">
        <v>0</v>
      </c>
      <c r="AK1012">
        <v>0</v>
      </c>
      <c r="AL1012">
        <v>0</v>
      </c>
      <c r="AM1012">
        <v>0</v>
      </c>
      <c r="AN1012" t="s">
        <v>1011</v>
      </c>
      <c r="AO1012">
        <v>67691</v>
      </c>
      <c r="AP1012" s="2">
        <v>9.6277169999999992E-3</v>
      </c>
    </row>
    <row r="1013" spans="1:42" x14ac:dyDescent="0.55000000000000004">
      <c r="A1013" t="s">
        <v>1012</v>
      </c>
      <c r="B1013">
        <f t="shared" si="31"/>
        <v>10100</v>
      </c>
      <c r="C1013">
        <f t="shared" si="32"/>
        <v>2.8055555555555554</v>
      </c>
      <c r="D1013">
        <v>9.1122169999999993</v>
      </c>
      <c r="E1013">
        <v>17.302676999999999</v>
      </c>
      <c r="F1013">
        <v>12.198631000000001</v>
      </c>
      <c r="G1013">
        <v>21.048157</v>
      </c>
      <c r="H1013">
        <v>21.570930000000001</v>
      </c>
      <c r="I1013">
        <v>21.317788</v>
      </c>
      <c r="J1013">
        <v>20.282896999999998</v>
      </c>
      <c r="K1013">
        <v>20.668714999999999</v>
      </c>
      <c r="L1013">
        <v>17.394152999999999</v>
      </c>
      <c r="M1013">
        <v>24.838837999999999</v>
      </c>
      <c r="N1013">
        <v>22.528383999999999</v>
      </c>
      <c r="O1013">
        <v>16.039939</v>
      </c>
      <c r="P1013">
        <v>232.633715</v>
      </c>
      <c r="Q1013">
        <v>10.253276</v>
      </c>
      <c r="R1013">
        <v>16.954129999999999</v>
      </c>
      <c r="S1013">
        <v>2283.5889809999999</v>
      </c>
      <c r="T1013">
        <v>22.119779000000001</v>
      </c>
      <c r="U1013">
        <v>22.252047999999998</v>
      </c>
      <c r="V1013">
        <v>21.614145000000001</v>
      </c>
      <c r="W1013">
        <v>2295.6259770000001</v>
      </c>
      <c r="X1013">
        <v>2295.6259770000001</v>
      </c>
      <c r="Y1013">
        <v>2295.6259770000001</v>
      </c>
      <c r="Z1013">
        <v>2295.6259770000001</v>
      </c>
      <c r="AA1013">
        <v>2295.6259770000001</v>
      </c>
      <c r="AB1013">
        <v>2295.6259770000001</v>
      </c>
      <c r="AC1013">
        <v>2295.6259770000001</v>
      </c>
      <c r="AD1013">
        <v>2295.6259770000001</v>
      </c>
      <c r="AE1013">
        <v>2295.6259770000001</v>
      </c>
      <c r="AF1013">
        <v>2295.6259770000001</v>
      </c>
      <c r="AG1013">
        <v>2295.6259770000001</v>
      </c>
      <c r="AH1013">
        <v>2295.6259770000001</v>
      </c>
      <c r="AI1013">
        <v>2295.6259770000001</v>
      </c>
      <c r="AJ1013">
        <v>0</v>
      </c>
      <c r="AK1013">
        <v>0</v>
      </c>
      <c r="AL1013">
        <v>0</v>
      </c>
      <c r="AM1013">
        <v>0</v>
      </c>
      <c r="AN1013" t="s">
        <v>1012</v>
      </c>
      <c r="AO1013">
        <v>67701</v>
      </c>
      <c r="AP1013" s="2">
        <v>9.5958699999999994E-3</v>
      </c>
    </row>
    <row r="1014" spans="1:42" x14ac:dyDescent="0.55000000000000004">
      <c r="A1014" t="s">
        <v>1013</v>
      </c>
      <c r="B1014">
        <f t="shared" si="31"/>
        <v>10110</v>
      </c>
      <c r="C1014">
        <f t="shared" si="32"/>
        <v>2.8083333333333331</v>
      </c>
      <c r="D1014">
        <v>8.9525389999999998</v>
      </c>
      <c r="E1014">
        <v>17.222052000000001</v>
      </c>
      <c r="F1014">
        <v>12.225135999999999</v>
      </c>
      <c r="G1014">
        <v>21.024954000000001</v>
      </c>
      <c r="H1014">
        <v>21.554214999999999</v>
      </c>
      <c r="I1014">
        <v>21.319351999999999</v>
      </c>
      <c r="J1014">
        <v>20.263383999999999</v>
      </c>
      <c r="K1014">
        <v>20.643189</v>
      </c>
      <c r="L1014">
        <v>17.334893999999998</v>
      </c>
      <c r="M1014">
        <v>24.827248000000001</v>
      </c>
      <c r="N1014">
        <v>22.519645000000001</v>
      </c>
      <c r="O1014">
        <v>16.029062</v>
      </c>
      <c r="P1014">
        <v>233.39389299999999</v>
      </c>
      <c r="Q1014">
        <v>10.296937</v>
      </c>
      <c r="R1014">
        <v>17.484977000000001</v>
      </c>
      <c r="S1014">
        <v>2283.5908559999998</v>
      </c>
      <c r="T1014">
        <v>22.089752000000001</v>
      </c>
      <c r="U1014">
        <v>22.234280999999999</v>
      </c>
      <c r="V1014">
        <v>21.601689</v>
      </c>
      <c r="W1014">
        <v>2295.6309820000001</v>
      </c>
      <c r="X1014">
        <v>2295.6309820000001</v>
      </c>
      <c r="Y1014">
        <v>2295.6309820000001</v>
      </c>
      <c r="Z1014">
        <v>2295.6309820000001</v>
      </c>
      <c r="AA1014">
        <v>2295.6309820000001</v>
      </c>
      <c r="AB1014">
        <v>2295.6309820000001</v>
      </c>
      <c r="AC1014">
        <v>2295.6309820000001</v>
      </c>
      <c r="AD1014">
        <v>2295.6309820000001</v>
      </c>
      <c r="AE1014">
        <v>2295.6309820000001</v>
      </c>
      <c r="AF1014">
        <v>2295.6309820000001</v>
      </c>
      <c r="AG1014">
        <v>2295.6309820000001</v>
      </c>
      <c r="AH1014">
        <v>2295.6309820000001</v>
      </c>
      <c r="AI1014">
        <v>2295.6309820000001</v>
      </c>
      <c r="AJ1014">
        <v>0</v>
      </c>
      <c r="AK1014">
        <v>0</v>
      </c>
      <c r="AL1014">
        <v>0</v>
      </c>
      <c r="AM1014">
        <v>0</v>
      </c>
      <c r="AN1014" t="s">
        <v>1013</v>
      </c>
      <c r="AO1014">
        <v>67711</v>
      </c>
      <c r="AP1014" s="2">
        <v>9.5066990000000004E-3</v>
      </c>
    </row>
    <row r="1015" spans="1:42" x14ac:dyDescent="0.55000000000000004">
      <c r="A1015" t="s">
        <v>1014</v>
      </c>
      <c r="B1015">
        <f t="shared" si="31"/>
        <v>10120</v>
      </c>
      <c r="C1015">
        <f t="shared" si="32"/>
        <v>2.8111111111111109</v>
      </c>
      <c r="D1015">
        <v>8.7961349999999996</v>
      </c>
      <c r="E1015">
        <v>17.151655000000002</v>
      </c>
      <c r="F1015">
        <v>12.255850000000001</v>
      </c>
      <c r="G1015">
        <v>21.022831</v>
      </c>
      <c r="H1015">
        <v>21.537286000000002</v>
      </c>
      <c r="I1015">
        <v>21.30913</v>
      </c>
      <c r="J1015">
        <v>20.240182000000001</v>
      </c>
      <c r="K1015">
        <v>20.624393999999999</v>
      </c>
      <c r="L1015">
        <v>17.278898999999999</v>
      </c>
      <c r="M1015">
        <v>24.836435999999999</v>
      </c>
      <c r="N1015">
        <v>22.508555000000001</v>
      </c>
      <c r="O1015">
        <v>15.98584</v>
      </c>
      <c r="P1015">
        <v>233.668285</v>
      </c>
      <c r="Q1015">
        <v>10.313734999999999</v>
      </c>
      <c r="R1015">
        <v>17.129978000000001</v>
      </c>
      <c r="S1015">
        <v>2283.5756820000001</v>
      </c>
      <c r="T1015">
        <v>22.088248</v>
      </c>
      <c r="U1015">
        <v>22.204104000000001</v>
      </c>
      <c r="V1015">
        <v>21.586765</v>
      </c>
      <c r="W1015">
        <v>2295.6401729999998</v>
      </c>
      <c r="X1015">
        <v>2295.6401729999998</v>
      </c>
      <c r="Y1015">
        <v>2295.6401729999998</v>
      </c>
      <c r="Z1015">
        <v>2295.6401729999998</v>
      </c>
      <c r="AA1015">
        <v>2295.6401729999998</v>
      </c>
      <c r="AB1015">
        <v>2295.6401729999998</v>
      </c>
      <c r="AC1015">
        <v>2295.6401729999998</v>
      </c>
      <c r="AD1015">
        <v>2295.6401729999998</v>
      </c>
      <c r="AE1015">
        <v>2295.6401729999998</v>
      </c>
      <c r="AF1015">
        <v>2295.6401729999998</v>
      </c>
      <c r="AG1015">
        <v>2295.6401729999998</v>
      </c>
      <c r="AH1015">
        <v>2295.6401729999998</v>
      </c>
      <c r="AI1015">
        <v>2295.6401729999998</v>
      </c>
      <c r="AJ1015">
        <v>0</v>
      </c>
      <c r="AK1015">
        <v>0</v>
      </c>
      <c r="AL1015">
        <v>0</v>
      </c>
      <c r="AM1015">
        <v>0</v>
      </c>
      <c r="AN1015" t="s">
        <v>1014</v>
      </c>
      <c r="AO1015">
        <v>67721</v>
      </c>
      <c r="AP1015" s="2">
        <v>9.495234E-3</v>
      </c>
    </row>
    <row r="1016" spans="1:42" x14ac:dyDescent="0.55000000000000004">
      <c r="A1016" t="s">
        <v>1015</v>
      </c>
      <c r="B1016">
        <f t="shared" si="31"/>
        <v>10130</v>
      </c>
      <c r="C1016">
        <f t="shared" si="32"/>
        <v>2.8138888888888891</v>
      </c>
      <c r="D1016">
        <v>8.6426800000000004</v>
      </c>
      <c r="E1016">
        <v>17.053545</v>
      </c>
      <c r="F1016">
        <v>12.274141</v>
      </c>
      <c r="G1016">
        <v>21.012995</v>
      </c>
      <c r="H1016">
        <v>21.510795999999999</v>
      </c>
      <c r="I1016">
        <v>21.295131999999999</v>
      </c>
      <c r="J1016">
        <v>20.213198999999999</v>
      </c>
      <c r="K1016">
        <v>20.599734999999999</v>
      </c>
      <c r="L1016">
        <v>17.226541999999998</v>
      </c>
      <c r="M1016">
        <v>24.820174000000002</v>
      </c>
      <c r="N1016">
        <v>22.505019000000001</v>
      </c>
      <c r="O1016">
        <v>16.075013999999999</v>
      </c>
      <c r="P1016">
        <v>233.54002</v>
      </c>
      <c r="Q1016">
        <v>10.349117</v>
      </c>
      <c r="R1016">
        <v>17.197946000000002</v>
      </c>
      <c r="S1016">
        <v>2283.5759969999999</v>
      </c>
      <c r="T1016">
        <v>22.084123999999999</v>
      </c>
      <c r="U1016">
        <v>22.220790999999998</v>
      </c>
      <c r="V1016">
        <v>21.595132</v>
      </c>
      <c r="W1016">
        <v>2295.6815029999998</v>
      </c>
      <c r="X1016">
        <v>2295.6815029999998</v>
      </c>
      <c r="Y1016">
        <v>2295.6815029999998</v>
      </c>
      <c r="Z1016">
        <v>2295.6815029999998</v>
      </c>
      <c r="AA1016">
        <v>2295.6815029999998</v>
      </c>
      <c r="AB1016">
        <v>2295.6815029999998</v>
      </c>
      <c r="AC1016">
        <v>2295.6815029999998</v>
      </c>
      <c r="AD1016">
        <v>2295.6815029999998</v>
      </c>
      <c r="AE1016">
        <v>2295.6815029999998</v>
      </c>
      <c r="AF1016">
        <v>2295.6815029999998</v>
      </c>
      <c r="AG1016">
        <v>2295.6815029999998</v>
      </c>
      <c r="AH1016">
        <v>2295.6815029999998</v>
      </c>
      <c r="AI1016">
        <v>2295.6815029999998</v>
      </c>
      <c r="AJ1016">
        <v>0</v>
      </c>
      <c r="AK1016">
        <v>0</v>
      </c>
      <c r="AL1016">
        <v>0</v>
      </c>
      <c r="AM1016">
        <v>0</v>
      </c>
      <c r="AN1016" t="s">
        <v>1015</v>
      </c>
      <c r="AO1016">
        <v>67731</v>
      </c>
      <c r="AP1016" s="2">
        <v>9.4493749999999994E-3</v>
      </c>
    </row>
    <row r="1017" spans="1:42" x14ac:dyDescent="0.55000000000000004">
      <c r="A1017" t="s">
        <v>1016</v>
      </c>
      <c r="B1017">
        <f t="shared" si="31"/>
        <v>10140</v>
      </c>
      <c r="C1017">
        <f t="shared" si="32"/>
        <v>2.8166666666666669</v>
      </c>
      <c r="D1017">
        <v>8.499822</v>
      </c>
      <c r="E1017">
        <v>16.994081999999999</v>
      </c>
      <c r="F1017">
        <v>12.332606999999999</v>
      </c>
      <c r="G1017">
        <v>21.019928</v>
      </c>
      <c r="H1017">
        <v>21.513097999999999</v>
      </c>
      <c r="I1017">
        <v>21.303450999999999</v>
      </c>
      <c r="J1017">
        <v>20.209945000000001</v>
      </c>
      <c r="K1017">
        <v>20.586756000000001</v>
      </c>
      <c r="L1017">
        <v>17.185199000000001</v>
      </c>
      <c r="M1017">
        <v>24.833311999999999</v>
      </c>
      <c r="N1017">
        <v>22.501664000000002</v>
      </c>
      <c r="O1017">
        <v>16.057001</v>
      </c>
      <c r="P1017">
        <v>233.31715600000001</v>
      </c>
      <c r="Q1017">
        <v>10.361825</v>
      </c>
      <c r="R1017">
        <v>17.457633999999999</v>
      </c>
      <c r="S1017">
        <v>2283.5663890000001</v>
      </c>
      <c r="T1017">
        <v>22.057670000000002</v>
      </c>
      <c r="U1017">
        <v>22.190640999999999</v>
      </c>
      <c r="V1017">
        <v>21.566585</v>
      </c>
      <c r="W1017">
        <v>2295.6678769999999</v>
      </c>
      <c r="X1017">
        <v>2295.6678769999999</v>
      </c>
      <c r="Y1017">
        <v>2295.6678769999999</v>
      </c>
      <c r="Z1017">
        <v>2295.6678769999999</v>
      </c>
      <c r="AA1017">
        <v>2295.6678769999999</v>
      </c>
      <c r="AB1017">
        <v>2295.6678769999999</v>
      </c>
      <c r="AC1017">
        <v>2295.6678769999999</v>
      </c>
      <c r="AD1017">
        <v>2295.6678769999999</v>
      </c>
      <c r="AE1017">
        <v>2295.6678769999999</v>
      </c>
      <c r="AF1017">
        <v>2295.6678769999999</v>
      </c>
      <c r="AG1017">
        <v>2295.6678769999999</v>
      </c>
      <c r="AH1017">
        <v>2295.6678769999999</v>
      </c>
      <c r="AI1017">
        <v>2295.6678769999999</v>
      </c>
      <c r="AJ1017">
        <v>0</v>
      </c>
      <c r="AK1017">
        <v>0</v>
      </c>
      <c r="AL1017">
        <v>0</v>
      </c>
      <c r="AM1017">
        <v>0</v>
      </c>
      <c r="AN1017" t="s">
        <v>1016</v>
      </c>
      <c r="AO1017">
        <v>67741</v>
      </c>
      <c r="AP1017" s="2">
        <v>9.3831339999999996E-3</v>
      </c>
    </row>
    <row r="1018" spans="1:42" x14ac:dyDescent="0.55000000000000004">
      <c r="A1018" t="s">
        <v>1017</v>
      </c>
      <c r="B1018">
        <f t="shared" si="31"/>
        <v>10150</v>
      </c>
      <c r="C1018">
        <f t="shared" si="32"/>
        <v>2.8194444444444446</v>
      </c>
      <c r="D1018">
        <v>8.3202909999999992</v>
      </c>
      <c r="E1018">
        <v>16.900922999999999</v>
      </c>
      <c r="F1018">
        <v>12.332811</v>
      </c>
      <c r="G1018">
        <v>20.998372</v>
      </c>
      <c r="H1018">
        <v>21.473966000000001</v>
      </c>
      <c r="I1018">
        <v>21.274957000000001</v>
      </c>
      <c r="J1018">
        <v>20.166599000000001</v>
      </c>
      <c r="K1018">
        <v>20.556391999999999</v>
      </c>
      <c r="L1018">
        <v>17.112489</v>
      </c>
      <c r="M1018">
        <v>24.816443</v>
      </c>
      <c r="N1018">
        <v>22.488588</v>
      </c>
      <c r="O1018">
        <v>16.158192</v>
      </c>
      <c r="P1018">
        <v>234.50040000000001</v>
      </c>
      <c r="Q1018">
        <v>10.386181000000001</v>
      </c>
      <c r="R1018">
        <v>17.355815</v>
      </c>
      <c r="S1018">
        <v>2283.5594380000002</v>
      </c>
      <c r="T1018">
        <v>22.040378</v>
      </c>
      <c r="U1018">
        <v>22.176587999999999</v>
      </c>
      <c r="V1018">
        <v>21.550211000000001</v>
      </c>
      <c r="W1018">
        <v>2295.6787410000002</v>
      </c>
      <c r="X1018">
        <v>2295.6787410000002</v>
      </c>
      <c r="Y1018">
        <v>2295.6787410000002</v>
      </c>
      <c r="Z1018">
        <v>2295.6787410000002</v>
      </c>
      <c r="AA1018">
        <v>2295.6787410000002</v>
      </c>
      <c r="AB1018">
        <v>2295.6787410000002</v>
      </c>
      <c r="AC1018">
        <v>2295.6787410000002</v>
      </c>
      <c r="AD1018">
        <v>2295.6787410000002</v>
      </c>
      <c r="AE1018">
        <v>2295.6787410000002</v>
      </c>
      <c r="AF1018">
        <v>2295.6787410000002</v>
      </c>
      <c r="AG1018">
        <v>2295.6787410000002</v>
      </c>
      <c r="AH1018">
        <v>2295.6787410000002</v>
      </c>
      <c r="AI1018">
        <v>2295.6787410000002</v>
      </c>
      <c r="AJ1018">
        <v>0</v>
      </c>
      <c r="AK1018">
        <v>0</v>
      </c>
      <c r="AL1018">
        <v>0</v>
      </c>
      <c r="AM1018">
        <v>0</v>
      </c>
      <c r="AN1018" t="s">
        <v>1017</v>
      </c>
      <c r="AO1018">
        <v>67751</v>
      </c>
      <c r="AP1018" s="2">
        <v>9.3347259999999998E-3</v>
      </c>
    </row>
    <row r="1019" spans="1:42" x14ac:dyDescent="0.55000000000000004">
      <c r="A1019" t="s">
        <v>1018</v>
      </c>
      <c r="B1019">
        <f t="shared" si="31"/>
        <v>10160</v>
      </c>
      <c r="C1019">
        <f t="shared" si="32"/>
        <v>2.8222222222222224</v>
      </c>
      <c r="D1019">
        <v>8.1681679999999997</v>
      </c>
      <c r="E1019">
        <v>16.809491000000001</v>
      </c>
      <c r="F1019">
        <v>12.357585</v>
      </c>
      <c r="G1019">
        <v>20.986875999999999</v>
      </c>
      <c r="H1019">
        <v>21.456921000000001</v>
      </c>
      <c r="I1019">
        <v>21.266473000000001</v>
      </c>
      <c r="J1019">
        <v>20.132393</v>
      </c>
      <c r="K1019">
        <v>20.532619</v>
      </c>
      <c r="L1019">
        <v>17.053350999999999</v>
      </c>
      <c r="M1019">
        <v>24.804986</v>
      </c>
      <c r="N1019">
        <v>22.475285</v>
      </c>
      <c r="O1019">
        <v>16.271695999999999</v>
      </c>
      <c r="P1019">
        <v>234.068071</v>
      </c>
      <c r="Q1019">
        <v>10.4299</v>
      </c>
      <c r="R1019">
        <v>17.884467999999998</v>
      </c>
      <c r="S1019">
        <v>2283.5449039999999</v>
      </c>
      <c r="T1019">
        <v>22.0273</v>
      </c>
      <c r="U1019">
        <v>22.175305000000002</v>
      </c>
      <c r="V1019">
        <v>21.543143000000001</v>
      </c>
      <c r="W1019">
        <v>2295.69733</v>
      </c>
      <c r="X1019">
        <v>2295.69733</v>
      </c>
      <c r="Y1019">
        <v>2295.69733</v>
      </c>
      <c r="Z1019">
        <v>2295.69733</v>
      </c>
      <c r="AA1019">
        <v>2295.69733</v>
      </c>
      <c r="AB1019">
        <v>2295.69733</v>
      </c>
      <c r="AC1019">
        <v>2295.69733</v>
      </c>
      <c r="AD1019">
        <v>2295.69733</v>
      </c>
      <c r="AE1019">
        <v>2295.69733</v>
      </c>
      <c r="AF1019">
        <v>2295.69733</v>
      </c>
      <c r="AG1019">
        <v>2295.69733</v>
      </c>
      <c r="AH1019">
        <v>2295.69733</v>
      </c>
      <c r="AI1019">
        <v>2295.69733</v>
      </c>
      <c r="AJ1019">
        <v>0</v>
      </c>
      <c r="AK1019">
        <v>0</v>
      </c>
      <c r="AL1019">
        <v>0</v>
      </c>
      <c r="AM1019">
        <v>0</v>
      </c>
      <c r="AN1019" t="s">
        <v>1018</v>
      </c>
      <c r="AO1019">
        <v>67761</v>
      </c>
      <c r="AP1019" s="2">
        <v>9.3321789999999995E-3</v>
      </c>
    </row>
    <row r="1020" spans="1:42" x14ac:dyDescent="0.55000000000000004">
      <c r="A1020" t="s">
        <v>1019</v>
      </c>
      <c r="B1020">
        <f t="shared" si="31"/>
        <v>10170</v>
      </c>
      <c r="C1020">
        <f t="shared" si="32"/>
        <v>2.8250000000000002</v>
      </c>
      <c r="D1020">
        <v>8.0134279999999993</v>
      </c>
      <c r="E1020">
        <v>16.733574999999998</v>
      </c>
      <c r="F1020">
        <v>12.378124</v>
      </c>
      <c r="G1020">
        <v>20.965385999999999</v>
      </c>
      <c r="H1020">
        <v>21.431274999999999</v>
      </c>
      <c r="I1020">
        <v>21.249385</v>
      </c>
      <c r="J1020">
        <v>20.118068999999998</v>
      </c>
      <c r="K1020">
        <v>20.507183999999999</v>
      </c>
      <c r="L1020">
        <v>16.994634999999999</v>
      </c>
      <c r="M1020">
        <v>24.797642</v>
      </c>
      <c r="N1020">
        <v>22.469114999999999</v>
      </c>
      <c r="O1020">
        <v>16.035900000000002</v>
      </c>
      <c r="P1020">
        <v>232.92400799999999</v>
      </c>
      <c r="Q1020">
        <v>10.463787999999999</v>
      </c>
      <c r="R1020">
        <v>17.274730999999999</v>
      </c>
      <c r="S1020">
        <v>2283.5428109999998</v>
      </c>
      <c r="T1020">
        <v>22.009969000000002</v>
      </c>
      <c r="U1020">
        <v>22.148264000000001</v>
      </c>
      <c r="V1020">
        <v>21.520945999999999</v>
      </c>
      <c r="W1020">
        <v>2295.6951170000002</v>
      </c>
      <c r="X1020">
        <v>2295.6951170000002</v>
      </c>
      <c r="Y1020">
        <v>2295.6951170000002</v>
      </c>
      <c r="Z1020">
        <v>2295.6951170000002</v>
      </c>
      <c r="AA1020">
        <v>2295.6951170000002</v>
      </c>
      <c r="AB1020">
        <v>2295.6951170000002</v>
      </c>
      <c r="AC1020">
        <v>2295.6951170000002</v>
      </c>
      <c r="AD1020">
        <v>2295.6951170000002</v>
      </c>
      <c r="AE1020">
        <v>2295.6951170000002</v>
      </c>
      <c r="AF1020">
        <v>2295.6951170000002</v>
      </c>
      <c r="AG1020">
        <v>2295.6951170000002</v>
      </c>
      <c r="AH1020">
        <v>2295.6951170000002</v>
      </c>
      <c r="AI1020">
        <v>2295.6951170000002</v>
      </c>
      <c r="AJ1020">
        <v>0</v>
      </c>
      <c r="AK1020">
        <v>0</v>
      </c>
      <c r="AL1020">
        <v>0</v>
      </c>
      <c r="AM1020">
        <v>0</v>
      </c>
      <c r="AN1020" t="s">
        <v>1019</v>
      </c>
      <c r="AO1020">
        <v>67771</v>
      </c>
      <c r="AP1020" s="2">
        <v>9.3270829999999999E-3</v>
      </c>
    </row>
    <row r="1021" spans="1:42" x14ac:dyDescent="0.55000000000000004">
      <c r="A1021" t="s">
        <v>1020</v>
      </c>
      <c r="B1021">
        <f t="shared" si="31"/>
        <v>10180</v>
      </c>
      <c r="C1021">
        <f t="shared" si="32"/>
        <v>2.8277777777777779</v>
      </c>
      <c r="D1021">
        <v>7.8599439999999996</v>
      </c>
      <c r="E1021">
        <v>16.645672000000001</v>
      </c>
      <c r="F1021">
        <v>12.412272</v>
      </c>
      <c r="G1021">
        <v>20.958807</v>
      </c>
      <c r="H1021">
        <v>21.406880999999998</v>
      </c>
      <c r="I1021">
        <v>21.233550999999999</v>
      </c>
      <c r="J1021">
        <v>20.093184999999998</v>
      </c>
      <c r="K1021">
        <v>20.475591000000001</v>
      </c>
      <c r="L1021">
        <v>16.943211999999999</v>
      </c>
      <c r="M1021">
        <v>24.792470000000002</v>
      </c>
      <c r="N1021">
        <v>22.471792000000001</v>
      </c>
      <c r="O1021">
        <v>16.151999</v>
      </c>
      <c r="P1021">
        <v>231.81526199999999</v>
      </c>
      <c r="Q1021">
        <v>10.494707</v>
      </c>
      <c r="R1021">
        <v>17.824334</v>
      </c>
      <c r="S1021">
        <v>2283.5484289999999</v>
      </c>
      <c r="T1021">
        <v>21.996210999999999</v>
      </c>
      <c r="U1021">
        <v>22.147226</v>
      </c>
      <c r="V1021">
        <v>21.512271999999999</v>
      </c>
      <c r="W1021">
        <v>2295.7128360000002</v>
      </c>
      <c r="X1021">
        <v>2295.7128360000002</v>
      </c>
      <c r="Y1021">
        <v>2295.7128360000002</v>
      </c>
      <c r="Z1021">
        <v>2295.7128360000002</v>
      </c>
      <c r="AA1021">
        <v>2295.7128360000002</v>
      </c>
      <c r="AB1021">
        <v>2295.7128360000002</v>
      </c>
      <c r="AC1021">
        <v>2295.7128360000002</v>
      </c>
      <c r="AD1021">
        <v>2295.7128360000002</v>
      </c>
      <c r="AE1021">
        <v>2295.7128360000002</v>
      </c>
      <c r="AF1021">
        <v>2295.7128360000002</v>
      </c>
      <c r="AG1021">
        <v>2295.7128360000002</v>
      </c>
      <c r="AH1021">
        <v>2295.7128360000002</v>
      </c>
      <c r="AI1021">
        <v>2295.7128360000002</v>
      </c>
      <c r="AJ1021">
        <v>0</v>
      </c>
      <c r="AK1021">
        <v>0</v>
      </c>
      <c r="AL1021">
        <v>0</v>
      </c>
      <c r="AM1021">
        <v>0</v>
      </c>
      <c r="AN1021" t="s">
        <v>1020</v>
      </c>
      <c r="AO1021">
        <v>67781</v>
      </c>
      <c r="AP1021" s="2">
        <v>9.2812239999999994E-3</v>
      </c>
    </row>
    <row r="1022" spans="1:42" x14ac:dyDescent="0.55000000000000004">
      <c r="A1022" t="s">
        <v>1021</v>
      </c>
      <c r="B1022">
        <f t="shared" si="31"/>
        <v>10190</v>
      </c>
      <c r="C1022">
        <f t="shared" si="32"/>
        <v>2.8305555555555557</v>
      </c>
      <c r="D1022">
        <v>7.7102839999999997</v>
      </c>
      <c r="E1022">
        <v>16.570171999999999</v>
      </c>
      <c r="F1022">
        <v>12.448147000000001</v>
      </c>
      <c r="G1022">
        <v>20.943759</v>
      </c>
      <c r="H1022">
        <v>21.388598999999999</v>
      </c>
      <c r="I1022">
        <v>21.239335000000001</v>
      </c>
      <c r="J1022">
        <v>20.084612</v>
      </c>
      <c r="K1022">
        <v>20.476053</v>
      </c>
      <c r="L1022">
        <v>16.897922000000001</v>
      </c>
      <c r="M1022">
        <v>24.807694000000001</v>
      </c>
      <c r="N1022">
        <v>22.461760000000002</v>
      </c>
      <c r="O1022">
        <v>16.056394000000001</v>
      </c>
      <c r="P1022">
        <v>231.98659699999999</v>
      </c>
      <c r="Q1022">
        <v>10.512570999999999</v>
      </c>
      <c r="R1022">
        <v>17.275238000000002</v>
      </c>
      <c r="S1022">
        <v>2283.5330669999998</v>
      </c>
      <c r="T1022">
        <v>21.988710999999999</v>
      </c>
      <c r="U1022">
        <v>22.131865000000001</v>
      </c>
      <c r="V1022">
        <v>21.507777000000001</v>
      </c>
      <c r="W1022">
        <v>2295.7355149999999</v>
      </c>
      <c r="X1022">
        <v>2295.7355149999999</v>
      </c>
      <c r="Y1022">
        <v>2295.7355149999999</v>
      </c>
      <c r="Z1022">
        <v>2295.7355149999999</v>
      </c>
      <c r="AA1022">
        <v>2295.7355149999999</v>
      </c>
      <c r="AB1022">
        <v>2295.7355149999999</v>
      </c>
      <c r="AC1022">
        <v>2295.7355149999999</v>
      </c>
      <c r="AD1022">
        <v>2295.7355149999999</v>
      </c>
      <c r="AE1022">
        <v>2295.7355149999999</v>
      </c>
      <c r="AF1022">
        <v>2295.7355149999999</v>
      </c>
      <c r="AG1022">
        <v>2295.7355149999999</v>
      </c>
      <c r="AH1022">
        <v>2295.7355149999999</v>
      </c>
      <c r="AI1022">
        <v>2295.7355149999999</v>
      </c>
      <c r="AJ1022">
        <v>0</v>
      </c>
      <c r="AK1022">
        <v>0</v>
      </c>
      <c r="AL1022">
        <v>0</v>
      </c>
      <c r="AM1022">
        <v>0</v>
      </c>
      <c r="AN1022" t="s">
        <v>1021</v>
      </c>
      <c r="AO1022">
        <v>67791</v>
      </c>
      <c r="AP1022" s="2">
        <v>9.1907789999999996E-3</v>
      </c>
    </row>
    <row r="1023" spans="1:42" x14ac:dyDescent="0.55000000000000004">
      <c r="A1023" t="s">
        <v>1022</v>
      </c>
      <c r="B1023">
        <f t="shared" si="31"/>
        <v>10200</v>
      </c>
      <c r="C1023">
        <f t="shared" si="32"/>
        <v>2.8333333333333335</v>
      </c>
      <c r="D1023">
        <v>7.5441849999999997</v>
      </c>
      <c r="E1023">
        <v>16.470652000000001</v>
      </c>
      <c r="F1023">
        <v>12.465997</v>
      </c>
      <c r="G1023">
        <v>20.926773000000001</v>
      </c>
      <c r="H1023">
        <v>21.36167</v>
      </c>
      <c r="I1023">
        <v>21.196200999999999</v>
      </c>
      <c r="J1023">
        <v>20.033327</v>
      </c>
      <c r="K1023">
        <v>20.423396</v>
      </c>
      <c r="L1023">
        <v>16.824441</v>
      </c>
      <c r="M1023">
        <v>24.775772</v>
      </c>
      <c r="N1023">
        <v>22.455165999999998</v>
      </c>
      <c r="O1023">
        <v>16.135518999999999</v>
      </c>
      <c r="P1023">
        <v>231.82612599999999</v>
      </c>
      <c r="Q1023">
        <v>10.545330999999999</v>
      </c>
      <c r="R1023">
        <v>17.561371000000001</v>
      </c>
      <c r="S1023">
        <v>2283.5319410000002</v>
      </c>
      <c r="T1023">
        <v>21.963531</v>
      </c>
      <c r="U1023">
        <v>22.126345000000001</v>
      </c>
      <c r="V1023">
        <v>21.485363</v>
      </c>
      <c r="W1023">
        <v>2295.734676</v>
      </c>
      <c r="X1023">
        <v>2295.734676</v>
      </c>
      <c r="Y1023">
        <v>2295.734676</v>
      </c>
      <c r="Z1023">
        <v>2295.734676</v>
      </c>
      <c r="AA1023">
        <v>2295.734676</v>
      </c>
      <c r="AB1023">
        <v>2295.734676</v>
      </c>
      <c r="AC1023">
        <v>2295.734676</v>
      </c>
      <c r="AD1023">
        <v>2295.734676</v>
      </c>
      <c r="AE1023">
        <v>2295.734676</v>
      </c>
      <c r="AF1023">
        <v>2295.734676</v>
      </c>
      <c r="AG1023">
        <v>2295.734676</v>
      </c>
      <c r="AH1023">
        <v>2295.734676</v>
      </c>
      <c r="AI1023">
        <v>2295.734676</v>
      </c>
      <c r="AJ1023">
        <v>0</v>
      </c>
      <c r="AK1023">
        <v>0</v>
      </c>
      <c r="AL1023">
        <v>0</v>
      </c>
      <c r="AM1023">
        <v>0</v>
      </c>
      <c r="AN1023" t="s">
        <v>1022</v>
      </c>
      <c r="AO1023">
        <v>67801</v>
      </c>
      <c r="AP1023" s="2">
        <v>9.1614799999999996E-3</v>
      </c>
    </row>
    <row r="1024" spans="1:42" x14ac:dyDescent="0.55000000000000004">
      <c r="A1024" t="s">
        <v>1023</v>
      </c>
      <c r="B1024">
        <f t="shared" si="31"/>
        <v>10210</v>
      </c>
      <c r="C1024">
        <f t="shared" si="32"/>
        <v>2.8361111111111112</v>
      </c>
      <c r="D1024">
        <v>7.4080349999999999</v>
      </c>
      <c r="E1024">
        <v>16.395589999999999</v>
      </c>
      <c r="F1024">
        <v>12.496263000000001</v>
      </c>
      <c r="G1024">
        <v>20.917725999999998</v>
      </c>
      <c r="H1024">
        <v>21.337122000000001</v>
      </c>
      <c r="I1024">
        <v>21.206598</v>
      </c>
      <c r="J1024">
        <v>20.019176999999999</v>
      </c>
      <c r="K1024">
        <v>20.419440000000002</v>
      </c>
      <c r="L1024">
        <v>16.771464999999999</v>
      </c>
      <c r="M1024">
        <v>24.785212000000001</v>
      </c>
      <c r="N1024">
        <v>22.446904</v>
      </c>
      <c r="O1024">
        <v>16.230854000000001</v>
      </c>
      <c r="P1024">
        <v>233.208112</v>
      </c>
      <c r="Q1024">
        <v>10.565448</v>
      </c>
      <c r="R1024">
        <v>17.516397000000001</v>
      </c>
      <c r="S1024">
        <v>2283.5204469999999</v>
      </c>
      <c r="T1024">
        <v>21.939263</v>
      </c>
      <c r="U1024">
        <v>22.100923999999999</v>
      </c>
      <c r="V1024">
        <v>21.459002999999999</v>
      </c>
      <c r="W1024">
        <v>2295.7293289999998</v>
      </c>
      <c r="X1024">
        <v>2295.7293289999998</v>
      </c>
      <c r="Y1024">
        <v>2295.7293289999998</v>
      </c>
      <c r="Z1024">
        <v>2295.7293289999998</v>
      </c>
      <c r="AA1024">
        <v>2295.7293289999998</v>
      </c>
      <c r="AB1024">
        <v>2295.7293289999998</v>
      </c>
      <c r="AC1024">
        <v>2295.7293289999998</v>
      </c>
      <c r="AD1024">
        <v>2295.7293289999998</v>
      </c>
      <c r="AE1024">
        <v>2295.7293289999998</v>
      </c>
      <c r="AF1024">
        <v>2295.7293289999998</v>
      </c>
      <c r="AG1024">
        <v>2295.7293289999998</v>
      </c>
      <c r="AH1024">
        <v>2295.7293289999998</v>
      </c>
      <c r="AI1024">
        <v>2295.7293289999998</v>
      </c>
      <c r="AJ1024">
        <v>0</v>
      </c>
      <c r="AK1024">
        <v>0</v>
      </c>
      <c r="AL1024">
        <v>0</v>
      </c>
      <c r="AM1024">
        <v>0</v>
      </c>
      <c r="AN1024" t="s">
        <v>1023</v>
      </c>
      <c r="AO1024">
        <v>67811</v>
      </c>
      <c r="AP1024" s="2">
        <v>9.1117990000000003E-3</v>
      </c>
    </row>
    <row r="1025" spans="1:42" x14ac:dyDescent="0.55000000000000004">
      <c r="A1025" t="s">
        <v>1024</v>
      </c>
      <c r="B1025">
        <f t="shared" si="31"/>
        <v>10220</v>
      </c>
      <c r="C1025">
        <f t="shared" si="32"/>
        <v>2.838888888888889</v>
      </c>
      <c r="D1025">
        <v>7.263382</v>
      </c>
      <c r="E1025">
        <v>16.312764999999999</v>
      </c>
      <c r="F1025">
        <v>12.522709000000001</v>
      </c>
      <c r="G1025">
        <v>20.908588999999999</v>
      </c>
      <c r="H1025">
        <v>21.326367999999999</v>
      </c>
      <c r="I1025">
        <v>21.182881999999999</v>
      </c>
      <c r="J1025">
        <v>19.996596</v>
      </c>
      <c r="K1025">
        <v>20.398025000000001</v>
      </c>
      <c r="L1025">
        <v>16.726990000000001</v>
      </c>
      <c r="M1025">
        <v>24.779336000000001</v>
      </c>
      <c r="N1025">
        <v>22.434277999999999</v>
      </c>
      <c r="O1025">
        <v>16.245583</v>
      </c>
      <c r="P1025">
        <v>233.93473599999999</v>
      </c>
      <c r="Q1025">
        <v>10.614042</v>
      </c>
      <c r="R1025">
        <v>17.059315999999999</v>
      </c>
      <c r="S1025">
        <v>2283.5116870000002</v>
      </c>
      <c r="T1025">
        <v>21.918541999999999</v>
      </c>
      <c r="U1025">
        <v>22.079281000000002</v>
      </c>
      <c r="V1025">
        <v>21.450305</v>
      </c>
      <c r="W1025">
        <v>2295.7371370000001</v>
      </c>
      <c r="X1025">
        <v>2295.7371370000001</v>
      </c>
      <c r="Y1025">
        <v>2295.7371370000001</v>
      </c>
      <c r="Z1025">
        <v>2295.7371370000001</v>
      </c>
      <c r="AA1025">
        <v>2295.7371370000001</v>
      </c>
      <c r="AB1025">
        <v>2295.7371370000001</v>
      </c>
      <c r="AC1025">
        <v>2295.7371370000001</v>
      </c>
      <c r="AD1025">
        <v>2295.7371370000001</v>
      </c>
      <c r="AE1025">
        <v>2295.7371370000001</v>
      </c>
      <c r="AF1025">
        <v>2295.7371370000001</v>
      </c>
      <c r="AG1025">
        <v>2295.7371370000001</v>
      </c>
      <c r="AH1025">
        <v>2295.7371370000001</v>
      </c>
      <c r="AI1025">
        <v>2295.7371370000001</v>
      </c>
      <c r="AJ1025">
        <v>0</v>
      </c>
      <c r="AK1025">
        <v>0</v>
      </c>
      <c r="AL1025">
        <v>0</v>
      </c>
      <c r="AM1025">
        <v>0</v>
      </c>
      <c r="AN1025" t="s">
        <v>1024</v>
      </c>
      <c r="AO1025">
        <v>67821</v>
      </c>
      <c r="AP1025" s="2">
        <v>9.0672129999999993E-3</v>
      </c>
    </row>
    <row r="1026" spans="1:42" x14ac:dyDescent="0.55000000000000004">
      <c r="A1026" t="s">
        <v>1025</v>
      </c>
      <c r="B1026">
        <f t="shared" si="31"/>
        <v>10230</v>
      </c>
      <c r="C1026">
        <f t="shared" si="32"/>
        <v>2.8416666666666668</v>
      </c>
      <c r="D1026">
        <v>7.1247259999999999</v>
      </c>
      <c r="E1026">
        <v>16.226846999999999</v>
      </c>
      <c r="F1026">
        <v>12.55631</v>
      </c>
      <c r="G1026">
        <v>20.893135000000001</v>
      </c>
      <c r="H1026">
        <v>21.298653999999999</v>
      </c>
      <c r="I1026">
        <v>21.174606000000001</v>
      </c>
      <c r="J1026">
        <v>19.962363</v>
      </c>
      <c r="K1026">
        <v>20.364267000000002</v>
      </c>
      <c r="L1026">
        <v>16.668044999999999</v>
      </c>
      <c r="M1026">
        <v>24.766012</v>
      </c>
      <c r="N1026">
        <v>22.43403</v>
      </c>
      <c r="O1026">
        <v>16.313880000000001</v>
      </c>
      <c r="P1026">
        <v>235.27265199999999</v>
      </c>
      <c r="Q1026">
        <v>10.629182999999999</v>
      </c>
      <c r="R1026">
        <v>17.005654</v>
      </c>
      <c r="S1026">
        <v>2283.4969160000001</v>
      </c>
      <c r="T1026">
        <v>21.897089000000001</v>
      </c>
      <c r="U1026">
        <v>22.051124000000002</v>
      </c>
      <c r="V1026">
        <v>21.440645</v>
      </c>
      <c r="W1026">
        <v>2295.7430789999999</v>
      </c>
      <c r="X1026">
        <v>2295.7430789999999</v>
      </c>
      <c r="Y1026">
        <v>2295.7430789999999</v>
      </c>
      <c r="Z1026">
        <v>2295.7430789999999</v>
      </c>
      <c r="AA1026">
        <v>2295.7430789999999</v>
      </c>
      <c r="AB1026">
        <v>2295.7430789999999</v>
      </c>
      <c r="AC1026">
        <v>2295.7430789999999</v>
      </c>
      <c r="AD1026">
        <v>2295.7430789999999</v>
      </c>
      <c r="AE1026">
        <v>2295.7430789999999</v>
      </c>
      <c r="AF1026">
        <v>2295.7430789999999</v>
      </c>
      <c r="AG1026">
        <v>2295.7430789999999</v>
      </c>
      <c r="AH1026">
        <v>2295.7430789999999</v>
      </c>
      <c r="AI1026">
        <v>2295.7430789999999</v>
      </c>
      <c r="AJ1026">
        <v>0</v>
      </c>
      <c r="AK1026">
        <v>0</v>
      </c>
      <c r="AL1026">
        <v>0</v>
      </c>
      <c r="AM1026">
        <v>0</v>
      </c>
      <c r="AN1026" t="s">
        <v>1025</v>
      </c>
      <c r="AO1026">
        <v>67831</v>
      </c>
      <c r="AP1026" s="2">
        <v>9.0417359999999999E-3</v>
      </c>
    </row>
    <row r="1027" spans="1:42" x14ac:dyDescent="0.55000000000000004">
      <c r="A1027" t="s">
        <v>1026</v>
      </c>
      <c r="B1027">
        <f t="shared" si="31"/>
        <v>10240</v>
      </c>
      <c r="C1027">
        <f t="shared" si="32"/>
        <v>2.8444444444444446</v>
      </c>
      <c r="D1027">
        <v>6.9610070000000004</v>
      </c>
      <c r="E1027">
        <v>16.144573999999999</v>
      </c>
      <c r="F1027">
        <v>12.567014</v>
      </c>
      <c r="G1027">
        <v>20.873677000000001</v>
      </c>
      <c r="H1027">
        <v>21.266938</v>
      </c>
      <c r="I1027">
        <v>21.154921999999999</v>
      </c>
      <c r="J1027">
        <v>19.925280999999998</v>
      </c>
      <c r="K1027">
        <v>20.325113000000002</v>
      </c>
      <c r="L1027">
        <v>16.604616</v>
      </c>
      <c r="M1027">
        <v>24.754003000000001</v>
      </c>
      <c r="N1027">
        <v>22.428176000000001</v>
      </c>
      <c r="O1027">
        <v>15.957326</v>
      </c>
      <c r="P1027">
        <v>234.36641</v>
      </c>
      <c r="Q1027">
        <v>10.653359999999999</v>
      </c>
      <c r="R1027">
        <v>16.851134999999999</v>
      </c>
      <c r="S1027">
        <v>2283.4900739999998</v>
      </c>
      <c r="T1027">
        <v>21.896312000000002</v>
      </c>
      <c r="U1027">
        <v>22.060753999999999</v>
      </c>
      <c r="V1027">
        <v>21.431304999999998</v>
      </c>
      <c r="W1027">
        <v>2295.7778960000001</v>
      </c>
      <c r="X1027">
        <v>2295.7778960000001</v>
      </c>
      <c r="Y1027">
        <v>2295.7778960000001</v>
      </c>
      <c r="Z1027">
        <v>2295.7778960000001</v>
      </c>
      <c r="AA1027">
        <v>2295.7778960000001</v>
      </c>
      <c r="AB1027">
        <v>2295.7778960000001</v>
      </c>
      <c r="AC1027">
        <v>2295.7778960000001</v>
      </c>
      <c r="AD1027">
        <v>2295.7778960000001</v>
      </c>
      <c r="AE1027">
        <v>2295.7778960000001</v>
      </c>
      <c r="AF1027">
        <v>2295.7778960000001</v>
      </c>
      <c r="AG1027">
        <v>2295.7778960000001</v>
      </c>
      <c r="AH1027">
        <v>2295.7778960000001</v>
      </c>
      <c r="AI1027">
        <v>2295.7778960000001</v>
      </c>
      <c r="AJ1027">
        <v>0</v>
      </c>
      <c r="AK1027">
        <v>0</v>
      </c>
      <c r="AL1027">
        <v>0</v>
      </c>
      <c r="AM1027">
        <v>0</v>
      </c>
      <c r="AN1027" t="s">
        <v>1026</v>
      </c>
      <c r="AO1027">
        <v>67841</v>
      </c>
      <c r="AP1027" s="2">
        <v>8.9907809999999998E-3</v>
      </c>
    </row>
    <row r="1028" spans="1:42" x14ac:dyDescent="0.55000000000000004">
      <c r="A1028" t="s">
        <v>1027</v>
      </c>
      <c r="B1028">
        <f t="shared" si="31"/>
        <v>10250</v>
      </c>
      <c r="C1028">
        <f t="shared" si="32"/>
        <v>2.8472222222222223</v>
      </c>
      <c r="D1028">
        <v>6.8252199999999998</v>
      </c>
      <c r="E1028">
        <v>16.050357999999999</v>
      </c>
      <c r="F1028">
        <v>12.598363000000001</v>
      </c>
      <c r="G1028">
        <v>20.857375000000001</v>
      </c>
      <c r="H1028">
        <v>21.236291999999999</v>
      </c>
      <c r="I1028">
        <v>21.133762999999998</v>
      </c>
      <c r="J1028">
        <v>19.912904999999999</v>
      </c>
      <c r="K1028">
        <v>20.317142</v>
      </c>
      <c r="L1028">
        <v>16.555734000000001</v>
      </c>
      <c r="M1028">
        <v>24.750907999999999</v>
      </c>
      <c r="N1028">
        <v>22.421116000000001</v>
      </c>
      <c r="O1028">
        <v>16.184252999999998</v>
      </c>
      <c r="P1028">
        <v>234.08137099999999</v>
      </c>
      <c r="Q1028">
        <v>10.684248</v>
      </c>
      <c r="R1028">
        <v>17.267157000000001</v>
      </c>
      <c r="S1028">
        <v>2283.4942999999998</v>
      </c>
      <c r="T1028">
        <v>21.870232999999999</v>
      </c>
      <c r="U1028">
        <v>22.045318000000002</v>
      </c>
      <c r="V1028">
        <v>21.417480000000001</v>
      </c>
      <c r="W1028">
        <v>2295.7820459999998</v>
      </c>
      <c r="X1028">
        <v>2295.7820459999998</v>
      </c>
      <c r="Y1028">
        <v>2295.7820459999998</v>
      </c>
      <c r="Z1028">
        <v>2295.7820459999998</v>
      </c>
      <c r="AA1028">
        <v>2295.7820459999998</v>
      </c>
      <c r="AB1028">
        <v>2295.7820459999998</v>
      </c>
      <c r="AC1028">
        <v>2295.7820459999998</v>
      </c>
      <c r="AD1028">
        <v>2295.7820459999998</v>
      </c>
      <c r="AE1028">
        <v>2295.7820459999998</v>
      </c>
      <c r="AF1028">
        <v>2295.7820459999998</v>
      </c>
      <c r="AG1028">
        <v>2295.7820459999998</v>
      </c>
      <c r="AH1028">
        <v>2295.7820459999998</v>
      </c>
      <c r="AI1028">
        <v>2295.7820459999998</v>
      </c>
      <c r="AJ1028">
        <v>0</v>
      </c>
      <c r="AK1028">
        <v>0</v>
      </c>
      <c r="AL1028">
        <v>0</v>
      </c>
      <c r="AM1028">
        <v>0</v>
      </c>
      <c r="AN1028" t="s">
        <v>1027</v>
      </c>
      <c r="AO1028">
        <v>67851</v>
      </c>
      <c r="AP1028" s="2">
        <v>8.9500169999999993E-3</v>
      </c>
    </row>
    <row r="1029" spans="1:42" x14ac:dyDescent="0.55000000000000004">
      <c r="A1029" t="s">
        <v>1028</v>
      </c>
      <c r="B1029">
        <f t="shared" ref="B1029:B1092" si="33">B1028+10</f>
        <v>10260</v>
      </c>
      <c r="C1029">
        <f t="shared" ref="C1029:C1092" si="34">B1029/3600</f>
        <v>2.85</v>
      </c>
      <c r="D1029">
        <v>6.6798140000000004</v>
      </c>
      <c r="E1029">
        <v>15.965161999999999</v>
      </c>
      <c r="F1029">
        <v>12.641553</v>
      </c>
      <c r="G1029">
        <v>20.853535999999998</v>
      </c>
      <c r="H1029">
        <v>21.224817000000002</v>
      </c>
      <c r="I1029">
        <v>21.130388</v>
      </c>
      <c r="J1029">
        <v>19.879868999999999</v>
      </c>
      <c r="K1029">
        <v>20.284579999999998</v>
      </c>
      <c r="L1029">
        <v>16.500539</v>
      </c>
      <c r="M1029">
        <v>24.748927999999999</v>
      </c>
      <c r="N1029">
        <v>22.412009999999999</v>
      </c>
      <c r="O1029">
        <v>15.966176000000001</v>
      </c>
      <c r="P1029">
        <v>235.30231900000001</v>
      </c>
      <c r="Q1029">
        <v>10.708409</v>
      </c>
      <c r="R1029">
        <v>16.773343000000001</v>
      </c>
      <c r="S1029">
        <v>2283.4776029999998</v>
      </c>
      <c r="T1029">
        <v>21.852083</v>
      </c>
      <c r="U1029">
        <v>22.033646000000001</v>
      </c>
      <c r="V1029">
        <v>21.408579</v>
      </c>
      <c r="W1029">
        <v>2295.7966350000002</v>
      </c>
      <c r="X1029">
        <v>2295.7966350000002</v>
      </c>
      <c r="Y1029">
        <v>2295.7966350000002</v>
      </c>
      <c r="Z1029">
        <v>2295.7966350000002</v>
      </c>
      <c r="AA1029">
        <v>2295.7966350000002</v>
      </c>
      <c r="AB1029">
        <v>2295.7966350000002</v>
      </c>
      <c r="AC1029">
        <v>2295.7966350000002</v>
      </c>
      <c r="AD1029">
        <v>2295.7966350000002</v>
      </c>
      <c r="AE1029">
        <v>2295.7966350000002</v>
      </c>
      <c r="AF1029">
        <v>2295.7966350000002</v>
      </c>
      <c r="AG1029">
        <v>2295.7966350000002</v>
      </c>
      <c r="AH1029">
        <v>2295.7966350000002</v>
      </c>
      <c r="AI1029">
        <v>2295.7966350000002</v>
      </c>
      <c r="AJ1029">
        <v>0</v>
      </c>
      <c r="AK1029">
        <v>0</v>
      </c>
      <c r="AL1029">
        <v>0</v>
      </c>
      <c r="AM1029">
        <v>0</v>
      </c>
      <c r="AN1029" t="s">
        <v>1028</v>
      </c>
      <c r="AO1029">
        <v>67861</v>
      </c>
      <c r="AP1029" s="2">
        <v>8.9474689999999996E-3</v>
      </c>
    </row>
    <row r="1030" spans="1:42" x14ac:dyDescent="0.55000000000000004">
      <c r="A1030" t="s">
        <v>1029</v>
      </c>
      <c r="B1030">
        <f t="shared" si="33"/>
        <v>10270</v>
      </c>
      <c r="C1030">
        <f t="shared" si="34"/>
        <v>2.8527777777777779</v>
      </c>
      <c r="D1030">
        <v>6.5341399999999998</v>
      </c>
      <c r="E1030">
        <v>15.882954</v>
      </c>
      <c r="F1030">
        <v>12.656763</v>
      </c>
      <c r="G1030">
        <v>20.838557000000002</v>
      </c>
      <c r="H1030">
        <v>21.203593999999999</v>
      </c>
      <c r="I1030">
        <v>21.104534000000001</v>
      </c>
      <c r="J1030">
        <v>19.847268</v>
      </c>
      <c r="K1030">
        <v>20.252454</v>
      </c>
      <c r="L1030">
        <v>16.430910000000001</v>
      </c>
      <c r="M1030">
        <v>24.732386000000002</v>
      </c>
      <c r="N1030">
        <v>22.387768999999999</v>
      </c>
      <c r="O1030">
        <v>16.157938999999999</v>
      </c>
      <c r="P1030">
        <v>235.148201</v>
      </c>
      <c r="Q1030">
        <v>10.733860999999999</v>
      </c>
      <c r="R1030">
        <v>16.612866</v>
      </c>
      <c r="S1030">
        <v>2283.471865</v>
      </c>
      <c r="T1030">
        <v>21.836697000000001</v>
      </c>
      <c r="U1030">
        <v>22.011786000000001</v>
      </c>
      <c r="V1030">
        <v>21.383236</v>
      </c>
      <c r="W1030">
        <v>2295.8026810000001</v>
      </c>
      <c r="X1030">
        <v>2295.8026810000001</v>
      </c>
      <c r="Y1030">
        <v>2295.8026810000001</v>
      </c>
      <c r="Z1030">
        <v>2295.8026810000001</v>
      </c>
      <c r="AA1030">
        <v>2295.8026810000001</v>
      </c>
      <c r="AB1030">
        <v>2295.8026810000001</v>
      </c>
      <c r="AC1030">
        <v>2295.8026810000001</v>
      </c>
      <c r="AD1030">
        <v>2295.8026810000001</v>
      </c>
      <c r="AE1030">
        <v>2295.8026810000001</v>
      </c>
      <c r="AF1030">
        <v>2295.8026810000001</v>
      </c>
      <c r="AG1030">
        <v>2295.8026810000001</v>
      </c>
      <c r="AH1030">
        <v>2295.8026810000001</v>
      </c>
      <c r="AI1030">
        <v>2295.8026810000001</v>
      </c>
      <c r="AJ1030">
        <v>0</v>
      </c>
      <c r="AK1030">
        <v>0</v>
      </c>
      <c r="AL1030">
        <v>0</v>
      </c>
      <c r="AM1030">
        <v>0</v>
      </c>
      <c r="AN1030" t="s">
        <v>1029</v>
      </c>
      <c r="AO1030">
        <v>67871</v>
      </c>
      <c r="AP1030" s="2">
        <v>8.913074E-3</v>
      </c>
    </row>
    <row r="1031" spans="1:42" x14ac:dyDescent="0.55000000000000004">
      <c r="A1031" t="s">
        <v>1030</v>
      </c>
      <c r="B1031">
        <f t="shared" si="33"/>
        <v>10280</v>
      </c>
      <c r="C1031">
        <f t="shared" si="34"/>
        <v>2.8555555555555556</v>
      </c>
      <c r="D1031">
        <v>6.3846040000000004</v>
      </c>
      <c r="E1031">
        <v>15.788069999999999</v>
      </c>
      <c r="F1031">
        <v>12.671155000000001</v>
      </c>
      <c r="G1031">
        <v>20.813735999999999</v>
      </c>
      <c r="H1031">
        <v>21.164431</v>
      </c>
      <c r="I1031">
        <v>21.082495999999999</v>
      </c>
      <c r="J1031">
        <v>19.826595999999999</v>
      </c>
      <c r="K1031">
        <v>20.208162000000002</v>
      </c>
      <c r="L1031">
        <v>16.372776000000002</v>
      </c>
      <c r="M1031">
        <v>24.727722</v>
      </c>
      <c r="N1031">
        <v>22.379431</v>
      </c>
      <c r="O1031">
        <v>16.141424000000001</v>
      </c>
      <c r="P1031">
        <v>232.789795</v>
      </c>
      <c r="Q1031">
        <v>10.761127</v>
      </c>
      <c r="R1031">
        <v>16.790085999999999</v>
      </c>
      <c r="S1031">
        <v>2283.470049</v>
      </c>
      <c r="T1031">
        <v>21.820050999999999</v>
      </c>
      <c r="U1031">
        <v>22.006012999999999</v>
      </c>
      <c r="V1031">
        <v>21.367740999999999</v>
      </c>
      <c r="W1031">
        <v>2295.8116669999999</v>
      </c>
      <c r="X1031">
        <v>2295.8116669999999</v>
      </c>
      <c r="Y1031">
        <v>2295.8116669999999</v>
      </c>
      <c r="Z1031">
        <v>2295.8116669999999</v>
      </c>
      <c r="AA1031">
        <v>2295.8116669999999</v>
      </c>
      <c r="AB1031">
        <v>2295.8116669999999</v>
      </c>
      <c r="AC1031">
        <v>2295.8116669999999</v>
      </c>
      <c r="AD1031">
        <v>2295.8116669999999</v>
      </c>
      <c r="AE1031">
        <v>2295.8116669999999</v>
      </c>
      <c r="AF1031">
        <v>2295.8116669999999</v>
      </c>
      <c r="AG1031">
        <v>2295.8116669999999</v>
      </c>
      <c r="AH1031">
        <v>2295.8116669999999</v>
      </c>
      <c r="AI1031">
        <v>2295.8116669999999</v>
      </c>
      <c r="AJ1031">
        <v>0</v>
      </c>
      <c r="AK1031">
        <v>0</v>
      </c>
      <c r="AL1031">
        <v>0</v>
      </c>
      <c r="AM1031">
        <v>0</v>
      </c>
      <c r="AN1031" t="s">
        <v>1030</v>
      </c>
      <c r="AO1031">
        <v>67881</v>
      </c>
      <c r="AP1031" s="2">
        <v>8.8812279999999997E-3</v>
      </c>
    </row>
    <row r="1032" spans="1:42" x14ac:dyDescent="0.55000000000000004">
      <c r="A1032" t="s">
        <v>1031</v>
      </c>
      <c r="B1032">
        <f t="shared" si="33"/>
        <v>10290</v>
      </c>
      <c r="C1032">
        <f t="shared" si="34"/>
        <v>2.8583333333333334</v>
      </c>
      <c r="D1032">
        <v>6.2422979999999999</v>
      </c>
      <c r="E1032">
        <v>15.699684</v>
      </c>
      <c r="F1032">
        <v>12.713259000000001</v>
      </c>
      <c r="G1032">
        <v>20.808125</v>
      </c>
      <c r="H1032">
        <v>21.137065</v>
      </c>
      <c r="I1032">
        <v>21.073644999999999</v>
      </c>
      <c r="J1032">
        <v>19.788540999999999</v>
      </c>
      <c r="K1032">
        <v>20.202780000000001</v>
      </c>
      <c r="L1032">
        <v>16.317422000000001</v>
      </c>
      <c r="M1032">
        <v>24.720516</v>
      </c>
      <c r="N1032">
        <v>22.388663999999999</v>
      </c>
      <c r="O1032">
        <v>16.165344999999999</v>
      </c>
      <c r="P1032">
        <v>235.052772</v>
      </c>
      <c r="Q1032">
        <v>10.805415</v>
      </c>
      <c r="R1032">
        <v>16.663011999999998</v>
      </c>
      <c r="S1032">
        <v>2283.478059</v>
      </c>
      <c r="T1032">
        <v>21.785336999999998</v>
      </c>
      <c r="U1032">
        <v>21.981943999999999</v>
      </c>
      <c r="V1032">
        <v>21.352452</v>
      </c>
      <c r="W1032">
        <v>2295.8053570000002</v>
      </c>
      <c r="X1032">
        <v>2295.8053570000002</v>
      </c>
      <c r="Y1032">
        <v>2295.8053570000002</v>
      </c>
      <c r="Z1032">
        <v>2295.8053570000002</v>
      </c>
      <c r="AA1032">
        <v>2295.8053570000002</v>
      </c>
      <c r="AB1032">
        <v>2295.8053570000002</v>
      </c>
      <c r="AC1032">
        <v>2295.8053570000002</v>
      </c>
      <c r="AD1032">
        <v>2295.8053570000002</v>
      </c>
      <c r="AE1032">
        <v>2295.8053570000002</v>
      </c>
      <c r="AF1032">
        <v>2295.8053570000002</v>
      </c>
      <c r="AG1032">
        <v>2295.8053570000002</v>
      </c>
      <c r="AH1032">
        <v>2295.8053570000002</v>
      </c>
      <c r="AI1032">
        <v>2295.8053570000002</v>
      </c>
      <c r="AJ1032">
        <v>0</v>
      </c>
      <c r="AK1032">
        <v>0</v>
      </c>
      <c r="AL1032">
        <v>0</v>
      </c>
      <c r="AM1032">
        <v>0</v>
      </c>
      <c r="AN1032" t="s">
        <v>1031</v>
      </c>
      <c r="AO1032">
        <v>67891</v>
      </c>
      <c r="AP1032" s="2">
        <v>8.8379159999999995E-3</v>
      </c>
    </row>
    <row r="1033" spans="1:42" x14ac:dyDescent="0.55000000000000004">
      <c r="A1033" t="s">
        <v>1032</v>
      </c>
      <c r="B1033">
        <f t="shared" si="33"/>
        <v>10300</v>
      </c>
      <c r="C1033">
        <f t="shared" si="34"/>
        <v>2.8611111111111112</v>
      </c>
      <c r="D1033">
        <v>6.0930140000000002</v>
      </c>
      <c r="E1033">
        <v>15.609467</v>
      </c>
      <c r="F1033">
        <v>12.725816999999999</v>
      </c>
      <c r="G1033">
        <v>20.785647000000001</v>
      </c>
      <c r="H1033">
        <v>21.106956</v>
      </c>
      <c r="I1033">
        <v>21.062747000000002</v>
      </c>
      <c r="J1033">
        <v>19.758628999999999</v>
      </c>
      <c r="K1033">
        <v>20.156663999999999</v>
      </c>
      <c r="L1033">
        <v>16.267909</v>
      </c>
      <c r="M1033">
        <v>24.708268</v>
      </c>
      <c r="N1033">
        <v>22.355295000000002</v>
      </c>
      <c r="O1033">
        <v>16.269836000000002</v>
      </c>
      <c r="P1033">
        <v>235.20432</v>
      </c>
      <c r="Q1033">
        <v>10.816297</v>
      </c>
      <c r="R1033">
        <v>16.607648000000001</v>
      </c>
      <c r="S1033">
        <v>2283.4604949999998</v>
      </c>
      <c r="T1033">
        <v>21.777199</v>
      </c>
      <c r="U1033">
        <v>21.962243000000001</v>
      </c>
      <c r="V1033">
        <v>21.333203000000001</v>
      </c>
      <c r="W1033">
        <v>2295.8155919999999</v>
      </c>
      <c r="X1033">
        <v>2295.8155919999999</v>
      </c>
      <c r="Y1033">
        <v>2295.8155919999999</v>
      </c>
      <c r="Z1033">
        <v>2295.8155919999999</v>
      </c>
      <c r="AA1033">
        <v>2295.8155919999999</v>
      </c>
      <c r="AB1033">
        <v>2295.8155919999999</v>
      </c>
      <c r="AC1033">
        <v>2295.8155919999999</v>
      </c>
      <c r="AD1033">
        <v>2295.8155919999999</v>
      </c>
      <c r="AE1033">
        <v>2295.8155919999999</v>
      </c>
      <c r="AF1033">
        <v>2295.8155919999999</v>
      </c>
      <c r="AG1033">
        <v>2295.8155919999999</v>
      </c>
      <c r="AH1033">
        <v>2295.8155919999999</v>
      </c>
      <c r="AI1033">
        <v>2295.8155919999999</v>
      </c>
      <c r="AJ1033">
        <v>0</v>
      </c>
      <c r="AK1033">
        <v>0</v>
      </c>
      <c r="AL1033">
        <v>0</v>
      </c>
      <c r="AM1033">
        <v>0</v>
      </c>
      <c r="AN1033" t="s">
        <v>1032</v>
      </c>
      <c r="AO1033">
        <v>67901</v>
      </c>
      <c r="AP1033" s="2">
        <v>8.7869609999999994E-3</v>
      </c>
    </row>
    <row r="1034" spans="1:42" x14ac:dyDescent="0.55000000000000004">
      <c r="A1034" t="s">
        <v>1033</v>
      </c>
      <c r="B1034">
        <f t="shared" si="33"/>
        <v>10310</v>
      </c>
      <c r="C1034">
        <f t="shared" si="34"/>
        <v>2.8638888888888889</v>
      </c>
      <c r="D1034">
        <v>5.948499</v>
      </c>
      <c r="E1034">
        <v>15.516557000000001</v>
      </c>
      <c r="F1034">
        <v>12.744766</v>
      </c>
      <c r="G1034">
        <v>20.770216999999999</v>
      </c>
      <c r="H1034">
        <v>21.082735</v>
      </c>
      <c r="I1034">
        <v>21.038292999999999</v>
      </c>
      <c r="J1034">
        <v>19.728586</v>
      </c>
      <c r="K1034">
        <v>20.132653999999999</v>
      </c>
      <c r="L1034">
        <v>16.198281000000001</v>
      </c>
      <c r="M1034">
        <v>24.701198000000002</v>
      </c>
      <c r="N1034">
        <v>22.348254000000001</v>
      </c>
      <c r="O1034">
        <v>16.196069999999999</v>
      </c>
      <c r="P1034">
        <v>234.176312</v>
      </c>
      <c r="Q1034">
        <v>10.836710999999999</v>
      </c>
      <c r="R1034">
        <v>16.986146000000002</v>
      </c>
      <c r="S1034">
        <v>2283.4531480000001</v>
      </c>
      <c r="T1034">
        <v>21.761261000000001</v>
      </c>
      <c r="U1034">
        <v>21.959491</v>
      </c>
      <c r="V1034">
        <v>21.325126999999998</v>
      </c>
      <c r="W1034">
        <v>2295.836714</v>
      </c>
      <c r="X1034">
        <v>2295.836714</v>
      </c>
      <c r="Y1034">
        <v>2295.836714</v>
      </c>
      <c r="Z1034">
        <v>2295.836714</v>
      </c>
      <c r="AA1034">
        <v>2295.836714</v>
      </c>
      <c r="AB1034">
        <v>2295.836714</v>
      </c>
      <c r="AC1034">
        <v>2295.836714</v>
      </c>
      <c r="AD1034">
        <v>2295.836714</v>
      </c>
      <c r="AE1034">
        <v>2295.836714</v>
      </c>
      <c r="AF1034">
        <v>2295.836714</v>
      </c>
      <c r="AG1034">
        <v>2295.836714</v>
      </c>
      <c r="AH1034">
        <v>2295.836714</v>
      </c>
      <c r="AI1034">
        <v>2295.836714</v>
      </c>
      <c r="AJ1034">
        <v>0</v>
      </c>
      <c r="AK1034">
        <v>0</v>
      </c>
      <c r="AL1034">
        <v>0</v>
      </c>
      <c r="AM1034">
        <v>0</v>
      </c>
      <c r="AN1034" t="s">
        <v>1033</v>
      </c>
      <c r="AO1034">
        <v>67911</v>
      </c>
      <c r="AP1034" s="2">
        <v>8.7436489999999992E-3</v>
      </c>
    </row>
    <row r="1035" spans="1:42" x14ac:dyDescent="0.55000000000000004">
      <c r="A1035" t="s">
        <v>1034</v>
      </c>
      <c r="B1035">
        <f t="shared" si="33"/>
        <v>10320</v>
      </c>
      <c r="C1035">
        <f t="shared" si="34"/>
        <v>2.8666666666666667</v>
      </c>
      <c r="D1035">
        <v>5.7883680000000002</v>
      </c>
      <c r="E1035">
        <v>15.418798000000001</v>
      </c>
      <c r="F1035">
        <v>12.765618</v>
      </c>
      <c r="G1035">
        <v>20.748111999999999</v>
      </c>
      <c r="H1035">
        <v>21.053229000000002</v>
      </c>
      <c r="I1035">
        <v>21.019897</v>
      </c>
      <c r="J1035">
        <v>19.686533000000001</v>
      </c>
      <c r="K1035">
        <v>20.093395000000001</v>
      </c>
      <c r="L1035">
        <v>16.137055</v>
      </c>
      <c r="M1035">
        <v>24.693474999999999</v>
      </c>
      <c r="N1035">
        <v>22.348223999999998</v>
      </c>
      <c r="O1035">
        <v>16.13167</v>
      </c>
      <c r="P1035">
        <v>235.35418799999999</v>
      </c>
      <c r="Q1035">
        <v>10.594172</v>
      </c>
      <c r="R1035">
        <v>16.919460999999998</v>
      </c>
      <c r="S1035">
        <v>2283.4611279999999</v>
      </c>
      <c r="T1035">
        <v>21.731611000000001</v>
      </c>
      <c r="U1035">
        <v>21.939098000000001</v>
      </c>
      <c r="V1035">
        <v>21.309118999999999</v>
      </c>
      <c r="W1035">
        <v>2295.8433639999998</v>
      </c>
      <c r="X1035">
        <v>2295.8433639999998</v>
      </c>
      <c r="Y1035">
        <v>2295.8433639999998</v>
      </c>
      <c r="Z1035">
        <v>2295.8433639999998</v>
      </c>
      <c r="AA1035">
        <v>2295.8433639999998</v>
      </c>
      <c r="AB1035">
        <v>2295.8433639999998</v>
      </c>
      <c r="AC1035">
        <v>2295.8433639999998</v>
      </c>
      <c r="AD1035">
        <v>2295.8433639999998</v>
      </c>
      <c r="AE1035">
        <v>2295.8433639999998</v>
      </c>
      <c r="AF1035">
        <v>2295.8433639999998</v>
      </c>
      <c r="AG1035">
        <v>2295.8433639999998</v>
      </c>
      <c r="AH1035">
        <v>2295.8433639999998</v>
      </c>
      <c r="AI1035">
        <v>2295.8433639999998</v>
      </c>
      <c r="AJ1035">
        <v>0</v>
      </c>
      <c r="AK1035">
        <v>0</v>
      </c>
      <c r="AL1035">
        <v>0</v>
      </c>
      <c r="AM1035">
        <v>0</v>
      </c>
      <c r="AN1035" t="s">
        <v>1034</v>
      </c>
      <c r="AO1035">
        <v>67921</v>
      </c>
      <c r="AP1035" s="2">
        <v>8.7818659999999993E-3</v>
      </c>
    </row>
    <row r="1036" spans="1:42" x14ac:dyDescent="0.55000000000000004">
      <c r="A1036" t="s">
        <v>1035</v>
      </c>
      <c r="B1036">
        <f t="shared" si="33"/>
        <v>10330</v>
      </c>
      <c r="C1036">
        <f t="shared" si="34"/>
        <v>2.8694444444444445</v>
      </c>
      <c r="D1036">
        <v>5.6321519999999996</v>
      </c>
      <c r="E1036">
        <v>15.317028000000001</v>
      </c>
      <c r="F1036">
        <v>12.759634</v>
      </c>
      <c r="G1036">
        <v>20.728967000000001</v>
      </c>
      <c r="H1036">
        <v>21.006774</v>
      </c>
      <c r="I1036">
        <v>20.988256</v>
      </c>
      <c r="J1036">
        <v>19.643037</v>
      </c>
      <c r="K1036">
        <v>20.051072000000001</v>
      </c>
      <c r="L1036">
        <v>16.075310999999999</v>
      </c>
      <c r="M1036">
        <v>24.668167</v>
      </c>
      <c r="N1036">
        <v>22.342019000000001</v>
      </c>
      <c r="O1036">
        <v>15.994593</v>
      </c>
      <c r="P1036">
        <v>234.62786500000001</v>
      </c>
      <c r="Q1036">
        <v>10.501163</v>
      </c>
      <c r="R1036">
        <v>16.945743</v>
      </c>
      <c r="S1036">
        <v>2283.4638799999998</v>
      </c>
      <c r="T1036">
        <v>21.721045</v>
      </c>
      <c r="U1036">
        <v>21.938479000000001</v>
      </c>
      <c r="V1036">
        <v>21.299475000000001</v>
      </c>
      <c r="W1036">
        <v>2295.865037</v>
      </c>
      <c r="X1036">
        <v>2295.865037</v>
      </c>
      <c r="Y1036">
        <v>2295.865037</v>
      </c>
      <c r="Z1036">
        <v>2295.865037</v>
      </c>
      <c r="AA1036">
        <v>2295.865037</v>
      </c>
      <c r="AB1036">
        <v>2295.865037</v>
      </c>
      <c r="AC1036">
        <v>2295.865037</v>
      </c>
      <c r="AD1036">
        <v>2295.865037</v>
      </c>
      <c r="AE1036">
        <v>2295.865037</v>
      </c>
      <c r="AF1036">
        <v>2295.865037</v>
      </c>
      <c r="AG1036">
        <v>2295.865037</v>
      </c>
      <c r="AH1036">
        <v>2295.865037</v>
      </c>
      <c r="AI1036">
        <v>2295.865037</v>
      </c>
      <c r="AJ1036">
        <v>0</v>
      </c>
      <c r="AK1036">
        <v>0</v>
      </c>
      <c r="AL1036">
        <v>0</v>
      </c>
      <c r="AM1036">
        <v>0</v>
      </c>
      <c r="AN1036" t="s">
        <v>1035</v>
      </c>
      <c r="AO1036">
        <v>67931</v>
      </c>
      <c r="AP1036" s="2">
        <v>8.6621210000000001E-3</v>
      </c>
    </row>
    <row r="1037" spans="1:42" x14ac:dyDescent="0.55000000000000004">
      <c r="A1037" t="s">
        <v>1036</v>
      </c>
      <c r="B1037">
        <f t="shared" si="33"/>
        <v>10340</v>
      </c>
      <c r="C1037">
        <f t="shared" si="34"/>
        <v>2.8722222222222222</v>
      </c>
      <c r="D1037">
        <v>5.5040290000000001</v>
      </c>
      <c r="E1037">
        <v>15.23973</v>
      </c>
      <c r="F1037">
        <v>12.735079000000001</v>
      </c>
      <c r="G1037">
        <v>20.716135000000001</v>
      </c>
      <c r="H1037">
        <v>20.981214000000001</v>
      </c>
      <c r="I1037">
        <v>20.984916999999999</v>
      </c>
      <c r="J1037">
        <v>19.623704</v>
      </c>
      <c r="K1037">
        <v>20.026185999999999</v>
      </c>
      <c r="L1037">
        <v>16.019669</v>
      </c>
      <c r="M1037">
        <v>24.668531000000002</v>
      </c>
      <c r="N1037">
        <v>22.324254</v>
      </c>
      <c r="O1037">
        <v>16.101535999999999</v>
      </c>
      <c r="P1037">
        <v>234.19549000000001</v>
      </c>
      <c r="Q1037">
        <v>10.401153000000001</v>
      </c>
      <c r="R1037">
        <v>17.159428999999999</v>
      </c>
      <c r="S1037">
        <v>2283.4545750000002</v>
      </c>
      <c r="T1037">
        <v>21.694839000000002</v>
      </c>
      <c r="U1037">
        <v>21.912278000000001</v>
      </c>
      <c r="V1037">
        <v>21.281127000000001</v>
      </c>
      <c r="W1037">
        <v>2295.8680490000002</v>
      </c>
      <c r="X1037">
        <v>2295.8680490000002</v>
      </c>
      <c r="Y1037">
        <v>2295.8680490000002</v>
      </c>
      <c r="Z1037">
        <v>2295.8680490000002</v>
      </c>
      <c r="AA1037">
        <v>2295.8680490000002</v>
      </c>
      <c r="AB1037">
        <v>2295.8680490000002</v>
      </c>
      <c r="AC1037">
        <v>2295.8680490000002</v>
      </c>
      <c r="AD1037">
        <v>2295.8680490000002</v>
      </c>
      <c r="AE1037">
        <v>2295.8680490000002</v>
      </c>
      <c r="AF1037">
        <v>2295.8680490000002</v>
      </c>
      <c r="AG1037">
        <v>2295.8680490000002</v>
      </c>
      <c r="AH1037">
        <v>2295.8680490000002</v>
      </c>
      <c r="AI1037">
        <v>2295.8680490000002</v>
      </c>
      <c r="AJ1037">
        <v>0</v>
      </c>
      <c r="AK1037">
        <v>0</v>
      </c>
      <c r="AL1037">
        <v>0</v>
      </c>
      <c r="AM1037">
        <v>0</v>
      </c>
      <c r="AN1037" t="s">
        <v>1036</v>
      </c>
      <c r="AO1037">
        <v>67941</v>
      </c>
      <c r="AP1037" s="2">
        <v>8.6748599999999995E-3</v>
      </c>
    </row>
    <row r="1038" spans="1:42" x14ac:dyDescent="0.55000000000000004">
      <c r="A1038" t="s">
        <v>1037</v>
      </c>
      <c r="B1038">
        <f t="shared" si="33"/>
        <v>10350</v>
      </c>
      <c r="C1038">
        <f t="shared" si="34"/>
        <v>2.875</v>
      </c>
      <c r="D1038">
        <v>5.3642149999999997</v>
      </c>
      <c r="E1038">
        <v>15.150563</v>
      </c>
      <c r="F1038">
        <v>12.698873000000001</v>
      </c>
      <c r="G1038">
        <v>20.704222999999999</v>
      </c>
      <c r="H1038">
        <v>20.96236</v>
      </c>
      <c r="I1038">
        <v>20.969999000000001</v>
      </c>
      <c r="J1038">
        <v>19.600657999999999</v>
      </c>
      <c r="K1038">
        <v>20.007549000000001</v>
      </c>
      <c r="L1038">
        <v>15.969132999999999</v>
      </c>
      <c r="M1038">
        <v>24.665429</v>
      </c>
      <c r="N1038">
        <v>22.305365999999999</v>
      </c>
      <c r="O1038">
        <v>16.012599000000002</v>
      </c>
      <c r="P1038">
        <v>233.244505</v>
      </c>
      <c r="Q1038">
        <v>10.328927</v>
      </c>
      <c r="R1038">
        <v>17.589013000000001</v>
      </c>
      <c r="S1038">
        <v>2283.4319380000002</v>
      </c>
      <c r="T1038">
        <v>21.675805</v>
      </c>
      <c r="U1038">
        <v>21.894867000000001</v>
      </c>
      <c r="V1038">
        <v>21.277360999999999</v>
      </c>
      <c r="W1038">
        <v>2295.881828</v>
      </c>
      <c r="X1038">
        <v>2295.881828</v>
      </c>
      <c r="Y1038">
        <v>2295.881828</v>
      </c>
      <c r="Z1038">
        <v>2295.881828</v>
      </c>
      <c r="AA1038">
        <v>2295.881828</v>
      </c>
      <c r="AB1038">
        <v>2295.881828</v>
      </c>
      <c r="AC1038">
        <v>2295.881828</v>
      </c>
      <c r="AD1038">
        <v>2295.881828</v>
      </c>
      <c r="AE1038">
        <v>2295.881828</v>
      </c>
      <c r="AF1038">
        <v>2295.881828</v>
      </c>
      <c r="AG1038">
        <v>2295.881828</v>
      </c>
      <c r="AH1038">
        <v>2295.881828</v>
      </c>
      <c r="AI1038">
        <v>2295.881828</v>
      </c>
      <c r="AJ1038">
        <v>0</v>
      </c>
      <c r="AK1038">
        <v>0</v>
      </c>
      <c r="AL1038">
        <v>0</v>
      </c>
      <c r="AM1038">
        <v>0</v>
      </c>
      <c r="AN1038" t="s">
        <v>1037</v>
      </c>
      <c r="AO1038">
        <v>67951</v>
      </c>
      <c r="AP1038" s="2">
        <v>8.6022489999999993E-3</v>
      </c>
    </row>
    <row r="1039" spans="1:42" x14ac:dyDescent="0.55000000000000004">
      <c r="A1039" t="s">
        <v>1038</v>
      </c>
      <c r="B1039">
        <f t="shared" si="33"/>
        <v>10360</v>
      </c>
      <c r="C1039">
        <f t="shared" si="34"/>
        <v>2.8777777777777778</v>
      </c>
      <c r="D1039">
        <v>5.2203520000000001</v>
      </c>
      <c r="E1039">
        <v>15.053177</v>
      </c>
      <c r="F1039">
        <v>12.6386</v>
      </c>
      <c r="G1039">
        <v>20.684134</v>
      </c>
      <c r="H1039">
        <v>20.932089999999999</v>
      </c>
      <c r="I1039">
        <v>20.939729</v>
      </c>
      <c r="J1039">
        <v>19.555520000000001</v>
      </c>
      <c r="K1039">
        <v>19.966132999999999</v>
      </c>
      <c r="L1039">
        <v>15.916893999999999</v>
      </c>
      <c r="M1039">
        <v>24.656254000000001</v>
      </c>
      <c r="N1039">
        <v>22.310970000000001</v>
      </c>
      <c r="O1039">
        <v>16.017534999999999</v>
      </c>
      <c r="P1039">
        <v>234.097645</v>
      </c>
      <c r="Q1039">
        <v>10.205835</v>
      </c>
      <c r="R1039">
        <v>17.023243000000001</v>
      </c>
      <c r="S1039">
        <v>2283.4566060000002</v>
      </c>
      <c r="T1039">
        <v>21.638981999999999</v>
      </c>
      <c r="U1039">
        <v>21.866609</v>
      </c>
      <c r="V1039">
        <v>21.244921999999999</v>
      </c>
      <c r="W1039">
        <v>2295.8629169999999</v>
      </c>
      <c r="X1039">
        <v>2295.8629169999999</v>
      </c>
      <c r="Y1039">
        <v>2295.8629169999999</v>
      </c>
      <c r="Z1039">
        <v>2295.8629169999999</v>
      </c>
      <c r="AA1039">
        <v>2295.8629169999999</v>
      </c>
      <c r="AB1039">
        <v>2295.8629169999999</v>
      </c>
      <c r="AC1039">
        <v>2295.8629169999999</v>
      </c>
      <c r="AD1039">
        <v>2295.8629169999999</v>
      </c>
      <c r="AE1039">
        <v>2295.8629169999999</v>
      </c>
      <c r="AF1039">
        <v>2295.8629169999999</v>
      </c>
      <c r="AG1039">
        <v>2295.8629169999999</v>
      </c>
      <c r="AH1039">
        <v>2295.8629169999999</v>
      </c>
      <c r="AI1039">
        <v>2295.8629169999999</v>
      </c>
      <c r="AJ1039">
        <v>0</v>
      </c>
      <c r="AK1039">
        <v>0</v>
      </c>
      <c r="AL1039">
        <v>0</v>
      </c>
      <c r="AM1039">
        <v>0</v>
      </c>
      <c r="AN1039" t="s">
        <v>1038</v>
      </c>
      <c r="AO1039">
        <v>67961</v>
      </c>
      <c r="AP1039" s="2">
        <v>8.5551159999999998E-3</v>
      </c>
    </row>
    <row r="1040" spans="1:42" x14ac:dyDescent="0.55000000000000004">
      <c r="A1040" t="s">
        <v>1039</v>
      </c>
      <c r="B1040">
        <f t="shared" si="33"/>
        <v>10370</v>
      </c>
      <c r="C1040">
        <f t="shared" si="34"/>
        <v>2.8805555555555555</v>
      </c>
      <c r="D1040">
        <v>5.0780349999999999</v>
      </c>
      <c r="E1040">
        <v>14.963606</v>
      </c>
      <c r="F1040">
        <v>12.571951</v>
      </c>
      <c r="G1040">
        <v>20.665581</v>
      </c>
      <c r="H1040">
        <v>20.881131</v>
      </c>
      <c r="I1040">
        <v>20.926272999999998</v>
      </c>
      <c r="J1040">
        <v>19.528836999999999</v>
      </c>
      <c r="K1040">
        <v>19.932046</v>
      </c>
      <c r="L1040">
        <v>15.843184000000001</v>
      </c>
      <c r="M1040">
        <v>24.645381</v>
      </c>
      <c r="N1040">
        <v>22.292178</v>
      </c>
      <c r="O1040">
        <v>16.204777</v>
      </c>
      <c r="P1040">
        <v>232.69814199999999</v>
      </c>
      <c r="Q1040">
        <v>9.8740780000000008</v>
      </c>
      <c r="R1040">
        <v>16.863163</v>
      </c>
      <c r="S1040">
        <v>2283.4466590000002</v>
      </c>
      <c r="T1040">
        <v>21.637851000000001</v>
      </c>
      <c r="U1040">
        <v>21.856688999999999</v>
      </c>
      <c r="V1040">
        <v>21.23546</v>
      </c>
      <c r="W1040">
        <v>2295.8970519999998</v>
      </c>
      <c r="X1040">
        <v>2295.8970519999998</v>
      </c>
      <c r="Y1040">
        <v>2295.8970519999998</v>
      </c>
      <c r="Z1040">
        <v>2295.8970519999998</v>
      </c>
      <c r="AA1040">
        <v>2295.8970519999998</v>
      </c>
      <c r="AB1040">
        <v>2295.8970519999998</v>
      </c>
      <c r="AC1040">
        <v>2295.8970519999998</v>
      </c>
      <c r="AD1040">
        <v>2295.8970519999998</v>
      </c>
      <c r="AE1040">
        <v>2295.8970519999998</v>
      </c>
      <c r="AF1040">
        <v>2295.8970519999998</v>
      </c>
      <c r="AG1040">
        <v>2295.8970519999998</v>
      </c>
      <c r="AH1040">
        <v>2295.8970519999998</v>
      </c>
      <c r="AI1040">
        <v>2295.8970519999998</v>
      </c>
      <c r="AJ1040">
        <v>0</v>
      </c>
      <c r="AK1040">
        <v>0</v>
      </c>
      <c r="AL1040">
        <v>0</v>
      </c>
      <c r="AM1040">
        <v>0</v>
      </c>
      <c r="AN1040" t="s">
        <v>1039</v>
      </c>
      <c r="AO1040">
        <v>67971</v>
      </c>
      <c r="AP1040" s="2">
        <v>8.5461990000000009E-3</v>
      </c>
    </row>
    <row r="1041" spans="1:42" x14ac:dyDescent="0.55000000000000004">
      <c r="A1041" t="s">
        <v>1040</v>
      </c>
      <c r="B1041">
        <f t="shared" si="33"/>
        <v>10380</v>
      </c>
      <c r="C1041">
        <f t="shared" si="34"/>
        <v>2.8833333333333333</v>
      </c>
      <c r="D1041">
        <v>4.945722</v>
      </c>
      <c r="E1041">
        <v>14.883295</v>
      </c>
      <c r="F1041">
        <v>12.515276</v>
      </c>
      <c r="G1041">
        <v>20.664816999999999</v>
      </c>
      <c r="H1041">
        <v>20.876200000000001</v>
      </c>
      <c r="I1041">
        <v>20.923658</v>
      </c>
      <c r="J1041">
        <v>19.502578</v>
      </c>
      <c r="K1041">
        <v>19.910893000000002</v>
      </c>
      <c r="L1041">
        <v>15.79593</v>
      </c>
      <c r="M1041">
        <v>24.651311</v>
      </c>
      <c r="N1041">
        <v>22.278129</v>
      </c>
      <c r="O1041">
        <v>16.092127000000001</v>
      </c>
      <c r="P1041">
        <v>232.92168799999999</v>
      </c>
      <c r="Q1041">
        <v>9.7392950000000003</v>
      </c>
      <c r="R1041">
        <v>17.764538000000002</v>
      </c>
      <c r="S1041">
        <v>2283.451231</v>
      </c>
      <c r="T1041">
        <v>21.60162</v>
      </c>
      <c r="U1041">
        <v>21.851229</v>
      </c>
      <c r="V1041">
        <v>21.223054000000001</v>
      </c>
      <c r="W1041">
        <v>2295.906199</v>
      </c>
      <c r="X1041">
        <v>2295.906199</v>
      </c>
      <c r="Y1041">
        <v>2295.906199</v>
      </c>
      <c r="Z1041">
        <v>2295.906199</v>
      </c>
      <c r="AA1041">
        <v>2295.906199</v>
      </c>
      <c r="AB1041">
        <v>2295.906199</v>
      </c>
      <c r="AC1041">
        <v>2295.906199</v>
      </c>
      <c r="AD1041">
        <v>2295.906199</v>
      </c>
      <c r="AE1041">
        <v>2295.906199</v>
      </c>
      <c r="AF1041">
        <v>2295.906199</v>
      </c>
      <c r="AG1041">
        <v>2295.906199</v>
      </c>
      <c r="AH1041">
        <v>2295.906199</v>
      </c>
      <c r="AI1041">
        <v>2295.906199</v>
      </c>
      <c r="AJ1041">
        <v>0</v>
      </c>
      <c r="AK1041">
        <v>0</v>
      </c>
      <c r="AL1041">
        <v>0</v>
      </c>
      <c r="AM1041">
        <v>0</v>
      </c>
      <c r="AN1041" t="s">
        <v>1040</v>
      </c>
      <c r="AO1041">
        <v>67981</v>
      </c>
      <c r="AP1041" s="2">
        <v>8.5487470000000006E-3</v>
      </c>
    </row>
    <row r="1042" spans="1:42" x14ac:dyDescent="0.55000000000000004">
      <c r="A1042" t="s">
        <v>1041</v>
      </c>
      <c r="B1042">
        <f t="shared" si="33"/>
        <v>10390</v>
      </c>
      <c r="C1042">
        <f t="shared" si="34"/>
        <v>2.8861111111111111</v>
      </c>
      <c r="D1042">
        <v>4.8056380000000001</v>
      </c>
      <c r="E1042">
        <v>14.794548000000001</v>
      </c>
      <c r="F1042">
        <v>12.429888999999999</v>
      </c>
      <c r="G1042">
        <v>20.645705</v>
      </c>
      <c r="H1042">
        <v>20.848987999999999</v>
      </c>
      <c r="I1042">
        <v>20.901540000000001</v>
      </c>
      <c r="J1042">
        <v>19.471858000000001</v>
      </c>
      <c r="K1042">
        <v>19.880414999999999</v>
      </c>
      <c r="L1042">
        <v>15.746293</v>
      </c>
      <c r="M1042">
        <v>24.639880000000002</v>
      </c>
      <c r="N1042">
        <v>22.266708000000001</v>
      </c>
      <c r="O1042">
        <v>16.144089999999998</v>
      </c>
      <c r="P1042">
        <v>233.72268399999999</v>
      </c>
      <c r="Q1042">
        <v>9.4949329999999996</v>
      </c>
      <c r="R1042">
        <v>17.405571999999999</v>
      </c>
      <c r="S1042">
        <v>2283.4349779999998</v>
      </c>
      <c r="T1042">
        <v>21.589231999999999</v>
      </c>
      <c r="U1042">
        <v>21.842776000000001</v>
      </c>
      <c r="V1042">
        <v>21.212976000000001</v>
      </c>
      <c r="W1042">
        <v>2295.9337599999999</v>
      </c>
      <c r="X1042">
        <v>2295.9337599999999</v>
      </c>
      <c r="Y1042">
        <v>2295.9337599999999</v>
      </c>
      <c r="Z1042">
        <v>2295.9337599999999</v>
      </c>
      <c r="AA1042">
        <v>2295.9337599999999</v>
      </c>
      <c r="AB1042">
        <v>2295.9337599999999</v>
      </c>
      <c r="AC1042">
        <v>2295.9337599999999</v>
      </c>
      <c r="AD1042">
        <v>2295.9337599999999</v>
      </c>
      <c r="AE1042">
        <v>2295.9337599999999</v>
      </c>
      <c r="AF1042">
        <v>2295.9337599999999</v>
      </c>
      <c r="AG1042">
        <v>2295.9337599999999</v>
      </c>
      <c r="AH1042">
        <v>2295.9337599999999</v>
      </c>
      <c r="AI1042">
        <v>2295.9337599999999</v>
      </c>
      <c r="AJ1042">
        <v>0</v>
      </c>
      <c r="AK1042">
        <v>0</v>
      </c>
      <c r="AL1042">
        <v>0</v>
      </c>
      <c r="AM1042">
        <v>0</v>
      </c>
      <c r="AN1042" t="s">
        <v>1041</v>
      </c>
      <c r="AO1042">
        <v>67991</v>
      </c>
      <c r="AP1042" s="2">
        <v>8.5219949999999992E-3</v>
      </c>
    </row>
    <row r="1043" spans="1:42" x14ac:dyDescent="0.55000000000000004">
      <c r="A1043" t="s">
        <v>1042</v>
      </c>
      <c r="B1043">
        <f t="shared" si="33"/>
        <v>10400</v>
      </c>
      <c r="C1043">
        <f t="shared" si="34"/>
        <v>2.8888888888888888</v>
      </c>
      <c r="D1043">
        <v>4.6746759999999998</v>
      </c>
      <c r="E1043">
        <v>14.705575</v>
      </c>
      <c r="F1043">
        <v>12.349401</v>
      </c>
      <c r="G1043">
        <v>20.624983</v>
      </c>
      <c r="H1043">
        <v>20.821787</v>
      </c>
      <c r="I1043">
        <v>20.881284999999998</v>
      </c>
      <c r="J1043">
        <v>19.451810999999999</v>
      </c>
      <c r="K1043">
        <v>19.848789</v>
      </c>
      <c r="L1043">
        <v>15.686204999999999</v>
      </c>
      <c r="M1043">
        <v>24.625923</v>
      </c>
      <c r="N1043">
        <v>22.267416999999998</v>
      </c>
      <c r="O1043">
        <v>16.396450999999999</v>
      </c>
      <c r="P1043">
        <v>233.56176500000001</v>
      </c>
      <c r="Q1043">
        <v>9.6183700000000005</v>
      </c>
      <c r="R1043">
        <v>16.832484000000001</v>
      </c>
      <c r="S1043">
        <v>2283.4430459999999</v>
      </c>
      <c r="T1043">
        <v>21.573976999999999</v>
      </c>
      <c r="U1043">
        <v>21.809714</v>
      </c>
      <c r="V1043">
        <v>21.196328000000001</v>
      </c>
      <c r="W1043">
        <v>2295.9306499999998</v>
      </c>
      <c r="X1043">
        <v>2295.9306499999998</v>
      </c>
      <c r="Y1043">
        <v>2295.9306499999998</v>
      </c>
      <c r="Z1043">
        <v>2295.9306499999998</v>
      </c>
      <c r="AA1043">
        <v>2295.9306499999998</v>
      </c>
      <c r="AB1043">
        <v>2295.9306499999998</v>
      </c>
      <c r="AC1043">
        <v>2295.9306499999998</v>
      </c>
      <c r="AD1043">
        <v>2295.9306499999998</v>
      </c>
      <c r="AE1043">
        <v>2295.9306499999998</v>
      </c>
      <c r="AF1043">
        <v>2295.9306499999998</v>
      </c>
      <c r="AG1043">
        <v>2295.9306499999998</v>
      </c>
      <c r="AH1043">
        <v>2295.9306499999998</v>
      </c>
      <c r="AI1043">
        <v>2295.9306499999998</v>
      </c>
      <c r="AJ1043">
        <v>0</v>
      </c>
      <c r="AK1043">
        <v>0</v>
      </c>
      <c r="AL1043">
        <v>0</v>
      </c>
      <c r="AM1043">
        <v>0</v>
      </c>
      <c r="AN1043" t="s">
        <v>1042</v>
      </c>
      <c r="AO1043">
        <v>68001</v>
      </c>
      <c r="AP1043" s="2">
        <v>8.4468370000000004E-3</v>
      </c>
    </row>
    <row r="1044" spans="1:42" x14ac:dyDescent="0.55000000000000004">
      <c r="A1044" t="s">
        <v>1043</v>
      </c>
      <c r="B1044">
        <f t="shared" si="33"/>
        <v>10410</v>
      </c>
      <c r="C1044">
        <f t="shared" si="34"/>
        <v>2.8916666666666666</v>
      </c>
      <c r="D1044">
        <v>4.5362340000000003</v>
      </c>
      <c r="E1044">
        <v>14.624041</v>
      </c>
      <c r="F1044">
        <v>12.259823000000001</v>
      </c>
      <c r="G1044">
        <v>20.615143</v>
      </c>
      <c r="H1044">
        <v>20.796900999999998</v>
      </c>
      <c r="I1044">
        <v>20.873994</v>
      </c>
      <c r="J1044">
        <v>19.420404999999999</v>
      </c>
      <c r="K1044">
        <v>19.814844999999998</v>
      </c>
      <c r="L1044">
        <v>15.623092</v>
      </c>
      <c r="M1044">
        <v>24.622579000000002</v>
      </c>
      <c r="N1044">
        <v>22.250017</v>
      </c>
      <c r="O1044">
        <v>16.239322000000001</v>
      </c>
      <c r="P1044">
        <v>233.59998200000001</v>
      </c>
      <c r="Q1044">
        <v>9.3994619999999998</v>
      </c>
      <c r="R1044">
        <v>17.648814000000002</v>
      </c>
      <c r="S1044">
        <v>2283.4389160000001</v>
      </c>
      <c r="T1044">
        <v>21.546524000000002</v>
      </c>
      <c r="U1044">
        <v>21.798227000000001</v>
      </c>
      <c r="V1044">
        <v>21.177892</v>
      </c>
      <c r="W1044">
        <v>2295.9361859999999</v>
      </c>
      <c r="X1044">
        <v>2295.9361859999999</v>
      </c>
      <c r="Y1044">
        <v>2295.9361859999999</v>
      </c>
      <c r="Z1044">
        <v>2295.9361859999999</v>
      </c>
      <c r="AA1044">
        <v>2295.9361859999999</v>
      </c>
      <c r="AB1044">
        <v>2295.9361859999999</v>
      </c>
      <c r="AC1044">
        <v>2295.9361859999999</v>
      </c>
      <c r="AD1044">
        <v>2295.9361859999999</v>
      </c>
      <c r="AE1044">
        <v>2295.9361859999999</v>
      </c>
      <c r="AF1044">
        <v>2295.9361859999999</v>
      </c>
      <c r="AG1044">
        <v>2295.9361859999999</v>
      </c>
      <c r="AH1044">
        <v>2295.9361859999999</v>
      </c>
      <c r="AI1044">
        <v>2295.9361859999999</v>
      </c>
      <c r="AJ1044">
        <v>0</v>
      </c>
      <c r="AK1044">
        <v>0</v>
      </c>
      <c r="AL1044">
        <v>0</v>
      </c>
      <c r="AM1044">
        <v>0</v>
      </c>
      <c r="AN1044" t="s">
        <v>1043</v>
      </c>
      <c r="AO1044">
        <v>68011</v>
      </c>
      <c r="AP1044" s="2">
        <v>8.4009779999999999E-3</v>
      </c>
    </row>
    <row r="1045" spans="1:42" x14ac:dyDescent="0.55000000000000004">
      <c r="A1045" t="s">
        <v>1044</v>
      </c>
      <c r="B1045">
        <f t="shared" si="33"/>
        <v>10420</v>
      </c>
      <c r="C1045">
        <f t="shared" si="34"/>
        <v>2.8944444444444444</v>
      </c>
      <c r="D1045">
        <v>4.3879010000000003</v>
      </c>
      <c r="E1045">
        <v>14.519628000000001</v>
      </c>
      <c r="F1045">
        <v>12.138012</v>
      </c>
      <c r="G1045">
        <v>20.590641999999999</v>
      </c>
      <c r="H1045">
        <v>20.755965</v>
      </c>
      <c r="I1045">
        <v>20.834451000000001</v>
      </c>
      <c r="J1045">
        <v>19.375250000000001</v>
      </c>
      <c r="K1045">
        <v>19.782218</v>
      </c>
      <c r="L1045">
        <v>15.566179</v>
      </c>
      <c r="M1045">
        <v>24.611778000000001</v>
      </c>
      <c r="N1045">
        <v>22.240964999999999</v>
      </c>
      <c r="O1045">
        <v>16.271353000000001</v>
      </c>
      <c r="P1045">
        <v>234.23739499999999</v>
      </c>
      <c r="Q1045">
        <v>8.9548950000000005</v>
      </c>
      <c r="R1045">
        <v>17.660153000000001</v>
      </c>
      <c r="S1045">
        <v>2283.4348289999998</v>
      </c>
      <c r="T1045">
        <v>21.518170999999999</v>
      </c>
      <c r="U1045">
        <v>21.777744999999999</v>
      </c>
      <c r="V1045">
        <v>21.154852999999999</v>
      </c>
      <c r="W1045">
        <v>2295.9386330000002</v>
      </c>
      <c r="X1045">
        <v>2295.9386330000002</v>
      </c>
      <c r="Y1045">
        <v>2295.9386330000002</v>
      </c>
      <c r="Z1045">
        <v>2295.9386330000002</v>
      </c>
      <c r="AA1045">
        <v>2295.9386330000002</v>
      </c>
      <c r="AB1045">
        <v>2295.9386330000002</v>
      </c>
      <c r="AC1045">
        <v>2295.9386330000002</v>
      </c>
      <c r="AD1045">
        <v>2295.9386330000002</v>
      </c>
      <c r="AE1045">
        <v>2295.9386330000002</v>
      </c>
      <c r="AF1045">
        <v>2295.9386330000002</v>
      </c>
      <c r="AG1045">
        <v>2295.9386330000002</v>
      </c>
      <c r="AH1045">
        <v>2295.9386330000002</v>
      </c>
      <c r="AI1045">
        <v>2295.9386330000002</v>
      </c>
      <c r="AJ1045">
        <v>0</v>
      </c>
      <c r="AK1045">
        <v>0</v>
      </c>
      <c r="AL1045">
        <v>0</v>
      </c>
      <c r="AM1045">
        <v>0</v>
      </c>
      <c r="AN1045" t="s">
        <v>1044</v>
      </c>
      <c r="AO1045">
        <v>68021</v>
      </c>
      <c r="AP1045" s="2">
        <v>8.3665830000000004E-3</v>
      </c>
    </row>
    <row r="1046" spans="1:42" x14ac:dyDescent="0.55000000000000004">
      <c r="A1046" t="s">
        <v>1045</v>
      </c>
      <c r="B1046">
        <f t="shared" si="33"/>
        <v>10430</v>
      </c>
      <c r="C1046">
        <f t="shared" si="34"/>
        <v>2.8972222222222221</v>
      </c>
      <c r="D1046">
        <v>4.2657480000000003</v>
      </c>
      <c r="E1046">
        <v>14.436393000000001</v>
      </c>
      <c r="F1046">
        <v>12.049293</v>
      </c>
      <c r="G1046">
        <v>20.585139999999999</v>
      </c>
      <c r="H1046">
        <v>20.733561999999999</v>
      </c>
      <c r="I1046">
        <v>20.827560999999999</v>
      </c>
      <c r="J1046">
        <v>19.341694</v>
      </c>
      <c r="K1046">
        <v>19.752148999999999</v>
      </c>
      <c r="L1046">
        <v>15.512297999999999</v>
      </c>
      <c r="M1046">
        <v>24.606065000000001</v>
      </c>
      <c r="N1046">
        <v>22.227354999999999</v>
      </c>
      <c r="O1046">
        <v>15.948364</v>
      </c>
      <c r="P1046">
        <v>234.048631</v>
      </c>
      <c r="Q1046">
        <v>8.4774019999999997</v>
      </c>
      <c r="R1046">
        <v>17.063507000000001</v>
      </c>
      <c r="S1046">
        <v>2283.4313200000001</v>
      </c>
      <c r="T1046">
        <v>21.488365000000002</v>
      </c>
      <c r="U1046">
        <v>21.759512999999998</v>
      </c>
      <c r="V1046">
        <v>21.147952</v>
      </c>
      <c r="W1046">
        <v>2295.9472369999999</v>
      </c>
      <c r="X1046">
        <v>2295.9472369999999</v>
      </c>
      <c r="Y1046">
        <v>2295.9472369999999</v>
      </c>
      <c r="Z1046">
        <v>2295.9472369999999</v>
      </c>
      <c r="AA1046">
        <v>2295.9472369999999</v>
      </c>
      <c r="AB1046">
        <v>2295.9472369999999</v>
      </c>
      <c r="AC1046">
        <v>2295.9472369999999</v>
      </c>
      <c r="AD1046">
        <v>2295.9472369999999</v>
      </c>
      <c r="AE1046">
        <v>2295.9472369999999</v>
      </c>
      <c r="AF1046">
        <v>2295.9472369999999</v>
      </c>
      <c r="AG1046">
        <v>2295.9472369999999</v>
      </c>
      <c r="AH1046">
        <v>2295.9472369999999</v>
      </c>
      <c r="AI1046">
        <v>2295.9472369999999</v>
      </c>
      <c r="AJ1046">
        <v>0</v>
      </c>
      <c r="AK1046">
        <v>0</v>
      </c>
      <c r="AL1046">
        <v>0</v>
      </c>
      <c r="AM1046">
        <v>0</v>
      </c>
      <c r="AN1046" t="s">
        <v>1045</v>
      </c>
      <c r="AO1046">
        <v>68031</v>
      </c>
      <c r="AP1046" s="2">
        <v>8.3436529999999995E-3</v>
      </c>
    </row>
    <row r="1047" spans="1:42" x14ac:dyDescent="0.55000000000000004">
      <c r="A1047" t="s">
        <v>1046</v>
      </c>
      <c r="B1047">
        <f t="shared" si="33"/>
        <v>10440</v>
      </c>
      <c r="C1047">
        <f t="shared" si="34"/>
        <v>2.9</v>
      </c>
      <c r="D1047">
        <v>4.136914</v>
      </c>
      <c r="E1047">
        <v>14.353482</v>
      </c>
      <c r="F1047">
        <v>11.946683999999999</v>
      </c>
      <c r="G1047">
        <v>20.570703000000002</v>
      </c>
      <c r="H1047">
        <v>20.701066999999998</v>
      </c>
      <c r="I1047">
        <v>20.816368000000001</v>
      </c>
      <c r="J1047">
        <v>19.320519999999998</v>
      </c>
      <c r="K1047">
        <v>19.720091</v>
      </c>
      <c r="L1047">
        <v>15.459441</v>
      </c>
      <c r="M1047">
        <v>24.595371</v>
      </c>
      <c r="N1047">
        <v>22.214297999999999</v>
      </c>
      <c r="O1047">
        <v>16.180886000000001</v>
      </c>
      <c r="P1047">
        <v>234.382769</v>
      </c>
      <c r="Q1047">
        <v>8.4719250000000006</v>
      </c>
      <c r="R1047">
        <v>17.687235000000001</v>
      </c>
      <c r="S1047">
        <v>2283.4458490000002</v>
      </c>
      <c r="T1047">
        <v>21.475514</v>
      </c>
      <c r="U1047">
        <v>21.743195</v>
      </c>
      <c r="V1047">
        <v>21.130005000000001</v>
      </c>
      <c r="W1047">
        <v>2295.9734560000002</v>
      </c>
      <c r="X1047">
        <v>2295.9734560000002</v>
      </c>
      <c r="Y1047">
        <v>2295.9734560000002</v>
      </c>
      <c r="Z1047">
        <v>2295.9734560000002</v>
      </c>
      <c r="AA1047">
        <v>2295.9734560000002</v>
      </c>
      <c r="AB1047">
        <v>2295.9734560000002</v>
      </c>
      <c r="AC1047">
        <v>2295.9734560000002</v>
      </c>
      <c r="AD1047">
        <v>2295.9734560000002</v>
      </c>
      <c r="AE1047">
        <v>2295.9734560000002</v>
      </c>
      <c r="AF1047">
        <v>2295.9734560000002</v>
      </c>
      <c r="AG1047">
        <v>2295.9734560000002</v>
      </c>
      <c r="AH1047">
        <v>2295.9734560000002</v>
      </c>
      <c r="AI1047">
        <v>2295.9734560000002</v>
      </c>
      <c r="AJ1047">
        <v>0</v>
      </c>
      <c r="AK1047">
        <v>0</v>
      </c>
      <c r="AL1047">
        <v>0</v>
      </c>
      <c r="AM1047">
        <v>0</v>
      </c>
      <c r="AN1047" t="s">
        <v>1046</v>
      </c>
      <c r="AO1047">
        <v>68041</v>
      </c>
      <c r="AP1047" s="2">
        <v>8.2977940000000007E-3</v>
      </c>
    </row>
    <row r="1048" spans="1:42" x14ac:dyDescent="0.55000000000000004">
      <c r="A1048" t="s">
        <v>1047</v>
      </c>
      <c r="B1048">
        <f t="shared" si="33"/>
        <v>10450</v>
      </c>
      <c r="C1048">
        <f t="shared" si="34"/>
        <v>2.9027777777777777</v>
      </c>
      <c r="D1048">
        <v>4.0035189999999998</v>
      </c>
      <c r="E1048">
        <v>14.263000999999999</v>
      </c>
      <c r="F1048">
        <v>11.839988999999999</v>
      </c>
      <c r="G1048">
        <v>20.554064</v>
      </c>
      <c r="H1048">
        <v>20.670074</v>
      </c>
      <c r="I1048">
        <v>20.796721999999999</v>
      </c>
      <c r="J1048">
        <v>19.293662999999999</v>
      </c>
      <c r="K1048">
        <v>19.697877999999999</v>
      </c>
      <c r="L1048">
        <v>15.408557</v>
      </c>
      <c r="M1048">
        <v>24.587098000000001</v>
      </c>
      <c r="N1048">
        <v>22.202228000000002</v>
      </c>
      <c r="O1048">
        <v>16.191762000000001</v>
      </c>
      <c r="P1048">
        <v>231.53770599999999</v>
      </c>
      <c r="Q1048">
        <v>8.5470380000000006</v>
      </c>
      <c r="R1048">
        <v>18.122093</v>
      </c>
      <c r="S1048">
        <v>2283.435489</v>
      </c>
      <c r="T1048">
        <v>21.454719999999998</v>
      </c>
      <c r="U1048">
        <v>21.728883</v>
      </c>
      <c r="V1048">
        <v>21.113140000000001</v>
      </c>
      <c r="W1048">
        <v>2295.9748610000001</v>
      </c>
      <c r="X1048">
        <v>2295.9748610000001</v>
      </c>
      <c r="Y1048">
        <v>2295.9748610000001</v>
      </c>
      <c r="Z1048">
        <v>2295.9748610000001</v>
      </c>
      <c r="AA1048">
        <v>2295.9748610000001</v>
      </c>
      <c r="AB1048">
        <v>2295.9748610000001</v>
      </c>
      <c r="AC1048">
        <v>2295.9748610000001</v>
      </c>
      <c r="AD1048">
        <v>2295.9748610000001</v>
      </c>
      <c r="AE1048">
        <v>2295.9748610000001</v>
      </c>
      <c r="AF1048">
        <v>2295.9748610000001</v>
      </c>
      <c r="AG1048">
        <v>2295.9748610000001</v>
      </c>
      <c r="AH1048">
        <v>2295.9748610000001</v>
      </c>
      <c r="AI1048">
        <v>2295.9748610000001</v>
      </c>
      <c r="AJ1048">
        <v>0</v>
      </c>
      <c r="AK1048">
        <v>0</v>
      </c>
      <c r="AL1048">
        <v>0</v>
      </c>
      <c r="AM1048">
        <v>0</v>
      </c>
      <c r="AN1048" t="s">
        <v>1047</v>
      </c>
      <c r="AO1048">
        <v>68051</v>
      </c>
      <c r="AP1048" s="2">
        <v>8.2774119999999996E-3</v>
      </c>
    </row>
    <row r="1049" spans="1:42" x14ac:dyDescent="0.55000000000000004">
      <c r="A1049" t="s">
        <v>1048</v>
      </c>
      <c r="B1049">
        <f t="shared" si="33"/>
        <v>10460</v>
      </c>
      <c r="C1049">
        <f t="shared" si="34"/>
        <v>2.9055555555555554</v>
      </c>
      <c r="D1049">
        <v>3.8460540000000001</v>
      </c>
      <c r="E1049">
        <v>14.173213000000001</v>
      </c>
      <c r="F1049">
        <v>11.725828999999999</v>
      </c>
      <c r="G1049">
        <v>20.533950000000001</v>
      </c>
      <c r="H1049">
        <v>20.632133</v>
      </c>
      <c r="I1049">
        <v>20.769898999999999</v>
      </c>
      <c r="J1049">
        <v>19.262633000000001</v>
      </c>
      <c r="K1049">
        <v>19.659210000000002</v>
      </c>
      <c r="L1049">
        <v>15.352088999999999</v>
      </c>
      <c r="M1049">
        <v>24.585977</v>
      </c>
      <c r="N1049">
        <v>22.196655</v>
      </c>
      <c r="O1049">
        <v>16.044170999999999</v>
      </c>
      <c r="P1049">
        <v>231.65905599999999</v>
      </c>
      <c r="Q1049">
        <v>8.0040440000000004</v>
      </c>
      <c r="R1049">
        <v>17.084925999999999</v>
      </c>
      <c r="S1049">
        <v>2283.4184730000002</v>
      </c>
      <c r="T1049">
        <v>21.436716000000001</v>
      </c>
      <c r="U1049">
        <v>21.705562</v>
      </c>
      <c r="V1049">
        <v>21.095130000000001</v>
      </c>
      <c r="W1049">
        <v>2295.9830189999998</v>
      </c>
      <c r="X1049">
        <v>2295.9830189999998</v>
      </c>
      <c r="Y1049">
        <v>2295.9830189999998</v>
      </c>
      <c r="Z1049">
        <v>2295.9830189999998</v>
      </c>
      <c r="AA1049">
        <v>2295.9830189999998</v>
      </c>
      <c r="AB1049">
        <v>2295.9830189999998</v>
      </c>
      <c r="AC1049">
        <v>2295.9830189999998</v>
      </c>
      <c r="AD1049">
        <v>2295.9830189999998</v>
      </c>
      <c r="AE1049">
        <v>2295.9830189999998</v>
      </c>
      <c r="AF1049">
        <v>2295.9830189999998</v>
      </c>
      <c r="AG1049">
        <v>2295.9830189999998</v>
      </c>
      <c r="AH1049">
        <v>2295.9830189999998</v>
      </c>
      <c r="AI1049">
        <v>2295.9830189999998</v>
      </c>
      <c r="AJ1049">
        <v>0</v>
      </c>
      <c r="AK1049">
        <v>0</v>
      </c>
      <c r="AL1049">
        <v>0</v>
      </c>
      <c r="AM1049">
        <v>0</v>
      </c>
      <c r="AN1049" t="s">
        <v>1048</v>
      </c>
      <c r="AO1049">
        <v>68061</v>
      </c>
      <c r="AP1049" s="2">
        <v>8.2264569999999995E-3</v>
      </c>
    </row>
    <row r="1050" spans="1:42" x14ac:dyDescent="0.55000000000000004">
      <c r="A1050" t="s">
        <v>1049</v>
      </c>
      <c r="B1050">
        <f t="shared" si="33"/>
        <v>10470</v>
      </c>
      <c r="C1050">
        <f t="shared" si="34"/>
        <v>2.9083333333333332</v>
      </c>
      <c r="D1050">
        <v>3.7306140000000001</v>
      </c>
      <c r="E1050">
        <v>14.075938000000001</v>
      </c>
      <c r="F1050">
        <v>11.621184</v>
      </c>
      <c r="G1050">
        <v>20.522138999999999</v>
      </c>
      <c r="H1050">
        <v>20.617311999999998</v>
      </c>
      <c r="I1050">
        <v>20.759941999999999</v>
      </c>
      <c r="J1050">
        <v>19.212789999999998</v>
      </c>
      <c r="K1050">
        <v>19.631399999999999</v>
      </c>
      <c r="L1050">
        <v>15.291632999999999</v>
      </c>
      <c r="M1050">
        <v>24.574207999999999</v>
      </c>
      <c r="N1050">
        <v>22.210353000000001</v>
      </c>
      <c r="O1050">
        <v>16.231065000000001</v>
      </c>
      <c r="P1050">
        <v>230.45297199999999</v>
      </c>
      <c r="Q1050">
        <v>7.2886930000000003</v>
      </c>
      <c r="R1050">
        <v>17.426997</v>
      </c>
      <c r="S1050">
        <v>2283.4284050000001</v>
      </c>
      <c r="T1050">
        <v>21.413222999999999</v>
      </c>
      <c r="U1050">
        <v>21.685776000000001</v>
      </c>
      <c r="V1050">
        <v>21.082972000000002</v>
      </c>
      <c r="W1050">
        <v>2296.0007220000002</v>
      </c>
      <c r="X1050">
        <v>2296.0007220000002</v>
      </c>
      <c r="Y1050">
        <v>2296.0007220000002</v>
      </c>
      <c r="Z1050">
        <v>2296.0007220000002</v>
      </c>
      <c r="AA1050">
        <v>2296.0007220000002</v>
      </c>
      <c r="AB1050">
        <v>2296.0007220000002</v>
      </c>
      <c r="AC1050">
        <v>2296.0007220000002</v>
      </c>
      <c r="AD1050">
        <v>2296.0007220000002</v>
      </c>
      <c r="AE1050">
        <v>2296.0007220000002</v>
      </c>
      <c r="AF1050">
        <v>2296.0007220000002</v>
      </c>
      <c r="AG1050">
        <v>2296.0007220000002</v>
      </c>
      <c r="AH1050">
        <v>2296.0007220000002</v>
      </c>
      <c r="AI1050">
        <v>2296.0007220000002</v>
      </c>
      <c r="AJ1050">
        <v>0</v>
      </c>
      <c r="AK1050">
        <v>0</v>
      </c>
      <c r="AL1050">
        <v>0</v>
      </c>
      <c r="AM1050">
        <v>0</v>
      </c>
      <c r="AN1050" t="s">
        <v>1049</v>
      </c>
      <c r="AO1050">
        <v>68071</v>
      </c>
      <c r="AP1050" s="2">
        <v>8.2149920000000008E-3</v>
      </c>
    </row>
    <row r="1051" spans="1:42" x14ac:dyDescent="0.55000000000000004">
      <c r="A1051" t="s">
        <v>1050</v>
      </c>
      <c r="B1051">
        <f t="shared" si="33"/>
        <v>10480</v>
      </c>
      <c r="C1051">
        <f t="shared" si="34"/>
        <v>2.911111111111111</v>
      </c>
      <c r="D1051">
        <v>3.5929859999999998</v>
      </c>
      <c r="E1051">
        <v>13.996822</v>
      </c>
      <c r="F1051">
        <v>11.503724</v>
      </c>
      <c r="G1051">
        <v>20.506633999999998</v>
      </c>
      <c r="H1051">
        <v>20.590924999999999</v>
      </c>
      <c r="I1051">
        <v>20.738651999999998</v>
      </c>
      <c r="J1051">
        <v>19.204917999999999</v>
      </c>
      <c r="K1051">
        <v>19.596879000000001</v>
      </c>
      <c r="L1051">
        <v>15.240486000000001</v>
      </c>
      <c r="M1051">
        <v>24.571680000000001</v>
      </c>
      <c r="N1051">
        <v>22.186551000000001</v>
      </c>
      <c r="O1051">
        <v>16.081890999999999</v>
      </c>
      <c r="P1051">
        <v>229.99979400000001</v>
      </c>
      <c r="Q1051">
        <v>8.1827059999999996</v>
      </c>
      <c r="R1051">
        <v>18.327009</v>
      </c>
      <c r="S1051">
        <v>2283.4230769999999</v>
      </c>
      <c r="T1051">
        <v>21.376498999999999</v>
      </c>
      <c r="U1051">
        <v>21.666181000000002</v>
      </c>
      <c r="V1051">
        <v>21.065449999999998</v>
      </c>
      <c r="W1051">
        <v>2296.0008560000001</v>
      </c>
      <c r="X1051">
        <v>2296.0008560000001</v>
      </c>
      <c r="Y1051">
        <v>2296.0008560000001</v>
      </c>
      <c r="Z1051">
        <v>2296.0008560000001</v>
      </c>
      <c r="AA1051">
        <v>2296.0008560000001</v>
      </c>
      <c r="AB1051">
        <v>2296.0008560000001</v>
      </c>
      <c r="AC1051">
        <v>2296.0008560000001</v>
      </c>
      <c r="AD1051">
        <v>2296.0008560000001</v>
      </c>
      <c r="AE1051">
        <v>2296.0008560000001</v>
      </c>
      <c r="AF1051">
        <v>2296.0008560000001</v>
      </c>
      <c r="AG1051">
        <v>2296.0008560000001</v>
      </c>
      <c r="AH1051">
        <v>2296.0008560000001</v>
      </c>
      <c r="AI1051">
        <v>2296.0008560000001</v>
      </c>
      <c r="AJ1051">
        <v>0</v>
      </c>
      <c r="AK1051">
        <v>0</v>
      </c>
      <c r="AL1051">
        <v>0</v>
      </c>
      <c r="AM1051">
        <v>0</v>
      </c>
      <c r="AN1051" t="s">
        <v>1050</v>
      </c>
      <c r="AO1051">
        <v>68081</v>
      </c>
      <c r="AP1051" s="2">
        <v>8.2022529999999996E-3</v>
      </c>
    </row>
    <row r="1052" spans="1:42" x14ac:dyDescent="0.55000000000000004">
      <c r="A1052" t="s">
        <v>1051</v>
      </c>
      <c r="B1052">
        <f t="shared" si="33"/>
        <v>10490</v>
      </c>
      <c r="C1052">
        <f t="shared" si="34"/>
        <v>2.9138888888888888</v>
      </c>
      <c r="D1052">
        <v>3.4572419999999999</v>
      </c>
      <c r="E1052">
        <v>13.901426000000001</v>
      </c>
      <c r="F1052">
        <v>11.389768999999999</v>
      </c>
      <c r="G1052">
        <v>20.489754999999999</v>
      </c>
      <c r="H1052">
        <v>20.551354</v>
      </c>
      <c r="I1052">
        <v>20.721312999999999</v>
      </c>
      <c r="J1052">
        <v>19.170401999999999</v>
      </c>
      <c r="K1052">
        <v>19.573035000000001</v>
      </c>
      <c r="L1052">
        <v>15.185634</v>
      </c>
      <c r="M1052">
        <v>24.568937999999999</v>
      </c>
      <c r="N1052">
        <v>22.17408</v>
      </c>
      <c r="O1052">
        <v>16.105378000000002</v>
      </c>
      <c r="P1052">
        <v>229.417678</v>
      </c>
      <c r="Q1052">
        <v>7.6231010000000001</v>
      </c>
      <c r="R1052">
        <v>17.427028</v>
      </c>
      <c r="S1052">
        <v>2283.4123880000002</v>
      </c>
      <c r="T1052">
        <v>21.342103999999999</v>
      </c>
      <c r="U1052">
        <v>21.642206000000002</v>
      </c>
      <c r="V1052">
        <v>21.042850000000001</v>
      </c>
      <c r="W1052">
        <v>2295.9938440000001</v>
      </c>
      <c r="X1052">
        <v>2295.9938440000001</v>
      </c>
      <c r="Y1052">
        <v>2295.9938440000001</v>
      </c>
      <c r="Z1052">
        <v>2295.9938440000001</v>
      </c>
      <c r="AA1052">
        <v>2295.9938440000001</v>
      </c>
      <c r="AB1052">
        <v>2295.9938440000001</v>
      </c>
      <c r="AC1052">
        <v>2295.9938440000001</v>
      </c>
      <c r="AD1052">
        <v>2295.9938440000001</v>
      </c>
      <c r="AE1052">
        <v>2295.9938440000001</v>
      </c>
      <c r="AF1052">
        <v>2295.9938440000001</v>
      </c>
      <c r="AG1052">
        <v>2295.9938440000001</v>
      </c>
      <c r="AH1052">
        <v>2295.9938440000001</v>
      </c>
      <c r="AI1052">
        <v>2295.9938440000001</v>
      </c>
      <c r="AJ1052">
        <v>0</v>
      </c>
      <c r="AK1052">
        <v>0</v>
      </c>
      <c r="AL1052">
        <v>0</v>
      </c>
      <c r="AM1052">
        <v>0</v>
      </c>
      <c r="AN1052" t="s">
        <v>1051</v>
      </c>
      <c r="AO1052">
        <v>68091</v>
      </c>
      <c r="AP1052" s="2">
        <v>8.1602159999999997E-3</v>
      </c>
    </row>
    <row r="1053" spans="1:42" x14ac:dyDescent="0.55000000000000004">
      <c r="A1053" t="s">
        <v>1052</v>
      </c>
      <c r="B1053">
        <f t="shared" si="33"/>
        <v>10500</v>
      </c>
      <c r="C1053">
        <f t="shared" si="34"/>
        <v>2.9166666666666665</v>
      </c>
      <c r="D1053">
        <v>3.3304800000000001</v>
      </c>
      <c r="E1053">
        <v>13.819858</v>
      </c>
      <c r="F1053">
        <v>11.279173999999999</v>
      </c>
      <c r="G1053">
        <v>20.479462000000002</v>
      </c>
      <c r="H1053">
        <v>20.534578</v>
      </c>
      <c r="I1053">
        <v>20.710791</v>
      </c>
      <c r="J1053">
        <v>19.138999999999999</v>
      </c>
      <c r="K1053">
        <v>19.540948</v>
      </c>
      <c r="L1053">
        <v>15.131347</v>
      </c>
      <c r="M1053">
        <v>24.558913</v>
      </c>
      <c r="N1053">
        <v>22.164282</v>
      </c>
      <c r="O1053">
        <v>16.155951999999999</v>
      </c>
      <c r="P1053">
        <v>230.39866799999999</v>
      </c>
      <c r="Q1053">
        <v>7.8385179999999997</v>
      </c>
      <c r="R1053">
        <v>16.857330999999999</v>
      </c>
      <c r="S1053">
        <v>2283.414902</v>
      </c>
      <c r="T1053">
        <v>21.341866</v>
      </c>
      <c r="U1053">
        <v>21.641736999999999</v>
      </c>
      <c r="V1053">
        <v>21.043306999999999</v>
      </c>
      <c r="W1053">
        <v>2296.0274680000002</v>
      </c>
      <c r="X1053">
        <v>2296.0274680000002</v>
      </c>
      <c r="Y1053">
        <v>2296.0274680000002</v>
      </c>
      <c r="Z1053">
        <v>2296.0274680000002</v>
      </c>
      <c r="AA1053">
        <v>2296.0274680000002</v>
      </c>
      <c r="AB1053">
        <v>2296.0274680000002</v>
      </c>
      <c r="AC1053">
        <v>2296.0274680000002</v>
      </c>
      <c r="AD1053">
        <v>2296.0274680000002</v>
      </c>
      <c r="AE1053">
        <v>2296.0274680000002</v>
      </c>
      <c r="AF1053">
        <v>2296.0274680000002</v>
      </c>
      <c r="AG1053">
        <v>2296.0274680000002</v>
      </c>
      <c r="AH1053">
        <v>2296.0274680000002</v>
      </c>
      <c r="AI1053">
        <v>2296.0274680000002</v>
      </c>
      <c r="AJ1053">
        <v>0</v>
      </c>
      <c r="AK1053">
        <v>0</v>
      </c>
      <c r="AL1053">
        <v>0</v>
      </c>
      <c r="AM1053">
        <v>0</v>
      </c>
      <c r="AN1053" t="s">
        <v>1052</v>
      </c>
      <c r="AO1053">
        <v>68101</v>
      </c>
      <c r="AP1053" s="2">
        <v>8.1653109999999997E-3</v>
      </c>
    </row>
    <row r="1054" spans="1:42" x14ac:dyDescent="0.55000000000000004">
      <c r="A1054" t="s">
        <v>1053</v>
      </c>
      <c r="B1054">
        <f t="shared" si="33"/>
        <v>10510</v>
      </c>
      <c r="C1054">
        <f t="shared" si="34"/>
        <v>2.9194444444444443</v>
      </c>
      <c r="D1054">
        <v>3.2028910000000002</v>
      </c>
      <c r="E1054">
        <v>13.735369</v>
      </c>
      <c r="F1054">
        <v>11.170545000000001</v>
      </c>
      <c r="G1054">
        <v>20.466498000000001</v>
      </c>
      <c r="H1054">
        <v>20.510961999999999</v>
      </c>
      <c r="I1054">
        <v>20.688798999999999</v>
      </c>
      <c r="J1054">
        <v>19.104227999999999</v>
      </c>
      <c r="K1054">
        <v>19.506651000000002</v>
      </c>
      <c r="L1054">
        <v>15.078792999999999</v>
      </c>
      <c r="M1054">
        <v>24.550149000000001</v>
      </c>
      <c r="N1054">
        <v>22.156925999999999</v>
      </c>
      <c r="O1054">
        <v>16.065131999999998</v>
      </c>
      <c r="P1054">
        <v>230.250269</v>
      </c>
      <c r="Q1054">
        <v>8.1957520000000006</v>
      </c>
      <c r="R1054">
        <v>16.86713</v>
      </c>
      <c r="S1054">
        <v>2283.4140940000002</v>
      </c>
      <c r="T1054">
        <v>21.301362999999998</v>
      </c>
      <c r="U1054">
        <v>21.603325999999999</v>
      </c>
      <c r="V1054">
        <v>21.013209</v>
      </c>
      <c r="W1054">
        <v>2296.0117599999999</v>
      </c>
      <c r="X1054">
        <v>2296.0117599999999</v>
      </c>
      <c r="Y1054">
        <v>2296.0117599999999</v>
      </c>
      <c r="Z1054">
        <v>2296.0117599999999</v>
      </c>
      <c r="AA1054">
        <v>2296.0117599999999</v>
      </c>
      <c r="AB1054">
        <v>2296.0117599999999</v>
      </c>
      <c r="AC1054">
        <v>2296.0117599999999</v>
      </c>
      <c r="AD1054">
        <v>2296.0117599999999</v>
      </c>
      <c r="AE1054">
        <v>2296.0117599999999</v>
      </c>
      <c r="AF1054">
        <v>2296.0117599999999</v>
      </c>
      <c r="AG1054">
        <v>2296.0117599999999</v>
      </c>
      <c r="AH1054">
        <v>2296.0117599999999</v>
      </c>
      <c r="AI1054">
        <v>2296.0117599999999</v>
      </c>
      <c r="AJ1054">
        <v>0</v>
      </c>
      <c r="AK1054">
        <v>0</v>
      </c>
      <c r="AL1054">
        <v>0</v>
      </c>
      <c r="AM1054">
        <v>0</v>
      </c>
      <c r="AN1054" t="s">
        <v>1053</v>
      </c>
      <c r="AO1054">
        <v>68111</v>
      </c>
      <c r="AP1054" s="2">
        <v>8.1296430000000006E-3</v>
      </c>
    </row>
    <row r="1055" spans="1:42" x14ac:dyDescent="0.55000000000000004">
      <c r="A1055" t="s">
        <v>1054</v>
      </c>
      <c r="B1055">
        <f t="shared" si="33"/>
        <v>10520</v>
      </c>
      <c r="C1055">
        <f t="shared" si="34"/>
        <v>2.9222222222222221</v>
      </c>
      <c r="D1055">
        <v>3.075501</v>
      </c>
      <c r="E1055">
        <v>13.646884</v>
      </c>
      <c r="F1055">
        <v>11.058145</v>
      </c>
      <c r="G1055">
        <v>20.456973000000001</v>
      </c>
      <c r="H1055">
        <v>20.480132000000001</v>
      </c>
      <c r="I1055">
        <v>20.671634999999998</v>
      </c>
      <c r="J1055">
        <v>19.079854000000001</v>
      </c>
      <c r="K1055">
        <v>19.487383999999999</v>
      </c>
      <c r="L1055">
        <v>15.028064000000001</v>
      </c>
      <c r="M1055">
        <v>24.539044000000001</v>
      </c>
      <c r="N1055">
        <v>22.150905999999999</v>
      </c>
      <c r="O1055">
        <v>16.265436999999999</v>
      </c>
      <c r="P1055">
        <v>234.43483000000001</v>
      </c>
      <c r="Q1055">
        <v>7.4964969999999997</v>
      </c>
      <c r="R1055">
        <v>18.028827</v>
      </c>
      <c r="S1055">
        <v>2283.4131870000001</v>
      </c>
      <c r="T1055">
        <v>21.284708999999999</v>
      </c>
      <c r="U1055">
        <v>21.609580999999999</v>
      </c>
      <c r="V1055">
        <v>21.003032999999999</v>
      </c>
      <c r="W1055">
        <v>2296.0498980000002</v>
      </c>
      <c r="X1055">
        <v>2296.0498980000002</v>
      </c>
      <c r="Y1055">
        <v>2296.0498980000002</v>
      </c>
      <c r="Z1055">
        <v>2296.0498980000002</v>
      </c>
      <c r="AA1055">
        <v>2296.0498980000002</v>
      </c>
      <c r="AB1055">
        <v>2296.0498980000002</v>
      </c>
      <c r="AC1055">
        <v>2296.0498980000002</v>
      </c>
      <c r="AD1055">
        <v>2296.0498980000002</v>
      </c>
      <c r="AE1055">
        <v>2296.0498980000002</v>
      </c>
      <c r="AF1055">
        <v>2296.0498980000002</v>
      </c>
      <c r="AG1055">
        <v>2296.0498980000002</v>
      </c>
      <c r="AH1055">
        <v>2296.0498980000002</v>
      </c>
      <c r="AI1055">
        <v>2296.0498980000002</v>
      </c>
      <c r="AJ1055">
        <v>0</v>
      </c>
      <c r="AK1055">
        <v>0</v>
      </c>
      <c r="AL1055">
        <v>0</v>
      </c>
      <c r="AM1055">
        <v>0</v>
      </c>
      <c r="AN1055" t="s">
        <v>1054</v>
      </c>
      <c r="AO1055">
        <v>68121</v>
      </c>
      <c r="AP1055" s="2">
        <v>8.0735919999999992E-3</v>
      </c>
    </row>
    <row r="1056" spans="1:42" x14ac:dyDescent="0.55000000000000004">
      <c r="A1056" t="s">
        <v>1055</v>
      </c>
      <c r="B1056">
        <f t="shared" si="33"/>
        <v>10530</v>
      </c>
      <c r="C1056">
        <f t="shared" si="34"/>
        <v>2.9249999999999998</v>
      </c>
      <c r="D1056">
        <v>2.9491360000000002</v>
      </c>
      <c r="E1056">
        <v>13.557553</v>
      </c>
      <c r="F1056">
        <v>10.912722</v>
      </c>
      <c r="G1056">
        <v>20.441980999999998</v>
      </c>
      <c r="H1056">
        <v>20.454024</v>
      </c>
      <c r="I1056">
        <v>20.657108999999998</v>
      </c>
      <c r="J1056">
        <v>19.040035</v>
      </c>
      <c r="K1056">
        <v>19.442015999999999</v>
      </c>
      <c r="L1056">
        <v>14.970912</v>
      </c>
      <c r="M1056">
        <v>24.540949999999999</v>
      </c>
      <c r="N1056">
        <v>22.144086000000001</v>
      </c>
      <c r="O1056">
        <v>16.461655</v>
      </c>
      <c r="P1056">
        <v>235.16827499999999</v>
      </c>
      <c r="Q1056">
        <v>7.2801530000000003</v>
      </c>
      <c r="R1056">
        <v>17.013090999999999</v>
      </c>
      <c r="S1056">
        <v>2283.4107330000002</v>
      </c>
      <c r="T1056">
        <v>21.263439000000002</v>
      </c>
      <c r="U1056">
        <v>21.573509999999999</v>
      </c>
      <c r="V1056">
        <v>20.984535999999999</v>
      </c>
      <c r="W1056">
        <v>2296.0454540000001</v>
      </c>
      <c r="X1056">
        <v>2296.0454540000001</v>
      </c>
      <c r="Y1056">
        <v>2296.0454540000001</v>
      </c>
      <c r="Z1056">
        <v>2296.0454540000001</v>
      </c>
      <c r="AA1056">
        <v>2296.0454540000001</v>
      </c>
      <c r="AB1056">
        <v>2296.0454540000001</v>
      </c>
      <c r="AC1056">
        <v>2296.0454540000001</v>
      </c>
      <c r="AD1056">
        <v>2296.0454540000001</v>
      </c>
      <c r="AE1056">
        <v>2296.0454540000001</v>
      </c>
      <c r="AF1056">
        <v>2296.0454540000001</v>
      </c>
      <c r="AG1056">
        <v>2296.0454540000001</v>
      </c>
      <c r="AH1056">
        <v>2296.0454540000001</v>
      </c>
      <c r="AI1056">
        <v>2296.0454540000001</v>
      </c>
      <c r="AJ1056">
        <v>0</v>
      </c>
      <c r="AK1056">
        <v>0</v>
      </c>
      <c r="AL1056">
        <v>0</v>
      </c>
      <c r="AM1056">
        <v>0</v>
      </c>
      <c r="AN1056" t="s">
        <v>1055</v>
      </c>
      <c r="AO1056">
        <v>68131</v>
      </c>
      <c r="AP1056" s="2">
        <v>8.0532099999999999E-3</v>
      </c>
    </row>
    <row r="1057" spans="1:42" x14ac:dyDescent="0.55000000000000004">
      <c r="A1057" t="s">
        <v>1056</v>
      </c>
      <c r="B1057">
        <f t="shared" si="33"/>
        <v>10540</v>
      </c>
      <c r="C1057">
        <f t="shared" si="34"/>
        <v>2.9277777777777776</v>
      </c>
      <c r="D1057">
        <v>2.8310650000000002</v>
      </c>
      <c r="E1057">
        <v>13.476711999999999</v>
      </c>
      <c r="F1057">
        <v>10.800744999999999</v>
      </c>
      <c r="G1057">
        <v>20.430575000000001</v>
      </c>
      <c r="H1057">
        <v>20.433585999999998</v>
      </c>
      <c r="I1057">
        <v>20.636443</v>
      </c>
      <c r="J1057">
        <v>19.021428</v>
      </c>
      <c r="K1057">
        <v>19.416229999999999</v>
      </c>
      <c r="L1057">
        <v>14.920382999999999</v>
      </c>
      <c r="M1057">
        <v>24.534200999999999</v>
      </c>
      <c r="N1057">
        <v>22.125381000000001</v>
      </c>
      <c r="O1057">
        <v>16.239324</v>
      </c>
      <c r="P1057">
        <v>237.26202000000001</v>
      </c>
      <c r="Q1057">
        <v>6.9712230000000002</v>
      </c>
      <c r="R1057">
        <v>17.414355</v>
      </c>
      <c r="S1057">
        <v>2283.4054259999998</v>
      </c>
      <c r="T1057">
        <v>21.232203999999999</v>
      </c>
      <c r="U1057">
        <v>21.573981</v>
      </c>
      <c r="V1057">
        <v>20.961627</v>
      </c>
      <c r="W1057">
        <v>2296.0607190000001</v>
      </c>
      <c r="X1057">
        <v>2296.0607190000001</v>
      </c>
      <c r="Y1057">
        <v>2296.0607190000001</v>
      </c>
      <c r="Z1057">
        <v>2296.0607190000001</v>
      </c>
      <c r="AA1057">
        <v>2296.0607190000001</v>
      </c>
      <c r="AB1057">
        <v>2296.0607190000001</v>
      </c>
      <c r="AC1057">
        <v>2296.0607190000001</v>
      </c>
      <c r="AD1057">
        <v>2296.0607190000001</v>
      </c>
      <c r="AE1057">
        <v>2296.0607190000001</v>
      </c>
      <c r="AF1057">
        <v>2296.0607190000001</v>
      </c>
      <c r="AG1057">
        <v>2296.0607190000001</v>
      </c>
      <c r="AH1057">
        <v>2296.0607190000001</v>
      </c>
      <c r="AI1057">
        <v>2296.0607190000001</v>
      </c>
      <c r="AJ1057">
        <v>0</v>
      </c>
      <c r="AK1057">
        <v>0</v>
      </c>
      <c r="AL1057">
        <v>0</v>
      </c>
      <c r="AM1057">
        <v>0</v>
      </c>
      <c r="AN1057" t="s">
        <v>1056</v>
      </c>
      <c r="AO1057">
        <v>68141</v>
      </c>
      <c r="AP1057" s="2">
        <v>8.0302800000000008E-3</v>
      </c>
    </row>
    <row r="1058" spans="1:42" x14ac:dyDescent="0.55000000000000004">
      <c r="A1058" t="s">
        <v>1057</v>
      </c>
      <c r="B1058">
        <f t="shared" si="33"/>
        <v>10550</v>
      </c>
      <c r="C1058">
        <f t="shared" si="34"/>
        <v>2.9305555555555554</v>
      </c>
      <c r="D1058">
        <v>2.6903199999999998</v>
      </c>
      <c r="E1058">
        <v>13.387013</v>
      </c>
      <c r="F1058">
        <v>10.641653</v>
      </c>
      <c r="G1058">
        <v>20.405268</v>
      </c>
      <c r="H1058">
        <v>20.383033999999999</v>
      </c>
      <c r="I1058">
        <v>20.613455999999999</v>
      </c>
      <c r="J1058">
        <v>18.978469</v>
      </c>
      <c r="K1058">
        <v>19.383483999999999</v>
      </c>
      <c r="L1058">
        <v>14.850308999999999</v>
      </c>
      <c r="M1058">
        <v>24.517984999999999</v>
      </c>
      <c r="N1058">
        <v>22.099868000000001</v>
      </c>
      <c r="O1058">
        <v>16.186036000000001</v>
      </c>
      <c r="P1058">
        <v>238.41170399999999</v>
      </c>
      <c r="Q1058">
        <v>7.5199170000000004</v>
      </c>
      <c r="R1058">
        <v>17.921451999999999</v>
      </c>
      <c r="S1058">
        <v>2283.3954570000001</v>
      </c>
      <c r="T1058">
        <v>21.201419000000001</v>
      </c>
      <c r="U1058">
        <v>21.543437000000001</v>
      </c>
      <c r="V1058">
        <v>20.939399999999999</v>
      </c>
      <c r="W1058">
        <v>2296.0634030000001</v>
      </c>
      <c r="X1058">
        <v>2296.0634030000001</v>
      </c>
      <c r="Y1058">
        <v>2296.0634030000001</v>
      </c>
      <c r="Z1058">
        <v>2296.0634030000001</v>
      </c>
      <c r="AA1058">
        <v>2296.0634030000001</v>
      </c>
      <c r="AB1058">
        <v>2296.0634030000001</v>
      </c>
      <c r="AC1058">
        <v>2296.0634030000001</v>
      </c>
      <c r="AD1058">
        <v>2296.0634030000001</v>
      </c>
      <c r="AE1058">
        <v>2296.0634030000001</v>
      </c>
      <c r="AF1058">
        <v>2296.0634030000001</v>
      </c>
      <c r="AG1058">
        <v>2296.0634030000001</v>
      </c>
      <c r="AH1058">
        <v>2296.0634030000001</v>
      </c>
      <c r="AI1058">
        <v>2296.0634030000001</v>
      </c>
      <c r="AJ1058">
        <v>0</v>
      </c>
      <c r="AK1058">
        <v>0</v>
      </c>
      <c r="AL1058">
        <v>0</v>
      </c>
      <c r="AM1058">
        <v>0</v>
      </c>
      <c r="AN1058" t="s">
        <v>1057</v>
      </c>
      <c r="AO1058">
        <v>68151</v>
      </c>
      <c r="AP1058" s="2">
        <v>7.9933379999999991E-3</v>
      </c>
    </row>
    <row r="1059" spans="1:42" x14ac:dyDescent="0.55000000000000004">
      <c r="A1059" t="s">
        <v>1058</v>
      </c>
      <c r="B1059">
        <f t="shared" si="33"/>
        <v>10560</v>
      </c>
      <c r="C1059">
        <f t="shared" si="34"/>
        <v>2.9333333333333331</v>
      </c>
      <c r="D1059">
        <v>2.550322</v>
      </c>
      <c r="E1059">
        <v>13.293863</v>
      </c>
      <c r="F1059">
        <v>10.518739</v>
      </c>
      <c r="G1059">
        <v>20.377921000000001</v>
      </c>
      <c r="H1059">
        <v>20.351749000000002</v>
      </c>
      <c r="I1059">
        <v>20.586345000000001</v>
      </c>
      <c r="J1059">
        <v>18.936481000000001</v>
      </c>
      <c r="K1059">
        <v>19.345217999999999</v>
      </c>
      <c r="L1059">
        <v>14.802607</v>
      </c>
      <c r="M1059">
        <v>24.515889999999999</v>
      </c>
      <c r="N1059">
        <v>22.102208000000001</v>
      </c>
      <c r="O1059">
        <v>16.238579000000001</v>
      </c>
      <c r="P1059">
        <v>236.08311900000001</v>
      </c>
      <c r="Q1059">
        <v>7.6355240000000002</v>
      </c>
      <c r="R1059">
        <v>16.976609</v>
      </c>
      <c r="S1059">
        <v>2283.4008680000002</v>
      </c>
      <c r="T1059">
        <v>21.179738</v>
      </c>
      <c r="U1059">
        <v>21.532636</v>
      </c>
      <c r="V1059">
        <v>20.928131</v>
      </c>
      <c r="W1059">
        <v>2296.079244</v>
      </c>
      <c r="X1059">
        <v>2296.079244</v>
      </c>
      <c r="Y1059">
        <v>2296.079244</v>
      </c>
      <c r="Z1059">
        <v>2296.079244</v>
      </c>
      <c r="AA1059">
        <v>2296.079244</v>
      </c>
      <c r="AB1059">
        <v>2296.079244</v>
      </c>
      <c r="AC1059">
        <v>2296.079244</v>
      </c>
      <c r="AD1059">
        <v>2296.079244</v>
      </c>
      <c r="AE1059">
        <v>2296.079244</v>
      </c>
      <c r="AF1059">
        <v>2296.079244</v>
      </c>
      <c r="AG1059">
        <v>2296.079244</v>
      </c>
      <c r="AH1059">
        <v>2296.079244</v>
      </c>
      <c r="AI1059">
        <v>2296.079244</v>
      </c>
      <c r="AJ1059">
        <v>0</v>
      </c>
      <c r="AK1059">
        <v>0</v>
      </c>
      <c r="AL1059">
        <v>0</v>
      </c>
      <c r="AM1059">
        <v>0</v>
      </c>
      <c r="AN1059" t="s">
        <v>1058</v>
      </c>
      <c r="AO1059">
        <v>68161</v>
      </c>
      <c r="AP1059" s="2">
        <v>7.9971599999999997E-3</v>
      </c>
    </row>
    <row r="1060" spans="1:42" x14ac:dyDescent="0.55000000000000004">
      <c r="A1060" t="s">
        <v>1059</v>
      </c>
      <c r="B1060">
        <f t="shared" si="33"/>
        <v>10570</v>
      </c>
      <c r="C1060">
        <f t="shared" si="34"/>
        <v>2.9361111111111109</v>
      </c>
      <c r="D1060">
        <v>2.4312819999999999</v>
      </c>
      <c r="E1060">
        <v>13.216699999999999</v>
      </c>
      <c r="F1060">
        <v>10.411137</v>
      </c>
      <c r="G1060">
        <v>20.381535</v>
      </c>
      <c r="H1060">
        <v>20.329654999999999</v>
      </c>
      <c r="I1060">
        <v>20.582317</v>
      </c>
      <c r="J1060">
        <v>18.920157</v>
      </c>
      <c r="K1060">
        <v>19.320786999999999</v>
      </c>
      <c r="L1060">
        <v>14.750643</v>
      </c>
      <c r="M1060">
        <v>24.507261</v>
      </c>
      <c r="N1060">
        <v>22.095732000000002</v>
      </c>
      <c r="O1060">
        <v>16.178858000000002</v>
      </c>
      <c r="P1060">
        <v>238.069275</v>
      </c>
      <c r="Q1060">
        <v>7.7674409999999998</v>
      </c>
      <c r="R1060">
        <v>16.921797999999999</v>
      </c>
      <c r="S1060">
        <v>2283.3995260000002</v>
      </c>
      <c r="T1060">
        <v>21.149878999999999</v>
      </c>
      <c r="U1060">
        <v>21.501397000000001</v>
      </c>
      <c r="V1060">
        <v>20.918869000000001</v>
      </c>
      <c r="W1060">
        <v>2296.085517</v>
      </c>
      <c r="X1060">
        <v>2296.085517</v>
      </c>
      <c r="Y1060">
        <v>2296.085517</v>
      </c>
      <c r="Z1060">
        <v>2296.085517</v>
      </c>
      <c r="AA1060">
        <v>2296.085517</v>
      </c>
      <c r="AB1060">
        <v>2296.085517</v>
      </c>
      <c r="AC1060">
        <v>2296.085517</v>
      </c>
      <c r="AD1060">
        <v>2296.085517</v>
      </c>
      <c r="AE1060">
        <v>2296.085517</v>
      </c>
      <c r="AF1060">
        <v>2296.085517</v>
      </c>
      <c r="AG1060">
        <v>2296.085517</v>
      </c>
      <c r="AH1060">
        <v>2296.085517</v>
      </c>
      <c r="AI1060">
        <v>2296.085517</v>
      </c>
      <c r="AJ1060">
        <v>0</v>
      </c>
      <c r="AK1060">
        <v>0</v>
      </c>
      <c r="AL1060">
        <v>0</v>
      </c>
      <c r="AM1060">
        <v>0</v>
      </c>
      <c r="AN1060" t="s">
        <v>1059</v>
      </c>
      <c r="AO1060">
        <v>68171</v>
      </c>
      <c r="AP1060" s="2">
        <v>7.9551220000000002E-3</v>
      </c>
    </row>
    <row r="1061" spans="1:42" x14ac:dyDescent="0.55000000000000004">
      <c r="A1061" t="s">
        <v>1060</v>
      </c>
      <c r="B1061">
        <f t="shared" si="33"/>
        <v>10580</v>
      </c>
      <c r="C1061">
        <f t="shared" si="34"/>
        <v>2.9388888888888891</v>
      </c>
      <c r="D1061">
        <v>2.2982049999999998</v>
      </c>
      <c r="E1061">
        <v>13.118093</v>
      </c>
      <c r="F1061">
        <v>10.290217999999999</v>
      </c>
      <c r="G1061">
        <v>20.348306999999998</v>
      </c>
      <c r="H1061">
        <v>20.29851</v>
      </c>
      <c r="I1061">
        <v>20.552800000000001</v>
      </c>
      <c r="J1061">
        <v>18.872744000000001</v>
      </c>
      <c r="K1061">
        <v>19.281966000000001</v>
      </c>
      <c r="L1061">
        <v>14.681447</v>
      </c>
      <c r="M1061">
        <v>24.495152999999998</v>
      </c>
      <c r="N1061">
        <v>22.081900000000001</v>
      </c>
      <c r="O1061">
        <v>16.139398</v>
      </c>
      <c r="P1061">
        <v>237.298393</v>
      </c>
      <c r="Q1061">
        <v>7.893561</v>
      </c>
      <c r="R1061">
        <v>17.517890000000001</v>
      </c>
      <c r="S1061">
        <v>2283.3951459999998</v>
      </c>
      <c r="T1061">
        <v>21.131180000000001</v>
      </c>
      <c r="U1061">
        <v>21.482704999999999</v>
      </c>
      <c r="V1061">
        <v>20.894842000000001</v>
      </c>
      <c r="W1061">
        <v>2296.081576</v>
      </c>
      <c r="X1061">
        <v>2296.081576</v>
      </c>
      <c r="Y1061">
        <v>2296.081576</v>
      </c>
      <c r="Z1061">
        <v>2296.081576</v>
      </c>
      <c r="AA1061">
        <v>2296.081576</v>
      </c>
      <c r="AB1061">
        <v>2296.081576</v>
      </c>
      <c r="AC1061">
        <v>2296.081576</v>
      </c>
      <c r="AD1061">
        <v>2296.081576</v>
      </c>
      <c r="AE1061">
        <v>2296.081576</v>
      </c>
      <c r="AF1061">
        <v>2296.081576</v>
      </c>
      <c r="AG1061">
        <v>2296.081576</v>
      </c>
      <c r="AH1061">
        <v>2296.081576</v>
      </c>
      <c r="AI1061">
        <v>2296.081576</v>
      </c>
      <c r="AJ1061">
        <v>0</v>
      </c>
      <c r="AK1061">
        <v>0</v>
      </c>
      <c r="AL1061">
        <v>0</v>
      </c>
      <c r="AM1061">
        <v>0</v>
      </c>
      <c r="AN1061" t="s">
        <v>1060</v>
      </c>
      <c r="AO1061">
        <v>68181</v>
      </c>
      <c r="AP1061" s="2">
        <v>7.9360139999999999E-3</v>
      </c>
    </row>
    <row r="1062" spans="1:42" x14ac:dyDescent="0.55000000000000004">
      <c r="A1062" t="s">
        <v>1061</v>
      </c>
      <c r="B1062">
        <f t="shared" si="33"/>
        <v>10590</v>
      </c>
      <c r="C1062">
        <f t="shared" si="34"/>
        <v>2.9416666666666669</v>
      </c>
      <c r="D1062">
        <v>2.1683829999999999</v>
      </c>
      <c r="E1062">
        <v>13.038093</v>
      </c>
      <c r="F1062">
        <v>10.219189</v>
      </c>
      <c r="G1062">
        <v>20.343086</v>
      </c>
      <c r="H1062">
        <v>20.269663999999999</v>
      </c>
      <c r="I1062">
        <v>20.529285999999999</v>
      </c>
      <c r="J1062">
        <v>18.840153000000001</v>
      </c>
      <c r="K1062">
        <v>19.257268</v>
      </c>
      <c r="L1062">
        <v>14.635493</v>
      </c>
      <c r="M1062">
        <v>24.486951999999999</v>
      </c>
      <c r="N1062">
        <v>22.083275</v>
      </c>
      <c r="O1062">
        <v>16.272767999999999</v>
      </c>
      <c r="P1062">
        <v>235.80856399999999</v>
      </c>
      <c r="Q1062">
        <v>7.9563509999999997</v>
      </c>
      <c r="R1062">
        <v>17.769960000000001</v>
      </c>
      <c r="S1062">
        <v>2283.4071800000002</v>
      </c>
      <c r="T1062">
        <v>21.109974000000001</v>
      </c>
      <c r="U1062">
        <v>21.467752000000001</v>
      </c>
      <c r="V1062">
        <v>20.886827</v>
      </c>
      <c r="W1062">
        <v>2296.1010310000001</v>
      </c>
      <c r="X1062">
        <v>2296.1010310000001</v>
      </c>
      <c r="Y1062">
        <v>2296.1010310000001</v>
      </c>
      <c r="Z1062">
        <v>2296.1010310000001</v>
      </c>
      <c r="AA1062">
        <v>2296.1010310000001</v>
      </c>
      <c r="AB1062">
        <v>2296.1010310000001</v>
      </c>
      <c r="AC1062">
        <v>2296.1010310000001</v>
      </c>
      <c r="AD1062">
        <v>2296.1010310000001</v>
      </c>
      <c r="AE1062">
        <v>2296.1010310000001</v>
      </c>
      <c r="AF1062">
        <v>2296.1010310000001</v>
      </c>
      <c r="AG1062">
        <v>2296.1010310000001</v>
      </c>
      <c r="AH1062">
        <v>2296.1010310000001</v>
      </c>
      <c r="AI1062">
        <v>2296.1010310000001</v>
      </c>
      <c r="AJ1062">
        <v>0</v>
      </c>
      <c r="AK1062">
        <v>0</v>
      </c>
      <c r="AL1062">
        <v>0</v>
      </c>
      <c r="AM1062">
        <v>0</v>
      </c>
      <c r="AN1062" t="s">
        <v>1061</v>
      </c>
      <c r="AO1062">
        <v>68191</v>
      </c>
      <c r="AP1062" s="2">
        <v>7.899072E-3</v>
      </c>
    </row>
    <row r="1063" spans="1:42" x14ac:dyDescent="0.55000000000000004">
      <c r="A1063" t="s">
        <v>1062</v>
      </c>
      <c r="B1063">
        <f t="shared" si="33"/>
        <v>10600</v>
      </c>
      <c r="C1063">
        <f t="shared" si="34"/>
        <v>2.9444444444444446</v>
      </c>
      <c r="D1063">
        <v>2.0471400000000002</v>
      </c>
      <c r="E1063">
        <v>12.947075</v>
      </c>
      <c r="F1063">
        <v>10.177477</v>
      </c>
      <c r="G1063">
        <v>20.321352999999998</v>
      </c>
      <c r="H1063">
        <v>20.237506</v>
      </c>
      <c r="I1063">
        <v>20.512651000000002</v>
      </c>
      <c r="J1063">
        <v>18.823031</v>
      </c>
      <c r="K1063">
        <v>19.215578000000001</v>
      </c>
      <c r="L1063">
        <v>14.572718999999999</v>
      </c>
      <c r="M1063">
        <v>24.472683</v>
      </c>
      <c r="N1063">
        <v>22.059736000000001</v>
      </c>
      <c r="O1063">
        <v>16.129674999999999</v>
      </c>
      <c r="P1063">
        <v>237.233734</v>
      </c>
      <c r="Q1063">
        <v>7.9942219999999997</v>
      </c>
      <c r="R1063">
        <v>17.072368999999998</v>
      </c>
      <c r="S1063">
        <v>2283.3911990000001</v>
      </c>
      <c r="T1063">
        <v>21.081219000000001</v>
      </c>
      <c r="U1063">
        <v>21.455666999999998</v>
      </c>
      <c r="V1063">
        <v>20.869178999999999</v>
      </c>
      <c r="W1063">
        <v>2296.104965</v>
      </c>
      <c r="X1063">
        <v>2296.104965</v>
      </c>
      <c r="Y1063">
        <v>2296.104965</v>
      </c>
      <c r="Z1063">
        <v>2296.104965</v>
      </c>
      <c r="AA1063">
        <v>2296.104965</v>
      </c>
      <c r="AB1063">
        <v>2296.104965</v>
      </c>
      <c r="AC1063">
        <v>2296.104965</v>
      </c>
      <c r="AD1063">
        <v>2296.104965</v>
      </c>
      <c r="AE1063">
        <v>2296.104965</v>
      </c>
      <c r="AF1063">
        <v>2296.104965</v>
      </c>
      <c r="AG1063">
        <v>2296.104965</v>
      </c>
      <c r="AH1063">
        <v>2296.104965</v>
      </c>
      <c r="AI1063">
        <v>2296.104965</v>
      </c>
      <c r="AJ1063">
        <v>0</v>
      </c>
      <c r="AK1063">
        <v>0</v>
      </c>
      <c r="AL1063">
        <v>0</v>
      </c>
      <c r="AM1063">
        <v>0</v>
      </c>
      <c r="AN1063" t="s">
        <v>1062</v>
      </c>
      <c r="AO1063">
        <v>68201</v>
      </c>
      <c r="AP1063" s="2">
        <v>7.8595809999999992E-3</v>
      </c>
    </row>
    <row r="1064" spans="1:42" x14ac:dyDescent="0.55000000000000004">
      <c r="A1064" t="s">
        <v>1063</v>
      </c>
      <c r="B1064">
        <f t="shared" si="33"/>
        <v>10610</v>
      </c>
      <c r="C1064">
        <f t="shared" si="34"/>
        <v>2.9472222222222224</v>
      </c>
      <c r="D1064">
        <v>1.9166069999999999</v>
      </c>
      <c r="E1064">
        <v>12.861931999999999</v>
      </c>
      <c r="F1064">
        <v>10.149350999999999</v>
      </c>
      <c r="G1064">
        <v>20.314730999999998</v>
      </c>
      <c r="H1064">
        <v>20.205635000000001</v>
      </c>
      <c r="I1064">
        <v>20.505566999999999</v>
      </c>
      <c r="J1064">
        <v>18.786716999999999</v>
      </c>
      <c r="K1064">
        <v>19.183913</v>
      </c>
      <c r="L1064">
        <v>14.526052999999999</v>
      </c>
      <c r="M1064">
        <v>24.477623000000001</v>
      </c>
      <c r="N1064">
        <v>22.050270000000001</v>
      </c>
      <c r="O1064">
        <v>16.268419000000002</v>
      </c>
      <c r="P1064">
        <v>238.815438</v>
      </c>
      <c r="Q1064">
        <v>8.0453650000000003</v>
      </c>
      <c r="R1064">
        <v>17.622868</v>
      </c>
      <c r="S1064">
        <v>2283.3903359999999</v>
      </c>
      <c r="T1064">
        <v>21.055447999999998</v>
      </c>
      <c r="U1064">
        <v>21.422730999999999</v>
      </c>
      <c r="V1064">
        <v>20.848033999999998</v>
      </c>
      <c r="W1064">
        <v>2296.114231</v>
      </c>
      <c r="X1064">
        <v>2296.114231</v>
      </c>
      <c r="Y1064">
        <v>2296.114231</v>
      </c>
      <c r="Z1064">
        <v>2296.114231</v>
      </c>
      <c r="AA1064">
        <v>2296.114231</v>
      </c>
      <c r="AB1064">
        <v>2296.114231</v>
      </c>
      <c r="AC1064">
        <v>2296.114231</v>
      </c>
      <c r="AD1064">
        <v>2296.114231</v>
      </c>
      <c r="AE1064">
        <v>2296.114231</v>
      </c>
      <c r="AF1064">
        <v>2296.114231</v>
      </c>
      <c r="AG1064">
        <v>2296.114231</v>
      </c>
      <c r="AH1064">
        <v>2296.114231</v>
      </c>
      <c r="AI1064">
        <v>2296.114231</v>
      </c>
      <c r="AJ1064">
        <v>0</v>
      </c>
      <c r="AK1064">
        <v>0</v>
      </c>
      <c r="AL1064">
        <v>0</v>
      </c>
      <c r="AM1064">
        <v>0</v>
      </c>
      <c r="AN1064" t="s">
        <v>1063</v>
      </c>
      <c r="AO1064">
        <v>68211</v>
      </c>
      <c r="AP1064" s="2">
        <v>7.8468429999999992E-3</v>
      </c>
    </row>
    <row r="1065" spans="1:42" x14ac:dyDescent="0.55000000000000004">
      <c r="A1065" t="s">
        <v>1064</v>
      </c>
      <c r="B1065">
        <f t="shared" si="33"/>
        <v>10620</v>
      </c>
      <c r="C1065">
        <f t="shared" si="34"/>
        <v>2.95</v>
      </c>
      <c r="D1065">
        <v>1.775064</v>
      </c>
      <c r="E1065">
        <v>12.762548000000001</v>
      </c>
      <c r="F1065">
        <v>10.136123</v>
      </c>
      <c r="G1065">
        <v>20.290710000000001</v>
      </c>
      <c r="H1065">
        <v>20.173967000000001</v>
      </c>
      <c r="I1065">
        <v>20.473675</v>
      </c>
      <c r="J1065">
        <v>18.751069000000001</v>
      </c>
      <c r="K1065">
        <v>19.150130999999998</v>
      </c>
      <c r="L1065">
        <v>14.466792999999999</v>
      </c>
      <c r="M1065">
        <v>24.464998000000001</v>
      </c>
      <c r="N1065">
        <v>22.039089000000001</v>
      </c>
      <c r="O1065">
        <v>16.120546999999998</v>
      </c>
      <c r="P1065">
        <v>237.98367099999999</v>
      </c>
      <c r="Q1065">
        <v>8.0985110000000002</v>
      </c>
      <c r="R1065">
        <v>17.493487999999999</v>
      </c>
      <c r="S1065">
        <v>2283.3866090000001</v>
      </c>
      <c r="T1065">
        <v>21.015941999999999</v>
      </c>
      <c r="U1065">
        <v>21.398973000000002</v>
      </c>
      <c r="V1065">
        <v>20.818244</v>
      </c>
      <c r="W1065">
        <v>2296.112584</v>
      </c>
      <c r="X1065">
        <v>2296.112584</v>
      </c>
      <c r="Y1065">
        <v>2296.112584</v>
      </c>
      <c r="Z1065">
        <v>2296.112584</v>
      </c>
      <c r="AA1065">
        <v>2296.112584</v>
      </c>
      <c r="AB1065">
        <v>2296.112584</v>
      </c>
      <c r="AC1065">
        <v>2296.112584</v>
      </c>
      <c r="AD1065">
        <v>2296.112584</v>
      </c>
      <c r="AE1065">
        <v>2296.112584</v>
      </c>
      <c r="AF1065">
        <v>2296.112584</v>
      </c>
      <c r="AG1065">
        <v>2296.112584</v>
      </c>
      <c r="AH1065">
        <v>2296.112584</v>
      </c>
      <c r="AI1065">
        <v>2296.112584</v>
      </c>
      <c r="AJ1065">
        <v>0</v>
      </c>
      <c r="AK1065">
        <v>0</v>
      </c>
      <c r="AL1065">
        <v>0</v>
      </c>
      <c r="AM1065">
        <v>0</v>
      </c>
      <c r="AN1065" t="s">
        <v>1064</v>
      </c>
      <c r="AO1065">
        <v>68221</v>
      </c>
      <c r="AP1065" s="2">
        <v>7.7933400000000002E-3</v>
      </c>
    </row>
    <row r="1066" spans="1:42" x14ac:dyDescent="0.55000000000000004">
      <c r="A1066" t="s">
        <v>1065</v>
      </c>
      <c r="B1066">
        <f t="shared" si="33"/>
        <v>10630</v>
      </c>
      <c r="C1066">
        <f t="shared" si="34"/>
        <v>2.9527777777777779</v>
      </c>
      <c r="D1066">
        <v>1.6470199999999999</v>
      </c>
      <c r="E1066">
        <v>12.681735</v>
      </c>
      <c r="F1066">
        <v>10.142196999999999</v>
      </c>
      <c r="G1066">
        <v>20.270800000000001</v>
      </c>
      <c r="H1066">
        <v>20.138998999999998</v>
      </c>
      <c r="I1066">
        <v>20.454927000000001</v>
      </c>
      <c r="J1066">
        <v>18.726032</v>
      </c>
      <c r="K1066">
        <v>19.112583000000001</v>
      </c>
      <c r="L1066">
        <v>14.407009</v>
      </c>
      <c r="M1066">
        <v>24.452777000000001</v>
      </c>
      <c r="N1066">
        <v>22.021674999999998</v>
      </c>
      <c r="O1066">
        <v>16.063773999999999</v>
      </c>
      <c r="P1066">
        <v>238.95564100000001</v>
      </c>
      <c r="Q1066">
        <v>8.1663750000000004</v>
      </c>
      <c r="R1066">
        <v>17.199254</v>
      </c>
      <c r="S1066">
        <v>2283.391388</v>
      </c>
      <c r="T1066">
        <v>21.003892</v>
      </c>
      <c r="U1066">
        <v>21.396877</v>
      </c>
      <c r="V1066">
        <v>20.824019</v>
      </c>
      <c r="W1066">
        <v>2296.1587559999998</v>
      </c>
      <c r="X1066">
        <v>2296.1587559999998</v>
      </c>
      <c r="Y1066">
        <v>2296.1587559999998</v>
      </c>
      <c r="Z1066">
        <v>2296.1587559999998</v>
      </c>
      <c r="AA1066">
        <v>2296.1587559999998</v>
      </c>
      <c r="AB1066">
        <v>2296.1587559999998</v>
      </c>
      <c r="AC1066">
        <v>2296.1587559999998</v>
      </c>
      <c r="AD1066">
        <v>2296.1587559999998</v>
      </c>
      <c r="AE1066">
        <v>2296.1587559999998</v>
      </c>
      <c r="AF1066">
        <v>2296.1587559999998</v>
      </c>
      <c r="AG1066">
        <v>2296.1587559999998</v>
      </c>
      <c r="AH1066">
        <v>2296.1587559999998</v>
      </c>
      <c r="AI1066">
        <v>2296.1587559999998</v>
      </c>
      <c r="AJ1066">
        <v>0</v>
      </c>
      <c r="AK1066">
        <v>0</v>
      </c>
      <c r="AL1066">
        <v>0</v>
      </c>
      <c r="AM1066">
        <v>0</v>
      </c>
      <c r="AN1066" t="s">
        <v>1065</v>
      </c>
      <c r="AO1066">
        <v>68231</v>
      </c>
      <c r="AP1066" s="2">
        <v>7.7716840000000001E-3</v>
      </c>
    </row>
    <row r="1067" spans="1:42" x14ac:dyDescent="0.55000000000000004">
      <c r="A1067" t="s">
        <v>1066</v>
      </c>
      <c r="B1067">
        <f t="shared" si="33"/>
        <v>10640</v>
      </c>
      <c r="C1067">
        <f t="shared" si="34"/>
        <v>2.9555555555555557</v>
      </c>
      <c r="D1067">
        <v>1.512907</v>
      </c>
      <c r="E1067">
        <v>12.586016000000001</v>
      </c>
      <c r="F1067">
        <v>10.157840999999999</v>
      </c>
      <c r="G1067">
        <v>20.259698</v>
      </c>
      <c r="H1067">
        <v>20.106584000000002</v>
      </c>
      <c r="I1067">
        <v>20.437111000000002</v>
      </c>
      <c r="J1067">
        <v>18.683606000000001</v>
      </c>
      <c r="K1067">
        <v>19.086863000000001</v>
      </c>
      <c r="L1067">
        <v>14.356999999999999</v>
      </c>
      <c r="M1067">
        <v>24.451177999999999</v>
      </c>
      <c r="N1067">
        <v>21.999707999999998</v>
      </c>
      <c r="O1067">
        <v>16.348203999999999</v>
      </c>
      <c r="P1067">
        <v>240.81832800000001</v>
      </c>
      <c r="Q1067">
        <v>8.1957939999999994</v>
      </c>
      <c r="R1067">
        <v>17.258005000000001</v>
      </c>
      <c r="S1067">
        <v>2283.3690689999999</v>
      </c>
      <c r="T1067">
        <v>20.979534000000001</v>
      </c>
      <c r="U1067">
        <v>21.381321</v>
      </c>
      <c r="V1067">
        <v>20.805907999999999</v>
      </c>
      <c r="W1067">
        <v>2296.166279</v>
      </c>
      <c r="X1067">
        <v>2296.166279</v>
      </c>
      <c r="Y1067">
        <v>2296.166279</v>
      </c>
      <c r="Z1067">
        <v>2296.166279</v>
      </c>
      <c r="AA1067">
        <v>2296.166279</v>
      </c>
      <c r="AB1067">
        <v>2296.166279</v>
      </c>
      <c r="AC1067">
        <v>2296.166279</v>
      </c>
      <c r="AD1067">
        <v>2296.166279</v>
      </c>
      <c r="AE1067">
        <v>2296.166279</v>
      </c>
      <c r="AF1067">
        <v>2296.166279</v>
      </c>
      <c r="AG1067">
        <v>2296.166279</v>
      </c>
      <c r="AH1067">
        <v>2296.166279</v>
      </c>
      <c r="AI1067">
        <v>2296.166279</v>
      </c>
      <c r="AJ1067">
        <v>0</v>
      </c>
      <c r="AK1067">
        <v>0</v>
      </c>
      <c r="AL1067">
        <v>0</v>
      </c>
      <c r="AM1067">
        <v>0</v>
      </c>
      <c r="AN1067" t="s">
        <v>1066</v>
      </c>
      <c r="AO1067">
        <v>68241</v>
      </c>
      <c r="AP1067" s="2">
        <v>7.7525759999999997E-3</v>
      </c>
    </row>
    <row r="1068" spans="1:42" x14ac:dyDescent="0.55000000000000004">
      <c r="A1068" t="s">
        <v>1067</v>
      </c>
      <c r="B1068">
        <f t="shared" si="33"/>
        <v>10650</v>
      </c>
      <c r="C1068">
        <f t="shared" si="34"/>
        <v>2.9583333333333335</v>
      </c>
      <c r="D1068">
        <v>1.3976440000000001</v>
      </c>
      <c r="E1068">
        <v>12.510246</v>
      </c>
      <c r="F1068">
        <v>10.207924999999999</v>
      </c>
      <c r="G1068">
        <v>20.257318999999999</v>
      </c>
      <c r="H1068">
        <v>20.094705999999999</v>
      </c>
      <c r="I1068">
        <v>20.419447000000002</v>
      </c>
      <c r="J1068">
        <v>18.663132999999998</v>
      </c>
      <c r="K1068">
        <v>19.057123000000001</v>
      </c>
      <c r="L1068">
        <v>14.313426</v>
      </c>
      <c r="M1068">
        <v>24.454806999999999</v>
      </c>
      <c r="N1068">
        <v>21.997</v>
      </c>
      <c r="O1068">
        <v>16.059431</v>
      </c>
      <c r="P1068">
        <v>240.14101099999999</v>
      </c>
      <c r="Q1068">
        <v>8.2640259999999994</v>
      </c>
      <c r="R1068">
        <v>17.672927999999999</v>
      </c>
      <c r="S1068">
        <v>2283.3772359999998</v>
      </c>
      <c r="T1068">
        <v>20.945388999999999</v>
      </c>
      <c r="U1068">
        <v>21.341864999999999</v>
      </c>
      <c r="V1068">
        <v>20.774073000000001</v>
      </c>
      <c r="W1068">
        <v>2296.1481119999999</v>
      </c>
      <c r="X1068">
        <v>2296.1481119999999</v>
      </c>
      <c r="Y1068">
        <v>2296.1481119999999</v>
      </c>
      <c r="Z1068">
        <v>2296.1481119999999</v>
      </c>
      <c r="AA1068">
        <v>2296.1481119999999</v>
      </c>
      <c r="AB1068">
        <v>2296.1481119999999</v>
      </c>
      <c r="AC1068">
        <v>2296.1481119999999</v>
      </c>
      <c r="AD1068">
        <v>2296.1481119999999</v>
      </c>
      <c r="AE1068">
        <v>2296.1481119999999</v>
      </c>
      <c r="AF1068">
        <v>2296.1481119999999</v>
      </c>
      <c r="AG1068">
        <v>2296.1481119999999</v>
      </c>
      <c r="AH1068">
        <v>2296.1481119999999</v>
      </c>
      <c r="AI1068">
        <v>2296.1481119999999</v>
      </c>
      <c r="AJ1068">
        <v>0</v>
      </c>
      <c r="AK1068">
        <v>0</v>
      </c>
      <c r="AL1068">
        <v>0</v>
      </c>
      <c r="AM1068">
        <v>0</v>
      </c>
      <c r="AN1068" t="s">
        <v>1067</v>
      </c>
      <c r="AO1068">
        <v>68251</v>
      </c>
      <c r="AP1068" s="2">
        <v>7.7321940000000004E-3</v>
      </c>
    </row>
    <row r="1069" spans="1:42" x14ac:dyDescent="0.55000000000000004">
      <c r="A1069" t="s">
        <v>1068</v>
      </c>
      <c r="B1069">
        <f t="shared" si="33"/>
        <v>10660</v>
      </c>
      <c r="C1069">
        <f t="shared" si="34"/>
        <v>2.9611111111111112</v>
      </c>
      <c r="D1069">
        <v>1.2792760000000001</v>
      </c>
      <c r="E1069">
        <v>12.417398</v>
      </c>
      <c r="F1069">
        <v>10.229018</v>
      </c>
      <c r="G1069">
        <v>20.230087999999999</v>
      </c>
      <c r="H1069">
        <v>20.066081000000001</v>
      </c>
      <c r="I1069">
        <v>20.404029999999999</v>
      </c>
      <c r="J1069">
        <v>18.629370999999999</v>
      </c>
      <c r="K1069">
        <v>19.025459000000001</v>
      </c>
      <c r="L1069">
        <v>14.261405</v>
      </c>
      <c r="M1069">
        <v>24.445907999999999</v>
      </c>
      <c r="N1069">
        <v>22.000976000000001</v>
      </c>
      <c r="O1069">
        <v>16.195654000000001</v>
      </c>
      <c r="P1069">
        <v>239.42920899999999</v>
      </c>
      <c r="Q1069">
        <v>8.2934830000000002</v>
      </c>
      <c r="R1069">
        <v>17.585229999999999</v>
      </c>
      <c r="S1069">
        <v>2283.3782139999998</v>
      </c>
      <c r="T1069">
        <v>20.921702</v>
      </c>
      <c r="U1069">
        <v>21.334847</v>
      </c>
      <c r="V1069">
        <v>20.769136</v>
      </c>
      <c r="W1069">
        <v>2296.1690469999999</v>
      </c>
      <c r="X1069">
        <v>2296.1690469999999</v>
      </c>
      <c r="Y1069">
        <v>2296.1690469999999</v>
      </c>
      <c r="Z1069">
        <v>2296.1690469999999</v>
      </c>
      <c r="AA1069">
        <v>2296.1690469999999</v>
      </c>
      <c r="AB1069">
        <v>2296.1690469999999</v>
      </c>
      <c r="AC1069">
        <v>2296.1690469999999</v>
      </c>
      <c r="AD1069">
        <v>2296.1690469999999</v>
      </c>
      <c r="AE1069">
        <v>2296.1690469999999</v>
      </c>
      <c r="AF1069">
        <v>2296.1690469999999</v>
      </c>
      <c r="AG1069">
        <v>2296.1690469999999</v>
      </c>
      <c r="AH1069">
        <v>2296.1690469999999</v>
      </c>
      <c r="AI1069">
        <v>2296.1690469999999</v>
      </c>
      <c r="AJ1069">
        <v>0</v>
      </c>
      <c r="AK1069">
        <v>0</v>
      </c>
      <c r="AL1069">
        <v>0</v>
      </c>
      <c r="AM1069">
        <v>0</v>
      </c>
      <c r="AN1069" t="s">
        <v>1068</v>
      </c>
      <c r="AO1069">
        <v>68261</v>
      </c>
      <c r="AP1069" s="2">
        <v>7.6863349999999999E-3</v>
      </c>
    </row>
    <row r="1070" spans="1:42" x14ac:dyDescent="0.55000000000000004">
      <c r="A1070" t="s">
        <v>1069</v>
      </c>
      <c r="B1070">
        <f t="shared" si="33"/>
        <v>10670</v>
      </c>
      <c r="C1070">
        <f t="shared" si="34"/>
        <v>2.963888888888889</v>
      </c>
      <c r="D1070">
        <v>1.152692</v>
      </c>
      <c r="E1070">
        <v>12.339183</v>
      </c>
      <c r="F1070">
        <v>10.265231</v>
      </c>
      <c r="G1070">
        <v>20.220189000000001</v>
      </c>
      <c r="H1070">
        <v>20.029539</v>
      </c>
      <c r="I1070">
        <v>20.376068</v>
      </c>
      <c r="J1070">
        <v>18.594176999999998</v>
      </c>
      <c r="K1070">
        <v>18.995840999999999</v>
      </c>
      <c r="L1070">
        <v>14.207015999999999</v>
      </c>
      <c r="M1070">
        <v>24.433506999999999</v>
      </c>
      <c r="N1070">
        <v>21.983262</v>
      </c>
      <c r="O1070">
        <v>16.195982000000001</v>
      </c>
      <c r="P1070">
        <v>239.80813800000001</v>
      </c>
      <c r="Q1070">
        <v>8.3318619999999992</v>
      </c>
      <c r="R1070">
        <v>16.928460999999999</v>
      </c>
      <c r="S1070">
        <v>2283.3645540000002</v>
      </c>
      <c r="T1070">
        <v>20.879299</v>
      </c>
      <c r="U1070">
        <v>21.294543000000001</v>
      </c>
      <c r="V1070">
        <v>20.739231</v>
      </c>
      <c r="W1070">
        <v>2296.1514809999999</v>
      </c>
      <c r="X1070">
        <v>2296.1514809999999</v>
      </c>
      <c r="Y1070">
        <v>2296.1514809999999</v>
      </c>
      <c r="Z1070">
        <v>2296.1514809999999</v>
      </c>
      <c r="AA1070">
        <v>2296.1514809999999</v>
      </c>
      <c r="AB1070">
        <v>2296.1514809999999</v>
      </c>
      <c r="AC1070">
        <v>2296.1514809999999</v>
      </c>
      <c r="AD1070">
        <v>2296.1514809999999</v>
      </c>
      <c r="AE1070">
        <v>2296.1514809999999</v>
      </c>
      <c r="AF1070">
        <v>2296.1514809999999</v>
      </c>
      <c r="AG1070">
        <v>2296.1514809999999</v>
      </c>
      <c r="AH1070">
        <v>2296.1514809999999</v>
      </c>
      <c r="AI1070">
        <v>2296.1514809999999</v>
      </c>
      <c r="AJ1070">
        <v>0</v>
      </c>
      <c r="AK1070">
        <v>0</v>
      </c>
      <c r="AL1070">
        <v>0</v>
      </c>
      <c r="AM1070">
        <v>0</v>
      </c>
      <c r="AN1070" t="s">
        <v>1069</v>
      </c>
      <c r="AO1070">
        <v>68271</v>
      </c>
      <c r="AP1070" s="2">
        <v>7.6595830000000002E-3</v>
      </c>
    </row>
    <row r="1071" spans="1:42" x14ac:dyDescent="0.55000000000000004">
      <c r="A1071" t="s">
        <v>1070</v>
      </c>
      <c r="B1071">
        <f t="shared" si="33"/>
        <v>10680</v>
      </c>
      <c r="C1071">
        <f t="shared" si="34"/>
        <v>2.9666666666666668</v>
      </c>
      <c r="D1071">
        <v>1.031884</v>
      </c>
      <c r="E1071">
        <v>12.251809</v>
      </c>
      <c r="F1071">
        <v>10.292279000000001</v>
      </c>
      <c r="G1071">
        <v>20.189143000000001</v>
      </c>
      <c r="H1071">
        <v>19.982734000000001</v>
      </c>
      <c r="I1071">
        <v>20.349658999999999</v>
      </c>
      <c r="J1071">
        <v>18.548245000000001</v>
      </c>
      <c r="K1071">
        <v>18.943199</v>
      </c>
      <c r="L1071">
        <v>14.129519</v>
      </c>
      <c r="M1071">
        <v>24.410423000000002</v>
      </c>
      <c r="N1071">
        <v>21.963190999999998</v>
      </c>
      <c r="O1071">
        <v>16.271319999999999</v>
      </c>
      <c r="P1071">
        <v>239.22530599999999</v>
      </c>
      <c r="Q1071">
        <v>8.3687939999999994</v>
      </c>
      <c r="R1071">
        <v>17.365528999999999</v>
      </c>
      <c r="S1071">
        <v>2283.3753689999999</v>
      </c>
      <c r="T1071">
        <v>20.857963999999999</v>
      </c>
      <c r="U1071">
        <v>21.286175</v>
      </c>
      <c r="V1071">
        <v>20.729469999999999</v>
      </c>
      <c r="W1071">
        <v>2296.1787690000001</v>
      </c>
      <c r="X1071">
        <v>2296.1787690000001</v>
      </c>
      <c r="Y1071">
        <v>2296.1787690000001</v>
      </c>
      <c r="Z1071">
        <v>2296.1787690000001</v>
      </c>
      <c r="AA1071">
        <v>2296.1787690000001</v>
      </c>
      <c r="AB1071">
        <v>2296.1787690000001</v>
      </c>
      <c r="AC1071">
        <v>2296.1787690000001</v>
      </c>
      <c r="AD1071">
        <v>2296.1787690000001</v>
      </c>
      <c r="AE1071">
        <v>2296.1787690000001</v>
      </c>
      <c r="AF1071">
        <v>2296.1787690000001</v>
      </c>
      <c r="AG1071">
        <v>2296.1787690000001</v>
      </c>
      <c r="AH1071">
        <v>2296.1787690000001</v>
      </c>
      <c r="AI1071">
        <v>2296.1787690000001</v>
      </c>
      <c r="AJ1071">
        <v>0</v>
      </c>
      <c r="AK1071">
        <v>0</v>
      </c>
      <c r="AL1071">
        <v>0</v>
      </c>
      <c r="AM1071">
        <v>0</v>
      </c>
      <c r="AN1071" t="s">
        <v>1070</v>
      </c>
      <c r="AO1071">
        <v>68281</v>
      </c>
      <c r="AP1071" s="2">
        <v>7.6519400000000003E-3</v>
      </c>
    </row>
    <row r="1072" spans="1:42" x14ac:dyDescent="0.55000000000000004">
      <c r="A1072" t="s">
        <v>1071</v>
      </c>
      <c r="B1072">
        <f t="shared" si="33"/>
        <v>10690</v>
      </c>
      <c r="C1072">
        <f t="shared" si="34"/>
        <v>2.9694444444444446</v>
      </c>
      <c r="D1072">
        <v>0.895617</v>
      </c>
      <c r="E1072">
        <v>12.157169</v>
      </c>
      <c r="F1072">
        <v>10.325585</v>
      </c>
      <c r="G1072">
        <v>20.163848000000002</v>
      </c>
      <c r="H1072">
        <v>19.956507999999999</v>
      </c>
      <c r="I1072">
        <v>20.312787</v>
      </c>
      <c r="J1072">
        <v>18.507375</v>
      </c>
      <c r="K1072">
        <v>18.913008999999999</v>
      </c>
      <c r="L1072">
        <v>14.079439000000001</v>
      </c>
      <c r="M1072">
        <v>24.397915000000001</v>
      </c>
      <c r="N1072">
        <v>21.959275000000002</v>
      </c>
      <c r="O1072">
        <v>16.041045</v>
      </c>
      <c r="P1072">
        <v>236.39198500000001</v>
      </c>
      <c r="Q1072">
        <v>8.4038240000000002</v>
      </c>
      <c r="R1072">
        <v>17.428462</v>
      </c>
      <c r="S1072">
        <v>2283.3695939999998</v>
      </c>
      <c r="T1072">
        <v>20.837667</v>
      </c>
      <c r="U1072">
        <v>21.260331999999998</v>
      </c>
      <c r="V1072">
        <v>20.717506</v>
      </c>
      <c r="W1072">
        <v>2296.1798140000001</v>
      </c>
      <c r="X1072">
        <v>2296.1798140000001</v>
      </c>
      <c r="Y1072">
        <v>2296.1798140000001</v>
      </c>
      <c r="Z1072">
        <v>2296.1798140000001</v>
      </c>
      <c r="AA1072">
        <v>2296.1798140000001</v>
      </c>
      <c r="AB1072">
        <v>2296.1798140000001</v>
      </c>
      <c r="AC1072">
        <v>2296.1798140000001</v>
      </c>
      <c r="AD1072">
        <v>2296.1798140000001</v>
      </c>
      <c r="AE1072">
        <v>2296.1798140000001</v>
      </c>
      <c r="AF1072">
        <v>2296.1798140000001</v>
      </c>
      <c r="AG1072">
        <v>2296.1798140000001</v>
      </c>
      <c r="AH1072">
        <v>2296.1798140000001</v>
      </c>
      <c r="AI1072">
        <v>2296.1798140000001</v>
      </c>
      <c r="AJ1072">
        <v>0</v>
      </c>
      <c r="AK1072">
        <v>0</v>
      </c>
      <c r="AL1072">
        <v>0</v>
      </c>
      <c r="AM1072">
        <v>0</v>
      </c>
      <c r="AN1072" t="s">
        <v>1071</v>
      </c>
      <c r="AO1072">
        <v>68291</v>
      </c>
      <c r="AP1072" s="2">
        <v>7.632832E-3</v>
      </c>
    </row>
    <row r="1073" spans="1:42" x14ac:dyDescent="0.55000000000000004">
      <c r="A1073" t="s">
        <v>1072</v>
      </c>
      <c r="B1073">
        <f t="shared" si="33"/>
        <v>10700</v>
      </c>
      <c r="C1073">
        <f t="shared" si="34"/>
        <v>2.9722222222222223</v>
      </c>
      <c r="D1073">
        <v>0.783829</v>
      </c>
      <c r="E1073">
        <v>12.081340000000001</v>
      </c>
      <c r="F1073">
        <v>10.390784</v>
      </c>
      <c r="G1073">
        <v>20.163050999999999</v>
      </c>
      <c r="H1073">
        <v>19.930688</v>
      </c>
      <c r="I1073">
        <v>20.313611000000002</v>
      </c>
      <c r="J1073">
        <v>18.495674000000001</v>
      </c>
      <c r="K1073">
        <v>18.887630000000001</v>
      </c>
      <c r="L1073">
        <v>14.043264000000001</v>
      </c>
      <c r="M1073">
        <v>24.400814</v>
      </c>
      <c r="N1073">
        <v>21.940162000000001</v>
      </c>
      <c r="O1073">
        <v>16.477277000000001</v>
      </c>
      <c r="P1073">
        <v>236.37871000000001</v>
      </c>
      <c r="Q1073">
        <v>8.4307529999999993</v>
      </c>
      <c r="R1073">
        <v>16.765564000000001</v>
      </c>
      <c r="S1073">
        <v>2283.3608250000002</v>
      </c>
      <c r="T1073">
        <v>20.804241999999999</v>
      </c>
      <c r="U1073">
        <v>21.234324000000001</v>
      </c>
      <c r="V1073">
        <v>20.694728000000001</v>
      </c>
      <c r="W1073">
        <v>2296.1953429999999</v>
      </c>
      <c r="X1073">
        <v>2296.1953429999999</v>
      </c>
      <c r="Y1073">
        <v>2296.1953429999999</v>
      </c>
      <c r="Z1073">
        <v>2296.1953429999999</v>
      </c>
      <c r="AA1073">
        <v>2296.1953429999999</v>
      </c>
      <c r="AB1073">
        <v>2296.1953429999999</v>
      </c>
      <c r="AC1073">
        <v>2296.1953429999999</v>
      </c>
      <c r="AD1073">
        <v>2296.1953429999999</v>
      </c>
      <c r="AE1073">
        <v>2296.1953429999999</v>
      </c>
      <c r="AF1073">
        <v>2296.1953429999999</v>
      </c>
      <c r="AG1073">
        <v>2296.1953429999999</v>
      </c>
      <c r="AH1073">
        <v>2296.1953429999999</v>
      </c>
      <c r="AI1073">
        <v>2296.1953429999999</v>
      </c>
      <c r="AJ1073">
        <v>0</v>
      </c>
      <c r="AK1073">
        <v>0</v>
      </c>
      <c r="AL1073">
        <v>0</v>
      </c>
      <c r="AM1073">
        <v>0</v>
      </c>
      <c r="AN1073" t="s">
        <v>1072</v>
      </c>
      <c r="AO1073">
        <v>68301</v>
      </c>
      <c r="AP1073" s="2">
        <v>7.5716860000000002E-3</v>
      </c>
    </row>
    <row r="1074" spans="1:42" x14ac:dyDescent="0.55000000000000004">
      <c r="A1074" t="s">
        <v>1073</v>
      </c>
      <c r="B1074">
        <f t="shared" si="33"/>
        <v>10710</v>
      </c>
      <c r="C1074">
        <f t="shared" si="34"/>
        <v>2.9750000000000001</v>
      </c>
      <c r="D1074">
        <v>0.65607000000000004</v>
      </c>
      <c r="E1074">
        <v>11.976762000000001</v>
      </c>
      <c r="F1074">
        <v>10.407854</v>
      </c>
      <c r="G1074">
        <v>20.134139999999999</v>
      </c>
      <c r="H1074">
        <v>19.888100999999999</v>
      </c>
      <c r="I1074">
        <v>20.273354000000001</v>
      </c>
      <c r="J1074">
        <v>18.466491000000001</v>
      </c>
      <c r="K1074">
        <v>18.848949000000001</v>
      </c>
      <c r="L1074">
        <v>13.96162</v>
      </c>
      <c r="M1074">
        <v>24.381703000000002</v>
      </c>
      <c r="N1074">
        <v>21.928370999999999</v>
      </c>
      <c r="O1074">
        <v>16.250048</v>
      </c>
      <c r="P1074">
        <v>236.384243</v>
      </c>
      <c r="Q1074">
        <v>8.4769749999999995</v>
      </c>
      <c r="R1074">
        <v>16.715629</v>
      </c>
      <c r="S1074">
        <v>2283.357262</v>
      </c>
      <c r="T1074">
        <v>20.779381000000001</v>
      </c>
      <c r="U1074">
        <v>21.212944</v>
      </c>
      <c r="V1074">
        <v>20.678432000000001</v>
      </c>
      <c r="W1074">
        <v>2296.2018990000001</v>
      </c>
      <c r="X1074">
        <v>2296.2018990000001</v>
      </c>
      <c r="Y1074">
        <v>2296.2018990000001</v>
      </c>
      <c r="Z1074">
        <v>2296.2018990000001</v>
      </c>
      <c r="AA1074">
        <v>2296.2018990000001</v>
      </c>
      <c r="AB1074">
        <v>2296.2018990000001</v>
      </c>
      <c r="AC1074">
        <v>2296.2018990000001</v>
      </c>
      <c r="AD1074">
        <v>2296.2018990000001</v>
      </c>
      <c r="AE1074">
        <v>2296.2018990000001</v>
      </c>
      <c r="AF1074">
        <v>2296.2018990000001</v>
      </c>
      <c r="AG1074">
        <v>2296.2018990000001</v>
      </c>
      <c r="AH1074">
        <v>2296.2018990000001</v>
      </c>
      <c r="AI1074">
        <v>2296.2018990000001</v>
      </c>
      <c r="AJ1074">
        <v>0</v>
      </c>
      <c r="AK1074">
        <v>0</v>
      </c>
      <c r="AL1074">
        <v>0</v>
      </c>
      <c r="AM1074">
        <v>0</v>
      </c>
      <c r="AN1074" t="s">
        <v>1073</v>
      </c>
      <c r="AO1074">
        <v>68311</v>
      </c>
      <c r="AP1074" s="2">
        <v>7.5665910000000001E-3</v>
      </c>
    </row>
    <row r="1075" spans="1:42" x14ac:dyDescent="0.55000000000000004">
      <c r="A1075" t="s">
        <v>1074</v>
      </c>
      <c r="B1075">
        <f t="shared" si="33"/>
        <v>10720</v>
      </c>
      <c r="C1075">
        <f t="shared" si="34"/>
        <v>2.9777777777777779</v>
      </c>
      <c r="D1075">
        <v>0.53894799999999998</v>
      </c>
      <c r="E1075">
        <v>11.900027</v>
      </c>
      <c r="F1075">
        <v>10.453029000000001</v>
      </c>
      <c r="G1075">
        <v>20.128048</v>
      </c>
      <c r="H1075">
        <v>19.853278</v>
      </c>
      <c r="I1075">
        <v>20.272590000000001</v>
      </c>
      <c r="J1075">
        <v>18.427219000000001</v>
      </c>
      <c r="K1075">
        <v>18.812239999999999</v>
      </c>
      <c r="L1075">
        <v>13.917331000000001</v>
      </c>
      <c r="M1075">
        <v>24.383711999999999</v>
      </c>
      <c r="N1075">
        <v>21.920383000000001</v>
      </c>
      <c r="O1075">
        <v>16.099806000000001</v>
      </c>
      <c r="P1075">
        <v>237.84619900000001</v>
      </c>
      <c r="Q1075">
        <v>8.5155960000000004</v>
      </c>
      <c r="R1075">
        <v>17.754799999999999</v>
      </c>
      <c r="S1075">
        <v>2283.3476439999999</v>
      </c>
      <c r="T1075">
        <v>20.75029</v>
      </c>
      <c r="U1075">
        <v>21.203074000000001</v>
      </c>
      <c r="V1075">
        <v>20.661843000000001</v>
      </c>
      <c r="W1075">
        <v>2296.2119259999999</v>
      </c>
      <c r="X1075">
        <v>2296.2119259999999</v>
      </c>
      <c r="Y1075">
        <v>2296.2119259999999</v>
      </c>
      <c r="Z1075">
        <v>2296.2119259999999</v>
      </c>
      <c r="AA1075">
        <v>2296.2119259999999</v>
      </c>
      <c r="AB1075">
        <v>2296.2119259999999</v>
      </c>
      <c r="AC1075">
        <v>2296.2119259999999</v>
      </c>
      <c r="AD1075">
        <v>2296.2119259999999</v>
      </c>
      <c r="AE1075">
        <v>2296.2119259999999</v>
      </c>
      <c r="AF1075">
        <v>2296.2119259999999</v>
      </c>
      <c r="AG1075">
        <v>2296.2119259999999</v>
      </c>
      <c r="AH1075">
        <v>2296.2119259999999</v>
      </c>
      <c r="AI1075">
        <v>2296.2119259999999</v>
      </c>
      <c r="AJ1075">
        <v>0</v>
      </c>
      <c r="AK1075">
        <v>0</v>
      </c>
      <c r="AL1075">
        <v>0</v>
      </c>
      <c r="AM1075">
        <v>0</v>
      </c>
      <c r="AN1075" t="s">
        <v>1074</v>
      </c>
      <c r="AO1075">
        <v>68321</v>
      </c>
      <c r="AP1075" s="2">
        <v>7.5118140000000003E-3</v>
      </c>
    </row>
    <row r="1076" spans="1:42" x14ac:dyDescent="0.55000000000000004">
      <c r="A1076" t="s">
        <v>1075</v>
      </c>
      <c r="B1076">
        <f t="shared" si="33"/>
        <v>10730</v>
      </c>
      <c r="C1076">
        <f t="shared" si="34"/>
        <v>2.9805555555555556</v>
      </c>
      <c r="D1076">
        <v>0.41158800000000001</v>
      </c>
      <c r="E1076">
        <v>11.815872000000001</v>
      </c>
      <c r="F1076">
        <v>10.498243</v>
      </c>
      <c r="G1076">
        <v>20.119911999999999</v>
      </c>
      <c r="H1076">
        <v>19.838187999999999</v>
      </c>
      <c r="I1076">
        <v>20.244997999999999</v>
      </c>
      <c r="J1076">
        <v>18.396569</v>
      </c>
      <c r="K1076">
        <v>18.788325</v>
      </c>
      <c r="L1076">
        <v>13.879364000000001</v>
      </c>
      <c r="M1076">
        <v>24.389914999999998</v>
      </c>
      <c r="N1076">
        <v>21.902024999999998</v>
      </c>
      <c r="O1076">
        <v>15.955863000000001</v>
      </c>
      <c r="P1076">
        <v>238.98317599999999</v>
      </c>
      <c r="Q1076">
        <v>8.5421189999999996</v>
      </c>
      <c r="R1076">
        <v>17.362406</v>
      </c>
      <c r="S1076">
        <v>2283.344353</v>
      </c>
      <c r="T1076">
        <v>20.721093</v>
      </c>
      <c r="U1076">
        <v>21.170185</v>
      </c>
      <c r="V1076">
        <v>20.630096000000002</v>
      </c>
      <c r="W1076">
        <v>2296.2091869999999</v>
      </c>
      <c r="X1076">
        <v>2296.2091869999999</v>
      </c>
      <c r="Y1076">
        <v>2296.2091869999999</v>
      </c>
      <c r="Z1076">
        <v>2296.2091869999999</v>
      </c>
      <c r="AA1076">
        <v>2296.2091869999999</v>
      </c>
      <c r="AB1076">
        <v>2296.2091869999999</v>
      </c>
      <c r="AC1076">
        <v>2296.2091869999999</v>
      </c>
      <c r="AD1076">
        <v>2296.2091869999999</v>
      </c>
      <c r="AE1076">
        <v>2296.2091869999999</v>
      </c>
      <c r="AF1076">
        <v>2296.2091869999999</v>
      </c>
      <c r="AG1076">
        <v>2296.2091869999999</v>
      </c>
      <c r="AH1076">
        <v>2296.2091869999999</v>
      </c>
      <c r="AI1076">
        <v>2296.2091869999999</v>
      </c>
      <c r="AJ1076">
        <v>0</v>
      </c>
      <c r="AK1076">
        <v>0</v>
      </c>
      <c r="AL1076">
        <v>0</v>
      </c>
      <c r="AM1076">
        <v>0</v>
      </c>
      <c r="AN1076" t="s">
        <v>1075</v>
      </c>
      <c r="AO1076">
        <v>68331</v>
      </c>
      <c r="AP1076" s="2">
        <v>7.5041709999999996E-3</v>
      </c>
    </row>
    <row r="1077" spans="1:42" x14ac:dyDescent="0.55000000000000004">
      <c r="A1077" t="s">
        <v>1076</v>
      </c>
      <c r="B1077">
        <f t="shared" si="33"/>
        <v>10740</v>
      </c>
      <c r="C1077">
        <f t="shared" si="34"/>
        <v>2.9833333333333334</v>
      </c>
      <c r="D1077">
        <v>0.29480800000000001</v>
      </c>
      <c r="E1077">
        <v>11.719423000000001</v>
      </c>
      <c r="F1077">
        <v>10.521129999999999</v>
      </c>
      <c r="G1077">
        <v>20.089829999999999</v>
      </c>
      <c r="H1077">
        <v>19.800453000000001</v>
      </c>
      <c r="I1077">
        <v>20.225110999999998</v>
      </c>
      <c r="J1077">
        <v>18.347885999999999</v>
      </c>
      <c r="K1077">
        <v>18.741512</v>
      </c>
      <c r="L1077">
        <v>13.819115</v>
      </c>
      <c r="M1077">
        <v>24.366638999999999</v>
      </c>
      <c r="N1077">
        <v>21.885936000000001</v>
      </c>
      <c r="O1077">
        <v>16.357520000000001</v>
      </c>
      <c r="P1077">
        <v>241.301322</v>
      </c>
      <c r="Q1077">
        <v>8.5664960000000008</v>
      </c>
      <c r="R1077">
        <v>16.816559999999999</v>
      </c>
      <c r="S1077">
        <v>2283.3503540000002</v>
      </c>
      <c r="T1077">
        <v>20.692513999999999</v>
      </c>
      <c r="U1077">
        <v>21.150874000000002</v>
      </c>
      <c r="V1077">
        <v>20.616796999999998</v>
      </c>
      <c r="W1077">
        <v>2296.2211040000002</v>
      </c>
      <c r="X1077">
        <v>2296.2211040000002</v>
      </c>
      <c r="Y1077">
        <v>2296.2211040000002</v>
      </c>
      <c r="Z1077">
        <v>2296.2211040000002</v>
      </c>
      <c r="AA1077">
        <v>2296.2211040000002</v>
      </c>
      <c r="AB1077">
        <v>2296.2211040000002</v>
      </c>
      <c r="AC1077">
        <v>2296.2211040000002</v>
      </c>
      <c r="AD1077">
        <v>2296.2211040000002</v>
      </c>
      <c r="AE1077">
        <v>2296.2211040000002</v>
      </c>
      <c r="AF1077">
        <v>2296.2211040000002</v>
      </c>
      <c r="AG1077">
        <v>2296.2211040000002</v>
      </c>
      <c r="AH1077">
        <v>2296.2211040000002</v>
      </c>
      <c r="AI1077">
        <v>2296.2211040000002</v>
      </c>
      <c r="AJ1077">
        <v>0</v>
      </c>
      <c r="AK1077">
        <v>0</v>
      </c>
      <c r="AL1077">
        <v>0</v>
      </c>
      <c r="AM1077">
        <v>0</v>
      </c>
      <c r="AN1077" t="s">
        <v>1076</v>
      </c>
      <c r="AO1077">
        <v>68341</v>
      </c>
      <c r="AP1077" s="2">
        <v>7.5092659999999997E-3</v>
      </c>
    </row>
    <row r="1078" spans="1:42" x14ac:dyDescent="0.55000000000000004">
      <c r="A1078" t="s">
        <v>1077</v>
      </c>
      <c r="B1078">
        <f t="shared" si="33"/>
        <v>10750</v>
      </c>
      <c r="C1078">
        <f t="shared" si="34"/>
        <v>2.9861111111111112</v>
      </c>
      <c r="D1078">
        <v>0.17224200000000001</v>
      </c>
      <c r="E1078">
        <v>11.637471</v>
      </c>
      <c r="F1078">
        <v>10.565524</v>
      </c>
      <c r="G1078">
        <v>20.073698</v>
      </c>
      <c r="H1078">
        <v>19.763694000000001</v>
      </c>
      <c r="I1078">
        <v>20.208981999999999</v>
      </c>
      <c r="J1078">
        <v>18.324770999999998</v>
      </c>
      <c r="K1078">
        <v>18.714462000000001</v>
      </c>
      <c r="L1078">
        <v>13.759145999999999</v>
      </c>
      <c r="M1078">
        <v>24.363492000000001</v>
      </c>
      <c r="N1078">
        <v>21.880271</v>
      </c>
      <c r="O1078">
        <v>16.211949000000001</v>
      </c>
      <c r="P1078">
        <v>243.06607500000001</v>
      </c>
      <c r="Q1078">
        <v>8.6069949999999995</v>
      </c>
      <c r="R1078">
        <v>17.346838999999999</v>
      </c>
      <c r="S1078">
        <v>2283.3550479999999</v>
      </c>
      <c r="T1078">
        <v>20.669492999999999</v>
      </c>
      <c r="U1078">
        <v>21.138741</v>
      </c>
      <c r="V1078">
        <v>20.611837000000001</v>
      </c>
      <c r="W1078">
        <v>2296.2384059999999</v>
      </c>
      <c r="X1078">
        <v>2296.2384059999999</v>
      </c>
      <c r="Y1078">
        <v>2296.2384059999999</v>
      </c>
      <c r="Z1078">
        <v>2296.2384059999999</v>
      </c>
      <c r="AA1078">
        <v>2296.2384059999999</v>
      </c>
      <c r="AB1078">
        <v>2296.2384059999999</v>
      </c>
      <c r="AC1078">
        <v>2296.2384059999999</v>
      </c>
      <c r="AD1078">
        <v>2296.2384059999999</v>
      </c>
      <c r="AE1078">
        <v>2296.2384059999999</v>
      </c>
      <c r="AF1078">
        <v>2296.2384059999999</v>
      </c>
      <c r="AG1078">
        <v>2296.2384059999999</v>
      </c>
      <c r="AH1078">
        <v>2296.2384059999999</v>
      </c>
      <c r="AI1078">
        <v>2296.2384059999999</v>
      </c>
      <c r="AJ1078">
        <v>0</v>
      </c>
      <c r="AK1078">
        <v>0</v>
      </c>
      <c r="AL1078">
        <v>0</v>
      </c>
      <c r="AM1078">
        <v>0</v>
      </c>
      <c r="AN1078" t="s">
        <v>1077</v>
      </c>
      <c r="AO1078">
        <v>68351</v>
      </c>
      <c r="AP1078" s="2">
        <v>7.4723239999999998E-3</v>
      </c>
    </row>
    <row r="1079" spans="1:42" x14ac:dyDescent="0.55000000000000004">
      <c r="A1079" t="s">
        <v>1078</v>
      </c>
      <c r="B1079">
        <f t="shared" si="33"/>
        <v>10760</v>
      </c>
      <c r="C1079">
        <f t="shared" si="34"/>
        <v>2.9888888888888889</v>
      </c>
      <c r="D1079">
        <v>5.9820999999999999E-2</v>
      </c>
      <c r="E1079">
        <v>11.554679</v>
      </c>
      <c r="F1079">
        <v>10.603716</v>
      </c>
      <c r="G1079">
        <v>20.060905999999999</v>
      </c>
      <c r="H1079">
        <v>19.730274000000001</v>
      </c>
      <c r="I1079">
        <v>20.189473</v>
      </c>
      <c r="J1079">
        <v>18.288063999999999</v>
      </c>
      <c r="K1079">
        <v>18.680318</v>
      </c>
      <c r="L1079">
        <v>13.715567</v>
      </c>
      <c r="M1079">
        <v>24.361132999999999</v>
      </c>
      <c r="N1079">
        <v>21.871176999999999</v>
      </c>
      <c r="O1079">
        <v>16.128682999999999</v>
      </c>
      <c r="P1079">
        <v>244.029797</v>
      </c>
      <c r="Q1079">
        <v>8.6381969999999999</v>
      </c>
      <c r="R1079">
        <v>17.152885000000001</v>
      </c>
      <c r="S1079">
        <v>2283.3401690000001</v>
      </c>
      <c r="T1079">
        <v>20.634838999999999</v>
      </c>
      <c r="U1079">
        <v>21.114053999999999</v>
      </c>
      <c r="V1079">
        <v>20.58737</v>
      </c>
      <c r="W1079">
        <v>2296.2443899999998</v>
      </c>
      <c r="X1079">
        <v>2296.2443899999998</v>
      </c>
      <c r="Y1079">
        <v>2296.2443899999998</v>
      </c>
      <c r="Z1079">
        <v>2296.2443899999998</v>
      </c>
      <c r="AA1079">
        <v>2296.2443899999998</v>
      </c>
      <c r="AB1079">
        <v>2296.2443899999998</v>
      </c>
      <c r="AC1079">
        <v>2296.2443899999998</v>
      </c>
      <c r="AD1079">
        <v>2296.2443899999998</v>
      </c>
      <c r="AE1079">
        <v>2296.2443899999998</v>
      </c>
      <c r="AF1079">
        <v>2296.2443899999998</v>
      </c>
      <c r="AG1079">
        <v>2296.2443899999998</v>
      </c>
      <c r="AH1079">
        <v>2296.2443899999998</v>
      </c>
      <c r="AI1079">
        <v>2296.2443899999998</v>
      </c>
      <c r="AJ1079">
        <v>0</v>
      </c>
      <c r="AK1079">
        <v>0</v>
      </c>
      <c r="AL1079">
        <v>0</v>
      </c>
      <c r="AM1079">
        <v>0</v>
      </c>
      <c r="AN1079" t="s">
        <v>1078</v>
      </c>
      <c r="AO1079">
        <v>68361</v>
      </c>
      <c r="AP1079" s="2">
        <v>7.411178E-3</v>
      </c>
    </row>
    <row r="1080" spans="1:42" x14ac:dyDescent="0.55000000000000004">
      <c r="A1080" t="s">
        <v>1079</v>
      </c>
      <c r="B1080">
        <f t="shared" si="33"/>
        <v>10770</v>
      </c>
      <c r="C1080">
        <f t="shared" si="34"/>
        <v>2.9916666666666667</v>
      </c>
      <c r="D1080">
        <v>-6.0248999999999997E-2</v>
      </c>
      <c r="E1080">
        <v>11.459808000000001</v>
      </c>
      <c r="F1080">
        <v>10.627729</v>
      </c>
      <c r="G1080">
        <v>20.046768</v>
      </c>
      <c r="H1080">
        <v>19.704778000000001</v>
      </c>
      <c r="I1080">
        <v>20.160048</v>
      </c>
      <c r="J1080">
        <v>18.263929999999998</v>
      </c>
      <c r="K1080">
        <v>18.645522</v>
      </c>
      <c r="L1080">
        <v>13.655504000000001</v>
      </c>
      <c r="M1080">
        <v>24.355127</v>
      </c>
      <c r="N1080">
        <v>21.857710000000001</v>
      </c>
      <c r="O1080">
        <v>16.273634000000001</v>
      </c>
      <c r="P1080">
        <v>244.97020000000001</v>
      </c>
      <c r="Q1080">
        <v>8.6698880000000003</v>
      </c>
      <c r="R1080">
        <v>16.634675000000001</v>
      </c>
      <c r="S1080">
        <v>2283.3423029999999</v>
      </c>
      <c r="T1080">
        <v>20.608871000000001</v>
      </c>
      <c r="U1080">
        <v>21.080227000000001</v>
      </c>
      <c r="V1080">
        <v>20.569969</v>
      </c>
      <c r="W1080">
        <v>2296.2456699999998</v>
      </c>
      <c r="X1080">
        <v>2296.2456699999998</v>
      </c>
      <c r="Y1080">
        <v>2296.2456699999998</v>
      </c>
      <c r="Z1080">
        <v>2296.2456699999998</v>
      </c>
      <c r="AA1080">
        <v>2296.2456699999998</v>
      </c>
      <c r="AB1080">
        <v>2296.2456699999998</v>
      </c>
      <c r="AC1080">
        <v>2296.2456699999998</v>
      </c>
      <c r="AD1080">
        <v>2296.2456699999998</v>
      </c>
      <c r="AE1080">
        <v>2296.2456699999998</v>
      </c>
      <c r="AF1080">
        <v>2296.2456699999998</v>
      </c>
      <c r="AG1080">
        <v>2296.2456699999998</v>
      </c>
      <c r="AH1080">
        <v>2296.2456699999998</v>
      </c>
      <c r="AI1080">
        <v>2296.2456699999998</v>
      </c>
      <c r="AJ1080">
        <v>0</v>
      </c>
      <c r="AK1080">
        <v>0</v>
      </c>
      <c r="AL1080">
        <v>0</v>
      </c>
      <c r="AM1080">
        <v>0</v>
      </c>
      <c r="AN1080" t="s">
        <v>1079</v>
      </c>
      <c r="AO1080">
        <v>68371</v>
      </c>
      <c r="AP1080" s="2">
        <v>7.3844269999999998E-3</v>
      </c>
    </row>
    <row r="1081" spans="1:42" x14ac:dyDescent="0.55000000000000004">
      <c r="A1081" t="s">
        <v>1080</v>
      </c>
      <c r="B1081">
        <f t="shared" si="33"/>
        <v>10780</v>
      </c>
      <c r="C1081">
        <f t="shared" si="34"/>
        <v>2.9944444444444445</v>
      </c>
      <c r="D1081">
        <v>-0.17744799999999999</v>
      </c>
      <c r="E1081">
        <v>11.380863</v>
      </c>
      <c r="F1081">
        <v>10.659050000000001</v>
      </c>
      <c r="G1081">
        <v>20.022516</v>
      </c>
      <c r="H1081">
        <v>19.677506000000001</v>
      </c>
      <c r="I1081">
        <v>20.141126</v>
      </c>
      <c r="J1081">
        <v>18.226648999999998</v>
      </c>
      <c r="K1081">
        <v>18.620082</v>
      </c>
      <c r="L1081">
        <v>13.607158</v>
      </c>
      <c r="M1081">
        <v>24.337658999999999</v>
      </c>
      <c r="N1081">
        <v>21.842922999999999</v>
      </c>
      <c r="O1081">
        <v>16.260638</v>
      </c>
      <c r="P1081">
        <v>243.501642</v>
      </c>
      <c r="Q1081">
        <v>8.7170509999999997</v>
      </c>
      <c r="R1081">
        <v>16.890197000000001</v>
      </c>
      <c r="S1081">
        <v>2283.3481409999999</v>
      </c>
      <c r="T1081">
        <v>20.577231000000001</v>
      </c>
      <c r="U1081">
        <v>21.059246999999999</v>
      </c>
      <c r="V1081">
        <v>20.557316</v>
      </c>
      <c r="W1081">
        <v>2296.2615289999999</v>
      </c>
      <c r="X1081">
        <v>2296.2615289999999</v>
      </c>
      <c r="Y1081">
        <v>2296.2615289999999</v>
      </c>
      <c r="Z1081">
        <v>2296.2615289999999</v>
      </c>
      <c r="AA1081">
        <v>2296.2615289999999</v>
      </c>
      <c r="AB1081">
        <v>2296.2615289999999</v>
      </c>
      <c r="AC1081">
        <v>2296.2615289999999</v>
      </c>
      <c r="AD1081">
        <v>2296.2615289999999</v>
      </c>
      <c r="AE1081">
        <v>2296.2615289999999</v>
      </c>
      <c r="AF1081">
        <v>2296.2615289999999</v>
      </c>
      <c r="AG1081">
        <v>2296.2615289999999</v>
      </c>
      <c r="AH1081">
        <v>2296.2615289999999</v>
      </c>
      <c r="AI1081">
        <v>2296.2615289999999</v>
      </c>
      <c r="AJ1081">
        <v>0</v>
      </c>
      <c r="AK1081">
        <v>0</v>
      </c>
      <c r="AL1081">
        <v>0</v>
      </c>
      <c r="AM1081">
        <v>0</v>
      </c>
      <c r="AN1081" t="s">
        <v>1080</v>
      </c>
      <c r="AO1081">
        <v>68381</v>
      </c>
      <c r="AP1081" s="2">
        <v>7.3614969999999998E-3</v>
      </c>
    </row>
    <row r="1082" spans="1:42" x14ac:dyDescent="0.55000000000000004">
      <c r="A1082" t="s">
        <v>1081</v>
      </c>
      <c r="B1082">
        <f t="shared" si="33"/>
        <v>10790</v>
      </c>
      <c r="C1082">
        <f t="shared" si="34"/>
        <v>2.9972222222222222</v>
      </c>
      <c r="D1082">
        <v>-0.30719400000000002</v>
      </c>
      <c r="E1082">
        <v>11.282743</v>
      </c>
      <c r="F1082">
        <v>10.684951</v>
      </c>
      <c r="G1082">
        <v>19.997975</v>
      </c>
      <c r="H1082">
        <v>19.638590000000001</v>
      </c>
      <c r="I1082">
        <v>20.107552999999999</v>
      </c>
      <c r="J1082">
        <v>18.189543</v>
      </c>
      <c r="K1082">
        <v>18.574638</v>
      </c>
      <c r="L1082">
        <v>13.546647999999999</v>
      </c>
      <c r="M1082">
        <v>24.324521000000001</v>
      </c>
      <c r="N1082">
        <v>21.831040999999999</v>
      </c>
      <c r="O1082">
        <v>16.428542</v>
      </c>
      <c r="P1082">
        <v>239.702079</v>
      </c>
      <c r="Q1082">
        <v>8.7491730000000008</v>
      </c>
      <c r="R1082">
        <v>18.130687999999999</v>
      </c>
      <c r="S1082">
        <v>2283.343511</v>
      </c>
      <c r="T1082">
        <v>20.540673000000002</v>
      </c>
      <c r="U1082">
        <v>21.042611000000001</v>
      </c>
      <c r="V1082">
        <v>20.531410000000001</v>
      </c>
      <c r="W1082">
        <v>2296.264279</v>
      </c>
      <c r="X1082">
        <v>2296.264279</v>
      </c>
      <c r="Y1082">
        <v>2296.264279</v>
      </c>
      <c r="Z1082">
        <v>2296.264279</v>
      </c>
      <c r="AA1082">
        <v>2296.264279</v>
      </c>
      <c r="AB1082">
        <v>2296.264279</v>
      </c>
      <c r="AC1082">
        <v>2296.264279</v>
      </c>
      <c r="AD1082">
        <v>2296.264279</v>
      </c>
      <c r="AE1082">
        <v>2296.264279</v>
      </c>
      <c r="AF1082">
        <v>2296.264279</v>
      </c>
      <c r="AG1082">
        <v>2296.264279</v>
      </c>
      <c r="AH1082">
        <v>2296.264279</v>
      </c>
      <c r="AI1082">
        <v>2296.264279</v>
      </c>
      <c r="AJ1082">
        <v>0</v>
      </c>
      <c r="AK1082">
        <v>0</v>
      </c>
      <c r="AL1082">
        <v>0</v>
      </c>
      <c r="AM1082">
        <v>0</v>
      </c>
      <c r="AN1082" t="s">
        <v>1081</v>
      </c>
      <c r="AO1082">
        <v>68391</v>
      </c>
      <c r="AP1082" s="2">
        <v>7.3283760000000002E-3</v>
      </c>
    </row>
    <row r="1083" spans="1:42" x14ac:dyDescent="0.55000000000000004">
      <c r="A1083" t="s">
        <v>1082</v>
      </c>
      <c r="B1083">
        <f t="shared" si="33"/>
        <v>10800</v>
      </c>
      <c r="C1083">
        <f t="shared" si="34"/>
        <v>3</v>
      </c>
      <c r="D1083">
        <v>-0.409557</v>
      </c>
      <c r="E1083">
        <v>11.203472</v>
      </c>
      <c r="F1083">
        <v>10.721081999999999</v>
      </c>
      <c r="G1083">
        <v>19.982209000000001</v>
      </c>
      <c r="H1083">
        <v>19.603352000000001</v>
      </c>
      <c r="I1083">
        <v>20.079974</v>
      </c>
      <c r="J1083">
        <v>18.152176000000001</v>
      </c>
      <c r="K1083">
        <v>18.545400000000001</v>
      </c>
      <c r="L1083">
        <v>13.489832</v>
      </c>
      <c r="M1083">
        <v>24.320354999999999</v>
      </c>
      <c r="N1083">
        <v>21.816406000000001</v>
      </c>
      <c r="O1083">
        <v>16.252590000000001</v>
      </c>
      <c r="P1083">
        <v>236.49546900000001</v>
      </c>
      <c r="Q1083">
        <v>8.7712819999999994</v>
      </c>
      <c r="R1083">
        <v>17.334741999999999</v>
      </c>
      <c r="S1083">
        <v>2283.335799</v>
      </c>
      <c r="T1083">
        <v>20.517713000000001</v>
      </c>
      <c r="U1083">
        <v>21.019428999999999</v>
      </c>
      <c r="V1083">
        <v>20.525818000000001</v>
      </c>
      <c r="W1083">
        <v>2296.2767709999998</v>
      </c>
      <c r="X1083">
        <v>2296.2767709999998</v>
      </c>
      <c r="Y1083">
        <v>2296.2767709999998</v>
      </c>
      <c r="Z1083">
        <v>2296.2767709999998</v>
      </c>
      <c r="AA1083">
        <v>2296.2767709999998</v>
      </c>
      <c r="AB1083">
        <v>2296.2767709999998</v>
      </c>
      <c r="AC1083">
        <v>2296.2767709999998</v>
      </c>
      <c r="AD1083">
        <v>2296.2767709999998</v>
      </c>
      <c r="AE1083">
        <v>2296.2767709999998</v>
      </c>
      <c r="AF1083">
        <v>2296.2767709999998</v>
      </c>
      <c r="AG1083">
        <v>2296.2767709999998</v>
      </c>
      <c r="AH1083">
        <v>2296.2767709999998</v>
      </c>
      <c r="AI1083">
        <v>2296.2767709999998</v>
      </c>
      <c r="AJ1083">
        <v>0</v>
      </c>
      <c r="AK1083">
        <v>0</v>
      </c>
      <c r="AL1083">
        <v>0</v>
      </c>
      <c r="AM1083">
        <v>0</v>
      </c>
      <c r="AN1083" t="s">
        <v>1082</v>
      </c>
      <c r="AO1083">
        <v>68401</v>
      </c>
      <c r="AP1083" s="2">
        <v>7.3181849999999996E-3</v>
      </c>
    </row>
    <row r="1084" spans="1:42" x14ac:dyDescent="0.55000000000000004">
      <c r="A1084" t="s">
        <v>1083</v>
      </c>
      <c r="B1084">
        <f t="shared" si="33"/>
        <v>10810</v>
      </c>
      <c r="C1084">
        <f t="shared" si="34"/>
        <v>3.0027777777777778</v>
      </c>
      <c r="D1084">
        <v>-0.52970899999999999</v>
      </c>
      <c r="E1084">
        <v>11.1173</v>
      </c>
      <c r="F1084">
        <v>10.755910999999999</v>
      </c>
      <c r="G1084">
        <v>19.969552</v>
      </c>
      <c r="H1084">
        <v>19.574698999999999</v>
      </c>
      <c r="I1084">
        <v>20.064768999999998</v>
      </c>
      <c r="J1084">
        <v>18.121400999999999</v>
      </c>
      <c r="K1084">
        <v>18.507211999999999</v>
      </c>
      <c r="L1084">
        <v>13.446847</v>
      </c>
      <c r="M1084">
        <v>24.314208000000001</v>
      </c>
      <c r="N1084">
        <v>21.786491999999999</v>
      </c>
      <c r="O1084">
        <v>16.196282</v>
      </c>
      <c r="P1084">
        <v>235.45166</v>
      </c>
      <c r="Q1084">
        <v>8.7973479999999995</v>
      </c>
      <c r="R1084">
        <v>16.718095999999999</v>
      </c>
      <c r="S1084">
        <v>2283.3191339999998</v>
      </c>
      <c r="T1084">
        <v>20.492349999999998</v>
      </c>
      <c r="U1084">
        <v>21.008429</v>
      </c>
      <c r="V1084">
        <v>20.507171</v>
      </c>
      <c r="W1084">
        <v>2296.2926830000001</v>
      </c>
      <c r="X1084">
        <v>2296.2926830000001</v>
      </c>
      <c r="Y1084">
        <v>2296.2926830000001</v>
      </c>
      <c r="Z1084">
        <v>2296.2926830000001</v>
      </c>
      <c r="AA1084">
        <v>2296.2926830000001</v>
      </c>
      <c r="AB1084">
        <v>2296.2926830000001</v>
      </c>
      <c r="AC1084">
        <v>2296.2926830000001</v>
      </c>
      <c r="AD1084">
        <v>2296.2926830000001</v>
      </c>
      <c r="AE1084">
        <v>2296.2926830000001</v>
      </c>
      <c r="AF1084">
        <v>2296.2926830000001</v>
      </c>
      <c r="AG1084">
        <v>2296.2926830000001</v>
      </c>
      <c r="AH1084">
        <v>2296.2926830000001</v>
      </c>
      <c r="AI1084">
        <v>2296.2926830000001</v>
      </c>
      <c r="AJ1084">
        <v>0</v>
      </c>
      <c r="AK1084">
        <v>0</v>
      </c>
      <c r="AL1084">
        <v>0</v>
      </c>
      <c r="AM1084">
        <v>0</v>
      </c>
      <c r="AN1084" t="s">
        <v>1083</v>
      </c>
      <c r="AO1084">
        <v>68411</v>
      </c>
      <c r="AP1084" s="2">
        <v>7.3143640000000003E-3</v>
      </c>
    </row>
    <row r="1085" spans="1:42" x14ac:dyDescent="0.55000000000000004">
      <c r="A1085" t="s">
        <v>1084</v>
      </c>
      <c r="B1085">
        <f t="shared" si="33"/>
        <v>10820</v>
      </c>
      <c r="C1085">
        <f t="shared" si="34"/>
        <v>3.0055555555555555</v>
      </c>
      <c r="D1085">
        <v>-0.64165300000000003</v>
      </c>
      <c r="E1085">
        <v>11.033956</v>
      </c>
      <c r="F1085">
        <v>10.777481999999999</v>
      </c>
      <c r="G1085">
        <v>19.958086000000002</v>
      </c>
      <c r="H1085">
        <v>19.550713999999999</v>
      </c>
      <c r="I1085">
        <v>20.047744999999999</v>
      </c>
      <c r="J1085">
        <v>18.071631</v>
      </c>
      <c r="K1085">
        <v>18.473696</v>
      </c>
      <c r="L1085">
        <v>13.387829999999999</v>
      </c>
      <c r="M1085">
        <v>24.300939</v>
      </c>
      <c r="N1085">
        <v>21.800913000000001</v>
      </c>
      <c r="O1085">
        <v>16.297440999999999</v>
      </c>
      <c r="P1085">
        <v>237.16672700000001</v>
      </c>
      <c r="Q1085">
        <v>8.8350019999999994</v>
      </c>
      <c r="R1085">
        <v>17.760487000000001</v>
      </c>
      <c r="S1085">
        <v>2283.3434010000001</v>
      </c>
      <c r="T1085">
        <v>20.463857000000001</v>
      </c>
      <c r="U1085">
        <v>20.964207999999999</v>
      </c>
      <c r="V1085">
        <v>20.481921</v>
      </c>
      <c r="W1085">
        <v>2296.2859400000002</v>
      </c>
      <c r="X1085">
        <v>2296.2859400000002</v>
      </c>
      <c r="Y1085">
        <v>2296.2859400000002</v>
      </c>
      <c r="Z1085">
        <v>2296.2859400000002</v>
      </c>
      <c r="AA1085">
        <v>2296.2859400000002</v>
      </c>
      <c r="AB1085">
        <v>2296.2859400000002</v>
      </c>
      <c r="AC1085">
        <v>2296.2859400000002</v>
      </c>
      <c r="AD1085">
        <v>2296.2859400000002</v>
      </c>
      <c r="AE1085">
        <v>2296.2859400000002</v>
      </c>
      <c r="AF1085">
        <v>2296.2859400000002</v>
      </c>
      <c r="AG1085">
        <v>2296.2859400000002</v>
      </c>
      <c r="AH1085">
        <v>2296.2859400000002</v>
      </c>
      <c r="AI1085">
        <v>2296.2859400000002</v>
      </c>
      <c r="AJ1085">
        <v>0</v>
      </c>
      <c r="AK1085">
        <v>0</v>
      </c>
      <c r="AL1085">
        <v>0</v>
      </c>
      <c r="AM1085">
        <v>0</v>
      </c>
      <c r="AN1085" t="s">
        <v>1084</v>
      </c>
      <c r="AO1085">
        <v>68421</v>
      </c>
      <c r="AP1085" s="2">
        <v>7.324555E-3</v>
      </c>
    </row>
    <row r="1086" spans="1:42" x14ac:dyDescent="0.55000000000000004">
      <c r="A1086" t="s">
        <v>1085</v>
      </c>
      <c r="B1086">
        <f t="shared" si="33"/>
        <v>10830</v>
      </c>
      <c r="C1086">
        <f t="shared" si="34"/>
        <v>3.0083333333333333</v>
      </c>
      <c r="D1086">
        <v>-0.76748000000000005</v>
      </c>
      <c r="E1086">
        <v>10.948072</v>
      </c>
      <c r="F1086">
        <v>10.813072</v>
      </c>
      <c r="G1086">
        <v>19.946417</v>
      </c>
      <c r="H1086">
        <v>19.523281000000001</v>
      </c>
      <c r="I1086">
        <v>20.027736000000001</v>
      </c>
      <c r="J1086">
        <v>18.051590000000001</v>
      </c>
      <c r="K1086">
        <v>18.438583000000001</v>
      </c>
      <c r="L1086">
        <v>13.33466</v>
      </c>
      <c r="M1086">
        <v>24.294391999999998</v>
      </c>
      <c r="N1086">
        <v>21.779050000000002</v>
      </c>
      <c r="O1086">
        <v>16.068429999999999</v>
      </c>
      <c r="P1086">
        <v>235.88427899999999</v>
      </c>
      <c r="Q1086">
        <v>8.8675560000000004</v>
      </c>
      <c r="R1086">
        <v>17.373633000000002</v>
      </c>
      <c r="S1086">
        <v>2283.331561</v>
      </c>
      <c r="T1086">
        <v>20.436907999999999</v>
      </c>
      <c r="U1086">
        <v>20.959261999999999</v>
      </c>
      <c r="V1086">
        <v>20.47072</v>
      </c>
      <c r="W1086">
        <v>2296.3032680000001</v>
      </c>
      <c r="X1086">
        <v>2296.3032680000001</v>
      </c>
      <c r="Y1086">
        <v>2296.3032680000001</v>
      </c>
      <c r="Z1086">
        <v>2296.3032680000001</v>
      </c>
      <c r="AA1086">
        <v>2296.3032680000001</v>
      </c>
      <c r="AB1086">
        <v>2296.3032680000001</v>
      </c>
      <c r="AC1086">
        <v>2296.3032680000001</v>
      </c>
      <c r="AD1086">
        <v>2296.3032680000001</v>
      </c>
      <c r="AE1086">
        <v>2296.3032680000001</v>
      </c>
      <c r="AF1086">
        <v>2296.3032680000001</v>
      </c>
      <c r="AG1086">
        <v>2296.3032680000001</v>
      </c>
      <c r="AH1086">
        <v>2296.3032680000001</v>
      </c>
      <c r="AI1086">
        <v>2296.3032680000001</v>
      </c>
      <c r="AJ1086">
        <v>0</v>
      </c>
      <c r="AK1086">
        <v>0</v>
      </c>
      <c r="AL1086">
        <v>0</v>
      </c>
      <c r="AM1086">
        <v>0</v>
      </c>
      <c r="AN1086" t="s">
        <v>1085</v>
      </c>
      <c r="AO1086">
        <v>68431</v>
      </c>
      <c r="AP1086" s="2">
        <v>7.265957E-3</v>
      </c>
    </row>
    <row r="1087" spans="1:42" x14ac:dyDescent="0.55000000000000004">
      <c r="A1087" t="s">
        <v>1086</v>
      </c>
      <c r="B1087">
        <f t="shared" si="33"/>
        <v>10840</v>
      </c>
      <c r="C1087">
        <f t="shared" si="34"/>
        <v>3.0111111111111111</v>
      </c>
      <c r="D1087">
        <v>-0.87463900000000006</v>
      </c>
      <c r="E1087">
        <v>10.862793</v>
      </c>
      <c r="F1087">
        <v>10.840876</v>
      </c>
      <c r="G1087">
        <v>19.914268</v>
      </c>
      <c r="H1087">
        <v>19.474665000000002</v>
      </c>
      <c r="I1087">
        <v>19.997907000000001</v>
      </c>
      <c r="J1087">
        <v>18.026586000000002</v>
      </c>
      <c r="K1087">
        <v>18.402218999999999</v>
      </c>
      <c r="L1087">
        <v>13.289547000000001</v>
      </c>
      <c r="M1087">
        <v>24.274367999999999</v>
      </c>
      <c r="N1087">
        <v>21.750686999999999</v>
      </c>
      <c r="O1087">
        <v>16.264417000000002</v>
      </c>
      <c r="P1087">
        <v>237.45379600000001</v>
      </c>
      <c r="Q1087">
        <v>8.8930860000000003</v>
      </c>
      <c r="R1087">
        <v>17.118545000000001</v>
      </c>
      <c r="S1087">
        <v>2283.3187849999999</v>
      </c>
      <c r="T1087">
        <v>20.396811</v>
      </c>
      <c r="U1087">
        <v>20.925201000000001</v>
      </c>
      <c r="V1087">
        <v>20.457719999999998</v>
      </c>
      <c r="W1087">
        <v>2296.307245</v>
      </c>
      <c r="X1087">
        <v>2296.307245</v>
      </c>
      <c r="Y1087">
        <v>2296.307245</v>
      </c>
      <c r="Z1087">
        <v>2296.307245</v>
      </c>
      <c r="AA1087">
        <v>2296.307245</v>
      </c>
      <c r="AB1087">
        <v>2296.307245</v>
      </c>
      <c r="AC1087">
        <v>2296.307245</v>
      </c>
      <c r="AD1087">
        <v>2296.307245</v>
      </c>
      <c r="AE1087">
        <v>2296.307245</v>
      </c>
      <c r="AF1087">
        <v>2296.307245</v>
      </c>
      <c r="AG1087">
        <v>2296.307245</v>
      </c>
      <c r="AH1087">
        <v>2296.307245</v>
      </c>
      <c r="AI1087">
        <v>2296.307245</v>
      </c>
      <c r="AJ1087">
        <v>0</v>
      </c>
      <c r="AK1087">
        <v>0</v>
      </c>
      <c r="AL1087">
        <v>0</v>
      </c>
      <c r="AM1087">
        <v>0</v>
      </c>
      <c r="AN1087" t="s">
        <v>1086</v>
      </c>
      <c r="AO1087">
        <v>68441</v>
      </c>
      <c r="AP1087" s="2">
        <v>7.278695E-3</v>
      </c>
    </row>
    <row r="1088" spans="1:42" x14ac:dyDescent="0.55000000000000004">
      <c r="A1088" t="s">
        <v>1087</v>
      </c>
      <c r="B1088">
        <f t="shared" si="33"/>
        <v>10850</v>
      </c>
      <c r="C1088">
        <f t="shared" si="34"/>
        <v>3.0138888888888888</v>
      </c>
      <c r="D1088">
        <v>-0.99906700000000004</v>
      </c>
      <c r="E1088">
        <v>10.768359999999999</v>
      </c>
      <c r="F1088">
        <v>10.874218000000001</v>
      </c>
      <c r="G1088">
        <v>19.899208000000002</v>
      </c>
      <c r="H1088">
        <v>19.439433999999999</v>
      </c>
      <c r="I1088">
        <v>19.970568</v>
      </c>
      <c r="J1088">
        <v>17.979015</v>
      </c>
      <c r="K1088">
        <v>18.363942000000002</v>
      </c>
      <c r="L1088">
        <v>13.232035</v>
      </c>
      <c r="M1088">
        <v>24.268829</v>
      </c>
      <c r="N1088">
        <v>21.762090000000001</v>
      </c>
      <c r="O1088">
        <v>16.127616</v>
      </c>
      <c r="P1088">
        <v>237.39193399999999</v>
      </c>
      <c r="Q1088">
        <v>8.9316610000000001</v>
      </c>
      <c r="R1088">
        <v>16.896597</v>
      </c>
      <c r="S1088">
        <v>2283.3336519999998</v>
      </c>
      <c r="T1088">
        <v>20.373747999999999</v>
      </c>
      <c r="U1088">
        <v>20.905621</v>
      </c>
      <c r="V1088">
        <v>20.426552999999998</v>
      </c>
      <c r="W1088">
        <v>2296.3110219999999</v>
      </c>
      <c r="X1088">
        <v>2296.3110219999999</v>
      </c>
      <c r="Y1088">
        <v>2296.3110219999999</v>
      </c>
      <c r="Z1088">
        <v>2296.3110219999999</v>
      </c>
      <c r="AA1088">
        <v>2296.3110219999999</v>
      </c>
      <c r="AB1088">
        <v>2296.3110219999999</v>
      </c>
      <c r="AC1088">
        <v>2296.3110219999999</v>
      </c>
      <c r="AD1088">
        <v>2296.3110219999999</v>
      </c>
      <c r="AE1088">
        <v>2296.3110219999999</v>
      </c>
      <c r="AF1088">
        <v>2296.3110219999999</v>
      </c>
      <c r="AG1088">
        <v>2296.3110219999999</v>
      </c>
      <c r="AH1088">
        <v>2296.3110219999999</v>
      </c>
      <c r="AI1088">
        <v>2296.3110219999999</v>
      </c>
      <c r="AJ1088">
        <v>0</v>
      </c>
      <c r="AK1088">
        <v>0</v>
      </c>
      <c r="AL1088">
        <v>0</v>
      </c>
      <c r="AM1088">
        <v>0</v>
      </c>
      <c r="AN1088" t="s">
        <v>1087</v>
      </c>
      <c r="AO1088">
        <v>68451</v>
      </c>
      <c r="AP1088" s="2">
        <v>7.3933439999999996E-3</v>
      </c>
    </row>
    <row r="1089" spans="1:42" x14ac:dyDescent="0.55000000000000004">
      <c r="A1089" t="s">
        <v>1088</v>
      </c>
      <c r="B1089">
        <f t="shared" si="33"/>
        <v>10860</v>
      </c>
      <c r="C1089">
        <f t="shared" si="34"/>
        <v>3.0166666666666666</v>
      </c>
      <c r="D1089">
        <v>-1.1237809999999999</v>
      </c>
      <c r="E1089">
        <v>10.679985</v>
      </c>
      <c r="F1089">
        <v>10.886343</v>
      </c>
      <c r="G1089">
        <v>19.870709000000002</v>
      </c>
      <c r="H1089">
        <v>19.41301</v>
      </c>
      <c r="I1089">
        <v>19.947168000000001</v>
      </c>
      <c r="J1089">
        <v>17.949311000000002</v>
      </c>
      <c r="K1089">
        <v>18.322647</v>
      </c>
      <c r="L1089">
        <v>13.165438999999999</v>
      </c>
      <c r="M1089">
        <v>24.255441999999999</v>
      </c>
      <c r="N1089">
        <v>21.750776999999999</v>
      </c>
      <c r="O1089">
        <v>16.114857000000001</v>
      </c>
      <c r="P1089">
        <v>237.24921399999999</v>
      </c>
      <c r="Q1089">
        <v>8.9704230000000003</v>
      </c>
      <c r="R1089">
        <v>17.400513</v>
      </c>
      <c r="S1089">
        <v>2283.324764</v>
      </c>
      <c r="T1089">
        <v>20.348792</v>
      </c>
      <c r="U1089">
        <v>20.891787999999998</v>
      </c>
      <c r="V1089">
        <v>20.418272000000002</v>
      </c>
      <c r="W1089">
        <v>2296.3331109999999</v>
      </c>
      <c r="X1089">
        <v>2296.3331109999999</v>
      </c>
      <c r="Y1089">
        <v>2296.3331109999999</v>
      </c>
      <c r="Z1089">
        <v>2296.3331109999999</v>
      </c>
      <c r="AA1089">
        <v>2296.3331109999999</v>
      </c>
      <c r="AB1089">
        <v>2296.3331109999999</v>
      </c>
      <c r="AC1089">
        <v>2296.3331109999999</v>
      </c>
      <c r="AD1089">
        <v>2296.3331109999999</v>
      </c>
      <c r="AE1089">
        <v>2296.3331109999999</v>
      </c>
      <c r="AF1089">
        <v>2296.3331109999999</v>
      </c>
      <c r="AG1089">
        <v>2296.3331109999999</v>
      </c>
      <c r="AH1089">
        <v>2296.3331109999999</v>
      </c>
      <c r="AI1089">
        <v>2296.3331109999999</v>
      </c>
      <c r="AJ1089">
        <v>0</v>
      </c>
      <c r="AK1089">
        <v>0</v>
      </c>
      <c r="AL1089">
        <v>0</v>
      </c>
      <c r="AM1089">
        <v>0</v>
      </c>
      <c r="AN1089" t="s">
        <v>1088</v>
      </c>
      <c r="AO1089">
        <v>68461</v>
      </c>
      <c r="AP1089" s="2">
        <v>7.213728E-3</v>
      </c>
    </row>
    <row r="1090" spans="1:42" x14ac:dyDescent="0.55000000000000004">
      <c r="A1090" t="s">
        <v>1089</v>
      </c>
      <c r="B1090">
        <f t="shared" si="33"/>
        <v>10870</v>
      </c>
      <c r="C1090">
        <f t="shared" si="34"/>
        <v>3.0194444444444444</v>
      </c>
      <c r="D1090">
        <v>-1.242102</v>
      </c>
      <c r="E1090">
        <v>10.59379</v>
      </c>
      <c r="F1090">
        <v>10.928629000000001</v>
      </c>
      <c r="G1090">
        <v>19.862684000000002</v>
      </c>
      <c r="H1090">
        <v>19.381803000000001</v>
      </c>
      <c r="I1090">
        <v>19.925242000000001</v>
      </c>
      <c r="J1090">
        <v>17.918762999999998</v>
      </c>
      <c r="K1090">
        <v>18.30162</v>
      </c>
      <c r="L1090">
        <v>13.123377</v>
      </c>
      <c r="M1090">
        <v>24.255526</v>
      </c>
      <c r="N1090">
        <v>21.718769000000002</v>
      </c>
      <c r="O1090">
        <v>16.203541999999999</v>
      </c>
      <c r="P1090">
        <v>240.588514</v>
      </c>
      <c r="Q1090">
        <v>8.9824730000000006</v>
      </c>
      <c r="R1090">
        <v>16.919992000000001</v>
      </c>
      <c r="S1090">
        <v>2283.3174560000002</v>
      </c>
      <c r="T1090">
        <v>20.323810999999999</v>
      </c>
      <c r="U1090">
        <v>20.867281999999999</v>
      </c>
      <c r="V1090">
        <v>20.396767000000001</v>
      </c>
      <c r="W1090">
        <v>2296.3376600000001</v>
      </c>
      <c r="X1090">
        <v>2296.3376600000001</v>
      </c>
      <c r="Y1090">
        <v>2296.3376600000001</v>
      </c>
      <c r="Z1090">
        <v>2296.3376600000001</v>
      </c>
      <c r="AA1090">
        <v>2296.3376600000001</v>
      </c>
      <c r="AB1090">
        <v>2296.3376600000001</v>
      </c>
      <c r="AC1090">
        <v>2296.3376600000001</v>
      </c>
      <c r="AD1090">
        <v>2296.3376600000001</v>
      </c>
      <c r="AE1090">
        <v>2296.3376600000001</v>
      </c>
      <c r="AF1090">
        <v>2296.3376600000001</v>
      </c>
      <c r="AG1090">
        <v>2296.3376600000001</v>
      </c>
      <c r="AH1090">
        <v>2296.3376600000001</v>
      </c>
      <c r="AI1090">
        <v>2296.3376600000001</v>
      </c>
      <c r="AJ1090">
        <v>0</v>
      </c>
      <c r="AK1090">
        <v>0</v>
      </c>
      <c r="AL1090">
        <v>0</v>
      </c>
      <c r="AM1090">
        <v>0</v>
      </c>
      <c r="AN1090" t="s">
        <v>1089</v>
      </c>
      <c r="AO1090">
        <v>68471</v>
      </c>
      <c r="AP1090" s="2">
        <v>7.1564039999999999E-3</v>
      </c>
    </row>
    <row r="1091" spans="1:42" x14ac:dyDescent="0.55000000000000004">
      <c r="A1091" t="s">
        <v>1090</v>
      </c>
      <c r="B1091">
        <f t="shared" si="33"/>
        <v>10880</v>
      </c>
      <c r="C1091">
        <f t="shared" si="34"/>
        <v>3.0222222222222221</v>
      </c>
      <c r="D1091">
        <v>-1.3476049999999999</v>
      </c>
      <c r="E1091">
        <v>10.500737000000001</v>
      </c>
      <c r="F1091">
        <v>10.950307</v>
      </c>
      <c r="G1091">
        <v>19.841825</v>
      </c>
      <c r="H1091">
        <v>19.3461</v>
      </c>
      <c r="I1091">
        <v>19.902994</v>
      </c>
      <c r="J1091">
        <v>17.873501999999998</v>
      </c>
      <c r="K1091">
        <v>18.260086000000001</v>
      </c>
      <c r="L1091">
        <v>13.068182</v>
      </c>
      <c r="M1091">
        <v>24.243749000000001</v>
      </c>
      <c r="N1091">
        <v>21.701429999999998</v>
      </c>
      <c r="O1091">
        <v>16.428705000000001</v>
      </c>
      <c r="P1091">
        <v>239.27232100000001</v>
      </c>
      <c r="Q1091">
        <v>9.0004539999999995</v>
      </c>
      <c r="R1091">
        <v>16.780878999999999</v>
      </c>
      <c r="S1091">
        <v>2283.3161380000001</v>
      </c>
      <c r="T1091">
        <v>20.287376999999999</v>
      </c>
      <c r="U1091">
        <v>20.844524</v>
      </c>
      <c r="V1091">
        <v>20.378399999999999</v>
      </c>
      <c r="W1091">
        <v>2296.3478409999998</v>
      </c>
      <c r="X1091">
        <v>2296.3478409999998</v>
      </c>
      <c r="Y1091">
        <v>2296.3478409999998</v>
      </c>
      <c r="Z1091">
        <v>2296.3478409999998</v>
      </c>
      <c r="AA1091">
        <v>2296.3478409999998</v>
      </c>
      <c r="AB1091">
        <v>2296.3478409999998</v>
      </c>
      <c r="AC1091">
        <v>2296.3478409999998</v>
      </c>
      <c r="AD1091">
        <v>2296.3478409999998</v>
      </c>
      <c r="AE1091">
        <v>2296.3478409999998</v>
      </c>
      <c r="AF1091">
        <v>2296.3478409999998</v>
      </c>
      <c r="AG1091">
        <v>2296.3478409999998</v>
      </c>
      <c r="AH1091">
        <v>2296.3478409999998</v>
      </c>
      <c r="AI1091">
        <v>2296.3478409999998</v>
      </c>
      <c r="AJ1091">
        <v>0</v>
      </c>
      <c r="AK1091">
        <v>0</v>
      </c>
      <c r="AL1091">
        <v>0</v>
      </c>
      <c r="AM1091">
        <v>0</v>
      </c>
      <c r="AN1091" t="s">
        <v>1090</v>
      </c>
      <c r="AO1091">
        <v>68481</v>
      </c>
      <c r="AP1091" s="2">
        <v>7.1372950000000001E-3</v>
      </c>
    </row>
    <row r="1092" spans="1:42" x14ac:dyDescent="0.55000000000000004">
      <c r="A1092" t="s">
        <v>1091</v>
      </c>
      <c r="B1092">
        <f t="shared" si="33"/>
        <v>10890</v>
      </c>
      <c r="C1092">
        <f t="shared" si="34"/>
        <v>3.0249999999999999</v>
      </c>
      <c r="D1092">
        <v>-1.4676880000000001</v>
      </c>
      <c r="E1092">
        <v>10.417304</v>
      </c>
      <c r="F1092">
        <v>10.978342</v>
      </c>
      <c r="G1092">
        <v>19.825198</v>
      </c>
      <c r="H1092">
        <v>19.297709000000001</v>
      </c>
      <c r="I1092">
        <v>19.873625000000001</v>
      </c>
      <c r="J1092">
        <v>17.849886999999999</v>
      </c>
      <c r="K1092">
        <v>18.231373000000001</v>
      </c>
      <c r="L1092">
        <v>13.006294</v>
      </c>
      <c r="M1092">
        <v>24.237342999999999</v>
      </c>
      <c r="N1092">
        <v>21.695155</v>
      </c>
      <c r="O1092">
        <v>16.209567</v>
      </c>
      <c r="P1092">
        <v>235.55261300000001</v>
      </c>
      <c r="Q1092">
        <v>9.0403310000000001</v>
      </c>
      <c r="R1092">
        <v>16.977107</v>
      </c>
      <c r="S1092">
        <v>2283.3031329999999</v>
      </c>
      <c r="T1092">
        <v>20.257660999999999</v>
      </c>
      <c r="U1092">
        <v>20.822693999999998</v>
      </c>
      <c r="V1092">
        <v>20.369994999999999</v>
      </c>
      <c r="W1092">
        <v>2296.3593719999999</v>
      </c>
      <c r="X1092">
        <v>2296.3593719999999</v>
      </c>
      <c r="Y1092">
        <v>2296.3593719999999</v>
      </c>
      <c r="Z1092">
        <v>2296.3593719999999</v>
      </c>
      <c r="AA1092">
        <v>2296.3593719999999</v>
      </c>
      <c r="AB1092">
        <v>2296.3593719999999</v>
      </c>
      <c r="AC1092">
        <v>2296.3593719999999</v>
      </c>
      <c r="AD1092">
        <v>2296.3593719999999</v>
      </c>
      <c r="AE1092">
        <v>2296.3593719999999</v>
      </c>
      <c r="AF1092">
        <v>2296.3593719999999</v>
      </c>
      <c r="AG1092">
        <v>2296.3593719999999</v>
      </c>
      <c r="AH1092">
        <v>2296.3593719999999</v>
      </c>
      <c r="AI1092">
        <v>2296.3593719999999</v>
      </c>
      <c r="AJ1092">
        <v>0</v>
      </c>
      <c r="AK1092">
        <v>0</v>
      </c>
      <c r="AL1092">
        <v>0</v>
      </c>
      <c r="AM1092">
        <v>0</v>
      </c>
      <c r="AN1092" t="s">
        <v>1091</v>
      </c>
      <c r="AO1092">
        <v>68491</v>
      </c>
      <c r="AP1092" s="2">
        <v>7.1283780000000003E-3</v>
      </c>
    </row>
    <row r="1093" spans="1:42" x14ac:dyDescent="0.55000000000000004">
      <c r="A1093" t="s">
        <v>1092</v>
      </c>
      <c r="B1093">
        <f t="shared" ref="B1093:B1156" si="35">B1092+10</f>
        <v>10900</v>
      </c>
      <c r="C1093">
        <f t="shared" ref="C1093:C1156" si="36">B1093/3600</f>
        <v>3.0277777777777777</v>
      </c>
      <c r="D1093">
        <v>-1.578146</v>
      </c>
      <c r="E1093">
        <v>10.332708</v>
      </c>
      <c r="F1093">
        <v>11.005216000000001</v>
      </c>
      <c r="G1093">
        <v>19.805565000000001</v>
      </c>
      <c r="H1093">
        <v>19.275517000000001</v>
      </c>
      <c r="I1093">
        <v>19.848894999999999</v>
      </c>
      <c r="J1093">
        <v>17.806084999999999</v>
      </c>
      <c r="K1093">
        <v>18.184104000000001</v>
      </c>
      <c r="L1093">
        <v>12.954423999999999</v>
      </c>
      <c r="M1093">
        <v>24.22748</v>
      </c>
      <c r="N1093">
        <v>21.689264999999999</v>
      </c>
      <c r="O1093">
        <v>16.176462000000001</v>
      </c>
      <c r="P1093">
        <v>234.267278</v>
      </c>
      <c r="Q1093">
        <v>9.0941290000000006</v>
      </c>
      <c r="R1093">
        <v>16.764948</v>
      </c>
      <c r="S1093">
        <v>2283.3323999999998</v>
      </c>
      <c r="T1093">
        <v>20.217081</v>
      </c>
      <c r="U1093">
        <v>20.790468000000001</v>
      </c>
      <c r="V1093">
        <v>20.337987999999999</v>
      </c>
      <c r="W1093">
        <v>2296.3449310000001</v>
      </c>
      <c r="X1093">
        <v>2296.3449310000001</v>
      </c>
      <c r="Y1093">
        <v>2296.3449310000001</v>
      </c>
      <c r="Z1093">
        <v>2296.3449310000001</v>
      </c>
      <c r="AA1093">
        <v>2296.3449310000001</v>
      </c>
      <c r="AB1093">
        <v>2296.3449310000001</v>
      </c>
      <c r="AC1093">
        <v>2296.3449310000001</v>
      </c>
      <c r="AD1093">
        <v>2296.3449310000001</v>
      </c>
      <c r="AE1093">
        <v>2296.3449310000001</v>
      </c>
      <c r="AF1093">
        <v>2296.3449310000001</v>
      </c>
      <c r="AG1093">
        <v>2296.3449310000001</v>
      </c>
      <c r="AH1093">
        <v>2296.3449310000001</v>
      </c>
      <c r="AI1093">
        <v>2296.3449310000001</v>
      </c>
      <c r="AJ1093">
        <v>0</v>
      </c>
      <c r="AK1093">
        <v>0</v>
      </c>
      <c r="AL1093">
        <v>0</v>
      </c>
      <c r="AM1093">
        <v>0</v>
      </c>
      <c r="AN1093" t="s">
        <v>1092</v>
      </c>
      <c r="AO1093">
        <v>68501</v>
      </c>
      <c r="AP1093" s="2">
        <v>7.1054489999999998E-3</v>
      </c>
    </row>
    <row r="1094" spans="1:42" x14ac:dyDescent="0.55000000000000004">
      <c r="A1094" t="s">
        <v>1093</v>
      </c>
      <c r="B1094">
        <f t="shared" si="35"/>
        <v>10910</v>
      </c>
      <c r="C1094">
        <f t="shared" si="36"/>
        <v>3.0305555555555554</v>
      </c>
      <c r="D1094">
        <v>-1.6934899999999999</v>
      </c>
      <c r="E1094">
        <v>10.23888</v>
      </c>
      <c r="F1094">
        <v>11.026130999999999</v>
      </c>
      <c r="G1094">
        <v>19.779544999999999</v>
      </c>
      <c r="H1094">
        <v>19.243226</v>
      </c>
      <c r="I1094">
        <v>19.833071</v>
      </c>
      <c r="J1094">
        <v>17.775379999999998</v>
      </c>
      <c r="K1094">
        <v>18.155961000000001</v>
      </c>
      <c r="L1094">
        <v>12.897762999999999</v>
      </c>
      <c r="M1094">
        <v>24.209638999999999</v>
      </c>
      <c r="N1094">
        <v>21.674171000000001</v>
      </c>
      <c r="O1094">
        <v>16.201733999999998</v>
      </c>
      <c r="P1094">
        <v>233.33325400000001</v>
      </c>
      <c r="Q1094">
        <v>9.1066739999999999</v>
      </c>
      <c r="R1094">
        <v>16.792532000000001</v>
      </c>
      <c r="S1094">
        <v>2283.3166609999998</v>
      </c>
      <c r="T1094">
        <v>20.198329000000001</v>
      </c>
      <c r="U1094">
        <v>20.778903</v>
      </c>
      <c r="V1094">
        <v>20.337304</v>
      </c>
      <c r="W1094">
        <v>2296.3808349999999</v>
      </c>
      <c r="X1094">
        <v>2296.3808349999999</v>
      </c>
      <c r="Y1094">
        <v>2296.3808349999999</v>
      </c>
      <c r="Z1094">
        <v>2296.3808349999999</v>
      </c>
      <c r="AA1094">
        <v>2296.3808349999999</v>
      </c>
      <c r="AB1094">
        <v>2296.3808349999999</v>
      </c>
      <c r="AC1094">
        <v>2296.3808349999999</v>
      </c>
      <c r="AD1094">
        <v>2296.3808349999999</v>
      </c>
      <c r="AE1094">
        <v>2296.3808349999999</v>
      </c>
      <c r="AF1094">
        <v>2296.3808349999999</v>
      </c>
      <c r="AG1094">
        <v>2296.3808349999999</v>
      </c>
      <c r="AH1094">
        <v>2296.3808349999999</v>
      </c>
      <c r="AI1094">
        <v>2296.3808349999999</v>
      </c>
      <c r="AJ1094">
        <v>0</v>
      </c>
      <c r="AK1094">
        <v>0</v>
      </c>
      <c r="AL1094">
        <v>0</v>
      </c>
      <c r="AM1094">
        <v>0</v>
      </c>
      <c r="AN1094" t="s">
        <v>1093</v>
      </c>
      <c r="AO1094">
        <v>68511</v>
      </c>
      <c r="AP1094" s="2">
        <v>7.1156400000000003E-3</v>
      </c>
    </row>
    <row r="1095" spans="1:42" x14ac:dyDescent="0.55000000000000004">
      <c r="A1095" t="s">
        <v>1094</v>
      </c>
      <c r="B1095">
        <f t="shared" si="35"/>
        <v>10920</v>
      </c>
      <c r="C1095">
        <f t="shared" si="36"/>
        <v>3.0333333333333332</v>
      </c>
      <c r="D1095">
        <v>-1.802454</v>
      </c>
      <c r="E1095">
        <v>10.162827</v>
      </c>
      <c r="F1095">
        <v>11.060385999999999</v>
      </c>
      <c r="G1095">
        <v>19.768868999999999</v>
      </c>
      <c r="H1095">
        <v>19.213999000000001</v>
      </c>
      <c r="I1095">
        <v>19.806639000000001</v>
      </c>
      <c r="J1095">
        <v>17.742636999999998</v>
      </c>
      <c r="K1095">
        <v>18.121372000000001</v>
      </c>
      <c r="L1095">
        <v>12.858618999999999</v>
      </c>
      <c r="M1095">
        <v>24.213083999999998</v>
      </c>
      <c r="N1095">
        <v>21.657108000000001</v>
      </c>
      <c r="O1095">
        <v>16.344926000000001</v>
      </c>
      <c r="P1095">
        <v>232.74453600000001</v>
      </c>
      <c r="Q1095">
        <v>9.1587689999999995</v>
      </c>
      <c r="R1095">
        <v>16.961904000000001</v>
      </c>
      <c r="S1095">
        <v>2283.3225750000001</v>
      </c>
      <c r="T1095">
        <v>20.155919999999998</v>
      </c>
      <c r="U1095">
        <v>20.744387</v>
      </c>
      <c r="V1095">
        <v>20.307175000000001</v>
      </c>
      <c r="W1095">
        <v>2296.3749680000001</v>
      </c>
      <c r="X1095">
        <v>2296.3749680000001</v>
      </c>
      <c r="Y1095">
        <v>2296.3749680000001</v>
      </c>
      <c r="Z1095">
        <v>2296.3749680000001</v>
      </c>
      <c r="AA1095">
        <v>2296.3749680000001</v>
      </c>
      <c r="AB1095">
        <v>2296.3749680000001</v>
      </c>
      <c r="AC1095">
        <v>2296.3749680000001</v>
      </c>
      <c r="AD1095">
        <v>2296.3749680000001</v>
      </c>
      <c r="AE1095">
        <v>2296.3749680000001</v>
      </c>
      <c r="AF1095">
        <v>2296.3749680000001</v>
      </c>
      <c r="AG1095">
        <v>2296.3749680000001</v>
      </c>
      <c r="AH1095">
        <v>2296.3749680000001</v>
      </c>
      <c r="AI1095">
        <v>2296.3749680000001</v>
      </c>
      <c r="AJ1095">
        <v>0</v>
      </c>
      <c r="AK1095">
        <v>0</v>
      </c>
      <c r="AL1095">
        <v>0</v>
      </c>
      <c r="AM1095">
        <v>0</v>
      </c>
      <c r="AN1095" t="s">
        <v>1094</v>
      </c>
      <c r="AO1095">
        <v>68521</v>
      </c>
      <c r="AP1095" s="2">
        <v>7.0914359999999996E-3</v>
      </c>
    </row>
    <row r="1096" spans="1:42" x14ac:dyDescent="0.55000000000000004">
      <c r="A1096" t="s">
        <v>1095</v>
      </c>
      <c r="B1096">
        <f t="shared" si="35"/>
        <v>10930</v>
      </c>
      <c r="C1096">
        <f t="shared" si="36"/>
        <v>3.036111111111111</v>
      </c>
      <c r="D1096">
        <v>-1.9096470000000001</v>
      </c>
      <c r="E1096">
        <v>10.081092999999999</v>
      </c>
      <c r="F1096">
        <v>11.088266000000001</v>
      </c>
      <c r="G1096">
        <v>19.753247000000002</v>
      </c>
      <c r="H1096">
        <v>19.182838</v>
      </c>
      <c r="I1096">
        <v>19.784993</v>
      </c>
      <c r="J1096">
        <v>17.705635999999998</v>
      </c>
      <c r="K1096">
        <v>18.08531</v>
      </c>
      <c r="L1096">
        <v>12.797036</v>
      </c>
      <c r="M1096">
        <v>24.210910999999999</v>
      </c>
      <c r="N1096">
        <v>21.645326000000001</v>
      </c>
      <c r="O1096">
        <v>16.164860000000001</v>
      </c>
      <c r="P1096">
        <v>232.90784600000001</v>
      </c>
      <c r="Q1096">
        <v>9.1720869999999994</v>
      </c>
      <c r="R1096">
        <v>17.452324000000001</v>
      </c>
      <c r="S1096">
        <v>2283.32618</v>
      </c>
      <c r="T1096">
        <v>20.133638999999999</v>
      </c>
      <c r="U1096">
        <v>20.725127000000001</v>
      </c>
      <c r="V1096">
        <v>20.286287000000002</v>
      </c>
      <c r="W1096">
        <v>2296.3843059999999</v>
      </c>
      <c r="X1096">
        <v>2296.3843059999999</v>
      </c>
      <c r="Y1096">
        <v>2296.3843059999999</v>
      </c>
      <c r="Z1096">
        <v>2296.3843059999999</v>
      </c>
      <c r="AA1096">
        <v>2296.3843059999999</v>
      </c>
      <c r="AB1096">
        <v>2296.3843059999999</v>
      </c>
      <c r="AC1096">
        <v>2296.3843059999999</v>
      </c>
      <c r="AD1096">
        <v>2296.3843059999999</v>
      </c>
      <c r="AE1096">
        <v>2296.3843059999999</v>
      </c>
      <c r="AF1096">
        <v>2296.3843059999999</v>
      </c>
      <c r="AG1096">
        <v>2296.3843059999999</v>
      </c>
      <c r="AH1096">
        <v>2296.3843059999999</v>
      </c>
      <c r="AI1096">
        <v>2296.3843059999999</v>
      </c>
      <c r="AJ1096">
        <v>0</v>
      </c>
      <c r="AK1096">
        <v>0</v>
      </c>
      <c r="AL1096">
        <v>0</v>
      </c>
      <c r="AM1096">
        <v>0</v>
      </c>
      <c r="AN1096" t="s">
        <v>1095</v>
      </c>
      <c r="AO1096">
        <v>68531</v>
      </c>
      <c r="AP1096" s="2">
        <v>7.0901619999999997E-3</v>
      </c>
    </row>
    <row r="1097" spans="1:42" x14ac:dyDescent="0.55000000000000004">
      <c r="A1097" t="s">
        <v>1096</v>
      </c>
      <c r="B1097">
        <f t="shared" si="35"/>
        <v>10940</v>
      </c>
      <c r="C1097">
        <f t="shared" si="36"/>
        <v>3.0388888888888888</v>
      </c>
      <c r="D1097">
        <v>-2.0234760000000001</v>
      </c>
      <c r="E1097">
        <v>9.9946959999999994</v>
      </c>
      <c r="F1097">
        <v>11.108689999999999</v>
      </c>
      <c r="G1097">
        <v>19.725349000000001</v>
      </c>
      <c r="H1097">
        <v>19.152840000000001</v>
      </c>
      <c r="I1097">
        <v>19.758254999999998</v>
      </c>
      <c r="J1097">
        <v>17.673514000000001</v>
      </c>
      <c r="K1097">
        <v>18.053429999999999</v>
      </c>
      <c r="L1097">
        <v>12.746169999999999</v>
      </c>
      <c r="M1097">
        <v>24.189585000000001</v>
      </c>
      <c r="N1097">
        <v>21.634903999999999</v>
      </c>
      <c r="O1097">
        <v>16.209465000000002</v>
      </c>
      <c r="P1097">
        <v>234.05543599999999</v>
      </c>
      <c r="Q1097">
        <v>9.1979769999999998</v>
      </c>
      <c r="R1097">
        <v>16.903848</v>
      </c>
      <c r="S1097">
        <v>2283.3292839999999</v>
      </c>
      <c r="T1097">
        <v>20.092169999999999</v>
      </c>
      <c r="U1097">
        <v>20.699887</v>
      </c>
      <c r="V1097">
        <v>20.269608000000002</v>
      </c>
      <c r="W1097">
        <v>2296.3825059999999</v>
      </c>
      <c r="X1097">
        <v>2296.3825059999999</v>
      </c>
      <c r="Y1097">
        <v>2296.3825059999999</v>
      </c>
      <c r="Z1097">
        <v>2296.3825059999999</v>
      </c>
      <c r="AA1097">
        <v>2296.3825059999999</v>
      </c>
      <c r="AB1097">
        <v>2296.3825059999999</v>
      </c>
      <c r="AC1097">
        <v>2296.3825059999999</v>
      </c>
      <c r="AD1097">
        <v>2296.3825059999999</v>
      </c>
      <c r="AE1097">
        <v>2296.3825059999999</v>
      </c>
      <c r="AF1097">
        <v>2296.3825059999999</v>
      </c>
      <c r="AG1097">
        <v>2296.3825059999999</v>
      </c>
      <c r="AH1097">
        <v>2296.3825059999999</v>
      </c>
      <c r="AI1097">
        <v>2296.3825059999999</v>
      </c>
      <c r="AJ1097">
        <v>0</v>
      </c>
      <c r="AK1097">
        <v>0</v>
      </c>
      <c r="AL1097">
        <v>0</v>
      </c>
      <c r="AM1097">
        <v>0</v>
      </c>
      <c r="AN1097" t="s">
        <v>1096</v>
      </c>
      <c r="AO1097">
        <v>68541</v>
      </c>
      <c r="AP1097" s="2">
        <v>7.0239209999999998E-3</v>
      </c>
    </row>
    <row r="1098" spans="1:42" x14ac:dyDescent="0.55000000000000004">
      <c r="A1098" t="s">
        <v>1097</v>
      </c>
      <c r="B1098">
        <f t="shared" si="35"/>
        <v>10950</v>
      </c>
      <c r="C1098">
        <f t="shared" si="36"/>
        <v>3.0416666666666665</v>
      </c>
      <c r="D1098">
        <v>-2.1276060000000001</v>
      </c>
      <c r="E1098">
        <v>9.9118519999999997</v>
      </c>
      <c r="F1098">
        <v>11.146424</v>
      </c>
      <c r="G1098">
        <v>19.707471999999999</v>
      </c>
      <c r="H1098">
        <v>19.109220000000001</v>
      </c>
      <c r="I1098">
        <v>19.739218999999999</v>
      </c>
      <c r="J1098">
        <v>17.637965999999999</v>
      </c>
      <c r="K1098">
        <v>18.024158</v>
      </c>
      <c r="L1098">
        <v>12.701881</v>
      </c>
      <c r="M1098">
        <v>24.177779999999998</v>
      </c>
      <c r="N1098">
        <v>21.599162</v>
      </c>
      <c r="O1098">
        <v>16.257684000000001</v>
      </c>
      <c r="P1098">
        <v>237.76296500000001</v>
      </c>
      <c r="Q1098">
        <v>9.2375319999999999</v>
      </c>
      <c r="R1098">
        <v>17.232794999999999</v>
      </c>
      <c r="S1098">
        <v>2283.316116</v>
      </c>
      <c r="T1098">
        <v>20.073723999999999</v>
      </c>
      <c r="U1098">
        <v>20.692332</v>
      </c>
      <c r="V1098">
        <v>20.255333</v>
      </c>
      <c r="W1098">
        <v>2296.4073429999999</v>
      </c>
      <c r="X1098">
        <v>2296.4073429999999</v>
      </c>
      <c r="Y1098">
        <v>2296.4073429999999</v>
      </c>
      <c r="Z1098">
        <v>2296.4073429999999</v>
      </c>
      <c r="AA1098">
        <v>2296.4073429999999</v>
      </c>
      <c r="AB1098">
        <v>2296.4073429999999</v>
      </c>
      <c r="AC1098">
        <v>2296.4073429999999</v>
      </c>
      <c r="AD1098">
        <v>2296.4073429999999</v>
      </c>
      <c r="AE1098">
        <v>2296.4073429999999</v>
      </c>
      <c r="AF1098">
        <v>2296.4073429999999</v>
      </c>
      <c r="AG1098">
        <v>2296.4073429999999</v>
      </c>
      <c r="AH1098">
        <v>2296.4073429999999</v>
      </c>
      <c r="AI1098">
        <v>2296.4073429999999</v>
      </c>
      <c r="AJ1098">
        <v>0</v>
      </c>
      <c r="AK1098">
        <v>0</v>
      </c>
      <c r="AL1098">
        <v>0</v>
      </c>
      <c r="AM1098">
        <v>0</v>
      </c>
      <c r="AN1098" t="s">
        <v>1097</v>
      </c>
      <c r="AO1098">
        <v>68551</v>
      </c>
      <c r="AP1098" s="2">
        <v>7.0035389999999996E-3</v>
      </c>
    </row>
    <row r="1099" spans="1:42" x14ac:dyDescent="0.55000000000000004">
      <c r="A1099" t="s">
        <v>1098</v>
      </c>
      <c r="B1099">
        <f t="shared" si="35"/>
        <v>10960</v>
      </c>
      <c r="C1099">
        <f t="shared" si="36"/>
        <v>3.0444444444444443</v>
      </c>
      <c r="D1099">
        <v>-2.235938</v>
      </c>
      <c r="E1099">
        <v>9.8267509999999998</v>
      </c>
      <c r="F1099">
        <v>11.168849</v>
      </c>
      <c r="G1099">
        <v>19.695699000000001</v>
      </c>
      <c r="H1099">
        <v>19.075415</v>
      </c>
      <c r="I1099">
        <v>19.710298000000002</v>
      </c>
      <c r="J1099">
        <v>17.615030999999998</v>
      </c>
      <c r="K1099">
        <v>17.987074</v>
      </c>
      <c r="L1099">
        <v>12.652547</v>
      </c>
      <c r="M1099">
        <v>24.177593999999999</v>
      </c>
      <c r="N1099">
        <v>21.599523000000001</v>
      </c>
      <c r="O1099">
        <v>16.310095</v>
      </c>
      <c r="P1099">
        <v>240.54748599999999</v>
      </c>
      <c r="Q1099">
        <v>9.2717310000000008</v>
      </c>
      <c r="R1099">
        <v>17.666591</v>
      </c>
      <c r="S1099">
        <v>2283.31324</v>
      </c>
      <c r="T1099">
        <v>20.041879999999999</v>
      </c>
      <c r="U1099">
        <v>20.662357</v>
      </c>
      <c r="V1099">
        <v>20.239708</v>
      </c>
      <c r="W1099">
        <v>2296.4232860000002</v>
      </c>
      <c r="X1099">
        <v>2296.4232860000002</v>
      </c>
      <c r="Y1099">
        <v>2296.4232860000002</v>
      </c>
      <c r="Z1099">
        <v>2296.4232860000002</v>
      </c>
      <c r="AA1099">
        <v>2296.4232860000002</v>
      </c>
      <c r="AB1099">
        <v>2296.4232860000002</v>
      </c>
      <c r="AC1099">
        <v>2296.4232860000002</v>
      </c>
      <c r="AD1099">
        <v>2296.4232860000002</v>
      </c>
      <c r="AE1099">
        <v>2296.4232860000002</v>
      </c>
      <c r="AF1099">
        <v>2296.4232860000002</v>
      </c>
      <c r="AG1099">
        <v>2296.4232860000002</v>
      </c>
      <c r="AH1099">
        <v>2296.4232860000002</v>
      </c>
      <c r="AI1099">
        <v>2296.4232860000002</v>
      </c>
      <c r="AJ1099">
        <v>0</v>
      </c>
      <c r="AK1099">
        <v>0</v>
      </c>
      <c r="AL1099">
        <v>0</v>
      </c>
      <c r="AM1099">
        <v>0</v>
      </c>
      <c r="AN1099" t="s">
        <v>1098</v>
      </c>
      <c r="AO1099">
        <v>68561</v>
      </c>
      <c r="AP1099" s="2">
        <v>6.9831570000000003E-3</v>
      </c>
    </row>
    <row r="1100" spans="1:42" x14ac:dyDescent="0.55000000000000004">
      <c r="A1100" t="s">
        <v>1099</v>
      </c>
      <c r="B1100">
        <f t="shared" si="35"/>
        <v>10970</v>
      </c>
      <c r="C1100">
        <f t="shared" si="36"/>
        <v>3.0472222222222221</v>
      </c>
      <c r="D1100">
        <v>-2.3511250000000001</v>
      </c>
      <c r="E1100">
        <v>9.7314100000000003</v>
      </c>
      <c r="F1100">
        <v>11.177782000000001</v>
      </c>
      <c r="G1100">
        <v>19.665414999999999</v>
      </c>
      <c r="H1100">
        <v>19.044419000000001</v>
      </c>
      <c r="I1100">
        <v>19.676075000000001</v>
      </c>
      <c r="J1100">
        <v>17.568678999999999</v>
      </c>
      <c r="K1100">
        <v>17.944913</v>
      </c>
      <c r="L1100">
        <v>12.596484</v>
      </c>
      <c r="M1100">
        <v>24.17559</v>
      </c>
      <c r="N1100">
        <v>21.585398999999999</v>
      </c>
      <c r="O1100">
        <v>16.243396000000001</v>
      </c>
      <c r="P1100">
        <v>240.61415299999999</v>
      </c>
      <c r="Q1100">
        <v>9.2880529999999997</v>
      </c>
      <c r="R1100">
        <v>17.488534000000001</v>
      </c>
      <c r="S1100">
        <v>2283.3105390000001</v>
      </c>
      <c r="T1100">
        <v>20.004677999999998</v>
      </c>
      <c r="U1100">
        <v>20.631658999999999</v>
      </c>
      <c r="V1100">
        <v>20.210619999999999</v>
      </c>
      <c r="W1100">
        <v>2296.4068790000001</v>
      </c>
      <c r="X1100">
        <v>2296.4068790000001</v>
      </c>
      <c r="Y1100">
        <v>2296.4068790000001</v>
      </c>
      <c r="Z1100">
        <v>2296.4068790000001</v>
      </c>
      <c r="AA1100">
        <v>2296.4068790000001</v>
      </c>
      <c r="AB1100">
        <v>2296.4068790000001</v>
      </c>
      <c r="AC1100">
        <v>2296.4068790000001</v>
      </c>
      <c r="AD1100">
        <v>2296.4068790000001</v>
      </c>
      <c r="AE1100">
        <v>2296.4068790000001</v>
      </c>
      <c r="AF1100">
        <v>2296.4068790000001</v>
      </c>
      <c r="AG1100">
        <v>2296.4068790000001</v>
      </c>
      <c r="AH1100">
        <v>2296.4068790000001</v>
      </c>
      <c r="AI1100">
        <v>2296.4068790000001</v>
      </c>
      <c r="AJ1100">
        <v>0</v>
      </c>
      <c r="AK1100">
        <v>0</v>
      </c>
      <c r="AL1100">
        <v>0</v>
      </c>
      <c r="AM1100">
        <v>0</v>
      </c>
      <c r="AN1100" t="s">
        <v>1099</v>
      </c>
      <c r="AO1100">
        <v>68571</v>
      </c>
      <c r="AP1100" s="2">
        <v>6.9640489999999999E-3</v>
      </c>
    </row>
    <row r="1101" spans="1:42" x14ac:dyDescent="0.55000000000000004">
      <c r="A1101" t="s">
        <v>1100</v>
      </c>
      <c r="B1101">
        <f t="shared" si="35"/>
        <v>10980</v>
      </c>
      <c r="C1101">
        <f t="shared" si="36"/>
        <v>3.05</v>
      </c>
      <c r="D1101">
        <v>-2.4546549999999998</v>
      </c>
      <c r="E1101">
        <v>9.6555440000000008</v>
      </c>
      <c r="F1101">
        <v>11.212005</v>
      </c>
      <c r="G1101">
        <v>19.657026999999999</v>
      </c>
      <c r="H1101">
        <v>19.017942000000001</v>
      </c>
      <c r="I1101">
        <v>19.667918</v>
      </c>
      <c r="J1101">
        <v>17.537296000000001</v>
      </c>
      <c r="K1101">
        <v>17.923517</v>
      </c>
      <c r="L1101">
        <v>12.555906999999999</v>
      </c>
      <c r="M1101">
        <v>24.160771</v>
      </c>
      <c r="N1101">
        <v>21.579305000000002</v>
      </c>
      <c r="O1101">
        <v>16.392721000000002</v>
      </c>
      <c r="P1101">
        <v>240.32021800000001</v>
      </c>
      <c r="Q1101">
        <v>9.3330079999999995</v>
      </c>
      <c r="R1101">
        <v>16.781139</v>
      </c>
      <c r="S1101">
        <v>2283.3152989999999</v>
      </c>
      <c r="T1101">
        <v>19.974598</v>
      </c>
      <c r="U1101">
        <v>20.593489999999999</v>
      </c>
      <c r="V1101">
        <v>20.195602000000001</v>
      </c>
      <c r="W1101">
        <v>2296.4114380000001</v>
      </c>
      <c r="X1101">
        <v>2296.4114380000001</v>
      </c>
      <c r="Y1101">
        <v>2296.4114380000001</v>
      </c>
      <c r="Z1101">
        <v>2296.4114380000001</v>
      </c>
      <c r="AA1101">
        <v>2296.4114380000001</v>
      </c>
      <c r="AB1101">
        <v>2296.4114380000001</v>
      </c>
      <c r="AC1101">
        <v>2296.4114380000001</v>
      </c>
      <c r="AD1101">
        <v>2296.4114380000001</v>
      </c>
      <c r="AE1101">
        <v>2296.4114380000001</v>
      </c>
      <c r="AF1101">
        <v>2296.4114380000001</v>
      </c>
      <c r="AG1101">
        <v>2296.4114380000001</v>
      </c>
      <c r="AH1101">
        <v>2296.4114380000001</v>
      </c>
      <c r="AI1101">
        <v>2296.4114380000001</v>
      </c>
      <c r="AJ1101">
        <v>0</v>
      </c>
      <c r="AK1101">
        <v>0</v>
      </c>
      <c r="AL1101">
        <v>0</v>
      </c>
      <c r="AM1101">
        <v>0</v>
      </c>
      <c r="AN1101" t="s">
        <v>1100</v>
      </c>
      <c r="AO1101">
        <v>68581</v>
      </c>
      <c r="AP1101" s="2">
        <v>6.9525840000000004E-3</v>
      </c>
    </row>
    <row r="1102" spans="1:42" x14ac:dyDescent="0.55000000000000004">
      <c r="A1102" t="s">
        <v>1101</v>
      </c>
      <c r="B1102">
        <f t="shared" si="35"/>
        <v>10990</v>
      </c>
      <c r="C1102">
        <f t="shared" si="36"/>
        <v>3.0527777777777776</v>
      </c>
      <c r="D1102">
        <v>-2.5551940000000002</v>
      </c>
      <c r="E1102">
        <v>9.5625909999999994</v>
      </c>
      <c r="F1102">
        <v>11.237785000000001</v>
      </c>
      <c r="G1102">
        <v>19.641404000000001</v>
      </c>
      <c r="H1102">
        <v>18.986079</v>
      </c>
      <c r="I1102">
        <v>19.643025999999999</v>
      </c>
      <c r="J1102">
        <v>17.508645999999999</v>
      </c>
      <c r="K1102">
        <v>17.887682000000002</v>
      </c>
      <c r="L1102">
        <v>12.50596</v>
      </c>
      <c r="M1102">
        <v>24.148903000000001</v>
      </c>
      <c r="N1102">
        <v>21.558888</v>
      </c>
      <c r="O1102">
        <v>16.267658999999998</v>
      </c>
      <c r="P1102">
        <v>238.95227600000001</v>
      </c>
      <c r="Q1102">
        <v>9.3462510000000005</v>
      </c>
      <c r="R1102">
        <v>17.456129000000001</v>
      </c>
      <c r="S1102">
        <v>2283.3035799999998</v>
      </c>
      <c r="T1102">
        <v>19.930368999999999</v>
      </c>
      <c r="U1102">
        <v>20.57244</v>
      </c>
      <c r="V1102">
        <v>20.172460000000001</v>
      </c>
      <c r="W1102">
        <v>2296.412828</v>
      </c>
      <c r="X1102">
        <v>2296.412828</v>
      </c>
      <c r="Y1102">
        <v>2296.412828</v>
      </c>
      <c r="Z1102">
        <v>2296.412828</v>
      </c>
      <c r="AA1102">
        <v>2296.412828</v>
      </c>
      <c r="AB1102">
        <v>2296.412828</v>
      </c>
      <c r="AC1102">
        <v>2296.412828</v>
      </c>
      <c r="AD1102">
        <v>2296.412828</v>
      </c>
      <c r="AE1102">
        <v>2296.412828</v>
      </c>
      <c r="AF1102">
        <v>2296.412828</v>
      </c>
      <c r="AG1102">
        <v>2296.412828</v>
      </c>
      <c r="AH1102">
        <v>2296.412828</v>
      </c>
      <c r="AI1102">
        <v>2296.412828</v>
      </c>
      <c r="AJ1102">
        <v>0</v>
      </c>
      <c r="AK1102">
        <v>0</v>
      </c>
      <c r="AL1102">
        <v>0</v>
      </c>
      <c r="AM1102">
        <v>0</v>
      </c>
      <c r="AN1102" t="s">
        <v>1101</v>
      </c>
      <c r="AO1102">
        <v>68591</v>
      </c>
      <c r="AP1102" s="2">
        <v>6.9513099999999996E-3</v>
      </c>
    </row>
    <row r="1103" spans="1:42" x14ac:dyDescent="0.55000000000000004">
      <c r="A1103" t="s">
        <v>1102</v>
      </c>
      <c r="B1103">
        <f t="shared" si="35"/>
        <v>11000</v>
      </c>
      <c r="C1103">
        <f t="shared" si="36"/>
        <v>3.0555555555555554</v>
      </c>
      <c r="D1103">
        <v>-2.6774960000000001</v>
      </c>
      <c r="E1103">
        <v>9.4857510000000005</v>
      </c>
      <c r="F1103">
        <v>11.271972999999999</v>
      </c>
      <c r="G1103">
        <v>19.619077000000001</v>
      </c>
      <c r="H1103">
        <v>18.947973000000001</v>
      </c>
      <c r="I1103">
        <v>19.620698999999998</v>
      </c>
      <c r="J1103">
        <v>17.467244000000001</v>
      </c>
      <c r="K1103">
        <v>17.850701999999998</v>
      </c>
      <c r="L1103">
        <v>12.449971</v>
      </c>
      <c r="M1103">
        <v>24.142592</v>
      </c>
      <c r="N1103">
        <v>21.546427999999999</v>
      </c>
      <c r="O1103">
        <v>16.115718999999999</v>
      </c>
      <c r="P1103">
        <v>238.01939899999999</v>
      </c>
      <c r="Q1103">
        <v>9.3915509999999998</v>
      </c>
      <c r="R1103">
        <v>17.399749</v>
      </c>
      <c r="S1103">
        <v>2283.3121299999998</v>
      </c>
      <c r="T1103">
        <v>19.916581000000001</v>
      </c>
      <c r="U1103">
        <v>20.566534000000001</v>
      </c>
      <c r="V1103">
        <v>20.158676</v>
      </c>
      <c r="W1103">
        <v>2296.4444469999999</v>
      </c>
      <c r="X1103">
        <v>2296.4444469999999</v>
      </c>
      <c r="Y1103">
        <v>2296.4444469999999</v>
      </c>
      <c r="Z1103">
        <v>2296.4444469999999</v>
      </c>
      <c r="AA1103">
        <v>2296.4444469999999</v>
      </c>
      <c r="AB1103">
        <v>2296.4444469999999</v>
      </c>
      <c r="AC1103">
        <v>2296.4444469999999</v>
      </c>
      <c r="AD1103">
        <v>2296.4444469999999</v>
      </c>
      <c r="AE1103">
        <v>2296.4444469999999</v>
      </c>
      <c r="AF1103">
        <v>2296.4444469999999</v>
      </c>
      <c r="AG1103">
        <v>2296.4444469999999</v>
      </c>
      <c r="AH1103">
        <v>2296.4444469999999</v>
      </c>
      <c r="AI1103">
        <v>2296.4444469999999</v>
      </c>
      <c r="AJ1103">
        <v>0</v>
      </c>
      <c r="AK1103">
        <v>0</v>
      </c>
      <c r="AL1103">
        <v>0</v>
      </c>
      <c r="AM1103">
        <v>0</v>
      </c>
      <c r="AN1103" t="s">
        <v>1102</v>
      </c>
      <c r="AO1103">
        <v>68601</v>
      </c>
      <c r="AP1103" s="2">
        <v>6.9130939999999998E-3</v>
      </c>
    </row>
    <row r="1104" spans="1:42" x14ac:dyDescent="0.55000000000000004">
      <c r="A1104" t="s">
        <v>1103</v>
      </c>
      <c r="B1104">
        <f t="shared" si="35"/>
        <v>11010</v>
      </c>
      <c r="C1104">
        <f t="shared" si="36"/>
        <v>3.0583333333333331</v>
      </c>
      <c r="D1104">
        <v>-2.7713939999999999</v>
      </c>
      <c r="E1104">
        <v>9.3966049999999992</v>
      </c>
      <c r="F1104">
        <v>11.30669</v>
      </c>
      <c r="G1104">
        <v>19.601678</v>
      </c>
      <c r="H1104">
        <v>18.922217</v>
      </c>
      <c r="I1104">
        <v>19.593104</v>
      </c>
      <c r="J1104">
        <v>17.435886</v>
      </c>
      <c r="K1104">
        <v>17.816801000000002</v>
      </c>
      <c r="L1104">
        <v>12.401033</v>
      </c>
      <c r="M1104">
        <v>24.131495000000001</v>
      </c>
      <c r="N1104">
        <v>21.53105</v>
      </c>
      <c r="O1104">
        <v>16.431391000000001</v>
      </c>
      <c r="P1104">
        <v>239.61266599999999</v>
      </c>
      <c r="Q1104">
        <v>9.4063759999999998</v>
      </c>
      <c r="R1104">
        <v>17.062263000000002</v>
      </c>
      <c r="S1104">
        <v>2283.30969</v>
      </c>
      <c r="T1104">
        <v>19.881543000000001</v>
      </c>
      <c r="U1104">
        <v>20.544713999999999</v>
      </c>
      <c r="V1104">
        <v>20.140324</v>
      </c>
      <c r="W1104">
        <v>2296.4555599999999</v>
      </c>
      <c r="X1104">
        <v>2296.4555599999999</v>
      </c>
      <c r="Y1104">
        <v>2296.4555599999999</v>
      </c>
      <c r="Z1104">
        <v>2296.4555599999999</v>
      </c>
      <c r="AA1104">
        <v>2296.4555599999999</v>
      </c>
      <c r="AB1104">
        <v>2296.4555599999999</v>
      </c>
      <c r="AC1104">
        <v>2296.4555599999999</v>
      </c>
      <c r="AD1104">
        <v>2296.4555599999999</v>
      </c>
      <c r="AE1104">
        <v>2296.4555599999999</v>
      </c>
      <c r="AF1104">
        <v>2296.4555599999999</v>
      </c>
      <c r="AG1104">
        <v>2296.4555599999999</v>
      </c>
      <c r="AH1104">
        <v>2296.4555599999999</v>
      </c>
      <c r="AI1104">
        <v>2296.4555599999999</v>
      </c>
      <c r="AJ1104">
        <v>0</v>
      </c>
      <c r="AK1104">
        <v>0</v>
      </c>
      <c r="AL1104">
        <v>0</v>
      </c>
      <c r="AM1104">
        <v>0</v>
      </c>
      <c r="AN1104" t="s">
        <v>1103</v>
      </c>
      <c r="AO1104">
        <v>68611</v>
      </c>
      <c r="AP1104" s="2">
        <v>6.8965329999999998E-3</v>
      </c>
    </row>
    <row r="1105" spans="1:42" x14ac:dyDescent="0.55000000000000004">
      <c r="A1105" t="s">
        <v>1104</v>
      </c>
      <c r="B1105">
        <f t="shared" si="35"/>
        <v>11020</v>
      </c>
      <c r="C1105">
        <f t="shared" si="36"/>
        <v>3.0611111111111109</v>
      </c>
      <c r="D1105">
        <v>-2.8961389999999998</v>
      </c>
      <c r="E1105">
        <v>9.3115869999999994</v>
      </c>
      <c r="F1105">
        <v>11.313364999999999</v>
      </c>
      <c r="G1105">
        <v>19.569842999999999</v>
      </c>
      <c r="H1105">
        <v>18.882712000000001</v>
      </c>
      <c r="I1105">
        <v>19.560341000000001</v>
      </c>
      <c r="J1105">
        <v>17.387744000000001</v>
      </c>
      <c r="K1105">
        <v>17.770296999999999</v>
      </c>
      <c r="L1105">
        <v>12.344569</v>
      </c>
      <c r="M1105">
        <v>24.129102</v>
      </c>
      <c r="N1105">
        <v>21.526841000000001</v>
      </c>
      <c r="O1105">
        <v>16.381858000000001</v>
      </c>
      <c r="P1105">
        <v>239.11895899999999</v>
      </c>
      <c r="Q1105">
        <v>9.4389959999999995</v>
      </c>
      <c r="R1105">
        <v>17.226389999999999</v>
      </c>
      <c r="S1105">
        <v>2283.3122830000002</v>
      </c>
      <c r="T1105">
        <v>19.852318</v>
      </c>
      <c r="U1105">
        <v>20.514811000000002</v>
      </c>
      <c r="V1105">
        <v>20.131954</v>
      </c>
      <c r="W1105">
        <v>2296.4640239999999</v>
      </c>
      <c r="X1105">
        <v>2296.4640239999999</v>
      </c>
      <c r="Y1105">
        <v>2296.4640239999999</v>
      </c>
      <c r="Z1105">
        <v>2296.4640239999999</v>
      </c>
      <c r="AA1105">
        <v>2296.4640239999999</v>
      </c>
      <c r="AB1105">
        <v>2296.4640239999999</v>
      </c>
      <c r="AC1105">
        <v>2296.4640239999999</v>
      </c>
      <c r="AD1105">
        <v>2296.4640239999999</v>
      </c>
      <c r="AE1105">
        <v>2296.4640239999999</v>
      </c>
      <c r="AF1105">
        <v>2296.4640239999999</v>
      </c>
      <c r="AG1105">
        <v>2296.4640239999999</v>
      </c>
      <c r="AH1105">
        <v>2296.4640239999999</v>
      </c>
      <c r="AI1105">
        <v>2296.4640239999999</v>
      </c>
      <c r="AJ1105">
        <v>0</v>
      </c>
      <c r="AK1105">
        <v>0</v>
      </c>
      <c r="AL1105">
        <v>0</v>
      </c>
      <c r="AM1105">
        <v>0</v>
      </c>
      <c r="AN1105" t="s">
        <v>1104</v>
      </c>
      <c r="AO1105">
        <v>68621</v>
      </c>
      <c r="AP1105" s="2">
        <v>6.916915E-3</v>
      </c>
    </row>
    <row r="1106" spans="1:42" x14ac:dyDescent="0.55000000000000004">
      <c r="A1106" t="s">
        <v>1105</v>
      </c>
      <c r="B1106">
        <f t="shared" si="35"/>
        <v>11030</v>
      </c>
      <c r="C1106">
        <f t="shared" si="36"/>
        <v>3.0638888888888891</v>
      </c>
      <c r="D1106">
        <v>-2.9925679999999999</v>
      </c>
      <c r="E1106">
        <v>9.2148579999999995</v>
      </c>
      <c r="F1106">
        <v>11.341678999999999</v>
      </c>
      <c r="G1106">
        <v>19.549786999999998</v>
      </c>
      <c r="H1106">
        <v>18.850121999999999</v>
      </c>
      <c r="I1106">
        <v>19.531478</v>
      </c>
      <c r="J1106">
        <v>17.356045000000002</v>
      </c>
      <c r="K1106">
        <v>17.737447</v>
      </c>
      <c r="L1106">
        <v>12.28224</v>
      </c>
      <c r="M1106">
        <v>24.104970999999999</v>
      </c>
      <c r="N1106">
        <v>21.508590000000002</v>
      </c>
      <c r="O1106">
        <v>16.247353</v>
      </c>
      <c r="P1106">
        <v>237.86828299999999</v>
      </c>
      <c r="Q1106">
        <v>9.4660899999999994</v>
      </c>
      <c r="R1106">
        <v>18.122378999999999</v>
      </c>
      <c r="S1106">
        <v>2283.3069780000001</v>
      </c>
      <c r="T1106">
        <v>19.823884</v>
      </c>
      <c r="U1106">
        <v>20.491486999999999</v>
      </c>
      <c r="V1106">
        <v>20.110244000000002</v>
      </c>
      <c r="W1106">
        <v>2296.465048</v>
      </c>
      <c r="X1106">
        <v>2296.465048</v>
      </c>
      <c r="Y1106">
        <v>2296.465048</v>
      </c>
      <c r="Z1106">
        <v>2296.465048</v>
      </c>
      <c r="AA1106">
        <v>2296.465048</v>
      </c>
      <c r="AB1106">
        <v>2296.465048</v>
      </c>
      <c r="AC1106">
        <v>2296.465048</v>
      </c>
      <c r="AD1106">
        <v>2296.465048</v>
      </c>
      <c r="AE1106">
        <v>2296.465048</v>
      </c>
      <c r="AF1106">
        <v>2296.465048</v>
      </c>
      <c r="AG1106">
        <v>2296.465048</v>
      </c>
      <c r="AH1106">
        <v>2296.465048</v>
      </c>
      <c r="AI1106">
        <v>2296.465048</v>
      </c>
      <c r="AJ1106">
        <v>0</v>
      </c>
      <c r="AK1106">
        <v>0</v>
      </c>
      <c r="AL1106">
        <v>0</v>
      </c>
      <c r="AM1106">
        <v>0</v>
      </c>
      <c r="AN1106" t="s">
        <v>1105</v>
      </c>
      <c r="AO1106">
        <v>68631</v>
      </c>
      <c r="AP1106" s="2">
        <v>6.8634129999999996E-3</v>
      </c>
    </row>
    <row r="1107" spans="1:42" x14ac:dyDescent="0.55000000000000004">
      <c r="A1107" t="s">
        <v>1106</v>
      </c>
      <c r="B1107">
        <f t="shared" si="35"/>
        <v>11040</v>
      </c>
      <c r="C1107">
        <f t="shared" si="36"/>
        <v>3.0666666666666669</v>
      </c>
      <c r="D1107">
        <v>-3.097601</v>
      </c>
      <c r="E1107">
        <v>9.1451379999999993</v>
      </c>
      <c r="F1107">
        <v>11.364573999999999</v>
      </c>
      <c r="G1107">
        <v>19.533615000000001</v>
      </c>
      <c r="H1107">
        <v>18.810749999999999</v>
      </c>
      <c r="I1107">
        <v>19.515536999999998</v>
      </c>
      <c r="J1107">
        <v>17.3352</v>
      </c>
      <c r="K1107">
        <v>17.700593000000001</v>
      </c>
      <c r="L1107">
        <v>12.247344</v>
      </c>
      <c r="M1107">
        <v>24.111024</v>
      </c>
      <c r="N1107">
        <v>21.486750000000001</v>
      </c>
      <c r="O1107">
        <v>16.300937999999999</v>
      </c>
      <c r="P1107">
        <v>239.43682200000001</v>
      </c>
      <c r="Q1107">
        <v>9.4928310000000007</v>
      </c>
      <c r="R1107">
        <v>17.501913999999999</v>
      </c>
      <c r="S1107">
        <v>2283.2925140000002</v>
      </c>
      <c r="T1107">
        <v>19.791029000000002</v>
      </c>
      <c r="U1107">
        <v>20.466988000000001</v>
      </c>
      <c r="V1107">
        <v>20.085505000000001</v>
      </c>
      <c r="W1107">
        <v>2296.4727680000001</v>
      </c>
      <c r="X1107">
        <v>2296.4727680000001</v>
      </c>
      <c r="Y1107">
        <v>2296.4727680000001</v>
      </c>
      <c r="Z1107">
        <v>2296.4727680000001</v>
      </c>
      <c r="AA1107">
        <v>2296.4727680000001</v>
      </c>
      <c r="AB1107">
        <v>2296.4727680000001</v>
      </c>
      <c r="AC1107">
        <v>2296.4727680000001</v>
      </c>
      <c r="AD1107">
        <v>2296.4727680000001</v>
      </c>
      <c r="AE1107">
        <v>2296.4727680000001</v>
      </c>
      <c r="AF1107">
        <v>2296.4727680000001</v>
      </c>
      <c r="AG1107">
        <v>2296.4727680000001</v>
      </c>
      <c r="AH1107">
        <v>2296.4727680000001</v>
      </c>
      <c r="AI1107">
        <v>2296.4727680000001</v>
      </c>
      <c r="AJ1107">
        <v>0</v>
      </c>
      <c r="AK1107">
        <v>0</v>
      </c>
      <c r="AL1107">
        <v>0</v>
      </c>
      <c r="AM1107">
        <v>0</v>
      </c>
      <c r="AN1107" t="s">
        <v>1106</v>
      </c>
      <c r="AO1107">
        <v>68641</v>
      </c>
      <c r="AP1107" s="2">
        <v>6.8927119999999996E-3</v>
      </c>
    </row>
    <row r="1108" spans="1:42" x14ac:dyDescent="0.55000000000000004">
      <c r="A1108" t="s">
        <v>1107</v>
      </c>
      <c r="B1108">
        <f t="shared" si="35"/>
        <v>11050</v>
      </c>
      <c r="C1108">
        <f t="shared" si="36"/>
        <v>3.0694444444444446</v>
      </c>
      <c r="D1108">
        <v>-3.1963849999999998</v>
      </c>
      <c r="E1108">
        <v>9.0685339999999997</v>
      </c>
      <c r="F1108">
        <v>11.396445999999999</v>
      </c>
      <c r="G1108">
        <v>19.521037</v>
      </c>
      <c r="H1108">
        <v>18.791671000000001</v>
      </c>
      <c r="I1108">
        <v>19.493687999999999</v>
      </c>
      <c r="J1108">
        <v>17.293344999999999</v>
      </c>
      <c r="K1108">
        <v>17.670587999999999</v>
      </c>
      <c r="L1108">
        <v>12.191364</v>
      </c>
      <c r="M1108">
        <v>24.096419000000001</v>
      </c>
      <c r="N1108">
        <v>21.471800999999999</v>
      </c>
      <c r="O1108">
        <v>16.626753999999998</v>
      </c>
      <c r="P1108">
        <v>241.49390299999999</v>
      </c>
      <c r="Q1108">
        <v>9.5197529999999997</v>
      </c>
      <c r="R1108">
        <v>16.938231999999999</v>
      </c>
      <c r="S1108">
        <v>2283.299387</v>
      </c>
      <c r="T1108">
        <v>19.762256000000001</v>
      </c>
      <c r="U1108">
        <v>20.436146999999998</v>
      </c>
      <c r="V1108">
        <v>20.066237000000001</v>
      </c>
      <c r="W1108">
        <v>2296.4856989999998</v>
      </c>
      <c r="X1108">
        <v>2296.4856989999998</v>
      </c>
      <c r="Y1108">
        <v>2296.4856989999998</v>
      </c>
      <c r="Z1108">
        <v>2296.4856989999998</v>
      </c>
      <c r="AA1108">
        <v>2296.4856989999998</v>
      </c>
      <c r="AB1108">
        <v>2296.4856989999998</v>
      </c>
      <c r="AC1108">
        <v>2296.4856989999998</v>
      </c>
      <c r="AD1108">
        <v>2296.4856989999998</v>
      </c>
      <c r="AE1108">
        <v>2296.4856989999998</v>
      </c>
      <c r="AF1108">
        <v>2296.4856989999998</v>
      </c>
      <c r="AG1108">
        <v>2296.4856989999998</v>
      </c>
      <c r="AH1108">
        <v>2296.4856989999998</v>
      </c>
      <c r="AI1108">
        <v>2296.4856989999998</v>
      </c>
      <c r="AJ1108">
        <v>0</v>
      </c>
      <c r="AK1108">
        <v>0</v>
      </c>
      <c r="AL1108">
        <v>0</v>
      </c>
      <c r="AM1108">
        <v>0</v>
      </c>
      <c r="AN1108" t="s">
        <v>1107</v>
      </c>
      <c r="AO1108">
        <v>68651</v>
      </c>
      <c r="AP1108" s="2">
        <v>6.8519480000000001E-3</v>
      </c>
    </row>
    <row r="1109" spans="1:42" x14ac:dyDescent="0.55000000000000004">
      <c r="A1109" t="s">
        <v>1108</v>
      </c>
      <c r="B1109">
        <f t="shared" si="35"/>
        <v>11060</v>
      </c>
      <c r="C1109">
        <f t="shared" si="36"/>
        <v>3.0722222222222224</v>
      </c>
      <c r="D1109">
        <v>-3.3074810000000001</v>
      </c>
      <c r="E1109">
        <v>8.9884559999999993</v>
      </c>
      <c r="F1109">
        <v>11.423451</v>
      </c>
      <c r="G1109">
        <v>19.507791999999998</v>
      </c>
      <c r="H1109">
        <v>18.744095000000002</v>
      </c>
      <c r="I1109">
        <v>19.4619</v>
      </c>
      <c r="J1109">
        <v>17.260805000000001</v>
      </c>
      <c r="K1109">
        <v>17.631789999999999</v>
      </c>
      <c r="L1109">
        <v>12.151486999999999</v>
      </c>
      <c r="M1109">
        <v>24.085535</v>
      </c>
      <c r="N1109">
        <v>21.463888000000001</v>
      </c>
      <c r="O1109">
        <v>16.439924999999999</v>
      </c>
      <c r="P1109">
        <v>240.739417</v>
      </c>
      <c r="Q1109">
        <v>9.5584380000000007</v>
      </c>
      <c r="R1109">
        <v>17.664683</v>
      </c>
      <c r="S1109">
        <v>2283.3104640000001</v>
      </c>
      <c r="T1109">
        <v>19.717158999999999</v>
      </c>
      <c r="U1109">
        <v>20.402888000000001</v>
      </c>
      <c r="V1109">
        <v>20.050343000000002</v>
      </c>
      <c r="W1109">
        <v>2296.4840800000002</v>
      </c>
      <c r="X1109">
        <v>2296.4840800000002</v>
      </c>
      <c r="Y1109">
        <v>2296.4840800000002</v>
      </c>
      <c r="Z1109">
        <v>2296.4840800000002</v>
      </c>
      <c r="AA1109">
        <v>2296.4840800000002</v>
      </c>
      <c r="AB1109">
        <v>2296.4840800000002</v>
      </c>
      <c r="AC1109">
        <v>2296.4840800000002</v>
      </c>
      <c r="AD1109">
        <v>2296.4840800000002</v>
      </c>
      <c r="AE1109">
        <v>2296.4840800000002</v>
      </c>
      <c r="AF1109">
        <v>2296.4840800000002</v>
      </c>
      <c r="AG1109">
        <v>2296.4840800000002</v>
      </c>
      <c r="AH1109">
        <v>2296.4840800000002</v>
      </c>
      <c r="AI1109">
        <v>2296.4840800000002</v>
      </c>
      <c r="AJ1109">
        <v>0</v>
      </c>
      <c r="AK1109">
        <v>0</v>
      </c>
      <c r="AL1109">
        <v>0</v>
      </c>
      <c r="AM1109">
        <v>0</v>
      </c>
      <c r="AN1109" t="s">
        <v>1108</v>
      </c>
      <c r="AO1109">
        <v>68661</v>
      </c>
      <c r="AP1109" s="2">
        <v>6.7844330000000003E-3</v>
      </c>
    </row>
    <row r="1110" spans="1:42" x14ac:dyDescent="0.55000000000000004">
      <c r="A1110" t="s">
        <v>1109</v>
      </c>
      <c r="B1110">
        <f t="shared" si="35"/>
        <v>11070</v>
      </c>
      <c r="C1110">
        <f t="shared" si="36"/>
        <v>3.0750000000000002</v>
      </c>
      <c r="D1110">
        <v>-3.4206880000000002</v>
      </c>
      <c r="E1110">
        <v>8.8895230000000005</v>
      </c>
      <c r="F1110">
        <v>11.45074</v>
      </c>
      <c r="G1110">
        <v>19.476519</v>
      </c>
      <c r="H1110">
        <v>18.710947999999998</v>
      </c>
      <c r="I1110">
        <v>19.427845000000001</v>
      </c>
      <c r="J1110">
        <v>17.216241</v>
      </c>
      <c r="K1110">
        <v>17.600701999999998</v>
      </c>
      <c r="L1110">
        <v>12.093953000000001</v>
      </c>
      <c r="M1110">
        <v>24.069855</v>
      </c>
      <c r="N1110">
        <v>21.444524999999999</v>
      </c>
      <c r="O1110">
        <v>16.204857000000001</v>
      </c>
      <c r="P1110">
        <v>238.63951900000001</v>
      </c>
      <c r="Q1110">
        <v>9.5923409999999993</v>
      </c>
      <c r="R1110">
        <v>17.358791</v>
      </c>
      <c r="S1110">
        <v>2283.310606</v>
      </c>
      <c r="T1110">
        <v>19.699971999999999</v>
      </c>
      <c r="U1110">
        <v>20.402847999999999</v>
      </c>
      <c r="V1110">
        <v>20.041964</v>
      </c>
      <c r="W1110">
        <v>2296.5091229999998</v>
      </c>
      <c r="X1110">
        <v>2296.5091229999998</v>
      </c>
      <c r="Y1110">
        <v>2296.5091229999998</v>
      </c>
      <c r="Z1110">
        <v>2296.5091229999998</v>
      </c>
      <c r="AA1110">
        <v>2296.5091229999998</v>
      </c>
      <c r="AB1110">
        <v>2296.5091229999998</v>
      </c>
      <c r="AC1110">
        <v>2296.5091229999998</v>
      </c>
      <c r="AD1110">
        <v>2296.5091229999998</v>
      </c>
      <c r="AE1110">
        <v>2296.5091229999998</v>
      </c>
      <c r="AF1110">
        <v>2296.5091229999998</v>
      </c>
      <c r="AG1110">
        <v>2296.5091229999998</v>
      </c>
      <c r="AH1110">
        <v>2296.5091229999998</v>
      </c>
      <c r="AI1110">
        <v>2296.5091229999998</v>
      </c>
      <c r="AJ1110">
        <v>0</v>
      </c>
      <c r="AK1110">
        <v>0</v>
      </c>
      <c r="AL1110">
        <v>0</v>
      </c>
      <c r="AM1110">
        <v>0</v>
      </c>
      <c r="AN1110" t="s">
        <v>1109</v>
      </c>
      <c r="AO1110">
        <v>68671</v>
      </c>
      <c r="AP1110" s="2">
        <v>6.7665980000000004E-3</v>
      </c>
    </row>
    <row r="1111" spans="1:42" x14ac:dyDescent="0.55000000000000004">
      <c r="A1111" t="s">
        <v>1110</v>
      </c>
      <c r="B1111">
        <f t="shared" si="35"/>
        <v>11080</v>
      </c>
      <c r="C1111">
        <f t="shared" si="36"/>
        <v>3.0777777777777779</v>
      </c>
      <c r="D1111">
        <v>-3.5247269999999999</v>
      </c>
      <c r="E1111">
        <v>8.8108500000000003</v>
      </c>
      <c r="F1111">
        <v>11.462137999999999</v>
      </c>
      <c r="G1111">
        <v>19.441960999999999</v>
      </c>
      <c r="H1111">
        <v>18.670570000000001</v>
      </c>
      <c r="I1111">
        <v>19.396298999999999</v>
      </c>
      <c r="J1111">
        <v>17.181621</v>
      </c>
      <c r="K1111">
        <v>17.550307</v>
      </c>
      <c r="L1111">
        <v>12.039406</v>
      </c>
      <c r="M1111">
        <v>24.060597999999999</v>
      </c>
      <c r="N1111">
        <v>21.424658999999998</v>
      </c>
      <c r="O1111">
        <v>16.365220000000001</v>
      </c>
      <c r="P1111">
        <v>236.38163299999999</v>
      </c>
      <c r="Q1111">
        <v>9.5965749999999996</v>
      </c>
      <c r="R1111">
        <v>16.826812</v>
      </c>
      <c r="S1111">
        <v>2283.3030789999998</v>
      </c>
      <c r="T1111">
        <v>19.664747999999999</v>
      </c>
      <c r="U1111">
        <v>20.36834</v>
      </c>
      <c r="V1111">
        <v>20.016017000000002</v>
      </c>
      <c r="W1111">
        <v>2296.508675</v>
      </c>
      <c r="X1111">
        <v>2296.508675</v>
      </c>
      <c r="Y1111">
        <v>2296.508675</v>
      </c>
      <c r="Z1111">
        <v>2296.508675</v>
      </c>
      <c r="AA1111">
        <v>2296.508675</v>
      </c>
      <c r="AB1111">
        <v>2296.508675</v>
      </c>
      <c r="AC1111">
        <v>2296.508675</v>
      </c>
      <c r="AD1111">
        <v>2296.508675</v>
      </c>
      <c r="AE1111">
        <v>2296.508675</v>
      </c>
      <c r="AF1111">
        <v>2296.508675</v>
      </c>
      <c r="AG1111">
        <v>2296.508675</v>
      </c>
      <c r="AH1111">
        <v>2296.508675</v>
      </c>
      <c r="AI1111">
        <v>2296.508675</v>
      </c>
      <c r="AJ1111">
        <v>0</v>
      </c>
      <c r="AK1111">
        <v>0</v>
      </c>
      <c r="AL1111">
        <v>0</v>
      </c>
      <c r="AM1111">
        <v>0</v>
      </c>
      <c r="AN1111" t="s">
        <v>1110</v>
      </c>
      <c r="AO1111">
        <v>68681</v>
      </c>
      <c r="AP1111" s="2">
        <v>6.7564069999999999E-3</v>
      </c>
    </row>
    <row r="1112" spans="1:42" x14ac:dyDescent="0.55000000000000004">
      <c r="A1112" t="s">
        <v>1111</v>
      </c>
      <c r="B1112">
        <f t="shared" si="35"/>
        <v>11090</v>
      </c>
      <c r="C1112">
        <f t="shared" si="36"/>
        <v>3.0805555555555557</v>
      </c>
      <c r="D1112">
        <v>-3.6076510000000002</v>
      </c>
      <c r="E1112">
        <v>8.7338539999999991</v>
      </c>
      <c r="F1112">
        <v>11.505515000000001</v>
      </c>
      <c r="G1112">
        <v>19.451719000000001</v>
      </c>
      <c r="H1112">
        <v>18.651109999999999</v>
      </c>
      <c r="I1112">
        <v>19.385195</v>
      </c>
      <c r="J1112">
        <v>17.152618</v>
      </c>
      <c r="K1112">
        <v>17.525722999999999</v>
      </c>
      <c r="L1112">
        <v>11.990728000000001</v>
      </c>
      <c r="M1112">
        <v>24.064775999999998</v>
      </c>
      <c r="N1112">
        <v>21.412625999999999</v>
      </c>
      <c r="O1112">
        <v>16.21651</v>
      </c>
      <c r="P1112">
        <v>237.70030800000001</v>
      </c>
      <c r="Q1112">
        <v>9.6451019999999996</v>
      </c>
      <c r="R1112">
        <v>17.292421999999998</v>
      </c>
      <c r="S1112">
        <v>2283.319156</v>
      </c>
      <c r="T1112">
        <v>19.630410999999999</v>
      </c>
      <c r="U1112">
        <v>20.323833</v>
      </c>
      <c r="V1112">
        <v>19.983080000000001</v>
      </c>
      <c r="W1112">
        <v>2296.4960409999999</v>
      </c>
      <c r="X1112">
        <v>2296.4960409999999</v>
      </c>
      <c r="Y1112">
        <v>2296.4960409999999</v>
      </c>
      <c r="Z1112">
        <v>2296.4960409999999</v>
      </c>
      <c r="AA1112">
        <v>2296.4960409999999</v>
      </c>
      <c r="AB1112">
        <v>2296.4960409999999</v>
      </c>
      <c r="AC1112">
        <v>2296.4960409999999</v>
      </c>
      <c r="AD1112">
        <v>2296.4960409999999</v>
      </c>
      <c r="AE1112">
        <v>2296.4960409999999</v>
      </c>
      <c r="AF1112">
        <v>2296.4960409999999</v>
      </c>
      <c r="AG1112">
        <v>2296.4960409999999</v>
      </c>
      <c r="AH1112">
        <v>2296.4960409999999</v>
      </c>
      <c r="AI1112">
        <v>2296.4960409999999</v>
      </c>
      <c r="AJ1112">
        <v>0</v>
      </c>
      <c r="AK1112">
        <v>0</v>
      </c>
      <c r="AL1112">
        <v>0</v>
      </c>
      <c r="AM1112">
        <v>0</v>
      </c>
      <c r="AN1112" t="s">
        <v>1111</v>
      </c>
      <c r="AO1112">
        <v>68691</v>
      </c>
      <c r="AP1112" s="2">
        <v>6.7564069999999999E-3</v>
      </c>
    </row>
    <row r="1113" spans="1:42" x14ac:dyDescent="0.55000000000000004">
      <c r="A1113" t="s">
        <v>1112</v>
      </c>
      <c r="B1113">
        <f t="shared" si="35"/>
        <v>11100</v>
      </c>
      <c r="C1113">
        <f t="shared" si="36"/>
        <v>3.0833333333333335</v>
      </c>
      <c r="D1113">
        <v>-3.7161729999999999</v>
      </c>
      <c r="E1113">
        <v>8.6524439999999991</v>
      </c>
      <c r="F1113">
        <v>11.514884</v>
      </c>
      <c r="G1113">
        <v>19.418849999999999</v>
      </c>
      <c r="H1113">
        <v>18.609406</v>
      </c>
      <c r="I1113">
        <v>19.350238999999998</v>
      </c>
      <c r="J1113">
        <v>17.108077999999999</v>
      </c>
      <c r="K1113">
        <v>17.487231999999999</v>
      </c>
      <c r="L1113">
        <v>11.928789</v>
      </c>
      <c r="M1113">
        <v>24.034348000000001</v>
      </c>
      <c r="N1113">
        <v>21.397466999999999</v>
      </c>
      <c r="O1113">
        <v>16.057904000000001</v>
      </c>
      <c r="P1113">
        <v>238.24799200000001</v>
      </c>
      <c r="Q1113">
        <v>9.6631800000000005</v>
      </c>
      <c r="R1113">
        <v>17.348026000000001</v>
      </c>
      <c r="S1113">
        <v>2283.3091020000002</v>
      </c>
      <c r="T1113">
        <v>19.592763999999999</v>
      </c>
      <c r="U1113">
        <v>20.309369</v>
      </c>
      <c r="V1113">
        <v>19.976953000000002</v>
      </c>
      <c r="W1113">
        <v>2296.51782</v>
      </c>
      <c r="X1113">
        <v>2296.51782</v>
      </c>
      <c r="Y1113">
        <v>2296.51782</v>
      </c>
      <c r="Z1113">
        <v>2296.51782</v>
      </c>
      <c r="AA1113">
        <v>2296.51782</v>
      </c>
      <c r="AB1113">
        <v>2296.51782</v>
      </c>
      <c r="AC1113">
        <v>2296.51782</v>
      </c>
      <c r="AD1113">
        <v>2296.51782</v>
      </c>
      <c r="AE1113">
        <v>2296.51782</v>
      </c>
      <c r="AF1113">
        <v>2296.51782</v>
      </c>
      <c r="AG1113">
        <v>2296.51782</v>
      </c>
      <c r="AH1113">
        <v>2296.51782</v>
      </c>
      <c r="AI1113">
        <v>2296.51782</v>
      </c>
      <c r="AJ1113">
        <v>0</v>
      </c>
      <c r="AK1113">
        <v>0</v>
      </c>
      <c r="AL1113">
        <v>0</v>
      </c>
      <c r="AM1113">
        <v>0</v>
      </c>
      <c r="AN1113" t="s">
        <v>1112</v>
      </c>
      <c r="AO1113">
        <v>68701</v>
      </c>
      <c r="AP1113" s="2">
        <v>6.719465E-3</v>
      </c>
    </row>
    <row r="1114" spans="1:42" x14ac:dyDescent="0.55000000000000004">
      <c r="A1114" t="s">
        <v>1113</v>
      </c>
      <c r="B1114">
        <f t="shared" si="35"/>
        <v>11110</v>
      </c>
      <c r="C1114">
        <f t="shared" si="36"/>
        <v>3.0861111111111112</v>
      </c>
      <c r="D1114">
        <v>-3.8123990000000001</v>
      </c>
      <c r="E1114">
        <v>8.5803619999999992</v>
      </c>
      <c r="F1114">
        <v>11.558975</v>
      </c>
      <c r="G1114">
        <v>19.403359999999999</v>
      </c>
      <c r="H1114">
        <v>18.572565999999998</v>
      </c>
      <c r="I1114">
        <v>19.331039000000001</v>
      </c>
      <c r="J1114">
        <v>17.074677999999999</v>
      </c>
      <c r="K1114">
        <v>17.447573999999999</v>
      </c>
      <c r="L1114">
        <v>11.88968</v>
      </c>
      <c r="M1114">
        <v>24.036695999999999</v>
      </c>
      <c r="N1114">
        <v>21.384418</v>
      </c>
      <c r="O1114">
        <v>16.299719</v>
      </c>
      <c r="P1114">
        <v>241.06070600000001</v>
      </c>
      <c r="Q1114">
        <v>9.7036829999999998</v>
      </c>
      <c r="R1114">
        <v>17.356293999999998</v>
      </c>
      <c r="S1114">
        <v>2283.3151800000001</v>
      </c>
      <c r="T1114">
        <v>19.557307999999999</v>
      </c>
      <c r="U1114">
        <v>20.278335999999999</v>
      </c>
      <c r="V1114">
        <v>19.961666000000001</v>
      </c>
      <c r="W1114">
        <v>2296.5209669999999</v>
      </c>
      <c r="X1114">
        <v>2296.5209669999999</v>
      </c>
      <c r="Y1114">
        <v>2296.5209669999999</v>
      </c>
      <c r="Z1114">
        <v>2296.5209669999999</v>
      </c>
      <c r="AA1114">
        <v>2296.5209669999999</v>
      </c>
      <c r="AB1114">
        <v>2296.5209669999999</v>
      </c>
      <c r="AC1114">
        <v>2296.5209669999999</v>
      </c>
      <c r="AD1114">
        <v>2296.5209669999999</v>
      </c>
      <c r="AE1114">
        <v>2296.5209669999999</v>
      </c>
      <c r="AF1114">
        <v>2296.5209669999999</v>
      </c>
      <c r="AG1114">
        <v>2296.5209669999999</v>
      </c>
      <c r="AH1114">
        <v>2296.5209669999999</v>
      </c>
      <c r="AI1114">
        <v>2296.5209669999999</v>
      </c>
      <c r="AJ1114">
        <v>0</v>
      </c>
      <c r="AK1114">
        <v>0</v>
      </c>
      <c r="AL1114">
        <v>0</v>
      </c>
      <c r="AM1114">
        <v>0</v>
      </c>
      <c r="AN1114" t="s">
        <v>1113</v>
      </c>
      <c r="AO1114">
        <v>68711</v>
      </c>
      <c r="AP1114" s="2">
        <v>6.7156439999999998E-3</v>
      </c>
    </row>
    <row r="1115" spans="1:42" x14ac:dyDescent="0.55000000000000004">
      <c r="A1115" t="s">
        <v>1114</v>
      </c>
      <c r="B1115">
        <f t="shared" si="35"/>
        <v>11120</v>
      </c>
      <c r="C1115">
        <f t="shared" si="36"/>
        <v>3.088888888888889</v>
      </c>
      <c r="D1115">
        <v>-3.9060030000000001</v>
      </c>
      <c r="E1115">
        <v>8.5111129999999999</v>
      </c>
      <c r="F1115">
        <v>11.587018</v>
      </c>
      <c r="G1115">
        <v>19.389989</v>
      </c>
      <c r="H1115">
        <v>18.549909</v>
      </c>
      <c r="I1115">
        <v>19.313727</v>
      </c>
      <c r="J1115">
        <v>17.055012999999999</v>
      </c>
      <c r="K1115">
        <v>17.416305999999999</v>
      </c>
      <c r="L1115">
        <v>11.840116999999999</v>
      </c>
      <c r="M1115">
        <v>24.023378999999998</v>
      </c>
      <c r="N1115">
        <v>21.375495000000001</v>
      </c>
      <c r="O1115">
        <v>16.436208000000001</v>
      </c>
      <c r="P1115">
        <v>239.52749700000001</v>
      </c>
      <c r="Q1115">
        <v>9.7289809999999992</v>
      </c>
      <c r="R1115">
        <v>17.084493999999999</v>
      </c>
      <c r="S1115">
        <v>2283.3118030000001</v>
      </c>
      <c r="T1115">
        <v>19.523983000000001</v>
      </c>
      <c r="U1115">
        <v>20.253831999999999</v>
      </c>
      <c r="V1115">
        <v>19.929278</v>
      </c>
      <c r="W1115">
        <v>2296.5116419999999</v>
      </c>
      <c r="X1115">
        <v>2296.5116419999999</v>
      </c>
      <c r="Y1115">
        <v>2296.5116419999999</v>
      </c>
      <c r="Z1115">
        <v>2296.5116419999999</v>
      </c>
      <c r="AA1115">
        <v>2296.5116419999999</v>
      </c>
      <c r="AB1115">
        <v>2296.5116419999999</v>
      </c>
      <c r="AC1115">
        <v>2296.5116419999999</v>
      </c>
      <c r="AD1115">
        <v>2296.5116419999999</v>
      </c>
      <c r="AE1115">
        <v>2296.5116419999999</v>
      </c>
      <c r="AF1115">
        <v>2296.5116419999999</v>
      </c>
      <c r="AG1115">
        <v>2296.5116419999999</v>
      </c>
      <c r="AH1115">
        <v>2296.5116419999999</v>
      </c>
      <c r="AI1115">
        <v>2296.5116419999999</v>
      </c>
      <c r="AJ1115">
        <v>0</v>
      </c>
      <c r="AK1115">
        <v>0</v>
      </c>
      <c r="AL1115">
        <v>0</v>
      </c>
      <c r="AM1115">
        <v>0</v>
      </c>
      <c r="AN1115" t="s">
        <v>1114</v>
      </c>
      <c r="AO1115">
        <v>68721</v>
      </c>
      <c r="AP1115" s="2">
        <v>6.7080000000000004E-3</v>
      </c>
    </row>
    <row r="1116" spans="1:42" x14ac:dyDescent="0.55000000000000004">
      <c r="A1116" t="s">
        <v>1115</v>
      </c>
      <c r="B1116">
        <f t="shared" si="35"/>
        <v>11130</v>
      </c>
      <c r="C1116">
        <f t="shared" si="36"/>
        <v>3.0916666666666668</v>
      </c>
      <c r="D1116">
        <v>-3.9869210000000002</v>
      </c>
      <c r="E1116">
        <v>8.4363910000000004</v>
      </c>
      <c r="F1116">
        <v>11.621484000000001</v>
      </c>
      <c r="G1116">
        <v>19.386251999999999</v>
      </c>
      <c r="H1116">
        <v>18.528309</v>
      </c>
      <c r="I1116">
        <v>19.282867</v>
      </c>
      <c r="J1116">
        <v>17.031994000000001</v>
      </c>
      <c r="K1116">
        <v>17.390274999999999</v>
      </c>
      <c r="L1116">
        <v>11.802103000000001</v>
      </c>
      <c r="M1116">
        <v>24.022888999999999</v>
      </c>
      <c r="N1116">
        <v>21.356373000000001</v>
      </c>
      <c r="O1116">
        <v>16.267607999999999</v>
      </c>
      <c r="P1116">
        <v>239.90065000000001</v>
      </c>
      <c r="Q1116">
        <v>9.7649930000000005</v>
      </c>
      <c r="R1116">
        <v>17.687283000000001</v>
      </c>
      <c r="S1116">
        <v>2283.3164320000001</v>
      </c>
      <c r="T1116">
        <v>19.503343999999998</v>
      </c>
      <c r="U1116">
        <v>20.239229000000002</v>
      </c>
      <c r="V1116">
        <v>19.927181999999998</v>
      </c>
      <c r="W1116">
        <v>2296.5430200000001</v>
      </c>
      <c r="X1116">
        <v>2296.5430200000001</v>
      </c>
      <c r="Y1116">
        <v>2296.5430200000001</v>
      </c>
      <c r="Z1116">
        <v>2296.5430200000001</v>
      </c>
      <c r="AA1116">
        <v>2296.5430200000001</v>
      </c>
      <c r="AB1116">
        <v>2296.5430200000001</v>
      </c>
      <c r="AC1116">
        <v>2296.5430200000001</v>
      </c>
      <c r="AD1116">
        <v>2296.5430200000001</v>
      </c>
      <c r="AE1116">
        <v>2296.5430200000001</v>
      </c>
      <c r="AF1116">
        <v>2296.5430200000001</v>
      </c>
      <c r="AG1116">
        <v>2296.5430200000001</v>
      </c>
      <c r="AH1116">
        <v>2296.5430200000001</v>
      </c>
      <c r="AI1116">
        <v>2296.5430200000001</v>
      </c>
      <c r="AJ1116">
        <v>0</v>
      </c>
      <c r="AK1116">
        <v>0</v>
      </c>
      <c r="AL1116">
        <v>0</v>
      </c>
      <c r="AM1116">
        <v>0</v>
      </c>
      <c r="AN1116" t="s">
        <v>1115</v>
      </c>
      <c r="AO1116">
        <v>68731</v>
      </c>
      <c r="AP1116" s="2">
        <v>6.6914399999999999E-3</v>
      </c>
    </row>
    <row r="1117" spans="1:42" x14ac:dyDescent="0.55000000000000004">
      <c r="A1117" t="s">
        <v>1116</v>
      </c>
      <c r="B1117">
        <f t="shared" si="35"/>
        <v>11140</v>
      </c>
      <c r="C1117">
        <f t="shared" si="36"/>
        <v>3.0944444444444446</v>
      </c>
      <c r="D1117">
        <v>-4.0961559999999997</v>
      </c>
      <c r="E1117">
        <v>8.3480650000000001</v>
      </c>
      <c r="F1117">
        <v>11.643535</v>
      </c>
      <c r="G1117">
        <v>19.348842000000001</v>
      </c>
      <c r="H1117">
        <v>18.487625000000001</v>
      </c>
      <c r="I1117">
        <v>19.265159000000001</v>
      </c>
      <c r="J1117">
        <v>16.978490000000001</v>
      </c>
      <c r="K1117">
        <v>17.340267999999998</v>
      </c>
      <c r="L1117">
        <v>11.741419</v>
      </c>
      <c r="M1117">
        <v>24.005946000000002</v>
      </c>
      <c r="N1117">
        <v>21.348787000000002</v>
      </c>
      <c r="O1117">
        <v>16.284853999999999</v>
      </c>
      <c r="P1117">
        <v>239.118616</v>
      </c>
      <c r="Q1117">
        <v>9.8021370000000001</v>
      </c>
      <c r="R1117">
        <v>17.360246</v>
      </c>
      <c r="S1117">
        <v>2283.3107249999998</v>
      </c>
      <c r="T1117">
        <v>19.477028000000001</v>
      </c>
      <c r="U1117">
        <v>20.217793</v>
      </c>
      <c r="V1117">
        <v>19.911069999999999</v>
      </c>
      <c r="W1117">
        <v>2296.5575800000001</v>
      </c>
      <c r="X1117">
        <v>2296.5575800000001</v>
      </c>
      <c r="Y1117">
        <v>2296.5575800000001</v>
      </c>
      <c r="Z1117">
        <v>2296.5575800000001</v>
      </c>
      <c r="AA1117">
        <v>2296.5575800000001</v>
      </c>
      <c r="AB1117">
        <v>2296.5575800000001</v>
      </c>
      <c r="AC1117">
        <v>2296.5575800000001</v>
      </c>
      <c r="AD1117">
        <v>2296.5575800000001</v>
      </c>
      <c r="AE1117">
        <v>2296.5575800000001</v>
      </c>
      <c r="AF1117">
        <v>2296.5575800000001</v>
      </c>
      <c r="AG1117">
        <v>2296.5575800000001</v>
      </c>
      <c r="AH1117">
        <v>2296.5575800000001</v>
      </c>
      <c r="AI1117">
        <v>2296.5575800000001</v>
      </c>
      <c r="AJ1117">
        <v>0</v>
      </c>
      <c r="AK1117">
        <v>0</v>
      </c>
      <c r="AL1117">
        <v>0</v>
      </c>
      <c r="AM1117">
        <v>0</v>
      </c>
      <c r="AN1117" t="s">
        <v>1116</v>
      </c>
      <c r="AO1117">
        <v>68741</v>
      </c>
      <c r="AP1117" s="2">
        <v>6.6914399999999999E-3</v>
      </c>
    </row>
    <row r="1118" spans="1:42" x14ac:dyDescent="0.55000000000000004">
      <c r="A1118" t="s">
        <v>1117</v>
      </c>
      <c r="B1118">
        <f t="shared" si="35"/>
        <v>11150</v>
      </c>
      <c r="C1118">
        <f t="shared" si="36"/>
        <v>3.0972222222222223</v>
      </c>
      <c r="D1118">
        <v>-4.1865870000000003</v>
      </c>
      <c r="E1118">
        <v>8.2689199999999996</v>
      </c>
      <c r="F1118">
        <v>11.666829999999999</v>
      </c>
      <c r="G1118">
        <v>19.340022999999999</v>
      </c>
      <c r="H1118">
        <v>18.457457999999999</v>
      </c>
      <c r="I1118">
        <v>19.228287999999999</v>
      </c>
      <c r="J1118">
        <v>16.948751000000001</v>
      </c>
      <c r="K1118">
        <v>17.311931000000001</v>
      </c>
      <c r="L1118">
        <v>11.685475</v>
      </c>
      <c r="M1118">
        <v>23.997855000000001</v>
      </c>
      <c r="N1118">
        <v>21.325223000000001</v>
      </c>
      <c r="O1118">
        <v>16.256080999999998</v>
      </c>
      <c r="P1118">
        <v>239.045265</v>
      </c>
      <c r="Q1118">
        <v>9.8066089999999999</v>
      </c>
      <c r="R1118">
        <v>17.189397</v>
      </c>
      <c r="S1118">
        <v>2283.3099080000002</v>
      </c>
      <c r="T1118">
        <v>19.435037000000001</v>
      </c>
      <c r="U1118">
        <v>20.181850000000001</v>
      </c>
      <c r="V1118">
        <v>19.887629</v>
      </c>
      <c r="W1118">
        <v>2296.5566079999999</v>
      </c>
      <c r="X1118">
        <v>2296.5566079999999</v>
      </c>
      <c r="Y1118">
        <v>2296.5566079999999</v>
      </c>
      <c r="Z1118">
        <v>2296.5566079999999</v>
      </c>
      <c r="AA1118">
        <v>2296.5566079999999</v>
      </c>
      <c r="AB1118">
        <v>2296.5566079999999</v>
      </c>
      <c r="AC1118">
        <v>2296.5566079999999</v>
      </c>
      <c r="AD1118">
        <v>2296.5566079999999</v>
      </c>
      <c r="AE1118">
        <v>2296.5566079999999</v>
      </c>
      <c r="AF1118">
        <v>2296.5566079999999</v>
      </c>
      <c r="AG1118">
        <v>2296.5566079999999</v>
      </c>
      <c r="AH1118">
        <v>2296.5566079999999</v>
      </c>
      <c r="AI1118">
        <v>2296.5566079999999</v>
      </c>
      <c r="AJ1118">
        <v>0</v>
      </c>
      <c r="AK1118">
        <v>0</v>
      </c>
      <c r="AL1118">
        <v>0</v>
      </c>
      <c r="AM1118">
        <v>0</v>
      </c>
      <c r="AN1118" t="s">
        <v>1117</v>
      </c>
      <c r="AO1118">
        <v>68751</v>
      </c>
      <c r="AP1118" s="2">
        <v>6.637937E-3</v>
      </c>
    </row>
    <row r="1119" spans="1:42" x14ac:dyDescent="0.55000000000000004">
      <c r="A1119" t="s">
        <v>1118</v>
      </c>
      <c r="B1119">
        <f t="shared" si="35"/>
        <v>11160</v>
      </c>
      <c r="C1119">
        <f t="shared" si="36"/>
        <v>3.1</v>
      </c>
      <c r="D1119">
        <v>-4.2877029999999996</v>
      </c>
      <c r="E1119">
        <v>8.1879229999999996</v>
      </c>
      <c r="F1119">
        <v>11.706455999999999</v>
      </c>
      <c r="G1119">
        <v>19.319165999999999</v>
      </c>
      <c r="H1119">
        <v>18.420116</v>
      </c>
      <c r="I1119">
        <v>19.211834</v>
      </c>
      <c r="J1119">
        <v>16.913454999999999</v>
      </c>
      <c r="K1119">
        <v>17.280128000000001</v>
      </c>
      <c r="L1119">
        <v>11.640965</v>
      </c>
      <c r="M1119">
        <v>23.985624999999999</v>
      </c>
      <c r="N1119">
        <v>21.304779</v>
      </c>
      <c r="O1119">
        <v>16.297129000000002</v>
      </c>
      <c r="P1119">
        <v>238.80866499999999</v>
      </c>
      <c r="Q1119">
        <v>9.8415219999999994</v>
      </c>
      <c r="R1119">
        <v>18.278115</v>
      </c>
      <c r="S1119">
        <v>2283.2976990000002</v>
      </c>
      <c r="T1119">
        <v>19.405563000000001</v>
      </c>
      <c r="U1119">
        <v>20.158650000000002</v>
      </c>
      <c r="V1119">
        <v>19.865349999999999</v>
      </c>
      <c r="W1119">
        <v>2296.565509</v>
      </c>
      <c r="X1119">
        <v>2296.565509</v>
      </c>
      <c r="Y1119">
        <v>2296.565509</v>
      </c>
      <c r="Z1119">
        <v>2296.565509</v>
      </c>
      <c r="AA1119">
        <v>2296.565509</v>
      </c>
      <c r="AB1119">
        <v>2296.565509</v>
      </c>
      <c r="AC1119">
        <v>2296.565509</v>
      </c>
      <c r="AD1119">
        <v>2296.565509</v>
      </c>
      <c r="AE1119">
        <v>2296.565509</v>
      </c>
      <c r="AF1119">
        <v>2296.565509</v>
      </c>
      <c r="AG1119">
        <v>2296.565509</v>
      </c>
      <c r="AH1119">
        <v>2296.565509</v>
      </c>
      <c r="AI1119">
        <v>2296.565509</v>
      </c>
      <c r="AJ1119">
        <v>0</v>
      </c>
      <c r="AK1119">
        <v>0</v>
      </c>
      <c r="AL1119">
        <v>0</v>
      </c>
      <c r="AM1119">
        <v>0</v>
      </c>
      <c r="AN1119" t="s">
        <v>1118</v>
      </c>
      <c r="AO1119">
        <v>68761</v>
      </c>
      <c r="AP1119" s="2">
        <v>6.6443070000000003E-3</v>
      </c>
    </row>
    <row r="1120" spans="1:42" x14ac:dyDescent="0.55000000000000004">
      <c r="A1120" t="s">
        <v>1119</v>
      </c>
      <c r="B1120">
        <f t="shared" si="35"/>
        <v>11170</v>
      </c>
      <c r="C1120">
        <f t="shared" si="36"/>
        <v>3.1027777777777779</v>
      </c>
      <c r="D1120">
        <v>-4.3835610000000003</v>
      </c>
      <c r="E1120">
        <v>8.1216869999999997</v>
      </c>
      <c r="F1120">
        <v>11.737048</v>
      </c>
      <c r="G1120">
        <v>19.314824000000002</v>
      </c>
      <c r="H1120">
        <v>18.390021000000001</v>
      </c>
      <c r="I1120">
        <v>19.202390999999999</v>
      </c>
      <c r="J1120">
        <v>16.890757000000001</v>
      </c>
      <c r="K1120">
        <v>17.257204000000002</v>
      </c>
      <c r="L1120">
        <v>11.615157</v>
      </c>
      <c r="M1120">
        <v>23.989841999999999</v>
      </c>
      <c r="N1120">
        <v>21.287852000000001</v>
      </c>
      <c r="O1120">
        <v>16.105851000000001</v>
      </c>
      <c r="P1120">
        <v>239.071381</v>
      </c>
      <c r="Q1120">
        <v>9.8741470000000007</v>
      </c>
      <c r="R1120">
        <v>17.244779000000001</v>
      </c>
      <c r="S1120">
        <v>2283.305672</v>
      </c>
      <c r="T1120">
        <v>19.372161999999999</v>
      </c>
      <c r="U1120">
        <v>20.131060999999999</v>
      </c>
      <c r="V1120">
        <v>19.848645000000001</v>
      </c>
      <c r="W1120">
        <v>2296.5681570000002</v>
      </c>
      <c r="X1120">
        <v>2296.5681570000002</v>
      </c>
      <c r="Y1120">
        <v>2296.5681570000002</v>
      </c>
      <c r="Z1120">
        <v>2296.5681570000002</v>
      </c>
      <c r="AA1120">
        <v>2296.5681570000002</v>
      </c>
      <c r="AB1120">
        <v>2296.5681570000002</v>
      </c>
      <c r="AC1120">
        <v>2296.5681570000002</v>
      </c>
      <c r="AD1120">
        <v>2296.5681570000002</v>
      </c>
      <c r="AE1120">
        <v>2296.5681570000002</v>
      </c>
      <c r="AF1120">
        <v>2296.5681570000002</v>
      </c>
      <c r="AG1120">
        <v>2296.5681570000002</v>
      </c>
      <c r="AH1120">
        <v>2296.5681570000002</v>
      </c>
      <c r="AI1120">
        <v>2296.5681570000002</v>
      </c>
      <c r="AJ1120">
        <v>0</v>
      </c>
      <c r="AK1120">
        <v>0</v>
      </c>
      <c r="AL1120">
        <v>0</v>
      </c>
      <c r="AM1120">
        <v>0</v>
      </c>
      <c r="AN1120" t="s">
        <v>1119</v>
      </c>
      <c r="AO1120">
        <v>68771</v>
      </c>
      <c r="AP1120" s="2">
        <v>6.6111859999999998E-3</v>
      </c>
    </row>
    <row r="1121" spans="1:42" x14ac:dyDescent="0.55000000000000004">
      <c r="A1121" t="s">
        <v>1120</v>
      </c>
      <c r="B1121">
        <f t="shared" si="35"/>
        <v>11180</v>
      </c>
      <c r="C1121">
        <f t="shared" si="36"/>
        <v>3.1055555555555556</v>
      </c>
      <c r="D1121">
        <v>-4.494218</v>
      </c>
      <c r="E1121">
        <v>8.0280839999999998</v>
      </c>
      <c r="F1121">
        <v>11.748013</v>
      </c>
      <c r="G1121">
        <v>19.291886000000002</v>
      </c>
      <c r="H1121">
        <v>18.347809999999999</v>
      </c>
      <c r="I1121">
        <v>19.162991000000002</v>
      </c>
      <c r="J1121">
        <v>16.842459000000002</v>
      </c>
      <c r="K1121">
        <v>17.217974999999999</v>
      </c>
      <c r="L1121">
        <v>11.550375000000001</v>
      </c>
      <c r="M1121">
        <v>23.965843</v>
      </c>
      <c r="N1121">
        <v>21.276444000000001</v>
      </c>
      <c r="O1121">
        <v>16.478950999999999</v>
      </c>
      <c r="P1121">
        <v>239.18312299999999</v>
      </c>
      <c r="Q1121">
        <v>9.8950739999999993</v>
      </c>
      <c r="R1121">
        <v>17.114677</v>
      </c>
      <c r="S1121">
        <v>2283.3010749999999</v>
      </c>
      <c r="T1121">
        <v>19.339607000000001</v>
      </c>
      <c r="U1121">
        <v>20.107793000000001</v>
      </c>
      <c r="V1121">
        <v>19.832785999999999</v>
      </c>
      <c r="W1121">
        <v>2296.5693030000002</v>
      </c>
      <c r="X1121">
        <v>2296.5693030000002</v>
      </c>
      <c r="Y1121">
        <v>2296.5693030000002</v>
      </c>
      <c r="Z1121">
        <v>2296.5693030000002</v>
      </c>
      <c r="AA1121">
        <v>2296.5693030000002</v>
      </c>
      <c r="AB1121">
        <v>2296.5693030000002</v>
      </c>
      <c r="AC1121">
        <v>2296.5693030000002</v>
      </c>
      <c r="AD1121">
        <v>2296.5693030000002</v>
      </c>
      <c r="AE1121">
        <v>2296.5693030000002</v>
      </c>
      <c r="AF1121">
        <v>2296.5693030000002</v>
      </c>
      <c r="AG1121">
        <v>2296.5693030000002</v>
      </c>
      <c r="AH1121">
        <v>2296.5693030000002</v>
      </c>
      <c r="AI1121">
        <v>2296.5693030000002</v>
      </c>
      <c r="AJ1121">
        <v>0</v>
      </c>
      <c r="AK1121">
        <v>0</v>
      </c>
      <c r="AL1121">
        <v>0</v>
      </c>
      <c r="AM1121">
        <v>0</v>
      </c>
      <c r="AN1121" t="s">
        <v>1120</v>
      </c>
      <c r="AO1121">
        <v>68781</v>
      </c>
      <c r="AP1121" s="2">
        <v>6.5971729999999996E-3</v>
      </c>
    </row>
    <row r="1122" spans="1:42" x14ac:dyDescent="0.55000000000000004">
      <c r="A1122" t="s">
        <v>1121</v>
      </c>
      <c r="B1122">
        <f t="shared" si="35"/>
        <v>11190</v>
      </c>
      <c r="C1122">
        <f t="shared" si="36"/>
        <v>3.1083333333333334</v>
      </c>
      <c r="D1122">
        <v>-4.5860190000000003</v>
      </c>
      <c r="E1122">
        <v>7.954669</v>
      </c>
      <c r="F1122">
        <v>11.77191</v>
      </c>
      <c r="G1122">
        <v>19.269292</v>
      </c>
      <c r="H1122">
        <v>18.317312000000001</v>
      </c>
      <c r="I1122">
        <v>19.135062999999999</v>
      </c>
      <c r="J1122">
        <v>16.802866000000002</v>
      </c>
      <c r="K1122">
        <v>17.180482999999999</v>
      </c>
      <c r="L1122">
        <v>11.498056999999999</v>
      </c>
      <c r="M1122">
        <v>23.957194000000001</v>
      </c>
      <c r="N1122">
        <v>21.250433999999998</v>
      </c>
      <c r="O1122">
        <v>16.350843000000001</v>
      </c>
      <c r="P1122">
        <v>239.26654199999999</v>
      </c>
      <c r="Q1122">
        <v>9.9115450000000003</v>
      </c>
      <c r="R1122">
        <v>17.561523000000001</v>
      </c>
      <c r="S1122">
        <v>2283.2986689999998</v>
      </c>
      <c r="T1122">
        <v>19.294754999999999</v>
      </c>
      <c r="U1122">
        <v>20.080576000000001</v>
      </c>
      <c r="V1122">
        <v>19.800927999999999</v>
      </c>
      <c r="W1122">
        <v>2296.5717760000002</v>
      </c>
      <c r="X1122">
        <v>2296.5717760000002</v>
      </c>
      <c r="Y1122">
        <v>2296.5717760000002</v>
      </c>
      <c r="Z1122">
        <v>2296.5717760000002</v>
      </c>
      <c r="AA1122">
        <v>2296.5717760000002</v>
      </c>
      <c r="AB1122">
        <v>2296.5717760000002</v>
      </c>
      <c r="AC1122">
        <v>2296.5717760000002</v>
      </c>
      <c r="AD1122">
        <v>2296.5717760000002</v>
      </c>
      <c r="AE1122">
        <v>2296.5717760000002</v>
      </c>
      <c r="AF1122">
        <v>2296.5717760000002</v>
      </c>
      <c r="AG1122">
        <v>2296.5717760000002</v>
      </c>
      <c r="AH1122">
        <v>2296.5717760000002</v>
      </c>
      <c r="AI1122">
        <v>2296.5717760000002</v>
      </c>
      <c r="AJ1122">
        <v>0</v>
      </c>
      <c r="AK1122">
        <v>0</v>
      </c>
      <c r="AL1122">
        <v>0</v>
      </c>
      <c r="AM1122">
        <v>0</v>
      </c>
      <c r="AN1122" t="s">
        <v>1121</v>
      </c>
      <c r="AO1122">
        <v>68791</v>
      </c>
      <c r="AP1122" s="2">
        <v>6.5576829999999999E-3</v>
      </c>
    </row>
    <row r="1123" spans="1:42" x14ac:dyDescent="0.55000000000000004">
      <c r="A1123" t="s">
        <v>1122</v>
      </c>
      <c r="B1123">
        <f t="shared" si="35"/>
        <v>11200</v>
      </c>
      <c r="C1123">
        <f t="shared" si="36"/>
        <v>3.1111111111111112</v>
      </c>
      <c r="D1123">
        <v>-4.6957639999999996</v>
      </c>
      <c r="E1123">
        <v>7.8678419999999996</v>
      </c>
      <c r="F1123">
        <v>11.801529</v>
      </c>
      <c r="G1123">
        <v>19.243583000000001</v>
      </c>
      <c r="H1123">
        <v>18.285782999999999</v>
      </c>
      <c r="I1123">
        <v>19.114218999999999</v>
      </c>
      <c r="J1123">
        <v>16.768977</v>
      </c>
      <c r="K1123">
        <v>17.151015000000001</v>
      </c>
      <c r="L1123">
        <v>11.449597000000001</v>
      </c>
      <c r="M1123">
        <v>23.944288</v>
      </c>
      <c r="N1123">
        <v>21.238823</v>
      </c>
      <c r="O1123">
        <v>16.466971999999998</v>
      </c>
      <c r="P1123">
        <v>236.663284</v>
      </c>
      <c r="Q1123">
        <v>9.9560600000000008</v>
      </c>
      <c r="R1123">
        <v>17.734877000000001</v>
      </c>
      <c r="S1123">
        <v>2283.2981460000001</v>
      </c>
      <c r="T1123">
        <v>19.267441000000002</v>
      </c>
      <c r="U1123">
        <v>20.059767000000001</v>
      </c>
      <c r="V1123">
        <v>19.789846000000001</v>
      </c>
      <c r="W1123">
        <v>2296.5965259999998</v>
      </c>
      <c r="X1123">
        <v>2296.5965259999998</v>
      </c>
      <c r="Y1123">
        <v>2296.5965259999998</v>
      </c>
      <c r="Z1123">
        <v>2296.5965259999998</v>
      </c>
      <c r="AA1123">
        <v>2296.5965259999998</v>
      </c>
      <c r="AB1123">
        <v>2296.5965259999998</v>
      </c>
      <c r="AC1123">
        <v>2296.5965259999998</v>
      </c>
      <c r="AD1123">
        <v>2296.5965259999998</v>
      </c>
      <c r="AE1123">
        <v>2296.5965259999998</v>
      </c>
      <c r="AF1123">
        <v>2296.5965259999998</v>
      </c>
      <c r="AG1123">
        <v>2296.5965259999998</v>
      </c>
      <c r="AH1123">
        <v>2296.5965259999998</v>
      </c>
      <c r="AI1123">
        <v>2296.5965259999998</v>
      </c>
      <c r="AJ1123">
        <v>0</v>
      </c>
      <c r="AK1123">
        <v>0</v>
      </c>
      <c r="AL1123">
        <v>0</v>
      </c>
      <c r="AM1123">
        <v>0</v>
      </c>
      <c r="AN1123" t="s">
        <v>1122</v>
      </c>
      <c r="AO1123">
        <v>68801</v>
      </c>
      <c r="AP1123" s="2">
        <v>6.5423970000000001E-3</v>
      </c>
    </row>
    <row r="1124" spans="1:42" x14ac:dyDescent="0.55000000000000004">
      <c r="A1124" t="s">
        <v>1123</v>
      </c>
      <c r="B1124">
        <f t="shared" si="35"/>
        <v>11210</v>
      </c>
      <c r="C1124">
        <f t="shared" si="36"/>
        <v>3.1138888888888889</v>
      </c>
      <c r="D1124">
        <v>-4.7872009999999996</v>
      </c>
      <c r="E1124">
        <v>7.7962230000000003</v>
      </c>
      <c r="F1124">
        <v>11.823957999999999</v>
      </c>
      <c r="G1124">
        <v>19.227644000000002</v>
      </c>
      <c r="H1124">
        <v>18.264727000000001</v>
      </c>
      <c r="I1124">
        <v>19.085989999999999</v>
      </c>
      <c r="J1124">
        <v>16.749058000000002</v>
      </c>
      <c r="K1124">
        <v>17.106487000000001</v>
      </c>
      <c r="L1124">
        <v>11.398374</v>
      </c>
      <c r="M1124">
        <v>23.950347000000001</v>
      </c>
      <c r="N1124">
        <v>21.224350000000001</v>
      </c>
      <c r="O1124">
        <v>16.2424</v>
      </c>
      <c r="P1124">
        <v>236.423877</v>
      </c>
      <c r="Q1124">
        <v>9.9822939999999996</v>
      </c>
      <c r="R1124">
        <v>17.684384999999999</v>
      </c>
      <c r="S1124">
        <v>2283.303265</v>
      </c>
      <c r="T1124">
        <v>19.241852000000002</v>
      </c>
      <c r="U1124">
        <v>20.025158999999999</v>
      </c>
      <c r="V1124">
        <v>19.782574</v>
      </c>
      <c r="W1124">
        <v>2296.6003909999999</v>
      </c>
      <c r="X1124">
        <v>2296.6003909999999</v>
      </c>
      <c r="Y1124">
        <v>2296.6003909999999</v>
      </c>
      <c r="Z1124">
        <v>2296.6003909999999</v>
      </c>
      <c r="AA1124">
        <v>2296.6003909999999</v>
      </c>
      <c r="AB1124">
        <v>2296.6003909999999</v>
      </c>
      <c r="AC1124">
        <v>2296.6003909999999</v>
      </c>
      <c r="AD1124">
        <v>2296.6003909999999</v>
      </c>
      <c r="AE1124">
        <v>2296.6003909999999</v>
      </c>
      <c r="AF1124">
        <v>2296.6003909999999</v>
      </c>
      <c r="AG1124">
        <v>2296.6003909999999</v>
      </c>
      <c r="AH1124">
        <v>2296.6003909999999</v>
      </c>
      <c r="AI1124">
        <v>2296.6003909999999</v>
      </c>
      <c r="AJ1124">
        <v>0</v>
      </c>
      <c r="AK1124">
        <v>0</v>
      </c>
      <c r="AL1124">
        <v>0</v>
      </c>
      <c r="AM1124">
        <v>0</v>
      </c>
      <c r="AN1124" t="s">
        <v>1123</v>
      </c>
      <c r="AO1124">
        <v>68811</v>
      </c>
      <c r="AP1124" s="2">
        <v>6.491442E-3</v>
      </c>
    </row>
    <row r="1125" spans="1:42" x14ac:dyDescent="0.55000000000000004">
      <c r="A1125" t="s">
        <v>1124</v>
      </c>
      <c r="B1125">
        <f t="shared" si="35"/>
        <v>11220</v>
      </c>
      <c r="C1125">
        <f t="shared" si="36"/>
        <v>3.1166666666666667</v>
      </c>
      <c r="D1125">
        <v>-4.88497</v>
      </c>
      <c r="E1125">
        <v>7.7137310000000001</v>
      </c>
      <c r="F1125">
        <v>11.848587</v>
      </c>
      <c r="G1125">
        <v>19.196273999999999</v>
      </c>
      <c r="H1125">
        <v>18.215699000000001</v>
      </c>
      <c r="I1125">
        <v>19.055312000000001</v>
      </c>
      <c r="J1125">
        <v>16.707637999999999</v>
      </c>
      <c r="K1125">
        <v>17.074134999999998</v>
      </c>
      <c r="L1125">
        <v>11.35168</v>
      </c>
      <c r="M1125">
        <v>23.933882000000001</v>
      </c>
      <c r="N1125">
        <v>21.202708000000001</v>
      </c>
      <c r="O1125">
        <v>16.337779999999999</v>
      </c>
      <c r="P1125">
        <v>236.82953699999999</v>
      </c>
      <c r="Q1125">
        <v>10.006667</v>
      </c>
      <c r="R1125">
        <v>17.005621999999999</v>
      </c>
      <c r="S1125">
        <v>2283.2909789999999</v>
      </c>
      <c r="T1125">
        <v>19.208849000000001</v>
      </c>
      <c r="U1125">
        <v>20.004688000000002</v>
      </c>
      <c r="V1125">
        <v>19.754915</v>
      </c>
      <c r="W1125">
        <v>2296.6096499999999</v>
      </c>
      <c r="X1125">
        <v>2296.6096499999999</v>
      </c>
      <c r="Y1125">
        <v>2296.6096499999999</v>
      </c>
      <c r="Z1125">
        <v>2296.6096499999999</v>
      </c>
      <c r="AA1125">
        <v>2296.6096499999999</v>
      </c>
      <c r="AB1125">
        <v>2296.6096499999999</v>
      </c>
      <c r="AC1125">
        <v>2296.6096499999999</v>
      </c>
      <c r="AD1125">
        <v>2296.6096499999999</v>
      </c>
      <c r="AE1125">
        <v>2296.6096499999999</v>
      </c>
      <c r="AF1125">
        <v>2296.6096499999999</v>
      </c>
      <c r="AG1125">
        <v>2296.6096499999999</v>
      </c>
      <c r="AH1125">
        <v>2296.6096499999999</v>
      </c>
      <c r="AI1125">
        <v>2296.6096499999999</v>
      </c>
      <c r="AJ1125">
        <v>0</v>
      </c>
      <c r="AK1125">
        <v>0</v>
      </c>
      <c r="AL1125">
        <v>0</v>
      </c>
      <c r="AM1125">
        <v>0</v>
      </c>
      <c r="AN1125" t="s">
        <v>1124</v>
      </c>
      <c r="AO1125">
        <v>68821</v>
      </c>
      <c r="AP1125" s="2">
        <v>6.4927159999999999E-3</v>
      </c>
    </row>
    <row r="1126" spans="1:42" x14ac:dyDescent="0.55000000000000004">
      <c r="A1126" t="s">
        <v>1125</v>
      </c>
      <c r="B1126">
        <f t="shared" si="35"/>
        <v>11230</v>
      </c>
      <c r="C1126">
        <f t="shared" si="36"/>
        <v>3.1194444444444445</v>
      </c>
      <c r="D1126">
        <v>-4.9831490000000001</v>
      </c>
      <c r="E1126">
        <v>7.6401940000000002</v>
      </c>
      <c r="F1126">
        <v>11.879825</v>
      </c>
      <c r="G1126">
        <v>19.190721</v>
      </c>
      <c r="H1126">
        <v>18.182995999999999</v>
      </c>
      <c r="I1126">
        <v>19.032601</v>
      </c>
      <c r="J1126">
        <v>16.669785999999998</v>
      </c>
      <c r="K1126">
        <v>17.037223000000001</v>
      </c>
      <c r="L1126">
        <v>11.306236</v>
      </c>
      <c r="M1126">
        <v>23.926273999999999</v>
      </c>
      <c r="N1126">
        <v>21.197068999999999</v>
      </c>
      <c r="O1126">
        <v>16.253813999999998</v>
      </c>
      <c r="P1126">
        <v>237.202011</v>
      </c>
      <c r="Q1126">
        <v>10.039937999999999</v>
      </c>
      <c r="R1126">
        <v>17.336196999999999</v>
      </c>
      <c r="S1126">
        <v>2283.2943890000001</v>
      </c>
      <c r="T1126">
        <v>19.177427000000002</v>
      </c>
      <c r="U1126">
        <v>19.979310000000002</v>
      </c>
      <c r="V1126">
        <v>19.726752000000001</v>
      </c>
      <c r="W1126">
        <v>2296.6138940000001</v>
      </c>
      <c r="X1126">
        <v>2296.6138940000001</v>
      </c>
      <c r="Y1126">
        <v>2296.6138940000001</v>
      </c>
      <c r="Z1126">
        <v>2296.6138940000001</v>
      </c>
      <c r="AA1126">
        <v>2296.6138940000001</v>
      </c>
      <c r="AB1126">
        <v>2296.6138940000001</v>
      </c>
      <c r="AC1126">
        <v>2296.6138940000001</v>
      </c>
      <c r="AD1126">
        <v>2296.6138940000001</v>
      </c>
      <c r="AE1126">
        <v>2296.6138940000001</v>
      </c>
      <c r="AF1126">
        <v>2296.6138940000001</v>
      </c>
      <c r="AG1126">
        <v>2296.6138940000001</v>
      </c>
      <c r="AH1126">
        <v>2296.6138940000001</v>
      </c>
      <c r="AI1126">
        <v>2296.6138940000001</v>
      </c>
      <c r="AJ1126">
        <v>0</v>
      </c>
      <c r="AK1126">
        <v>0</v>
      </c>
      <c r="AL1126">
        <v>0</v>
      </c>
      <c r="AM1126">
        <v>0</v>
      </c>
      <c r="AN1126" t="s">
        <v>1125</v>
      </c>
      <c r="AO1126">
        <v>68831</v>
      </c>
      <c r="AP1126" s="2">
        <v>6.4774289999999998E-3</v>
      </c>
    </row>
    <row r="1127" spans="1:42" x14ac:dyDescent="0.55000000000000004">
      <c r="A1127" t="s">
        <v>1126</v>
      </c>
      <c r="B1127">
        <f t="shared" si="35"/>
        <v>11240</v>
      </c>
      <c r="C1127">
        <f t="shared" si="36"/>
        <v>3.1222222222222222</v>
      </c>
      <c r="D1127">
        <v>-5.0642719999999999</v>
      </c>
      <c r="E1127">
        <v>7.5680110000000003</v>
      </c>
      <c r="F1127">
        <v>11.912416</v>
      </c>
      <c r="G1127">
        <v>19.177703999999999</v>
      </c>
      <c r="H1127">
        <v>18.163703999999999</v>
      </c>
      <c r="I1127">
        <v>19.015640999999999</v>
      </c>
      <c r="J1127">
        <v>16.644431999999998</v>
      </c>
      <c r="K1127">
        <v>17.004211999999999</v>
      </c>
      <c r="L1127">
        <v>11.268438</v>
      </c>
      <c r="M1127">
        <v>23.919083000000001</v>
      </c>
      <c r="N1127">
        <v>21.189809</v>
      </c>
      <c r="O1127">
        <v>16.303222000000002</v>
      </c>
      <c r="P1127">
        <v>237.680091</v>
      </c>
      <c r="Q1127">
        <v>10.070410000000001</v>
      </c>
      <c r="R1127">
        <v>17.366990999999999</v>
      </c>
      <c r="S1127">
        <v>2283.3009240000001</v>
      </c>
      <c r="T1127">
        <v>19.134566</v>
      </c>
      <c r="U1127">
        <v>19.945513999999999</v>
      </c>
      <c r="V1127">
        <v>19.720987000000001</v>
      </c>
      <c r="W1127">
        <v>2296.6152959999999</v>
      </c>
      <c r="X1127">
        <v>2296.6152959999999</v>
      </c>
      <c r="Y1127">
        <v>2296.6152959999999</v>
      </c>
      <c r="Z1127">
        <v>2296.6152959999999</v>
      </c>
      <c r="AA1127">
        <v>2296.6152959999999</v>
      </c>
      <c r="AB1127">
        <v>2296.6152959999999</v>
      </c>
      <c r="AC1127">
        <v>2296.6152959999999</v>
      </c>
      <c r="AD1127">
        <v>2296.6152959999999</v>
      </c>
      <c r="AE1127">
        <v>2296.6152959999999</v>
      </c>
      <c r="AF1127">
        <v>2296.6152959999999</v>
      </c>
      <c r="AG1127">
        <v>2296.6152959999999</v>
      </c>
      <c r="AH1127">
        <v>2296.6152959999999</v>
      </c>
      <c r="AI1127">
        <v>2296.6152959999999</v>
      </c>
      <c r="AJ1127">
        <v>0</v>
      </c>
      <c r="AK1127">
        <v>0</v>
      </c>
      <c r="AL1127">
        <v>0</v>
      </c>
      <c r="AM1127">
        <v>0</v>
      </c>
      <c r="AN1127" t="s">
        <v>1126</v>
      </c>
      <c r="AO1127">
        <v>68841</v>
      </c>
      <c r="AP1127" s="2">
        <v>6.5080019999999997E-3</v>
      </c>
    </row>
    <row r="1128" spans="1:42" x14ac:dyDescent="0.55000000000000004">
      <c r="A1128" t="s">
        <v>1127</v>
      </c>
      <c r="B1128">
        <f t="shared" si="35"/>
        <v>11250</v>
      </c>
      <c r="C1128">
        <f t="shared" si="36"/>
        <v>3.125</v>
      </c>
      <c r="D1128">
        <v>-5.1487449999999999</v>
      </c>
      <c r="E1128">
        <v>7.4862469999999997</v>
      </c>
      <c r="F1128">
        <v>11.942437</v>
      </c>
      <c r="G1128">
        <v>19.151235</v>
      </c>
      <c r="H1128">
        <v>18.127003999999999</v>
      </c>
      <c r="I1128">
        <v>18.986618</v>
      </c>
      <c r="J1128">
        <v>16.607689000000001</v>
      </c>
      <c r="K1128">
        <v>16.979091</v>
      </c>
      <c r="L1128">
        <v>11.220841999999999</v>
      </c>
      <c r="M1128">
        <v>23.909808000000002</v>
      </c>
      <c r="N1128">
        <v>21.173213000000001</v>
      </c>
      <c r="O1128">
        <v>16.321878999999999</v>
      </c>
      <c r="P1128">
        <v>238.54853700000001</v>
      </c>
      <c r="Q1128">
        <v>10.091238000000001</v>
      </c>
      <c r="R1128">
        <v>17.276509999999998</v>
      </c>
      <c r="S1128">
        <v>2283.307753</v>
      </c>
      <c r="T1128">
        <v>19.097678999999999</v>
      </c>
      <c r="U1128">
        <v>19.925796999999999</v>
      </c>
      <c r="V1128">
        <v>19.695938000000002</v>
      </c>
      <c r="W1128">
        <v>2296.6197379999999</v>
      </c>
      <c r="X1128">
        <v>2296.6197379999999</v>
      </c>
      <c r="Y1128">
        <v>2296.6197379999999</v>
      </c>
      <c r="Z1128">
        <v>2296.6197379999999</v>
      </c>
      <c r="AA1128">
        <v>2296.6197379999999</v>
      </c>
      <c r="AB1128">
        <v>2296.6197379999999</v>
      </c>
      <c r="AC1128">
        <v>2296.6197379999999</v>
      </c>
      <c r="AD1128">
        <v>2296.6197379999999</v>
      </c>
      <c r="AE1128">
        <v>2296.6197379999999</v>
      </c>
      <c r="AF1128">
        <v>2296.6197379999999</v>
      </c>
      <c r="AG1128">
        <v>2296.6197379999999</v>
      </c>
      <c r="AH1128">
        <v>2296.6197379999999</v>
      </c>
      <c r="AI1128">
        <v>2296.6197379999999</v>
      </c>
      <c r="AJ1128">
        <v>0</v>
      </c>
      <c r="AK1128">
        <v>0</v>
      </c>
      <c r="AL1128">
        <v>0</v>
      </c>
      <c r="AM1128">
        <v>0</v>
      </c>
      <c r="AN1128" t="s">
        <v>1127</v>
      </c>
      <c r="AO1128">
        <v>68851</v>
      </c>
      <c r="AP1128" s="2">
        <v>6.4825250000000003E-3</v>
      </c>
    </row>
    <row r="1129" spans="1:42" x14ac:dyDescent="0.55000000000000004">
      <c r="A1129" t="s">
        <v>1128</v>
      </c>
      <c r="B1129">
        <f t="shared" si="35"/>
        <v>11260</v>
      </c>
      <c r="C1129">
        <f t="shared" si="36"/>
        <v>3.1277777777777778</v>
      </c>
      <c r="D1129">
        <v>-5.2592809999999997</v>
      </c>
      <c r="E1129">
        <v>7.4127739999999998</v>
      </c>
      <c r="F1129">
        <v>11.96209</v>
      </c>
      <c r="G1129">
        <v>19.135318000000002</v>
      </c>
      <c r="H1129">
        <v>18.091118000000002</v>
      </c>
      <c r="I1129">
        <v>18.956553</v>
      </c>
      <c r="J1129">
        <v>16.571992999999999</v>
      </c>
      <c r="K1129">
        <v>16.938528000000002</v>
      </c>
      <c r="L1129">
        <v>11.16474</v>
      </c>
      <c r="M1129">
        <v>23.899728</v>
      </c>
      <c r="N1129">
        <v>21.151373</v>
      </c>
      <c r="O1129">
        <v>16.406832000000001</v>
      </c>
      <c r="P1129">
        <v>238.20118400000001</v>
      </c>
      <c r="Q1129">
        <v>10.120542</v>
      </c>
      <c r="R1129">
        <v>18.086963999999998</v>
      </c>
      <c r="S1129">
        <v>2283.299998</v>
      </c>
      <c r="T1129">
        <v>19.074200999999999</v>
      </c>
      <c r="U1129">
        <v>19.901408</v>
      </c>
      <c r="V1129">
        <v>19.679886</v>
      </c>
      <c r="W1129">
        <v>2296.6321790000002</v>
      </c>
      <c r="X1129">
        <v>2296.6321790000002</v>
      </c>
      <c r="Y1129">
        <v>2296.6321790000002</v>
      </c>
      <c r="Z1129">
        <v>2296.6321790000002</v>
      </c>
      <c r="AA1129">
        <v>2296.6321790000002</v>
      </c>
      <c r="AB1129">
        <v>2296.6321790000002</v>
      </c>
      <c r="AC1129">
        <v>2296.6321790000002</v>
      </c>
      <c r="AD1129">
        <v>2296.6321790000002</v>
      </c>
      <c r="AE1129">
        <v>2296.6321790000002</v>
      </c>
      <c r="AF1129">
        <v>2296.6321790000002</v>
      </c>
      <c r="AG1129">
        <v>2296.6321790000002</v>
      </c>
      <c r="AH1129">
        <v>2296.6321790000002</v>
      </c>
      <c r="AI1129">
        <v>2296.6321790000002</v>
      </c>
      <c r="AJ1129">
        <v>0</v>
      </c>
      <c r="AK1129">
        <v>0</v>
      </c>
      <c r="AL1129">
        <v>0</v>
      </c>
      <c r="AM1129">
        <v>0</v>
      </c>
      <c r="AN1129" t="s">
        <v>1128</v>
      </c>
      <c r="AO1129">
        <v>68861</v>
      </c>
      <c r="AP1129" s="2">
        <v>6.468512E-3</v>
      </c>
    </row>
    <row r="1130" spans="1:42" x14ac:dyDescent="0.55000000000000004">
      <c r="A1130" t="s">
        <v>1129</v>
      </c>
      <c r="B1130">
        <f t="shared" si="35"/>
        <v>11270</v>
      </c>
      <c r="C1130">
        <f t="shared" si="36"/>
        <v>3.1305555555555555</v>
      </c>
      <c r="D1130">
        <v>-5.344544</v>
      </c>
      <c r="E1130">
        <v>7.3389049999999996</v>
      </c>
      <c r="F1130">
        <v>11.993468999999999</v>
      </c>
      <c r="G1130">
        <v>19.122487</v>
      </c>
      <c r="H1130">
        <v>18.063890000000001</v>
      </c>
      <c r="I1130">
        <v>18.939084000000001</v>
      </c>
      <c r="J1130">
        <v>16.541248</v>
      </c>
      <c r="K1130">
        <v>16.910114</v>
      </c>
      <c r="L1130">
        <v>11.13109</v>
      </c>
      <c r="M1130">
        <v>23.897801999999999</v>
      </c>
      <c r="N1130">
        <v>21.133386999999999</v>
      </c>
      <c r="O1130">
        <v>16.241233000000001</v>
      </c>
      <c r="P1130">
        <v>238.78437700000001</v>
      </c>
      <c r="Q1130">
        <v>10.142303</v>
      </c>
      <c r="R1130">
        <v>18.326241</v>
      </c>
      <c r="S1130">
        <v>2283.2844989999999</v>
      </c>
      <c r="T1130">
        <v>19.037996</v>
      </c>
      <c r="U1130">
        <v>19.870557000000002</v>
      </c>
      <c r="V1130">
        <v>19.668959000000001</v>
      </c>
      <c r="W1130">
        <v>2296.6365970000002</v>
      </c>
      <c r="X1130">
        <v>2296.6365970000002</v>
      </c>
      <c r="Y1130">
        <v>2296.6365970000002</v>
      </c>
      <c r="Z1130">
        <v>2296.6365970000002</v>
      </c>
      <c r="AA1130">
        <v>2296.6365970000002</v>
      </c>
      <c r="AB1130">
        <v>2296.6365970000002</v>
      </c>
      <c r="AC1130">
        <v>2296.6365970000002</v>
      </c>
      <c r="AD1130">
        <v>2296.6365970000002</v>
      </c>
      <c r="AE1130">
        <v>2296.6365970000002</v>
      </c>
      <c r="AF1130">
        <v>2296.6365970000002</v>
      </c>
      <c r="AG1130">
        <v>2296.6365970000002</v>
      </c>
      <c r="AH1130">
        <v>2296.6365970000002</v>
      </c>
      <c r="AI1130">
        <v>2296.6365970000002</v>
      </c>
      <c r="AJ1130">
        <v>0</v>
      </c>
      <c r="AK1130">
        <v>0</v>
      </c>
      <c r="AL1130">
        <v>0</v>
      </c>
      <c r="AM1130">
        <v>0</v>
      </c>
      <c r="AN1130" t="s">
        <v>1129</v>
      </c>
      <c r="AO1130">
        <v>68871</v>
      </c>
      <c r="AP1130" s="2">
        <v>6.4404869999999999E-3</v>
      </c>
    </row>
    <row r="1131" spans="1:42" x14ac:dyDescent="0.55000000000000004">
      <c r="A1131" t="s">
        <v>1130</v>
      </c>
      <c r="B1131">
        <f t="shared" si="35"/>
        <v>11280</v>
      </c>
      <c r="C1131">
        <f t="shared" si="36"/>
        <v>3.1333333333333333</v>
      </c>
      <c r="D1131">
        <v>-5.4533259999999997</v>
      </c>
      <c r="E1131">
        <v>7.2468769999999996</v>
      </c>
      <c r="F1131">
        <v>12.020476</v>
      </c>
      <c r="G1131">
        <v>19.087686999999999</v>
      </c>
      <c r="H1131">
        <v>18.020009999999999</v>
      </c>
      <c r="I1131">
        <v>18.896626000000001</v>
      </c>
      <c r="J1131">
        <v>16.497548999999999</v>
      </c>
      <c r="K1131">
        <v>16.861318000000001</v>
      </c>
      <c r="L1131">
        <v>11.061826</v>
      </c>
      <c r="M1131">
        <v>23.863838999999999</v>
      </c>
      <c r="N1131">
        <v>21.116869999999999</v>
      </c>
      <c r="O1131">
        <v>16.381257999999999</v>
      </c>
      <c r="P1131">
        <v>237.94269800000001</v>
      </c>
      <c r="Q1131">
        <v>10.1884</v>
      </c>
      <c r="R1131">
        <v>17.203035</v>
      </c>
      <c r="S1131">
        <v>2283.2946069999998</v>
      </c>
      <c r="T1131">
        <v>19.00085</v>
      </c>
      <c r="U1131">
        <v>19.84479</v>
      </c>
      <c r="V1131">
        <v>19.644347</v>
      </c>
      <c r="W1131">
        <v>2296.642785</v>
      </c>
      <c r="X1131">
        <v>2296.642785</v>
      </c>
      <c r="Y1131">
        <v>2296.642785</v>
      </c>
      <c r="Z1131">
        <v>2296.642785</v>
      </c>
      <c r="AA1131">
        <v>2296.642785</v>
      </c>
      <c r="AB1131">
        <v>2296.642785</v>
      </c>
      <c r="AC1131">
        <v>2296.642785</v>
      </c>
      <c r="AD1131">
        <v>2296.642785</v>
      </c>
      <c r="AE1131">
        <v>2296.642785</v>
      </c>
      <c r="AF1131">
        <v>2296.642785</v>
      </c>
      <c r="AG1131">
        <v>2296.642785</v>
      </c>
      <c r="AH1131">
        <v>2296.642785</v>
      </c>
      <c r="AI1131">
        <v>2296.642785</v>
      </c>
      <c r="AJ1131">
        <v>0</v>
      </c>
      <c r="AK1131">
        <v>0</v>
      </c>
      <c r="AL1131">
        <v>0</v>
      </c>
      <c r="AM1131">
        <v>0</v>
      </c>
      <c r="AN1131" t="s">
        <v>1130</v>
      </c>
      <c r="AO1131">
        <v>68881</v>
      </c>
      <c r="AP1131" s="2">
        <v>6.4277479999999996E-3</v>
      </c>
    </row>
    <row r="1132" spans="1:42" x14ac:dyDescent="0.55000000000000004">
      <c r="A1132" t="s">
        <v>1131</v>
      </c>
      <c r="B1132">
        <f t="shared" si="35"/>
        <v>11290</v>
      </c>
      <c r="C1132">
        <f t="shared" si="36"/>
        <v>3.1361111111111111</v>
      </c>
      <c r="D1132">
        <v>-5.5459569999999996</v>
      </c>
      <c r="E1132">
        <v>7.1630089999999997</v>
      </c>
      <c r="F1132">
        <v>12.034889</v>
      </c>
      <c r="G1132">
        <v>19.066555000000001</v>
      </c>
      <c r="H1132">
        <v>17.987953000000001</v>
      </c>
      <c r="I1132">
        <v>18.880127999999999</v>
      </c>
      <c r="J1132">
        <v>16.472424</v>
      </c>
      <c r="K1132">
        <v>16.826212999999999</v>
      </c>
      <c r="L1132">
        <v>11.021224999999999</v>
      </c>
      <c r="M1132">
        <v>23.865190999999999</v>
      </c>
      <c r="N1132">
        <v>21.103884999999998</v>
      </c>
      <c r="O1132">
        <v>16.315480999999998</v>
      </c>
      <c r="P1132">
        <v>239.65340800000001</v>
      </c>
      <c r="Q1132">
        <v>10.223363000000001</v>
      </c>
      <c r="R1132">
        <v>17.358809000000001</v>
      </c>
      <c r="S1132">
        <v>2283.285633</v>
      </c>
      <c r="T1132">
        <v>18.960792999999999</v>
      </c>
      <c r="U1132">
        <v>19.811944</v>
      </c>
      <c r="V1132">
        <v>19.609178</v>
      </c>
      <c r="W1132">
        <v>2296.6294370000001</v>
      </c>
      <c r="X1132">
        <v>2296.6294370000001</v>
      </c>
      <c r="Y1132">
        <v>2296.6294370000001</v>
      </c>
      <c r="Z1132">
        <v>2296.6294370000001</v>
      </c>
      <c r="AA1132">
        <v>2296.6294370000001</v>
      </c>
      <c r="AB1132">
        <v>2296.6294370000001</v>
      </c>
      <c r="AC1132">
        <v>2296.6294370000001</v>
      </c>
      <c r="AD1132">
        <v>2296.6294370000001</v>
      </c>
      <c r="AE1132">
        <v>2296.6294370000001</v>
      </c>
      <c r="AF1132">
        <v>2296.6294370000001</v>
      </c>
      <c r="AG1132">
        <v>2296.6294370000001</v>
      </c>
      <c r="AH1132">
        <v>2296.6294370000001</v>
      </c>
      <c r="AI1132">
        <v>2296.6294370000001</v>
      </c>
      <c r="AJ1132">
        <v>0</v>
      </c>
      <c r="AK1132">
        <v>0</v>
      </c>
      <c r="AL1132">
        <v>0</v>
      </c>
      <c r="AM1132">
        <v>0</v>
      </c>
      <c r="AN1132" t="s">
        <v>1131</v>
      </c>
      <c r="AO1132">
        <v>68891</v>
      </c>
      <c r="AP1132" s="2">
        <v>6.3959009999999998E-3</v>
      </c>
    </row>
    <row r="1133" spans="1:42" x14ac:dyDescent="0.55000000000000004">
      <c r="A1133" t="s">
        <v>1132</v>
      </c>
      <c r="B1133">
        <f t="shared" si="35"/>
        <v>11300</v>
      </c>
      <c r="C1133">
        <f t="shared" si="36"/>
        <v>3.1388888888888888</v>
      </c>
      <c r="D1133">
        <v>-5.6349530000000003</v>
      </c>
      <c r="E1133">
        <v>7.0852899999999996</v>
      </c>
      <c r="F1133">
        <v>12.064294</v>
      </c>
      <c r="G1133">
        <v>19.053384000000001</v>
      </c>
      <c r="H1133">
        <v>17.959454999999998</v>
      </c>
      <c r="I1133">
        <v>18.849563</v>
      </c>
      <c r="J1133">
        <v>16.431812000000001</v>
      </c>
      <c r="K1133">
        <v>16.796063</v>
      </c>
      <c r="L1133">
        <v>10.976507</v>
      </c>
      <c r="M1133">
        <v>23.856462000000001</v>
      </c>
      <c r="N1133">
        <v>21.103190999999999</v>
      </c>
      <c r="O1133">
        <v>16.320592999999999</v>
      </c>
      <c r="P1133">
        <v>240.802042</v>
      </c>
      <c r="Q1133">
        <v>10.247852999999999</v>
      </c>
      <c r="R1133">
        <v>17.937017999999998</v>
      </c>
      <c r="S1133">
        <v>2283.2994760000001</v>
      </c>
      <c r="T1133">
        <v>18.950517000000001</v>
      </c>
      <c r="U1133">
        <v>19.795418999999999</v>
      </c>
      <c r="V1133">
        <v>19.610727000000001</v>
      </c>
      <c r="W1133">
        <v>2296.6737050000002</v>
      </c>
      <c r="X1133">
        <v>2296.6737050000002</v>
      </c>
      <c r="Y1133">
        <v>2296.6737050000002</v>
      </c>
      <c r="Z1133">
        <v>2296.6737050000002</v>
      </c>
      <c r="AA1133">
        <v>2296.6737050000002</v>
      </c>
      <c r="AB1133">
        <v>2296.6737050000002</v>
      </c>
      <c r="AC1133">
        <v>2296.6737050000002</v>
      </c>
      <c r="AD1133">
        <v>2296.6737050000002</v>
      </c>
      <c r="AE1133">
        <v>2296.6737050000002</v>
      </c>
      <c r="AF1133">
        <v>2296.6737050000002</v>
      </c>
      <c r="AG1133">
        <v>2296.6737050000002</v>
      </c>
      <c r="AH1133">
        <v>2296.6737050000002</v>
      </c>
      <c r="AI1133">
        <v>2296.6737050000002</v>
      </c>
      <c r="AJ1133">
        <v>0</v>
      </c>
      <c r="AK1133">
        <v>0</v>
      </c>
      <c r="AL1133">
        <v>0</v>
      </c>
      <c r="AM1133">
        <v>0</v>
      </c>
      <c r="AN1133" t="s">
        <v>1132</v>
      </c>
      <c r="AO1133">
        <v>68901</v>
      </c>
      <c r="AP1133" s="2">
        <v>6.3920799999999996E-3</v>
      </c>
    </row>
    <row r="1134" spans="1:42" x14ac:dyDescent="0.55000000000000004">
      <c r="A1134" t="s">
        <v>1133</v>
      </c>
      <c r="B1134">
        <f t="shared" si="35"/>
        <v>11310</v>
      </c>
      <c r="C1134">
        <f t="shared" si="36"/>
        <v>3.1416666666666666</v>
      </c>
      <c r="D1134">
        <v>-5.7171690000000002</v>
      </c>
      <c r="E1134">
        <v>7.0280120000000004</v>
      </c>
      <c r="F1134">
        <v>12.098018</v>
      </c>
      <c r="G1134">
        <v>19.033846</v>
      </c>
      <c r="H1134">
        <v>17.936651000000001</v>
      </c>
      <c r="I1134">
        <v>18.823529000000001</v>
      </c>
      <c r="J1134">
        <v>16.397596</v>
      </c>
      <c r="K1134">
        <v>16.756049999999998</v>
      </c>
      <c r="L1134">
        <v>10.915590999999999</v>
      </c>
      <c r="M1134">
        <v>23.846933</v>
      </c>
      <c r="N1134">
        <v>21.060307999999999</v>
      </c>
      <c r="O1134">
        <v>16.103960000000001</v>
      </c>
      <c r="P1134">
        <v>240.037665</v>
      </c>
      <c r="Q1134">
        <v>10.262950999999999</v>
      </c>
      <c r="R1134">
        <v>17.593914999999999</v>
      </c>
      <c r="S1134">
        <v>2283.2747949999998</v>
      </c>
      <c r="T1134">
        <v>18.913345</v>
      </c>
      <c r="U1134">
        <v>19.771018999999999</v>
      </c>
      <c r="V1134">
        <v>19.582383</v>
      </c>
      <c r="W1134">
        <v>2296.6668410000002</v>
      </c>
      <c r="X1134">
        <v>2296.6668410000002</v>
      </c>
      <c r="Y1134">
        <v>2296.6668410000002</v>
      </c>
      <c r="Z1134">
        <v>2296.6668410000002</v>
      </c>
      <c r="AA1134">
        <v>2296.6668410000002</v>
      </c>
      <c r="AB1134">
        <v>2296.6668410000002</v>
      </c>
      <c r="AC1134">
        <v>2296.6668410000002</v>
      </c>
      <c r="AD1134">
        <v>2296.6668410000002</v>
      </c>
      <c r="AE1134">
        <v>2296.6668410000002</v>
      </c>
      <c r="AF1134">
        <v>2296.6668410000002</v>
      </c>
      <c r="AG1134">
        <v>2296.6668410000002</v>
      </c>
      <c r="AH1134">
        <v>2296.6668410000002</v>
      </c>
      <c r="AI1134">
        <v>2296.6668410000002</v>
      </c>
      <c r="AJ1134">
        <v>0</v>
      </c>
      <c r="AK1134">
        <v>0</v>
      </c>
      <c r="AL1134">
        <v>0</v>
      </c>
      <c r="AM1134">
        <v>0</v>
      </c>
      <c r="AN1134" t="s">
        <v>1133</v>
      </c>
      <c r="AO1134">
        <v>68911</v>
      </c>
      <c r="AP1134" s="2">
        <v>6.3869840000000001E-3</v>
      </c>
    </row>
    <row r="1135" spans="1:42" x14ac:dyDescent="0.55000000000000004">
      <c r="A1135" t="s">
        <v>1134</v>
      </c>
      <c r="B1135">
        <f t="shared" si="35"/>
        <v>11320</v>
      </c>
      <c r="C1135">
        <f t="shared" si="36"/>
        <v>3.1444444444444444</v>
      </c>
      <c r="D1135">
        <v>-5.8112969999999997</v>
      </c>
      <c r="E1135">
        <v>6.9420190000000002</v>
      </c>
      <c r="F1135">
        <v>12.116374</v>
      </c>
      <c r="G1135">
        <v>19.013159000000002</v>
      </c>
      <c r="H1135">
        <v>17.886704000000002</v>
      </c>
      <c r="I1135">
        <v>18.790547</v>
      </c>
      <c r="J1135">
        <v>16.361996999999999</v>
      </c>
      <c r="K1135">
        <v>16.717207999999999</v>
      </c>
      <c r="L1135">
        <v>10.873338</v>
      </c>
      <c r="M1135">
        <v>23.834413999999999</v>
      </c>
      <c r="N1135">
        <v>21.049790999999999</v>
      </c>
      <c r="O1135">
        <v>16.382698000000001</v>
      </c>
      <c r="P1135">
        <v>241.003266</v>
      </c>
      <c r="Q1135">
        <v>10.292469000000001</v>
      </c>
      <c r="R1135">
        <v>17.015682999999999</v>
      </c>
      <c r="S1135">
        <v>2283.287996</v>
      </c>
      <c r="T1135">
        <v>18.872858999999998</v>
      </c>
      <c r="U1135">
        <v>19.744001000000001</v>
      </c>
      <c r="V1135">
        <v>19.571815999999998</v>
      </c>
      <c r="W1135">
        <v>2296.6840689999999</v>
      </c>
      <c r="X1135">
        <v>2296.6840689999999</v>
      </c>
      <c r="Y1135">
        <v>2296.6840689999999</v>
      </c>
      <c r="Z1135">
        <v>2296.6840689999999</v>
      </c>
      <c r="AA1135">
        <v>2296.6840689999999</v>
      </c>
      <c r="AB1135">
        <v>2296.6840689999999</v>
      </c>
      <c r="AC1135">
        <v>2296.6840689999999</v>
      </c>
      <c r="AD1135">
        <v>2296.6840689999999</v>
      </c>
      <c r="AE1135">
        <v>2296.6840689999999</v>
      </c>
      <c r="AF1135">
        <v>2296.6840689999999</v>
      </c>
      <c r="AG1135">
        <v>2296.6840689999999</v>
      </c>
      <c r="AH1135">
        <v>2296.6840689999999</v>
      </c>
      <c r="AI1135">
        <v>2296.6840689999999</v>
      </c>
      <c r="AJ1135">
        <v>0</v>
      </c>
      <c r="AK1135">
        <v>0</v>
      </c>
      <c r="AL1135">
        <v>0</v>
      </c>
      <c r="AM1135">
        <v>0</v>
      </c>
      <c r="AN1135" t="s">
        <v>1134</v>
      </c>
      <c r="AO1135">
        <v>68921</v>
      </c>
      <c r="AP1135" s="2">
        <v>6.3869840000000001E-3</v>
      </c>
    </row>
    <row r="1136" spans="1:42" x14ac:dyDescent="0.55000000000000004">
      <c r="A1136" t="s">
        <v>1135</v>
      </c>
      <c r="B1136">
        <f t="shared" si="35"/>
        <v>11330</v>
      </c>
      <c r="C1136">
        <f t="shared" si="36"/>
        <v>3.1472222222222221</v>
      </c>
      <c r="D1136">
        <v>-5.887581</v>
      </c>
      <c r="E1136">
        <v>6.8770369999999996</v>
      </c>
      <c r="F1136">
        <v>12.146839999999999</v>
      </c>
      <c r="G1136">
        <v>18.991306999999999</v>
      </c>
      <c r="H1136">
        <v>17.857406000000001</v>
      </c>
      <c r="I1136">
        <v>18.764748999999998</v>
      </c>
      <c r="J1136">
        <v>16.328482000000001</v>
      </c>
      <c r="K1136">
        <v>16.686024</v>
      </c>
      <c r="L1136">
        <v>10.830845999999999</v>
      </c>
      <c r="M1136">
        <v>23.825814999999999</v>
      </c>
      <c r="N1136">
        <v>21.036224000000001</v>
      </c>
      <c r="O1136">
        <v>16.202245999999999</v>
      </c>
      <c r="P1136">
        <v>241.70531700000001</v>
      </c>
      <c r="Q1136">
        <v>10.336873000000001</v>
      </c>
      <c r="R1136">
        <v>17.767757</v>
      </c>
      <c r="S1136">
        <v>2283.2939759999999</v>
      </c>
      <c r="T1136">
        <v>18.838231</v>
      </c>
      <c r="U1136">
        <v>19.708008</v>
      </c>
      <c r="V1136">
        <v>19.533268</v>
      </c>
      <c r="W1136">
        <v>2296.6731580000001</v>
      </c>
      <c r="X1136">
        <v>2296.6731580000001</v>
      </c>
      <c r="Y1136">
        <v>2296.6731580000001</v>
      </c>
      <c r="Z1136">
        <v>2296.6731580000001</v>
      </c>
      <c r="AA1136">
        <v>2296.6731580000001</v>
      </c>
      <c r="AB1136">
        <v>2296.6731580000001</v>
      </c>
      <c r="AC1136">
        <v>2296.6731580000001</v>
      </c>
      <c r="AD1136">
        <v>2296.6731580000001</v>
      </c>
      <c r="AE1136">
        <v>2296.6731580000001</v>
      </c>
      <c r="AF1136">
        <v>2296.6731580000001</v>
      </c>
      <c r="AG1136">
        <v>2296.6731580000001</v>
      </c>
      <c r="AH1136">
        <v>2296.6731580000001</v>
      </c>
      <c r="AI1136">
        <v>2296.6731580000001</v>
      </c>
      <c r="AJ1136">
        <v>0</v>
      </c>
      <c r="AK1136">
        <v>0</v>
      </c>
      <c r="AL1136">
        <v>0</v>
      </c>
      <c r="AM1136">
        <v>0</v>
      </c>
      <c r="AN1136" t="s">
        <v>1135</v>
      </c>
      <c r="AO1136">
        <v>68931</v>
      </c>
      <c r="AP1136" s="2">
        <v>6.3857100000000002E-3</v>
      </c>
    </row>
    <row r="1137" spans="1:42" x14ac:dyDescent="0.55000000000000004">
      <c r="A1137" t="s">
        <v>1136</v>
      </c>
      <c r="B1137">
        <f t="shared" si="35"/>
        <v>11340</v>
      </c>
      <c r="C1137">
        <f t="shared" si="36"/>
        <v>3.15</v>
      </c>
      <c r="D1137">
        <v>-5.9931029999999996</v>
      </c>
      <c r="E1137">
        <v>6.8004559999999996</v>
      </c>
      <c r="F1137">
        <v>12.167134000000001</v>
      </c>
      <c r="G1137">
        <v>18.976953000000002</v>
      </c>
      <c r="H1137">
        <v>17.822384</v>
      </c>
      <c r="I1137">
        <v>18.742274999999999</v>
      </c>
      <c r="J1137">
        <v>16.290398</v>
      </c>
      <c r="K1137">
        <v>16.653525999999999</v>
      </c>
      <c r="L1137">
        <v>10.777471999999999</v>
      </c>
      <c r="M1137">
        <v>23.807827</v>
      </c>
      <c r="N1137">
        <v>21.016034999999999</v>
      </c>
      <c r="O1137">
        <v>16.389939999999999</v>
      </c>
      <c r="P1137">
        <v>241.647582</v>
      </c>
      <c r="Q1137">
        <v>10.359444999999999</v>
      </c>
      <c r="R1137">
        <v>17.309463999999998</v>
      </c>
      <c r="S1137">
        <v>2283.2934319999999</v>
      </c>
      <c r="T1137">
        <v>18.809367000000002</v>
      </c>
      <c r="U1137">
        <v>19.684958000000002</v>
      </c>
      <c r="V1137">
        <v>19.528756000000001</v>
      </c>
      <c r="W1137">
        <v>2296.6877509999999</v>
      </c>
      <c r="X1137">
        <v>2296.6877509999999</v>
      </c>
      <c r="Y1137">
        <v>2296.6877509999999</v>
      </c>
      <c r="Z1137">
        <v>2296.6877509999999</v>
      </c>
      <c r="AA1137">
        <v>2296.6877509999999</v>
      </c>
      <c r="AB1137">
        <v>2296.6877509999999</v>
      </c>
      <c r="AC1137">
        <v>2296.6877509999999</v>
      </c>
      <c r="AD1137">
        <v>2296.6877509999999</v>
      </c>
      <c r="AE1137">
        <v>2296.6877509999999</v>
      </c>
      <c r="AF1137">
        <v>2296.6877509999999</v>
      </c>
      <c r="AG1137">
        <v>2296.6877509999999</v>
      </c>
      <c r="AH1137">
        <v>2296.6877509999999</v>
      </c>
      <c r="AI1137">
        <v>2296.6877509999999</v>
      </c>
      <c r="AJ1137">
        <v>0</v>
      </c>
      <c r="AK1137">
        <v>0</v>
      </c>
      <c r="AL1137">
        <v>0</v>
      </c>
      <c r="AM1137">
        <v>0</v>
      </c>
      <c r="AN1137" t="s">
        <v>1136</v>
      </c>
      <c r="AO1137">
        <v>68941</v>
      </c>
      <c r="AP1137" s="2">
        <v>6.3016349999999999E-3</v>
      </c>
    </row>
    <row r="1138" spans="1:42" x14ac:dyDescent="0.55000000000000004">
      <c r="A1138" t="s">
        <v>1137</v>
      </c>
      <c r="B1138">
        <f t="shared" si="35"/>
        <v>11350</v>
      </c>
      <c r="C1138">
        <f t="shared" si="36"/>
        <v>3.1527777777777777</v>
      </c>
      <c r="D1138">
        <v>-6.0667819999999999</v>
      </c>
      <c r="E1138">
        <v>6.7359499999999999</v>
      </c>
      <c r="F1138">
        <v>12.202503</v>
      </c>
      <c r="G1138">
        <v>18.970648000000001</v>
      </c>
      <c r="H1138">
        <v>17.805859999999999</v>
      </c>
      <c r="I1138">
        <v>18.722749</v>
      </c>
      <c r="J1138">
        <v>16.263399</v>
      </c>
      <c r="K1138">
        <v>16.623282</v>
      </c>
      <c r="L1138">
        <v>10.742451000000001</v>
      </c>
      <c r="M1138">
        <v>23.817249</v>
      </c>
      <c r="N1138">
        <v>21.006618</v>
      </c>
      <c r="O1138">
        <v>16.397216</v>
      </c>
      <c r="P1138">
        <v>242.116905</v>
      </c>
      <c r="Q1138">
        <v>10.388671</v>
      </c>
      <c r="R1138">
        <v>17.239184999999999</v>
      </c>
      <c r="S1138">
        <v>2283.2913400000002</v>
      </c>
      <c r="T1138">
        <v>18.780745</v>
      </c>
      <c r="U1138">
        <v>19.663540000000001</v>
      </c>
      <c r="V1138">
        <v>19.504321999999998</v>
      </c>
      <c r="W1138">
        <v>2296.6969829999998</v>
      </c>
      <c r="X1138">
        <v>2296.6969829999998</v>
      </c>
      <c r="Y1138">
        <v>2296.6969829999998</v>
      </c>
      <c r="Z1138">
        <v>2296.6969829999998</v>
      </c>
      <c r="AA1138">
        <v>2296.6969829999998</v>
      </c>
      <c r="AB1138">
        <v>2296.6969829999998</v>
      </c>
      <c r="AC1138">
        <v>2296.6969829999998</v>
      </c>
      <c r="AD1138">
        <v>2296.6969829999998</v>
      </c>
      <c r="AE1138">
        <v>2296.6969829999998</v>
      </c>
      <c r="AF1138">
        <v>2296.6969829999998</v>
      </c>
      <c r="AG1138">
        <v>2296.6969829999998</v>
      </c>
      <c r="AH1138">
        <v>2296.6969829999998</v>
      </c>
      <c r="AI1138">
        <v>2296.6969829999998</v>
      </c>
      <c r="AJ1138">
        <v>0</v>
      </c>
      <c r="AK1138">
        <v>0</v>
      </c>
      <c r="AL1138">
        <v>0</v>
      </c>
      <c r="AM1138">
        <v>0</v>
      </c>
      <c r="AN1138" t="s">
        <v>1137</v>
      </c>
      <c r="AO1138">
        <v>68951</v>
      </c>
      <c r="AP1138" s="2">
        <v>6.2646919999999997E-3</v>
      </c>
    </row>
    <row r="1139" spans="1:42" x14ac:dyDescent="0.55000000000000004">
      <c r="A1139" t="s">
        <v>1138</v>
      </c>
      <c r="B1139">
        <f t="shared" si="35"/>
        <v>11360</v>
      </c>
      <c r="C1139">
        <f t="shared" si="36"/>
        <v>3.1555555555555554</v>
      </c>
      <c r="D1139">
        <v>-6.1611849999999997</v>
      </c>
      <c r="E1139">
        <v>6.6590860000000003</v>
      </c>
      <c r="F1139">
        <v>12.221819</v>
      </c>
      <c r="G1139">
        <v>18.933060999999999</v>
      </c>
      <c r="H1139">
        <v>17.759651000000002</v>
      </c>
      <c r="I1139">
        <v>18.684691000000001</v>
      </c>
      <c r="J1139">
        <v>16.22062</v>
      </c>
      <c r="K1139">
        <v>16.588180999999999</v>
      </c>
      <c r="L1139">
        <v>10.683899</v>
      </c>
      <c r="M1139">
        <v>23.787208</v>
      </c>
      <c r="N1139">
        <v>20.976372999999999</v>
      </c>
      <c r="O1139">
        <v>16.489066999999999</v>
      </c>
      <c r="P1139">
        <v>239.07580899999999</v>
      </c>
      <c r="Q1139">
        <v>10.399946</v>
      </c>
      <c r="R1139">
        <v>17.284541000000001</v>
      </c>
      <c r="S1139">
        <v>2283.2655920000002</v>
      </c>
      <c r="T1139">
        <v>18.739559</v>
      </c>
      <c r="U1139">
        <v>19.644632000000001</v>
      </c>
      <c r="V1139">
        <v>19.494219999999999</v>
      </c>
      <c r="W1139">
        <v>2296.7092790000002</v>
      </c>
      <c r="X1139">
        <v>2296.7092790000002</v>
      </c>
      <c r="Y1139">
        <v>2296.7092790000002</v>
      </c>
      <c r="Z1139">
        <v>2296.7092790000002</v>
      </c>
      <c r="AA1139">
        <v>2296.7092790000002</v>
      </c>
      <c r="AB1139">
        <v>2296.7092790000002</v>
      </c>
      <c r="AC1139">
        <v>2296.7092790000002</v>
      </c>
      <c r="AD1139">
        <v>2296.7092790000002</v>
      </c>
      <c r="AE1139">
        <v>2296.7092790000002</v>
      </c>
      <c r="AF1139">
        <v>2296.7092790000002</v>
      </c>
      <c r="AG1139">
        <v>2296.7092790000002</v>
      </c>
      <c r="AH1139">
        <v>2296.7092790000002</v>
      </c>
      <c r="AI1139">
        <v>2296.7092790000002</v>
      </c>
      <c r="AJ1139">
        <v>0</v>
      </c>
      <c r="AK1139">
        <v>0</v>
      </c>
      <c r="AL1139">
        <v>0</v>
      </c>
      <c r="AM1139">
        <v>0</v>
      </c>
      <c r="AN1139" t="s">
        <v>1138</v>
      </c>
      <c r="AO1139">
        <v>68961</v>
      </c>
      <c r="AP1139" s="2">
        <v>6.2468580000000001E-3</v>
      </c>
    </row>
    <row r="1140" spans="1:42" x14ac:dyDescent="0.55000000000000004">
      <c r="A1140" t="s">
        <v>1139</v>
      </c>
      <c r="B1140">
        <f t="shared" si="35"/>
        <v>11370</v>
      </c>
      <c r="C1140">
        <f t="shared" si="36"/>
        <v>3.1583333333333332</v>
      </c>
      <c r="D1140">
        <v>-6.2456040000000002</v>
      </c>
      <c r="E1140">
        <v>6.5887500000000001</v>
      </c>
      <c r="F1140">
        <v>12.255568</v>
      </c>
      <c r="G1140">
        <v>18.924911000000002</v>
      </c>
      <c r="H1140">
        <v>17.728051000000001</v>
      </c>
      <c r="I1140">
        <v>18.669117</v>
      </c>
      <c r="J1140">
        <v>16.194793000000001</v>
      </c>
      <c r="K1140">
        <v>16.553533000000002</v>
      </c>
      <c r="L1140">
        <v>10.647955</v>
      </c>
      <c r="M1140">
        <v>23.785095999999999</v>
      </c>
      <c r="N1140">
        <v>20.967763000000001</v>
      </c>
      <c r="O1140">
        <v>16.313604999999999</v>
      </c>
      <c r="P1140">
        <v>237.74884599999999</v>
      </c>
      <c r="Q1140">
        <v>10.429985</v>
      </c>
      <c r="R1140">
        <v>17.371562000000001</v>
      </c>
      <c r="S1140">
        <v>2283.2833679999999</v>
      </c>
      <c r="T1140">
        <v>18.697085000000001</v>
      </c>
      <c r="U1140">
        <v>19.604043999999998</v>
      </c>
      <c r="V1140">
        <v>19.465447000000001</v>
      </c>
      <c r="W1140">
        <v>2296.7020400000001</v>
      </c>
      <c r="X1140">
        <v>2296.7020400000001</v>
      </c>
      <c r="Y1140">
        <v>2296.7020400000001</v>
      </c>
      <c r="Z1140">
        <v>2296.7020400000001</v>
      </c>
      <c r="AA1140">
        <v>2296.7020400000001</v>
      </c>
      <c r="AB1140">
        <v>2296.7020400000001</v>
      </c>
      <c r="AC1140">
        <v>2296.7020400000001</v>
      </c>
      <c r="AD1140">
        <v>2296.7020400000001</v>
      </c>
      <c r="AE1140">
        <v>2296.7020400000001</v>
      </c>
      <c r="AF1140">
        <v>2296.7020400000001</v>
      </c>
      <c r="AG1140">
        <v>2296.7020400000001</v>
      </c>
      <c r="AH1140">
        <v>2296.7020400000001</v>
      </c>
      <c r="AI1140">
        <v>2296.7020400000001</v>
      </c>
      <c r="AJ1140">
        <v>0</v>
      </c>
      <c r="AK1140">
        <v>0</v>
      </c>
      <c r="AL1140">
        <v>0</v>
      </c>
      <c r="AM1140">
        <v>0</v>
      </c>
      <c r="AN1140" t="s">
        <v>1139</v>
      </c>
      <c r="AO1140">
        <v>68971</v>
      </c>
      <c r="AP1140" s="2">
        <v>6.2353929999999997E-3</v>
      </c>
    </row>
    <row r="1141" spans="1:42" x14ac:dyDescent="0.55000000000000004">
      <c r="A1141" t="s">
        <v>1140</v>
      </c>
      <c r="B1141">
        <f t="shared" si="35"/>
        <v>11380</v>
      </c>
      <c r="C1141">
        <f t="shared" si="36"/>
        <v>3.161111111111111</v>
      </c>
      <c r="D1141">
        <v>-6.3418549999999998</v>
      </c>
      <c r="E1141">
        <v>6.5002959999999996</v>
      </c>
      <c r="F1141">
        <v>12.275439</v>
      </c>
      <c r="G1141">
        <v>18.895761</v>
      </c>
      <c r="H1141">
        <v>17.689125000000001</v>
      </c>
      <c r="I1141">
        <v>18.630683999999999</v>
      </c>
      <c r="J1141">
        <v>16.154426999999998</v>
      </c>
      <c r="K1141">
        <v>16.510390000000001</v>
      </c>
      <c r="L1141">
        <v>10.587393</v>
      </c>
      <c r="M1141">
        <v>23.762073000000001</v>
      </c>
      <c r="N1141">
        <v>20.950745999999999</v>
      </c>
      <c r="O1141">
        <v>16.392019999999999</v>
      </c>
      <c r="P1141">
        <v>240.67338899999999</v>
      </c>
      <c r="Q1141">
        <v>10.457851</v>
      </c>
      <c r="R1141">
        <v>16.871022</v>
      </c>
      <c r="S1141">
        <v>2283.2813529999999</v>
      </c>
      <c r="T1141">
        <v>18.677081999999999</v>
      </c>
      <c r="U1141">
        <v>19.579651999999999</v>
      </c>
      <c r="V1141">
        <v>19.451018999999999</v>
      </c>
      <c r="W1141">
        <v>2296.7135910000002</v>
      </c>
      <c r="X1141">
        <v>2296.7135910000002</v>
      </c>
      <c r="Y1141">
        <v>2296.7135910000002</v>
      </c>
      <c r="Z1141">
        <v>2296.7135910000002</v>
      </c>
      <c r="AA1141">
        <v>2296.7135910000002</v>
      </c>
      <c r="AB1141">
        <v>2296.7135910000002</v>
      </c>
      <c r="AC1141">
        <v>2296.7135910000002</v>
      </c>
      <c r="AD1141">
        <v>2296.7135910000002</v>
      </c>
      <c r="AE1141">
        <v>2296.7135910000002</v>
      </c>
      <c r="AF1141">
        <v>2296.7135910000002</v>
      </c>
      <c r="AG1141">
        <v>2296.7135910000002</v>
      </c>
      <c r="AH1141">
        <v>2296.7135910000002</v>
      </c>
      <c r="AI1141">
        <v>2296.7135910000002</v>
      </c>
      <c r="AJ1141">
        <v>0</v>
      </c>
      <c r="AK1141">
        <v>0</v>
      </c>
      <c r="AL1141">
        <v>0</v>
      </c>
      <c r="AM1141">
        <v>0</v>
      </c>
      <c r="AN1141" t="s">
        <v>1140</v>
      </c>
      <c r="AO1141">
        <v>68981</v>
      </c>
      <c r="AP1141" s="2">
        <v>6.2162850000000002E-3</v>
      </c>
    </row>
    <row r="1142" spans="1:42" x14ac:dyDescent="0.55000000000000004">
      <c r="A1142" t="s">
        <v>1141</v>
      </c>
      <c r="B1142">
        <f t="shared" si="35"/>
        <v>11390</v>
      </c>
      <c r="C1142">
        <f t="shared" si="36"/>
        <v>3.1638888888888888</v>
      </c>
      <c r="D1142">
        <v>-6.426723</v>
      </c>
      <c r="E1142">
        <v>6.4258100000000002</v>
      </c>
      <c r="F1142">
        <v>12.30738</v>
      </c>
      <c r="G1142">
        <v>18.873522000000001</v>
      </c>
      <c r="H1142">
        <v>17.664774999999999</v>
      </c>
      <c r="I1142">
        <v>18.603106</v>
      </c>
      <c r="J1142">
        <v>16.108205000000002</v>
      </c>
      <c r="K1142">
        <v>16.467199999999998</v>
      </c>
      <c r="L1142">
        <v>10.542175</v>
      </c>
      <c r="M1142">
        <v>23.74316</v>
      </c>
      <c r="N1142">
        <v>20.927313999999999</v>
      </c>
      <c r="O1142">
        <v>16.560870999999999</v>
      </c>
      <c r="P1142">
        <v>241.48342199999999</v>
      </c>
      <c r="Q1142">
        <v>10.485085</v>
      </c>
      <c r="R1142">
        <v>16.908363999999999</v>
      </c>
      <c r="S1142">
        <v>2283.2799150000001</v>
      </c>
      <c r="T1142">
        <v>18.644476000000001</v>
      </c>
      <c r="U1142">
        <v>19.561439</v>
      </c>
      <c r="V1142">
        <v>19.4284</v>
      </c>
      <c r="W1142">
        <v>2296.7299269999999</v>
      </c>
      <c r="X1142">
        <v>2296.7299269999999</v>
      </c>
      <c r="Y1142">
        <v>2296.7299269999999</v>
      </c>
      <c r="Z1142">
        <v>2296.7299269999999</v>
      </c>
      <c r="AA1142">
        <v>2296.7299269999999</v>
      </c>
      <c r="AB1142">
        <v>2296.7299269999999</v>
      </c>
      <c r="AC1142">
        <v>2296.7299269999999</v>
      </c>
      <c r="AD1142">
        <v>2296.7299269999999</v>
      </c>
      <c r="AE1142">
        <v>2296.7299269999999</v>
      </c>
      <c r="AF1142">
        <v>2296.7299269999999</v>
      </c>
      <c r="AG1142">
        <v>2296.7299269999999</v>
      </c>
      <c r="AH1142">
        <v>2296.7299269999999</v>
      </c>
      <c r="AI1142">
        <v>2296.7299269999999</v>
      </c>
      <c r="AJ1142">
        <v>0</v>
      </c>
      <c r="AK1142">
        <v>0</v>
      </c>
      <c r="AL1142">
        <v>0</v>
      </c>
      <c r="AM1142">
        <v>0</v>
      </c>
      <c r="AN1142" t="s">
        <v>1141</v>
      </c>
      <c r="AO1142">
        <v>68991</v>
      </c>
      <c r="AP1142" s="2">
        <v>6.1857120000000003E-3</v>
      </c>
    </row>
    <row r="1143" spans="1:42" x14ac:dyDescent="0.55000000000000004">
      <c r="A1143" t="s">
        <v>1142</v>
      </c>
      <c r="B1143">
        <f t="shared" si="35"/>
        <v>11400</v>
      </c>
      <c r="C1143">
        <f t="shared" si="36"/>
        <v>3.1666666666666665</v>
      </c>
      <c r="D1143">
        <v>-6.5147349999999999</v>
      </c>
      <c r="E1143">
        <v>6.3515259999999998</v>
      </c>
      <c r="F1143">
        <v>12.320421</v>
      </c>
      <c r="G1143">
        <v>18.858212000000002</v>
      </c>
      <c r="H1143">
        <v>17.633665000000001</v>
      </c>
      <c r="I1143">
        <v>18.568076000000001</v>
      </c>
      <c r="J1143">
        <v>16.084263</v>
      </c>
      <c r="K1143">
        <v>16.430951</v>
      </c>
      <c r="L1143">
        <v>10.493895999999999</v>
      </c>
      <c r="M1143">
        <v>23.739922</v>
      </c>
      <c r="N1143">
        <v>20.922243999999999</v>
      </c>
      <c r="O1143">
        <v>16.407094000000001</v>
      </c>
      <c r="P1143">
        <v>240.76716400000001</v>
      </c>
      <c r="Q1143">
        <v>10.511927</v>
      </c>
      <c r="R1143">
        <v>18.064948999999999</v>
      </c>
      <c r="S1143">
        <v>2283.2893359999998</v>
      </c>
      <c r="T1143">
        <v>18.600079000000001</v>
      </c>
      <c r="U1143">
        <v>19.528431999999999</v>
      </c>
      <c r="V1143">
        <v>19.400257</v>
      </c>
      <c r="W1143">
        <v>2296.723011</v>
      </c>
      <c r="X1143">
        <v>2296.723011</v>
      </c>
      <c r="Y1143">
        <v>2296.723011</v>
      </c>
      <c r="Z1143">
        <v>2296.723011</v>
      </c>
      <c r="AA1143">
        <v>2296.723011</v>
      </c>
      <c r="AB1143">
        <v>2296.723011</v>
      </c>
      <c r="AC1143">
        <v>2296.723011</v>
      </c>
      <c r="AD1143">
        <v>2296.723011</v>
      </c>
      <c r="AE1143">
        <v>2296.723011</v>
      </c>
      <c r="AF1143">
        <v>2296.723011</v>
      </c>
      <c r="AG1143">
        <v>2296.723011</v>
      </c>
      <c r="AH1143">
        <v>2296.723011</v>
      </c>
      <c r="AI1143">
        <v>2296.723011</v>
      </c>
      <c r="AJ1143">
        <v>0</v>
      </c>
      <c r="AK1143">
        <v>0</v>
      </c>
      <c r="AL1143">
        <v>0</v>
      </c>
      <c r="AM1143">
        <v>0</v>
      </c>
      <c r="AN1143" t="s">
        <v>1142</v>
      </c>
      <c r="AO1143">
        <v>69001</v>
      </c>
      <c r="AP1143" s="2">
        <v>6.1793430000000003E-3</v>
      </c>
    </row>
    <row r="1144" spans="1:42" x14ac:dyDescent="0.55000000000000004">
      <c r="A1144" t="s">
        <v>1143</v>
      </c>
      <c r="B1144">
        <f t="shared" si="35"/>
        <v>11410</v>
      </c>
      <c r="C1144">
        <f t="shared" si="36"/>
        <v>3.1694444444444443</v>
      </c>
      <c r="D1144">
        <v>-6.6131140000000004</v>
      </c>
      <c r="E1144">
        <v>6.2785520000000004</v>
      </c>
      <c r="F1144">
        <v>12.348048</v>
      </c>
      <c r="G1144">
        <v>18.838868000000002</v>
      </c>
      <c r="H1144">
        <v>17.588304999999998</v>
      </c>
      <c r="I1144">
        <v>18.54664</v>
      </c>
      <c r="J1144">
        <v>16.043728999999999</v>
      </c>
      <c r="K1144">
        <v>16.399488999999999</v>
      </c>
      <c r="L1144">
        <v>10.446923999999999</v>
      </c>
      <c r="M1144">
        <v>23.723199000000001</v>
      </c>
      <c r="N1144">
        <v>20.905508000000001</v>
      </c>
      <c r="O1144">
        <v>16.250651999999999</v>
      </c>
      <c r="P1144">
        <v>239.30859599999999</v>
      </c>
      <c r="Q1144">
        <v>10.543108</v>
      </c>
      <c r="R1144">
        <v>17.657578999999998</v>
      </c>
      <c r="S1144">
        <v>2283.2994760000001</v>
      </c>
      <c r="T1144">
        <v>18.572495</v>
      </c>
      <c r="U1144">
        <v>19.499942000000001</v>
      </c>
      <c r="V1144">
        <v>19.390540000000001</v>
      </c>
      <c r="W1144">
        <v>2296.735608</v>
      </c>
      <c r="X1144">
        <v>2296.735608</v>
      </c>
      <c r="Y1144">
        <v>2296.735608</v>
      </c>
      <c r="Z1144">
        <v>2296.735608</v>
      </c>
      <c r="AA1144">
        <v>2296.735608</v>
      </c>
      <c r="AB1144">
        <v>2296.735608</v>
      </c>
      <c r="AC1144">
        <v>2296.735608</v>
      </c>
      <c r="AD1144">
        <v>2296.735608</v>
      </c>
      <c r="AE1144">
        <v>2296.735608</v>
      </c>
      <c r="AF1144">
        <v>2296.735608</v>
      </c>
      <c r="AG1144">
        <v>2296.735608</v>
      </c>
      <c r="AH1144">
        <v>2296.735608</v>
      </c>
      <c r="AI1144">
        <v>2296.735608</v>
      </c>
      <c r="AJ1144">
        <v>0</v>
      </c>
      <c r="AK1144">
        <v>0</v>
      </c>
      <c r="AL1144">
        <v>0</v>
      </c>
      <c r="AM1144">
        <v>0</v>
      </c>
      <c r="AN1144" t="s">
        <v>1143</v>
      </c>
      <c r="AO1144">
        <v>69011</v>
      </c>
      <c r="AP1144" s="2">
        <v>6.1971769999999999E-3</v>
      </c>
    </row>
    <row r="1145" spans="1:42" x14ac:dyDescent="0.55000000000000004">
      <c r="A1145" t="s">
        <v>1144</v>
      </c>
      <c r="B1145">
        <f t="shared" si="35"/>
        <v>11420</v>
      </c>
      <c r="C1145">
        <f t="shared" si="36"/>
        <v>3.1722222222222221</v>
      </c>
      <c r="D1145">
        <v>-6.7031179999999999</v>
      </c>
      <c r="E1145">
        <v>6.2093540000000003</v>
      </c>
      <c r="F1145">
        <v>12.378277000000001</v>
      </c>
      <c r="G1145">
        <v>18.812373999999998</v>
      </c>
      <c r="H1145">
        <v>17.558302999999999</v>
      </c>
      <c r="I1145">
        <v>18.524315999999999</v>
      </c>
      <c r="J1145">
        <v>16.015319000000002</v>
      </c>
      <c r="K1145">
        <v>16.364348</v>
      </c>
      <c r="L1145">
        <v>10.403022999999999</v>
      </c>
      <c r="M1145">
        <v>23.725914</v>
      </c>
      <c r="N1145">
        <v>20.885672</v>
      </c>
      <c r="O1145">
        <v>16.484233</v>
      </c>
      <c r="P1145">
        <v>238.469325</v>
      </c>
      <c r="Q1145">
        <v>10.567201000000001</v>
      </c>
      <c r="R1145">
        <v>16.964596</v>
      </c>
      <c r="S1145">
        <v>2283.292473</v>
      </c>
      <c r="T1145">
        <v>18.546486000000002</v>
      </c>
      <c r="U1145">
        <v>19.476039</v>
      </c>
      <c r="V1145">
        <v>19.374516</v>
      </c>
      <c r="W1145">
        <v>2296.745418</v>
      </c>
      <c r="X1145">
        <v>2296.745418</v>
      </c>
      <c r="Y1145">
        <v>2296.745418</v>
      </c>
      <c r="Z1145">
        <v>2296.745418</v>
      </c>
      <c r="AA1145">
        <v>2296.745418</v>
      </c>
      <c r="AB1145">
        <v>2296.745418</v>
      </c>
      <c r="AC1145">
        <v>2296.745418</v>
      </c>
      <c r="AD1145">
        <v>2296.745418</v>
      </c>
      <c r="AE1145">
        <v>2296.745418</v>
      </c>
      <c r="AF1145">
        <v>2296.745418</v>
      </c>
      <c r="AG1145">
        <v>2296.745418</v>
      </c>
      <c r="AH1145">
        <v>2296.745418</v>
      </c>
      <c r="AI1145">
        <v>2296.745418</v>
      </c>
      <c r="AJ1145">
        <v>0</v>
      </c>
      <c r="AK1145">
        <v>0</v>
      </c>
      <c r="AL1145">
        <v>0</v>
      </c>
      <c r="AM1145">
        <v>0</v>
      </c>
      <c r="AN1145" t="s">
        <v>1144</v>
      </c>
      <c r="AO1145">
        <v>69021</v>
      </c>
      <c r="AP1145" s="2">
        <v>6.1678779999999999E-3</v>
      </c>
    </row>
    <row r="1146" spans="1:42" x14ac:dyDescent="0.55000000000000004">
      <c r="A1146" t="s">
        <v>1145</v>
      </c>
      <c r="B1146">
        <f t="shared" si="35"/>
        <v>11430</v>
      </c>
      <c r="C1146">
        <f t="shared" si="36"/>
        <v>3.1749999999999998</v>
      </c>
      <c r="D1146">
        <v>-6.7771730000000003</v>
      </c>
      <c r="E1146">
        <v>6.1342920000000003</v>
      </c>
      <c r="F1146">
        <v>12.399863</v>
      </c>
      <c r="G1146">
        <v>18.804874000000002</v>
      </c>
      <c r="H1146">
        <v>17.522010000000002</v>
      </c>
      <c r="I1146">
        <v>18.492922</v>
      </c>
      <c r="J1146">
        <v>15.976891999999999</v>
      </c>
      <c r="K1146">
        <v>16.333134000000001</v>
      </c>
      <c r="L1146">
        <v>10.363994999999999</v>
      </c>
      <c r="M1146">
        <v>23.708977999999998</v>
      </c>
      <c r="N1146">
        <v>20.865587999999999</v>
      </c>
      <c r="O1146">
        <v>16.191528000000002</v>
      </c>
      <c r="P1146">
        <v>235.65660399999999</v>
      </c>
      <c r="Q1146">
        <v>10.595475</v>
      </c>
      <c r="R1146">
        <v>17.735233999999998</v>
      </c>
      <c r="S1146">
        <v>2283.2921350000001</v>
      </c>
      <c r="T1146">
        <v>18.496607999999998</v>
      </c>
      <c r="U1146">
        <v>19.446828</v>
      </c>
      <c r="V1146">
        <v>19.351096999999999</v>
      </c>
      <c r="W1146">
        <v>2296.7467499999998</v>
      </c>
      <c r="X1146">
        <v>2296.7467499999998</v>
      </c>
      <c r="Y1146">
        <v>2296.7467499999998</v>
      </c>
      <c r="Z1146">
        <v>2296.7467499999998</v>
      </c>
      <c r="AA1146">
        <v>2296.7467499999998</v>
      </c>
      <c r="AB1146">
        <v>2296.7467499999998</v>
      </c>
      <c r="AC1146">
        <v>2296.7467499999998</v>
      </c>
      <c r="AD1146">
        <v>2296.7467499999998</v>
      </c>
      <c r="AE1146">
        <v>2296.7467499999998</v>
      </c>
      <c r="AF1146">
        <v>2296.7467499999998</v>
      </c>
      <c r="AG1146">
        <v>2296.7467499999998</v>
      </c>
      <c r="AH1146">
        <v>2296.7467499999998</v>
      </c>
      <c r="AI1146">
        <v>2296.7467499999998</v>
      </c>
      <c r="AJ1146">
        <v>0</v>
      </c>
      <c r="AK1146">
        <v>0</v>
      </c>
      <c r="AL1146">
        <v>0</v>
      </c>
      <c r="AM1146">
        <v>0</v>
      </c>
      <c r="AN1146" t="s">
        <v>1145</v>
      </c>
      <c r="AO1146">
        <v>69031</v>
      </c>
      <c r="AP1146" s="2">
        <v>6.1691519999999998E-3</v>
      </c>
    </row>
    <row r="1147" spans="1:42" x14ac:dyDescent="0.55000000000000004">
      <c r="A1147" t="s">
        <v>1146</v>
      </c>
      <c r="B1147">
        <f t="shared" si="35"/>
        <v>11440</v>
      </c>
      <c r="C1147">
        <f t="shared" si="36"/>
        <v>3.1777777777777776</v>
      </c>
      <c r="D1147">
        <v>-6.8586590000000003</v>
      </c>
      <c r="E1147">
        <v>6.0622420000000004</v>
      </c>
      <c r="F1147">
        <v>12.429114</v>
      </c>
      <c r="G1147">
        <v>18.782972999999998</v>
      </c>
      <c r="H1147">
        <v>17.493818000000001</v>
      </c>
      <c r="I1147">
        <v>18.468230999999999</v>
      </c>
      <c r="J1147">
        <v>15.953780999999999</v>
      </c>
      <c r="K1147">
        <v>16.300735</v>
      </c>
      <c r="L1147">
        <v>10.32028</v>
      </c>
      <c r="M1147">
        <v>23.712571000000001</v>
      </c>
      <c r="N1147">
        <v>20.848856999999999</v>
      </c>
      <c r="O1147">
        <v>16.128955000000001</v>
      </c>
      <c r="P1147">
        <v>232.86367799999999</v>
      </c>
      <c r="Q1147">
        <v>10.618498000000001</v>
      </c>
      <c r="R1147">
        <v>17.205635000000001</v>
      </c>
      <c r="S1147">
        <v>2283.2871019999998</v>
      </c>
      <c r="T1147">
        <v>18.472840000000001</v>
      </c>
      <c r="U1147">
        <v>19.424468000000001</v>
      </c>
      <c r="V1147">
        <v>19.333836000000002</v>
      </c>
      <c r="W1147">
        <v>2296.7613449999999</v>
      </c>
      <c r="X1147">
        <v>2296.7613449999999</v>
      </c>
      <c r="Y1147">
        <v>2296.7613449999999</v>
      </c>
      <c r="Z1147">
        <v>2296.7613449999999</v>
      </c>
      <c r="AA1147">
        <v>2296.7613449999999</v>
      </c>
      <c r="AB1147">
        <v>2296.7613449999999</v>
      </c>
      <c r="AC1147">
        <v>2296.7613449999999</v>
      </c>
      <c r="AD1147">
        <v>2296.7613449999999</v>
      </c>
      <c r="AE1147">
        <v>2296.7613449999999</v>
      </c>
      <c r="AF1147">
        <v>2296.7613449999999</v>
      </c>
      <c r="AG1147">
        <v>2296.7613449999999</v>
      </c>
      <c r="AH1147">
        <v>2296.7613449999999</v>
      </c>
      <c r="AI1147">
        <v>2296.7613449999999</v>
      </c>
      <c r="AJ1147">
        <v>0</v>
      </c>
      <c r="AK1147">
        <v>0</v>
      </c>
      <c r="AL1147">
        <v>0</v>
      </c>
      <c r="AM1147">
        <v>0</v>
      </c>
      <c r="AN1147" t="s">
        <v>1146</v>
      </c>
      <c r="AO1147">
        <v>69041</v>
      </c>
      <c r="AP1147" s="2">
        <v>6.1589610000000001E-3</v>
      </c>
    </row>
    <row r="1148" spans="1:42" x14ac:dyDescent="0.55000000000000004">
      <c r="A1148" t="s">
        <v>1147</v>
      </c>
      <c r="B1148">
        <f t="shared" si="35"/>
        <v>11450</v>
      </c>
      <c r="C1148">
        <f t="shared" si="36"/>
        <v>3.1805555555555554</v>
      </c>
      <c r="D1148">
        <v>-6.9275010000000004</v>
      </c>
      <c r="E1148">
        <v>6.0049140000000003</v>
      </c>
      <c r="F1148">
        <v>12.470018</v>
      </c>
      <c r="G1148">
        <v>18.774528</v>
      </c>
      <c r="H1148">
        <v>17.469114000000001</v>
      </c>
      <c r="I1148">
        <v>18.458624</v>
      </c>
      <c r="J1148">
        <v>15.928583</v>
      </c>
      <c r="K1148">
        <v>16.279029000000001</v>
      </c>
      <c r="L1148">
        <v>10.267706</v>
      </c>
      <c r="M1148">
        <v>23.700467</v>
      </c>
      <c r="N1148">
        <v>20.829505999999999</v>
      </c>
      <c r="O1148">
        <v>16.463182</v>
      </c>
      <c r="P1148">
        <v>233.56527399999999</v>
      </c>
      <c r="Q1148">
        <v>10.643779</v>
      </c>
      <c r="R1148">
        <v>16.88758</v>
      </c>
      <c r="S1148">
        <v>2283.2863940000002</v>
      </c>
      <c r="T1148">
        <v>18.436413999999999</v>
      </c>
      <c r="U1148">
        <v>19.391083999999999</v>
      </c>
      <c r="V1148">
        <v>19.318066000000002</v>
      </c>
      <c r="W1148">
        <v>2296.7720989999998</v>
      </c>
      <c r="X1148">
        <v>2296.7720989999998</v>
      </c>
      <c r="Y1148">
        <v>2296.7720989999998</v>
      </c>
      <c r="Z1148">
        <v>2296.7720989999998</v>
      </c>
      <c r="AA1148">
        <v>2296.7720989999998</v>
      </c>
      <c r="AB1148">
        <v>2296.7720989999998</v>
      </c>
      <c r="AC1148">
        <v>2296.7720989999998</v>
      </c>
      <c r="AD1148">
        <v>2296.7720989999998</v>
      </c>
      <c r="AE1148">
        <v>2296.7720989999998</v>
      </c>
      <c r="AF1148">
        <v>2296.7720989999998</v>
      </c>
      <c r="AG1148">
        <v>2296.7720989999998</v>
      </c>
      <c r="AH1148">
        <v>2296.7720989999998</v>
      </c>
      <c r="AI1148">
        <v>2296.7720989999998</v>
      </c>
      <c r="AJ1148">
        <v>0</v>
      </c>
      <c r="AK1148">
        <v>0</v>
      </c>
      <c r="AL1148">
        <v>0</v>
      </c>
      <c r="AM1148">
        <v>0</v>
      </c>
      <c r="AN1148" t="s">
        <v>1147</v>
      </c>
      <c r="AO1148">
        <v>69051</v>
      </c>
      <c r="AP1148" s="2">
        <v>6.1449479999999999E-3</v>
      </c>
    </row>
    <row r="1149" spans="1:42" x14ac:dyDescent="0.55000000000000004">
      <c r="A1149" t="s">
        <v>1148</v>
      </c>
      <c r="B1149">
        <f t="shared" si="35"/>
        <v>11460</v>
      </c>
      <c r="C1149">
        <f t="shared" si="36"/>
        <v>3.1833333333333331</v>
      </c>
      <c r="D1149">
        <v>-7.0243140000000004</v>
      </c>
      <c r="E1149">
        <v>5.9230280000000004</v>
      </c>
      <c r="F1149">
        <v>12.482006999999999</v>
      </c>
      <c r="G1149">
        <v>18.73405</v>
      </c>
      <c r="H1149">
        <v>17.432773000000001</v>
      </c>
      <c r="I1149">
        <v>18.410017</v>
      </c>
      <c r="J1149">
        <v>15.875233</v>
      </c>
      <c r="K1149">
        <v>16.225228000000001</v>
      </c>
      <c r="L1149">
        <v>10.219768</v>
      </c>
      <c r="M1149">
        <v>23.679328000000002</v>
      </c>
      <c r="N1149">
        <v>20.813599</v>
      </c>
      <c r="O1149">
        <v>16.55734</v>
      </c>
      <c r="P1149">
        <v>233.42076800000001</v>
      </c>
      <c r="Q1149">
        <v>10.685354999999999</v>
      </c>
      <c r="R1149">
        <v>17.412206999999999</v>
      </c>
      <c r="S1149">
        <v>2283.2869719999999</v>
      </c>
      <c r="T1149">
        <v>18.405325000000001</v>
      </c>
      <c r="U1149">
        <v>19.362801000000001</v>
      </c>
      <c r="V1149">
        <v>19.287928000000001</v>
      </c>
      <c r="W1149">
        <v>2296.7725409999998</v>
      </c>
      <c r="X1149">
        <v>2296.7725409999998</v>
      </c>
      <c r="Y1149">
        <v>2296.7725409999998</v>
      </c>
      <c r="Z1149">
        <v>2296.7725409999998</v>
      </c>
      <c r="AA1149">
        <v>2296.7725409999998</v>
      </c>
      <c r="AB1149">
        <v>2296.7725409999998</v>
      </c>
      <c r="AC1149">
        <v>2296.7725409999998</v>
      </c>
      <c r="AD1149">
        <v>2296.7725409999998</v>
      </c>
      <c r="AE1149">
        <v>2296.7725409999998</v>
      </c>
      <c r="AF1149">
        <v>2296.7725409999998</v>
      </c>
      <c r="AG1149">
        <v>2296.7725409999998</v>
      </c>
      <c r="AH1149">
        <v>2296.7725409999998</v>
      </c>
      <c r="AI1149">
        <v>2296.7725409999998</v>
      </c>
      <c r="AJ1149">
        <v>0</v>
      </c>
      <c r="AK1149">
        <v>0</v>
      </c>
      <c r="AL1149">
        <v>0</v>
      </c>
      <c r="AM1149">
        <v>0</v>
      </c>
      <c r="AN1149" t="s">
        <v>1148</v>
      </c>
      <c r="AO1149">
        <v>69061</v>
      </c>
      <c r="AP1149" s="2">
        <v>6.1181969999999997E-3</v>
      </c>
    </row>
    <row r="1150" spans="1:42" x14ac:dyDescent="0.55000000000000004">
      <c r="A1150" t="s">
        <v>1149</v>
      </c>
      <c r="B1150">
        <f t="shared" si="35"/>
        <v>11470</v>
      </c>
      <c r="C1150">
        <f t="shared" si="36"/>
        <v>3.1861111111111109</v>
      </c>
      <c r="D1150">
        <v>-7.1077360000000001</v>
      </c>
      <c r="E1150">
        <v>5.8614980000000001</v>
      </c>
      <c r="F1150">
        <v>12.512432</v>
      </c>
      <c r="G1150">
        <v>18.723058999999999</v>
      </c>
      <c r="H1150">
        <v>17.405055999999998</v>
      </c>
      <c r="I1150">
        <v>18.388815999999998</v>
      </c>
      <c r="J1150">
        <v>15.845390999999999</v>
      </c>
      <c r="K1150">
        <v>16.195858000000001</v>
      </c>
      <c r="L1150">
        <v>10.176527</v>
      </c>
      <c r="M1150">
        <v>23.672540999999999</v>
      </c>
      <c r="N1150">
        <v>20.802361999999999</v>
      </c>
      <c r="O1150">
        <v>16.390637000000002</v>
      </c>
      <c r="P1150">
        <v>233.616635</v>
      </c>
      <c r="Q1150">
        <v>10.711112999999999</v>
      </c>
      <c r="R1150">
        <v>17.718731999999999</v>
      </c>
      <c r="S1150">
        <v>2283.305488</v>
      </c>
      <c r="T1150">
        <v>18.374746999999999</v>
      </c>
      <c r="U1150">
        <v>19.342677999999999</v>
      </c>
      <c r="V1150">
        <v>19.278234000000001</v>
      </c>
      <c r="W1150">
        <v>2296.7833909999999</v>
      </c>
      <c r="X1150">
        <v>2296.7833909999999</v>
      </c>
      <c r="Y1150">
        <v>2296.7833909999999</v>
      </c>
      <c r="Z1150">
        <v>2296.7833909999999</v>
      </c>
      <c r="AA1150">
        <v>2296.7833909999999</v>
      </c>
      <c r="AB1150">
        <v>2296.7833909999999</v>
      </c>
      <c r="AC1150">
        <v>2296.7833909999999</v>
      </c>
      <c r="AD1150">
        <v>2296.7833909999999</v>
      </c>
      <c r="AE1150">
        <v>2296.7833909999999</v>
      </c>
      <c r="AF1150">
        <v>2296.7833909999999</v>
      </c>
      <c r="AG1150">
        <v>2296.7833909999999</v>
      </c>
      <c r="AH1150">
        <v>2296.7833909999999</v>
      </c>
      <c r="AI1150">
        <v>2296.7833909999999</v>
      </c>
      <c r="AJ1150">
        <v>0</v>
      </c>
      <c r="AK1150">
        <v>0</v>
      </c>
      <c r="AL1150">
        <v>0</v>
      </c>
      <c r="AM1150">
        <v>0</v>
      </c>
      <c r="AN1150" t="s">
        <v>1149</v>
      </c>
      <c r="AO1150">
        <v>69071</v>
      </c>
      <c r="AP1150" s="2">
        <v>6.1462219999999998E-3</v>
      </c>
    </row>
    <row r="1151" spans="1:42" x14ac:dyDescent="0.55000000000000004">
      <c r="A1151" t="s">
        <v>1150</v>
      </c>
      <c r="B1151">
        <f t="shared" si="35"/>
        <v>11480</v>
      </c>
      <c r="C1151">
        <f t="shared" si="36"/>
        <v>3.1888888888888891</v>
      </c>
      <c r="D1151">
        <v>-7.2009809999999996</v>
      </c>
      <c r="E1151">
        <v>5.7798610000000004</v>
      </c>
      <c r="F1151">
        <v>12.543772000000001</v>
      </c>
      <c r="G1151">
        <v>18.708109</v>
      </c>
      <c r="H1151">
        <v>17.362694000000001</v>
      </c>
      <c r="I1151">
        <v>18.373861999999999</v>
      </c>
      <c r="J1151">
        <v>15.816694</v>
      </c>
      <c r="K1151">
        <v>16.165541000000001</v>
      </c>
      <c r="L1151">
        <v>10.124172</v>
      </c>
      <c r="M1151">
        <v>23.656500000000001</v>
      </c>
      <c r="N1151">
        <v>20.782140999999999</v>
      </c>
      <c r="O1151">
        <v>16.421923</v>
      </c>
      <c r="P1151">
        <v>235.88664499999999</v>
      </c>
      <c r="Q1151">
        <v>10.723858</v>
      </c>
      <c r="R1151">
        <v>17.206755999999999</v>
      </c>
      <c r="S1151">
        <v>2283.2843469999998</v>
      </c>
      <c r="T1151">
        <v>18.341723000000002</v>
      </c>
      <c r="U1151">
        <v>19.329152000000001</v>
      </c>
      <c r="V1151">
        <v>19.267258000000002</v>
      </c>
      <c r="W1151">
        <v>2296.799833</v>
      </c>
      <c r="X1151">
        <v>2296.799833</v>
      </c>
      <c r="Y1151">
        <v>2296.799833</v>
      </c>
      <c r="Z1151">
        <v>2296.799833</v>
      </c>
      <c r="AA1151">
        <v>2296.799833</v>
      </c>
      <c r="AB1151">
        <v>2296.799833</v>
      </c>
      <c r="AC1151">
        <v>2296.799833</v>
      </c>
      <c r="AD1151">
        <v>2296.799833</v>
      </c>
      <c r="AE1151">
        <v>2296.799833</v>
      </c>
      <c r="AF1151">
        <v>2296.799833</v>
      </c>
      <c r="AG1151">
        <v>2296.799833</v>
      </c>
      <c r="AH1151">
        <v>2296.799833</v>
      </c>
      <c r="AI1151">
        <v>2296.799833</v>
      </c>
      <c r="AJ1151">
        <v>0</v>
      </c>
      <c r="AK1151">
        <v>0</v>
      </c>
      <c r="AL1151">
        <v>0</v>
      </c>
      <c r="AM1151">
        <v>0</v>
      </c>
      <c r="AN1151" t="s">
        <v>1150</v>
      </c>
      <c r="AO1151">
        <v>69081</v>
      </c>
      <c r="AP1151" s="2">
        <v>6.0965409999999996E-3</v>
      </c>
    </row>
    <row r="1152" spans="1:42" x14ac:dyDescent="0.55000000000000004">
      <c r="A1152" t="s">
        <v>1151</v>
      </c>
      <c r="B1152">
        <f t="shared" si="35"/>
        <v>11490</v>
      </c>
      <c r="C1152">
        <f t="shared" si="36"/>
        <v>3.1916666666666669</v>
      </c>
      <c r="D1152">
        <v>-7.2740320000000001</v>
      </c>
      <c r="E1152">
        <v>5.7137820000000001</v>
      </c>
      <c r="F1152">
        <v>12.564538000000001</v>
      </c>
      <c r="G1152">
        <v>18.686109999999999</v>
      </c>
      <c r="H1152">
        <v>17.327902000000002</v>
      </c>
      <c r="I1152">
        <v>18.326802000000001</v>
      </c>
      <c r="J1152">
        <v>15.76745</v>
      </c>
      <c r="K1152">
        <v>16.122119000000001</v>
      </c>
      <c r="L1152">
        <v>10.082687</v>
      </c>
      <c r="M1152">
        <v>23.644293999999999</v>
      </c>
      <c r="N1152">
        <v>20.754176999999999</v>
      </c>
      <c r="O1152">
        <v>16.337634000000001</v>
      </c>
      <c r="P1152">
        <v>236.51205200000001</v>
      </c>
      <c r="Q1152">
        <v>10.756088</v>
      </c>
      <c r="R1152">
        <v>16.804345000000001</v>
      </c>
      <c r="S1152">
        <v>2283.29025</v>
      </c>
      <c r="T1152">
        <v>18.308415</v>
      </c>
      <c r="U1152">
        <v>19.295407000000001</v>
      </c>
      <c r="V1152">
        <v>19.251362</v>
      </c>
      <c r="W1152">
        <v>2296.8170719999998</v>
      </c>
      <c r="X1152">
        <v>2296.8170719999998</v>
      </c>
      <c r="Y1152">
        <v>2296.8170719999998</v>
      </c>
      <c r="Z1152">
        <v>2296.8170719999998</v>
      </c>
      <c r="AA1152">
        <v>2296.8170719999998</v>
      </c>
      <c r="AB1152">
        <v>2296.8170719999998</v>
      </c>
      <c r="AC1152">
        <v>2296.8170719999998</v>
      </c>
      <c r="AD1152">
        <v>2296.8170719999998</v>
      </c>
      <c r="AE1152">
        <v>2296.8170719999998</v>
      </c>
      <c r="AF1152">
        <v>2296.8170719999998</v>
      </c>
      <c r="AG1152">
        <v>2296.8170719999998</v>
      </c>
      <c r="AH1152">
        <v>2296.8170719999998</v>
      </c>
      <c r="AI1152">
        <v>2296.8170719999998</v>
      </c>
      <c r="AJ1152">
        <v>0</v>
      </c>
      <c r="AK1152">
        <v>0</v>
      </c>
      <c r="AL1152">
        <v>0</v>
      </c>
      <c r="AM1152">
        <v>0</v>
      </c>
      <c r="AN1152" t="s">
        <v>1151</v>
      </c>
      <c r="AO1152">
        <v>69091</v>
      </c>
      <c r="AP1152" s="2">
        <v>6.0736109999999996E-3</v>
      </c>
    </row>
    <row r="1153" spans="1:42" x14ac:dyDescent="0.55000000000000004">
      <c r="A1153" t="s">
        <v>1152</v>
      </c>
      <c r="B1153">
        <f t="shared" si="35"/>
        <v>11500</v>
      </c>
      <c r="C1153">
        <f t="shared" si="36"/>
        <v>3.1944444444444446</v>
      </c>
      <c r="D1153">
        <v>-7.3553839999999999</v>
      </c>
      <c r="E1153">
        <v>5.6363240000000001</v>
      </c>
      <c r="F1153">
        <v>12.595853999999999</v>
      </c>
      <c r="G1153">
        <v>18.656524999999998</v>
      </c>
      <c r="H1153">
        <v>17.304321000000002</v>
      </c>
      <c r="I1153">
        <v>18.315304000000001</v>
      </c>
      <c r="J1153">
        <v>15.739425000000001</v>
      </c>
      <c r="K1153">
        <v>16.097587999999998</v>
      </c>
      <c r="L1153">
        <v>10.039870000000001</v>
      </c>
      <c r="M1153">
        <v>23.629152999999999</v>
      </c>
      <c r="N1153">
        <v>20.737653000000002</v>
      </c>
      <c r="O1153">
        <v>16.236239999999999</v>
      </c>
      <c r="P1153">
        <v>239.48272800000001</v>
      </c>
      <c r="Q1153">
        <v>10.786549000000001</v>
      </c>
      <c r="R1153">
        <v>18.021018000000002</v>
      </c>
      <c r="S1153">
        <v>2283.296339</v>
      </c>
      <c r="T1153">
        <v>18.273530999999998</v>
      </c>
      <c r="U1153">
        <v>19.258233000000001</v>
      </c>
      <c r="V1153">
        <v>19.216968000000001</v>
      </c>
      <c r="W1153">
        <v>2296.804349</v>
      </c>
      <c r="X1153">
        <v>2296.804349</v>
      </c>
      <c r="Y1153">
        <v>2296.804349</v>
      </c>
      <c r="Z1153">
        <v>2296.804349</v>
      </c>
      <c r="AA1153">
        <v>2296.804349</v>
      </c>
      <c r="AB1153">
        <v>2296.804349</v>
      </c>
      <c r="AC1153">
        <v>2296.804349</v>
      </c>
      <c r="AD1153">
        <v>2296.804349</v>
      </c>
      <c r="AE1153">
        <v>2296.804349</v>
      </c>
      <c r="AF1153">
        <v>2296.804349</v>
      </c>
      <c r="AG1153">
        <v>2296.804349</v>
      </c>
      <c r="AH1153">
        <v>2296.804349</v>
      </c>
      <c r="AI1153">
        <v>2296.804349</v>
      </c>
      <c r="AJ1153">
        <v>0</v>
      </c>
      <c r="AK1153">
        <v>0</v>
      </c>
      <c r="AL1153">
        <v>0</v>
      </c>
      <c r="AM1153">
        <v>0</v>
      </c>
      <c r="AN1153" t="s">
        <v>1152</v>
      </c>
      <c r="AO1153">
        <v>69101</v>
      </c>
      <c r="AP1153" s="2">
        <v>6.0392170000000004E-3</v>
      </c>
    </row>
    <row r="1154" spans="1:42" x14ac:dyDescent="0.55000000000000004">
      <c r="A1154" t="s">
        <v>1153</v>
      </c>
      <c r="B1154">
        <f t="shared" si="35"/>
        <v>11510</v>
      </c>
      <c r="C1154">
        <f t="shared" si="36"/>
        <v>3.1972222222222224</v>
      </c>
      <c r="D1154">
        <v>-7.4384779999999999</v>
      </c>
      <c r="E1154">
        <v>5.568854</v>
      </c>
      <c r="F1154">
        <v>12.617330000000001</v>
      </c>
      <c r="G1154">
        <v>18.649380000000001</v>
      </c>
      <c r="H1154">
        <v>17.268146000000002</v>
      </c>
      <c r="I1154">
        <v>18.286349000000001</v>
      </c>
      <c r="J1154">
        <v>15.700882999999999</v>
      </c>
      <c r="K1154">
        <v>16.051154</v>
      </c>
      <c r="L1154">
        <v>9.9955960000000008</v>
      </c>
      <c r="M1154">
        <v>23.623425000000001</v>
      </c>
      <c r="N1154">
        <v>20.728234</v>
      </c>
      <c r="O1154">
        <v>16.003692999999998</v>
      </c>
      <c r="P1154">
        <v>242.230299</v>
      </c>
      <c r="Q1154">
        <v>10.824629</v>
      </c>
      <c r="R1154">
        <v>17.381629</v>
      </c>
      <c r="S1154">
        <v>2283.2946940000002</v>
      </c>
      <c r="T1154">
        <v>18.242232000000001</v>
      </c>
      <c r="U1154">
        <v>19.229275999999999</v>
      </c>
      <c r="V1154">
        <v>19.189865000000001</v>
      </c>
      <c r="W1154">
        <v>2296.8079790000002</v>
      </c>
      <c r="X1154">
        <v>2296.8079790000002</v>
      </c>
      <c r="Y1154">
        <v>2296.8079790000002</v>
      </c>
      <c r="Z1154">
        <v>2296.8079790000002</v>
      </c>
      <c r="AA1154">
        <v>2296.8079790000002</v>
      </c>
      <c r="AB1154">
        <v>2296.8079790000002</v>
      </c>
      <c r="AC1154">
        <v>2296.8079790000002</v>
      </c>
      <c r="AD1154">
        <v>2296.8079790000002</v>
      </c>
      <c r="AE1154">
        <v>2296.8079790000002</v>
      </c>
      <c r="AF1154">
        <v>2296.8079790000002</v>
      </c>
      <c r="AG1154">
        <v>2296.8079790000002</v>
      </c>
      <c r="AH1154">
        <v>2296.8079790000002</v>
      </c>
      <c r="AI1154">
        <v>2296.8079790000002</v>
      </c>
      <c r="AJ1154">
        <v>0</v>
      </c>
      <c r="AK1154">
        <v>0</v>
      </c>
      <c r="AL1154">
        <v>0</v>
      </c>
      <c r="AM1154">
        <v>0</v>
      </c>
      <c r="AN1154" t="s">
        <v>1153</v>
      </c>
      <c r="AO1154">
        <v>69111</v>
      </c>
      <c r="AP1154" s="2">
        <v>6.0188350000000002E-3</v>
      </c>
    </row>
    <row r="1155" spans="1:42" x14ac:dyDescent="0.55000000000000004">
      <c r="A1155" t="s">
        <v>1154</v>
      </c>
      <c r="B1155">
        <f t="shared" si="35"/>
        <v>11520</v>
      </c>
      <c r="C1155">
        <f t="shared" si="36"/>
        <v>3.2</v>
      </c>
      <c r="D1155">
        <v>-7.5239570000000002</v>
      </c>
      <c r="E1155">
        <v>5.5009319999999997</v>
      </c>
      <c r="F1155">
        <v>12.642782</v>
      </c>
      <c r="G1155">
        <v>18.625553</v>
      </c>
      <c r="H1155">
        <v>17.227574000000001</v>
      </c>
      <c r="I1155">
        <v>18.244185999999999</v>
      </c>
      <c r="J1155">
        <v>15.663983999999999</v>
      </c>
      <c r="K1155">
        <v>16.021004000000001</v>
      </c>
      <c r="L1155">
        <v>9.9424740000000007</v>
      </c>
      <c r="M1155">
        <v>23.602701</v>
      </c>
      <c r="N1155">
        <v>20.717883</v>
      </c>
      <c r="O1155">
        <v>16.126002</v>
      </c>
      <c r="P1155">
        <v>244.10957099999999</v>
      </c>
      <c r="Q1155">
        <v>10.685725</v>
      </c>
      <c r="R1155">
        <v>16.879887</v>
      </c>
      <c r="S1155">
        <v>2283.306435</v>
      </c>
      <c r="T1155">
        <v>18.208572</v>
      </c>
      <c r="U1155">
        <v>19.214189999999999</v>
      </c>
      <c r="V1155">
        <v>19.181733999999999</v>
      </c>
      <c r="W1155">
        <v>2296.8326189999998</v>
      </c>
      <c r="X1155">
        <v>2296.8326189999998</v>
      </c>
      <c r="Y1155">
        <v>2296.8326189999998</v>
      </c>
      <c r="Z1155">
        <v>2296.8326189999998</v>
      </c>
      <c r="AA1155">
        <v>2296.8326189999998</v>
      </c>
      <c r="AB1155">
        <v>2296.8326189999998</v>
      </c>
      <c r="AC1155">
        <v>2296.8326189999998</v>
      </c>
      <c r="AD1155">
        <v>2296.8326189999998</v>
      </c>
      <c r="AE1155">
        <v>2296.8326189999998</v>
      </c>
      <c r="AF1155">
        <v>2296.8326189999998</v>
      </c>
      <c r="AG1155">
        <v>2296.8326189999998</v>
      </c>
      <c r="AH1155">
        <v>2296.8326189999998</v>
      </c>
      <c r="AI1155">
        <v>2296.8326189999998</v>
      </c>
      <c r="AJ1155">
        <v>0</v>
      </c>
      <c r="AK1155">
        <v>0</v>
      </c>
      <c r="AL1155">
        <v>0</v>
      </c>
      <c r="AM1155">
        <v>0</v>
      </c>
      <c r="AN1155" t="s">
        <v>1154</v>
      </c>
      <c r="AO1155">
        <v>69121</v>
      </c>
      <c r="AP1155" s="2">
        <v>6.0124660000000002E-3</v>
      </c>
    </row>
    <row r="1156" spans="1:42" x14ac:dyDescent="0.55000000000000004">
      <c r="A1156" t="s">
        <v>1155</v>
      </c>
      <c r="B1156">
        <f t="shared" si="35"/>
        <v>11530</v>
      </c>
      <c r="C1156">
        <f t="shared" si="36"/>
        <v>3.2027777777777779</v>
      </c>
      <c r="D1156">
        <v>-7.5968349999999996</v>
      </c>
      <c r="E1156">
        <v>5.434126</v>
      </c>
      <c r="F1156">
        <v>12.665853</v>
      </c>
      <c r="G1156">
        <v>18.615127000000001</v>
      </c>
      <c r="H1156">
        <v>17.208545999999998</v>
      </c>
      <c r="I1156">
        <v>18.231901000000001</v>
      </c>
      <c r="J1156">
        <v>15.646793000000001</v>
      </c>
      <c r="K1156">
        <v>15.981274000000001</v>
      </c>
      <c r="L1156">
        <v>9.9079610000000002</v>
      </c>
      <c r="M1156">
        <v>23.605253000000001</v>
      </c>
      <c r="N1156">
        <v>20.689741999999999</v>
      </c>
      <c r="O1156">
        <v>16.227194000000001</v>
      </c>
      <c r="P1156">
        <v>244.33534800000001</v>
      </c>
      <c r="Q1156">
        <v>10.274452999999999</v>
      </c>
      <c r="R1156">
        <v>17.840485999999999</v>
      </c>
      <c r="S1156">
        <v>2283.3012829999998</v>
      </c>
      <c r="T1156">
        <v>18.165167</v>
      </c>
      <c r="U1156">
        <v>19.182179999999999</v>
      </c>
      <c r="V1156">
        <v>19.149027</v>
      </c>
      <c r="W1156">
        <v>2296.815987</v>
      </c>
      <c r="X1156">
        <v>2296.815987</v>
      </c>
      <c r="Y1156">
        <v>2296.815987</v>
      </c>
      <c r="Z1156">
        <v>2296.815987</v>
      </c>
      <c r="AA1156">
        <v>2296.815987</v>
      </c>
      <c r="AB1156">
        <v>2296.815987</v>
      </c>
      <c r="AC1156">
        <v>2296.815987</v>
      </c>
      <c r="AD1156">
        <v>2296.815987</v>
      </c>
      <c r="AE1156">
        <v>2296.815987</v>
      </c>
      <c r="AF1156">
        <v>2296.815987</v>
      </c>
      <c r="AG1156">
        <v>2296.815987</v>
      </c>
      <c r="AH1156">
        <v>2296.815987</v>
      </c>
      <c r="AI1156">
        <v>2296.815987</v>
      </c>
      <c r="AJ1156">
        <v>0</v>
      </c>
      <c r="AK1156">
        <v>0</v>
      </c>
      <c r="AL1156">
        <v>0</v>
      </c>
      <c r="AM1156">
        <v>0</v>
      </c>
      <c r="AN1156" t="s">
        <v>1155</v>
      </c>
      <c r="AO1156">
        <v>69131</v>
      </c>
      <c r="AP1156" s="2">
        <v>5.9869880000000004E-3</v>
      </c>
    </row>
    <row r="1157" spans="1:42" x14ac:dyDescent="0.55000000000000004">
      <c r="A1157" t="s">
        <v>1156</v>
      </c>
      <c r="B1157">
        <f t="shared" ref="B1157:B1220" si="37">B1156+10</f>
        <v>11540</v>
      </c>
      <c r="C1157">
        <f t="shared" ref="C1157:C1220" si="38">B1157/3600</f>
        <v>3.2055555555555557</v>
      </c>
      <c r="D1157">
        <v>-7.6728519999999998</v>
      </c>
      <c r="E1157">
        <v>5.3567830000000001</v>
      </c>
      <c r="F1157">
        <v>12.650468999999999</v>
      </c>
      <c r="G1157">
        <v>18.58821</v>
      </c>
      <c r="H1157">
        <v>17.168130999999999</v>
      </c>
      <c r="I1157">
        <v>18.204512000000001</v>
      </c>
      <c r="J1157">
        <v>15.608889</v>
      </c>
      <c r="K1157">
        <v>15.948259999999999</v>
      </c>
      <c r="L1157">
        <v>9.8626939999999994</v>
      </c>
      <c r="M1157">
        <v>23.590692000000001</v>
      </c>
      <c r="N1157">
        <v>20.6844</v>
      </c>
      <c r="O1157">
        <v>16.352419000000001</v>
      </c>
      <c r="P1157">
        <v>244.73198300000001</v>
      </c>
      <c r="Q1157">
        <v>10.377755000000001</v>
      </c>
      <c r="R1157">
        <v>17.112677999999999</v>
      </c>
      <c r="S1157">
        <v>2283.2972319999999</v>
      </c>
      <c r="T1157">
        <v>18.123836000000001</v>
      </c>
      <c r="U1157">
        <v>19.140650999999998</v>
      </c>
      <c r="V1157">
        <v>19.132072999999998</v>
      </c>
      <c r="W1157">
        <v>2296.8222089999999</v>
      </c>
      <c r="X1157">
        <v>2296.8222089999999</v>
      </c>
      <c r="Y1157">
        <v>2296.8222089999999</v>
      </c>
      <c r="Z1157">
        <v>2296.8222089999999</v>
      </c>
      <c r="AA1157">
        <v>2296.8222089999999</v>
      </c>
      <c r="AB1157">
        <v>2296.8222089999999</v>
      </c>
      <c r="AC1157">
        <v>2296.8222089999999</v>
      </c>
      <c r="AD1157">
        <v>2296.8222089999999</v>
      </c>
      <c r="AE1157">
        <v>2296.8222089999999</v>
      </c>
      <c r="AF1157">
        <v>2296.8222089999999</v>
      </c>
      <c r="AG1157">
        <v>2296.8222089999999</v>
      </c>
      <c r="AH1157">
        <v>2296.8222089999999</v>
      </c>
      <c r="AI1157">
        <v>2296.8222089999999</v>
      </c>
      <c r="AJ1157">
        <v>0</v>
      </c>
      <c r="AK1157">
        <v>0</v>
      </c>
      <c r="AL1157">
        <v>0</v>
      </c>
      <c r="AM1157">
        <v>0</v>
      </c>
      <c r="AN1157" t="s">
        <v>1156</v>
      </c>
      <c r="AO1157">
        <v>69141</v>
      </c>
      <c r="AP1157" s="2">
        <v>5.962785E-3</v>
      </c>
    </row>
    <row r="1158" spans="1:42" x14ac:dyDescent="0.55000000000000004">
      <c r="A1158" t="s">
        <v>1157</v>
      </c>
      <c r="B1158">
        <f t="shared" si="37"/>
        <v>11550</v>
      </c>
      <c r="C1158">
        <f t="shared" si="38"/>
        <v>3.2083333333333335</v>
      </c>
      <c r="D1158">
        <v>-7.7556909999999997</v>
      </c>
      <c r="E1158">
        <v>5.2977819999999998</v>
      </c>
      <c r="F1158">
        <v>12.621926</v>
      </c>
      <c r="G1158">
        <v>18.574864000000002</v>
      </c>
      <c r="H1158">
        <v>17.143393</v>
      </c>
      <c r="I1158">
        <v>18.166104000000001</v>
      </c>
      <c r="J1158">
        <v>15.575055000000001</v>
      </c>
      <c r="K1158">
        <v>15.918153</v>
      </c>
      <c r="L1158">
        <v>9.8098480000000006</v>
      </c>
      <c r="M1158">
        <v>23.578558999999998</v>
      </c>
      <c r="N1158">
        <v>20.662600999999999</v>
      </c>
      <c r="O1158">
        <v>16.248289</v>
      </c>
      <c r="P1158">
        <v>242.91387800000001</v>
      </c>
      <c r="Q1158">
        <v>10.358829999999999</v>
      </c>
      <c r="R1158">
        <v>16.940097000000002</v>
      </c>
      <c r="S1158">
        <v>2283.29538</v>
      </c>
      <c r="T1158">
        <v>18.098863999999999</v>
      </c>
      <c r="U1158">
        <v>19.111989999999999</v>
      </c>
      <c r="V1158">
        <v>19.112452999999999</v>
      </c>
      <c r="W1158">
        <v>2296.8304539999999</v>
      </c>
      <c r="X1158">
        <v>2296.8304539999999</v>
      </c>
      <c r="Y1158">
        <v>2296.8304539999999</v>
      </c>
      <c r="Z1158">
        <v>2296.8304539999999</v>
      </c>
      <c r="AA1158">
        <v>2296.8304539999999</v>
      </c>
      <c r="AB1158">
        <v>2296.8304539999999</v>
      </c>
      <c r="AC1158">
        <v>2296.8304539999999</v>
      </c>
      <c r="AD1158">
        <v>2296.8304539999999</v>
      </c>
      <c r="AE1158">
        <v>2296.8304539999999</v>
      </c>
      <c r="AF1158">
        <v>2296.8304539999999</v>
      </c>
      <c r="AG1158">
        <v>2296.8304539999999</v>
      </c>
      <c r="AH1158">
        <v>2296.8304539999999</v>
      </c>
      <c r="AI1158">
        <v>2296.8304539999999</v>
      </c>
      <c r="AJ1158">
        <v>0</v>
      </c>
      <c r="AK1158">
        <v>0</v>
      </c>
      <c r="AL1158">
        <v>0</v>
      </c>
      <c r="AM1158">
        <v>0</v>
      </c>
      <c r="AN1158" t="s">
        <v>1157</v>
      </c>
      <c r="AO1158">
        <v>69151</v>
      </c>
      <c r="AP1158" s="2">
        <v>5.9424029999999997E-3</v>
      </c>
    </row>
    <row r="1159" spans="1:42" x14ac:dyDescent="0.55000000000000004">
      <c r="A1159" t="s">
        <v>1158</v>
      </c>
      <c r="B1159">
        <f t="shared" si="37"/>
        <v>11560</v>
      </c>
      <c r="C1159">
        <f t="shared" si="38"/>
        <v>3.2111111111111112</v>
      </c>
      <c r="D1159">
        <v>-7.848344</v>
      </c>
      <c r="E1159">
        <v>5.2270989999999999</v>
      </c>
      <c r="F1159">
        <v>12.576146</v>
      </c>
      <c r="G1159">
        <v>18.550848999999999</v>
      </c>
      <c r="H1159">
        <v>17.110061999999999</v>
      </c>
      <c r="I1159">
        <v>18.156466000000002</v>
      </c>
      <c r="J1159">
        <v>15.535873</v>
      </c>
      <c r="K1159">
        <v>15.879213</v>
      </c>
      <c r="L1159">
        <v>9.7642319999999998</v>
      </c>
      <c r="M1159">
        <v>23.568273000000001</v>
      </c>
      <c r="N1159">
        <v>20.634391000000001</v>
      </c>
      <c r="O1159">
        <v>16.240428000000001</v>
      </c>
      <c r="P1159">
        <v>240.773764</v>
      </c>
      <c r="Q1159">
        <v>10.232226000000001</v>
      </c>
      <c r="R1159">
        <v>16.703457</v>
      </c>
      <c r="S1159">
        <v>2283.2945629999999</v>
      </c>
      <c r="T1159">
        <v>18.071028999999999</v>
      </c>
      <c r="U1159">
        <v>19.095306000000001</v>
      </c>
      <c r="V1159">
        <v>19.100639000000001</v>
      </c>
      <c r="W1159">
        <v>2296.8475199999998</v>
      </c>
      <c r="X1159">
        <v>2296.8475199999998</v>
      </c>
      <c r="Y1159">
        <v>2296.8475199999998</v>
      </c>
      <c r="Z1159">
        <v>2296.8475199999998</v>
      </c>
      <c r="AA1159">
        <v>2296.8475199999998</v>
      </c>
      <c r="AB1159">
        <v>2296.8475199999998</v>
      </c>
      <c r="AC1159">
        <v>2296.8475199999998</v>
      </c>
      <c r="AD1159">
        <v>2296.8475199999998</v>
      </c>
      <c r="AE1159">
        <v>2296.8475199999998</v>
      </c>
      <c r="AF1159">
        <v>2296.8475199999998</v>
      </c>
      <c r="AG1159">
        <v>2296.8475199999998</v>
      </c>
      <c r="AH1159">
        <v>2296.8475199999998</v>
      </c>
      <c r="AI1159">
        <v>2296.8475199999998</v>
      </c>
      <c r="AJ1159">
        <v>0</v>
      </c>
      <c r="AK1159">
        <v>0</v>
      </c>
      <c r="AL1159">
        <v>0</v>
      </c>
      <c r="AM1159">
        <v>0</v>
      </c>
      <c r="AN1159" t="s">
        <v>1158</v>
      </c>
      <c r="AO1159">
        <v>69161</v>
      </c>
      <c r="AP1159" s="2">
        <v>5.9436760000000002E-3</v>
      </c>
    </row>
    <row r="1160" spans="1:42" x14ac:dyDescent="0.55000000000000004">
      <c r="A1160" t="s">
        <v>1159</v>
      </c>
      <c r="B1160">
        <f t="shared" si="37"/>
        <v>11570</v>
      </c>
      <c r="C1160">
        <f t="shared" si="38"/>
        <v>3.213888888888889</v>
      </c>
      <c r="D1160">
        <v>-7.9213279999999999</v>
      </c>
      <c r="E1160">
        <v>5.1499470000000001</v>
      </c>
      <c r="F1160">
        <v>12.50691</v>
      </c>
      <c r="G1160">
        <v>18.524819000000001</v>
      </c>
      <c r="H1160">
        <v>17.069837</v>
      </c>
      <c r="I1160">
        <v>18.105831999999999</v>
      </c>
      <c r="J1160">
        <v>15.486300999999999</v>
      </c>
      <c r="K1160">
        <v>15.836859</v>
      </c>
      <c r="L1160">
        <v>9.7116900000000008</v>
      </c>
      <c r="M1160">
        <v>23.549976999999998</v>
      </c>
      <c r="N1160">
        <v>20.628392999999999</v>
      </c>
      <c r="O1160">
        <v>16.191188</v>
      </c>
      <c r="P1160">
        <v>237.389532</v>
      </c>
      <c r="Q1160">
        <v>10.194231</v>
      </c>
      <c r="R1160">
        <v>17.711220000000001</v>
      </c>
      <c r="S1160">
        <v>2283.308004</v>
      </c>
      <c r="T1160">
        <v>18.033377999999999</v>
      </c>
      <c r="U1160">
        <v>19.067425</v>
      </c>
      <c r="V1160">
        <v>19.079481999999999</v>
      </c>
      <c r="W1160">
        <v>2296.8568270000001</v>
      </c>
      <c r="X1160">
        <v>2296.8568270000001</v>
      </c>
      <c r="Y1160">
        <v>2296.8568270000001</v>
      </c>
      <c r="Z1160">
        <v>2296.8568270000001</v>
      </c>
      <c r="AA1160">
        <v>2296.8568270000001</v>
      </c>
      <c r="AB1160">
        <v>2296.8568270000001</v>
      </c>
      <c r="AC1160">
        <v>2296.8568270000001</v>
      </c>
      <c r="AD1160">
        <v>2296.8568270000001</v>
      </c>
      <c r="AE1160">
        <v>2296.8568270000001</v>
      </c>
      <c r="AF1160">
        <v>2296.8568270000001</v>
      </c>
      <c r="AG1160">
        <v>2296.8568270000001</v>
      </c>
      <c r="AH1160">
        <v>2296.8568270000001</v>
      </c>
      <c r="AI1160">
        <v>2296.8568270000001</v>
      </c>
      <c r="AJ1160">
        <v>0</v>
      </c>
      <c r="AK1160">
        <v>0</v>
      </c>
      <c r="AL1160">
        <v>0</v>
      </c>
      <c r="AM1160">
        <v>0</v>
      </c>
      <c r="AN1160" t="s">
        <v>1159</v>
      </c>
      <c r="AO1160">
        <v>69171</v>
      </c>
      <c r="AP1160" s="2">
        <v>5.9615110000000001E-3</v>
      </c>
    </row>
    <row r="1161" spans="1:42" x14ac:dyDescent="0.55000000000000004">
      <c r="A1161" t="s">
        <v>1160</v>
      </c>
      <c r="B1161">
        <f t="shared" si="37"/>
        <v>11580</v>
      </c>
      <c r="C1161">
        <f t="shared" si="38"/>
        <v>3.2166666666666668</v>
      </c>
      <c r="D1161">
        <v>-7.9994300000000003</v>
      </c>
      <c r="E1161">
        <v>5.0883620000000001</v>
      </c>
      <c r="F1161">
        <v>12.442710999999999</v>
      </c>
      <c r="G1161">
        <v>18.512853</v>
      </c>
      <c r="H1161">
        <v>17.054141999999999</v>
      </c>
      <c r="I1161">
        <v>18.090845999999999</v>
      </c>
      <c r="J1161">
        <v>15.472913</v>
      </c>
      <c r="K1161">
        <v>15.805576</v>
      </c>
      <c r="L1161">
        <v>9.6795919999999995</v>
      </c>
      <c r="M1161">
        <v>23.544298000000001</v>
      </c>
      <c r="N1161">
        <v>20.594987</v>
      </c>
      <c r="O1161">
        <v>16.041931999999999</v>
      </c>
      <c r="P1161">
        <v>234.93039200000001</v>
      </c>
      <c r="Q1161">
        <v>10.046055000000001</v>
      </c>
      <c r="R1161">
        <v>17.482742999999999</v>
      </c>
      <c r="S1161">
        <v>2283.2891279999999</v>
      </c>
      <c r="T1161">
        <v>18.004989999999999</v>
      </c>
      <c r="U1161">
        <v>19.050190000000001</v>
      </c>
      <c r="V1161">
        <v>19.071984</v>
      </c>
      <c r="W1161">
        <v>2296.8678920000002</v>
      </c>
      <c r="X1161">
        <v>2296.8678920000002</v>
      </c>
      <c r="Y1161">
        <v>2296.8678920000002</v>
      </c>
      <c r="Z1161">
        <v>2296.8678920000002</v>
      </c>
      <c r="AA1161">
        <v>2296.8678920000002</v>
      </c>
      <c r="AB1161">
        <v>2296.8678920000002</v>
      </c>
      <c r="AC1161">
        <v>2296.8678920000002</v>
      </c>
      <c r="AD1161">
        <v>2296.8678920000002</v>
      </c>
      <c r="AE1161">
        <v>2296.8678920000002</v>
      </c>
      <c r="AF1161">
        <v>2296.8678920000002</v>
      </c>
      <c r="AG1161">
        <v>2296.8678920000002</v>
      </c>
      <c r="AH1161">
        <v>2296.8678920000002</v>
      </c>
      <c r="AI1161">
        <v>2296.8678920000002</v>
      </c>
      <c r="AJ1161">
        <v>0</v>
      </c>
      <c r="AK1161">
        <v>0</v>
      </c>
      <c r="AL1161">
        <v>0</v>
      </c>
      <c r="AM1161">
        <v>0</v>
      </c>
      <c r="AN1161" t="s">
        <v>1160</v>
      </c>
      <c r="AO1161">
        <v>69181</v>
      </c>
      <c r="AP1161" s="2">
        <v>5.9487719999999997E-3</v>
      </c>
    </row>
    <row r="1162" spans="1:42" x14ac:dyDescent="0.55000000000000004">
      <c r="A1162" t="s">
        <v>1161</v>
      </c>
      <c r="B1162">
        <f t="shared" si="37"/>
        <v>11590</v>
      </c>
      <c r="C1162">
        <f t="shared" si="38"/>
        <v>3.2194444444444446</v>
      </c>
      <c r="D1162">
        <v>-8.0898540000000008</v>
      </c>
      <c r="E1162">
        <v>5.0189589999999997</v>
      </c>
      <c r="F1162">
        <v>12.35627</v>
      </c>
      <c r="G1162">
        <v>18.485005999999998</v>
      </c>
      <c r="H1162">
        <v>17.004200999999998</v>
      </c>
      <c r="I1162">
        <v>18.046514999999999</v>
      </c>
      <c r="J1162">
        <v>15.424541</v>
      </c>
      <c r="K1162">
        <v>15.769767999999999</v>
      </c>
      <c r="L1162">
        <v>9.6179889999999997</v>
      </c>
      <c r="M1162">
        <v>23.522114999999999</v>
      </c>
      <c r="N1162">
        <v>20.586945</v>
      </c>
      <c r="O1162">
        <v>16.231387999999999</v>
      </c>
      <c r="P1162">
        <v>235.89585400000001</v>
      </c>
      <c r="Q1162">
        <v>9.1086840000000002</v>
      </c>
      <c r="R1162">
        <v>16.960597</v>
      </c>
      <c r="S1162">
        <v>2283.2919270000002</v>
      </c>
      <c r="T1162">
        <v>17.961912999999999</v>
      </c>
      <c r="U1162">
        <v>18.999960999999999</v>
      </c>
      <c r="V1162">
        <v>19.037755000000001</v>
      </c>
      <c r="W1162">
        <v>2296.8532530000002</v>
      </c>
      <c r="X1162">
        <v>2296.8532530000002</v>
      </c>
      <c r="Y1162">
        <v>2296.8532530000002</v>
      </c>
      <c r="Z1162">
        <v>2296.8532530000002</v>
      </c>
      <c r="AA1162">
        <v>2296.8532530000002</v>
      </c>
      <c r="AB1162">
        <v>2296.8532530000002</v>
      </c>
      <c r="AC1162">
        <v>2296.8532530000002</v>
      </c>
      <c r="AD1162">
        <v>2296.8532530000002</v>
      </c>
      <c r="AE1162">
        <v>2296.8532530000002</v>
      </c>
      <c r="AF1162">
        <v>2296.8532530000002</v>
      </c>
      <c r="AG1162">
        <v>2296.8532530000002</v>
      </c>
      <c r="AH1162">
        <v>2296.8532530000002</v>
      </c>
      <c r="AI1162">
        <v>2296.8532530000002</v>
      </c>
      <c r="AJ1162">
        <v>0</v>
      </c>
      <c r="AK1162">
        <v>0</v>
      </c>
      <c r="AL1162">
        <v>0</v>
      </c>
      <c r="AM1162">
        <v>0</v>
      </c>
      <c r="AN1162" t="s">
        <v>1161</v>
      </c>
      <c r="AO1162">
        <v>69191</v>
      </c>
      <c r="AP1162" s="2">
        <v>5.9385810000000001E-3</v>
      </c>
    </row>
    <row r="1163" spans="1:42" x14ac:dyDescent="0.55000000000000004">
      <c r="A1163" t="s">
        <v>1162</v>
      </c>
      <c r="B1163">
        <f t="shared" si="37"/>
        <v>11600</v>
      </c>
      <c r="C1163">
        <f t="shared" si="38"/>
        <v>3.2222222222222223</v>
      </c>
      <c r="D1163">
        <v>-8.1731549999999995</v>
      </c>
      <c r="E1163">
        <v>4.9401679999999999</v>
      </c>
      <c r="F1163">
        <v>12.26862</v>
      </c>
      <c r="G1163">
        <v>18.459439</v>
      </c>
      <c r="H1163">
        <v>16.969546000000001</v>
      </c>
      <c r="I1163">
        <v>18.017690000000002</v>
      </c>
      <c r="J1163">
        <v>15.386359000000001</v>
      </c>
      <c r="K1163">
        <v>15.728109</v>
      </c>
      <c r="L1163">
        <v>9.5855080000000008</v>
      </c>
      <c r="M1163">
        <v>23.506357999999999</v>
      </c>
      <c r="N1163">
        <v>20.575282000000001</v>
      </c>
      <c r="O1163">
        <v>16.313791999999999</v>
      </c>
      <c r="P1163">
        <v>237.06250900000001</v>
      </c>
      <c r="Q1163">
        <v>9.6592549999999999</v>
      </c>
      <c r="R1163">
        <v>16.914991000000001</v>
      </c>
      <c r="S1163">
        <v>2283.295783</v>
      </c>
      <c r="T1163">
        <v>17.914052000000002</v>
      </c>
      <c r="U1163">
        <v>18.970922000000002</v>
      </c>
      <c r="V1163">
        <v>19.010572</v>
      </c>
      <c r="W1163">
        <v>2296.8518009999998</v>
      </c>
      <c r="X1163">
        <v>2296.8518009999998</v>
      </c>
      <c r="Y1163">
        <v>2296.8518009999998</v>
      </c>
      <c r="Z1163">
        <v>2296.8518009999998</v>
      </c>
      <c r="AA1163">
        <v>2296.8518009999998</v>
      </c>
      <c r="AB1163">
        <v>2296.8518009999998</v>
      </c>
      <c r="AC1163">
        <v>2296.8518009999998</v>
      </c>
      <c r="AD1163">
        <v>2296.8518009999998</v>
      </c>
      <c r="AE1163">
        <v>2296.8518009999998</v>
      </c>
      <c r="AF1163">
        <v>2296.8518009999998</v>
      </c>
      <c r="AG1163">
        <v>2296.8518009999998</v>
      </c>
      <c r="AH1163">
        <v>2296.8518009999998</v>
      </c>
      <c r="AI1163">
        <v>2296.8518009999998</v>
      </c>
      <c r="AJ1163">
        <v>0</v>
      </c>
      <c r="AK1163">
        <v>0</v>
      </c>
      <c r="AL1163">
        <v>0</v>
      </c>
      <c r="AM1163">
        <v>0</v>
      </c>
      <c r="AN1163" t="s">
        <v>1162</v>
      </c>
      <c r="AO1163">
        <v>69201</v>
      </c>
      <c r="AP1163" s="2">
        <v>5.9347590000000004E-3</v>
      </c>
    </row>
    <row r="1164" spans="1:42" x14ac:dyDescent="0.55000000000000004">
      <c r="A1164" t="s">
        <v>1163</v>
      </c>
      <c r="B1164">
        <f t="shared" si="37"/>
        <v>11610</v>
      </c>
      <c r="C1164">
        <f t="shared" si="38"/>
        <v>3.2250000000000001</v>
      </c>
      <c r="D1164">
        <v>-8.2373209999999997</v>
      </c>
      <c r="E1164">
        <v>4.8803080000000003</v>
      </c>
      <c r="F1164">
        <v>12.192154</v>
      </c>
      <c r="G1164">
        <v>18.442228</v>
      </c>
      <c r="H1164">
        <v>16.943954000000002</v>
      </c>
      <c r="I1164">
        <v>18.000471999999998</v>
      </c>
      <c r="J1164">
        <v>15.373526</v>
      </c>
      <c r="K1164">
        <v>15.707839999999999</v>
      </c>
      <c r="L1164">
        <v>9.5392670000000006</v>
      </c>
      <c r="M1164">
        <v>23.507467999999999</v>
      </c>
      <c r="N1164">
        <v>20.543416000000001</v>
      </c>
      <c r="O1164">
        <v>16.250216000000002</v>
      </c>
      <c r="P1164">
        <v>237.50833</v>
      </c>
      <c r="Q1164">
        <v>9.2718000000000007</v>
      </c>
      <c r="R1164">
        <v>17.999703</v>
      </c>
      <c r="S1164">
        <v>2283.2856860000002</v>
      </c>
      <c r="T1164">
        <v>17.885038000000002</v>
      </c>
      <c r="U1164">
        <v>18.957467999999999</v>
      </c>
      <c r="V1164">
        <v>18.995958999999999</v>
      </c>
      <c r="W1164">
        <v>2296.8674919999999</v>
      </c>
      <c r="X1164">
        <v>2296.8674919999999</v>
      </c>
      <c r="Y1164">
        <v>2296.8674919999999</v>
      </c>
      <c r="Z1164">
        <v>2296.8674919999999</v>
      </c>
      <c r="AA1164">
        <v>2296.8674919999999</v>
      </c>
      <c r="AB1164">
        <v>2296.8674919999999</v>
      </c>
      <c r="AC1164">
        <v>2296.8674919999999</v>
      </c>
      <c r="AD1164">
        <v>2296.8674919999999</v>
      </c>
      <c r="AE1164">
        <v>2296.8674919999999</v>
      </c>
      <c r="AF1164">
        <v>2296.8674919999999</v>
      </c>
      <c r="AG1164">
        <v>2296.8674919999999</v>
      </c>
      <c r="AH1164">
        <v>2296.8674919999999</v>
      </c>
      <c r="AI1164">
        <v>2296.8674919999999</v>
      </c>
      <c r="AJ1164">
        <v>0</v>
      </c>
      <c r="AK1164">
        <v>0</v>
      </c>
      <c r="AL1164">
        <v>0</v>
      </c>
      <c r="AM1164">
        <v>0</v>
      </c>
      <c r="AN1164" t="s">
        <v>1163</v>
      </c>
      <c r="AO1164">
        <v>69211</v>
      </c>
      <c r="AP1164" s="2">
        <v>5.9385810000000001E-3</v>
      </c>
    </row>
    <row r="1165" spans="1:42" x14ac:dyDescent="0.55000000000000004">
      <c r="A1165" t="s">
        <v>1164</v>
      </c>
      <c r="B1165">
        <f t="shared" si="37"/>
        <v>11620</v>
      </c>
      <c r="C1165">
        <f t="shared" si="38"/>
        <v>3.2277777777777779</v>
      </c>
      <c r="D1165">
        <v>-8.3169609999999992</v>
      </c>
      <c r="E1165">
        <v>4.8165610000000001</v>
      </c>
      <c r="F1165">
        <v>12.088276</v>
      </c>
      <c r="G1165">
        <v>18.442730999999998</v>
      </c>
      <c r="H1165">
        <v>16.922395000000002</v>
      </c>
      <c r="I1165">
        <v>17.978698999999999</v>
      </c>
      <c r="J1165">
        <v>15.334967000000001</v>
      </c>
      <c r="K1165">
        <v>15.678124</v>
      </c>
      <c r="L1165">
        <v>9.4921769999999999</v>
      </c>
      <c r="M1165">
        <v>23.504042999999999</v>
      </c>
      <c r="N1165">
        <v>20.539698999999999</v>
      </c>
      <c r="O1165">
        <v>16.339196999999999</v>
      </c>
      <c r="P1165">
        <v>240.29484099999999</v>
      </c>
      <c r="Q1165">
        <v>8.5002399999999998</v>
      </c>
      <c r="R1165">
        <v>17.330732999999999</v>
      </c>
      <c r="S1165">
        <v>2283.2954890000001</v>
      </c>
      <c r="T1165">
        <v>17.866544999999999</v>
      </c>
      <c r="U1165">
        <v>18.936440000000001</v>
      </c>
      <c r="V1165">
        <v>18.982119999999998</v>
      </c>
      <c r="W1165">
        <v>2296.8918589999998</v>
      </c>
      <c r="X1165">
        <v>2296.8918589999998</v>
      </c>
      <c r="Y1165">
        <v>2296.8918589999998</v>
      </c>
      <c r="Z1165">
        <v>2296.8918589999998</v>
      </c>
      <c r="AA1165">
        <v>2296.8918589999998</v>
      </c>
      <c r="AB1165">
        <v>2296.8918589999998</v>
      </c>
      <c r="AC1165">
        <v>2296.8918589999998</v>
      </c>
      <c r="AD1165">
        <v>2296.8918589999998</v>
      </c>
      <c r="AE1165">
        <v>2296.8918589999998</v>
      </c>
      <c r="AF1165">
        <v>2296.8918589999998</v>
      </c>
      <c r="AG1165">
        <v>2296.8918589999998</v>
      </c>
      <c r="AH1165">
        <v>2296.8918589999998</v>
      </c>
      <c r="AI1165">
        <v>2296.8918589999998</v>
      </c>
      <c r="AJ1165">
        <v>0</v>
      </c>
      <c r="AK1165">
        <v>0</v>
      </c>
      <c r="AL1165">
        <v>0</v>
      </c>
      <c r="AM1165">
        <v>0</v>
      </c>
      <c r="AN1165" t="s">
        <v>1164</v>
      </c>
      <c r="AO1165">
        <v>69221</v>
      </c>
      <c r="AP1165" s="2">
        <v>5.9016390000000002E-3</v>
      </c>
    </row>
    <row r="1166" spans="1:42" x14ac:dyDescent="0.55000000000000004">
      <c r="A1166" t="s">
        <v>1165</v>
      </c>
      <c r="B1166">
        <f t="shared" si="37"/>
        <v>11630</v>
      </c>
      <c r="C1166">
        <f t="shared" si="38"/>
        <v>3.2305555555555556</v>
      </c>
      <c r="D1166">
        <v>-8.3955079999999995</v>
      </c>
      <c r="E1166">
        <v>4.7422079999999998</v>
      </c>
      <c r="F1166">
        <v>11.985699</v>
      </c>
      <c r="G1166">
        <v>18.413450999999998</v>
      </c>
      <c r="H1166">
        <v>16.890060999999999</v>
      </c>
      <c r="I1166">
        <v>17.950336</v>
      </c>
      <c r="J1166">
        <v>15.286085999999999</v>
      </c>
      <c r="K1166">
        <v>15.640646</v>
      </c>
      <c r="L1166">
        <v>9.4477949999999993</v>
      </c>
      <c r="M1166">
        <v>23.488979</v>
      </c>
      <c r="N1166">
        <v>20.518027</v>
      </c>
      <c r="O1166">
        <v>16.317685000000001</v>
      </c>
      <c r="P1166">
        <v>242.996949</v>
      </c>
      <c r="Q1166">
        <v>8.463457</v>
      </c>
      <c r="R1166">
        <v>16.914935</v>
      </c>
      <c r="S1166">
        <v>2283.2912080000001</v>
      </c>
      <c r="T1166">
        <v>17.825785</v>
      </c>
      <c r="U1166">
        <v>18.889222</v>
      </c>
      <c r="V1166">
        <v>18.946497999999998</v>
      </c>
      <c r="W1166">
        <v>2296.8826060000001</v>
      </c>
      <c r="X1166">
        <v>2296.8826060000001</v>
      </c>
      <c r="Y1166">
        <v>2296.8826060000001</v>
      </c>
      <c r="Z1166">
        <v>2296.8826060000001</v>
      </c>
      <c r="AA1166">
        <v>2296.8826060000001</v>
      </c>
      <c r="AB1166">
        <v>2296.8826060000001</v>
      </c>
      <c r="AC1166">
        <v>2296.8826060000001</v>
      </c>
      <c r="AD1166">
        <v>2296.8826060000001</v>
      </c>
      <c r="AE1166">
        <v>2296.8826060000001</v>
      </c>
      <c r="AF1166">
        <v>2296.8826060000001</v>
      </c>
      <c r="AG1166">
        <v>2296.8826060000001</v>
      </c>
      <c r="AH1166">
        <v>2296.8826060000001</v>
      </c>
      <c r="AI1166">
        <v>2296.8826060000001</v>
      </c>
      <c r="AJ1166">
        <v>0</v>
      </c>
      <c r="AK1166">
        <v>0</v>
      </c>
      <c r="AL1166">
        <v>0</v>
      </c>
      <c r="AM1166">
        <v>0</v>
      </c>
      <c r="AN1166" t="s">
        <v>1165</v>
      </c>
      <c r="AO1166">
        <v>69231</v>
      </c>
      <c r="AP1166" s="2">
        <v>5.8417670000000003E-3</v>
      </c>
    </row>
    <row r="1167" spans="1:42" x14ac:dyDescent="0.55000000000000004">
      <c r="A1167" t="s">
        <v>1166</v>
      </c>
      <c r="B1167">
        <f t="shared" si="37"/>
        <v>11640</v>
      </c>
      <c r="C1167">
        <f t="shared" si="38"/>
        <v>3.2333333333333334</v>
      </c>
      <c r="D1167">
        <v>-8.4668270000000003</v>
      </c>
      <c r="E1167">
        <v>4.6739850000000001</v>
      </c>
      <c r="F1167">
        <v>11.879443999999999</v>
      </c>
      <c r="G1167">
        <v>18.392347000000001</v>
      </c>
      <c r="H1167">
        <v>16.846865999999999</v>
      </c>
      <c r="I1167">
        <v>17.928294999999999</v>
      </c>
      <c r="J1167">
        <v>15.257026</v>
      </c>
      <c r="K1167">
        <v>15.606944</v>
      </c>
      <c r="L1167">
        <v>9.4097690000000007</v>
      </c>
      <c r="M1167">
        <v>23.486212999999999</v>
      </c>
      <c r="N1167">
        <v>20.519485</v>
      </c>
      <c r="O1167">
        <v>16.364455</v>
      </c>
      <c r="P1167">
        <v>244.52489800000001</v>
      </c>
      <c r="Q1167">
        <v>9.3146550000000001</v>
      </c>
      <c r="R1167">
        <v>17.695827000000001</v>
      </c>
      <c r="S1167">
        <v>2283.3002700000002</v>
      </c>
      <c r="T1167">
        <v>17.787616</v>
      </c>
      <c r="U1167">
        <v>18.872883999999999</v>
      </c>
      <c r="V1167">
        <v>18.937812000000001</v>
      </c>
      <c r="W1167">
        <v>2296.8949619999999</v>
      </c>
      <c r="X1167">
        <v>2296.8949619999999</v>
      </c>
      <c r="Y1167">
        <v>2296.8949619999999</v>
      </c>
      <c r="Z1167">
        <v>2296.8949619999999</v>
      </c>
      <c r="AA1167">
        <v>2296.8949619999999</v>
      </c>
      <c r="AB1167">
        <v>2296.8949619999999</v>
      </c>
      <c r="AC1167">
        <v>2296.8949619999999</v>
      </c>
      <c r="AD1167">
        <v>2296.8949619999999</v>
      </c>
      <c r="AE1167">
        <v>2296.8949619999999</v>
      </c>
      <c r="AF1167">
        <v>2296.8949619999999</v>
      </c>
      <c r="AG1167">
        <v>2296.8949619999999</v>
      </c>
      <c r="AH1167">
        <v>2296.8949619999999</v>
      </c>
      <c r="AI1167">
        <v>2296.8949619999999</v>
      </c>
      <c r="AJ1167">
        <v>0</v>
      </c>
      <c r="AK1167">
        <v>0</v>
      </c>
      <c r="AL1167">
        <v>0</v>
      </c>
      <c r="AM1167">
        <v>0</v>
      </c>
      <c r="AN1167" t="s">
        <v>1166</v>
      </c>
      <c r="AO1167">
        <v>69241</v>
      </c>
      <c r="AP1167" s="2">
        <v>5.8086459999999998E-3</v>
      </c>
    </row>
    <row r="1168" spans="1:42" x14ac:dyDescent="0.55000000000000004">
      <c r="A1168" t="s">
        <v>1167</v>
      </c>
      <c r="B1168">
        <f t="shared" si="37"/>
        <v>11650</v>
      </c>
      <c r="C1168">
        <f t="shared" si="38"/>
        <v>3.2361111111111112</v>
      </c>
      <c r="D1168">
        <v>-8.54467</v>
      </c>
      <c r="E1168">
        <v>4.6176279999999998</v>
      </c>
      <c r="F1168">
        <v>11.765207999999999</v>
      </c>
      <c r="G1168">
        <v>18.383486000000001</v>
      </c>
      <c r="H1168">
        <v>16.837298000000001</v>
      </c>
      <c r="I1168">
        <v>17.901561999999998</v>
      </c>
      <c r="J1168">
        <v>15.228379</v>
      </c>
      <c r="K1168">
        <v>15.571329</v>
      </c>
      <c r="L1168">
        <v>9.3698239999999995</v>
      </c>
      <c r="M1168">
        <v>23.460298999999999</v>
      </c>
      <c r="N1168">
        <v>20.484206</v>
      </c>
      <c r="O1168">
        <v>16.366467</v>
      </c>
      <c r="P1168">
        <v>243.98808299999999</v>
      </c>
      <c r="Q1168">
        <v>8.6770139999999998</v>
      </c>
      <c r="R1168">
        <v>17.004569</v>
      </c>
      <c r="S1168">
        <v>2283.2844879999998</v>
      </c>
      <c r="T1168">
        <v>17.765978</v>
      </c>
      <c r="U1168">
        <v>18.839901000000001</v>
      </c>
      <c r="V1168">
        <v>18.927091999999998</v>
      </c>
      <c r="W1168">
        <v>2296.902486</v>
      </c>
      <c r="X1168">
        <v>2296.902486</v>
      </c>
      <c r="Y1168">
        <v>2296.902486</v>
      </c>
      <c r="Z1168">
        <v>2296.902486</v>
      </c>
      <c r="AA1168">
        <v>2296.902486</v>
      </c>
      <c r="AB1168">
        <v>2296.902486</v>
      </c>
      <c r="AC1168">
        <v>2296.902486</v>
      </c>
      <c r="AD1168">
        <v>2296.902486</v>
      </c>
      <c r="AE1168">
        <v>2296.902486</v>
      </c>
      <c r="AF1168">
        <v>2296.902486</v>
      </c>
      <c r="AG1168">
        <v>2296.902486</v>
      </c>
      <c r="AH1168">
        <v>2296.902486</v>
      </c>
      <c r="AI1168">
        <v>2296.902486</v>
      </c>
      <c r="AJ1168">
        <v>0</v>
      </c>
      <c r="AK1168">
        <v>0</v>
      </c>
      <c r="AL1168">
        <v>0</v>
      </c>
      <c r="AM1168">
        <v>0</v>
      </c>
      <c r="AN1168" t="s">
        <v>1167</v>
      </c>
      <c r="AO1168">
        <v>69251</v>
      </c>
      <c r="AP1168" s="2">
        <v>5.8010029999999999E-3</v>
      </c>
    </row>
    <row r="1169" spans="1:42" x14ac:dyDescent="0.55000000000000004">
      <c r="A1169" t="s">
        <v>1168</v>
      </c>
      <c r="B1169">
        <f t="shared" si="37"/>
        <v>11660</v>
      </c>
      <c r="C1169">
        <f t="shared" si="38"/>
        <v>3.2388888888888889</v>
      </c>
      <c r="D1169">
        <v>-8.6318950000000001</v>
      </c>
      <c r="E1169">
        <v>4.5523569999999998</v>
      </c>
      <c r="F1169">
        <v>11.642308</v>
      </c>
      <c r="G1169">
        <v>18.353480000000001</v>
      </c>
      <c r="H1169">
        <v>16.791927000000001</v>
      </c>
      <c r="I1169">
        <v>17.864118000000001</v>
      </c>
      <c r="J1169">
        <v>15.196209</v>
      </c>
      <c r="K1169">
        <v>15.526845</v>
      </c>
      <c r="L1169">
        <v>9.3132780000000004</v>
      </c>
      <c r="M1169">
        <v>23.450749999999999</v>
      </c>
      <c r="N1169">
        <v>20.460736000000001</v>
      </c>
      <c r="O1169">
        <v>16.170273999999999</v>
      </c>
      <c r="P1169">
        <v>239.017596</v>
      </c>
      <c r="Q1169">
        <v>8.0651240000000008</v>
      </c>
      <c r="R1169">
        <v>16.784313000000001</v>
      </c>
      <c r="S1169">
        <v>2283.2995190000001</v>
      </c>
      <c r="T1169">
        <v>17.727128</v>
      </c>
      <c r="U1169">
        <v>18.819172999999999</v>
      </c>
      <c r="V1169">
        <v>18.894075999999998</v>
      </c>
      <c r="W1169">
        <v>2296.9059029999999</v>
      </c>
      <c r="X1169">
        <v>2296.9059029999999</v>
      </c>
      <c r="Y1169">
        <v>2296.9059029999999</v>
      </c>
      <c r="Z1169">
        <v>2296.9059029999999</v>
      </c>
      <c r="AA1169">
        <v>2296.9059029999999</v>
      </c>
      <c r="AB1169">
        <v>2296.9059029999999</v>
      </c>
      <c r="AC1169">
        <v>2296.9059029999999</v>
      </c>
      <c r="AD1169">
        <v>2296.9059029999999</v>
      </c>
      <c r="AE1169">
        <v>2296.9059029999999</v>
      </c>
      <c r="AF1169">
        <v>2296.9059029999999</v>
      </c>
      <c r="AG1169">
        <v>2296.9059029999999</v>
      </c>
      <c r="AH1169">
        <v>2296.9059029999999</v>
      </c>
      <c r="AI1169">
        <v>2296.9059029999999</v>
      </c>
      <c r="AJ1169">
        <v>0</v>
      </c>
      <c r="AK1169">
        <v>0</v>
      </c>
      <c r="AL1169">
        <v>0</v>
      </c>
      <c r="AM1169">
        <v>0</v>
      </c>
      <c r="AN1169" t="s">
        <v>1168</v>
      </c>
      <c r="AO1169">
        <v>69261</v>
      </c>
      <c r="AP1169" s="2">
        <v>5.8073719999999999E-3</v>
      </c>
    </row>
    <row r="1170" spans="1:42" x14ac:dyDescent="0.55000000000000004">
      <c r="A1170" t="s">
        <v>1169</v>
      </c>
      <c r="B1170">
        <f t="shared" si="37"/>
        <v>11670</v>
      </c>
      <c r="C1170">
        <f t="shared" si="38"/>
        <v>3.2416666666666667</v>
      </c>
      <c r="D1170">
        <v>-8.713317</v>
      </c>
      <c r="E1170">
        <v>4.4806109999999997</v>
      </c>
      <c r="F1170">
        <v>11.521098</v>
      </c>
      <c r="G1170">
        <v>18.341405999999999</v>
      </c>
      <c r="H1170">
        <v>16.762416999999999</v>
      </c>
      <c r="I1170">
        <v>17.843451999999999</v>
      </c>
      <c r="J1170">
        <v>15.1562</v>
      </c>
      <c r="K1170">
        <v>15.510792</v>
      </c>
      <c r="L1170">
        <v>9.2721990000000005</v>
      </c>
      <c r="M1170">
        <v>23.440113</v>
      </c>
      <c r="N1170">
        <v>20.456783000000001</v>
      </c>
      <c r="O1170">
        <v>16.236483</v>
      </c>
      <c r="P1170">
        <v>238.885514</v>
      </c>
      <c r="Q1170">
        <v>8.6073640000000005</v>
      </c>
      <c r="R1170">
        <v>17.211144999999998</v>
      </c>
      <c r="S1170">
        <v>2283.3021650000001</v>
      </c>
      <c r="T1170">
        <v>17.702933000000002</v>
      </c>
      <c r="U1170">
        <v>18.785259</v>
      </c>
      <c r="V1170">
        <v>18.889382000000001</v>
      </c>
      <c r="W1170">
        <v>2296.919253</v>
      </c>
      <c r="X1170">
        <v>2296.919253</v>
      </c>
      <c r="Y1170">
        <v>2296.919253</v>
      </c>
      <c r="Z1170">
        <v>2296.919253</v>
      </c>
      <c r="AA1170">
        <v>2296.919253</v>
      </c>
      <c r="AB1170">
        <v>2296.919253</v>
      </c>
      <c r="AC1170">
        <v>2296.919253</v>
      </c>
      <c r="AD1170">
        <v>2296.919253</v>
      </c>
      <c r="AE1170">
        <v>2296.919253</v>
      </c>
      <c r="AF1170">
        <v>2296.919253</v>
      </c>
      <c r="AG1170">
        <v>2296.919253</v>
      </c>
      <c r="AH1170">
        <v>2296.919253</v>
      </c>
      <c r="AI1170">
        <v>2296.919253</v>
      </c>
      <c r="AJ1170">
        <v>0</v>
      </c>
      <c r="AK1170">
        <v>0</v>
      </c>
      <c r="AL1170">
        <v>0</v>
      </c>
      <c r="AM1170">
        <v>0</v>
      </c>
      <c r="AN1170" t="s">
        <v>1169</v>
      </c>
      <c r="AO1170">
        <v>69271</v>
      </c>
      <c r="AP1170" s="2">
        <v>5.7793469999999998E-3</v>
      </c>
    </row>
    <row r="1171" spans="1:42" x14ac:dyDescent="0.55000000000000004">
      <c r="A1171" t="s">
        <v>1170</v>
      </c>
      <c r="B1171">
        <f t="shared" si="37"/>
        <v>11680</v>
      </c>
      <c r="C1171">
        <f t="shared" si="38"/>
        <v>3.2444444444444445</v>
      </c>
      <c r="D1171">
        <v>-8.8031729999999992</v>
      </c>
      <c r="E1171">
        <v>4.4137310000000003</v>
      </c>
      <c r="F1171">
        <v>11.401239</v>
      </c>
      <c r="G1171">
        <v>18.318387000000001</v>
      </c>
      <c r="H1171">
        <v>16.726593999999999</v>
      </c>
      <c r="I1171">
        <v>17.815318000000001</v>
      </c>
      <c r="J1171">
        <v>15.118243</v>
      </c>
      <c r="K1171">
        <v>15.466799999999999</v>
      </c>
      <c r="L1171">
        <v>9.2273460000000007</v>
      </c>
      <c r="M1171">
        <v>23.422508000000001</v>
      </c>
      <c r="N1171">
        <v>20.431007999999999</v>
      </c>
      <c r="O1171">
        <v>16.251287000000001</v>
      </c>
      <c r="P1171">
        <v>239.84746699999999</v>
      </c>
      <c r="Q1171">
        <v>7.6793459999999998</v>
      </c>
      <c r="R1171">
        <v>17.379874000000001</v>
      </c>
      <c r="S1171">
        <v>2283.2917640000001</v>
      </c>
      <c r="T1171">
        <v>17.646048</v>
      </c>
      <c r="U1171">
        <v>18.759732</v>
      </c>
      <c r="V1171">
        <v>18.856204000000002</v>
      </c>
      <c r="W1171">
        <v>2296.909799</v>
      </c>
      <c r="X1171">
        <v>2296.909799</v>
      </c>
      <c r="Y1171">
        <v>2296.909799</v>
      </c>
      <c r="Z1171">
        <v>2296.909799</v>
      </c>
      <c r="AA1171">
        <v>2296.909799</v>
      </c>
      <c r="AB1171">
        <v>2296.909799</v>
      </c>
      <c r="AC1171">
        <v>2296.909799</v>
      </c>
      <c r="AD1171">
        <v>2296.909799</v>
      </c>
      <c r="AE1171">
        <v>2296.909799</v>
      </c>
      <c r="AF1171">
        <v>2296.909799</v>
      </c>
      <c r="AG1171">
        <v>2296.909799</v>
      </c>
      <c r="AH1171">
        <v>2296.909799</v>
      </c>
      <c r="AI1171">
        <v>2296.909799</v>
      </c>
      <c r="AJ1171">
        <v>0</v>
      </c>
      <c r="AK1171">
        <v>0</v>
      </c>
      <c r="AL1171">
        <v>0</v>
      </c>
      <c r="AM1171">
        <v>0</v>
      </c>
      <c r="AN1171" t="s">
        <v>1170</v>
      </c>
      <c r="AO1171">
        <v>69281</v>
      </c>
      <c r="AP1171" s="2">
        <v>5.7462260000000001E-3</v>
      </c>
    </row>
    <row r="1172" spans="1:42" x14ac:dyDescent="0.55000000000000004">
      <c r="A1172" t="s">
        <v>1171</v>
      </c>
      <c r="B1172">
        <f t="shared" si="37"/>
        <v>11690</v>
      </c>
      <c r="C1172">
        <f t="shared" si="38"/>
        <v>3.2472222222222222</v>
      </c>
      <c r="D1172">
        <v>-8.8803180000000008</v>
      </c>
      <c r="E1172">
        <v>4.3478139999999996</v>
      </c>
      <c r="F1172">
        <v>11.263218</v>
      </c>
      <c r="G1172">
        <v>18.292148999999998</v>
      </c>
      <c r="H1172">
        <v>16.689174000000001</v>
      </c>
      <c r="I1172">
        <v>17.768180999999998</v>
      </c>
      <c r="J1172">
        <v>15.076359</v>
      </c>
      <c r="K1172">
        <v>15.419347</v>
      </c>
      <c r="L1172">
        <v>9.1769200000000009</v>
      </c>
      <c r="M1172">
        <v>23.402850999999998</v>
      </c>
      <c r="N1172">
        <v>20.415429</v>
      </c>
      <c r="O1172">
        <v>16.463125000000002</v>
      </c>
      <c r="P1172">
        <v>241.41476</v>
      </c>
      <c r="Q1172">
        <v>8.0360270000000007</v>
      </c>
      <c r="R1172">
        <v>16.766745</v>
      </c>
      <c r="S1172">
        <v>2283.3005750000002</v>
      </c>
      <c r="T1172">
        <v>17.628495000000001</v>
      </c>
      <c r="U1172">
        <v>18.725728</v>
      </c>
      <c r="V1172">
        <v>18.837741000000001</v>
      </c>
      <c r="W1172">
        <v>2296.9256719999998</v>
      </c>
      <c r="X1172">
        <v>2296.9256719999998</v>
      </c>
      <c r="Y1172">
        <v>2296.9256719999998</v>
      </c>
      <c r="Z1172">
        <v>2296.9256719999998</v>
      </c>
      <c r="AA1172">
        <v>2296.9256719999998</v>
      </c>
      <c r="AB1172">
        <v>2296.9256719999998</v>
      </c>
      <c r="AC1172">
        <v>2296.9256719999998</v>
      </c>
      <c r="AD1172">
        <v>2296.9256719999998</v>
      </c>
      <c r="AE1172">
        <v>2296.9256719999998</v>
      </c>
      <c r="AF1172">
        <v>2296.9256719999998</v>
      </c>
      <c r="AG1172">
        <v>2296.9256719999998</v>
      </c>
      <c r="AH1172">
        <v>2296.9256719999998</v>
      </c>
      <c r="AI1172">
        <v>2296.9256719999998</v>
      </c>
      <c r="AJ1172">
        <v>0</v>
      </c>
      <c r="AK1172">
        <v>0</v>
      </c>
      <c r="AL1172">
        <v>0</v>
      </c>
      <c r="AM1172">
        <v>0</v>
      </c>
      <c r="AN1172" t="s">
        <v>1171</v>
      </c>
      <c r="AO1172">
        <v>69291</v>
      </c>
      <c r="AP1172" s="2">
        <v>5.7500479999999998E-3</v>
      </c>
    </row>
    <row r="1173" spans="1:42" x14ac:dyDescent="0.55000000000000004">
      <c r="A1173" t="s">
        <v>1172</v>
      </c>
      <c r="B1173">
        <f t="shared" si="37"/>
        <v>11700</v>
      </c>
      <c r="C1173">
        <f t="shared" si="38"/>
        <v>3.25</v>
      </c>
      <c r="D1173">
        <v>-8.9466520000000003</v>
      </c>
      <c r="E1173">
        <v>4.2910500000000003</v>
      </c>
      <c r="F1173">
        <v>11.15973</v>
      </c>
      <c r="G1173">
        <v>18.285205999999999</v>
      </c>
      <c r="H1173">
        <v>16.672001000000002</v>
      </c>
      <c r="I1173">
        <v>17.759841999999999</v>
      </c>
      <c r="J1173">
        <v>15.059632000000001</v>
      </c>
      <c r="K1173">
        <v>15.405412999999999</v>
      </c>
      <c r="L1173">
        <v>9.1561690000000002</v>
      </c>
      <c r="M1173">
        <v>23.401713000000001</v>
      </c>
      <c r="N1173">
        <v>20.392371000000001</v>
      </c>
      <c r="O1173">
        <v>16.146757999999998</v>
      </c>
      <c r="P1173">
        <v>239.70605699999999</v>
      </c>
      <c r="Q1173">
        <v>7.5659099999999997</v>
      </c>
      <c r="R1173">
        <v>16.896915</v>
      </c>
      <c r="S1173">
        <v>2283.3038969999998</v>
      </c>
      <c r="T1173">
        <v>17.600276999999998</v>
      </c>
      <c r="U1173">
        <v>18.715160999999998</v>
      </c>
      <c r="V1173">
        <v>18.825551000000001</v>
      </c>
      <c r="W1173">
        <v>2296.9375319999999</v>
      </c>
      <c r="X1173">
        <v>2296.9375319999999</v>
      </c>
      <c r="Y1173">
        <v>2296.9375319999999</v>
      </c>
      <c r="Z1173">
        <v>2296.9375319999999</v>
      </c>
      <c r="AA1173">
        <v>2296.9375319999999</v>
      </c>
      <c r="AB1173">
        <v>2296.9375319999999</v>
      </c>
      <c r="AC1173">
        <v>2296.9375319999999</v>
      </c>
      <c r="AD1173">
        <v>2296.9375319999999</v>
      </c>
      <c r="AE1173">
        <v>2296.9375319999999</v>
      </c>
      <c r="AF1173">
        <v>2296.9375319999999</v>
      </c>
      <c r="AG1173">
        <v>2296.9375319999999</v>
      </c>
      <c r="AH1173">
        <v>2296.9375319999999</v>
      </c>
      <c r="AI1173">
        <v>2296.9375319999999</v>
      </c>
      <c r="AJ1173">
        <v>0</v>
      </c>
      <c r="AK1173">
        <v>0</v>
      </c>
      <c r="AL1173">
        <v>0</v>
      </c>
      <c r="AM1173">
        <v>0</v>
      </c>
      <c r="AN1173" t="s">
        <v>1172</v>
      </c>
      <c r="AO1173">
        <v>69301</v>
      </c>
      <c r="AP1173" s="2">
        <v>5.7449520000000002E-3</v>
      </c>
    </row>
    <row r="1174" spans="1:42" x14ac:dyDescent="0.55000000000000004">
      <c r="A1174" t="s">
        <v>1173</v>
      </c>
      <c r="B1174">
        <f t="shared" si="37"/>
        <v>11710</v>
      </c>
      <c r="C1174">
        <f t="shared" si="38"/>
        <v>3.2527777777777778</v>
      </c>
      <c r="D1174">
        <v>-9.0485740000000003</v>
      </c>
      <c r="E1174">
        <v>4.2098630000000004</v>
      </c>
      <c r="F1174">
        <v>11.015316</v>
      </c>
      <c r="G1174">
        <v>18.254943000000001</v>
      </c>
      <c r="H1174">
        <v>16.625207</v>
      </c>
      <c r="I1174">
        <v>17.71332</v>
      </c>
      <c r="J1174">
        <v>15.012086</v>
      </c>
      <c r="K1174">
        <v>15.355786</v>
      </c>
      <c r="L1174">
        <v>9.0914269999999995</v>
      </c>
      <c r="M1174">
        <v>23.378050000000002</v>
      </c>
      <c r="N1174">
        <v>20.364042000000001</v>
      </c>
      <c r="O1174">
        <v>16.176428999999999</v>
      </c>
      <c r="P1174">
        <v>236.35618600000001</v>
      </c>
      <c r="Q1174">
        <v>6.7008530000000004</v>
      </c>
      <c r="R1174">
        <v>17.074503</v>
      </c>
      <c r="S1174">
        <v>2283.2872320000001</v>
      </c>
      <c r="T1174">
        <v>17.557767999999999</v>
      </c>
      <c r="U1174">
        <v>18.674776999999999</v>
      </c>
      <c r="V1174">
        <v>18.802564</v>
      </c>
      <c r="W1174">
        <v>2296.9406170000002</v>
      </c>
      <c r="X1174">
        <v>2296.9406170000002</v>
      </c>
      <c r="Y1174">
        <v>2296.9406170000002</v>
      </c>
      <c r="Z1174">
        <v>2296.9406170000002</v>
      </c>
      <c r="AA1174">
        <v>2296.9406170000002</v>
      </c>
      <c r="AB1174">
        <v>2296.9406170000002</v>
      </c>
      <c r="AC1174">
        <v>2296.9406170000002</v>
      </c>
      <c r="AD1174">
        <v>2296.9406170000002</v>
      </c>
      <c r="AE1174">
        <v>2296.9406170000002</v>
      </c>
      <c r="AF1174">
        <v>2296.9406170000002</v>
      </c>
      <c r="AG1174">
        <v>2296.9406170000002</v>
      </c>
      <c r="AH1174">
        <v>2296.9406170000002</v>
      </c>
      <c r="AI1174">
        <v>2296.9406170000002</v>
      </c>
      <c r="AJ1174">
        <v>0</v>
      </c>
      <c r="AK1174">
        <v>0</v>
      </c>
      <c r="AL1174">
        <v>0</v>
      </c>
      <c r="AM1174">
        <v>0</v>
      </c>
      <c r="AN1174" t="s">
        <v>1173</v>
      </c>
      <c r="AO1174">
        <v>69311</v>
      </c>
      <c r="AP1174" s="2">
        <v>5.753869E-3</v>
      </c>
    </row>
    <row r="1175" spans="1:42" x14ac:dyDescent="0.55000000000000004">
      <c r="A1175" t="s">
        <v>1174</v>
      </c>
      <c r="B1175">
        <f t="shared" si="37"/>
        <v>11720</v>
      </c>
      <c r="C1175">
        <f t="shared" si="38"/>
        <v>3.2555555555555555</v>
      </c>
      <c r="D1175">
        <v>-9.1099530000000009</v>
      </c>
      <c r="E1175">
        <v>4.1558450000000002</v>
      </c>
      <c r="F1175">
        <v>10.9001</v>
      </c>
      <c r="G1175">
        <v>18.237503</v>
      </c>
      <c r="H1175">
        <v>16.600311000000001</v>
      </c>
      <c r="I1175">
        <v>17.701442</v>
      </c>
      <c r="J1175">
        <v>14.992974999999999</v>
      </c>
      <c r="K1175">
        <v>15.324589</v>
      </c>
      <c r="L1175">
        <v>9.0573160000000001</v>
      </c>
      <c r="M1175">
        <v>23.375700999999999</v>
      </c>
      <c r="N1175">
        <v>20.362924</v>
      </c>
      <c r="O1175">
        <v>16.231541</v>
      </c>
      <c r="P1175">
        <v>237.50939700000001</v>
      </c>
      <c r="Q1175">
        <v>6.8585399999999996</v>
      </c>
      <c r="R1175">
        <v>16.835332000000001</v>
      </c>
      <c r="S1175">
        <v>2283.312316</v>
      </c>
      <c r="T1175">
        <v>17.516342999999999</v>
      </c>
      <c r="U1175">
        <v>18.646377000000001</v>
      </c>
      <c r="V1175">
        <v>18.773471000000001</v>
      </c>
      <c r="W1175">
        <v>2296.9426589999998</v>
      </c>
      <c r="X1175">
        <v>2296.9426589999998</v>
      </c>
      <c r="Y1175">
        <v>2296.9426589999998</v>
      </c>
      <c r="Z1175">
        <v>2296.9426589999998</v>
      </c>
      <c r="AA1175">
        <v>2296.9426589999998</v>
      </c>
      <c r="AB1175">
        <v>2296.9426589999998</v>
      </c>
      <c r="AC1175">
        <v>2296.9426589999998</v>
      </c>
      <c r="AD1175">
        <v>2296.9426589999998</v>
      </c>
      <c r="AE1175">
        <v>2296.9426589999998</v>
      </c>
      <c r="AF1175">
        <v>2296.9426589999998</v>
      </c>
      <c r="AG1175">
        <v>2296.9426589999998</v>
      </c>
      <c r="AH1175">
        <v>2296.9426589999998</v>
      </c>
      <c r="AI1175">
        <v>2296.9426589999998</v>
      </c>
      <c r="AJ1175">
        <v>0</v>
      </c>
      <c r="AK1175">
        <v>0</v>
      </c>
      <c r="AL1175">
        <v>0</v>
      </c>
      <c r="AM1175">
        <v>0</v>
      </c>
      <c r="AN1175" t="s">
        <v>1174</v>
      </c>
      <c r="AO1175">
        <v>69321</v>
      </c>
      <c r="AP1175" s="2">
        <v>5.7054619999999997E-3</v>
      </c>
    </row>
    <row r="1176" spans="1:42" x14ac:dyDescent="0.55000000000000004">
      <c r="A1176" t="s">
        <v>1175</v>
      </c>
      <c r="B1176">
        <f t="shared" si="37"/>
        <v>11730</v>
      </c>
      <c r="C1176">
        <f t="shared" si="38"/>
        <v>3.2583333333333333</v>
      </c>
      <c r="D1176">
        <v>-9.1911529999999999</v>
      </c>
      <c r="E1176">
        <v>4.0813370000000004</v>
      </c>
      <c r="F1176">
        <v>10.762565</v>
      </c>
      <c r="G1176">
        <v>18.212710999999999</v>
      </c>
      <c r="H1176">
        <v>16.571073999999999</v>
      </c>
      <c r="I1176">
        <v>17.665267</v>
      </c>
      <c r="J1176">
        <v>14.956028999999999</v>
      </c>
      <c r="K1176">
        <v>15.295325</v>
      </c>
      <c r="L1176">
        <v>9.0039099999999994</v>
      </c>
      <c r="M1176">
        <v>23.362106000000001</v>
      </c>
      <c r="N1176">
        <v>20.332118999999999</v>
      </c>
      <c r="O1176">
        <v>16.104429</v>
      </c>
      <c r="P1176">
        <v>238.70114799999999</v>
      </c>
      <c r="Q1176">
        <v>6.7188759999999998</v>
      </c>
      <c r="R1176">
        <v>16.994423999999999</v>
      </c>
      <c r="S1176">
        <v>2283.297579</v>
      </c>
      <c r="T1176">
        <v>17.485386999999999</v>
      </c>
      <c r="U1176">
        <v>18.612432999999999</v>
      </c>
      <c r="V1176">
        <v>18.766665</v>
      </c>
      <c r="W1176">
        <v>2296.9460909999998</v>
      </c>
      <c r="X1176">
        <v>2296.9460909999998</v>
      </c>
      <c r="Y1176">
        <v>2296.9460909999998</v>
      </c>
      <c r="Z1176">
        <v>2296.9460909999998</v>
      </c>
      <c r="AA1176">
        <v>2296.9460909999998</v>
      </c>
      <c r="AB1176">
        <v>2296.9460909999998</v>
      </c>
      <c r="AC1176">
        <v>2296.9460909999998</v>
      </c>
      <c r="AD1176">
        <v>2296.9460909999998</v>
      </c>
      <c r="AE1176">
        <v>2296.9460909999998</v>
      </c>
      <c r="AF1176">
        <v>2296.9460909999998</v>
      </c>
      <c r="AG1176">
        <v>2296.9460909999998</v>
      </c>
      <c r="AH1176">
        <v>2296.9460909999998</v>
      </c>
      <c r="AI1176">
        <v>2296.9460909999998</v>
      </c>
      <c r="AJ1176">
        <v>0</v>
      </c>
      <c r="AK1176">
        <v>0</v>
      </c>
      <c r="AL1176">
        <v>0</v>
      </c>
      <c r="AM1176">
        <v>0</v>
      </c>
      <c r="AN1176" t="s">
        <v>1175</v>
      </c>
      <c r="AO1176">
        <v>69331</v>
      </c>
      <c r="AP1176" s="2">
        <v>5.7029139999999999E-3</v>
      </c>
    </row>
    <row r="1177" spans="1:42" x14ac:dyDescent="0.55000000000000004">
      <c r="A1177" t="s">
        <v>1176</v>
      </c>
      <c r="B1177">
        <f t="shared" si="37"/>
        <v>11740</v>
      </c>
      <c r="C1177">
        <f t="shared" si="38"/>
        <v>3.2611111111111111</v>
      </c>
      <c r="D1177">
        <v>-9.2732569999999992</v>
      </c>
      <c r="E1177">
        <v>4.01694</v>
      </c>
      <c r="F1177">
        <v>10.627649</v>
      </c>
      <c r="G1177">
        <v>18.202366000000001</v>
      </c>
      <c r="H1177">
        <v>16.533999999999999</v>
      </c>
      <c r="I1177">
        <v>17.640062</v>
      </c>
      <c r="J1177">
        <v>14.919143999999999</v>
      </c>
      <c r="K1177">
        <v>15.256821</v>
      </c>
      <c r="L1177">
        <v>8.9711010000000009</v>
      </c>
      <c r="M1177">
        <v>23.361277999999999</v>
      </c>
      <c r="N1177">
        <v>20.316901000000001</v>
      </c>
      <c r="O1177">
        <v>16.152135999999999</v>
      </c>
      <c r="P1177">
        <v>239.32747000000001</v>
      </c>
      <c r="Q1177">
        <v>7.4174379999999998</v>
      </c>
      <c r="R1177">
        <v>17.424057999999999</v>
      </c>
      <c r="S1177">
        <v>2283.2981570000002</v>
      </c>
      <c r="T1177">
        <v>17.462634000000001</v>
      </c>
      <c r="U1177">
        <v>18.602920999999998</v>
      </c>
      <c r="V1177">
        <v>18.743238999999999</v>
      </c>
      <c r="W1177">
        <v>2296.9748</v>
      </c>
      <c r="X1177">
        <v>2296.9748</v>
      </c>
      <c r="Y1177">
        <v>2296.9748</v>
      </c>
      <c r="Z1177">
        <v>2296.9748</v>
      </c>
      <c r="AA1177">
        <v>2296.9748</v>
      </c>
      <c r="AB1177">
        <v>2296.9748</v>
      </c>
      <c r="AC1177">
        <v>2296.9748</v>
      </c>
      <c r="AD1177">
        <v>2296.9748</v>
      </c>
      <c r="AE1177">
        <v>2296.9748</v>
      </c>
      <c r="AF1177">
        <v>2296.9748</v>
      </c>
      <c r="AG1177">
        <v>2296.9748</v>
      </c>
      <c r="AH1177">
        <v>2296.9748</v>
      </c>
      <c r="AI1177">
        <v>2296.9748</v>
      </c>
      <c r="AJ1177">
        <v>0</v>
      </c>
      <c r="AK1177">
        <v>0</v>
      </c>
      <c r="AL1177">
        <v>0</v>
      </c>
      <c r="AM1177">
        <v>0</v>
      </c>
      <c r="AN1177" t="s">
        <v>1176</v>
      </c>
      <c r="AO1177">
        <v>69341</v>
      </c>
      <c r="AP1177" s="2">
        <v>5.6710679999999996E-3</v>
      </c>
    </row>
    <row r="1178" spans="1:42" x14ac:dyDescent="0.55000000000000004">
      <c r="A1178" t="s">
        <v>1177</v>
      </c>
      <c r="B1178">
        <f t="shared" si="37"/>
        <v>11750</v>
      </c>
      <c r="C1178">
        <f t="shared" si="38"/>
        <v>3.2638888888888888</v>
      </c>
      <c r="D1178">
        <v>-9.3730239999999991</v>
      </c>
      <c r="E1178">
        <v>3.9477199999999999</v>
      </c>
      <c r="F1178">
        <v>10.496073000000001</v>
      </c>
      <c r="G1178">
        <v>18.167743999999999</v>
      </c>
      <c r="H1178">
        <v>16.498172</v>
      </c>
      <c r="I1178">
        <v>17.611923999999998</v>
      </c>
      <c r="J1178">
        <v>14.878622999999999</v>
      </c>
      <c r="K1178">
        <v>15.221192</v>
      </c>
      <c r="L1178">
        <v>8.9127069999999993</v>
      </c>
      <c r="M1178">
        <v>23.333507000000001</v>
      </c>
      <c r="N1178">
        <v>20.291796000000001</v>
      </c>
      <c r="O1178">
        <v>16.250107</v>
      </c>
      <c r="P1178">
        <v>239.607786</v>
      </c>
      <c r="Q1178">
        <v>7.7398009999999999</v>
      </c>
      <c r="R1178">
        <v>17.560006000000001</v>
      </c>
      <c r="S1178">
        <v>2283.298875</v>
      </c>
      <c r="T1178">
        <v>17.411968999999999</v>
      </c>
      <c r="U1178">
        <v>18.567843</v>
      </c>
      <c r="V1178">
        <v>18.716746000000001</v>
      </c>
      <c r="W1178">
        <v>2296.9603379999999</v>
      </c>
      <c r="X1178">
        <v>2296.9603379999999</v>
      </c>
      <c r="Y1178">
        <v>2296.9603379999999</v>
      </c>
      <c r="Z1178">
        <v>2296.9603379999999</v>
      </c>
      <c r="AA1178">
        <v>2296.9603379999999</v>
      </c>
      <c r="AB1178">
        <v>2296.9603379999999</v>
      </c>
      <c r="AC1178">
        <v>2296.9603379999999</v>
      </c>
      <c r="AD1178">
        <v>2296.9603379999999</v>
      </c>
      <c r="AE1178">
        <v>2296.9603379999999</v>
      </c>
      <c r="AF1178">
        <v>2296.9603379999999</v>
      </c>
      <c r="AG1178">
        <v>2296.9603379999999</v>
      </c>
      <c r="AH1178">
        <v>2296.9603379999999</v>
      </c>
      <c r="AI1178">
        <v>2296.9603379999999</v>
      </c>
      <c r="AJ1178">
        <v>0</v>
      </c>
      <c r="AK1178">
        <v>0</v>
      </c>
      <c r="AL1178">
        <v>0</v>
      </c>
      <c r="AM1178">
        <v>0</v>
      </c>
      <c r="AN1178" t="s">
        <v>1177</v>
      </c>
      <c r="AO1178">
        <v>69351</v>
      </c>
      <c r="AP1178" s="2">
        <v>5.6787110000000003E-3</v>
      </c>
    </row>
    <row r="1179" spans="1:42" x14ac:dyDescent="0.55000000000000004">
      <c r="A1179" t="s">
        <v>1178</v>
      </c>
      <c r="B1179">
        <f t="shared" si="37"/>
        <v>11760</v>
      </c>
      <c r="C1179">
        <f t="shared" si="38"/>
        <v>3.2666666666666666</v>
      </c>
      <c r="D1179">
        <v>-9.4441009999999999</v>
      </c>
      <c r="E1179">
        <v>3.8784369999999999</v>
      </c>
      <c r="F1179">
        <v>10.365360000000001</v>
      </c>
      <c r="G1179">
        <v>18.154637999999998</v>
      </c>
      <c r="H1179">
        <v>16.465997999999999</v>
      </c>
      <c r="I1179">
        <v>17.573277000000001</v>
      </c>
      <c r="J1179">
        <v>14.836641999999999</v>
      </c>
      <c r="K1179">
        <v>15.180384</v>
      </c>
      <c r="L1179">
        <v>8.8691849999999999</v>
      </c>
      <c r="M1179">
        <v>23.31861</v>
      </c>
      <c r="N1179">
        <v>20.280463000000001</v>
      </c>
      <c r="O1179">
        <v>16.352826</v>
      </c>
      <c r="P1179">
        <v>240.79968099999999</v>
      </c>
      <c r="Q1179">
        <v>7.8621590000000001</v>
      </c>
      <c r="R1179">
        <v>17.627108</v>
      </c>
      <c r="S1179">
        <v>2283.2966750000001</v>
      </c>
      <c r="T1179">
        <v>17.388999999999999</v>
      </c>
      <c r="U1179">
        <v>18.547446000000001</v>
      </c>
      <c r="V1179">
        <v>18.699831</v>
      </c>
      <c r="W1179">
        <v>2296.9841449999999</v>
      </c>
      <c r="X1179">
        <v>2296.9841449999999</v>
      </c>
      <c r="Y1179">
        <v>2296.9841449999999</v>
      </c>
      <c r="Z1179">
        <v>2296.9841449999999</v>
      </c>
      <c r="AA1179">
        <v>2296.9841449999999</v>
      </c>
      <c r="AB1179">
        <v>2296.9841449999999</v>
      </c>
      <c r="AC1179">
        <v>2296.9841449999999</v>
      </c>
      <c r="AD1179">
        <v>2296.9841449999999</v>
      </c>
      <c r="AE1179">
        <v>2296.9841449999999</v>
      </c>
      <c r="AF1179">
        <v>2296.9841449999999</v>
      </c>
      <c r="AG1179">
        <v>2296.9841449999999</v>
      </c>
      <c r="AH1179">
        <v>2296.9841449999999</v>
      </c>
      <c r="AI1179">
        <v>2296.9841449999999</v>
      </c>
      <c r="AJ1179">
        <v>0</v>
      </c>
      <c r="AK1179">
        <v>0</v>
      </c>
      <c r="AL1179">
        <v>0</v>
      </c>
      <c r="AM1179">
        <v>0</v>
      </c>
      <c r="AN1179" t="s">
        <v>1178</v>
      </c>
      <c r="AO1179">
        <v>69361</v>
      </c>
      <c r="AP1179" s="2">
        <v>5.688902E-3</v>
      </c>
    </row>
    <row r="1180" spans="1:42" x14ac:dyDescent="0.55000000000000004">
      <c r="A1180" t="s">
        <v>1179</v>
      </c>
      <c r="B1180">
        <f t="shared" si="37"/>
        <v>11770</v>
      </c>
      <c r="C1180">
        <f t="shared" si="38"/>
        <v>3.2694444444444444</v>
      </c>
      <c r="D1180">
        <v>-9.5241229999999995</v>
      </c>
      <c r="E1180">
        <v>3.806988</v>
      </c>
      <c r="F1180">
        <v>10.257199</v>
      </c>
      <c r="G1180">
        <v>18.125226000000001</v>
      </c>
      <c r="H1180">
        <v>16.436084000000001</v>
      </c>
      <c r="I1180">
        <v>17.552906</v>
      </c>
      <c r="J1180">
        <v>14.811809999999999</v>
      </c>
      <c r="K1180">
        <v>15.15207</v>
      </c>
      <c r="L1180">
        <v>8.8262990000000006</v>
      </c>
      <c r="M1180">
        <v>23.317972999999999</v>
      </c>
      <c r="N1180">
        <v>20.270638999999999</v>
      </c>
      <c r="O1180">
        <v>16.300682999999999</v>
      </c>
      <c r="P1180">
        <v>243.678539</v>
      </c>
      <c r="Q1180">
        <v>7.9554489999999998</v>
      </c>
      <c r="R1180">
        <v>17.761635999999999</v>
      </c>
      <c r="S1180">
        <v>2283.3143530000002</v>
      </c>
      <c r="T1180">
        <v>17.357122</v>
      </c>
      <c r="U1180">
        <v>18.513045999999999</v>
      </c>
      <c r="V1180">
        <v>18.683757</v>
      </c>
      <c r="W1180">
        <v>2296.9875969999998</v>
      </c>
      <c r="X1180">
        <v>2296.9875969999998</v>
      </c>
      <c r="Y1180">
        <v>2296.9875969999998</v>
      </c>
      <c r="Z1180">
        <v>2296.9875969999998</v>
      </c>
      <c r="AA1180">
        <v>2296.9875969999998</v>
      </c>
      <c r="AB1180">
        <v>2296.9875969999998</v>
      </c>
      <c r="AC1180">
        <v>2296.9875969999998</v>
      </c>
      <c r="AD1180">
        <v>2296.9875969999998</v>
      </c>
      <c r="AE1180">
        <v>2296.9875969999998</v>
      </c>
      <c r="AF1180">
        <v>2296.9875969999998</v>
      </c>
      <c r="AG1180">
        <v>2296.9875969999998</v>
      </c>
      <c r="AH1180">
        <v>2296.9875969999998</v>
      </c>
      <c r="AI1180">
        <v>2296.9875969999998</v>
      </c>
      <c r="AJ1180">
        <v>0</v>
      </c>
      <c r="AK1180">
        <v>0</v>
      </c>
      <c r="AL1180">
        <v>0</v>
      </c>
      <c r="AM1180">
        <v>0</v>
      </c>
      <c r="AN1180" t="s">
        <v>1179</v>
      </c>
      <c r="AO1180">
        <v>69371</v>
      </c>
      <c r="AP1180" s="2">
        <v>5.6404949999999997E-3</v>
      </c>
    </row>
    <row r="1181" spans="1:42" x14ac:dyDescent="0.55000000000000004">
      <c r="A1181" t="s">
        <v>1180</v>
      </c>
      <c r="B1181">
        <f t="shared" si="37"/>
        <v>11780</v>
      </c>
      <c r="C1181">
        <f t="shared" si="38"/>
        <v>3.2722222222222221</v>
      </c>
      <c r="D1181">
        <v>-9.6004579999999997</v>
      </c>
      <c r="E1181">
        <v>3.7445149999999998</v>
      </c>
      <c r="F1181">
        <v>10.186214</v>
      </c>
      <c r="G1181">
        <v>18.118649999999999</v>
      </c>
      <c r="H1181">
        <v>16.39883</v>
      </c>
      <c r="I1181">
        <v>17.52497</v>
      </c>
      <c r="J1181">
        <v>14.783585</v>
      </c>
      <c r="K1181">
        <v>15.133386</v>
      </c>
      <c r="L1181">
        <v>8.8052150000000005</v>
      </c>
      <c r="M1181">
        <v>23.313967000000002</v>
      </c>
      <c r="N1181">
        <v>20.250951000000001</v>
      </c>
      <c r="O1181">
        <v>16.099446</v>
      </c>
      <c r="P1181">
        <v>244.74147099999999</v>
      </c>
      <c r="Q1181">
        <v>7.9991060000000003</v>
      </c>
      <c r="R1181">
        <v>17.531606</v>
      </c>
      <c r="S1181">
        <v>2283.3116730000002</v>
      </c>
      <c r="T1181">
        <v>17.322683999999999</v>
      </c>
      <c r="U1181">
        <v>18.486757999999998</v>
      </c>
      <c r="V1181">
        <v>18.664895000000001</v>
      </c>
      <c r="W1181">
        <v>2296.9883479999999</v>
      </c>
      <c r="X1181">
        <v>2296.9883479999999</v>
      </c>
      <c r="Y1181">
        <v>2296.9883479999999</v>
      </c>
      <c r="Z1181">
        <v>2296.9883479999999</v>
      </c>
      <c r="AA1181">
        <v>2296.9883479999999</v>
      </c>
      <c r="AB1181">
        <v>2296.9883479999999</v>
      </c>
      <c r="AC1181">
        <v>2296.9883479999999</v>
      </c>
      <c r="AD1181">
        <v>2296.9883479999999</v>
      </c>
      <c r="AE1181">
        <v>2296.9883479999999</v>
      </c>
      <c r="AF1181">
        <v>2296.9883479999999</v>
      </c>
      <c r="AG1181">
        <v>2296.9883479999999</v>
      </c>
      <c r="AH1181">
        <v>2296.9883479999999</v>
      </c>
      <c r="AI1181">
        <v>2296.9883479999999</v>
      </c>
      <c r="AJ1181">
        <v>0</v>
      </c>
      <c r="AK1181">
        <v>0</v>
      </c>
      <c r="AL1181">
        <v>0</v>
      </c>
      <c r="AM1181">
        <v>0</v>
      </c>
      <c r="AN1181" t="s">
        <v>1180</v>
      </c>
      <c r="AO1181">
        <v>69381</v>
      </c>
      <c r="AP1181" s="2">
        <v>5.5895399999999996E-3</v>
      </c>
    </row>
    <row r="1182" spans="1:42" x14ac:dyDescent="0.55000000000000004">
      <c r="A1182" t="s">
        <v>1181</v>
      </c>
      <c r="B1182">
        <f t="shared" si="37"/>
        <v>11790</v>
      </c>
      <c r="C1182">
        <f t="shared" si="38"/>
        <v>3.2749999999999999</v>
      </c>
      <c r="D1182">
        <v>-9.6870860000000008</v>
      </c>
      <c r="E1182">
        <v>3.6731910000000001</v>
      </c>
      <c r="F1182">
        <v>10.122954</v>
      </c>
      <c r="G1182">
        <v>18.099803999999999</v>
      </c>
      <c r="H1182">
        <v>16.366716</v>
      </c>
      <c r="I1182">
        <v>17.503561999999999</v>
      </c>
      <c r="J1182">
        <v>14.741664</v>
      </c>
      <c r="K1182">
        <v>15.087754</v>
      </c>
      <c r="L1182">
        <v>8.7493829999999999</v>
      </c>
      <c r="M1182">
        <v>23.294049000000001</v>
      </c>
      <c r="N1182">
        <v>20.226165999999999</v>
      </c>
      <c r="O1182">
        <v>16.143367999999999</v>
      </c>
      <c r="P1182">
        <v>244.16369</v>
      </c>
      <c r="Q1182">
        <v>8.0411289999999997</v>
      </c>
      <c r="R1182">
        <v>17.240469000000001</v>
      </c>
      <c r="S1182">
        <v>2283.3027419999999</v>
      </c>
      <c r="T1182">
        <v>17.289774999999999</v>
      </c>
      <c r="U1182">
        <v>18.452952</v>
      </c>
      <c r="V1182">
        <v>18.636890999999999</v>
      </c>
      <c r="W1182">
        <v>2296.9920539999998</v>
      </c>
      <c r="X1182">
        <v>2296.9920539999998</v>
      </c>
      <c r="Y1182">
        <v>2296.9920539999998</v>
      </c>
      <c r="Z1182">
        <v>2296.9920539999998</v>
      </c>
      <c r="AA1182">
        <v>2296.9920539999998</v>
      </c>
      <c r="AB1182">
        <v>2296.9920539999998</v>
      </c>
      <c r="AC1182">
        <v>2296.9920539999998</v>
      </c>
      <c r="AD1182">
        <v>2296.9920539999998</v>
      </c>
      <c r="AE1182">
        <v>2296.9920539999998</v>
      </c>
      <c r="AF1182">
        <v>2296.9920539999998</v>
      </c>
      <c r="AG1182">
        <v>2296.9920539999998</v>
      </c>
      <c r="AH1182">
        <v>2296.9920539999998</v>
      </c>
      <c r="AI1182">
        <v>2296.9920539999998</v>
      </c>
      <c r="AJ1182">
        <v>0</v>
      </c>
      <c r="AK1182">
        <v>0</v>
      </c>
      <c r="AL1182">
        <v>0</v>
      </c>
      <c r="AM1182">
        <v>0</v>
      </c>
      <c r="AN1182" t="s">
        <v>1181</v>
      </c>
      <c r="AO1182">
        <v>69391</v>
      </c>
      <c r="AP1182" s="2">
        <v>5.5818969999999997E-3</v>
      </c>
    </row>
    <row r="1183" spans="1:42" x14ac:dyDescent="0.55000000000000004">
      <c r="A1183" t="s">
        <v>1182</v>
      </c>
      <c r="B1183">
        <f t="shared" si="37"/>
        <v>11800</v>
      </c>
      <c r="C1183">
        <f t="shared" si="38"/>
        <v>3.2777777777777777</v>
      </c>
      <c r="D1183">
        <v>-9.7615630000000007</v>
      </c>
      <c r="E1183">
        <v>3.6153520000000001</v>
      </c>
      <c r="F1183">
        <v>10.089245999999999</v>
      </c>
      <c r="G1183">
        <v>18.074393000000001</v>
      </c>
      <c r="H1183">
        <v>16.341270999999999</v>
      </c>
      <c r="I1183">
        <v>17.478603</v>
      </c>
      <c r="J1183">
        <v>14.715957</v>
      </c>
      <c r="K1183">
        <v>15.054379000000001</v>
      </c>
      <c r="L1183">
        <v>8.7123880000000007</v>
      </c>
      <c r="M1183">
        <v>23.289773</v>
      </c>
      <c r="N1183">
        <v>20.200776999999999</v>
      </c>
      <c r="O1183">
        <v>16.261737</v>
      </c>
      <c r="P1183">
        <v>240.68311199999999</v>
      </c>
      <c r="Q1183">
        <v>8.1012170000000001</v>
      </c>
      <c r="R1183">
        <v>17.400995000000002</v>
      </c>
      <c r="S1183">
        <v>2283.3100610000001</v>
      </c>
      <c r="T1183">
        <v>17.248094999999999</v>
      </c>
      <c r="U1183">
        <v>18.425692000000002</v>
      </c>
      <c r="V1183">
        <v>18.630047000000001</v>
      </c>
      <c r="W1183">
        <v>2296.9963109999999</v>
      </c>
      <c r="X1183">
        <v>2296.9963109999999</v>
      </c>
      <c r="Y1183">
        <v>2296.9963109999999</v>
      </c>
      <c r="Z1183">
        <v>2296.9963109999999</v>
      </c>
      <c r="AA1183">
        <v>2296.9963109999999</v>
      </c>
      <c r="AB1183">
        <v>2296.9963109999999</v>
      </c>
      <c r="AC1183">
        <v>2296.9963109999999</v>
      </c>
      <c r="AD1183">
        <v>2296.9963109999999</v>
      </c>
      <c r="AE1183">
        <v>2296.9963109999999</v>
      </c>
      <c r="AF1183">
        <v>2296.9963109999999</v>
      </c>
      <c r="AG1183">
        <v>2296.9963109999999</v>
      </c>
      <c r="AH1183">
        <v>2296.9963109999999</v>
      </c>
      <c r="AI1183">
        <v>2296.9963109999999</v>
      </c>
      <c r="AJ1183">
        <v>0</v>
      </c>
      <c r="AK1183">
        <v>0</v>
      </c>
      <c r="AL1183">
        <v>0</v>
      </c>
      <c r="AM1183">
        <v>0</v>
      </c>
      <c r="AN1183" t="s">
        <v>1182</v>
      </c>
      <c r="AO1183">
        <v>69401</v>
      </c>
      <c r="AP1183" s="2">
        <v>5.5818969999999997E-3</v>
      </c>
    </row>
    <row r="1184" spans="1:42" x14ac:dyDescent="0.55000000000000004">
      <c r="A1184" t="s">
        <v>1183</v>
      </c>
      <c r="B1184">
        <f t="shared" si="37"/>
        <v>11810</v>
      </c>
      <c r="C1184">
        <f t="shared" si="38"/>
        <v>3.2805555555555554</v>
      </c>
      <c r="D1184">
        <v>-9.8481249999999996</v>
      </c>
      <c r="E1184">
        <v>3.552057</v>
      </c>
      <c r="F1184">
        <v>10.094177999999999</v>
      </c>
      <c r="G1184">
        <v>18.055864</v>
      </c>
      <c r="H1184">
        <v>16.305289999999999</v>
      </c>
      <c r="I1184">
        <v>17.445671000000001</v>
      </c>
      <c r="J1184">
        <v>14.685283999999999</v>
      </c>
      <c r="K1184">
        <v>15.019527999999999</v>
      </c>
      <c r="L1184">
        <v>8.6643419999999995</v>
      </c>
      <c r="M1184">
        <v>23.267398</v>
      </c>
      <c r="N1184">
        <v>20.169432</v>
      </c>
      <c r="O1184">
        <v>16.258641999999998</v>
      </c>
      <c r="P1184">
        <v>238.441496</v>
      </c>
      <c r="Q1184">
        <v>8.1597380000000008</v>
      </c>
      <c r="R1184">
        <v>17.370507</v>
      </c>
      <c r="S1184">
        <v>2283.296969</v>
      </c>
      <c r="T1184">
        <v>17.209409999999998</v>
      </c>
      <c r="U1184">
        <v>18.400265999999998</v>
      </c>
      <c r="V1184">
        <v>18.593723000000001</v>
      </c>
      <c r="W1184">
        <v>2296.9964869999999</v>
      </c>
      <c r="X1184">
        <v>2296.9964869999999</v>
      </c>
      <c r="Y1184">
        <v>2296.9964869999999</v>
      </c>
      <c r="Z1184">
        <v>2296.9964869999999</v>
      </c>
      <c r="AA1184">
        <v>2296.9964869999999</v>
      </c>
      <c r="AB1184">
        <v>2296.9964869999999</v>
      </c>
      <c r="AC1184">
        <v>2296.9964869999999</v>
      </c>
      <c r="AD1184">
        <v>2296.9964869999999</v>
      </c>
      <c r="AE1184">
        <v>2296.9964869999999</v>
      </c>
      <c r="AF1184">
        <v>2296.9964869999999</v>
      </c>
      <c r="AG1184">
        <v>2296.9964869999999</v>
      </c>
      <c r="AH1184">
        <v>2296.9964869999999</v>
      </c>
      <c r="AI1184">
        <v>2296.9964869999999</v>
      </c>
      <c r="AJ1184">
        <v>0</v>
      </c>
      <c r="AK1184">
        <v>0</v>
      </c>
      <c r="AL1184">
        <v>0</v>
      </c>
      <c r="AM1184">
        <v>0</v>
      </c>
      <c r="AN1184" t="s">
        <v>1183</v>
      </c>
      <c r="AO1184">
        <v>69411</v>
      </c>
      <c r="AP1184" s="2">
        <v>5.5666099999999996E-3</v>
      </c>
    </row>
    <row r="1185" spans="1:42" x14ac:dyDescent="0.55000000000000004">
      <c r="A1185" t="s">
        <v>1184</v>
      </c>
      <c r="B1185">
        <f t="shared" si="37"/>
        <v>11820</v>
      </c>
      <c r="C1185">
        <f t="shared" si="38"/>
        <v>3.2833333333333332</v>
      </c>
      <c r="D1185">
        <v>-9.9334589999999992</v>
      </c>
      <c r="E1185">
        <v>3.4852979999999998</v>
      </c>
      <c r="F1185">
        <v>10.09192</v>
      </c>
      <c r="G1185">
        <v>18.026699000000001</v>
      </c>
      <c r="H1185">
        <v>16.274460000000001</v>
      </c>
      <c r="I1185">
        <v>17.411152999999999</v>
      </c>
      <c r="J1185">
        <v>14.64395</v>
      </c>
      <c r="K1185">
        <v>14.984018000000001</v>
      </c>
      <c r="L1185">
        <v>8.6191359999999992</v>
      </c>
      <c r="M1185">
        <v>23.257769</v>
      </c>
      <c r="N1185">
        <v>20.151085999999999</v>
      </c>
      <c r="O1185">
        <v>16.054798000000002</v>
      </c>
      <c r="P1185">
        <v>237.02715599999999</v>
      </c>
      <c r="Q1185">
        <v>8.2047469999999993</v>
      </c>
      <c r="R1185">
        <v>17.454737000000002</v>
      </c>
      <c r="S1185">
        <v>2283.2950949999999</v>
      </c>
      <c r="T1185">
        <v>17.173711999999998</v>
      </c>
      <c r="U1185">
        <v>18.366225</v>
      </c>
      <c r="V1185">
        <v>18.575461000000001</v>
      </c>
      <c r="W1185">
        <v>2296.9992980000002</v>
      </c>
      <c r="X1185">
        <v>2296.9992980000002</v>
      </c>
      <c r="Y1185">
        <v>2296.9992980000002</v>
      </c>
      <c r="Z1185">
        <v>2296.9992980000002</v>
      </c>
      <c r="AA1185">
        <v>2296.9992980000002</v>
      </c>
      <c r="AB1185">
        <v>2296.9992980000002</v>
      </c>
      <c r="AC1185">
        <v>2296.9992980000002</v>
      </c>
      <c r="AD1185">
        <v>2296.9992980000002</v>
      </c>
      <c r="AE1185">
        <v>2296.9992980000002</v>
      </c>
      <c r="AF1185">
        <v>2296.9992980000002</v>
      </c>
      <c r="AG1185">
        <v>2296.9992980000002</v>
      </c>
      <c r="AH1185">
        <v>2296.9992980000002</v>
      </c>
      <c r="AI1185">
        <v>2296.9992980000002</v>
      </c>
      <c r="AJ1185">
        <v>0</v>
      </c>
      <c r="AK1185">
        <v>0</v>
      </c>
      <c r="AL1185">
        <v>0</v>
      </c>
      <c r="AM1185">
        <v>0</v>
      </c>
      <c r="AN1185" t="s">
        <v>1184</v>
      </c>
      <c r="AO1185">
        <v>69421</v>
      </c>
      <c r="AP1185" s="2">
        <v>5.5793489999999999E-3</v>
      </c>
    </row>
    <row r="1186" spans="1:42" x14ac:dyDescent="0.55000000000000004">
      <c r="A1186" t="s">
        <v>1185</v>
      </c>
      <c r="B1186">
        <f t="shared" si="37"/>
        <v>11830</v>
      </c>
      <c r="C1186">
        <f t="shared" si="38"/>
        <v>3.286111111111111</v>
      </c>
      <c r="D1186">
        <v>-10.011085</v>
      </c>
      <c r="E1186">
        <v>3.416007</v>
      </c>
      <c r="F1186">
        <v>10.104628999999999</v>
      </c>
      <c r="G1186">
        <v>18.008711999999999</v>
      </c>
      <c r="H1186">
        <v>16.242042000000001</v>
      </c>
      <c r="I1186">
        <v>17.392461000000001</v>
      </c>
      <c r="J1186">
        <v>14.604981</v>
      </c>
      <c r="K1186">
        <v>14.954826000000001</v>
      </c>
      <c r="L1186">
        <v>8.5693009999999994</v>
      </c>
      <c r="M1186">
        <v>23.243096000000001</v>
      </c>
      <c r="N1186">
        <v>20.135774999999999</v>
      </c>
      <c r="O1186">
        <v>16.378468999999999</v>
      </c>
      <c r="P1186">
        <v>237.130516</v>
      </c>
      <c r="Q1186">
        <v>8.2502449999999996</v>
      </c>
      <c r="R1186">
        <v>17.199551</v>
      </c>
      <c r="S1186">
        <v>2283.302643</v>
      </c>
      <c r="T1186">
        <v>17.142014</v>
      </c>
      <c r="U1186">
        <v>18.344532000000001</v>
      </c>
      <c r="V1186">
        <v>18.555163</v>
      </c>
      <c r="W1186">
        <v>2297.0080429999998</v>
      </c>
      <c r="X1186">
        <v>2297.0080429999998</v>
      </c>
      <c r="Y1186">
        <v>2297.0080429999998</v>
      </c>
      <c r="Z1186">
        <v>2297.0080429999998</v>
      </c>
      <c r="AA1186">
        <v>2297.0080429999998</v>
      </c>
      <c r="AB1186">
        <v>2297.0080429999998</v>
      </c>
      <c r="AC1186">
        <v>2297.0080429999998</v>
      </c>
      <c r="AD1186">
        <v>2297.0080429999998</v>
      </c>
      <c r="AE1186">
        <v>2297.0080429999998</v>
      </c>
      <c r="AF1186">
        <v>2297.0080429999998</v>
      </c>
      <c r="AG1186">
        <v>2297.0080429999998</v>
      </c>
      <c r="AH1186">
        <v>2297.0080429999998</v>
      </c>
      <c r="AI1186">
        <v>2297.0080429999998</v>
      </c>
      <c r="AJ1186">
        <v>0</v>
      </c>
      <c r="AK1186">
        <v>0</v>
      </c>
      <c r="AL1186">
        <v>0</v>
      </c>
      <c r="AM1186">
        <v>0</v>
      </c>
      <c r="AN1186" t="s">
        <v>1185</v>
      </c>
      <c r="AO1186">
        <v>69431</v>
      </c>
      <c r="AP1186" s="2">
        <v>5.5449540000000004E-3</v>
      </c>
    </row>
    <row r="1187" spans="1:42" x14ac:dyDescent="0.55000000000000004">
      <c r="A1187" t="s">
        <v>1186</v>
      </c>
      <c r="B1187">
        <f t="shared" si="37"/>
        <v>11840</v>
      </c>
      <c r="C1187">
        <f t="shared" si="38"/>
        <v>3.2888888888888888</v>
      </c>
      <c r="D1187">
        <v>-10.086577999999999</v>
      </c>
      <c r="E1187">
        <v>3.3607200000000002</v>
      </c>
      <c r="F1187">
        <v>10.150209</v>
      </c>
      <c r="G1187">
        <v>17.986995</v>
      </c>
      <c r="H1187">
        <v>16.209606999999998</v>
      </c>
      <c r="I1187">
        <v>17.363536</v>
      </c>
      <c r="J1187">
        <v>14.581814</v>
      </c>
      <c r="K1187">
        <v>14.917244</v>
      </c>
      <c r="L1187">
        <v>8.5343859999999996</v>
      </c>
      <c r="M1187">
        <v>23.236954000000001</v>
      </c>
      <c r="N1187">
        <v>20.116282000000002</v>
      </c>
      <c r="O1187">
        <v>16.480198000000001</v>
      </c>
      <c r="P1187">
        <v>236.76666499999999</v>
      </c>
      <c r="Q1187">
        <v>8.2863939999999996</v>
      </c>
      <c r="R1187">
        <v>18.027740999999999</v>
      </c>
      <c r="S1187">
        <v>2283.2887340000002</v>
      </c>
      <c r="T1187">
        <v>17.124777999999999</v>
      </c>
      <c r="U1187">
        <v>18.316641000000001</v>
      </c>
      <c r="V1187">
        <v>18.532843</v>
      </c>
      <c r="W1187">
        <v>2297.028131</v>
      </c>
      <c r="X1187">
        <v>2297.028131</v>
      </c>
      <c r="Y1187">
        <v>2297.028131</v>
      </c>
      <c r="Z1187">
        <v>2297.028131</v>
      </c>
      <c r="AA1187">
        <v>2297.028131</v>
      </c>
      <c r="AB1187">
        <v>2297.028131</v>
      </c>
      <c r="AC1187">
        <v>2297.028131</v>
      </c>
      <c r="AD1187">
        <v>2297.028131</v>
      </c>
      <c r="AE1187">
        <v>2297.028131</v>
      </c>
      <c r="AF1187">
        <v>2297.028131</v>
      </c>
      <c r="AG1187">
        <v>2297.028131</v>
      </c>
      <c r="AH1187">
        <v>2297.028131</v>
      </c>
      <c r="AI1187">
        <v>2297.028131</v>
      </c>
      <c r="AJ1187">
        <v>0</v>
      </c>
      <c r="AK1187">
        <v>0</v>
      </c>
      <c r="AL1187">
        <v>0</v>
      </c>
      <c r="AM1187">
        <v>0</v>
      </c>
      <c r="AN1187" t="s">
        <v>1186</v>
      </c>
      <c r="AO1187">
        <v>69441</v>
      </c>
      <c r="AP1187" s="2">
        <v>5.5385850000000004E-3</v>
      </c>
    </row>
    <row r="1188" spans="1:42" x14ac:dyDescent="0.55000000000000004">
      <c r="A1188" t="s">
        <v>1187</v>
      </c>
      <c r="B1188">
        <f t="shared" si="37"/>
        <v>11850</v>
      </c>
      <c r="C1188">
        <f t="shared" si="38"/>
        <v>3.2916666666666665</v>
      </c>
      <c r="D1188">
        <v>-10.161206999999999</v>
      </c>
      <c r="E1188">
        <v>3.28525</v>
      </c>
      <c r="F1188">
        <v>10.181475000000001</v>
      </c>
      <c r="G1188">
        <v>17.970994999999998</v>
      </c>
      <c r="H1188">
        <v>16.176621000000001</v>
      </c>
      <c r="I1188">
        <v>17.320363</v>
      </c>
      <c r="J1188">
        <v>14.536459000000001</v>
      </c>
      <c r="K1188">
        <v>14.879575000000001</v>
      </c>
      <c r="L1188">
        <v>8.4884149999999998</v>
      </c>
      <c r="M1188">
        <v>23.218021</v>
      </c>
      <c r="N1188">
        <v>20.098901999999999</v>
      </c>
      <c r="O1188">
        <v>16.323363000000001</v>
      </c>
      <c r="P1188">
        <v>237.27299600000001</v>
      </c>
      <c r="Q1188">
        <v>8.3337749999999993</v>
      </c>
      <c r="R1188">
        <v>17.348343</v>
      </c>
      <c r="S1188">
        <v>2283.2989940000002</v>
      </c>
      <c r="T1188">
        <v>17.070036999999999</v>
      </c>
      <c r="U1188">
        <v>18.282135</v>
      </c>
      <c r="V1188">
        <v>18.517596000000001</v>
      </c>
      <c r="W1188">
        <v>2297.0219699999998</v>
      </c>
      <c r="X1188">
        <v>2297.0219699999998</v>
      </c>
      <c r="Y1188">
        <v>2297.0219699999998</v>
      </c>
      <c r="Z1188">
        <v>2297.0219699999998</v>
      </c>
      <c r="AA1188">
        <v>2297.0219699999998</v>
      </c>
      <c r="AB1188">
        <v>2297.0219699999998</v>
      </c>
      <c r="AC1188">
        <v>2297.0219699999998</v>
      </c>
      <c r="AD1188">
        <v>2297.0219699999998</v>
      </c>
      <c r="AE1188">
        <v>2297.0219699999998</v>
      </c>
      <c r="AF1188">
        <v>2297.0219699999998</v>
      </c>
      <c r="AG1188">
        <v>2297.0219699999998</v>
      </c>
      <c r="AH1188">
        <v>2297.0219699999998</v>
      </c>
      <c r="AI1188">
        <v>2297.0219699999998</v>
      </c>
      <c r="AJ1188">
        <v>0</v>
      </c>
      <c r="AK1188">
        <v>0</v>
      </c>
      <c r="AL1188">
        <v>0</v>
      </c>
      <c r="AM1188">
        <v>0</v>
      </c>
      <c r="AN1188" t="s">
        <v>1187</v>
      </c>
      <c r="AO1188">
        <v>69451</v>
      </c>
      <c r="AP1188" s="2">
        <v>5.5398590000000003E-3</v>
      </c>
    </row>
    <row r="1189" spans="1:42" x14ac:dyDescent="0.55000000000000004">
      <c r="A1189" t="s">
        <v>1188</v>
      </c>
      <c r="B1189">
        <f t="shared" si="37"/>
        <v>11860</v>
      </c>
      <c r="C1189">
        <f t="shared" si="38"/>
        <v>3.2944444444444443</v>
      </c>
      <c r="D1189">
        <v>-10.240786999999999</v>
      </c>
      <c r="E1189">
        <v>3.2201599999999999</v>
      </c>
      <c r="F1189">
        <v>10.219602</v>
      </c>
      <c r="G1189">
        <v>17.944879</v>
      </c>
      <c r="H1189">
        <v>16.149771999999999</v>
      </c>
      <c r="I1189">
        <v>17.304217999999999</v>
      </c>
      <c r="J1189">
        <v>14.49911</v>
      </c>
      <c r="K1189">
        <v>14.846653999999999</v>
      </c>
      <c r="L1189">
        <v>8.4434729999999991</v>
      </c>
      <c r="M1189">
        <v>23.205421000000001</v>
      </c>
      <c r="N1189">
        <v>20.083364</v>
      </c>
      <c r="O1189">
        <v>16.400949000000001</v>
      </c>
      <c r="P1189">
        <v>239.982957</v>
      </c>
      <c r="Q1189">
        <v>8.3720400000000001</v>
      </c>
      <c r="R1189">
        <v>16.905961000000001</v>
      </c>
      <c r="S1189">
        <v>2283.3020879999999</v>
      </c>
      <c r="T1189">
        <v>17.036348</v>
      </c>
      <c r="U1189">
        <v>18.254742</v>
      </c>
      <c r="V1189">
        <v>18.479074000000001</v>
      </c>
      <c r="W1189">
        <v>2297.021041</v>
      </c>
      <c r="X1189">
        <v>2297.021041</v>
      </c>
      <c r="Y1189">
        <v>2297.021041</v>
      </c>
      <c r="Z1189">
        <v>2297.021041</v>
      </c>
      <c r="AA1189">
        <v>2297.021041</v>
      </c>
      <c r="AB1189">
        <v>2297.021041</v>
      </c>
      <c r="AC1189">
        <v>2297.021041</v>
      </c>
      <c r="AD1189">
        <v>2297.021041</v>
      </c>
      <c r="AE1189">
        <v>2297.021041</v>
      </c>
      <c r="AF1189">
        <v>2297.021041</v>
      </c>
      <c r="AG1189">
        <v>2297.021041</v>
      </c>
      <c r="AH1189">
        <v>2297.021041</v>
      </c>
      <c r="AI1189">
        <v>2297.021041</v>
      </c>
      <c r="AJ1189">
        <v>0</v>
      </c>
      <c r="AK1189">
        <v>0</v>
      </c>
      <c r="AL1189">
        <v>0</v>
      </c>
      <c r="AM1189">
        <v>0</v>
      </c>
      <c r="AN1189" t="s">
        <v>1188</v>
      </c>
      <c r="AO1189">
        <v>69461</v>
      </c>
      <c r="AP1189" s="2">
        <v>5.4990949999999999E-3</v>
      </c>
    </row>
    <row r="1190" spans="1:42" x14ac:dyDescent="0.55000000000000004">
      <c r="A1190" t="s">
        <v>1189</v>
      </c>
      <c r="B1190">
        <f t="shared" si="37"/>
        <v>11870</v>
      </c>
      <c r="C1190">
        <f t="shared" si="38"/>
        <v>3.2972222222222221</v>
      </c>
      <c r="D1190">
        <v>-10.329699</v>
      </c>
      <c r="E1190">
        <v>3.158614</v>
      </c>
      <c r="F1190">
        <v>10.257534</v>
      </c>
      <c r="G1190">
        <v>17.925068</v>
      </c>
      <c r="H1190">
        <v>16.108554999999999</v>
      </c>
      <c r="I1190">
        <v>17.269770000000001</v>
      </c>
      <c r="J1190">
        <v>14.472968</v>
      </c>
      <c r="K1190">
        <v>14.813075</v>
      </c>
      <c r="L1190">
        <v>8.3953030000000002</v>
      </c>
      <c r="M1190">
        <v>23.199560999999999</v>
      </c>
      <c r="N1190">
        <v>20.038568000000001</v>
      </c>
      <c r="O1190">
        <v>16.516797</v>
      </c>
      <c r="P1190">
        <v>239.72022100000001</v>
      </c>
      <c r="Q1190">
        <v>8.3987979999999993</v>
      </c>
      <c r="R1190">
        <v>17.134623999999999</v>
      </c>
      <c r="S1190">
        <v>2283.3032640000001</v>
      </c>
      <c r="T1190">
        <v>17.002092000000001</v>
      </c>
      <c r="U1190">
        <v>18.216574999999999</v>
      </c>
      <c r="V1190">
        <v>18.478493</v>
      </c>
      <c r="W1190">
        <v>2297.0302360000001</v>
      </c>
      <c r="X1190">
        <v>2297.0302360000001</v>
      </c>
      <c r="Y1190">
        <v>2297.0302360000001</v>
      </c>
      <c r="Z1190">
        <v>2297.0302360000001</v>
      </c>
      <c r="AA1190">
        <v>2297.0302360000001</v>
      </c>
      <c r="AB1190">
        <v>2297.0302360000001</v>
      </c>
      <c r="AC1190">
        <v>2297.0302360000001</v>
      </c>
      <c r="AD1190">
        <v>2297.0302360000001</v>
      </c>
      <c r="AE1190">
        <v>2297.0302360000001</v>
      </c>
      <c r="AF1190">
        <v>2297.0302360000001</v>
      </c>
      <c r="AG1190">
        <v>2297.0302360000001</v>
      </c>
      <c r="AH1190">
        <v>2297.0302360000001</v>
      </c>
      <c r="AI1190">
        <v>2297.0302360000001</v>
      </c>
      <c r="AJ1190">
        <v>0</v>
      </c>
      <c r="AK1190">
        <v>0</v>
      </c>
      <c r="AL1190">
        <v>0</v>
      </c>
      <c r="AM1190">
        <v>0</v>
      </c>
      <c r="AN1190" t="s">
        <v>1189</v>
      </c>
      <c r="AO1190">
        <v>69471</v>
      </c>
      <c r="AP1190" s="2">
        <v>5.4850819999999996E-3</v>
      </c>
    </row>
    <row r="1191" spans="1:42" x14ac:dyDescent="0.55000000000000004">
      <c r="A1191" t="s">
        <v>1190</v>
      </c>
      <c r="B1191">
        <f t="shared" si="37"/>
        <v>11880</v>
      </c>
      <c r="C1191">
        <f t="shared" si="38"/>
        <v>3.3</v>
      </c>
      <c r="D1191">
        <v>-10.41464</v>
      </c>
      <c r="E1191">
        <v>3.0869230000000001</v>
      </c>
      <c r="F1191">
        <v>10.288372000000001</v>
      </c>
      <c r="G1191">
        <v>17.902144</v>
      </c>
      <c r="H1191">
        <v>16.070028000000001</v>
      </c>
      <c r="I1191">
        <v>17.245441</v>
      </c>
      <c r="J1191">
        <v>14.451613999999999</v>
      </c>
      <c r="K1191">
        <v>14.781491000000001</v>
      </c>
      <c r="L1191">
        <v>8.3570720000000005</v>
      </c>
      <c r="M1191">
        <v>23.185288</v>
      </c>
      <c r="N1191">
        <v>20.03546</v>
      </c>
      <c r="O1191">
        <v>16.104037000000002</v>
      </c>
      <c r="P1191">
        <v>235.570325</v>
      </c>
      <c r="Q1191">
        <v>8.4514549999999993</v>
      </c>
      <c r="R1191">
        <v>17.644131999999999</v>
      </c>
      <c r="S1191">
        <v>2283.312457</v>
      </c>
      <c r="T1191">
        <v>16.976004</v>
      </c>
      <c r="U1191">
        <v>18.200023999999999</v>
      </c>
      <c r="V1191">
        <v>18.462641999999999</v>
      </c>
      <c r="W1191">
        <v>2297.0408539999999</v>
      </c>
      <c r="X1191">
        <v>2297.0408539999999</v>
      </c>
      <c r="Y1191">
        <v>2297.0408539999999</v>
      </c>
      <c r="Z1191">
        <v>2297.0408539999999</v>
      </c>
      <c r="AA1191">
        <v>2297.0408539999999</v>
      </c>
      <c r="AB1191">
        <v>2297.0408539999999</v>
      </c>
      <c r="AC1191">
        <v>2297.0408539999999</v>
      </c>
      <c r="AD1191">
        <v>2297.0408539999999</v>
      </c>
      <c r="AE1191">
        <v>2297.0408539999999</v>
      </c>
      <c r="AF1191">
        <v>2297.0408539999999</v>
      </c>
      <c r="AG1191">
        <v>2297.0408539999999</v>
      </c>
      <c r="AH1191">
        <v>2297.0408539999999</v>
      </c>
      <c r="AI1191">
        <v>2297.0408539999999</v>
      </c>
      <c r="AJ1191">
        <v>0</v>
      </c>
      <c r="AK1191">
        <v>0</v>
      </c>
      <c r="AL1191">
        <v>0</v>
      </c>
      <c r="AM1191">
        <v>0</v>
      </c>
      <c r="AN1191" t="s">
        <v>1190</v>
      </c>
      <c r="AO1191">
        <v>69481</v>
      </c>
      <c r="AP1191" s="2">
        <v>5.8162889999999997E-3</v>
      </c>
    </row>
    <row r="1192" spans="1:42" x14ac:dyDescent="0.55000000000000004">
      <c r="A1192" t="s">
        <v>1191</v>
      </c>
      <c r="B1192">
        <f t="shared" si="37"/>
        <v>11890</v>
      </c>
      <c r="C1192">
        <f t="shared" si="38"/>
        <v>3.3027777777777776</v>
      </c>
      <c r="D1192">
        <v>-10.494498</v>
      </c>
      <c r="E1192">
        <v>3.0279020000000001</v>
      </c>
      <c r="F1192">
        <v>10.323924999999999</v>
      </c>
      <c r="G1192">
        <v>17.876021000000001</v>
      </c>
      <c r="H1192">
        <v>16.040616</v>
      </c>
      <c r="I1192">
        <v>17.212571000000001</v>
      </c>
      <c r="J1192">
        <v>14.401693</v>
      </c>
      <c r="K1192">
        <v>14.745771</v>
      </c>
      <c r="L1192">
        <v>8.3177249999999994</v>
      </c>
      <c r="M1192">
        <v>23.168984999999999</v>
      </c>
      <c r="N1192">
        <v>20.002082000000001</v>
      </c>
      <c r="O1192">
        <v>16.172574000000001</v>
      </c>
      <c r="P1192">
        <v>236.080804</v>
      </c>
      <c r="Q1192">
        <v>8.4733789999999996</v>
      </c>
      <c r="R1192">
        <v>17.425439000000001</v>
      </c>
      <c r="S1192">
        <v>2283.3110839999999</v>
      </c>
      <c r="T1192">
        <v>16.938058000000002</v>
      </c>
      <c r="U1192">
        <v>18.175108000000002</v>
      </c>
      <c r="V1192">
        <v>18.434251</v>
      </c>
      <c r="W1192">
        <v>2297.0478579999999</v>
      </c>
      <c r="X1192">
        <v>2297.0478579999999</v>
      </c>
      <c r="Y1192">
        <v>2297.0478579999999</v>
      </c>
      <c r="Z1192">
        <v>2297.0478579999999</v>
      </c>
      <c r="AA1192">
        <v>2297.0478579999999</v>
      </c>
      <c r="AB1192">
        <v>2297.0478579999999</v>
      </c>
      <c r="AC1192">
        <v>2297.0478579999999</v>
      </c>
      <c r="AD1192">
        <v>2297.0478579999999</v>
      </c>
      <c r="AE1192">
        <v>2297.0478579999999</v>
      </c>
      <c r="AF1192">
        <v>2297.0478579999999</v>
      </c>
      <c r="AG1192">
        <v>2297.0478579999999</v>
      </c>
      <c r="AH1192">
        <v>2297.0478579999999</v>
      </c>
      <c r="AI1192">
        <v>2297.0478579999999</v>
      </c>
      <c r="AJ1192">
        <v>0</v>
      </c>
      <c r="AK1192">
        <v>0</v>
      </c>
      <c r="AL1192">
        <v>0</v>
      </c>
      <c r="AM1192">
        <v>0</v>
      </c>
      <c r="AN1192" t="s">
        <v>1191</v>
      </c>
      <c r="AO1192">
        <v>69491</v>
      </c>
      <c r="AP1192" s="2">
        <v>5.5818969999999997E-3</v>
      </c>
    </row>
    <row r="1193" spans="1:42" x14ac:dyDescent="0.55000000000000004">
      <c r="A1193" t="s">
        <v>1192</v>
      </c>
      <c r="B1193">
        <f t="shared" si="37"/>
        <v>11900</v>
      </c>
      <c r="C1193">
        <f t="shared" si="38"/>
        <v>3.3055555555555554</v>
      </c>
      <c r="D1193">
        <v>-10.580193</v>
      </c>
      <c r="E1193">
        <v>2.9561999999999999</v>
      </c>
      <c r="F1193">
        <v>10.361980000000001</v>
      </c>
      <c r="G1193">
        <v>17.846122999999999</v>
      </c>
      <c r="H1193">
        <v>16.001843999999998</v>
      </c>
      <c r="I1193">
        <v>17.174762000000001</v>
      </c>
      <c r="J1193">
        <v>14.364737999999999</v>
      </c>
      <c r="K1193">
        <v>14.704404</v>
      </c>
      <c r="L1193">
        <v>8.267576</v>
      </c>
      <c r="M1193">
        <v>23.152851999999999</v>
      </c>
      <c r="N1193">
        <v>19.983264999999999</v>
      </c>
      <c r="O1193">
        <v>16.692951999999998</v>
      </c>
      <c r="P1193">
        <v>236.13373200000001</v>
      </c>
      <c r="Q1193">
        <v>8.5095069999999993</v>
      </c>
      <c r="R1193">
        <v>16.957502999999999</v>
      </c>
      <c r="S1193">
        <v>2283.3056270000002</v>
      </c>
      <c r="T1193">
        <v>16.909168999999999</v>
      </c>
      <c r="U1193">
        <v>18.144853999999999</v>
      </c>
      <c r="V1193">
        <v>18.413283</v>
      </c>
      <c r="W1193">
        <v>2297.0557589999999</v>
      </c>
      <c r="X1193">
        <v>2297.0557589999999</v>
      </c>
      <c r="Y1193">
        <v>2297.0557589999999</v>
      </c>
      <c r="Z1193">
        <v>2297.0557589999999</v>
      </c>
      <c r="AA1193">
        <v>2297.0557589999999</v>
      </c>
      <c r="AB1193">
        <v>2297.0557589999999</v>
      </c>
      <c r="AC1193">
        <v>2297.0557589999999</v>
      </c>
      <c r="AD1193">
        <v>2297.0557589999999</v>
      </c>
      <c r="AE1193">
        <v>2297.0557589999999</v>
      </c>
      <c r="AF1193">
        <v>2297.0557589999999</v>
      </c>
      <c r="AG1193">
        <v>2297.0557589999999</v>
      </c>
      <c r="AH1193">
        <v>2297.0557589999999</v>
      </c>
      <c r="AI1193">
        <v>2297.0557589999999</v>
      </c>
      <c r="AJ1193">
        <v>0</v>
      </c>
      <c r="AK1193">
        <v>0</v>
      </c>
      <c r="AL1193">
        <v>0</v>
      </c>
      <c r="AM1193">
        <v>0</v>
      </c>
      <c r="AN1193" t="s">
        <v>1192</v>
      </c>
      <c r="AO1193">
        <v>69501</v>
      </c>
      <c r="AP1193" s="2">
        <v>5.5436799999999996E-3</v>
      </c>
    </row>
    <row r="1194" spans="1:42" x14ac:dyDescent="0.55000000000000004">
      <c r="A1194" t="s">
        <v>1193</v>
      </c>
      <c r="B1194">
        <f t="shared" si="37"/>
        <v>11910</v>
      </c>
      <c r="C1194">
        <f t="shared" si="38"/>
        <v>3.3083333333333331</v>
      </c>
      <c r="D1194">
        <v>-10.658624</v>
      </c>
      <c r="E1194">
        <v>2.8862009999999998</v>
      </c>
      <c r="F1194">
        <v>10.391007</v>
      </c>
      <c r="G1194">
        <v>17.827199</v>
      </c>
      <c r="H1194">
        <v>15.958955</v>
      </c>
      <c r="I1194">
        <v>17.141200000000001</v>
      </c>
      <c r="J1194">
        <v>14.328780999999999</v>
      </c>
      <c r="K1194">
        <v>14.668688</v>
      </c>
      <c r="L1194">
        <v>8.2116589999999992</v>
      </c>
      <c r="M1194">
        <v>23.144873</v>
      </c>
      <c r="N1194">
        <v>19.967120999999999</v>
      </c>
      <c r="O1194">
        <v>16.210937999999999</v>
      </c>
      <c r="P1194">
        <v>238.66395</v>
      </c>
      <c r="Q1194">
        <v>8.5415589999999995</v>
      </c>
      <c r="R1194">
        <v>18.508026000000001</v>
      </c>
      <c r="S1194">
        <v>2283.3035359999999</v>
      </c>
      <c r="T1194">
        <v>16.872432</v>
      </c>
      <c r="U1194">
        <v>18.113489000000001</v>
      </c>
      <c r="V1194">
        <v>18.398163</v>
      </c>
      <c r="W1194">
        <v>2297.064652</v>
      </c>
      <c r="X1194">
        <v>2297.064652</v>
      </c>
      <c r="Y1194">
        <v>2297.064652</v>
      </c>
      <c r="Z1194">
        <v>2297.064652</v>
      </c>
      <c r="AA1194">
        <v>2297.064652</v>
      </c>
      <c r="AB1194">
        <v>2297.064652</v>
      </c>
      <c r="AC1194">
        <v>2297.064652</v>
      </c>
      <c r="AD1194">
        <v>2297.064652</v>
      </c>
      <c r="AE1194">
        <v>2297.064652</v>
      </c>
      <c r="AF1194">
        <v>2297.064652</v>
      </c>
      <c r="AG1194">
        <v>2297.064652</v>
      </c>
      <c r="AH1194">
        <v>2297.064652</v>
      </c>
      <c r="AI1194">
        <v>2297.064652</v>
      </c>
      <c r="AJ1194">
        <v>0</v>
      </c>
      <c r="AK1194">
        <v>0</v>
      </c>
      <c r="AL1194">
        <v>0</v>
      </c>
      <c r="AM1194">
        <v>0</v>
      </c>
      <c r="AN1194" t="s">
        <v>1193</v>
      </c>
      <c r="AO1194">
        <v>69511</v>
      </c>
      <c r="AP1194" s="2">
        <v>5.5143809999999996E-3</v>
      </c>
    </row>
    <row r="1195" spans="1:42" x14ac:dyDescent="0.55000000000000004">
      <c r="A1195" t="s">
        <v>1194</v>
      </c>
      <c r="B1195">
        <f t="shared" si="37"/>
        <v>11920</v>
      </c>
      <c r="C1195">
        <f t="shared" si="38"/>
        <v>3.3111111111111109</v>
      </c>
      <c r="D1195">
        <v>-10.719703000000001</v>
      </c>
      <c r="E1195">
        <v>2.8298190000000001</v>
      </c>
      <c r="F1195">
        <v>10.438521</v>
      </c>
      <c r="G1195">
        <v>17.807641</v>
      </c>
      <c r="H1195">
        <v>15.943320999999999</v>
      </c>
      <c r="I1195">
        <v>17.120934999999999</v>
      </c>
      <c r="J1195">
        <v>14.289859999999999</v>
      </c>
      <c r="K1195">
        <v>14.650247999999999</v>
      </c>
      <c r="L1195">
        <v>8.1870849999999997</v>
      </c>
      <c r="M1195">
        <v>23.149892999999999</v>
      </c>
      <c r="N1195">
        <v>19.952750999999999</v>
      </c>
      <c r="O1195">
        <v>16.307829000000002</v>
      </c>
      <c r="P1195">
        <v>240.852406</v>
      </c>
      <c r="Q1195">
        <v>8.2439359999999997</v>
      </c>
      <c r="R1195">
        <v>17.875533999999998</v>
      </c>
      <c r="S1195">
        <v>2283.3030779999999</v>
      </c>
      <c r="T1195">
        <v>16.8415</v>
      </c>
      <c r="U1195">
        <v>18.092331999999999</v>
      </c>
      <c r="V1195">
        <v>18.365876</v>
      </c>
      <c r="W1195">
        <v>2297.0686099999998</v>
      </c>
      <c r="X1195">
        <v>2297.0686099999998</v>
      </c>
      <c r="Y1195">
        <v>2297.0686099999998</v>
      </c>
      <c r="Z1195">
        <v>2297.0686099999998</v>
      </c>
      <c r="AA1195">
        <v>2297.0686099999998</v>
      </c>
      <c r="AB1195">
        <v>2297.0686099999998</v>
      </c>
      <c r="AC1195">
        <v>2297.0686099999998</v>
      </c>
      <c r="AD1195">
        <v>2297.0686099999998</v>
      </c>
      <c r="AE1195">
        <v>2297.0686099999998</v>
      </c>
      <c r="AF1195">
        <v>2297.0686099999998</v>
      </c>
      <c r="AG1195">
        <v>2297.0686099999998</v>
      </c>
      <c r="AH1195">
        <v>2297.0686099999998</v>
      </c>
      <c r="AI1195">
        <v>2297.0686099999998</v>
      </c>
      <c r="AJ1195">
        <v>0</v>
      </c>
      <c r="AK1195">
        <v>0</v>
      </c>
      <c r="AL1195">
        <v>0</v>
      </c>
      <c r="AM1195">
        <v>0</v>
      </c>
      <c r="AN1195" t="s">
        <v>1194</v>
      </c>
      <c r="AO1195">
        <v>69521</v>
      </c>
      <c r="AP1195" s="2">
        <v>5.4506880000000004E-3</v>
      </c>
    </row>
    <row r="1196" spans="1:42" x14ac:dyDescent="0.55000000000000004">
      <c r="A1196" t="s">
        <v>1195</v>
      </c>
      <c r="B1196">
        <f t="shared" si="37"/>
        <v>11930</v>
      </c>
      <c r="C1196">
        <f t="shared" si="38"/>
        <v>3.3138888888888891</v>
      </c>
      <c r="D1196">
        <v>-10.779890999999999</v>
      </c>
      <c r="E1196">
        <v>2.7642609999999999</v>
      </c>
      <c r="F1196">
        <v>10.449123999999999</v>
      </c>
      <c r="G1196">
        <v>17.793823</v>
      </c>
      <c r="H1196">
        <v>15.912981</v>
      </c>
      <c r="I1196">
        <v>17.090622</v>
      </c>
      <c r="J1196">
        <v>14.270189</v>
      </c>
      <c r="K1196">
        <v>14.611971</v>
      </c>
      <c r="L1196">
        <v>8.1363020000000006</v>
      </c>
      <c r="M1196">
        <v>23.144224000000001</v>
      </c>
      <c r="N1196">
        <v>19.936713999999998</v>
      </c>
      <c r="O1196">
        <v>16.122112000000001</v>
      </c>
      <c r="P1196">
        <v>242.86886100000001</v>
      </c>
      <c r="Q1196">
        <v>7.8150250000000003</v>
      </c>
      <c r="R1196">
        <v>17.068991</v>
      </c>
      <c r="S1196">
        <v>2283.3221830000002</v>
      </c>
      <c r="T1196">
        <v>16.815909999999999</v>
      </c>
      <c r="U1196">
        <v>18.060734</v>
      </c>
      <c r="V1196">
        <v>18.356323</v>
      </c>
      <c r="W1196">
        <v>2297.0815419999999</v>
      </c>
      <c r="X1196">
        <v>2297.0815419999999</v>
      </c>
      <c r="Y1196">
        <v>2297.0815419999999</v>
      </c>
      <c r="Z1196">
        <v>2297.0815419999999</v>
      </c>
      <c r="AA1196">
        <v>2297.0815419999999</v>
      </c>
      <c r="AB1196">
        <v>2297.0815419999999</v>
      </c>
      <c r="AC1196">
        <v>2297.0815419999999</v>
      </c>
      <c r="AD1196">
        <v>2297.0815419999999</v>
      </c>
      <c r="AE1196">
        <v>2297.0815419999999</v>
      </c>
      <c r="AF1196">
        <v>2297.0815419999999</v>
      </c>
      <c r="AG1196">
        <v>2297.0815419999999</v>
      </c>
      <c r="AH1196">
        <v>2297.0815419999999</v>
      </c>
      <c r="AI1196">
        <v>2297.0815419999999</v>
      </c>
      <c r="AJ1196">
        <v>0</v>
      </c>
      <c r="AK1196">
        <v>0</v>
      </c>
      <c r="AL1196">
        <v>0</v>
      </c>
      <c r="AM1196">
        <v>0</v>
      </c>
      <c r="AN1196" t="s">
        <v>1195</v>
      </c>
      <c r="AO1196">
        <v>69531</v>
      </c>
      <c r="AP1196" s="2">
        <v>5.4188409999999998E-3</v>
      </c>
    </row>
    <row r="1197" spans="1:42" x14ac:dyDescent="0.55000000000000004">
      <c r="A1197" t="s">
        <v>1196</v>
      </c>
      <c r="B1197">
        <f t="shared" si="37"/>
        <v>11940</v>
      </c>
      <c r="C1197">
        <f t="shared" si="38"/>
        <v>3.3166666666666669</v>
      </c>
      <c r="D1197">
        <v>-10.859787000000001</v>
      </c>
      <c r="E1197">
        <v>2.703376</v>
      </c>
      <c r="F1197">
        <v>10.449232</v>
      </c>
      <c r="G1197">
        <v>17.773738999999999</v>
      </c>
      <c r="H1197">
        <v>15.889847</v>
      </c>
      <c r="I1197">
        <v>17.077493</v>
      </c>
      <c r="J1197">
        <v>14.234928</v>
      </c>
      <c r="K1197">
        <v>14.584395000000001</v>
      </c>
      <c r="L1197">
        <v>8.1037280000000003</v>
      </c>
      <c r="M1197">
        <v>23.136938000000001</v>
      </c>
      <c r="N1197">
        <v>19.903400999999999</v>
      </c>
      <c r="O1197">
        <v>16.402162000000001</v>
      </c>
      <c r="P1197">
        <v>239.64583300000001</v>
      </c>
      <c r="Q1197">
        <v>7.3901219999999999</v>
      </c>
      <c r="R1197">
        <v>16.908102</v>
      </c>
      <c r="S1197">
        <v>2283.3124560000001</v>
      </c>
      <c r="T1197">
        <v>16.763957999999999</v>
      </c>
      <c r="U1197">
        <v>18.015329999999999</v>
      </c>
      <c r="V1197">
        <v>18.318586</v>
      </c>
      <c r="W1197">
        <v>2297.0655400000001</v>
      </c>
      <c r="X1197">
        <v>2297.0655400000001</v>
      </c>
      <c r="Y1197">
        <v>2297.0655400000001</v>
      </c>
      <c r="Z1197">
        <v>2297.0655400000001</v>
      </c>
      <c r="AA1197">
        <v>2297.0655400000001</v>
      </c>
      <c r="AB1197">
        <v>2297.0655400000001</v>
      </c>
      <c r="AC1197">
        <v>2297.0655400000001</v>
      </c>
      <c r="AD1197">
        <v>2297.0655400000001</v>
      </c>
      <c r="AE1197">
        <v>2297.0655400000001</v>
      </c>
      <c r="AF1197">
        <v>2297.0655400000001</v>
      </c>
      <c r="AG1197">
        <v>2297.0655400000001</v>
      </c>
      <c r="AH1197">
        <v>2297.0655400000001</v>
      </c>
      <c r="AI1197">
        <v>2297.0655400000001</v>
      </c>
      <c r="AJ1197">
        <v>0</v>
      </c>
      <c r="AK1197">
        <v>0</v>
      </c>
      <c r="AL1197">
        <v>0</v>
      </c>
      <c r="AM1197">
        <v>0</v>
      </c>
      <c r="AN1197" t="s">
        <v>1196</v>
      </c>
      <c r="AO1197">
        <v>69541</v>
      </c>
      <c r="AP1197" s="2">
        <v>5.4061020000000003E-3</v>
      </c>
    </row>
    <row r="1198" spans="1:42" x14ac:dyDescent="0.55000000000000004">
      <c r="A1198" t="s">
        <v>1197</v>
      </c>
      <c r="B1198">
        <f t="shared" si="37"/>
        <v>11950</v>
      </c>
      <c r="C1198">
        <f t="shared" si="38"/>
        <v>3.3194444444444446</v>
      </c>
      <c r="D1198">
        <v>-10.933182</v>
      </c>
      <c r="E1198">
        <v>2.6326999999999998</v>
      </c>
      <c r="F1198">
        <v>10.411115000000001</v>
      </c>
      <c r="G1198">
        <v>17.746480999999999</v>
      </c>
      <c r="H1198">
        <v>15.851858</v>
      </c>
      <c r="I1198">
        <v>17.04279</v>
      </c>
      <c r="J1198">
        <v>14.19899</v>
      </c>
      <c r="K1198">
        <v>14.547535</v>
      </c>
      <c r="L1198">
        <v>8.0576349999999994</v>
      </c>
      <c r="M1198">
        <v>23.113962999999998</v>
      </c>
      <c r="N1198">
        <v>19.900824</v>
      </c>
      <c r="O1198">
        <v>16.316396999999998</v>
      </c>
      <c r="P1198">
        <v>240.05680100000001</v>
      </c>
      <c r="Q1198">
        <v>7.260961</v>
      </c>
      <c r="R1198">
        <v>17.861813000000001</v>
      </c>
      <c r="S1198">
        <v>2283.3249059999998</v>
      </c>
      <c r="T1198">
        <v>16.728999999999999</v>
      </c>
      <c r="U1198">
        <v>17.989456000000001</v>
      </c>
      <c r="V1198">
        <v>18.308261999999999</v>
      </c>
      <c r="W1198">
        <v>2297.0765329999999</v>
      </c>
      <c r="X1198">
        <v>2297.0765329999999</v>
      </c>
      <c r="Y1198">
        <v>2297.0765329999999</v>
      </c>
      <c r="Z1198">
        <v>2297.0765329999999</v>
      </c>
      <c r="AA1198">
        <v>2297.0765329999999</v>
      </c>
      <c r="AB1198">
        <v>2297.0765329999999</v>
      </c>
      <c r="AC1198">
        <v>2297.0765329999999</v>
      </c>
      <c r="AD1198">
        <v>2297.0765329999999</v>
      </c>
      <c r="AE1198">
        <v>2297.0765329999999</v>
      </c>
      <c r="AF1198">
        <v>2297.0765329999999</v>
      </c>
      <c r="AG1198">
        <v>2297.0765329999999</v>
      </c>
      <c r="AH1198">
        <v>2297.0765329999999</v>
      </c>
      <c r="AI1198">
        <v>2297.0765329999999</v>
      </c>
      <c r="AJ1198">
        <v>0</v>
      </c>
      <c r="AK1198">
        <v>0</v>
      </c>
      <c r="AL1198">
        <v>0</v>
      </c>
      <c r="AM1198">
        <v>0</v>
      </c>
      <c r="AN1198" t="s">
        <v>1197</v>
      </c>
      <c r="AO1198">
        <v>69551</v>
      </c>
      <c r="AP1198" s="2">
        <v>5.3946369999999999E-3</v>
      </c>
    </row>
    <row r="1199" spans="1:42" x14ac:dyDescent="0.55000000000000004">
      <c r="A1199" t="s">
        <v>1198</v>
      </c>
      <c r="B1199">
        <f t="shared" si="37"/>
        <v>11960</v>
      </c>
      <c r="C1199">
        <f t="shared" si="38"/>
        <v>3.3222222222222224</v>
      </c>
      <c r="D1199">
        <v>-11.005406000000001</v>
      </c>
      <c r="E1199">
        <v>2.5804619999999998</v>
      </c>
      <c r="F1199">
        <v>10.381838</v>
      </c>
      <c r="G1199">
        <v>17.732894999999999</v>
      </c>
      <c r="H1199">
        <v>15.824539</v>
      </c>
      <c r="I1199">
        <v>17.013172000000001</v>
      </c>
      <c r="J1199">
        <v>14.167450000000001</v>
      </c>
      <c r="K1199">
        <v>14.509954</v>
      </c>
      <c r="L1199">
        <v>8.0152540000000005</v>
      </c>
      <c r="M1199">
        <v>23.108294000000001</v>
      </c>
      <c r="N1199">
        <v>19.883057000000001</v>
      </c>
      <c r="O1199">
        <v>16.297650000000001</v>
      </c>
      <c r="P1199">
        <v>242.286584</v>
      </c>
      <c r="Q1199">
        <v>6.9016310000000001</v>
      </c>
      <c r="R1199">
        <v>17.362120000000001</v>
      </c>
      <c r="S1199">
        <v>2283.322815</v>
      </c>
      <c r="T1199">
        <v>16.706700000000001</v>
      </c>
      <c r="U1199">
        <v>17.981332999999999</v>
      </c>
      <c r="V1199">
        <v>18.290861</v>
      </c>
      <c r="W1199">
        <v>2297.1003099999998</v>
      </c>
      <c r="X1199">
        <v>2297.1003099999998</v>
      </c>
      <c r="Y1199">
        <v>2297.1003099999998</v>
      </c>
      <c r="Z1199">
        <v>2297.1003099999998</v>
      </c>
      <c r="AA1199">
        <v>2297.1003099999998</v>
      </c>
      <c r="AB1199">
        <v>2297.1003099999998</v>
      </c>
      <c r="AC1199">
        <v>2297.1003099999998</v>
      </c>
      <c r="AD1199">
        <v>2297.1003099999998</v>
      </c>
      <c r="AE1199">
        <v>2297.1003099999998</v>
      </c>
      <c r="AF1199">
        <v>2297.1003099999998</v>
      </c>
      <c r="AG1199">
        <v>2297.1003099999998</v>
      </c>
      <c r="AH1199">
        <v>2297.1003099999998</v>
      </c>
      <c r="AI1199">
        <v>2297.1003099999998</v>
      </c>
      <c r="AJ1199">
        <v>0</v>
      </c>
      <c r="AK1199">
        <v>0</v>
      </c>
      <c r="AL1199">
        <v>0</v>
      </c>
      <c r="AM1199">
        <v>0</v>
      </c>
      <c r="AN1199" t="s">
        <v>1198</v>
      </c>
      <c r="AO1199">
        <v>69561</v>
      </c>
      <c r="AP1199" s="2">
        <v>5.3717069999999999E-3</v>
      </c>
    </row>
    <row r="1200" spans="1:42" x14ac:dyDescent="0.55000000000000004">
      <c r="A1200" t="s">
        <v>1199</v>
      </c>
      <c r="B1200">
        <f t="shared" si="37"/>
        <v>11970</v>
      </c>
      <c r="C1200">
        <f t="shared" si="38"/>
        <v>3.3250000000000002</v>
      </c>
      <c r="D1200">
        <v>-11.096733</v>
      </c>
      <c r="E1200">
        <v>2.504051</v>
      </c>
      <c r="F1200">
        <v>10.316774000000001</v>
      </c>
      <c r="G1200">
        <v>17.704118999999999</v>
      </c>
      <c r="H1200">
        <v>15.776196000000001</v>
      </c>
      <c r="I1200">
        <v>16.972072000000001</v>
      </c>
      <c r="J1200">
        <v>14.122776</v>
      </c>
      <c r="K1200">
        <v>14.472037</v>
      </c>
      <c r="L1200">
        <v>7.967867</v>
      </c>
      <c r="M1200">
        <v>23.097902000000001</v>
      </c>
      <c r="N1200">
        <v>19.850035999999999</v>
      </c>
      <c r="O1200">
        <v>16.214345000000002</v>
      </c>
      <c r="P1200">
        <v>242.844719</v>
      </c>
      <c r="Q1200">
        <v>6.319706</v>
      </c>
      <c r="R1200">
        <v>16.815356999999999</v>
      </c>
      <c r="S1200">
        <v>2283.317227</v>
      </c>
      <c r="T1200">
        <v>16.663243999999999</v>
      </c>
      <c r="U1200">
        <v>17.935599</v>
      </c>
      <c r="V1200">
        <v>18.259523000000002</v>
      </c>
      <c r="W1200">
        <v>2297.0921990000002</v>
      </c>
      <c r="X1200">
        <v>2297.0921990000002</v>
      </c>
      <c r="Y1200">
        <v>2297.0921990000002</v>
      </c>
      <c r="Z1200">
        <v>2297.0921990000002</v>
      </c>
      <c r="AA1200">
        <v>2297.0921990000002</v>
      </c>
      <c r="AB1200">
        <v>2297.0921990000002</v>
      </c>
      <c r="AC1200">
        <v>2297.0921990000002</v>
      </c>
      <c r="AD1200">
        <v>2297.0921990000002</v>
      </c>
      <c r="AE1200">
        <v>2297.0921990000002</v>
      </c>
      <c r="AF1200">
        <v>2297.0921990000002</v>
      </c>
      <c r="AG1200">
        <v>2297.0921990000002</v>
      </c>
      <c r="AH1200">
        <v>2297.0921990000002</v>
      </c>
      <c r="AI1200">
        <v>2297.0921990000002</v>
      </c>
      <c r="AJ1200">
        <v>0</v>
      </c>
      <c r="AK1200">
        <v>0</v>
      </c>
      <c r="AL1200">
        <v>0</v>
      </c>
      <c r="AM1200">
        <v>0</v>
      </c>
      <c r="AN1200" t="s">
        <v>1199</v>
      </c>
      <c r="AO1200">
        <v>69571</v>
      </c>
      <c r="AP1200" s="2">
        <v>5.3627900000000001E-3</v>
      </c>
    </row>
    <row r="1201" spans="1:42" x14ac:dyDescent="0.55000000000000004">
      <c r="A1201" t="s">
        <v>1200</v>
      </c>
      <c r="B1201">
        <f t="shared" si="37"/>
        <v>11980</v>
      </c>
      <c r="C1201">
        <f t="shared" si="38"/>
        <v>3.3277777777777779</v>
      </c>
      <c r="D1201">
        <v>-11.161557999999999</v>
      </c>
      <c r="E1201">
        <v>2.4571540000000001</v>
      </c>
      <c r="F1201">
        <v>10.228686</v>
      </c>
      <c r="G1201">
        <v>17.688873999999998</v>
      </c>
      <c r="H1201">
        <v>15.753258000000001</v>
      </c>
      <c r="I1201">
        <v>16.950779000000001</v>
      </c>
      <c r="J1201">
        <v>14.088407999999999</v>
      </c>
      <c r="K1201">
        <v>14.444656999999999</v>
      </c>
      <c r="L1201">
        <v>7.9240500000000003</v>
      </c>
      <c r="M1201">
        <v>23.085035999999999</v>
      </c>
      <c r="N1201">
        <v>19.838038000000001</v>
      </c>
      <c r="O1201">
        <v>16.355903000000001</v>
      </c>
      <c r="P1201">
        <v>242.10683700000001</v>
      </c>
      <c r="Q1201">
        <v>6.4876990000000001</v>
      </c>
      <c r="R1201">
        <v>16.995403</v>
      </c>
      <c r="S1201">
        <v>2283.3253629999999</v>
      </c>
      <c r="T1201">
        <v>16.639254999999999</v>
      </c>
      <c r="U1201">
        <v>17.903974999999999</v>
      </c>
      <c r="V1201">
        <v>18.248556000000001</v>
      </c>
      <c r="W1201">
        <v>2297.1001550000001</v>
      </c>
      <c r="X1201">
        <v>2297.1001550000001</v>
      </c>
      <c r="Y1201">
        <v>2297.1001550000001</v>
      </c>
      <c r="Z1201">
        <v>2297.1001550000001</v>
      </c>
      <c r="AA1201">
        <v>2297.1001550000001</v>
      </c>
      <c r="AB1201">
        <v>2297.1001550000001</v>
      </c>
      <c r="AC1201">
        <v>2297.1001550000001</v>
      </c>
      <c r="AD1201">
        <v>2297.1001550000001</v>
      </c>
      <c r="AE1201">
        <v>2297.1001550000001</v>
      </c>
      <c r="AF1201">
        <v>2297.1001550000001</v>
      </c>
      <c r="AG1201">
        <v>2297.1001550000001</v>
      </c>
      <c r="AH1201">
        <v>2297.1001550000001</v>
      </c>
      <c r="AI1201">
        <v>2297.1001550000001</v>
      </c>
      <c r="AJ1201">
        <v>0</v>
      </c>
      <c r="AK1201">
        <v>0</v>
      </c>
      <c r="AL1201">
        <v>0</v>
      </c>
      <c r="AM1201">
        <v>0</v>
      </c>
      <c r="AN1201" t="s">
        <v>1200</v>
      </c>
      <c r="AO1201">
        <v>69581</v>
      </c>
      <c r="AP1201" s="2">
        <v>5.3462300000000004E-3</v>
      </c>
    </row>
    <row r="1202" spans="1:42" x14ac:dyDescent="0.55000000000000004">
      <c r="A1202" t="s">
        <v>1201</v>
      </c>
      <c r="B1202">
        <f t="shared" si="37"/>
        <v>11990</v>
      </c>
      <c r="C1202">
        <f t="shared" si="38"/>
        <v>3.3305555555555557</v>
      </c>
      <c r="D1202">
        <v>-11.243706</v>
      </c>
      <c r="E1202">
        <v>2.3880509999999999</v>
      </c>
      <c r="F1202">
        <v>10.116097999999999</v>
      </c>
      <c r="G1202">
        <v>17.665033999999999</v>
      </c>
      <c r="H1202">
        <v>15.710787</v>
      </c>
      <c r="I1202">
        <v>16.927855000000001</v>
      </c>
      <c r="J1202">
        <v>14.067764</v>
      </c>
      <c r="K1202">
        <v>14.404241000000001</v>
      </c>
      <c r="L1202">
        <v>7.8912000000000004</v>
      </c>
      <c r="M1202">
        <v>23.083255999999999</v>
      </c>
      <c r="N1202">
        <v>19.814941000000001</v>
      </c>
      <c r="O1202">
        <v>16.372938000000001</v>
      </c>
      <c r="P1202">
        <v>240.68347600000001</v>
      </c>
      <c r="Q1202">
        <v>7.3703250000000002</v>
      </c>
      <c r="R1202">
        <v>17.314298000000001</v>
      </c>
      <c r="S1202">
        <v>2283.3299710000001</v>
      </c>
      <c r="T1202">
        <v>16.600266999999999</v>
      </c>
      <c r="U1202">
        <v>17.880807000000001</v>
      </c>
      <c r="V1202">
        <v>18.221450000000001</v>
      </c>
      <c r="W1202">
        <v>2297.104268</v>
      </c>
      <c r="X1202">
        <v>2297.104268</v>
      </c>
      <c r="Y1202">
        <v>2297.104268</v>
      </c>
      <c r="Z1202">
        <v>2297.104268</v>
      </c>
      <c r="AA1202">
        <v>2297.104268</v>
      </c>
      <c r="AB1202">
        <v>2297.104268</v>
      </c>
      <c r="AC1202">
        <v>2297.104268</v>
      </c>
      <c r="AD1202">
        <v>2297.104268</v>
      </c>
      <c r="AE1202">
        <v>2297.104268</v>
      </c>
      <c r="AF1202">
        <v>2297.104268</v>
      </c>
      <c r="AG1202">
        <v>2297.104268</v>
      </c>
      <c r="AH1202">
        <v>2297.104268</v>
      </c>
      <c r="AI1202">
        <v>2297.104268</v>
      </c>
      <c r="AJ1202">
        <v>0</v>
      </c>
      <c r="AK1202">
        <v>0</v>
      </c>
      <c r="AL1202">
        <v>0</v>
      </c>
      <c r="AM1202">
        <v>0</v>
      </c>
      <c r="AN1202" t="s">
        <v>1201</v>
      </c>
      <c r="AO1202">
        <v>69591</v>
      </c>
      <c r="AP1202" s="2">
        <v>5.3513249999999997E-3</v>
      </c>
    </row>
    <row r="1203" spans="1:42" x14ac:dyDescent="0.55000000000000004">
      <c r="A1203" t="s">
        <v>1202</v>
      </c>
      <c r="B1203">
        <f t="shared" si="37"/>
        <v>12000</v>
      </c>
      <c r="C1203">
        <f t="shared" si="38"/>
        <v>3.3333333333333335</v>
      </c>
      <c r="D1203">
        <v>-11.329599999999999</v>
      </c>
      <c r="E1203">
        <v>2.3106439999999999</v>
      </c>
      <c r="F1203">
        <v>9.9742200000000008</v>
      </c>
      <c r="G1203">
        <v>17.637354999999999</v>
      </c>
      <c r="H1203">
        <v>15.682138</v>
      </c>
      <c r="I1203">
        <v>16.886921999999998</v>
      </c>
      <c r="J1203">
        <v>14.015577</v>
      </c>
      <c r="K1203">
        <v>14.366956999999999</v>
      </c>
      <c r="L1203">
        <v>7.844449</v>
      </c>
      <c r="M1203">
        <v>23.057321000000002</v>
      </c>
      <c r="N1203">
        <v>19.779166</v>
      </c>
      <c r="O1203">
        <v>16.205781000000002</v>
      </c>
      <c r="P1203">
        <v>239.892584</v>
      </c>
      <c r="Q1203">
        <v>5.8231169999999999</v>
      </c>
      <c r="R1203">
        <v>16.866720999999998</v>
      </c>
      <c r="S1203">
        <v>2283.3110409999999</v>
      </c>
      <c r="T1203">
        <v>16.569808999999999</v>
      </c>
      <c r="U1203">
        <v>17.851306000000001</v>
      </c>
      <c r="V1203">
        <v>18.194973999999998</v>
      </c>
      <c r="W1203">
        <v>2297.1087040000002</v>
      </c>
      <c r="X1203">
        <v>2297.1087040000002</v>
      </c>
      <c r="Y1203">
        <v>2297.1087040000002</v>
      </c>
      <c r="Z1203">
        <v>2297.1087040000002</v>
      </c>
      <c r="AA1203">
        <v>2297.1087040000002</v>
      </c>
      <c r="AB1203">
        <v>2297.1087040000002</v>
      </c>
      <c r="AC1203">
        <v>2297.1087040000002</v>
      </c>
      <c r="AD1203">
        <v>2297.1087040000002</v>
      </c>
      <c r="AE1203">
        <v>2297.1087040000002</v>
      </c>
      <c r="AF1203">
        <v>2297.1087040000002</v>
      </c>
      <c r="AG1203">
        <v>2297.1087040000002</v>
      </c>
      <c r="AH1203">
        <v>2297.1087040000002</v>
      </c>
      <c r="AI1203">
        <v>2297.1087040000002</v>
      </c>
      <c r="AJ1203">
        <v>0</v>
      </c>
      <c r="AK1203">
        <v>0</v>
      </c>
      <c r="AL1203">
        <v>0</v>
      </c>
      <c r="AM1203">
        <v>0</v>
      </c>
      <c r="AN1203" t="s">
        <v>1202</v>
      </c>
      <c r="AO1203">
        <v>69601</v>
      </c>
      <c r="AP1203" s="2">
        <v>5.3309439999999998E-3</v>
      </c>
    </row>
    <row r="1204" spans="1:42" x14ac:dyDescent="0.55000000000000004">
      <c r="A1204" t="s">
        <v>1203</v>
      </c>
      <c r="B1204">
        <f t="shared" si="37"/>
        <v>12010</v>
      </c>
      <c r="C1204">
        <f t="shared" si="38"/>
        <v>3.3361111111111112</v>
      </c>
      <c r="D1204">
        <v>-11.400906000000001</v>
      </c>
      <c r="E1204">
        <v>2.2312989999999999</v>
      </c>
      <c r="F1204">
        <v>9.8336640000000006</v>
      </c>
      <c r="G1204">
        <v>17.614947000000001</v>
      </c>
      <c r="H1204">
        <v>15.648770000000001</v>
      </c>
      <c r="I1204">
        <v>16.855675000000002</v>
      </c>
      <c r="J1204">
        <v>13.983568</v>
      </c>
      <c r="K1204">
        <v>14.329836</v>
      </c>
      <c r="L1204">
        <v>7.7920249999999998</v>
      </c>
      <c r="M1204">
        <v>23.051881999999999</v>
      </c>
      <c r="N1204">
        <v>19.771305000000002</v>
      </c>
      <c r="O1204">
        <v>16.481597000000001</v>
      </c>
      <c r="P1204">
        <v>237.60199</v>
      </c>
      <c r="Q1204">
        <v>6.1908190000000003</v>
      </c>
      <c r="R1204">
        <v>16.903898999999999</v>
      </c>
      <c r="S1204">
        <v>2283.320005</v>
      </c>
      <c r="T1204">
        <v>16.53096</v>
      </c>
      <c r="U1204">
        <v>17.828044999999999</v>
      </c>
      <c r="V1204">
        <v>18.181463999999998</v>
      </c>
      <c r="W1204">
        <v>2297.118473</v>
      </c>
      <c r="X1204">
        <v>2297.118473</v>
      </c>
      <c r="Y1204">
        <v>2297.118473</v>
      </c>
      <c r="Z1204">
        <v>2297.118473</v>
      </c>
      <c r="AA1204">
        <v>2297.118473</v>
      </c>
      <c r="AB1204">
        <v>2297.118473</v>
      </c>
      <c r="AC1204">
        <v>2297.118473</v>
      </c>
      <c r="AD1204">
        <v>2297.118473</v>
      </c>
      <c r="AE1204">
        <v>2297.118473</v>
      </c>
      <c r="AF1204">
        <v>2297.118473</v>
      </c>
      <c r="AG1204">
        <v>2297.118473</v>
      </c>
      <c r="AH1204">
        <v>2297.118473</v>
      </c>
      <c r="AI1204">
        <v>2297.118473</v>
      </c>
      <c r="AJ1204">
        <v>0</v>
      </c>
      <c r="AK1204">
        <v>0</v>
      </c>
      <c r="AL1204">
        <v>0</v>
      </c>
      <c r="AM1204">
        <v>0</v>
      </c>
      <c r="AN1204" t="s">
        <v>1203</v>
      </c>
      <c r="AO1204">
        <v>69611</v>
      </c>
      <c r="AP1204" s="2">
        <v>5.3411350000000003E-3</v>
      </c>
    </row>
    <row r="1205" spans="1:42" x14ac:dyDescent="0.55000000000000004">
      <c r="A1205" t="s">
        <v>1204</v>
      </c>
      <c r="B1205">
        <f t="shared" si="37"/>
        <v>12020</v>
      </c>
      <c r="C1205">
        <f t="shared" si="38"/>
        <v>3.338888888888889</v>
      </c>
      <c r="D1205">
        <v>-11.475849999999999</v>
      </c>
      <c r="E1205">
        <v>2.1963309999999998</v>
      </c>
      <c r="F1205">
        <v>9.7206050000000008</v>
      </c>
      <c r="G1205">
        <v>17.594836999999998</v>
      </c>
      <c r="H1205">
        <v>15.616542000000001</v>
      </c>
      <c r="I1205">
        <v>16.829746</v>
      </c>
      <c r="J1205">
        <v>13.966430000000001</v>
      </c>
      <c r="K1205">
        <v>14.307351000000001</v>
      </c>
      <c r="L1205">
        <v>7.7664280000000003</v>
      </c>
      <c r="M1205">
        <v>23.035561000000001</v>
      </c>
      <c r="N1205">
        <v>19.770163</v>
      </c>
      <c r="O1205">
        <v>16.510190000000001</v>
      </c>
      <c r="P1205">
        <v>237.96386100000001</v>
      </c>
      <c r="Q1205">
        <v>5.797688</v>
      </c>
      <c r="R1205">
        <v>17.842573999999999</v>
      </c>
      <c r="S1205">
        <v>2283.333435</v>
      </c>
      <c r="T1205">
        <v>16.497944</v>
      </c>
      <c r="U1205">
        <v>17.7881</v>
      </c>
      <c r="V1205">
        <v>18.1587</v>
      </c>
      <c r="W1205">
        <v>2297.1251520000001</v>
      </c>
      <c r="X1205">
        <v>2297.1251520000001</v>
      </c>
      <c r="Y1205">
        <v>2297.1251520000001</v>
      </c>
      <c r="Z1205">
        <v>2297.1251520000001</v>
      </c>
      <c r="AA1205">
        <v>2297.1251520000001</v>
      </c>
      <c r="AB1205">
        <v>2297.1251520000001</v>
      </c>
      <c r="AC1205">
        <v>2297.1251520000001</v>
      </c>
      <c r="AD1205">
        <v>2297.1251520000001</v>
      </c>
      <c r="AE1205">
        <v>2297.1251520000001</v>
      </c>
      <c r="AF1205">
        <v>2297.1251520000001</v>
      </c>
      <c r="AG1205">
        <v>2297.1251520000001</v>
      </c>
      <c r="AH1205">
        <v>2297.1251520000001</v>
      </c>
      <c r="AI1205">
        <v>2297.1251520000001</v>
      </c>
      <c r="AJ1205">
        <v>0</v>
      </c>
      <c r="AK1205">
        <v>0</v>
      </c>
      <c r="AL1205">
        <v>0</v>
      </c>
      <c r="AM1205">
        <v>0</v>
      </c>
      <c r="AN1205" t="s">
        <v>1204</v>
      </c>
      <c r="AO1205">
        <v>69621</v>
      </c>
      <c r="AP1205" s="2">
        <v>5.3143829999999998E-3</v>
      </c>
    </row>
    <row r="1206" spans="1:42" x14ac:dyDescent="0.55000000000000004">
      <c r="A1206" t="s">
        <v>1205</v>
      </c>
      <c r="B1206">
        <f t="shared" si="37"/>
        <v>12030</v>
      </c>
      <c r="C1206">
        <f t="shared" si="38"/>
        <v>3.3416666666666668</v>
      </c>
      <c r="D1206">
        <v>-11.549355</v>
      </c>
      <c r="E1206">
        <v>2.12398</v>
      </c>
      <c r="F1206">
        <v>9.5800160000000005</v>
      </c>
      <c r="G1206">
        <v>17.583552999999998</v>
      </c>
      <c r="H1206">
        <v>15.594548</v>
      </c>
      <c r="I1206">
        <v>16.804984000000001</v>
      </c>
      <c r="J1206">
        <v>13.920672</v>
      </c>
      <c r="K1206">
        <v>14.268583</v>
      </c>
      <c r="L1206">
        <v>7.7139860000000002</v>
      </c>
      <c r="M1206">
        <v>23.032185999999999</v>
      </c>
      <c r="N1206">
        <v>19.739881</v>
      </c>
      <c r="O1206">
        <v>16.391310000000001</v>
      </c>
      <c r="P1206">
        <v>238.30387200000001</v>
      </c>
      <c r="Q1206">
        <v>5.8414469999999996</v>
      </c>
      <c r="R1206">
        <v>16.951601</v>
      </c>
      <c r="S1206">
        <v>2283.3228589999999</v>
      </c>
      <c r="T1206">
        <v>16.470399</v>
      </c>
      <c r="U1206">
        <v>17.772883</v>
      </c>
      <c r="V1206">
        <v>18.135598000000002</v>
      </c>
      <c r="W1206">
        <v>2297.1320780000001</v>
      </c>
      <c r="X1206">
        <v>2297.1320780000001</v>
      </c>
      <c r="Y1206">
        <v>2297.1320780000001</v>
      </c>
      <c r="Z1206">
        <v>2297.1320780000001</v>
      </c>
      <c r="AA1206">
        <v>2297.1320780000001</v>
      </c>
      <c r="AB1206">
        <v>2297.1320780000001</v>
      </c>
      <c r="AC1206">
        <v>2297.1320780000001</v>
      </c>
      <c r="AD1206">
        <v>2297.1320780000001</v>
      </c>
      <c r="AE1206">
        <v>2297.1320780000001</v>
      </c>
      <c r="AF1206">
        <v>2297.1320780000001</v>
      </c>
      <c r="AG1206">
        <v>2297.1320780000001</v>
      </c>
      <c r="AH1206">
        <v>2297.1320780000001</v>
      </c>
      <c r="AI1206">
        <v>2297.1320780000001</v>
      </c>
      <c r="AJ1206">
        <v>0</v>
      </c>
      <c r="AK1206">
        <v>0</v>
      </c>
      <c r="AL1206">
        <v>0</v>
      </c>
      <c r="AM1206">
        <v>0</v>
      </c>
      <c r="AN1206" t="s">
        <v>1205</v>
      </c>
      <c r="AO1206">
        <v>69631</v>
      </c>
      <c r="AP1206" s="2">
        <v>5.2901800000000002E-3</v>
      </c>
    </row>
    <row r="1207" spans="1:42" x14ac:dyDescent="0.55000000000000004">
      <c r="A1207" t="s">
        <v>1206</v>
      </c>
      <c r="B1207">
        <f t="shared" si="37"/>
        <v>12040</v>
      </c>
      <c r="C1207">
        <f t="shared" si="38"/>
        <v>3.3444444444444446</v>
      </c>
      <c r="D1207">
        <v>-11.616372</v>
      </c>
      <c r="E1207">
        <v>2.0682209999999999</v>
      </c>
      <c r="F1207">
        <v>9.4415169999999993</v>
      </c>
      <c r="G1207">
        <v>17.557645000000001</v>
      </c>
      <c r="H1207">
        <v>15.559302000000001</v>
      </c>
      <c r="I1207">
        <v>16.774647000000002</v>
      </c>
      <c r="J1207">
        <v>13.893763999999999</v>
      </c>
      <c r="K1207">
        <v>14.233072</v>
      </c>
      <c r="L1207">
        <v>7.6680809999999999</v>
      </c>
      <c r="M1207">
        <v>23.021878000000001</v>
      </c>
      <c r="N1207">
        <v>19.719889999999999</v>
      </c>
      <c r="O1207">
        <v>16.375216000000002</v>
      </c>
      <c r="P1207">
        <v>238.87862799999999</v>
      </c>
      <c r="Q1207">
        <v>5.5573079999999999</v>
      </c>
      <c r="R1207">
        <v>16.992877</v>
      </c>
      <c r="S1207">
        <v>2283.3298840000002</v>
      </c>
      <c r="T1207">
        <v>16.436983000000001</v>
      </c>
      <c r="U1207">
        <v>17.744143000000001</v>
      </c>
      <c r="V1207">
        <v>18.127053</v>
      </c>
      <c r="W1207">
        <v>2297.1321560000001</v>
      </c>
      <c r="X1207">
        <v>2297.1321560000001</v>
      </c>
      <c r="Y1207">
        <v>2297.1321560000001</v>
      </c>
      <c r="Z1207">
        <v>2297.1321560000001</v>
      </c>
      <c r="AA1207">
        <v>2297.1321560000001</v>
      </c>
      <c r="AB1207">
        <v>2297.1321560000001</v>
      </c>
      <c r="AC1207">
        <v>2297.1321560000001</v>
      </c>
      <c r="AD1207">
        <v>2297.1321560000001</v>
      </c>
      <c r="AE1207">
        <v>2297.1321560000001</v>
      </c>
      <c r="AF1207">
        <v>2297.1321560000001</v>
      </c>
      <c r="AG1207">
        <v>2297.1321560000001</v>
      </c>
      <c r="AH1207">
        <v>2297.1321560000001</v>
      </c>
      <c r="AI1207">
        <v>2297.1321560000001</v>
      </c>
      <c r="AJ1207">
        <v>0</v>
      </c>
      <c r="AK1207">
        <v>0</v>
      </c>
      <c r="AL1207">
        <v>0</v>
      </c>
      <c r="AM1207">
        <v>0</v>
      </c>
      <c r="AN1207" t="s">
        <v>1206</v>
      </c>
      <c r="AO1207">
        <v>69641</v>
      </c>
      <c r="AP1207" s="2">
        <v>5.2901800000000002E-3</v>
      </c>
    </row>
    <row r="1208" spans="1:42" x14ac:dyDescent="0.55000000000000004">
      <c r="A1208" t="s">
        <v>1207</v>
      </c>
      <c r="B1208">
        <f t="shared" si="37"/>
        <v>12050</v>
      </c>
      <c r="C1208">
        <f t="shared" si="38"/>
        <v>3.3472222222222223</v>
      </c>
      <c r="D1208">
        <v>-11.699009999999999</v>
      </c>
      <c r="E1208">
        <v>2.0043060000000001</v>
      </c>
      <c r="F1208">
        <v>9.2960329999999995</v>
      </c>
      <c r="G1208">
        <v>17.527115999999999</v>
      </c>
      <c r="H1208">
        <v>15.532679999999999</v>
      </c>
      <c r="I1208">
        <v>16.747816</v>
      </c>
      <c r="J1208">
        <v>13.865249</v>
      </c>
      <c r="K1208">
        <v>14.20247</v>
      </c>
      <c r="L1208">
        <v>7.6371409999999997</v>
      </c>
      <c r="M1208">
        <v>23.013672</v>
      </c>
      <c r="N1208">
        <v>19.697033000000001</v>
      </c>
      <c r="O1208">
        <v>16.457315999999999</v>
      </c>
      <c r="P1208">
        <v>240.02288300000001</v>
      </c>
      <c r="Q1208">
        <v>5.6059869999999998</v>
      </c>
      <c r="R1208">
        <v>18.014865</v>
      </c>
      <c r="S1208">
        <v>2283.3282610000001</v>
      </c>
      <c r="T1208">
        <v>16.399021000000001</v>
      </c>
      <c r="U1208">
        <v>17.720609</v>
      </c>
      <c r="V1208">
        <v>18.100277999999999</v>
      </c>
      <c r="W1208">
        <v>2297.1526180000001</v>
      </c>
      <c r="X1208">
        <v>2297.1526180000001</v>
      </c>
      <c r="Y1208">
        <v>2297.1526180000001</v>
      </c>
      <c r="Z1208">
        <v>2297.1526180000001</v>
      </c>
      <c r="AA1208">
        <v>2297.1526180000001</v>
      </c>
      <c r="AB1208">
        <v>2297.1526180000001</v>
      </c>
      <c r="AC1208">
        <v>2297.1526180000001</v>
      </c>
      <c r="AD1208">
        <v>2297.1526180000001</v>
      </c>
      <c r="AE1208">
        <v>2297.1526180000001</v>
      </c>
      <c r="AF1208">
        <v>2297.1526180000001</v>
      </c>
      <c r="AG1208">
        <v>2297.1526180000001</v>
      </c>
      <c r="AH1208">
        <v>2297.1526180000001</v>
      </c>
      <c r="AI1208">
        <v>2297.1526180000001</v>
      </c>
      <c r="AJ1208">
        <v>0</v>
      </c>
      <c r="AK1208">
        <v>0</v>
      </c>
      <c r="AL1208">
        <v>0</v>
      </c>
      <c r="AM1208">
        <v>0</v>
      </c>
      <c r="AN1208" t="s">
        <v>1207</v>
      </c>
      <c r="AO1208">
        <v>69651</v>
      </c>
      <c r="AP1208" s="2">
        <v>5.3016440000000003E-3</v>
      </c>
    </row>
    <row r="1209" spans="1:42" x14ac:dyDescent="0.55000000000000004">
      <c r="A1209" t="s">
        <v>1208</v>
      </c>
      <c r="B1209">
        <f t="shared" si="37"/>
        <v>12060</v>
      </c>
      <c r="C1209">
        <f t="shared" si="38"/>
        <v>3.35</v>
      </c>
      <c r="D1209">
        <v>-11.754723</v>
      </c>
      <c r="E1209">
        <v>1.9579059999999999</v>
      </c>
      <c r="F1209">
        <v>9.1514609999999994</v>
      </c>
      <c r="G1209">
        <v>17.518628</v>
      </c>
      <c r="H1209">
        <v>15.498141</v>
      </c>
      <c r="I1209">
        <v>16.725618999999998</v>
      </c>
      <c r="J1209">
        <v>13.818102</v>
      </c>
      <c r="K1209">
        <v>14.173251</v>
      </c>
      <c r="L1209">
        <v>7.5840079999999999</v>
      </c>
      <c r="M1209">
        <v>22.990897</v>
      </c>
      <c r="N1209">
        <v>19.675170999999999</v>
      </c>
      <c r="O1209">
        <v>16.296222</v>
      </c>
      <c r="P1209">
        <v>241.69507400000001</v>
      </c>
      <c r="Q1209">
        <v>5.0531329999999999</v>
      </c>
      <c r="R1209">
        <v>17.235779999999998</v>
      </c>
      <c r="S1209">
        <v>2283.3303420000002</v>
      </c>
      <c r="T1209">
        <v>16.362421999999999</v>
      </c>
      <c r="U1209">
        <v>17.677083</v>
      </c>
      <c r="V1209">
        <v>18.071847999999999</v>
      </c>
      <c r="W1209">
        <v>2297.144757</v>
      </c>
      <c r="X1209">
        <v>2297.144757</v>
      </c>
      <c r="Y1209">
        <v>2297.144757</v>
      </c>
      <c r="Z1209">
        <v>2297.144757</v>
      </c>
      <c r="AA1209">
        <v>2297.144757</v>
      </c>
      <c r="AB1209">
        <v>2297.144757</v>
      </c>
      <c r="AC1209">
        <v>2297.144757</v>
      </c>
      <c r="AD1209">
        <v>2297.144757</v>
      </c>
      <c r="AE1209">
        <v>2297.144757</v>
      </c>
      <c r="AF1209">
        <v>2297.144757</v>
      </c>
      <c r="AG1209">
        <v>2297.144757</v>
      </c>
      <c r="AH1209">
        <v>2297.144757</v>
      </c>
      <c r="AI1209">
        <v>2297.144757</v>
      </c>
      <c r="AJ1209">
        <v>0</v>
      </c>
      <c r="AK1209">
        <v>0</v>
      </c>
      <c r="AL1209">
        <v>0</v>
      </c>
      <c r="AM1209">
        <v>0</v>
      </c>
      <c r="AN1209" t="s">
        <v>1208</v>
      </c>
      <c r="AO1209">
        <v>69661</v>
      </c>
      <c r="AP1209" s="2">
        <v>5.2392250000000001E-3</v>
      </c>
    </row>
    <row r="1210" spans="1:42" x14ac:dyDescent="0.55000000000000004">
      <c r="A1210" t="s">
        <v>1209</v>
      </c>
      <c r="B1210">
        <f t="shared" si="37"/>
        <v>12070</v>
      </c>
      <c r="C1210">
        <f t="shared" si="38"/>
        <v>3.3527777777777779</v>
      </c>
      <c r="D1210">
        <v>-11.841839</v>
      </c>
      <c r="E1210">
        <v>1.8840509999999999</v>
      </c>
      <c r="F1210">
        <v>9.0060669999999998</v>
      </c>
      <c r="G1210">
        <v>17.499813</v>
      </c>
      <c r="H1210">
        <v>15.46837</v>
      </c>
      <c r="I1210">
        <v>16.687048999999998</v>
      </c>
      <c r="J1210">
        <v>13.78434</v>
      </c>
      <c r="K1210">
        <v>14.133912</v>
      </c>
      <c r="L1210">
        <v>7.5552770000000002</v>
      </c>
      <c r="M1210">
        <v>22.978870000000001</v>
      </c>
      <c r="N1210">
        <v>19.658078</v>
      </c>
      <c r="O1210">
        <v>16.305806</v>
      </c>
      <c r="P1210">
        <v>238.68288000000001</v>
      </c>
      <c r="Q1210">
        <v>4.6543460000000003</v>
      </c>
      <c r="R1210">
        <v>17.116019000000001</v>
      </c>
      <c r="S1210">
        <v>2283.3210730000001</v>
      </c>
      <c r="T1210">
        <v>16.323751999999999</v>
      </c>
      <c r="U1210">
        <v>17.65795</v>
      </c>
      <c r="V1210">
        <v>18.056433999999999</v>
      </c>
      <c r="W1210">
        <v>2297.1503969999999</v>
      </c>
      <c r="X1210">
        <v>2297.1503969999999</v>
      </c>
      <c r="Y1210">
        <v>2297.1503969999999</v>
      </c>
      <c r="Z1210">
        <v>2297.1503969999999</v>
      </c>
      <c r="AA1210">
        <v>2297.1503969999999</v>
      </c>
      <c r="AB1210">
        <v>2297.1503969999999</v>
      </c>
      <c r="AC1210">
        <v>2297.1503969999999</v>
      </c>
      <c r="AD1210">
        <v>2297.1503969999999</v>
      </c>
      <c r="AE1210">
        <v>2297.1503969999999</v>
      </c>
      <c r="AF1210">
        <v>2297.1503969999999</v>
      </c>
      <c r="AG1210">
        <v>2297.1503969999999</v>
      </c>
      <c r="AH1210">
        <v>2297.1503969999999</v>
      </c>
      <c r="AI1210">
        <v>2297.1503969999999</v>
      </c>
      <c r="AJ1210">
        <v>0</v>
      </c>
      <c r="AK1210">
        <v>0</v>
      </c>
      <c r="AL1210">
        <v>0</v>
      </c>
      <c r="AM1210">
        <v>0</v>
      </c>
      <c r="AN1210" t="s">
        <v>1209</v>
      </c>
      <c r="AO1210">
        <v>69671</v>
      </c>
      <c r="AP1210" s="2">
        <v>5.2264859999999998E-3</v>
      </c>
    </row>
    <row r="1211" spans="1:42" x14ac:dyDescent="0.55000000000000004">
      <c r="A1211" t="s">
        <v>1210</v>
      </c>
      <c r="B1211">
        <f t="shared" si="37"/>
        <v>12080</v>
      </c>
      <c r="C1211">
        <f t="shared" si="38"/>
        <v>3.3555555555555556</v>
      </c>
      <c r="D1211">
        <v>-11.906954000000001</v>
      </c>
      <c r="E1211">
        <v>1.831804</v>
      </c>
      <c r="F1211">
        <v>8.8638049999999993</v>
      </c>
      <c r="G1211">
        <v>17.479481</v>
      </c>
      <c r="H1211">
        <v>15.434986</v>
      </c>
      <c r="I1211">
        <v>16.673672</v>
      </c>
      <c r="J1211">
        <v>13.754643</v>
      </c>
      <c r="K1211">
        <v>14.100498</v>
      </c>
      <c r="L1211">
        <v>7.5070399999999999</v>
      </c>
      <c r="M1211">
        <v>22.973189000000001</v>
      </c>
      <c r="N1211">
        <v>19.643501000000001</v>
      </c>
      <c r="O1211">
        <v>16.457549</v>
      </c>
      <c r="P1211">
        <v>235.91597899999999</v>
      </c>
      <c r="Q1211">
        <v>4.6363770000000004</v>
      </c>
      <c r="R1211">
        <v>17.068204999999999</v>
      </c>
      <c r="S1211">
        <v>2283.3412130000002</v>
      </c>
      <c r="T1211">
        <v>16.297274000000002</v>
      </c>
      <c r="U1211">
        <v>17.625927999999998</v>
      </c>
      <c r="V1211">
        <v>18.032311</v>
      </c>
      <c r="W1211">
        <v>2297.1616330000002</v>
      </c>
      <c r="X1211">
        <v>2297.1616330000002</v>
      </c>
      <c r="Y1211">
        <v>2297.1616330000002</v>
      </c>
      <c r="Z1211">
        <v>2297.1616330000002</v>
      </c>
      <c r="AA1211">
        <v>2297.1616330000002</v>
      </c>
      <c r="AB1211">
        <v>2297.1616330000002</v>
      </c>
      <c r="AC1211">
        <v>2297.1616330000002</v>
      </c>
      <c r="AD1211">
        <v>2297.1616330000002</v>
      </c>
      <c r="AE1211">
        <v>2297.1616330000002</v>
      </c>
      <c r="AF1211">
        <v>2297.1616330000002</v>
      </c>
      <c r="AG1211">
        <v>2297.1616330000002</v>
      </c>
      <c r="AH1211">
        <v>2297.1616330000002</v>
      </c>
      <c r="AI1211">
        <v>2297.1616330000002</v>
      </c>
      <c r="AJ1211">
        <v>0</v>
      </c>
      <c r="AK1211">
        <v>0</v>
      </c>
      <c r="AL1211">
        <v>0</v>
      </c>
      <c r="AM1211">
        <v>0</v>
      </c>
      <c r="AN1211" t="s">
        <v>1210</v>
      </c>
      <c r="AO1211">
        <v>69681</v>
      </c>
      <c r="AP1211" s="2">
        <v>5.1984609999999997E-3</v>
      </c>
    </row>
    <row r="1212" spans="1:42" x14ac:dyDescent="0.55000000000000004">
      <c r="A1212" t="s">
        <v>1211</v>
      </c>
      <c r="B1212">
        <f t="shared" si="37"/>
        <v>12090</v>
      </c>
      <c r="C1212">
        <f t="shared" si="38"/>
        <v>3.3583333333333334</v>
      </c>
      <c r="D1212">
        <v>-11.989007000000001</v>
      </c>
      <c r="E1212">
        <v>1.761484</v>
      </c>
      <c r="F1212">
        <v>8.7051180000000006</v>
      </c>
      <c r="G1212">
        <v>17.451174999999999</v>
      </c>
      <c r="H1212">
        <v>15.403383</v>
      </c>
      <c r="I1212">
        <v>16.632805000000001</v>
      </c>
      <c r="J1212">
        <v>13.711830000000001</v>
      </c>
      <c r="K1212">
        <v>14.057695000000001</v>
      </c>
      <c r="L1212">
        <v>7.4549859999999999</v>
      </c>
      <c r="M1212">
        <v>22.947324999999999</v>
      </c>
      <c r="N1212">
        <v>19.628907000000002</v>
      </c>
      <c r="O1212">
        <v>16.070902</v>
      </c>
      <c r="P1212">
        <v>233.68903700000001</v>
      </c>
      <c r="Q1212">
        <v>4.868169</v>
      </c>
      <c r="R1212">
        <v>17.016424000000001</v>
      </c>
      <c r="S1212">
        <v>2283.3309519999998</v>
      </c>
      <c r="T1212">
        <v>16.258989</v>
      </c>
      <c r="U1212">
        <v>17.594645</v>
      </c>
      <c r="V1212">
        <v>18.013104999999999</v>
      </c>
      <c r="W1212">
        <v>2297.1657759999998</v>
      </c>
      <c r="X1212">
        <v>2297.1657759999998</v>
      </c>
      <c r="Y1212">
        <v>2297.1657759999998</v>
      </c>
      <c r="Z1212">
        <v>2297.1657759999998</v>
      </c>
      <c r="AA1212">
        <v>2297.1657759999998</v>
      </c>
      <c r="AB1212">
        <v>2297.1657759999998</v>
      </c>
      <c r="AC1212">
        <v>2297.1657759999998</v>
      </c>
      <c r="AD1212">
        <v>2297.1657759999998</v>
      </c>
      <c r="AE1212">
        <v>2297.1657759999998</v>
      </c>
      <c r="AF1212">
        <v>2297.1657759999998</v>
      </c>
      <c r="AG1212">
        <v>2297.1657759999998</v>
      </c>
      <c r="AH1212">
        <v>2297.1657759999998</v>
      </c>
      <c r="AI1212">
        <v>2297.1657759999998</v>
      </c>
      <c r="AJ1212">
        <v>0</v>
      </c>
      <c r="AK1212">
        <v>0</v>
      </c>
      <c r="AL1212">
        <v>0</v>
      </c>
      <c r="AM1212">
        <v>0</v>
      </c>
      <c r="AN1212" t="s">
        <v>1211</v>
      </c>
      <c r="AO1212">
        <v>69691</v>
      </c>
      <c r="AP1212" s="2">
        <v>5.2150210000000002E-3</v>
      </c>
    </row>
    <row r="1213" spans="1:42" x14ac:dyDescent="0.55000000000000004">
      <c r="A1213" t="s">
        <v>1212</v>
      </c>
      <c r="B1213">
        <f t="shared" si="37"/>
        <v>12100</v>
      </c>
      <c r="C1213">
        <f t="shared" si="38"/>
        <v>3.3611111111111112</v>
      </c>
      <c r="D1213">
        <v>-12.056749</v>
      </c>
      <c r="E1213">
        <v>1.704364</v>
      </c>
      <c r="F1213">
        <v>8.5654409999999999</v>
      </c>
      <c r="G1213">
        <v>17.43459</v>
      </c>
      <c r="H1213">
        <v>15.373752</v>
      </c>
      <c r="I1213">
        <v>16.603664999999999</v>
      </c>
      <c r="J1213">
        <v>13.676577999999999</v>
      </c>
      <c r="K1213">
        <v>14.038043999999999</v>
      </c>
      <c r="L1213">
        <v>7.4205579999999998</v>
      </c>
      <c r="M1213">
        <v>22.947455000000001</v>
      </c>
      <c r="N1213">
        <v>19.602086</v>
      </c>
      <c r="O1213">
        <v>16.445768000000001</v>
      </c>
      <c r="P1213">
        <v>235.18132199999999</v>
      </c>
      <c r="Q1213">
        <v>4.4130640000000003</v>
      </c>
      <c r="R1213">
        <v>16.744049</v>
      </c>
      <c r="S1213">
        <v>2283.330179</v>
      </c>
      <c r="T1213">
        <v>16.236096</v>
      </c>
      <c r="U1213">
        <v>17.578275999999999</v>
      </c>
      <c r="V1213">
        <v>17.992564000000002</v>
      </c>
      <c r="W1213">
        <v>2297.1825920000001</v>
      </c>
      <c r="X1213">
        <v>2297.1825920000001</v>
      </c>
      <c r="Y1213">
        <v>2297.1825920000001</v>
      </c>
      <c r="Z1213">
        <v>2297.1825920000001</v>
      </c>
      <c r="AA1213">
        <v>2297.1825920000001</v>
      </c>
      <c r="AB1213">
        <v>2297.1825920000001</v>
      </c>
      <c r="AC1213">
        <v>2297.1825920000001</v>
      </c>
      <c r="AD1213">
        <v>2297.1825920000001</v>
      </c>
      <c r="AE1213">
        <v>2297.1825920000001</v>
      </c>
      <c r="AF1213">
        <v>2297.1825920000001</v>
      </c>
      <c r="AG1213">
        <v>2297.1825920000001</v>
      </c>
      <c r="AH1213">
        <v>2297.1825920000001</v>
      </c>
      <c r="AI1213">
        <v>2297.1825920000001</v>
      </c>
      <c r="AJ1213">
        <v>0</v>
      </c>
      <c r="AK1213">
        <v>0</v>
      </c>
      <c r="AL1213">
        <v>0</v>
      </c>
      <c r="AM1213">
        <v>0</v>
      </c>
      <c r="AN1213" t="s">
        <v>1212</v>
      </c>
      <c r="AO1213">
        <v>69701</v>
      </c>
      <c r="AP1213" s="2">
        <v>5.2188429999999999E-3</v>
      </c>
    </row>
    <row r="1214" spans="1:42" x14ac:dyDescent="0.55000000000000004">
      <c r="A1214" t="s">
        <v>1213</v>
      </c>
      <c r="B1214">
        <f t="shared" si="37"/>
        <v>12110</v>
      </c>
      <c r="C1214">
        <f t="shared" si="38"/>
        <v>3.3638888888888889</v>
      </c>
      <c r="D1214">
        <v>-12.138626</v>
      </c>
      <c r="E1214">
        <v>1.6377379999999999</v>
      </c>
      <c r="F1214">
        <v>8.4052889999999998</v>
      </c>
      <c r="G1214">
        <v>17.402988000000001</v>
      </c>
      <c r="H1214">
        <v>15.333731</v>
      </c>
      <c r="I1214">
        <v>16.568325999999999</v>
      </c>
      <c r="J1214">
        <v>13.641166999999999</v>
      </c>
      <c r="K1214">
        <v>13.994728</v>
      </c>
      <c r="L1214">
        <v>7.3721940000000004</v>
      </c>
      <c r="M1214">
        <v>22.941649000000002</v>
      </c>
      <c r="N1214">
        <v>19.573036999999999</v>
      </c>
      <c r="O1214">
        <v>16.192654999999998</v>
      </c>
      <c r="P1214">
        <v>236.07329899999999</v>
      </c>
      <c r="Q1214">
        <v>4.8564699999999998</v>
      </c>
      <c r="R1214">
        <v>16.711217999999999</v>
      </c>
      <c r="S1214">
        <v>2283.3394050000002</v>
      </c>
      <c r="T1214">
        <v>16.191119</v>
      </c>
      <c r="U1214">
        <v>17.537755000000001</v>
      </c>
      <c r="V1214">
        <v>17.972709999999999</v>
      </c>
      <c r="W1214">
        <v>2297.1702289999998</v>
      </c>
      <c r="X1214">
        <v>2297.1702289999998</v>
      </c>
      <c r="Y1214">
        <v>2297.1702289999998</v>
      </c>
      <c r="Z1214">
        <v>2297.1702289999998</v>
      </c>
      <c r="AA1214">
        <v>2297.1702289999998</v>
      </c>
      <c r="AB1214">
        <v>2297.1702289999998</v>
      </c>
      <c r="AC1214">
        <v>2297.1702289999998</v>
      </c>
      <c r="AD1214">
        <v>2297.1702289999998</v>
      </c>
      <c r="AE1214">
        <v>2297.1702289999998</v>
      </c>
      <c r="AF1214">
        <v>2297.1702289999998</v>
      </c>
      <c r="AG1214">
        <v>2297.1702289999998</v>
      </c>
      <c r="AH1214">
        <v>2297.1702289999998</v>
      </c>
      <c r="AI1214">
        <v>2297.1702289999998</v>
      </c>
      <c r="AJ1214">
        <v>0</v>
      </c>
      <c r="AK1214">
        <v>0</v>
      </c>
      <c r="AL1214">
        <v>0</v>
      </c>
      <c r="AM1214">
        <v>0</v>
      </c>
      <c r="AN1214" t="s">
        <v>1213</v>
      </c>
      <c r="AO1214">
        <v>69711</v>
      </c>
      <c r="AP1214" s="2">
        <v>5.2048299999999997E-3</v>
      </c>
    </row>
    <row r="1215" spans="1:42" x14ac:dyDescent="0.55000000000000004">
      <c r="A1215" t="s">
        <v>1214</v>
      </c>
      <c r="B1215">
        <f t="shared" si="37"/>
        <v>12120</v>
      </c>
      <c r="C1215">
        <f t="shared" si="38"/>
        <v>3.3666666666666667</v>
      </c>
      <c r="D1215">
        <v>-12.206002</v>
      </c>
      <c r="E1215">
        <v>1.577016</v>
      </c>
      <c r="F1215">
        <v>8.2498590000000007</v>
      </c>
      <c r="G1215">
        <v>17.376322999999999</v>
      </c>
      <c r="H1215">
        <v>15.301444</v>
      </c>
      <c r="I1215">
        <v>16.548614000000001</v>
      </c>
      <c r="J1215">
        <v>13.615826999999999</v>
      </c>
      <c r="K1215">
        <v>13.96823</v>
      </c>
      <c r="L1215">
        <v>7.3287950000000004</v>
      </c>
      <c r="M1215">
        <v>22.915108</v>
      </c>
      <c r="N1215">
        <v>19.562031999999999</v>
      </c>
      <c r="O1215">
        <v>16.142579999999999</v>
      </c>
      <c r="P1215">
        <v>238.32793599999999</v>
      </c>
      <c r="Q1215">
        <v>4.6549449999999997</v>
      </c>
      <c r="R1215">
        <v>17.167933000000001</v>
      </c>
      <c r="S1215">
        <v>2283.3476719999999</v>
      </c>
      <c r="T1215">
        <v>16.154699999999998</v>
      </c>
      <c r="U1215">
        <v>17.511586999999999</v>
      </c>
      <c r="V1215">
        <v>17.947711000000002</v>
      </c>
      <c r="W1215">
        <v>2297.1775309999998</v>
      </c>
      <c r="X1215">
        <v>2297.1775309999998</v>
      </c>
      <c r="Y1215">
        <v>2297.1775309999998</v>
      </c>
      <c r="Z1215">
        <v>2297.1775309999998</v>
      </c>
      <c r="AA1215">
        <v>2297.1775309999998</v>
      </c>
      <c r="AB1215">
        <v>2297.1775309999998</v>
      </c>
      <c r="AC1215">
        <v>2297.1775309999998</v>
      </c>
      <c r="AD1215">
        <v>2297.1775309999998</v>
      </c>
      <c r="AE1215">
        <v>2297.1775309999998</v>
      </c>
      <c r="AF1215">
        <v>2297.1775309999998</v>
      </c>
      <c r="AG1215">
        <v>2297.1775309999998</v>
      </c>
      <c r="AH1215">
        <v>2297.1775309999998</v>
      </c>
      <c r="AI1215">
        <v>2297.1775309999998</v>
      </c>
      <c r="AJ1215">
        <v>0</v>
      </c>
      <c r="AK1215">
        <v>0</v>
      </c>
      <c r="AL1215">
        <v>0</v>
      </c>
      <c r="AM1215">
        <v>0</v>
      </c>
      <c r="AN1215" t="s">
        <v>1214</v>
      </c>
      <c r="AO1215">
        <v>69721</v>
      </c>
      <c r="AP1215" s="2">
        <v>5.1844480000000004E-3</v>
      </c>
    </row>
    <row r="1216" spans="1:42" x14ac:dyDescent="0.55000000000000004">
      <c r="A1216" t="s">
        <v>1215</v>
      </c>
      <c r="B1216">
        <f t="shared" si="37"/>
        <v>12130</v>
      </c>
      <c r="C1216">
        <f t="shared" si="38"/>
        <v>3.3694444444444445</v>
      </c>
      <c r="D1216">
        <v>-12.287333</v>
      </c>
      <c r="E1216">
        <v>1.511406</v>
      </c>
      <c r="F1216">
        <v>8.0813629999999996</v>
      </c>
      <c r="G1216">
        <v>17.368016000000001</v>
      </c>
      <c r="H1216">
        <v>15.264988000000001</v>
      </c>
      <c r="I1216">
        <v>16.514513999999998</v>
      </c>
      <c r="J1216">
        <v>13.5777</v>
      </c>
      <c r="K1216">
        <v>13.934302000000001</v>
      </c>
      <c r="L1216">
        <v>7.2905499999999996</v>
      </c>
      <c r="M1216">
        <v>22.906146</v>
      </c>
      <c r="N1216">
        <v>19.543298</v>
      </c>
      <c r="O1216">
        <v>16.475121000000001</v>
      </c>
      <c r="P1216">
        <v>238.423249</v>
      </c>
      <c r="Q1216">
        <v>3.9275720000000001</v>
      </c>
      <c r="R1216">
        <v>17.178885999999999</v>
      </c>
      <c r="S1216">
        <v>2283.3428359999998</v>
      </c>
      <c r="T1216">
        <v>16.118796</v>
      </c>
      <c r="U1216">
        <v>17.46922</v>
      </c>
      <c r="V1216">
        <v>17.925084999999999</v>
      </c>
      <c r="W1216">
        <v>2297.1746149999999</v>
      </c>
      <c r="X1216">
        <v>2297.1746149999999</v>
      </c>
      <c r="Y1216">
        <v>2297.1746149999999</v>
      </c>
      <c r="Z1216">
        <v>2297.1746149999999</v>
      </c>
      <c r="AA1216">
        <v>2297.1746149999999</v>
      </c>
      <c r="AB1216">
        <v>2297.1746149999999</v>
      </c>
      <c r="AC1216">
        <v>2297.1746149999999</v>
      </c>
      <c r="AD1216">
        <v>2297.1746149999999</v>
      </c>
      <c r="AE1216">
        <v>2297.1746149999999</v>
      </c>
      <c r="AF1216">
        <v>2297.1746149999999</v>
      </c>
      <c r="AG1216">
        <v>2297.1746149999999</v>
      </c>
      <c r="AH1216">
        <v>2297.1746149999999</v>
      </c>
      <c r="AI1216">
        <v>2297.1746149999999</v>
      </c>
      <c r="AJ1216">
        <v>0</v>
      </c>
      <c r="AK1216">
        <v>0</v>
      </c>
      <c r="AL1216">
        <v>0</v>
      </c>
      <c r="AM1216">
        <v>0</v>
      </c>
      <c r="AN1216" t="s">
        <v>1215</v>
      </c>
      <c r="AO1216">
        <v>69731</v>
      </c>
      <c r="AP1216" s="2">
        <v>5.1742569999999998E-3</v>
      </c>
    </row>
    <row r="1217" spans="1:42" x14ac:dyDescent="0.55000000000000004">
      <c r="A1217" t="s">
        <v>1216</v>
      </c>
      <c r="B1217">
        <f t="shared" si="37"/>
        <v>12140</v>
      </c>
      <c r="C1217">
        <f t="shared" si="38"/>
        <v>3.3722222222222222</v>
      </c>
      <c r="D1217">
        <v>-12.371741</v>
      </c>
      <c r="E1217">
        <v>1.4575419999999999</v>
      </c>
      <c r="F1217">
        <v>7.936032</v>
      </c>
      <c r="G1217">
        <v>17.347234</v>
      </c>
      <c r="H1217">
        <v>15.235338</v>
      </c>
      <c r="I1217">
        <v>16.490234000000001</v>
      </c>
      <c r="J1217">
        <v>13.545688</v>
      </c>
      <c r="K1217">
        <v>13.89578</v>
      </c>
      <c r="L1217">
        <v>7.249098</v>
      </c>
      <c r="M1217">
        <v>22.884998</v>
      </c>
      <c r="N1217">
        <v>19.514073</v>
      </c>
      <c r="O1217">
        <v>16.493917</v>
      </c>
      <c r="P1217">
        <v>240.924117</v>
      </c>
      <c r="Q1217">
        <v>3.9072200000000001</v>
      </c>
      <c r="R1217">
        <v>17.337681</v>
      </c>
      <c r="S1217">
        <v>2283.3535099999999</v>
      </c>
      <c r="T1217">
        <v>16.100940000000001</v>
      </c>
      <c r="U1217">
        <v>17.460204000000001</v>
      </c>
      <c r="V1217">
        <v>17.905861000000002</v>
      </c>
      <c r="W1217">
        <v>2297.2025050000002</v>
      </c>
      <c r="X1217">
        <v>2297.2025050000002</v>
      </c>
      <c r="Y1217">
        <v>2297.2025050000002</v>
      </c>
      <c r="Z1217">
        <v>2297.2025050000002</v>
      </c>
      <c r="AA1217">
        <v>2297.2025050000002</v>
      </c>
      <c r="AB1217">
        <v>2297.2025050000002</v>
      </c>
      <c r="AC1217">
        <v>2297.2025050000002</v>
      </c>
      <c r="AD1217">
        <v>2297.2025050000002</v>
      </c>
      <c r="AE1217">
        <v>2297.2025050000002</v>
      </c>
      <c r="AF1217">
        <v>2297.2025050000002</v>
      </c>
      <c r="AG1217">
        <v>2297.2025050000002</v>
      </c>
      <c r="AH1217">
        <v>2297.2025050000002</v>
      </c>
      <c r="AI1217">
        <v>2297.2025050000002</v>
      </c>
      <c r="AJ1217">
        <v>0</v>
      </c>
      <c r="AK1217">
        <v>0</v>
      </c>
      <c r="AL1217">
        <v>0</v>
      </c>
      <c r="AM1217">
        <v>0</v>
      </c>
      <c r="AN1217" t="s">
        <v>1216</v>
      </c>
      <c r="AO1217">
        <v>69741</v>
      </c>
      <c r="AP1217" s="2">
        <v>5.1857220000000002E-3</v>
      </c>
    </row>
    <row r="1218" spans="1:42" x14ac:dyDescent="0.55000000000000004">
      <c r="A1218" t="s">
        <v>1217</v>
      </c>
      <c r="B1218">
        <f t="shared" si="37"/>
        <v>12150</v>
      </c>
      <c r="C1218">
        <f t="shared" si="38"/>
        <v>3.375</v>
      </c>
      <c r="D1218">
        <v>-12.434059</v>
      </c>
      <c r="E1218">
        <v>1.3863289999999999</v>
      </c>
      <c r="F1218">
        <v>7.79087</v>
      </c>
      <c r="G1218">
        <v>17.322216000000001</v>
      </c>
      <c r="H1218">
        <v>15.208885</v>
      </c>
      <c r="I1218">
        <v>16.462643</v>
      </c>
      <c r="J1218">
        <v>13.503375</v>
      </c>
      <c r="K1218">
        <v>13.857898</v>
      </c>
      <c r="L1218">
        <v>7.2129589999999997</v>
      </c>
      <c r="M1218">
        <v>22.881820000000001</v>
      </c>
      <c r="N1218">
        <v>19.510026</v>
      </c>
      <c r="O1218">
        <v>16.104378000000001</v>
      </c>
      <c r="P1218">
        <v>240.952057</v>
      </c>
      <c r="Q1218">
        <v>3.647726</v>
      </c>
      <c r="R1218">
        <v>16.943511999999998</v>
      </c>
      <c r="S1218">
        <v>2283.3399060000002</v>
      </c>
      <c r="T1218">
        <v>16.057043</v>
      </c>
      <c r="U1218">
        <v>17.424477</v>
      </c>
      <c r="V1218">
        <v>17.892424999999999</v>
      </c>
      <c r="W1218">
        <v>2297.1998610000001</v>
      </c>
      <c r="X1218">
        <v>2297.1998610000001</v>
      </c>
      <c r="Y1218">
        <v>2297.1998610000001</v>
      </c>
      <c r="Z1218">
        <v>2297.1998610000001</v>
      </c>
      <c r="AA1218">
        <v>2297.1998610000001</v>
      </c>
      <c r="AB1218">
        <v>2297.1998610000001</v>
      </c>
      <c r="AC1218">
        <v>2297.1998610000001</v>
      </c>
      <c r="AD1218">
        <v>2297.1998610000001</v>
      </c>
      <c r="AE1218">
        <v>2297.1998610000001</v>
      </c>
      <c r="AF1218">
        <v>2297.1998610000001</v>
      </c>
      <c r="AG1218">
        <v>2297.1998610000001</v>
      </c>
      <c r="AH1218">
        <v>2297.1998610000001</v>
      </c>
      <c r="AI1218">
        <v>2297.1998610000001</v>
      </c>
      <c r="AJ1218">
        <v>0</v>
      </c>
      <c r="AK1218">
        <v>0</v>
      </c>
      <c r="AL1218">
        <v>0</v>
      </c>
      <c r="AM1218">
        <v>0</v>
      </c>
      <c r="AN1218" t="s">
        <v>1217</v>
      </c>
      <c r="AO1218">
        <v>69751</v>
      </c>
      <c r="AP1218" s="2">
        <v>5.1602449999999999E-3</v>
      </c>
    </row>
    <row r="1219" spans="1:42" x14ac:dyDescent="0.55000000000000004">
      <c r="A1219" t="s">
        <v>1218</v>
      </c>
      <c r="B1219">
        <f t="shared" si="37"/>
        <v>12160</v>
      </c>
      <c r="C1219">
        <f t="shared" si="38"/>
        <v>3.3777777777777778</v>
      </c>
      <c r="D1219">
        <v>-12.525235</v>
      </c>
      <c r="E1219">
        <v>1.329423</v>
      </c>
      <c r="F1219">
        <v>7.6478539999999997</v>
      </c>
      <c r="G1219">
        <v>17.301891999999999</v>
      </c>
      <c r="H1219">
        <v>15.180389999999999</v>
      </c>
      <c r="I1219">
        <v>16.428366</v>
      </c>
      <c r="J1219">
        <v>13.475313</v>
      </c>
      <c r="K1219">
        <v>13.831239</v>
      </c>
      <c r="L1219">
        <v>7.1663629999999996</v>
      </c>
      <c r="M1219">
        <v>22.868984999999999</v>
      </c>
      <c r="N1219">
        <v>19.477627999999999</v>
      </c>
      <c r="O1219">
        <v>16.479921000000001</v>
      </c>
      <c r="P1219">
        <v>239.92106999999999</v>
      </c>
      <c r="Q1219">
        <v>3.6940460000000002</v>
      </c>
      <c r="R1219">
        <v>17.106356999999999</v>
      </c>
      <c r="S1219">
        <v>2283.3417909999998</v>
      </c>
      <c r="T1219">
        <v>16.028842000000001</v>
      </c>
      <c r="U1219">
        <v>17.401181000000001</v>
      </c>
      <c r="V1219">
        <v>17.868209</v>
      </c>
      <c r="W1219">
        <v>2297.2037449999998</v>
      </c>
      <c r="X1219">
        <v>2297.2037449999998</v>
      </c>
      <c r="Y1219">
        <v>2297.2037449999998</v>
      </c>
      <c r="Z1219">
        <v>2297.2037449999998</v>
      </c>
      <c r="AA1219">
        <v>2297.2037449999998</v>
      </c>
      <c r="AB1219">
        <v>2297.2037449999998</v>
      </c>
      <c r="AC1219">
        <v>2297.2037449999998</v>
      </c>
      <c r="AD1219">
        <v>2297.2037449999998</v>
      </c>
      <c r="AE1219">
        <v>2297.2037449999998</v>
      </c>
      <c r="AF1219">
        <v>2297.2037449999998</v>
      </c>
      <c r="AG1219">
        <v>2297.2037449999998</v>
      </c>
      <c r="AH1219">
        <v>2297.2037449999998</v>
      </c>
      <c r="AI1219">
        <v>2297.2037449999998</v>
      </c>
      <c r="AJ1219">
        <v>0</v>
      </c>
      <c r="AK1219">
        <v>0</v>
      </c>
      <c r="AL1219">
        <v>0</v>
      </c>
      <c r="AM1219">
        <v>0</v>
      </c>
      <c r="AN1219" t="s">
        <v>1218</v>
      </c>
      <c r="AO1219">
        <v>69761</v>
      </c>
      <c r="AP1219" s="2">
        <v>5.1334930000000003E-3</v>
      </c>
    </row>
    <row r="1220" spans="1:42" x14ac:dyDescent="0.55000000000000004">
      <c r="A1220" t="s">
        <v>1219</v>
      </c>
      <c r="B1220">
        <f t="shared" si="37"/>
        <v>12170</v>
      </c>
      <c r="C1220">
        <f t="shared" si="38"/>
        <v>3.3805555555555555</v>
      </c>
      <c r="D1220">
        <v>-12.587197</v>
      </c>
      <c r="E1220">
        <v>1.2798339999999999</v>
      </c>
      <c r="F1220">
        <v>7.5144780000000004</v>
      </c>
      <c r="G1220">
        <v>17.279087000000001</v>
      </c>
      <c r="H1220">
        <v>15.145457</v>
      </c>
      <c r="I1220">
        <v>16.398807999999999</v>
      </c>
      <c r="J1220">
        <v>13.445695000000001</v>
      </c>
      <c r="K1220">
        <v>13.795809</v>
      </c>
      <c r="L1220">
        <v>7.117038</v>
      </c>
      <c r="M1220">
        <v>22.866161000000002</v>
      </c>
      <c r="N1220">
        <v>19.459181999999998</v>
      </c>
      <c r="O1220">
        <v>16.266259999999999</v>
      </c>
      <c r="P1220">
        <v>241.47376199999999</v>
      </c>
      <c r="Q1220">
        <v>3.3284259999999999</v>
      </c>
      <c r="R1220">
        <v>16.835661000000002</v>
      </c>
      <c r="S1220">
        <v>2283.3366169999999</v>
      </c>
      <c r="T1220">
        <v>15.997286000000001</v>
      </c>
      <c r="U1220">
        <v>17.372907999999999</v>
      </c>
      <c r="V1220">
        <v>17.841107000000001</v>
      </c>
      <c r="W1220">
        <v>2297.2029470000002</v>
      </c>
      <c r="X1220">
        <v>2297.2029470000002</v>
      </c>
      <c r="Y1220">
        <v>2297.2029470000002</v>
      </c>
      <c r="Z1220">
        <v>2297.2029470000002</v>
      </c>
      <c r="AA1220">
        <v>2297.2029470000002</v>
      </c>
      <c r="AB1220">
        <v>2297.2029470000002</v>
      </c>
      <c r="AC1220">
        <v>2297.2029470000002</v>
      </c>
      <c r="AD1220">
        <v>2297.2029470000002</v>
      </c>
      <c r="AE1220">
        <v>2297.2029470000002</v>
      </c>
      <c r="AF1220">
        <v>2297.2029470000002</v>
      </c>
      <c r="AG1220">
        <v>2297.2029470000002</v>
      </c>
      <c r="AH1220">
        <v>2297.2029470000002</v>
      </c>
      <c r="AI1220">
        <v>2297.2029470000002</v>
      </c>
      <c r="AJ1220">
        <v>0</v>
      </c>
      <c r="AK1220">
        <v>0</v>
      </c>
      <c r="AL1220">
        <v>0</v>
      </c>
      <c r="AM1220">
        <v>0</v>
      </c>
      <c r="AN1220" t="s">
        <v>1219</v>
      </c>
      <c r="AO1220">
        <v>69771</v>
      </c>
      <c r="AP1220" s="2">
        <v>5.1500540000000003E-3</v>
      </c>
    </row>
    <row r="1221" spans="1:42" x14ac:dyDescent="0.55000000000000004">
      <c r="A1221" t="s">
        <v>1220</v>
      </c>
      <c r="B1221">
        <f t="shared" ref="B1221:B1284" si="39">B1220+10</f>
        <v>12180</v>
      </c>
      <c r="C1221">
        <f t="shared" ref="C1221:C1284" si="40">B1221/3600</f>
        <v>3.3833333333333333</v>
      </c>
      <c r="D1221">
        <v>-12.682772</v>
      </c>
      <c r="E1221">
        <v>1.20957</v>
      </c>
      <c r="F1221">
        <v>7.3648699999999998</v>
      </c>
      <c r="G1221">
        <v>17.258026000000001</v>
      </c>
      <c r="H1221">
        <v>15.107386</v>
      </c>
      <c r="I1221">
        <v>16.370529999999999</v>
      </c>
      <c r="J1221">
        <v>13.421317</v>
      </c>
      <c r="K1221">
        <v>13.763057</v>
      </c>
      <c r="L1221">
        <v>7.0853460000000004</v>
      </c>
      <c r="M1221">
        <v>22.850283000000001</v>
      </c>
      <c r="N1221">
        <v>19.431227</v>
      </c>
      <c r="O1221">
        <v>16.304690000000001</v>
      </c>
      <c r="P1221">
        <v>242.83525800000001</v>
      </c>
      <c r="Q1221">
        <v>3.4147479999999999</v>
      </c>
      <c r="R1221">
        <v>16.843881</v>
      </c>
      <c r="S1221">
        <v>2283.351529</v>
      </c>
      <c r="T1221">
        <v>15.995544000000001</v>
      </c>
      <c r="U1221">
        <v>17.347254</v>
      </c>
      <c r="V1221">
        <v>17.829619999999998</v>
      </c>
      <c r="W1221">
        <v>2297.2282989999999</v>
      </c>
      <c r="X1221">
        <v>2297.2282989999999</v>
      </c>
      <c r="Y1221">
        <v>2297.2282989999999</v>
      </c>
      <c r="Z1221">
        <v>2297.2282989999999</v>
      </c>
      <c r="AA1221">
        <v>2297.2282989999999</v>
      </c>
      <c r="AB1221">
        <v>2297.2282989999999</v>
      </c>
      <c r="AC1221">
        <v>2297.2282989999999</v>
      </c>
      <c r="AD1221">
        <v>2297.2282989999999</v>
      </c>
      <c r="AE1221">
        <v>2297.2282989999999</v>
      </c>
      <c r="AF1221">
        <v>2297.2282989999999</v>
      </c>
      <c r="AG1221">
        <v>2297.2282989999999</v>
      </c>
      <c r="AH1221">
        <v>2297.2282989999999</v>
      </c>
      <c r="AI1221">
        <v>2297.2282989999999</v>
      </c>
      <c r="AJ1221">
        <v>0</v>
      </c>
      <c r="AK1221">
        <v>0</v>
      </c>
      <c r="AL1221">
        <v>0</v>
      </c>
      <c r="AM1221">
        <v>0</v>
      </c>
      <c r="AN1221" t="s">
        <v>1220</v>
      </c>
      <c r="AO1221">
        <v>69781</v>
      </c>
      <c r="AP1221" s="2">
        <v>5.1194810000000004E-3</v>
      </c>
    </row>
    <row r="1222" spans="1:42" x14ac:dyDescent="0.55000000000000004">
      <c r="A1222" t="s">
        <v>1221</v>
      </c>
      <c r="B1222">
        <f t="shared" si="39"/>
        <v>12190</v>
      </c>
      <c r="C1222">
        <f t="shared" si="40"/>
        <v>3.3861111111111111</v>
      </c>
      <c r="D1222">
        <v>-12.758025</v>
      </c>
      <c r="E1222">
        <v>1.1450050000000001</v>
      </c>
      <c r="F1222">
        <v>7.1985330000000003</v>
      </c>
      <c r="G1222">
        <v>17.23659</v>
      </c>
      <c r="H1222">
        <v>15.075917</v>
      </c>
      <c r="I1222">
        <v>16.339787000000001</v>
      </c>
      <c r="J1222">
        <v>13.375377</v>
      </c>
      <c r="K1222">
        <v>13.728534</v>
      </c>
      <c r="L1222">
        <v>7.0257209999999999</v>
      </c>
      <c r="M1222">
        <v>22.829409999999999</v>
      </c>
      <c r="N1222">
        <v>19.413967</v>
      </c>
      <c r="O1222">
        <v>16.434463999999998</v>
      </c>
      <c r="P1222">
        <v>244.88073800000001</v>
      </c>
      <c r="Q1222">
        <v>2.8065829999999998</v>
      </c>
      <c r="R1222">
        <v>17.470037000000001</v>
      </c>
      <c r="S1222">
        <v>2283.3499820000002</v>
      </c>
      <c r="T1222">
        <v>15.940602</v>
      </c>
      <c r="U1222">
        <v>17.316050000000001</v>
      </c>
      <c r="V1222">
        <v>17.798660000000002</v>
      </c>
      <c r="W1222">
        <v>2297.202546</v>
      </c>
      <c r="X1222">
        <v>2297.202546</v>
      </c>
      <c r="Y1222">
        <v>2297.202546</v>
      </c>
      <c r="Z1222">
        <v>2297.202546</v>
      </c>
      <c r="AA1222">
        <v>2297.202546</v>
      </c>
      <c r="AB1222">
        <v>2297.202546</v>
      </c>
      <c r="AC1222">
        <v>2297.202546</v>
      </c>
      <c r="AD1222">
        <v>2297.202546</v>
      </c>
      <c r="AE1222">
        <v>2297.202546</v>
      </c>
      <c r="AF1222">
        <v>2297.202546</v>
      </c>
      <c r="AG1222">
        <v>2297.202546</v>
      </c>
      <c r="AH1222">
        <v>2297.202546</v>
      </c>
      <c r="AI1222">
        <v>2297.202546</v>
      </c>
      <c r="AJ1222">
        <v>0</v>
      </c>
      <c r="AK1222">
        <v>0</v>
      </c>
      <c r="AL1222">
        <v>0</v>
      </c>
      <c r="AM1222">
        <v>0</v>
      </c>
      <c r="AN1222" t="s">
        <v>1221</v>
      </c>
      <c r="AO1222">
        <v>69791</v>
      </c>
      <c r="AP1222" s="2">
        <v>5.1182069999999996E-3</v>
      </c>
    </row>
    <row r="1223" spans="1:42" x14ac:dyDescent="0.55000000000000004">
      <c r="A1223" t="s">
        <v>1222</v>
      </c>
      <c r="B1223">
        <f t="shared" si="39"/>
        <v>12200</v>
      </c>
      <c r="C1223">
        <f t="shared" si="40"/>
        <v>3.3888888888888888</v>
      </c>
      <c r="D1223">
        <v>-12.821595</v>
      </c>
      <c r="E1223">
        <v>1.088271</v>
      </c>
      <c r="F1223">
        <v>7.0404799999999996</v>
      </c>
      <c r="G1223">
        <v>17.212488</v>
      </c>
      <c r="H1223">
        <v>15.045032000000001</v>
      </c>
      <c r="I1223">
        <v>16.310787999999999</v>
      </c>
      <c r="J1223">
        <v>13.333978999999999</v>
      </c>
      <c r="K1223">
        <v>13.690170999999999</v>
      </c>
      <c r="L1223">
        <v>7.0019460000000002</v>
      </c>
      <c r="M1223">
        <v>22.808423999999999</v>
      </c>
      <c r="N1223">
        <v>19.393727999999999</v>
      </c>
      <c r="O1223">
        <v>16.187396</v>
      </c>
      <c r="P1223">
        <v>245.164781</v>
      </c>
      <c r="Q1223">
        <v>3.0030420000000002</v>
      </c>
      <c r="R1223">
        <v>17.110078999999999</v>
      </c>
      <c r="S1223">
        <v>2283.340463</v>
      </c>
      <c r="T1223">
        <v>15.951976999999999</v>
      </c>
      <c r="U1223">
        <v>17.314178999999999</v>
      </c>
      <c r="V1223">
        <v>17.790755000000001</v>
      </c>
      <c r="W1223">
        <v>2297.2388620000002</v>
      </c>
      <c r="X1223">
        <v>2297.2388620000002</v>
      </c>
      <c r="Y1223">
        <v>2297.2388620000002</v>
      </c>
      <c r="Z1223">
        <v>2297.2388620000002</v>
      </c>
      <c r="AA1223">
        <v>2297.2388620000002</v>
      </c>
      <c r="AB1223">
        <v>2297.2388620000002</v>
      </c>
      <c r="AC1223">
        <v>2297.2388620000002</v>
      </c>
      <c r="AD1223">
        <v>2297.2388620000002</v>
      </c>
      <c r="AE1223">
        <v>2297.2388620000002</v>
      </c>
      <c r="AF1223">
        <v>2297.2388620000002</v>
      </c>
      <c r="AG1223">
        <v>2297.2388620000002</v>
      </c>
      <c r="AH1223">
        <v>2297.2388620000002</v>
      </c>
      <c r="AI1223">
        <v>2297.2388620000002</v>
      </c>
      <c r="AJ1223">
        <v>0</v>
      </c>
      <c r="AK1223">
        <v>0</v>
      </c>
      <c r="AL1223">
        <v>0</v>
      </c>
      <c r="AM1223">
        <v>0</v>
      </c>
      <c r="AN1223" t="s">
        <v>1222</v>
      </c>
      <c r="AO1223">
        <v>69801</v>
      </c>
      <c r="AP1223" s="2">
        <v>5.0978250000000003E-3</v>
      </c>
    </row>
    <row r="1224" spans="1:42" x14ac:dyDescent="0.55000000000000004">
      <c r="A1224" t="s">
        <v>1223</v>
      </c>
      <c r="B1224">
        <f t="shared" si="39"/>
        <v>12210</v>
      </c>
      <c r="C1224">
        <f t="shared" si="40"/>
        <v>3.3916666666666666</v>
      </c>
      <c r="D1224">
        <v>-12.908825999999999</v>
      </c>
      <c r="E1224">
        <v>1.0165500000000001</v>
      </c>
      <c r="F1224">
        <v>6.8858879999999996</v>
      </c>
      <c r="G1224">
        <v>17.199728</v>
      </c>
      <c r="H1224">
        <v>15.019461</v>
      </c>
      <c r="I1224">
        <v>16.285473</v>
      </c>
      <c r="J1224">
        <v>13.297435999999999</v>
      </c>
      <c r="K1224">
        <v>13.655498</v>
      </c>
      <c r="L1224">
        <v>6.9610890000000003</v>
      </c>
      <c r="M1224">
        <v>22.806125000000002</v>
      </c>
      <c r="N1224">
        <v>19.368749999999999</v>
      </c>
      <c r="O1224">
        <v>16.329428</v>
      </c>
      <c r="P1224">
        <v>245.72126700000001</v>
      </c>
      <c r="Q1224">
        <v>2.6871510000000001</v>
      </c>
      <c r="R1224">
        <v>16.820530000000002</v>
      </c>
      <c r="S1224">
        <v>2283.3450379999999</v>
      </c>
      <c r="T1224">
        <v>15.943403</v>
      </c>
      <c r="U1224">
        <v>17.282164000000002</v>
      </c>
      <c r="V1224">
        <v>17.756663</v>
      </c>
      <c r="W1224">
        <v>2297.2326309999999</v>
      </c>
      <c r="X1224">
        <v>2297.2326309999999</v>
      </c>
      <c r="Y1224">
        <v>2297.2326309999999</v>
      </c>
      <c r="Z1224">
        <v>2297.2326309999999</v>
      </c>
      <c r="AA1224">
        <v>2297.2326309999999</v>
      </c>
      <c r="AB1224">
        <v>2297.2326309999999</v>
      </c>
      <c r="AC1224">
        <v>2297.2326309999999</v>
      </c>
      <c r="AD1224">
        <v>2297.2326309999999</v>
      </c>
      <c r="AE1224">
        <v>2297.2326309999999</v>
      </c>
      <c r="AF1224">
        <v>2297.2326309999999</v>
      </c>
      <c r="AG1224">
        <v>2297.2326309999999</v>
      </c>
      <c r="AH1224">
        <v>2297.2326309999999</v>
      </c>
      <c r="AI1224">
        <v>2297.2326309999999</v>
      </c>
      <c r="AJ1224">
        <v>0</v>
      </c>
      <c r="AK1224">
        <v>0</v>
      </c>
      <c r="AL1224">
        <v>0</v>
      </c>
      <c r="AM1224">
        <v>0</v>
      </c>
      <c r="AN1224" t="s">
        <v>1223</v>
      </c>
      <c r="AO1224">
        <v>69811</v>
      </c>
      <c r="AP1224" s="2">
        <v>5.0608820000000001E-3</v>
      </c>
    </row>
    <row r="1225" spans="1:42" x14ac:dyDescent="0.55000000000000004">
      <c r="A1225" t="s">
        <v>1224</v>
      </c>
      <c r="B1225">
        <f t="shared" si="39"/>
        <v>12220</v>
      </c>
      <c r="C1225">
        <f t="shared" si="40"/>
        <v>3.3944444444444444</v>
      </c>
      <c r="D1225">
        <v>-12.992347000000001</v>
      </c>
      <c r="E1225">
        <v>0.95100600000000002</v>
      </c>
      <c r="F1225">
        <v>6.7292899999999998</v>
      </c>
      <c r="G1225">
        <v>17.167100999999999</v>
      </c>
      <c r="H1225">
        <v>14.98306</v>
      </c>
      <c r="I1225">
        <v>16.245155</v>
      </c>
      <c r="J1225">
        <v>13.266349</v>
      </c>
      <c r="K1225">
        <v>13.623487000000001</v>
      </c>
      <c r="L1225">
        <v>6.898847</v>
      </c>
      <c r="M1225">
        <v>22.797224</v>
      </c>
      <c r="N1225">
        <v>19.365556000000002</v>
      </c>
      <c r="O1225">
        <v>16.178906000000001</v>
      </c>
      <c r="P1225">
        <v>244.388881</v>
      </c>
      <c r="Q1225">
        <v>2.1833719999999999</v>
      </c>
      <c r="R1225">
        <v>17.564088999999999</v>
      </c>
      <c r="S1225">
        <v>2283.3344179999999</v>
      </c>
      <c r="T1225">
        <v>15.919385</v>
      </c>
      <c r="U1225">
        <v>17.264206000000001</v>
      </c>
      <c r="V1225">
        <v>17.731285</v>
      </c>
      <c r="W1225">
        <v>2297.2333760000001</v>
      </c>
      <c r="X1225">
        <v>2297.2333760000001</v>
      </c>
      <c r="Y1225">
        <v>2297.2333760000001</v>
      </c>
      <c r="Z1225">
        <v>2297.2333760000001</v>
      </c>
      <c r="AA1225">
        <v>2297.2333760000001</v>
      </c>
      <c r="AB1225">
        <v>2297.2333760000001</v>
      </c>
      <c r="AC1225">
        <v>2297.2333760000001</v>
      </c>
      <c r="AD1225">
        <v>2297.2333760000001</v>
      </c>
      <c r="AE1225">
        <v>2297.2333760000001</v>
      </c>
      <c r="AF1225">
        <v>2297.2333760000001</v>
      </c>
      <c r="AG1225">
        <v>2297.2333760000001</v>
      </c>
      <c r="AH1225">
        <v>2297.2333760000001</v>
      </c>
      <c r="AI1225">
        <v>2297.2333760000001</v>
      </c>
      <c r="AJ1225">
        <v>0</v>
      </c>
      <c r="AK1225">
        <v>0</v>
      </c>
      <c r="AL1225">
        <v>0</v>
      </c>
      <c r="AM1225">
        <v>0</v>
      </c>
      <c r="AN1225" t="s">
        <v>1224</v>
      </c>
      <c r="AO1225">
        <v>69821</v>
      </c>
      <c r="AP1225" s="2">
        <v>5.0226660000000003E-3</v>
      </c>
    </row>
    <row r="1226" spans="1:42" x14ac:dyDescent="0.55000000000000004">
      <c r="A1226" t="s">
        <v>1225</v>
      </c>
      <c r="B1226">
        <f t="shared" si="39"/>
        <v>12230</v>
      </c>
      <c r="C1226">
        <f t="shared" si="40"/>
        <v>3.3972222222222221</v>
      </c>
      <c r="D1226">
        <v>-13.059767000000001</v>
      </c>
      <c r="E1226">
        <v>0.89804099999999998</v>
      </c>
      <c r="F1226">
        <v>6.5703100000000001</v>
      </c>
      <c r="G1226">
        <v>17.141864000000002</v>
      </c>
      <c r="H1226">
        <v>14.951736</v>
      </c>
      <c r="I1226">
        <v>16.223851</v>
      </c>
      <c r="J1226">
        <v>13.231729</v>
      </c>
      <c r="K1226">
        <v>13.590039000000001</v>
      </c>
      <c r="L1226">
        <v>6.865291</v>
      </c>
      <c r="M1226">
        <v>22.782043999999999</v>
      </c>
      <c r="N1226">
        <v>19.363216000000001</v>
      </c>
      <c r="O1226">
        <v>16.204677</v>
      </c>
      <c r="P1226">
        <v>245.34569099999999</v>
      </c>
      <c r="Q1226">
        <v>2.7827579999999998</v>
      </c>
      <c r="R1226">
        <v>17.249254000000001</v>
      </c>
      <c r="S1226">
        <v>2283.3361610000002</v>
      </c>
      <c r="T1226">
        <v>15.924713000000001</v>
      </c>
      <c r="U1226">
        <v>17.256758999999999</v>
      </c>
      <c r="V1226">
        <v>17.715948000000001</v>
      </c>
      <c r="W1226">
        <v>2297.2485969999998</v>
      </c>
      <c r="X1226">
        <v>2297.2485969999998</v>
      </c>
      <c r="Y1226">
        <v>2297.2485969999998</v>
      </c>
      <c r="Z1226">
        <v>2297.2485969999998</v>
      </c>
      <c r="AA1226">
        <v>2297.2485969999998</v>
      </c>
      <c r="AB1226">
        <v>2297.2485969999998</v>
      </c>
      <c r="AC1226">
        <v>2297.2485969999998</v>
      </c>
      <c r="AD1226">
        <v>2297.2485969999998</v>
      </c>
      <c r="AE1226">
        <v>2297.2485969999998</v>
      </c>
      <c r="AF1226">
        <v>2297.2485969999998</v>
      </c>
      <c r="AG1226">
        <v>2297.2485969999998</v>
      </c>
      <c r="AH1226">
        <v>2297.2485969999998</v>
      </c>
      <c r="AI1226">
        <v>2297.2485969999998</v>
      </c>
      <c r="AJ1226">
        <v>0</v>
      </c>
      <c r="AK1226">
        <v>0</v>
      </c>
      <c r="AL1226">
        <v>0</v>
      </c>
      <c r="AM1226">
        <v>0</v>
      </c>
      <c r="AN1226" t="s">
        <v>1225</v>
      </c>
      <c r="AO1226">
        <v>69831</v>
      </c>
      <c r="AP1226" s="2">
        <v>5.003558E-3</v>
      </c>
    </row>
    <row r="1227" spans="1:42" x14ac:dyDescent="0.55000000000000004">
      <c r="A1227" t="s">
        <v>1226</v>
      </c>
      <c r="B1227">
        <f t="shared" si="39"/>
        <v>12240</v>
      </c>
      <c r="C1227">
        <f t="shared" si="40"/>
        <v>3.4</v>
      </c>
      <c r="D1227">
        <v>-13.142613000000001</v>
      </c>
      <c r="E1227">
        <v>0.83106899999999995</v>
      </c>
      <c r="F1227">
        <v>6.4188080000000003</v>
      </c>
      <c r="G1227">
        <v>17.119423999999999</v>
      </c>
      <c r="H1227">
        <v>14.925074</v>
      </c>
      <c r="I1227">
        <v>16.195585999999999</v>
      </c>
      <c r="J1227">
        <v>13.195024999999999</v>
      </c>
      <c r="K1227">
        <v>13.566380000000001</v>
      </c>
      <c r="L1227">
        <v>6.8289429999999998</v>
      </c>
      <c r="M1227">
        <v>22.77843</v>
      </c>
      <c r="N1227">
        <v>19.350597</v>
      </c>
      <c r="O1227">
        <v>16.459001000000001</v>
      </c>
      <c r="P1227">
        <v>242.446595</v>
      </c>
      <c r="Q1227">
        <v>2.4802629999999999</v>
      </c>
      <c r="R1227">
        <v>17.053632</v>
      </c>
      <c r="S1227">
        <v>2283.3502549999998</v>
      </c>
      <c r="T1227">
        <v>15.925205</v>
      </c>
      <c r="U1227">
        <v>17.224511</v>
      </c>
      <c r="V1227">
        <v>17.682551</v>
      </c>
      <c r="W1227">
        <v>2297.2428150000001</v>
      </c>
      <c r="X1227">
        <v>2297.2428150000001</v>
      </c>
      <c r="Y1227">
        <v>2297.2428150000001</v>
      </c>
      <c r="Z1227">
        <v>2297.2428150000001</v>
      </c>
      <c r="AA1227">
        <v>2297.2428150000001</v>
      </c>
      <c r="AB1227">
        <v>2297.2428150000001</v>
      </c>
      <c r="AC1227">
        <v>2297.2428150000001</v>
      </c>
      <c r="AD1227">
        <v>2297.2428150000001</v>
      </c>
      <c r="AE1227">
        <v>2297.2428150000001</v>
      </c>
      <c r="AF1227">
        <v>2297.2428150000001</v>
      </c>
      <c r="AG1227">
        <v>2297.2428150000001</v>
      </c>
      <c r="AH1227">
        <v>2297.2428150000001</v>
      </c>
      <c r="AI1227">
        <v>2297.2428150000001</v>
      </c>
      <c r="AJ1227">
        <v>0</v>
      </c>
      <c r="AK1227">
        <v>0</v>
      </c>
      <c r="AL1227">
        <v>0</v>
      </c>
      <c r="AM1227">
        <v>0</v>
      </c>
      <c r="AN1227" t="s">
        <v>1226</v>
      </c>
      <c r="AO1227">
        <v>69841</v>
      </c>
      <c r="AP1227" s="2">
        <v>5.0073799999999996E-3</v>
      </c>
    </row>
    <row r="1228" spans="1:42" x14ac:dyDescent="0.55000000000000004">
      <c r="A1228" t="s">
        <v>1227</v>
      </c>
      <c r="B1228">
        <f t="shared" si="39"/>
        <v>12250</v>
      </c>
      <c r="C1228">
        <f t="shared" si="40"/>
        <v>3.4027777777777777</v>
      </c>
      <c r="D1228">
        <v>-13.226063</v>
      </c>
      <c r="E1228">
        <v>0.76445700000000005</v>
      </c>
      <c r="F1228">
        <v>6.2662579999999997</v>
      </c>
      <c r="G1228">
        <v>17.098966999999998</v>
      </c>
      <c r="H1228">
        <v>14.890162999999999</v>
      </c>
      <c r="I1228">
        <v>16.163727999999999</v>
      </c>
      <c r="J1228">
        <v>13.159841</v>
      </c>
      <c r="K1228">
        <v>13.527246999999999</v>
      </c>
      <c r="L1228">
        <v>6.7759039999999997</v>
      </c>
      <c r="M1228">
        <v>22.761997999999998</v>
      </c>
      <c r="N1228">
        <v>19.326998</v>
      </c>
      <c r="O1228">
        <v>16.029167000000001</v>
      </c>
      <c r="P1228">
        <v>239.92156399999999</v>
      </c>
      <c r="Q1228">
        <v>2.4485269999999999</v>
      </c>
      <c r="R1228">
        <v>18.601692</v>
      </c>
      <c r="S1228">
        <v>2283.3409649999999</v>
      </c>
      <c r="T1228">
        <v>15.925126000000001</v>
      </c>
      <c r="U1228">
        <v>17.216536999999999</v>
      </c>
      <c r="V1228">
        <v>17.666920999999999</v>
      </c>
      <c r="W1228">
        <v>2297.2556749999999</v>
      </c>
      <c r="X1228">
        <v>2297.2556749999999</v>
      </c>
      <c r="Y1228">
        <v>2297.2556749999999</v>
      </c>
      <c r="Z1228">
        <v>2297.2556749999999</v>
      </c>
      <c r="AA1228">
        <v>2297.2556749999999</v>
      </c>
      <c r="AB1228">
        <v>2297.2556749999999</v>
      </c>
      <c r="AC1228">
        <v>2297.2556749999999</v>
      </c>
      <c r="AD1228">
        <v>2297.2556749999999</v>
      </c>
      <c r="AE1228">
        <v>2297.2556749999999</v>
      </c>
      <c r="AF1228">
        <v>2297.2556749999999</v>
      </c>
      <c r="AG1228">
        <v>2297.2556749999999</v>
      </c>
      <c r="AH1228">
        <v>2297.2556749999999</v>
      </c>
      <c r="AI1228">
        <v>2297.2556749999999</v>
      </c>
      <c r="AJ1228">
        <v>0</v>
      </c>
      <c r="AK1228">
        <v>0</v>
      </c>
      <c r="AL1228">
        <v>0</v>
      </c>
      <c r="AM1228">
        <v>0</v>
      </c>
      <c r="AN1228" t="s">
        <v>1227</v>
      </c>
      <c r="AO1228">
        <v>69851</v>
      </c>
      <c r="AP1228" s="2">
        <v>4.9959150000000001E-3</v>
      </c>
    </row>
    <row r="1229" spans="1:42" x14ac:dyDescent="0.55000000000000004">
      <c r="A1229" t="s">
        <v>1228</v>
      </c>
      <c r="B1229">
        <f t="shared" si="39"/>
        <v>12260</v>
      </c>
      <c r="C1229">
        <f t="shared" si="40"/>
        <v>3.4055555555555554</v>
      </c>
      <c r="D1229">
        <v>-13.282507000000001</v>
      </c>
      <c r="E1229">
        <v>0.72635499999999997</v>
      </c>
      <c r="F1229">
        <v>6.1295919999999997</v>
      </c>
      <c r="G1229">
        <v>17.084785</v>
      </c>
      <c r="H1229">
        <v>14.875026999999999</v>
      </c>
      <c r="I1229">
        <v>16.145353</v>
      </c>
      <c r="J1229">
        <v>13.143058</v>
      </c>
      <c r="K1229">
        <v>13.500223999999999</v>
      </c>
      <c r="L1229">
        <v>6.7485619999999997</v>
      </c>
      <c r="M1229">
        <v>22.773306000000002</v>
      </c>
      <c r="N1229">
        <v>19.327445000000001</v>
      </c>
      <c r="O1229">
        <v>16.143024</v>
      </c>
      <c r="P1229">
        <v>239.58252400000001</v>
      </c>
      <c r="Q1229">
        <v>2.1061589999999999</v>
      </c>
      <c r="R1229">
        <v>17.530332999999999</v>
      </c>
      <c r="S1229">
        <v>2283.3462909999998</v>
      </c>
      <c r="T1229">
        <v>15.93534</v>
      </c>
      <c r="U1229">
        <v>17.2012</v>
      </c>
      <c r="V1229">
        <v>17.650196000000001</v>
      </c>
      <c r="W1229">
        <v>2297.2659699999999</v>
      </c>
      <c r="X1229">
        <v>2297.2659699999999</v>
      </c>
      <c r="Y1229">
        <v>2297.2659699999999</v>
      </c>
      <c r="Z1229">
        <v>2297.2659699999999</v>
      </c>
      <c r="AA1229">
        <v>2297.2659699999999</v>
      </c>
      <c r="AB1229">
        <v>2297.2659699999999</v>
      </c>
      <c r="AC1229">
        <v>2297.2659699999999</v>
      </c>
      <c r="AD1229">
        <v>2297.2659699999999</v>
      </c>
      <c r="AE1229">
        <v>2297.2659699999999</v>
      </c>
      <c r="AF1229">
        <v>2297.2659699999999</v>
      </c>
      <c r="AG1229">
        <v>2297.2659699999999</v>
      </c>
      <c r="AH1229">
        <v>2297.2659699999999</v>
      </c>
      <c r="AI1229">
        <v>2297.2659699999999</v>
      </c>
      <c r="AJ1229">
        <v>0</v>
      </c>
      <c r="AK1229">
        <v>0</v>
      </c>
      <c r="AL1229">
        <v>0</v>
      </c>
      <c r="AM1229">
        <v>0</v>
      </c>
      <c r="AN1229" t="s">
        <v>1228</v>
      </c>
      <c r="AO1229">
        <v>69861</v>
      </c>
      <c r="AP1229" s="2">
        <v>5.0124749999999997E-3</v>
      </c>
    </row>
    <row r="1230" spans="1:42" x14ac:dyDescent="0.55000000000000004">
      <c r="A1230" t="s">
        <v>1229</v>
      </c>
      <c r="B1230">
        <f t="shared" si="39"/>
        <v>12270</v>
      </c>
      <c r="C1230">
        <f t="shared" si="40"/>
        <v>3.4083333333333332</v>
      </c>
      <c r="D1230">
        <v>-13.363751000000001</v>
      </c>
      <c r="E1230">
        <v>0.66166400000000003</v>
      </c>
      <c r="F1230">
        <v>5.9857250000000004</v>
      </c>
      <c r="G1230">
        <v>17.056946</v>
      </c>
      <c r="H1230">
        <v>14.832723</v>
      </c>
      <c r="I1230">
        <v>16.118888999999999</v>
      </c>
      <c r="J1230">
        <v>13.088597</v>
      </c>
      <c r="K1230">
        <v>13.464167</v>
      </c>
      <c r="L1230">
        <v>6.6918360000000003</v>
      </c>
      <c r="M1230">
        <v>22.750685000000001</v>
      </c>
      <c r="N1230">
        <v>19.305789999999998</v>
      </c>
      <c r="O1230">
        <v>16.063682</v>
      </c>
      <c r="P1230">
        <v>239.92260200000001</v>
      </c>
      <c r="Q1230">
        <v>1.8875690000000001</v>
      </c>
      <c r="R1230">
        <v>16.953239</v>
      </c>
      <c r="S1230">
        <v>2283.342533</v>
      </c>
      <c r="T1230">
        <v>15.931113</v>
      </c>
      <c r="U1230">
        <v>17.179562000000001</v>
      </c>
      <c r="V1230">
        <v>17.626940999999999</v>
      </c>
      <c r="W1230">
        <v>2297.2519779999998</v>
      </c>
      <c r="X1230">
        <v>2297.2519779999998</v>
      </c>
      <c r="Y1230">
        <v>2297.2519779999998</v>
      </c>
      <c r="Z1230">
        <v>2297.2519779999998</v>
      </c>
      <c r="AA1230">
        <v>2297.2519779999998</v>
      </c>
      <c r="AB1230">
        <v>2297.2519779999998</v>
      </c>
      <c r="AC1230">
        <v>2297.2519779999998</v>
      </c>
      <c r="AD1230">
        <v>2297.2519779999998</v>
      </c>
      <c r="AE1230">
        <v>2297.2519779999998</v>
      </c>
      <c r="AF1230">
        <v>2297.2519779999998</v>
      </c>
      <c r="AG1230">
        <v>2297.2519779999998</v>
      </c>
      <c r="AH1230">
        <v>2297.2519779999998</v>
      </c>
      <c r="AI1230">
        <v>2297.2519779999998</v>
      </c>
      <c r="AJ1230">
        <v>0</v>
      </c>
      <c r="AK1230">
        <v>0</v>
      </c>
      <c r="AL1230">
        <v>0</v>
      </c>
      <c r="AM1230">
        <v>0</v>
      </c>
      <c r="AN1230" t="s">
        <v>1229</v>
      </c>
      <c r="AO1230">
        <v>69871</v>
      </c>
      <c r="AP1230" s="2">
        <v>4.9882720000000002E-3</v>
      </c>
    </row>
    <row r="1231" spans="1:42" x14ac:dyDescent="0.55000000000000004">
      <c r="A1231" t="s">
        <v>1230</v>
      </c>
      <c r="B1231">
        <f t="shared" si="39"/>
        <v>12280</v>
      </c>
      <c r="C1231">
        <f t="shared" si="40"/>
        <v>3.411111111111111</v>
      </c>
      <c r="D1231">
        <v>-13.439579999999999</v>
      </c>
      <c r="E1231">
        <v>0.61741500000000005</v>
      </c>
      <c r="F1231">
        <v>5.8281850000000004</v>
      </c>
      <c r="G1231">
        <v>17.040134999999999</v>
      </c>
      <c r="H1231">
        <v>14.803557</v>
      </c>
      <c r="I1231">
        <v>16.089518000000002</v>
      </c>
      <c r="J1231">
        <v>13.059397000000001</v>
      </c>
      <c r="K1231">
        <v>13.423567</v>
      </c>
      <c r="L1231">
        <v>6.6555429999999998</v>
      </c>
      <c r="M1231">
        <v>22.744816</v>
      </c>
      <c r="N1231">
        <v>19.304020999999999</v>
      </c>
      <c r="O1231">
        <v>16.087239</v>
      </c>
      <c r="P1231">
        <v>239.86426900000001</v>
      </c>
      <c r="Q1231">
        <v>1.9558899999999999</v>
      </c>
      <c r="R1231">
        <v>16.915932999999999</v>
      </c>
      <c r="S1231">
        <v>2283.3552009999999</v>
      </c>
      <c r="T1231">
        <v>15.952532</v>
      </c>
      <c r="U1231">
        <v>17.166361999999999</v>
      </c>
      <c r="V1231">
        <v>17.594943000000001</v>
      </c>
      <c r="W1231">
        <v>2297.2699950000001</v>
      </c>
      <c r="X1231">
        <v>2297.2699950000001</v>
      </c>
      <c r="Y1231">
        <v>2297.2699950000001</v>
      </c>
      <c r="Z1231">
        <v>2297.2699950000001</v>
      </c>
      <c r="AA1231">
        <v>2297.2699950000001</v>
      </c>
      <c r="AB1231">
        <v>2297.2699950000001</v>
      </c>
      <c r="AC1231">
        <v>2297.2699950000001</v>
      </c>
      <c r="AD1231">
        <v>2297.2699950000001</v>
      </c>
      <c r="AE1231">
        <v>2297.2699950000001</v>
      </c>
      <c r="AF1231">
        <v>2297.2699950000001</v>
      </c>
      <c r="AG1231">
        <v>2297.2699950000001</v>
      </c>
      <c r="AH1231">
        <v>2297.2699950000001</v>
      </c>
      <c r="AI1231">
        <v>2297.2699950000001</v>
      </c>
      <c r="AJ1231">
        <v>0</v>
      </c>
      <c r="AK1231">
        <v>0</v>
      </c>
      <c r="AL1231">
        <v>0</v>
      </c>
      <c r="AM1231">
        <v>0</v>
      </c>
      <c r="AN1231" t="s">
        <v>1230</v>
      </c>
      <c r="AO1231">
        <v>69881</v>
      </c>
      <c r="AP1231" s="2">
        <v>4.9793550000000004E-3</v>
      </c>
    </row>
    <row r="1232" spans="1:42" x14ac:dyDescent="0.55000000000000004">
      <c r="A1232" t="s">
        <v>1231</v>
      </c>
      <c r="B1232">
        <f t="shared" si="39"/>
        <v>12290</v>
      </c>
      <c r="C1232">
        <f t="shared" si="40"/>
        <v>3.4138888888888888</v>
      </c>
      <c r="D1232">
        <v>-13.49999</v>
      </c>
      <c r="E1232">
        <v>0.55609900000000001</v>
      </c>
      <c r="F1232">
        <v>5.6748320000000003</v>
      </c>
      <c r="G1232">
        <v>17.022615999999999</v>
      </c>
      <c r="H1232">
        <v>14.786009</v>
      </c>
      <c r="I1232">
        <v>16.070126999999999</v>
      </c>
      <c r="J1232">
        <v>13.035774999999999</v>
      </c>
      <c r="K1232">
        <v>13.399018</v>
      </c>
      <c r="L1232">
        <v>6.6180709999999996</v>
      </c>
      <c r="M1232">
        <v>22.742635</v>
      </c>
      <c r="N1232">
        <v>19.295749000000001</v>
      </c>
      <c r="O1232">
        <v>16.131699000000001</v>
      </c>
      <c r="P1232">
        <v>240.89471399999999</v>
      </c>
      <c r="Q1232">
        <v>1.494218</v>
      </c>
      <c r="R1232">
        <v>17.906873000000001</v>
      </c>
      <c r="S1232">
        <v>2283.331674</v>
      </c>
      <c r="T1232">
        <v>15.954791</v>
      </c>
      <c r="U1232">
        <v>17.154919</v>
      </c>
      <c r="V1232">
        <v>17.590468000000001</v>
      </c>
      <c r="W1232">
        <v>2297.2783939999999</v>
      </c>
      <c r="X1232">
        <v>2297.2783939999999</v>
      </c>
      <c r="Y1232">
        <v>2297.2783939999999</v>
      </c>
      <c r="Z1232">
        <v>2297.2783939999999</v>
      </c>
      <c r="AA1232">
        <v>2297.2783939999999</v>
      </c>
      <c r="AB1232">
        <v>2297.2783939999999</v>
      </c>
      <c r="AC1232">
        <v>2297.2783939999999</v>
      </c>
      <c r="AD1232">
        <v>2297.2783939999999</v>
      </c>
      <c r="AE1232">
        <v>2297.2783939999999</v>
      </c>
      <c r="AF1232">
        <v>2297.2783939999999</v>
      </c>
      <c r="AG1232">
        <v>2297.2783939999999</v>
      </c>
      <c r="AH1232">
        <v>2297.2783939999999</v>
      </c>
      <c r="AI1232">
        <v>2297.2783939999999</v>
      </c>
      <c r="AJ1232">
        <v>0</v>
      </c>
      <c r="AK1232">
        <v>0</v>
      </c>
      <c r="AL1232">
        <v>0</v>
      </c>
      <c r="AM1232">
        <v>0</v>
      </c>
      <c r="AN1232" t="s">
        <v>1231</v>
      </c>
      <c r="AO1232">
        <v>69891</v>
      </c>
      <c r="AP1232" s="2">
        <v>4.9755329999999999E-3</v>
      </c>
    </row>
    <row r="1233" spans="1:42" x14ac:dyDescent="0.55000000000000004">
      <c r="A1233" t="s">
        <v>1232</v>
      </c>
      <c r="B1233">
        <f t="shared" si="39"/>
        <v>12300</v>
      </c>
      <c r="C1233">
        <f t="shared" si="40"/>
        <v>3.4166666666666665</v>
      </c>
      <c r="D1233">
        <v>-13.586773000000001</v>
      </c>
      <c r="E1233">
        <v>0.49564999999999998</v>
      </c>
      <c r="F1233">
        <v>5.5090240000000001</v>
      </c>
      <c r="G1233">
        <v>16.990397999999999</v>
      </c>
      <c r="H1233">
        <v>14.756065</v>
      </c>
      <c r="I1233">
        <v>16.040675</v>
      </c>
      <c r="J1233">
        <v>12.988329999999999</v>
      </c>
      <c r="K1233">
        <v>13.368814</v>
      </c>
      <c r="L1233">
        <v>6.5662830000000003</v>
      </c>
      <c r="M1233">
        <v>22.72906</v>
      </c>
      <c r="N1233">
        <v>19.288969999999999</v>
      </c>
      <c r="O1233">
        <v>16.389567</v>
      </c>
      <c r="P1233">
        <v>243.37484799999999</v>
      </c>
      <c r="Q1233">
        <v>1.556084</v>
      </c>
      <c r="R1233">
        <v>17.341131000000001</v>
      </c>
      <c r="S1233">
        <v>2283.3427299999998</v>
      </c>
      <c r="T1233">
        <v>15.961983999999999</v>
      </c>
      <c r="U1233">
        <v>17.127970999999999</v>
      </c>
      <c r="V1233">
        <v>17.559815</v>
      </c>
      <c r="W1233">
        <v>2297.2743329999998</v>
      </c>
      <c r="X1233">
        <v>2297.2743329999998</v>
      </c>
      <c r="Y1233">
        <v>2297.2743329999998</v>
      </c>
      <c r="Z1233">
        <v>2297.2743329999998</v>
      </c>
      <c r="AA1233">
        <v>2297.2743329999998</v>
      </c>
      <c r="AB1233">
        <v>2297.2743329999998</v>
      </c>
      <c r="AC1233">
        <v>2297.2743329999998</v>
      </c>
      <c r="AD1233">
        <v>2297.2743329999998</v>
      </c>
      <c r="AE1233">
        <v>2297.2743329999998</v>
      </c>
      <c r="AF1233">
        <v>2297.2743329999998</v>
      </c>
      <c r="AG1233">
        <v>2297.2743329999998</v>
      </c>
      <c r="AH1233">
        <v>2297.2743329999998</v>
      </c>
      <c r="AI1233">
        <v>2297.2743329999998</v>
      </c>
      <c r="AJ1233">
        <v>0</v>
      </c>
      <c r="AK1233">
        <v>0</v>
      </c>
      <c r="AL1233">
        <v>0</v>
      </c>
      <c r="AM1233">
        <v>0</v>
      </c>
      <c r="AN1233" t="s">
        <v>1232</v>
      </c>
      <c r="AO1233">
        <v>69901</v>
      </c>
      <c r="AP1233" s="2">
        <v>4.9487819999999997E-3</v>
      </c>
    </row>
    <row r="1234" spans="1:42" x14ac:dyDescent="0.55000000000000004">
      <c r="A1234" t="s">
        <v>1233</v>
      </c>
      <c r="B1234">
        <f t="shared" si="39"/>
        <v>12310</v>
      </c>
      <c r="C1234">
        <f t="shared" si="40"/>
        <v>3.4194444444444443</v>
      </c>
      <c r="D1234">
        <v>-13.659625</v>
      </c>
      <c r="E1234">
        <v>0.44052400000000003</v>
      </c>
      <c r="F1234">
        <v>5.3585789999999998</v>
      </c>
      <c r="G1234">
        <v>16.979959000000001</v>
      </c>
      <c r="H1234">
        <v>14.725371000000001</v>
      </c>
      <c r="I1234">
        <v>16.028369000000001</v>
      </c>
      <c r="J1234">
        <v>12.962491999999999</v>
      </c>
      <c r="K1234">
        <v>13.338558000000001</v>
      </c>
      <c r="L1234">
        <v>6.533595</v>
      </c>
      <c r="M1234">
        <v>22.731845</v>
      </c>
      <c r="N1234">
        <v>19.296716</v>
      </c>
      <c r="O1234">
        <v>16.396865999999999</v>
      </c>
      <c r="P1234">
        <v>244.27180999999999</v>
      </c>
      <c r="Q1234">
        <v>1.2218009999999999</v>
      </c>
      <c r="R1234">
        <v>16.995473</v>
      </c>
      <c r="S1234">
        <v>2283.3500610000001</v>
      </c>
      <c r="T1234">
        <v>15.965681999999999</v>
      </c>
      <c r="U1234">
        <v>17.120287000000001</v>
      </c>
      <c r="V1234">
        <v>17.537509</v>
      </c>
      <c r="W1234">
        <v>2297.2855100000002</v>
      </c>
      <c r="X1234">
        <v>2297.2855100000002</v>
      </c>
      <c r="Y1234">
        <v>2297.2855100000002</v>
      </c>
      <c r="Z1234">
        <v>2297.2855100000002</v>
      </c>
      <c r="AA1234">
        <v>2297.2855100000002</v>
      </c>
      <c r="AB1234">
        <v>2297.2855100000002</v>
      </c>
      <c r="AC1234">
        <v>2297.2855100000002</v>
      </c>
      <c r="AD1234">
        <v>2297.2855100000002</v>
      </c>
      <c r="AE1234">
        <v>2297.2855100000002</v>
      </c>
      <c r="AF1234">
        <v>2297.2855100000002</v>
      </c>
      <c r="AG1234">
        <v>2297.2855100000002</v>
      </c>
      <c r="AH1234">
        <v>2297.2855100000002</v>
      </c>
      <c r="AI1234">
        <v>2297.2855100000002</v>
      </c>
      <c r="AJ1234">
        <v>0</v>
      </c>
      <c r="AK1234">
        <v>0</v>
      </c>
      <c r="AL1234">
        <v>0</v>
      </c>
      <c r="AM1234">
        <v>0</v>
      </c>
      <c r="AN1234" t="s">
        <v>1233</v>
      </c>
      <c r="AO1234">
        <v>69911</v>
      </c>
      <c r="AP1234" s="2">
        <v>4.9334950000000004E-3</v>
      </c>
    </row>
    <row r="1235" spans="1:42" x14ac:dyDescent="0.55000000000000004">
      <c r="A1235" t="s">
        <v>1234</v>
      </c>
      <c r="B1235">
        <f t="shared" si="39"/>
        <v>12320</v>
      </c>
      <c r="C1235">
        <f t="shared" si="40"/>
        <v>3.4222222222222221</v>
      </c>
      <c r="D1235">
        <v>-13.736488</v>
      </c>
      <c r="E1235">
        <v>0.37287900000000002</v>
      </c>
      <c r="F1235">
        <v>5.1886010000000002</v>
      </c>
      <c r="G1235">
        <v>16.959396999999999</v>
      </c>
      <c r="H1235">
        <v>14.691284</v>
      </c>
      <c r="I1235">
        <v>15.992221000000001</v>
      </c>
      <c r="J1235">
        <v>12.922776000000001</v>
      </c>
      <c r="K1235">
        <v>13.287908</v>
      </c>
      <c r="L1235">
        <v>6.4776470000000002</v>
      </c>
      <c r="M1235">
        <v>22.699825000000001</v>
      </c>
      <c r="N1235">
        <v>19.282734000000001</v>
      </c>
      <c r="O1235">
        <v>16.209513000000001</v>
      </c>
      <c r="P1235">
        <v>243.91427100000001</v>
      </c>
      <c r="Q1235">
        <v>0.90348499999999998</v>
      </c>
      <c r="R1235">
        <v>17.095721999999999</v>
      </c>
      <c r="S1235">
        <v>2283.34456</v>
      </c>
      <c r="T1235">
        <v>15.983938999999999</v>
      </c>
      <c r="U1235">
        <v>17.113681</v>
      </c>
      <c r="V1235">
        <v>17.521851999999999</v>
      </c>
      <c r="W1235">
        <v>2297.2911429999999</v>
      </c>
      <c r="X1235">
        <v>2297.2911429999999</v>
      </c>
      <c r="Y1235">
        <v>2297.2911429999999</v>
      </c>
      <c r="Z1235">
        <v>2297.2911429999999</v>
      </c>
      <c r="AA1235">
        <v>2297.2911429999999</v>
      </c>
      <c r="AB1235">
        <v>2297.2911429999999</v>
      </c>
      <c r="AC1235">
        <v>2297.2911429999999</v>
      </c>
      <c r="AD1235">
        <v>2297.2911429999999</v>
      </c>
      <c r="AE1235">
        <v>2297.2911429999999</v>
      </c>
      <c r="AF1235">
        <v>2297.2911429999999</v>
      </c>
      <c r="AG1235">
        <v>2297.2911429999999</v>
      </c>
      <c r="AH1235">
        <v>2297.2911429999999</v>
      </c>
      <c r="AI1235">
        <v>2297.2911429999999</v>
      </c>
      <c r="AJ1235">
        <v>0</v>
      </c>
      <c r="AK1235">
        <v>0</v>
      </c>
      <c r="AL1235">
        <v>0</v>
      </c>
      <c r="AM1235">
        <v>0</v>
      </c>
      <c r="AN1235" t="s">
        <v>1234</v>
      </c>
      <c r="AO1235">
        <v>69921</v>
      </c>
      <c r="AP1235" s="2">
        <v>4.9322209999999997E-3</v>
      </c>
    </row>
    <row r="1236" spans="1:42" x14ac:dyDescent="0.55000000000000004">
      <c r="A1236" t="s">
        <v>1235</v>
      </c>
      <c r="B1236">
        <f t="shared" si="39"/>
        <v>12330</v>
      </c>
      <c r="C1236">
        <f t="shared" si="40"/>
        <v>3.4249999999999998</v>
      </c>
      <c r="D1236">
        <v>-13.812900000000001</v>
      </c>
      <c r="E1236">
        <v>0.32647300000000001</v>
      </c>
      <c r="F1236">
        <v>5.0314459999999999</v>
      </c>
      <c r="G1236">
        <v>16.929523</v>
      </c>
      <c r="H1236">
        <v>14.668571999999999</v>
      </c>
      <c r="I1236">
        <v>15.972784000000001</v>
      </c>
      <c r="J1236">
        <v>12.886063999999999</v>
      </c>
      <c r="K1236">
        <v>13.264476</v>
      </c>
      <c r="L1236">
        <v>6.4429299999999996</v>
      </c>
      <c r="M1236">
        <v>22.686734999999999</v>
      </c>
      <c r="N1236">
        <v>19.277989999999999</v>
      </c>
      <c r="O1236">
        <v>16.308624999999999</v>
      </c>
      <c r="P1236">
        <v>243.70314999999999</v>
      </c>
      <c r="Q1236">
        <v>1.175354</v>
      </c>
      <c r="R1236">
        <v>17.064961</v>
      </c>
      <c r="S1236">
        <v>2283.3501590000001</v>
      </c>
      <c r="T1236">
        <v>15.986624000000001</v>
      </c>
      <c r="U1236">
        <v>17.082692999999999</v>
      </c>
      <c r="V1236">
        <v>17.492266000000001</v>
      </c>
      <c r="W1236">
        <v>2297.2940840000001</v>
      </c>
      <c r="X1236">
        <v>2297.2940840000001</v>
      </c>
      <c r="Y1236">
        <v>2297.2940840000001</v>
      </c>
      <c r="Z1236">
        <v>2297.2940840000001</v>
      </c>
      <c r="AA1236">
        <v>2297.2940840000001</v>
      </c>
      <c r="AB1236">
        <v>2297.2940840000001</v>
      </c>
      <c r="AC1236">
        <v>2297.2940840000001</v>
      </c>
      <c r="AD1236">
        <v>2297.2940840000001</v>
      </c>
      <c r="AE1236">
        <v>2297.2940840000001</v>
      </c>
      <c r="AF1236">
        <v>2297.2940840000001</v>
      </c>
      <c r="AG1236">
        <v>2297.2940840000001</v>
      </c>
      <c r="AH1236">
        <v>2297.2940840000001</v>
      </c>
      <c r="AI1236">
        <v>2297.2940840000001</v>
      </c>
      <c r="AJ1236">
        <v>0</v>
      </c>
      <c r="AK1236">
        <v>0</v>
      </c>
      <c r="AL1236">
        <v>0</v>
      </c>
      <c r="AM1236">
        <v>0</v>
      </c>
      <c r="AN1236" t="s">
        <v>1235</v>
      </c>
      <c r="AO1236">
        <v>69931</v>
      </c>
      <c r="AP1236" s="2">
        <v>4.9296740000000002E-3</v>
      </c>
    </row>
    <row r="1237" spans="1:42" x14ac:dyDescent="0.55000000000000004">
      <c r="A1237" t="s">
        <v>1236</v>
      </c>
      <c r="B1237">
        <f t="shared" si="39"/>
        <v>12340</v>
      </c>
      <c r="C1237">
        <f t="shared" si="40"/>
        <v>3.4277777777777776</v>
      </c>
      <c r="D1237">
        <v>-13.884145999999999</v>
      </c>
      <c r="E1237">
        <v>0.27082499999999998</v>
      </c>
      <c r="F1237">
        <v>4.8849030000000004</v>
      </c>
      <c r="G1237">
        <v>16.912291</v>
      </c>
      <c r="H1237">
        <v>14.633632</v>
      </c>
      <c r="I1237">
        <v>15.95368</v>
      </c>
      <c r="J1237">
        <v>12.858537</v>
      </c>
      <c r="K1237">
        <v>13.239284</v>
      </c>
      <c r="L1237">
        <v>6.4090160000000003</v>
      </c>
      <c r="M1237">
        <v>22.694548999999999</v>
      </c>
      <c r="N1237">
        <v>19.26688</v>
      </c>
      <c r="O1237">
        <v>16.138779</v>
      </c>
      <c r="P1237">
        <v>241.118267</v>
      </c>
      <c r="Q1237">
        <v>0.30153799999999997</v>
      </c>
      <c r="R1237">
        <v>16.832037</v>
      </c>
      <c r="S1237">
        <v>2283.3528710000001</v>
      </c>
      <c r="T1237">
        <v>15.987871</v>
      </c>
      <c r="U1237">
        <v>17.085332000000001</v>
      </c>
      <c r="V1237">
        <v>17.469367999999999</v>
      </c>
      <c r="W1237">
        <v>2297.3023240000002</v>
      </c>
      <c r="X1237">
        <v>2297.3023240000002</v>
      </c>
      <c r="Y1237">
        <v>2297.3023240000002</v>
      </c>
      <c r="Z1237">
        <v>2297.3023240000002</v>
      </c>
      <c r="AA1237">
        <v>2297.3023240000002</v>
      </c>
      <c r="AB1237">
        <v>2297.3023240000002</v>
      </c>
      <c r="AC1237">
        <v>2297.3023240000002</v>
      </c>
      <c r="AD1237">
        <v>2297.3023240000002</v>
      </c>
      <c r="AE1237">
        <v>2297.3023240000002</v>
      </c>
      <c r="AF1237">
        <v>2297.3023240000002</v>
      </c>
      <c r="AG1237">
        <v>2297.3023240000002</v>
      </c>
      <c r="AH1237">
        <v>2297.3023240000002</v>
      </c>
      <c r="AI1237">
        <v>2297.3023240000002</v>
      </c>
      <c r="AJ1237">
        <v>0</v>
      </c>
      <c r="AK1237">
        <v>0</v>
      </c>
      <c r="AL1237">
        <v>0</v>
      </c>
      <c r="AM1237">
        <v>0</v>
      </c>
      <c r="AN1237" t="s">
        <v>1236</v>
      </c>
      <c r="AO1237">
        <v>69941</v>
      </c>
      <c r="AP1237" s="2">
        <v>4.9105650000000004E-3</v>
      </c>
    </row>
    <row r="1238" spans="1:42" x14ac:dyDescent="0.55000000000000004">
      <c r="A1238" t="s">
        <v>1237</v>
      </c>
      <c r="B1238">
        <f t="shared" si="39"/>
        <v>12350</v>
      </c>
      <c r="C1238">
        <f t="shared" si="40"/>
        <v>3.4305555555555554</v>
      </c>
      <c r="D1238">
        <v>-13.97162</v>
      </c>
      <c r="E1238">
        <v>0.21326300000000001</v>
      </c>
      <c r="F1238">
        <v>4.7058330000000002</v>
      </c>
      <c r="G1238">
        <v>16.890833000000001</v>
      </c>
      <c r="H1238">
        <v>14.609812</v>
      </c>
      <c r="I1238">
        <v>15.922677999999999</v>
      </c>
      <c r="J1238">
        <v>12.819784</v>
      </c>
      <c r="K1238">
        <v>13.199842</v>
      </c>
      <c r="L1238">
        <v>6.3549689999999996</v>
      </c>
      <c r="M1238">
        <v>22.671807000000001</v>
      </c>
      <c r="N1238">
        <v>19.262238</v>
      </c>
      <c r="O1238">
        <v>16.030709999999999</v>
      </c>
      <c r="P1238">
        <v>235.76833300000001</v>
      </c>
      <c r="Q1238">
        <v>0.526285</v>
      </c>
      <c r="R1238">
        <v>17.457604</v>
      </c>
      <c r="S1238">
        <v>2283.3734039999999</v>
      </c>
      <c r="T1238">
        <v>15.997661000000001</v>
      </c>
      <c r="U1238">
        <v>17.072123999999999</v>
      </c>
      <c r="V1238">
        <v>17.463128000000001</v>
      </c>
      <c r="W1238">
        <v>2297.3077629999998</v>
      </c>
      <c r="X1238">
        <v>2297.3077629999998</v>
      </c>
      <c r="Y1238">
        <v>2297.3077629999998</v>
      </c>
      <c r="Z1238">
        <v>2297.3077629999998</v>
      </c>
      <c r="AA1238">
        <v>2297.3077629999998</v>
      </c>
      <c r="AB1238">
        <v>2297.3077629999998</v>
      </c>
      <c r="AC1238">
        <v>2297.3077629999998</v>
      </c>
      <c r="AD1238">
        <v>2297.3077629999998</v>
      </c>
      <c r="AE1238">
        <v>2297.3077629999998</v>
      </c>
      <c r="AF1238">
        <v>2297.3077629999998</v>
      </c>
      <c r="AG1238">
        <v>2297.3077629999998</v>
      </c>
      <c r="AH1238">
        <v>2297.3077629999998</v>
      </c>
      <c r="AI1238">
        <v>2297.3077629999998</v>
      </c>
      <c r="AJ1238">
        <v>0</v>
      </c>
      <c r="AK1238">
        <v>0</v>
      </c>
      <c r="AL1238">
        <v>0</v>
      </c>
      <c r="AM1238">
        <v>0</v>
      </c>
      <c r="AN1238" t="s">
        <v>1237</v>
      </c>
      <c r="AO1238">
        <v>69951</v>
      </c>
      <c r="AP1238" s="2">
        <v>4.96789E-3</v>
      </c>
    </row>
    <row r="1239" spans="1:42" x14ac:dyDescent="0.55000000000000004">
      <c r="A1239" t="s">
        <v>1238</v>
      </c>
      <c r="B1239">
        <f t="shared" si="39"/>
        <v>12360</v>
      </c>
      <c r="C1239">
        <f t="shared" si="40"/>
        <v>3.4333333333333331</v>
      </c>
      <c r="D1239">
        <v>-14.064876</v>
      </c>
      <c r="E1239">
        <v>0.14661299999999999</v>
      </c>
      <c r="F1239">
        <v>4.5328559999999998</v>
      </c>
      <c r="G1239">
        <v>16.868236</v>
      </c>
      <c r="H1239">
        <v>14.573219999999999</v>
      </c>
      <c r="I1239">
        <v>15.88612</v>
      </c>
      <c r="J1239">
        <v>12.77919</v>
      </c>
      <c r="K1239">
        <v>13.168804</v>
      </c>
      <c r="L1239">
        <v>6.3077170000000002</v>
      </c>
      <c r="M1239">
        <v>22.674513000000001</v>
      </c>
      <c r="N1239">
        <v>19.258541000000001</v>
      </c>
      <c r="O1239">
        <v>16.110434000000001</v>
      </c>
      <c r="P1239">
        <v>233.280473</v>
      </c>
      <c r="Q1239">
        <v>0.40060200000000001</v>
      </c>
      <c r="R1239">
        <v>17.594346999999999</v>
      </c>
      <c r="S1239">
        <v>2283.3519900000001</v>
      </c>
      <c r="T1239">
        <v>15.995865</v>
      </c>
      <c r="U1239">
        <v>17.044553000000001</v>
      </c>
      <c r="V1239">
        <v>17.421171000000001</v>
      </c>
      <c r="W1239">
        <v>2297.2998090000001</v>
      </c>
      <c r="X1239">
        <v>2297.2998090000001</v>
      </c>
      <c r="Y1239">
        <v>2297.2998090000001</v>
      </c>
      <c r="Z1239">
        <v>2297.2998090000001</v>
      </c>
      <c r="AA1239">
        <v>2297.2998090000001</v>
      </c>
      <c r="AB1239">
        <v>2297.2998090000001</v>
      </c>
      <c r="AC1239">
        <v>2297.2998090000001</v>
      </c>
      <c r="AD1239">
        <v>2297.2998090000001</v>
      </c>
      <c r="AE1239">
        <v>2297.2998090000001</v>
      </c>
      <c r="AF1239">
        <v>2297.2998090000001</v>
      </c>
      <c r="AG1239">
        <v>2297.2998090000001</v>
      </c>
      <c r="AH1239">
        <v>2297.2998090000001</v>
      </c>
      <c r="AI1239">
        <v>2297.2998090000001</v>
      </c>
      <c r="AJ1239">
        <v>0</v>
      </c>
      <c r="AK1239">
        <v>0</v>
      </c>
      <c r="AL1239">
        <v>0</v>
      </c>
      <c r="AM1239">
        <v>0</v>
      </c>
      <c r="AN1239" t="s">
        <v>1238</v>
      </c>
      <c r="AO1239">
        <v>69961</v>
      </c>
      <c r="AP1239" s="2">
        <v>4.8889099999999998E-3</v>
      </c>
    </row>
    <row r="1240" spans="1:42" x14ac:dyDescent="0.55000000000000004">
      <c r="A1240" t="s">
        <v>1239</v>
      </c>
      <c r="B1240">
        <f t="shared" si="39"/>
        <v>12370</v>
      </c>
      <c r="C1240">
        <f t="shared" si="40"/>
        <v>3.4361111111111109</v>
      </c>
      <c r="D1240">
        <v>-14.14381</v>
      </c>
      <c r="E1240">
        <v>8.9395000000000002E-2</v>
      </c>
      <c r="F1240">
        <v>4.3779539999999999</v>
      </c>
      <c r="G1240">
        <v>16.846886000000001</v>
      </c>
      <c r="H1240">
        <v>14.560907</v>
      </c>
      <c r="I1240">
        <v>15.871494</v>
      </c>
      <c r="J1240">
        <v>12.758245000000001</v>
      </c>
      <c r="K1240">
        <v>13.127606</v>
      </c>
      <c r="L1240">
        <v>6.2673249999999996</v>
      </c>
      <c r="M1240">
        <v>22.665516</v>
      </c>
      <c r="N1240">
        <v>19.263268</v>
      </c>
      <c r="O1240">
        <v>16.087517999999999</v>
      </c>
      <c r="P1240">
        <v>233.904258</v>
      </c>
      <c r="Q1240">
        <v>-0.14489099999999999</v>
      </c>
      <c r="R1240">
        <v>16.964983</v>
      </c>
      <c r="S1240">
        <v>2283.372707</v>
      </c>
      <c r="T1240">
        <v>16.010618000000001</v>
      </c>
      <c r="U1240">
        <v>17.048611999999999</v>
      </c>
      <c r="V1240">
        <v>17.397835000000001</v>
      </c>
      <c r="W1240">
        <v>2297.31214</v>
      </c>
      <c r="X1240">
        <v>2297.31214</v>
      </c>
      <c r="Y1240">
        <v>2297.31214</v>
      </c>
      <c r="Z1240">
        <v>2297.31214</v>
      </c>
      <c r="AA1240">
        <v>2297.31214</v>
      </c>
      <c r="AB1240">
        <v>2297.31214</v>
      </c>
      <c r="AC1240">
        <v>2297.31214</v>
      </c>
      <c r="AD1240">
        <v>2297.31214</v>
      </c>
      <c r="AE1240">
        <v>2297.31214</v>
      </c>
      <c r="AF1240">
        <v>2297.31214</v>
      </c>
      <c r="AG1240">
        <v>2297.31214</v>
      </c>
      <c r="AH1240">
        <v>2297.31214</v>
      </c>
      <c r="AI1240">
        <v>2297.31214</v>
      </c>
      <c r="AJ1240">
        <v>0</v>
      </c>
      <c r="AK1240">
        <v>0</v>
      </c>
      <c r="AL1240">
        <v>0</v>
      </c>
      <c r="AM1240">
        <v>0</v>
      </c>
      <c r="AN1240" t="s">
        <v>1239</v>
      </c>
      <c r="AO1240">
        <v>69971</v>
      </c>
      <c r="AP1240" s="2">
        <v>4.8850880000000001E-3</v>
      </c>
    </row>
    <row r="1241" spans="1:42" x14ac:dyDescent="0.55000000000000004">
      <c r="A1241" t="s">
        <v>1240</v>
      </c>
      <c r="B1241">
        <f t="shared" si="39"/>
        <v>12380</v>
      </c>
      <c r="C1241">
        <f t="shared" si="40"/>
        <v>3.4388888888888891</v>
      </c>
      <c r="D1241">
        <v>-14.207287000000001</v>
      </c>
      <c r="E1241">
        <v>3.8496000000000002E-2</v>
      </c>
      <c r="F1241">
        <v>4.204834</v>
      </c>
      <c r="G1241">
        <v>16.825545999999999</v>
      </c>
      <c r="H1241">
        <v>14.529994</v>
      </c>
      <c r="I1241">
        <v>15.84642</v>
      </c>
      <c r="J1241">
        <v>12.719377</v>
      </c>
      <c r="K1241">
        <v>13.106444</v>
      </c>
      <c r="L1241">
        <v>6.2309140000000003</v>
      </c>
      <c r="M1241">
        <v>22.66254</v>
      </c>
      <c r="N1241">
        <v>19.244824000000001</v>
      </c>
      <c r="O1241">
        <v>16.405497</v>
      </c>
      <c r="P1241">
        <v>236.06777299999999</v>
      </c>
      <c r="Q1241">
        <v>-8.9434E-2</v>
      </c>
      <c r="R1241">
        <v>17.148311</v>
      </c>
      <c r="S1241">
        <v>2283.3626319999998</v>
      </c>
      <c r="T1241">
        <v>16.016864999999999</v>
      </c>
      <c r="U1241">
        <v>17.029309000000001</v>
      </c>
      <c r="V1241">
        <v>17.385733999999999</v>
      </c>
      <c r="W1241">
        <v>2297.3206100000002</v>
      </c>
      <c r="X1241">
        <v>2297.3206100000002</v>
      </c>
      <c r="Y1241">
        <v>2297.3206100000002</v>
      </c>
      <c r="Z1241">
        <v>2297.3206100000002</v>
      </c>
      <c r="AA1241">
        <v>2297.3206100000002</v>
      </c>
      <c r="AB1241">
        <v>2297.3206100000002</v>
      </c>
      <c r="AC1241">
        <v>2297.3206100000002</v>
      </c>
      <c r="AD1241">
        <v>2297.3206100000002</v>
      </c>
      <c r="AE1241">
        <v>2297.3206100000002</v>
      </c>
      <c r="AF1241">
        <v>2297.3206100000002</v>
      </c>
      <c r="AG1241">
        <v>2297.3206100000002</v>
      </c>
      <c r="AH1241">
        <v>2297.3206100000002</v>
      </c>
      <c r="AI1241">
        <v>2297.3206100000002</v>
      </c>
      <c r="AJ1241">
        <v>0</v>
      </c>
      <c r="AK1241">
        <v>0</v>
      </c>
      <c r="AL1241">
        <v>0</v>
      </c>
      <c r="AM1241">
        <v>0</v>
      </c>
      <c r="AN1241" t="s">
        <v>1240</v>
      </c>
      <c r="AO1241">
        <v>69981</v>
      </c>
      <c r="AP1241" s="2">
        <v>4.8545150000000002E-3</v>
      </c>
    </row>
    <row r="1242" spans="1:42" x14ac:dyDescent="0.55000000000000004">
      <c r="A1242" t="s">
        <v>1241</v>
      </c>
      <c r="B1242">
        <f t="shared" si="39"/>
        <v>12390</v>
      </c>
      <c r="C1242">
        <f t="shared" si="40"/>
        <v>3.4416666666666669</v>
      </c>
      <c r="D1242">
        <v>-14.284882</v>
      </c>
      <c r="E1242">
        <v>-3.4590000000000003E-2</v>
      </c>
      <c r="F1242">
        <v>4.0222600000000002</v>
      </c>
      <c r="G1242">
        <v>16.805730000000001</v>
      </c>
      <c r="H1242">
        <v>14.497349</v>
      </c>
      <c r="I1242">
        <v>15.826822</v>
      </c>
      <c r="J1242">
        <v>12.677144</v>
      </c>
      <c r="K1242">
        <v>13.066317</v>
      </c>
      <c r="L1242">
        <v>6.177816</v>
      </c>
      <c r="M1242">
        <v>22.643744000000002</v>
      </c>
      <c r="N1242">
        <v>19.228964000000001</v>
      </c>
      <c r="O1242">
        <v>16.166302999999999</v>
      </c>
      <c r="P1242">
        <v>238.08837199999999</v>
      </c>
      <c r="Q1242">
        <v>0.16403799999999999</v>
      </c>
      <c r="R1242">
        <v>17.149376</v>
      </c>
      <c r="S1242">
        <v>2283.3628939999999</v>
      </c>
      <c r="T1242">
        <v>16.018809999999998</v>
      </c>
      <c r="U1242">
        <v>17.017783000000001</v>
      </c>
      <c r="V1242">
        <v>17.366548999999999</v>
      </c>
      <c r="W1242">
        <v>2297.3252619999998</v>
      </c>
      <c r="X1242">
        <v>2297.3252619999998</v>
      </c>
      <c r="Y1242">
        <v>2297.3252619999998</v>
      </c>
      <c r="Z1242">
        <v>2297.3252619999998</v>
      </c>
      <c r="AA1242">
        <v>2297.3252619999998</v>
      </c>
      <c r="AB1242">
        <v>2297.3252619999998</v>
      </c>
      <c r="AC1242">
        <v>2297.3252619999998</v>
      </c>
      <c r="AD1242">
        <v>2297.3252619999998</v>
      </c>
      <c r="AE1242">
        <v>2297.3252619999998</v>
      </c>
      <c r="AF1242">
        <v>2297.3252619999998</v>
      </c>
      <c r="AG1242">
        <v>2297.3252619999998</v>
      </c>
      <c r="AH1242">
        <v>2297.3252619999998</v>
      </c>
      <c r="AI1242">
        <v>2297.3252619999998</v>
      </c>
      <c r="AJ1242">
        <v>0</v>
      </c>
      <c r="AK1242">
        <v>0</v>
      </c>
      <c r="AL1242">
        <v>0</v>
      </c>
      <c r="AM1242">
        <v>0</v>
      </c>
      <c r="AN1242" t="s">
        <v>1241</v>
      </c>
      <c r="AO1242">
        <v>69991</v>
      </c>
      <c r="AP1242" s="2">
        <v>4.8621580000000001E-3</v>
      </c>
    </row>
    <row r="1243" spans="1:42" x14ac:dyDescent="0.55000000000000004">
      <c r="A1243" t="s">
        <v>1242</v>
      </c>
      <c r="B1243">
        <f t="shared" si="39"/>
        <v>12400</v>
      </c>
      <c r="C1243">
        <f t="shared" si="40"/>
        <v>3.4444444444444446</v>
      </c>
      <c r="D1243">
        <v>-14.372790999999999</v>
      </c>
      <c r="E1243">
        <v>-8.4531999999999996E-2</v>
      </c>
      <c r="F1243">
        <v>3.8687399999999998</v>
      </c>
      <c r="G1243">
        <v>16.782509000000001</v>
      </c>
      <c r="H1243">
        <v>14.476183000000001</v>
      </c>
      <c r="I1243">
        <v>15.787777</v>
      </c>
      <c r="J1243">
        <v>12.641745</v>
      </c>
      <c r="K1243">
        <v>13.042104</v>
      </c>
      <c r="L1243">
        <v>6.1343740000000002</v>
      </c>
      <c r="M1243">
        <v>22.643981</v>
      </c>
      <c r="N1243">
        <v>19.231553999999999</v>
      </c>
      <c r="O1243">
        <v>16.077338999999998</v>
      </c>
      <c r="P1243">
        <v>239.692781</v>
      </c>
      <c r="Q1243">
        <v>-4.0480000000000002E-2</v>
      </c>
      <c r="R1243">
        <v>17.076965000000001</v>
      </c>
      <c r="S1243">
        <v>2283.3535929999998</v>
      </c>
      <c r="T1243">
        <v>16.031490000000002</v>
      </c>
      <c r="U1243">
        <v>17.008158999999999</v>
      </c>
      <c r="V1243">
        <v>17.347176999999999</v>
      </c>
      <c r="W1243">
        <v>2297.3322429999998</v>
      </c>
      <c r="X1243">
        <v>2297.3322429999998</v>
      </c>
      <c r="Y1243">
        <v>2297.3322429999998</v>
      </c>
      <c r="Z1243">
        <v>2297.3322429999998</v>
      </c>
      <c r="AA1243">
        <v>2297.3322429999998</v>
      </c>
      <c r="AB1243">
        <v>2297.3322429999998</v>
      </c>
      <c r="AC1243">
        <v>2297.3322429999998</v>
      </c>
      <c r="AD1243">
        <v>2297.3322429999998</v>
      </c>
      <c r="AE1243">
        <v>2297.3322429999998</v>
      </c>
      <c r="AF1243">
        <v>2297.3322429999998</v>
      </c>
      <c r="AG1243">
        <v>2297.3322429999998</v>
      </c>
      <c r="AH1243">
        <v>2297.3322429999998</v>
      </c>
      <c r="AI1243">
        <v>2297.3322429999998</v>
      </c>
      <c r="AJ1243">
        <v>0</v>
      </c>
      <c r="AK1243">
        <v>0</v>
      </c>
      <c r="AL1243">
        <v>0</v>
      </c>
      <c r="AM1243">
        <v>0</v>
      </c>
      <c r="AN1243" t="s">
        <v>1242</v>
      </c>
      <c r="AO1243">
        <v>70001</v>
      </c>
      <c r="AP1243" s="2">
        <v>4.8506929999999997E-3</v>
      </c>
    </row>
    <row r="1244" spans="1:42" x14ac:dyDescent="0.55000000000000004">
      <c r="A1244" t="s">
        <v>1243</v>
      </c>
      <c r="B1244">
        <f t="shared" si="39"/>
        <v>12410</v>
      </c>
      <c r="C1244">
        <f t="shared" si="40"/>
        <v>3.4472222222222224</v>
      </c>
      <c r="D1244">
        <v>-14.452892</v>
      </c>
      <c r="E1244">
        <v>-0.14893999999999999</v>
      </c>
      <c r="F1244">
        <v>3.7120320000000002</v>
      </c>
      <c r="G1244">
        <v>16.764250000000001</v>
      </c>
      <c r="H1244">
        <v>14.442771</v>
      </c>
      <c r="I1244">
        <v>15.778105999999999</v>
      </c>
      <c r="J1244">
        <v>12.613651000000001</v>
      </c>
      <c r="K1244">
        <v>13.015181999999999</v>
      </c>
      <c r="L1244">
        <v>6.1010619999999998</v>
      </c>
      <c r="M1244">
        <v>22.621188</v>
      </c>
      <c r="N1244">
        <v>19.230401000000001</v>
      </c>
      <c r="O1244">
        <v>16.378727999999999</v>
      </c>
      <c r="P1244">
        <v>239.78133800000001</v>
      </c>
      <c r="Q1244">
        <v>-0.26074000000000003</v>
      </c>
      <c r="R1244">
        <v>16.890948000000002</v>
      </c>
      <c r="S1244">
        <v>2283.3768260000002</v>
      </c>
      <c r="T1244">
        <v>16.037490999999999</v>
      </c>
      <c r="U1244">
        <v>16.994184000000001</v>
      </c>
      <c r="V1244">
        <v>17.314399000000002</v>
      </c>
      <c r="W1244">
        <v>2297.333959</v>
      </c>
      <c r="X1244">
        <v>2297.333959</v>
      </c>
      <c r="Y1244">
        <v>2297.333959</v>
      </c>
      <c r="Z1244">
        <v>2297.333959</v>
      </c>
      <c r="AA1244">
        <v>2297.333959</v>
      </c>
      <c r="AB1244">
        <v>2297.333959</v>
      </c>
      <c r="AC1244">
        <v>2297.333959</v>
      </c>
      <c r="AD1244">
        <v>2297.333959</v>
      </c>
      <c r="AE1244">
        <v>2297.333959</v>
      </c>
      <c r="AF1244">
        <v>2297.333959</v>
      </c>
      <c r="AG1244">
        <v>2297.333959</v>
      </c>
      <c r="AH1244">
        <v>2297.333959</v>
      </c>
      <c r="AI1244">
        <v>2297.333959</v>
      </c>
      <c r="AJ1244">
        <v>0</v>
      </c>
      <c r="AK1244">
        <v>0</v>
      </c>
      <c r="AL1244">
        <v>0</v>
      </c>
      <c r="AM1244">
        <v>0</v>
      </c>
      <c r="AN1244" t="s">
        <v>1243</v>
      </c>
      <c r="AO1244">
        <v>70011</v>
      </c>
      <c r="AP1244" s="2">
        <v>4.8430499999999998E-3</v>
      </c>
    </row>
    <row r="1245" spans="1:42" x14ac:dyDescent="0.55000000000000004">
      <c r="A1245" t="s">
        <v>1244</v>
      </c>
      <c r="B1245">
        <f t="shared" si="39"/>
        <v>12420</v>
      </c>
      <c r="C1245">
        <f t="shared" si="40"/>
        <v>3.45</v>
      </c>
      <c r="D1245">
        <v>-14.5244</v>
      </c>
      <c r="E1245">
        <v>-0.19351299999999999</v>
      </c>
      <c r="F1245">
        <v>3.5414430000000001</v>
      </c>
      <c r="G1245">
        <v>16.734749999999998</v>
      </c>
      <c r="H1245">
        <v>14.423926</v>
      </c>
      <c r="I1245">
        <v>15.748585</v>
      </c>
      <c r="J1245">
        <v>12.582903999999999</v>
      </c>
      <c r="K1245">
        <v>12.98188</v>
      </c>
      <c r="L1245">
        <v>6.0627519999999997</v>
      </c>
      <c r="M1245">
        <v>22.61957</v>
      </c>
      <c r="N1245">
        <v>19.217310999999999</v>
      </c>
      <c r="O1245">
        <v>16.213646000000001</v>
      </c>
      <c r="P1245">
        <v>240.79485700000001</v>
      </c>
      <c r="Q1245">
        <v>-0.41318899999999997</v>
      </c>
      <c r="R1245">
        <v>16.862041000000001</v>
      </c>
      <c r="S1245">
        <v>2283.3560769999999</v>
      </c>
      <c r="T1245">
        <v>16.037476999999999</v>
      </c>
      <c r="U1245">
        <v>16.986505999999999</v>
      </c>
      <c r="V1245">
        <v>17.296042</v>
      </c>
      <c r="W1245">
        <v>2297.3406610000002</v>
      </c>
      <c r="X1245">
        <v>2297.3406610000002</v>
      </c>
      <c r="Y1245">
        <v>2297.3406610000002</v>
      </c>
      <c r="Z1245">
        <v>2297.3406610000002</v>
      </c>
      <c r="AA1245">
        <v>2297.3406610000002</v>
      </c>
      <c r="AB1245">
        <v>2297.3406610000002</v>
      </c>
      <c r="AC1245">
        <v>2297.3406610000002</v>
      </c>
      <c r="AD1245">
        <v>2297.3406610000002</v>
      </c>
      <c r="AE1245">
        <v>2297.3406610000002</v>
      </c>
      <c r="AF1245">
        <v>2297.3406610000002</v>
      </c>
      <c r="AG1245">
        <v>2297.3406610000002</v>
      </c>
      <c r="AH1245">
        <v>2297.3406610000002</v>
      </c>
      <c r="AI1245">
        <v>2297.3406610000002</v>
      </c>
      <c r="AJ1245">
        <v>0</v>
      </c>
      <c r="AK1245">
        <v>0</v>
      </c>
      <c r="AL1245">
        <v>0</v>
      </c>
      <c r="AM1245">
        <v>0</v>
      </c>
      <c r="AN1245" t="s">
        <v>1244</v>
      </c>
      <c r="AO1245">
        <v>70021</v>
      </c>
      <c r="AP1245" s="2">
        <v>4.8213939999999997E-3</v>
      </c>
    </row>
    <row r="1246" spans="1:42" x14ac:dyDescent="0.55000000000000004">
      <c r="A1246" t="s">
        <v>1245</v>
      </c>
      <c r="B1246">
        <f t="shared" si="39"/>
        <v>12430</v>
      </c>
      <c r="C1246">
        <f t="shared" si="40"/>
        <v>3.4527777777777779</v>
      </c>
      <c r="D1246">
        <v>-14.601425000000001</v>
      </c>
      <c r="E1246">
        <v>-0.25118699999999999</v>
      </c>
      <c r="F1246">
        <v>3.3732350000000002</v>
      </c>
      <c r="G1246">
        <v>16.722484999999999</v>
      </c>
      <c r="H1246">
        <v>14.402101</v>
      </c>
      <c r="I1246">
        <v>15.732590999999999</v>
      </c>
      <c r="J1246">
        <v>12.55523</v>
      </c>
      <c r="K1246">
        <v>12.951884</v>
      </c>
      <c r="L1246">
        <v>6.0151440000000003</v>
      </c>
      <c r="M1246">
        <v>22.625163000000001</v>
      </c>
      <c r="N1246">
        <v>19.211210000000001</v>
      </c>
      <c r="O1246">
        <v>16.251449000000001</v>
      </c>
      <c r="P1246">
        <v>239.660866</v>
      </c>
      <c r="Q1246">
        <v>-0.73605100000000001</v>
      </c>
      <c r="R1246">
        <v>17.221688</v>
      </c>
      <c r="S1246">
        <v>2283.3545960000001</v>
      </c>
      <c r="T1246">
        <v>16.031253</v>
      </c>
      <c r="U1246">
        <v>16.973087</v>
      </c>
      <c r="V1246">
        <v>17.265677</v>
      </c>
      <c r="W1246">
        <v>2297.3434520000001</v>
      </c>
      <c r="X1246">
        <v>2297.3434520000001</v>
      </c>
      <c r="Y1246">
        <v>2297.3434520000001</v>
      </c>
      <c r="Z1246">
        <v>2297.3434520000001</v>
      </c>
      <c r="AA1246">
        <v>2297.3434520000001</v>
      </c>
      <c r="AB1246">
        <v>2297.3434520000001</v>
      </c>
      <c r="AC1246">
        <v>2297.3434520000001</v>
      </c>
      <c r="AD1246">
        <v>2297.3434520000001</v>
      </c>
      <c r="AE1246">
        <v>2297.3434520000001</v>
      </c>
      <c r="AF1246">
        <v>2297.3434520000001</v>
      </c>
      <c r="AG1246">
        <v>2297.3434520000001</v>
      </c>
      <c r="AH1246">
        <v>2297.3434520000001</v>
      </c>
      <c r="AI1246">
        <v>2297.3434520000001</v>
      </c>
      <c r="AJ1246">
        <v>0</v>
      </c>
      <c r="AK1246">
        <v>0</v>
      </c>
      <c r="AL1246">
        <v>0</v>
      </c>
      <c r="AM1246">
        <v>0</v>
      </c>
      <c r="AN1246" t="s">
        <v>1245</v>
      </c>
      <c r="AO1246">
        <v>70031</v>
      </c>
      <c r="AP1246" s="2">
        <v>4.8213939999999997E-3</v>
      </c>
    </row>
    <row r="1247" spans="1:42" x14ac:dyDescent="0.55000000000000004">
      <c r="A1247" t="s">
        <v>1246</v>
      </c>
      <c r="B1247">
        <f t="shared" si="39"/>
        <v>12440</v>
      </c>
      <c r="C1247">
        <f t="shared" si="40"/>
        <v>3.4555555555555557</v>
      </c>
      <c r="D1247">
        <v>-14.667013000000001</v>
      </c>
      <c r="E1247">
        <v>-0.30245</v>
      </c>
      <c r="F1247">
        <v>3.215627</v>
      </c>
      <c r="G1247">
        <v>16.702407000000001</v>
      </c>
      <c r="H1247">
        <v>14.381755999999999</v>
      </c>
      <c r="I1247">
        <v>15.722726</v>
      </c>
      <c r="J1247">
        <v>12.519952999999999</v>
      </c>
      <c r="K1247">
        <v>12.932452</v>
      </c>
      <c r="L1247">
        <v>5.984674</v>
      </c>
      <c r="M1247">
        <v>22.613273</v>
      </c>
      <c r="N1247">
        <v>19.196933000000001</v>
      </c>
      <c r="O1247">
        <v>16.154181000000001</v>
      </c>
      <c r="P1247">
        <v>239.13510099999999</v>
      </c>
      <c r="Q1247">
        <v>-0.61421999999999999</v>
      </c>
      <c r="R1247">
        <v>16.933133000000002</v>
      </c>
      <c r="S1247">
        <v>2283.350762</v>
      </c>
      <c r="T1247">
        <v>16.042894</v>
      </c>
      <c r="U1247">
        <v>16.958708999999999</v>
      </c>
      <c r="V1247">
        <v>17.244104</v>
      </c>
      <c r="W1247">
        <v>2297.3407999999999</v>
      </c>
      <c r="X1247">
        <v>2297.3407999999999</v>
      </c>
      <c r="Y1247">
        <v>2297.3407999999999</v>
      </c>
      <c r="Z1247">
        <v>2297.3407999999999</v>
      </c>
      <c r="AA1247">
        <v>2297.3407999999999</v>
      </c>
      <c r="AB1247">
        <v>2297.3407999999999</v>
      </c>
      <c r="AC1247">
        <v>2297.3407999999999</v>
      </c>
      <c r="AD1247">
        <v>2297.3407999999999</v>
      </c>
      <c r="AE1247">
        <v>2297.3407999999999</v>
      </c>
      <c r="AF1247">
        <v>2297.3407999999999</v>
      </c>
      <c r="AG1247">
        <v>2297.3407999999999</v>
      </c>
      <c r="AH1247">
        <v>2297.3407999999999</v>
      </c>
      <c r="AI1247">
        <v>2297.3407999999999</v>
      </c>
      <c r="AJ1247">
        <v>0</v>
      </c>
      <c r="AK1247">
        <v>0</v>
      </c>
      <c r="AL1247">
        <v>0</v>
      </c>
      <c r="AM1247">
        <v>0</v>
      </c>
      <c r="AN1247" t="s">
        <v>1246</v>
      </c>
      <c r="AO1247">
        <v>70041</v>
      </c>
      <c r="AP1247" s="2">
        <v>4.8061079999999999E-3</v>
      </c>
    </row>
    <row r="1248" spans="1:42" x14ac:dyDescent="0.55000000000000004">
      <c r="A1248" t="s">
        <v>1247</v>
      </c>
      <c r="B1248">
        <f t="shared" si="39"/>
        <v>12450</v>
      </c>
      <c r="C1248">
        <f t="shared" si="40"/>
        <v>3.4583333333333335</v>
      </c>
      <c r="D1248">
        <v>-14.763259</v>
      </c>
      <c r="E1248">
        <v>-0.37199399999999999</v>
      </c>
      <c r="F1248">
        <v>3.0253420000000002</v>
      </c>
      <c r="G1248">
        <v>16.672146999999999</v>
      </c>
      <c r="H1248">
        <v>14.348189</v>
      </c>
      <c r="I1248">
        <v>15.684540999999999</v>
      </c>
      <c r="J1248">
        <v>12.482851</v>
      </c>
      <c r="K1248">
        <v>12.888838</v>
      </c>
      <c r="L1248">
        <v>5.9348539999999996</v>
      </c>
      <c r="M1248">
        <v>22.603501999999999</v>
      </c>
      <c r="N1248">
        <v>19.192132999999998</v>
      </c>
      <c r="O1248">
        <v>16.214435000000002</v>
      </c>
      <c r="P1248">
        <v>240.71769800000001</v>
      </c>
      <c r="Q1248">
        <v>-0.94703899999999996</v>
      </c>
      <c r="R1248">
        <v>17.583794999999999</v>
      </c>
      <c r="S1248">
        <v>2283.3571449999999</v>
      </c>
      <c r="T1248">
        <v>16.040230999999999</v>
      </c>
      <c r="U1248">
        <v>16.943041999999998</v>
      </c>
      <c r="V1248">
        <v>17.226351000000001</v>
      </c>
      <c r="W1248">
        <v>2297.3558499999999</v>
      </c>
      <c r="X1248">
        <v>2297.3558499999999</v>
      </c>
      <c r="Y1248">
        <v>2297.3558499999999</v>
      </c>
      <c r="Z1248">
        <v>2297.3558499999999</v>
      </c>
      <c r="AA1248">
        <v>2297.3558499999999</v>
      </c>
      <c r="AB1248">
        <v>2297.3558499999999</v>
      </c>
      <c r="AC1248">
        <v>2297.3558499999999</v>
      </c>
      <c r="AD1248">
        <v>2297.3558499999999</v>
      </c>
      <c r="AE1248">
        <v>2297.3558499999999</v>
      </c>
      <c r="AF1248">
        <v>2297.3558499999999</v>
      </c>
      <c r="AG1248">
        <v>2297.3558499999999</v>
      </c>
      <c r="AH1248">
        <v>2297.3558499999999</v>
      </c>
      <c r="AI1248">
        <v>2297.3558499999999</v>
      </c>
      <c r="AJ1248">
        <v>0</v>
      </c>
      <c r="AK1248">
        <v>0</v>
      </c>
      <c r="AL1248">
        <v>0</v>
      </c>
      <c r="AM1248">
        <v>0</v>
      </c>
      <c r="AN1248" t="s">
        <v>1247</v>
      </c>
      <c r="AO1248">
        <v>70051</v>
      </c>
      <c r="AP1248" s="2">
        <v>4.8226679999999996E-3</v>
      </c>
    </row>
    <row r="1249" spans="1:42" x14ac:dyDescent="0.55000000000000004">
      <c r="A1249" t="s">
        <v>1248</v>
      </c>
      <c r="B1249">
        <f t="shared" si="39"/>
        <v>12460</v>
      </c>
      <c r="C1249">
        <f t="shared" si="40"/>
        <v>3.4611111111111112</v>
      </c>
      <c r="D1249">
        <v>-14.826116000000001</v>
      </c>
      <c r="E1249">
        <v>-0.42859399999999997</v>
      </c>
      <c r="F1249">
        <v>2.862444</v>
      </c>
      <c r="G1249">
        <v>16.659818000000001</v>
      </c>
      <c r="H1249">
        <v>14.317691</v>
      </c>
      <c r="I1249">
        <v>15.666857</v>
      </c>
      <c r="J1249">
        <v>12.439505</v>
      </c>
      <c r="K1249">
        <v>12.871121</v>
      </c>
      <c r="L1249">
        <v>5.8913869999999999</v>
      </c>
      <c r="M1249">
        <v>22.594701000000001</v>
      </c>
      <c r="N1249">
        <v>19.198533999999999</v>
      </c>
      <c r="O1249">
        <v>16.075842999999999</v>
      </c>
      <c r="P1249">
        <v>240.90727699999999</v>
      </c>
      <c r="Q1249">
        <v>-1.4132210000000001</v>
      </c>
      <c r="R1249">
        <v>17.689088000000002</v>
      </c>
      <c r="S1249">
        <v>2283.361883</v>
      </c>
      <c r="T1249">
        <v>16.047395000000002</v>
      </c>
      <c r="U1249">
        <v>16.935105</v>
      </c>
      <c r="V1249">
        <v>17.204948000000002</v>
      </c>
      <c r="W1249">
        <v>2297.357567</v>
      </c>
      <c r="X1249">
        <v>2297.357567</v>
      </c>
      <c r="Y1249">
        <v>2297.357567</v>
      </c>
      <c r="Z1249">
        <v>2297.357567</v>
      </c>
      <c r="AA1249">
        <v>2297.357567</v>
      </c>
      <c r="AB1249">
        <v>2297.357567</v>
      </c>
      <c r="AC1249">
        <v>2297.357567</v>
      </c>
      <c r="AD1249">
        <v>2297.357567</v>
      </c>
      <c r="AE1249">
        <v>2297.357567</v>
      </c>
      <c r="AF1249">
        <v>2297.357567</v>
      </c>
      <c r="AG1249">
        <v>2297.357567</v>
      </c>
      <c r="AH1249">
        <v>2297.357567</v>
      </c>
      <c r="AI1249">
        <v>2297.357567</v>
      </c>
      <c r="AJ1249">
        <v>0</v>
      </c>
      <c r="AK1249">
        <v>0</v>
      </c>
      <c r="AL1249">
        <v>0</v>
      </c>
      <c r="AM1249">
        <v>0</v>
      </c>
      <c r="AN1249" t="s">
        <v>1248</v>
      </c>
      <c r="AO1249">
        <v>70061</v>
      </c>
      <c r="AP1249" s="2">
        <v>4.7959170000000002E-3</v>
      </c>
    </row>
    <row r="1250" spans="1:42" x14ac:dyDescent="0.55000000000000004">
      <c r="A1250" t="s">
        <v>1249</v>
      </c>
      <c r="B1250">
        <f t="shared" si="39"/>
        <v>12470</v>
      </c>
      <c r="C1250">
        <f t="shared" si="40"/>
        <v>3.463888888888889</v>
      </c>
      <c r="D1250">
        <v>-14.897410000000001</v>
      </c>
      <c r="E1250">
        <v>-0.46145700000000001</v>
      </c>
      <c r="F1250">
        <v>2.7105570000000001</v>
      </c>
      <c r="G1250">
        <v>16.650304999999999</v>
      </c>
      <c r="H1250">
        <v>14.312118</v>
      </c>
      <c r="I1250">
        <v>15.653153</v>
      </c>
      <c r="J1250">
        <v>12.422976</v>
      </c>
      <c r="K1250">
        <v>12.836895999999999</v>
      </c>
      <c r="L1250">
        <v>5.8528529999999996</v>
      </c>
      <c r="M1250">
        <v>22.597718</v>
      </c>
      <c r="N1250">
        <v>19.178732</v>
      </c>
      <c r="O1250">
        <v>16.119900999999999</v>
      </c>
      <c r="P1250">
        <v>239.50972300000001</v>
      </c>
      <c r="Q1250">
        <v>-1.287782</v>
      </c>
      <c r="R1250">
        <v>16.995951999999999</v>
      </c>
      <c r="S1250">
        <v>2283.3563389999999</v>
      </c>
      <c r="T1250">
        <v>16.049095000000001</v>
      </c>
      <c r="U1250">
        <v>16.926120999999998</v>
      </c>
      <c r="V1250">
        <v>17.177157999999999</v>
      </c>
      <c r="W1250">
        <v>2297.3563629999999</v>
      </c>
      <c r="X1250">
        <v>2297.3563629999999</v>
      </c>
      <c r="Y1250">
        <v>2297.3563629999999</v>
      </c>
      <c r="Z1250">
        <v>2297.3563629999999</v>
      </c>
      <c r="AA1250">
        <v>2297.3563629999999</v>
      </c>
      <c r="AB1250">
        <v>2297.3563629999999</v>
      </c>
      <c r="AC1250">
        <v>2297.3563629999999</v>
      </c>
      <c r="AD1250">
        <v>2297.3563629999999</v>
      </c>
      <c r="AE1250">
        <v>2297.3563629999999</v>
      </c>
      <c r="AF1250">
        <v>2297.3563629999999</v>
      </c>
      <c r="AG1250">
        <v>2297.3563629999999</v>
      </c>
      <c r="AH1250">
        <v>2297.3563629999999</v>
      </c>
      <c r="AI1250">
        <v>2297.3563629999999</v>
      </c>
      <c r="AJ1250">
        <v>0</v>
      </c>
      <c r="AK1250">
        <v>0</v>
      </c>
      <c r="AL1250">
        <v>0</v>
      </c>
      <c r="AM1250">
        <v>0</v>
      </c>
      <c r="AN1250" t="s">
        <v>1249</v>
      </c>
      <c r="AO1250">
        <v>70071</v>
      </c>
      <c r="AP1250" s="2">
        <v>4.7946430000000003E-3</v>
      </c>
    </row>
    <row r="1251" spans="1:42" x14ac:dyDescent="0.55000000000000004">
      <c r="A1251" t="s">
        <v>1250</v>
      </c>
      <c r="B1251">
        <f t="shared" si="39"/>
        <v>12480</v>
      </c>
      <c r="C1251">
        <f t="shared" si="40"/>
        <v>3.4666666666666668</v>
      </c>
      <c r="D1251">
        <v>-14.974259</v>
      </c>
      <c r="E1251">
        <v>-0.53447699999999998</v>
      </c>
      <c r="F1251">
        <v>2.5441940000000001</v>
      </c>
      <c r="G1251">
        <v>16.615947999999999</v>
      </c>
      <c r="H1251">
        <v>14.277005000000001</v>
      </c>
      <c r="I1251">
        <v>15.63946</v>
      </c>
      <c r="J1251">
        <v>12.381297999999999</v>
      </c>
      <c r="K1251">
        <v>12.799187999999999</v>
      </c>
      <c r="L1251">
        <v>5.801482</v>
      </c>
      <c r="M1251">
        <v>22.589186999999999</v>
      </c>
      <c r="N1251">
        <v>19.179138999999999</v>
      </c>
      <c r="O1251">
        <v>16.33014</v>
      </c>
      <c r="P1251">
        <v>239.093976</v>
      </c>
      <c r="Q1251">
        <v>-1.2666470000000001</v>
      </c>
      <c r="R1251">
        <v>17.435444</v>
      </c>
      <c r="S1251">
        <v>2283.3593559999999</v>
      </c>
      <c r="T1251">
        <v>16.052330999999999</v>
      </c>
      <c r="U1251">
        <v>16.912168000000001</v>
      </c>
      <c r="V1251">
        <v>17.157634000000002</v>
      </c>
      <c r="W1251">
        <v>2297.3679929999998</v>
      </c>
      <c r="X1251">
        <v>2297.3679929999998</v>
      </c>
      <c r="Y1251">
        <v>2297.3679929999998</v>
      </c>
      <c r="Z1251">
        <v>2297.3679929999998</v>
      </c>
      <c r="AA1251">
        <v>2297.3679929999998</v>
      </c>
      <c r="AB1251">
        <v>2297.3679929999998</v>
      </c>
      <c r="AC1251">
        <v>2297.3679929999998</v>
      </c>
      <c r="AD1251">
        <v>2297.3679929999998</v>
      </c>
      <c r="AE1251">
        <v>2297.3679929999998</v>
      </c>
      <c r="AF1251">
        <v>2297.3679929999998</v>
      </c>
      <c r="AG1251">
        <v>2297.3679929999998</v>
      </c>
      <c r="AH1251">
        <v>2297.3679929999998</v>
      </c>
      <c r="AI1251">
        <v>2297.3679929999998</v>
      </c>
      <c r="AJ1251">
        <v>0</v>
      </c>
      <c r="AK1251">
        <v>0</v>
      </c>
      <c r="AL1251">
        <v>0</v>
      </c>
      <c r="AM1251">
        <v>0</v>
      </c>
      <c r="AN1251" t="s">
        <v>1250</v>
      </c>
      <c r="AO1251">
        <v>70081</v>
      </c>
      <c r="AP1251" s="2">
        <v>4.769166E-3</v>
      </c>
    </row>
    <row r="1252" spans="1:42" x14ac:dyDescent="0.55000000000000004">
      <c r="A1252" t="s">
        <v>1251</v>
      </c>
      <c r="B1252">
        <f t="shared" si="39"/>
        <v>12490</v>
      </c>
      <c r="C1252">
        <f t="shared" si="40"/>
        <v>3.4694444444444446</v>
      </c>
      <c r="D1252">
        <v>-15.057510000000001</v>
      </c>
      <c r="E1252">
        <v>-0.58482900000000004</v>
      </c>
      <c r="F1252">
        <v>2.3781949999999998</v>
      </c>
      <c r="G1252">
        <v>16.591011999999999</v>
      </c>
      <c r="H1252">
        <v>14.249933</v>
      </c>
      <c r="I1252">
        <v>15.617528</v>
      </c>
      <c r="J1252">
        <v>12.35233</v>
      </c>
      <c r="K1252">
        <v>12.769529</v>
      </c>
      <c r="L1252">
        <v>5.7656599999999996</v>
      </c>
      <c r="M1252">
        <v>22.576857</v>
      </c>
      <c r="N1252">
        <v>19.190594999999998</v>
      </c>
      <c r="O1252">
        <v>16.36927</v>
      </c>
      <c r="P1252">
        <v>239.37427400000001</v>
      </c>
      <c r="Q1252">
        <v>-1.693025</v>
      </c>
      <c r="R1252">
        <v>17.449005</v>
      </c>
      <c r="S1252">
        <v>2283.354182</v>
      </c>
      <c r="T1252">
        <v>16.048704000000001</v>
      </c>
      <c r="U1252">
        <v>16.894376000000001</v>
      </c>
      <c r="V1252">
        <v>17.127306000000001</v>
      </c>
      <c r="W1252">
        <v>2297.3538119999998</v>
      </c>
      <c r="X1252">
        <v>2297.3538119999998</v>
      </c>
      <c r="Y1252">
        <v>2297.3538119999998</v>
      </c>
      <c r="Z1252">
        <v>2297.3538119999998</v>
      </c>
      <c r="AA1252">
        <v>2297.3538119999998</v>
      </c>
      <c r="AB1252">
        <v>2297.3538119999998</v>
      </c>
      <c r="AC1252">
        <v>2297.3538119999998</v>
      </c>
      <c r="AD1252">
        <v>2297.3538119999998</v>
      </c>
      <c r="AE1252">
        <v>2297.3538119999998</v>
      </c>
      <c r="AF1252">
        <v>2297.3538119999998</v>
      </c>
      <c r="AG1252">
        <v>2297.3538119999998</v>
      </c>
      <c r="AH1252">
        <v>2297.3538119999998</v>
      </c>
      <c r="AI1252">
        <v>2297.3538119999998</v>
      </c>
      <c r="AJ1252">
        <v>0</v>
      </c>
      <c r="AK1252">
        <v>0</v>
      </c>
      <c r="AL1252">
        <v>0</v>
      </c>
      <c r="AM1252">
        <v>0</v>
      </c>
      <c r="AN1252" t="s">
        <v>1251</v>
      </c>
      <c r="AO1252">
        <v>70091</v>
      </c>
      <c r="AP1252" s="2">
        <v>4.8328590000000001E-3</v>
      </c>
    </row>
    <row r="1253" spans="1:42" x14ac:dyDescent="0.55000000000000004">
      <c r="A1253" t="s">
        <v>1252</v>
      </c>
      <c r="B1253">
        <f t="shared" si="39"/>
        <v>12500</v>
      </c>
      <c r="C1253">
        <f t="shared" si="40"/>
        <v>3.4722222222222223</v>
      </c>
      <c r="D1253">
        <v>-15.145773</v>
      </c>
      <c r="E1253">
        <v>-0.64944900000000005</v>
      </c>
      <c r="F1253">
        <v>2.220218</v>
      </c>
      <c r="G1253">
        <v>16.557552999999999</v>
      </c>
      <c r="H1253">
        <v>14.224330999999999</v>
      </c>
      <c r="I1253">
        <v>15.585905</v>
      </c>
      <c r="J1253">
        <v>12.312951999999999</v>
      </c>
      <c r="K1253">
        <v>12.735052</v>
      </c>
      <c r="L1253">
        <v>5.7107549999999998</v>
      </c>
      <c r="M1253">
        <v>22.562056999999999</v>
      </c>
      <c r="N1253">
        <v>19.191815999999999</v>
      </c>
      <c r="O1253">
        <v>16.094905000000001</v>
      </c>
      <c r="P1253">
        <v>239.49694199999999</v>
      </c>
      <c r="Q1253">
        <v>-1.510286</v>
      </c>
      <c r="R1253">
        <v>17.210158</v>
      </c>
      <c r="S1253">
        <v>2283.3636799999999</v>
      </c>
      <c r="T1253">
        <v>16.056469</v>
      </c>
      <c r="U1253">
        <v>16.895865000000001</v>
      </c>
      <c r="V1253">
        <v>17.121364</v>
      </c>
      <c r="W1253">
        <v>2297.3845080000001</v>
      </c>
      <c r="X1253">
        <v>2297.3845080000001</v>
      </c>
      <c r="Y1253">
        <v>2297.3845080000001</v>
      </c>
      <c r="Z1253">
        <v>2297.3845080000001</v>
      </c>
      <c r="AA1253">
        <v>2297.3845080000001</v>
      </c>
      <c r="AB1253">
        <v>2297.3845080000001</v>
      </c>
      <c r="AC1253">
        <v>2297.3845080000001</v>
      </c>
      <c r="AD1253">
        <v>2297.3845080000001</v>
      </c>
      <c r="AE1253">
        <v>2297.3845080000001</v>
      </c>
      <c r="AF1253">
        <v>2297.3845080000001</v>
      </c>
      <c r="AG1253">
        <v>2297.3845080000001</v>
      </c>
      <c r="AH1253">
        <v>2297.3845080000001</v>
      </c>
      <c r="AI1253">
        <v>2297.3845080000001</v>
      </c>
      <c r="AJ1253">
        <v>0</v>
      </c>
      <c r="AK1253">
        <v>0</v>
      </c>
      <c r="AL1253">
        <v>0</v>
      </c>
      <c r="AM1253">
        <v>0</v>
      </c>
      <c r="AN1253" t="s">
        <v>1252</v>
      </c>
      <c r="AO1253">
        <v>70101</v>
      </c>
      <c r="AP1253" s="2">
        <v>4.8328590000000001E-3</v>
      </c>
    </row>
    <row r="1254" spans="1:42" x14ac:dyDescent="0.55000000000000004">
      <c r="A1254" t="s">
        <v>1253</v>
      </c>
      <c r="B1254">
        <f t="shared" si="39"/>
        <v>12510</v>
      </c>
      <c r="C1254">
        <f t="shared" si="40"/>
        <v>3.4750000000000001</v>
      </c>
      <c r="D1254">
        <v>-15.216104</v>
      </c>
      <c r="E1254">
        <v>-0.69547000000000003</v>
      </c>
      <c r="F1254">
        <v>2.071167</v>
      </c>
      <c r="G1254">
        <v>16.548300000000001</v>
      </c>
      <c r="H1254">
        <v>14.201798999999999</v>
      </c>
      <c r="I1254">
        <v>15.569438999999999</v>
      </c>
      <c r="J1254">
        <v>12.28317</v>
      </c>
      <c r="K1254">
        <v>12.713430000000001</v>
      </c>
      <c r="L1254">
        <v>5.6780879999999998</v>
      </c>
      <c r="M1254">
        <v>22.559785000000002</v>
      </c>
      <c r="N1254">
        <v>19.167451</v>
      </c>
      <c r="O1254">
        <v>16.321911</v>
      </c>
      <c r="P1254">
        <v>243.077843</v>
      </c>
      <c r="Q1254">
        <v>-1.9184639999999999</v>
      </c>
      <c r="R1254">
        <v>16.94726</v>
      </c>
      <c r="S1254">
        <v>2283.362744</v>
      </c>
      <c r="T1254">
        <v>16.058388999999998</v>
      </c>
      <c r="U1254">
        <v>16.878043000000002</v>
      </c>
      <c r="V1254">
        <v>17.091237</v>
      </c>
      <c r="W1254">
        <v>2297.3778950000001</v>
      </c>
      <c r="X1254">
        <v>2297.3778950000001</v>
      </c>
      <c r="Y1254">
        <v>2297.3778950000001</v>
      </c>
      <c r="Z1254">
        <v>2297.3778950000001</v>
      </c>
      <c r="AA1254">
        <v>2297.3778950000001</v>
      </c>
      <c r="AB1254">
        <v>2297.3778950000001</v>
      </c>
      <c r="AC1254">
        <v>2297.3778950000001</v>
      </c>
      <c r="AD1254">
        <v>2297.3778950000001</v>
      </c>
      <c r="AE1254">
        <v>2297.3778950000001</v>
      </c>
      <c r="AF1254">
        <v>2297.3778950000001</v>
      </c>
      <c r="AG1254">
        <v>2297.3778950000001</v>
      </c>
      <c r="AH1254">
        <v>2297.3778950000001</v>
      </c>
      <c r="AI1254">
        <v>2297.3778950000001</v>
      </c>
      <c r="AJ1254">
        <v>0</v>
      </c>
      <c r="AK1254">
        <v>0</v>
      </c>
      <c r="AL1254">
        <v>0</v>
      </c>
      <c r="AM1254">
        <v>0</v>
      </c>
      <c r="AN1254" t="s">
        <v>1253</v>
      </c>
      <c r="AO1254">
        <v>70111</v>
      </c>
      <c r="AP1254" s="2">
        <v>4.7207580000000002E-3</v>
      </c>
    </row>
    <row r="1255" spans="1:42" x14ac:dyDescent="0.55000000000000004">
      <c r="A1255" t="s">
        <v>1254</v>
      </c>
      <c r="B1255">
        <f t="shared" si="39"/>
        <v>12520</v>
      </c>
      <c r="C1255">
        <f t="shared" si="40"/>
        <v>3.4777777777777779</v>
      </c>
      <c r="D1255">
        <v>-15.312340000000001</v>
      </c>
      <c r="E1255">
        <v>-0.75820500000000002</v>
      </c>
      <c r="F1255">
        <v>1.9160239999999999</v>
      </c>
      <c r="G1255">
        <v>16.535081000000002</v>
      </c>
      <c r="H1255">
        <v>14.171803000000001</v>
      </c>
      <c r="I1255">
        <v>15.544354</v>
      </c>
      <c r="J1255">
        <v>12.247780000000001</v>
      </c>
      <c r="K1255">
        <v>12.6869</v>
      </c>
      <c r="L1255">
        <v>5.6367609999999999</v>
      </c>
      <c r="M1255">
        <v>22.553796999999999</v>
      </c>
      <c r="N1255">
        <v>19.165261999999998</v>
      </c>
      <c r="O1255">
        <v>16.136144999999999</v>
      </c>
      <c r="P1255">
        <v>243.40157500000001</v>
      </c>
      <c r="Q1255">
        <v>-1.9971429999999999</v>
      </c>
      <c r="R1255">
        <v>17.167771999999999</v>
      </c>
      <c r="S1255">
        <v>2283.367013</v>
      </c>
      <c r="T1255">
        <v>16.041291999999999</v>
      </c>
      <c r="U1255">
        <v>16.860724000000001</v>
      </c>
      <c r="V1255">
        <v>17.062078</v>
      </c>
      <c r="W1255">
        <v>2297.3727050000002</v>
      </c>
      <c r="X1255">
        <v>2297.3727050000002</v>
      </c>
      <c r="Y1255">
        <v>2297.3727050000002</v>
      </c>
      <c r="Z1255">
        <v>2297.3727050000002</v>
      </c>
      <c r="AA1255">
        <v>2297.3727050000002</v>
      </c>
      <c r="AB1255">
        <v>2297.3727050000002</v>
      </c>
      <c r="AC1255">
        <v>2297.3727050000002</v>
      </c>
      <c r="AD1255">
        <v>2297.3727050000002</v>
      </c>
      <c r="AE1255">
        <v>2297.3727050000002</v>
      </c>
      <c r="AF1255">
        <v>2297.3727050000002</v>
      </c>
      <c r="AG1255">
        <v>2297.3727050000002</v>
      </c>
      <c r="AH1255">
        <v>2297.3727050000002</v>
      </c>
      <c r="AI1255">
        <v>2297.3727050000002</v>
      </c>
      <c r="AJ1255">
        <v>0</v>
      </c>
      <c r="AK1255">
        <v>0</v>
      </c>
      <c r="AL1255">
        <v>0</v>
      </c>
      <c r="AM1255">
        <v>0</v>
      </c>
      <c r="AN1255" t="s">
        <v>1254</v>
      </c>
      <c r="AO1255">
        <v>70121</v>
      </c>
      <c r="AP1255" s="2">
        <v>4.716937E-3</v>
      </c>
    </row>
    <row r="1256" spans="1:42" x14ac:dyDescent="0.55000000000000004">
      <c r="A1256" t="s">
        <v>1255</v>
      </c>
      <c r="B1256">
        <f t="shared" si="39"/>
        <v>12530</v>
      </c>
      <c r="C1256">
        <f t="shared" si="40"/>
        <v>3.4805555555555556</v>
      </c>
      <c r="D1256">
        <v>-15.384924</v>
      </c>
      <c r="E1256">
        <v>-0.82310899999999998</v>
      </c>
      <c r="F1256">
        <v>1.744019</v>
      </c>
      <c r="G1256">
        <v>16.500447999999999</v>
      </c>
      <c r="H1256">
        <v>14.148282</v>
      </c>
      <c r="I1256">
        <v>15.518298</v>
      </c>
      <c r="J1256">
        <v>12.202563</v>
      </c>
      <c r="K1256">
        <v>12.640297</v>
      </c>
      <c r="L1256">
        <v>5.5918890000000001</v>
      </c>
      <c r="M1256">
        <v>22.541297</v>
      </c>
      <c r="N1256">
        <v>19.170940000000002</v>
      </c>
      <c r="O1256">
        <v>16.093267000000001</v>
      </c>
      <c r="P1256">
        <v>239.57605899999999</v>
      </c>
      <c r="Q1256">
        <v>-2.4693299999999998</v>
      </c>
      <c r="R1256">
        <v>17.54795</v>
      </c>
      <c r="S1256">
        <v>2283.3730369999998</v>
      </c>
      <c r="T1256">
        <v>16.054459999999999</v>
      </c>
      <c r="U1256">
        <v>16.851354000000001</v>
      </c>
      <c r="V1256">
        <v>17.043420999999999</v>
      </c>
      <c r="W1256">
        <v>2297.3967819999998</v>
      </c>
      <c r="X1256">
        <v>2297.3967819999998</v>
      </c>
      <c r="Y1256">
        <v>2297.3967819999998</v>
      </c>
      <c r="Z1256">
        <v>2297.3967819999998</v>
      </c>
      <c r="AA1256">
        <v>2297.3967819999998</v>
      </c>
      <c r="AB1256">
        <v>2297.3967819999998</v>
      </c>
      <c r="AC1256">
        <v>2297.3967819999998</v>
      </c>
      <c r="AD1256">
        <v>2297.3967819999998</v>
      </c>
      <c r="AE1256">
        <v>2297.3967819999998</v>
      </c>
      <c r="AF1256">
        <v>2297.3967819999998</v>
      </c>
      <c r="AG1256">
        <v>2297.3967819999998</v>
      </c>
      <c r="AH1256">
        <v>2297.3967819999998</v>
      </c>
      <c r="AI1256">
        <v>2297.3967819999998</v>
      </c>
      <c r="AJ1256">
        <v>0</v>
      </c>
      <c r="AK1256">
        <v>0</v>
      </c>
      <c r="AL1256">
        <v>0</v>
      </c>
      <c r="AM1256">
        <v>0</v>
      </c>
      <c r="AN1256" t="s">
        <v>1255</v>
      </c>
      <c r="AO1256">
        <v>70131</v>
      </c>
      <c r="AP1256" s="2">
        <v>4.7258539999999998E-3</v>
      </c>
    </row>
    <row r="1257" spans="1:42" x14ac:dyDescent="0.55000000000000004">
      <c r="A1257" t="s">
        <v>1256</v>
      </c>
      <c r="B1257">
        <f t="shared" si="39"/>
        <v>12540</v>
      </c>
      <c r="C1257">
        <f t="shared" si="40"/>
        <v>3.4833333333333334</v>
      </c>
      <c r="D1257">
        <v>-15.477105999999999</v>
      </c>
      <c r="E1257">
        <v>-0.88026099999999996</v>
      </c>
      <c r="F1257">
        <v>1.5958570000000001</v>
      </c>
      <c r="G1257">
        <v>16.478366000000001</v>
      </c>
      <c r="H1257">
        <v>14.10871</v>
      </c>
      <c r="I1257">
        <v>15.496433</v>
      </c>
      <c r="J1257">
        <v>12.17902</v>
      </c>
      <c r="K1257">
        <v>12.615828</v>
      </c>
      <c r="L1257">
        <v>5.5456200000000004</v>
      </c>
      <c r="M1257">
        <v>22.531113999999999</v>
      </c>
      <c r="N1257">
        <v>19.166596999999999</v>
      </c>
      <c r="O1257">
        <v>16.070786999999999</v>
      </c>
      <c r="P1257">
        <v>239.17171400000001</v>
      </c>
      <c r="Q1257">
        <v>-2.4957340000000001</v>
      </c>
      <c r="R1257">
        <v>16.953372999999999</v>
      </c>
      <c r="S1257">
        <v>2283.369138</v>
      </c>
      <c r="T1257">
        <v>16.056687</v>
      </c>
      <c r="U1257">
        <v>16.83709</v>
      </c>
      <c r="V1257">
        <v>17.024049000000002</v>
      </c>
      <c r="W1257">
        <v>2297.3907629999999</v>
      </c>
      <c r="X1257">
        <v>2297.3907629999999</v>
      </c>
      <c r="Y1257">
        <v>2297.3907629999999</v>
      </c>
      <c r="Z1257">
        <v>2297.3907629999999</v>
      </c>
      <c r="AA1257">
        <v>2297.3907629999999</v>
      </c>
      <c r="AB1257">
        <v>2297.3907629999999</v>
      </c>
      <c r="AC1257">
        <v>2297.3907629999999</v>
      </c>
      <c r="AD1257">
        <v>2297.3907629999999</v>
      </c>
      <c r="AE1257">
        <v>2297.3907629999999</v>
      </c>
      <c r="AF1257">
        <v>2297.3907629999999</v>
      </c>
      <c r="AG1257">
        <v>2297.3907629999999</v>
      </c>
      <c r="AH1257">
        <v>2297.3907629999999</v>
      </c>
      <c r="AI1257">
        <v>2297.3907629999999</v>
      </c>
      <c r="AJ1257">
        <v>0</v>
      </c>
      <c r="AK1257">
        <v>0</v>
      </c>
      <c r="AL1257">
        <v>0</v>
      </c>
      <c r="AM1257">
        <v>0</v>
      </c>
      <c r="AN1257" t="s">
        <v>1256</v>
      </c>
      <c r="AO1257">
        <v>70141</v>
      </c>
      <c r="AP1257" s="2">
        <v>4.7016499999999999E-3</v>
      </c>
    </row>
    <row r="1258" spans="1:42" x14ac:dyDescent="0.55000000000000004">
      <c r="A1258" t="s">
        <v>1257</v>
      </c>
      <c r="B1258">
        <f t="shared" si="39"/>
        <v>12550</v>
      </c>
      <c r="C1258">
        <f t="shared" si="40"/>
        <v>3.4861111111111112</v>
      </c>
      <c r="D1258">
        <v>-15.543842</v>
      </c>
      <c r="E1258">
        <v>-0.93384400000000001</v>
      </c>
      <c r="F1258">
        <v>1.4405049999999999</v>
      </c>
      <c r="G1258">
        <v>16.454476</v>
      </c>
      <c r="H1258">
        <v>14.100139</v>
      </c>
      <c r="I1258">
        <v>15.47578</v>
      </c>
      <c r="J1258">
        <v>12.148071</v>
      </c>
      <c r="K1258">
        <v>12.59304</v>
      </c>
      <c r="L1258">
        <v>5.5043090000000001</v>
      </c>
      <c r="M1258">
        <v>22.524450000000002</v>
      </c>
      <c r="N1258">
        <v>19.143768999999999</v>
      </c>
      <c r="O1258">
        <v>16.153410000000001</v>
      </c>
      <c r="P1258">
        <v>240.09603000000001</v>
      </c>
      <c r="Q1258">
        <v>-2.4228260000000001</v>
      </c>
      <c r="R1258">
        <v>17.013414999999998</v>
      </c>
      <c r="S1258">
        <v>2283.3533000000002</v>
      </c>
      <c r="T1258">
        <v>16.055727000000001</v>
      </c>
      <c r="U1258">
        <v>16.826839</v>
      </c>
      <c r="V1258">
        <v>17.003349</v>
      </c>
      <c r="W1258">
        <v>2297.401472</v>
      </c>
      <c r="X1258">
        <v>2297.401472</v>
      </c>
      <c r="Y1258">
        <v>2297.401472</v>
      </c>
      <c r="Z1258">
        <v>2297.401472</v>
      </c>
      <c r="AA1258">
        <v>2297.401472</v>
      </c>
      <c r="AB1258">
        <v>2297.401472</v>
      </c>
      <c r="AC1258">
        <v>2297.401472</v>
      </c>
      <c r="AD1258">
        <v>2297.401472</v>
      </c>
      <c r="AE1258">
        <v>2297.401472</v>
      </c>
      <c r="AF1258">
        <v>2297.401472</v>
      </c>
      <c r="AG1258">
        <v>2297.401472</v>
      </c>
      <c r="AH1258">
        <v>2297.401472</v>
      </c>
      <c r="AI1258">
        <v>2297.401472</v>
      </c>
      <c r="AJ1258">
        <v>0</v>
      </c>
      <c r="AK1258">
        <v>0</v>
      </c>
      <c r="AL1258">
        <v>0</v>
      </c>
      <c r="AM1258">
        <v>0</v>
      </c>
      <c r="AN1258" t="s">
        <v>1257</v>
      </c>
      <c r="AO1258">
        <v>70151</v>
      </c>
      <c r="AP1258" s="2">
        <v>4.6965549999999998E-3</v>
      </c>
    </row>
    <row r="1259" spans="1:42" x14ac:dyDescent="0.55000000000000004">
      <c r="A1259" t="s">
        <v>1258</v>
      </c>
      <c r="B1259">
        <f t="shared" si="39"/>
        <v>12560</v>
      </c>
      <c r="C1259">
        <f t="shared" si="40"/>
        <v>3.4888888888888889</v>
      </c>
      <c r="D1259">
        <v>-15.638052</v>
      </c>
      <c r="E1259">
        <v>-0.998614</v>
      </c>
      <c r="F1259">
        <v>1.2707820000000001</v>
      </c>
      <c r="G1259">
        <v>16.423031999999999</v>
      </c>
      <c r="H1259">
        <v>14.060731000000001</v>
      </c>
      <c r="I1259">
        <v>15.444314</v>
      </c>
      <c r="J1259">
        <v>12.106051000000001</v>
      </c>
      <c r="K1259">
        <v>12.558020000000001</v>
      </c>
      <c r="L1259">
        <v>5.4565700000000001</v>
      </c>
      <c r="M1259">
        <v>22.521366</v>
      </c>
      <c r="N1259">
        <v>19.147638000000001</v>
      </c>
      <c r="O1259">
        <v>16.349221</v>
      </c>
      <c r="P1259">
        <v>240.37926300000001</v>
      </c>
      <c r="Q1259">
        <v>-2.7611729999999999</v>
      </c>
      <c r="R1259">
        <v>17.114823000000001</v>
      </c>
      <c r="S1259">
        <v>2283.3656639999999</v>
      </c>
      <c r="T1259">
        <v>16.048957000000001</v>
      </c>
      <c r="U1259">
        <v>16.813569000000001</v>
      </c>
      <c r="V1259">
        <v>16.984971999999999</v>
      </c>
      <c r="W1259">
        <v>2297.4162200000001</v>
      </c>
      <c r="X1259">
        <v>2297.4162200000001</v>
      </c>
      <c r="Y1259">
        <v>2297.4162200000001</v>
      </c>
      <c r="Z1259">
        <v>2297.4162200000001</v>
      </c>
      <c r="AA1259">
        <v>2297.4162200000001</v>
      </c>
      <c r="AB1259">
        <v>2297.4162200000001</v>
      </c>
      <c r="AC1259">
        <v>2297.4162200000001</v>
      </c>
      <c r="AD1259">
        <v>2297.4162200000001</v>
      </c>
      <c r="AE1259">
        <v>2297.4162200000001</v>
      </c>
      <c r="AF1259">
        <v>2297.4162200000001</v>
      </c>
      <c r="AG1259">
        <v>2297.4162200000001</v>
      </c>
      <c r="AH1259">
        <v>2297.4162200000001</v>
      </c>
      <c r="AI1259">
        <v>2297.4162200000001</v>
      </c>
      <c r="AJ1259">
        <v>0</v>
      </c>
      <c r="AK1259">
        <v>0</v>
      </c>
      <c r="AL1259">
        <v>0</v>
      </c>
      <c r="AM1259">
        <v>0</v>
      </c>
      <c r="AN1259" t="s">
        <v>1258</v>
      </c>
      <c r="AO1259">
        <v>70161</v>
      </c>
      <c r="AP1259" s="2">
        <v>4.6850900000000003E-3</v>
      </c>
    </row>
    <row r="1260" spans="1:42" x14ac:dyDescent="0.55000000000000004">
      <c r="A1260" t="s">
        <v>1259</v>
      </c>
      <c r="B1260">
        <f t="shared" si="39"/>
        <v>12570</v>
      </c>
      <c r="C1260">
        <f t="shared" si="40"/>
        <v>3.4916666666666667</v>
      </c>
      <c r="D1260">
        <v>-15.724473</v>
      </c>
      <c r="E1260">
        <v>-1.047105</v>
      </c>
      <c r="F1260">
        <v>1.114673</v>
      </c>
      <c r="G1260">
        <v>16.394663999999999</v>
      </c>
      <c r="H1260">
        <v>14.046046</v>
      </c>
      <c r="I1260">
        <v>15.436851000000001</v>
      </c>
      <c r="J1260">
        <v>12.071777000000001</v>
      </c>
      <c r="K1260">
        <v>12.527481999999999</v>
      </c>
      <c r="L1260">
        <v>5.4238390000000001</v>
      </c>
      <c r="M1260">
        <v>22.514409000000001</v>
      </c>
      <c r="N1260">
        <v>19.136966999999999</v>
      </c>
      <c r="O1260">
        <v>16.542748</v>
      </c>
      <c r="P1260">
        <v>240.92347100000001</v>
      </c>
      <c r="Q1260">
        <v>-3.0337239999999999</v>
      </c>
      <c r="R1260">
        <v>17.229990999999998</v>
      </c>
      <c r="S1260">
        <v>2283.3540419999999</v>
      </c>
      <c r="T1260">
        <v>16.045273999999999</v>
      </c>
      <c r="U1260">
        <v>16.797114000000001</v>
      </c>
      <c r="V1260">
        <v>16.944133000000001</v>
      </c>
      <c r="W1260">
        <v>2297.4001349999999</v>
      </c>
      <c r="X1260">
        <v>2297.4001349999999</v>
      </c>
      <c r="Y1260">
        <v>2297.4001349999999</v>
      </c>
      <c r="Z1260">
        <v>2297.4001349999999</v>
      </c>
      <c r="AA1260">
        <v>2297.4001349999999</v>
      </c>
      <c r="AB1260">
        <v>2297.4001349999999</v>
      </c>
      <c r="AC1260">
        <v>2297.4001349999999</v>
      </c>
      <c r="AD1260">
        <v>2297.4001349999999</v>
      </c>
      <c r="AE1260">
        <v>2297.4001349999999</v>
      </c>
      <c r="AF1260">
        <v>2297.4001349999999</v>
      </c>
      <c r="AG1260">
        <v>2297.4001349999999</v>
      </c>
      <c r="AH1260">
        <v>2297.4001349999999</v>
      </c>
      <c r="AI1260">
        <v>2297.4001349999999</v>
      </c>
      <c r="AJ1260">
        <v>0</v>
      </c>
      <c r="AK1260">
        <v>0</v>
      </c>
      <c r="AL1260">
        <v>0</v>
      </c>
      <c r="AM1260">
        <v>0</v>
      </c>
      <c r="AN1260" t="s">
        <v>1259</v>
      </c>
      <c r="AO1260">
        <v>70171</v>
      </c>
      <c r="AP1260" s="2">
        <v>4.6659819999999999E-3</v>
      </c>
    </row>
    <row r="1261" spans="1:42" x14ac:dyDescent="0.55000000000000004">
      <c r="A1261" t="s">
        <v>1260</v>
      </c>
      <c r="B1261">
        <f t="shared" si="39"/>
        <v>12580</v>
      </c>
      <c r="C1261">
        <f t="shared" si="40"/>
        <v>3.4944444444444445</v>
      </c>
      <c r="D1261">
        <v>-15.807733000000001</v>
      </c>
      <c r="E1261">
        <v>-1.1082879999999999</v>
      </c>
      <c r="F1261">
        <v>0.94971099999999997</v>
      </c>
      <c r="G1261">
        <v>16.378167999999999</v>
      </c>
      <c r="H1261">
        <v>14.015791999999999</v>
      </c>
      <c r="I1261">
        <v>15.408718</v>
      </c>
      <c r="J1261">
        <v>12.039154999999999</v>
      </c>
      <c r="K1261">
        <v>12.50442</v>
      </c>
      <c r="L1261">
        <v>5.378749</v>
      </c>
      <c r="M1261">
        <v>22.502618999999999</v>
      </c>
      <c r="N1261">
        <v>19.132550999999999</v>
      </c>
      <c r="O1261">
        <v>16.200493000000002</v>
      </c>
      <c r="P1261">
        <v>239.829162</v>
      </c>
      <c r="Q1261">
        <v>-2.96984</v>
      </c>
      <c r="R1261">
        <v>16.987779</v>
      </c>
      <c r="S1261">
        <v>2283.3508940000002</v>
      </c>
      <c r="T1261">
        <v>16.043089999999999</v>
      </c>
      <c r="U1261">
        <v>16.783783</v>
      </c>
      <c r="V1261">
        <v>16.935680999999999</v>
      </c>
      <c r="W1261">
        <v>2297.4143170000002</v>
      </c>
      <c r="X1261">
        <v>2297.4143170000002</v>
      </c>
      <c r="Y1261">
        <v>2297.4143170000002</v>
      </c>
      <c r="Z1261">
        <v>2297.4143170000002</v>
      </c>
      <c r="AA1261">
        <v>2297.4143170000002</v>
      </c>
      <c r="AB1261">
        <v>2297.4143170000002</v>
      </c>
      <c r="AC1261">
        <v>2297.4143170000002</v>
      </c>
      <c r="AD1261">
        <v>2297.4143170000002</v>
      </c>
      <c r="AE1261">
        <v>2297.4143170000002</v>
      </c>
      <c r="AF1261">
        <v>2297.4143170000002</v>
      </c>
      <c r="AG1261">
        <v>2297.4143170000002</v>
      </c>
      <c r="AH1261">
        <v>2297.4143170000002</v>
      </c>
      <c r="AI1261">
        <v>2297.4143170000002</v>
      </c>
      <c r="AJ1261">
        <v>0</v>
      </c>
      <c r="AK1261">
        <v>0</v>
      </c>
      <c r="AL1261">
        <v>0</v>
      </c>
      <c r="AM1261">
        <v>0</v>
      </c>
      <c r="AN1261" t="s">
        <v>1260</v>
      </c>
      <c r="AO1261">
        <v>70181</v>
      </c>
      <c r="AP1261" s="2">
        <v>4.6685299999999997E-3</v>
      </c>
    </row>
    <row r="1262" spans="1:42" x14ac:dyDescent="0.55000000000000004">
      <c r="A1262" t="s">
        <v>1261</v>
      </c>
      <c r="B1262">
        <f t="shared" si="39"/>
        <v>12590</v>
      </c>
      <c r="C1262">
        <f t="shared" si="40"/>
        <v>3.4972222222222222</v>
      </c>
      <c r="D1262">
        <v>-15.887497</v>
      </c>
      <c r="E1262">
        <v>-1.166779</v>
      </c>
      <c r="F1262">
        <v>0.80239099999999997</v>
      </c>
      <c r="G1262">
        <v>16.361087999999999</v>
      </c>
      <c r="H1262">
        <v>13.994495000000001</v>
      </c>
      <c r="I1262">
        <v>15.383953999999999</v>
      </c>
      <c r="J1262">
        <v>11.996861000000001</v>
      </c>
      <c r="K1262">
        <v>12.470756</v>
      </c>
      <c r="L1262">
        <v>5.3426499999999999</v>
      </c>
      <c r="M1262">
        <v>22.496721000000001</v>
      </c>
      <c r="N1262">
        <v>19.124424999999999</v>
      </c>
      <c r="O1262">
        <v>16.108457999999999</v>
      </c>
      <c r="P1262">
        <v>242.41382899999999</v>
      </c>
      <c r="Q1262">
        <v>-2.8782869999999998</v>
      </c>
      <c r="R1262">
        <v>17.274317</v>
      </c>
      <c r="S1262">
        <v>2283.3772210000002</v>
      </c>
      <c r="T1262">
        <v>16.037662000000001</v>
      </c>
      <c r="U1262">
        <v>16.768136999999999</v>
      </c>
      <c r="V1262">
        <v>16.913999</v>
      </c>
      <c r="W1262">
        <v>2297.4114639999998</v>
      </c>
      <c r="X1262">
        <v>2297.4114639999998</v>
      </c>
      <c r="Y1262">
        <v>2297.4114639999998</v>
      </c>
      <c r="Z1262">
        <v>2297.4114639999998</v>
      </c>
      <c r="AA1262">
        <v>2297.4114639999998</v>
      </c>
      <c r="AB1262">
        <v>2297.4114639999998</v>
      </c>
      <c r="AC1262">
        <v>2297.4114639999998</v>
      </c>
      <c r="AD1262">
        <v>2297.4114639999998</v>
      </c>
      <c r="AE1262">
        <v>2297.4114639999998</v>
      </c>
      <c r="AF1262">
        <v>2297.4114639999998</v>
      </c>
      <c r="AG1262">
        <v>2297.4114639999998</v>
      </c>
      <c r="AH1262">
        <v>2297.4114639999998</v>
      </c>
      <c r="AI1262">
        <v>2297.4114639999998</v>
      </c>
      <c r="AJ1262">
        <v>0</v>
      </c>
      <c r="AK1262">
        <v>0</v>
      </c>
      <c r="AL1262">
        <v>0</v>
      </c>
      <c r="AM1262">
        <v>0</v>
      </c>
      <c r="AN1262" t="s">
        <v>1261</v>
      </c>
      <c r="AO1262">
        <v>70191</v>
      </c>
      <c r="AP1262" s="2">
        <v>4.6608860000000004E-3</v>
      </c>
    </row>
    <row r="1263" spans="1:42" x14ac:dyDescent="0.55000000000000004">
      <c r="A1263" t="s">
        <v>1262</v>
      </c>
      <c r="B1263">
        <f t="shared" si="39"/>
        <v>12600</v>
      </c>
      <c r="C1263">
        <f t="shared" si="40"/>
        <v>3.5</v>
      </c>
      <c r="D1263">
        <v>-15.961549</v>
      </c>
      <c r="E1263">
        <v>-1.2319599999999999</v>
      </c>
      <c r="F1263">
        <v>0.65872799999999998</v>
      </c>
      <c r="G1263">
        <v>16.339276000000002</v>
      </c>
      <c r="H1263">
        <v>13.968457000000001</v>
      </c>
      <c r="I1263">
        <v>15.368404</v>
      </c>
      <c r="J1263">
        <v>11.966829000000001</v>
      </c>
      <c r="K1263">
        <v>12.437004999999999</v>
      </c>
      <c r="L1263">
        <v>5.2903450000000003</v>
      </c>
      <c r="M1263">
        <v>22.490276999999999</v>
      </c>
      <c r="N1263">
        <v>19.117957000000001</v>
      </c>
      <c r="O1263">
        <v>16.293915999999999</v>
      </c>
      <c r="P1263">
        <v>241.77115900000001</v>
      </c>
      <c r="Q1263">
        <v>-3.321148</v>
      </c>
      <c r="R1263">
        <v>17.407841000000001</v>
      </c>
      <c r="S1263">
        <v>2283.3625280000001</v>
      </c>
      <c r="T1263">
        <v>16.021543999999999</v>
      </c>
      <c r="U1263">
        <v>16.748543000000002</v>
      </c>
      <c r="V1263">
        <v>16.880704000000001</v>
      </c>
      <c r="W1263">
        <v>2297.4099580000002</v>
      </c>
      <c r="X1263">
        <v>2297.4099580000002</v>
      </c>
      <c r="Y1263">
        <v>2297.4099580000002</v>
      </c>
      <c r="Z1263">
        <v>2297.4099580000002</v>
      </c>
      <c r="AA1263">
        <v>2297.4099580000002</v>
      </c>
      <c r="AB1263">
        <v>2297.4099580000002</v>
      </c>
      <c r="AC1263">
        <v>2297.4099580000002</v>
      </c>
      <c r="AD1263">
        <v>2297.4099580000002</v>
      </c>
      <c r="AE1263">
        <v>2297.4099580000002</v>
      </c>
      <c r="AF1263">
        <v>2297.4099580000002</v>
      </c>
      <c r="AG1263">
        <v>2297.4099580000002</v>
      </c>
      <c r="AH1263">
        <v>2297.4099580000002</v>
      </c>
      <c r="AI1263">
        <v>2297.4099580000002</v>
      </c>
      <c r="AJ1263">
        <v>0</v>
      </c>
      <c r="AK1263">
        <v>0</v>
      </c>
      <c r="AL1263">
        <v>0</v>
      </c>
      <c r="AM1263">
        <v>0</v>
      </c>
      <c r="AN1263" t="s">
        <v>1262</v>
      </c>
      <c r="AO1263">
        <v>70201</v>
      </c>
      <c r="AP1263" s="2">
        <v>4.664708E-3</v>
      </c>
    </row>
    <row r="1264" spans="1:42" x14ac:dyDescent="0.55000000000000004">
      <c r="A1264" t="s">
        <v>1263</v>
      </c>
      <c r="B1264">
        <f t="shared" si="39"/>
        <v>12610</v>
      </c>
      <c r="C1264">
        <f t="shared" si="40"/>
        <v>3.5027777777777778</v>
      </c>
      <c r="D1264">
        <v>-16.028037000000001</v>
      </c>
      <c r="E1264">
        <v>-1.2846109999999999</v>
      </c>
      <c r="F1264">
        <v>0.51489700000000005</v>
      </c>
      <c r="G1264">
        <v>16.317758000000001</v>
      </c>
      <c r="H1264">
        <v>13.952024</v>
      </c>
      <c r="I1264">
        <v>15.348731000000001</v>
      </c>
      <c r="J1264">
        <v>11.939190999999999</v>
      </c>
      <c r="K1264">
        <v>12.417062</v>
      </c>
      <c r="L1264">
        <v>5.256793</v>
      </c>
      <c r="M1264">
        <v>22.485975</v>
      </c>
      <c r="N1264">
        <v>19.105945999999999</v>
      </c>
      <c r="O1264">
        <v>16.283041000000001</v>
      </c>
      <c r="P1264">
        <v>241.01271199999999</v>
      </c>
      <c r="Q1264">
        <v>-3.265447</v>
      </c>
      <c r="R1264">
        <v>16.925129999999999</v>
      </c>
      <c r="S1264">
        <v>2283.3711010000002</v>
      </c>
      <c r="T1264">
        <v>16.017396000000002</v>
      </c>
      <c r="U1264">
        <v>16.735804000000002</v>
      </c>
      <c r="V1264">
        <v>16.868198</v>
      </c>
      <c r="W1264">
        <v>2297.4190020000001</v>
      </c>
      <c r="X1264">
        <v>2297.4190020000001</v>
      </c>
      <c r="Y1264">
        <v>2297.4190020000001</v>
      </c>
      <c r="Z1264">
        <v>2297.4190020000001</v>
      </c>
      <c r="AA1264">
        <v>2297.4190020000001</v>
      </c>
      <c r="AB1264">
        <v>2297.4190020000001</v>
      </c>
      <c r="AC1264">
        <v>2297.4190020000001</v>
      </c>
      <c r="AD1264">
        <v>2297.4190020000001</v>
      </c>
      <c r="AE1264">
        <v>2297.4190020000001</v>
      </c>
      <c r="AF1264">
        <v>2297.4190020000001</v>
      </c>
      <c r="AG1264">
        <v>2297.4190020000001</v>
      </c>
      <c r="AH1264">
        <v>2297.4190020000001</v>
      </c>
      <c r="AI1264">
        <v>2297.4190020000001</v>
      </c>
      <c r="AJ1264">
        <v>0</v>
      </c>
      <c r="AK1264">
        <v>0</v>
      </c>
      <c r="AL1264">
        <v>0</v>
      </c>
      <c r="AM1264">
        <v>0</v>
      </c>
      <c r="AN1264" t="s">
        <v>1263</v>
      </c>
      <c r="AO1264">
        <v>70211</v>
      </c>
      <c r="AP1264" s="2">
        <v>4.6545170000000004E-3</v>
      </c>
    </row>
    <row r="1265" spans="1:42" x14ac:dyDescent="0.55000000000000004">
      <c r="A1265" t="s">
        <v>1264</v>
      </c>
      <c r="B1265">
        <f t="shared" si="39"/>
        <v>12620</v>
      </c>
      <c r="C1265">
        <f t="shared" si="40"/>
        <v>3.5055555555555555</v>
      </c>
      <c r="D1265">
        <v>-16.128889999999998</v>
      </c>
      <c r="E1265">
        <v>-1.3544350000000001</v>
      </c>
      <c r="F1265">
        <v>0.35848400000000002</v>
      </c>
      <c r="G1265">
        <v>16.286974000000001</v>
      </c>
      <c r="H1265">
        <v>13.913275000000001</v>
      </c>
      <c r="I1265">
        <v>15.313041999999999</v>
      </c>
      <c r="J1265">
        <v>11.892471</v>
      </c>
      <c r="K1265">
        <v>12.379208</v>
      </c>
      <c r="L1265">
        <v>5.2066809999999997</v>
      </c>
      <c r="M1265">
        <v>22.469217</v>
      </c>
      <c r="N1265">
        <v>19.093245</v>
      </c>
      <c r="O1265">
        <v>16.527744999999999</v>
      </c>
      <c r="P1265">
        <v>243.92130900000001</v>
      </c>
      <c r="Q1265">
        <v>-3.3987430000000001</v>
      </c>
      <c r="R1265">
        <v>17.066613</v>
      </c>
      <c r="S1265">
        <v>2283.3738779999999</v>
      </c>
      <c r="T1265">
        <v>16.023391</v>
      </c>
      <c r="U1265">
        <v>16.734594000000001</v>
      </c>
      <c r="V1265">
        <v>16.843995</v>
      </c>
      <c r="W1265">
        <v>2297.4260880000002</v>
      </c>
      <c r="X1265">
        <v>2297.4260880000002</v>
      </c>
      <c r="Y1265">
        <v>2297.4260880000002</v>
      </c>
      <c r="Z1265">
        <v>2297.4260880000002</v>
      </c>
      <c r="AA1265">
        <v>2297.4260880000002</v>
      </c>
      <c r="AB1265">
        <v>2297.4260880000002</v>
      </c>
      <c r="AC1265">
        <v>2297.4260880000002</v>
      </c>
      <c r="AD1265">
        <v>2297.4260880000002</v>
      </c>
      <c r="AE1265">
        <v>2297.4260880000002</v>
      </c>
      <c r="AF1265">
        <v>2297.4260880000002</v>
      </c>
      <c r="AG1265">
        <v>2297.4260880000002</v>
      </c>
      <c r="AH1265">
        <v>2297.4260880000002</v>
      </c>
      <c r="AI1265">
        <v>2297.4260880000002</v>
      </c>
      <c r="AJ1265">
        <v>0</v>
      </c>
      <c r="AK1265">
        <v>0</v>
      </c>
      <c r="AL1265">
        <v>0</v>
      </c>
      <c r="AM1265">
        <v>0</v>
      </c>
      <c r="AN1265" t="s">
        <v>1264</v>
      </c>
      <c r="AO1265">
        <v>70221</v>
      </c>
      <c r="AP1265" s="2">
        <v>4.6341350000000002E-3</v>
      </c>
    </row>
    <row r="1266" spans="1:42" x14ac:dyDescent="0.55000000000000004">
      <c r="A1266" t="s">
        <v>1265</v>
      </c>
      <c r="B1266">
        <f t="shared" si="39"/>
        <v>12630</v>
      </c>
      <c r="C1266">
        <f t="shared" si="40"/>
        <v>3.5083333333333333</v>
      </c>
      <c r="D1266">
        <v>-16.21584</v>
      </c>
      <c r="E1266">
        <v>-1.4178040000000001</v>
      </c>
      <c r="F1266">
        <v>0.19634299999999999</v>
      </c>
      <c r="G1266">
        <v>16.257691000000001</v>
      </c>
      <c r="H1266">
        <v>13.882547000000001</v>
      </c>
      <c r="I1266">
        <v>15.287226</v>
      </c>
      <c r="J1266">
        <v>11.862171</v>
      </c>
      <c r="K1266">
        <v>12.334472999999999</v>
      </c>
      <c r="L1266">
        <v>5.1576110000000002</v>
      </c>
      <c r="M1266">
        <v>22.458808000000001</v>
      </c>
      <c r="N1266">
        <v>19.099477</v>
      </c>
      <c r="O1266">
        <v>16.298399</v>
      </c>
      <c r="P1266">
        <v>245.389825</v>
      </c>
      <c r="Q1266">
        <v>-3.8197139999999998</v>
      </c>
      <c r="R1266">
        <v>17.474769999999999</v>
      </c>
      <c r="S1266">
        <v>2283.3773970000002</v>
      </c>
      <c r="T1266">
        <v>16.013183000000001</v>
      </c>
      <c r="U1266">
        <v>16.712778</v>
      </c>
      <c r="V1266">
        <v>16.813586000000001</v>
      </c>
      <c r="W1266">
        <v>2297.4265719999999</v>
      </c>
      <c r="X1266">
        <v>2297.4265719999999</v>
      </c>
      <c r="Y1266">
        <v>2297.4265719999999</v>
      </c>
      <c r="Z1266">
        <v>2297.4265719999999</v>
      </c>
      <c r="AA1266">
        <v>2297.4265719999999</v>
      </c>
      <c r="AB1266">
        <v>2297.4265719999999</v>
      </c>
      <c r="AC1266">
        <v>2297.4265719999999</v>
      </c>
      <c r="AD1266">
        <v>2297.4265719999999</v>
      </c>
      <c r="AE1266">
        <v>2297.4265719999999</v>
      </c>
      <c r="AF1266">
        <v>2297.4265719999999</v>
      </c>
      <c r="AG1266">
        <v>2297.4265719999999</v>
      </c>
      <c r="AH1266">
        <v>2297.4265719999999</v>
      </c>
      <c r="AI1266">
        <v>2297.4265719999999</v>
      </c>
      <c r="AJ1266">
        <v>0</v>
      </c>
      <c r="AK1266">
        <v>0</v>
      </c>
      <c r="AL1266">
        <v>0</v>
      </c>
      <c r="AM1266">
        <v>0</v>
      </c>
      <c r="AN1266" t="s">
        <v>1265</v>
      </c>
      <c r="AO1266">
        <v>70231</v>
      </c>
      <c r="AP1266" s="2">
        <v>4.6277660000000002E-3</v>
      </c>
    </row>
    <row r="1267" spans="1:42" x14ac:dyDescent="0.55000000000000004">
      <c r="A1267" t="s">
        <v>1266</v>
      </c>
      <c r="B1267">
        <f t="shared" si="39"/>
        <v>12640</v>
      </c>
      <c r="C1267">
        <f t="shared" si="40"/>
        <v>3.5111111111111111</v>
      </c>
      <c r="D1267">
        <v>-16.289667999999999</v>
      </c>
      <c r="E1267">
        <v>-1.4613419999999999</v>
      </c>
      <c r="F1267">
        <v>4.7342000000000002E-2</v>
      </c>
      <c r="G1267">
        <v>16.240773999999998</v>
      </c>
      <c r="H1267">
        <v>13.870024000000001</v>
      </c>
      <c r="I1267">
        <v>15.272157999999999</v>
      </c>
      <c r="J1267">
        <v>11.834951999999999</v>
      </c>
      <c r="K1267">
        <v>12.313551</v>
      </c>
      <c r="L1267">
        <v>5.1198069999999998</v>
      </c>
      <c r="M1267">
        <v>22.455848</v>
      </c>
      <c r="N1267">
        <v>19.079803999999999</v>
      </c>
      <c r="O1267">
        <v>16.159012000000001</v>
      </c>
      <c r="P1267">
        <v>246.24238</v>
      </c>
      <c r="Q1267">
        <v>-3.91004</v>
      </c>
      <c r="R1267">
        <v>17.567893999999999</v>
      </c>
      <c r="S1267">
        <v>2283.3604930000001</v>
      </c>
      <c r="T1267">
        <v>16.007821</v>
      </c>
      <c r="U1267">
        <v>16.697430000000001</v>
      </c>
      <c r="V1267">
        <v>16.788019999999999</v>
      </c>
      <c r="W1267">
        <v>2297.4251939999999</v>
      </c>
      <c r="X1267">
        <v>2297.4251939999999</v>
      </c>
      <c r="Y1267">
        <v>2297.4251939999999</v>
      </c>
      <c r="Z1267">
        <v>2297.4251939999999</v>
      </c>
      <c r="AA1267">
        <v>2297.4251939999999</v>
      </c>
      <c r="AB1267">
        <v>2297.4251939999999</v>
      </c>
      <c r="AC1267">
        <v>2297.4251939999999</v>
      </c>
      <c r="AD1267">
        <v>2297.4251939999999</v>
      </c>
      <c r="AE1267">
        <v>2297.4251939999999</v>
      </c>
      <c r="AF1267">
        <v>2297.4251939999999</v>
      </c>
      <c r="AG1267">
        <v>2297.4251939999999</v>
      </c>
      <c r="AH1267">
        <v>2297.4251939999999</v>
      </c>
      <c r="AI1267">
        <v>2297.4251939999999</v>
      </c>
      <c r="AJ1267">
        <v>0</v>
      </c>
      <c r="AK1267">
        <v>0</v>
      </c>
      <c r="AL1267">
        <v>0</v>
      </c>
      <c r="AM1267">
        <v>0</v>
      </c>
      <c r="AN1267" t="s">
        <v>1266</v>
      </c>
      <c r="AO1267">
        <v>70241</v>
      </c>
      <c r="AP1267" s="2">
        <v>4.6188490000000004E-3</v>
      </c>
    </row>
    <row r="1268" spans="1:42" x14ac:dyDescent="0.55000000000000004">
      <c r="A1268" t="s">
        <v>1267</v>
      </c>
      <c r="B1268">
        <f t="shared" si="39"/>
        <v>12650</v>
      </c>
      <c r="C1268">
        <f t="shared" si="40"/>
        <v>3.5138888888888888</v>
      </c>
      <c r="D1268">
        <v>-16.378477</v>
      </c>
      <c r="E1268">
        <v>-1.528877</v>
      </c>
      <c r="F1268">
        <v>-0.108794</v>
      </c>
      <c r="G1268">
        <v>16.220184</v>
      </c>
      <c r="H1268">
        <v>13.845444000000001</v>
      </c>
      <c r="I1268">
        <v>15.241322</v>
      </c>
      <c r="J1268">
        <v>11.789599000000001</v>
      </c>
      <c r="K1268">
        <v>12.287082</v>
      </c>
      <c r="L1268">
        <v>5.0640580000000002</v>
      </c>
      <c r="M1268">
        <v>22.447846999999999</v>
      </c>
      <c r="N1268">
        <v>19.074698000000001</v>
      </c>
      <c r="O1268">
        <v>16.243822999999999</v>
      </c>
      <c r="P1268">
        <v>243.660696</v>
      </c>
      <c r="Q1268">
        <v>-3.869961</v>
      </c>
      <c r="R1268">
        <v>17.002286999999999</v>
      </c>
      <c r="S1268">
        <v>2283.370308</v>
      </c>
      <c r="T1268">
        <v>16.000765999999999</v>
      </c>
      <c r="U1268">
        <v>16.689682000000001</v>
      </c>
      <c r="V1268">
        <v>16.78004</v>
      </c>
      <c r="W1268">
        <v>2297.4398420000002</v>
      </c>
      <c r="X1268">
        <v>2297.4398420000002</v>
      </c>
      <c r="Y1268">
        <v>2297.4398420000002</v>
      </c>
      <c r="Z1268">
        <v>2297.4398420000002</v>
      </c>
      <c r="AA1268">
        <v>2297.4398420000002</v>
      </c>
      <c r="AB1268">
        <v>2297.4398420000002</v>
      </c>
      <c r="AC1268">
        <v>2297.4398420000002</v>
      </c>
      <c r="AD1268">
        <v>2297.4398420000002</v>
      </c>
      <c r="AE1268">
        <v>2297.4398420000002</v>
      </c>
      <c r="AF1268">
        <v>2297.4398420000002</v>
      </c>
      <c r="AG1268">
        <v>2297.4398420000002</v>
      </c>
      <c r="AH1268">
        <v>2297.4398420000002</v>
      </c>
      <c r="AI1268">
        <v>2297.4398420000002</v>
      </c>
      <c r="AJ1268">
        <v>0</v>
      </c>
      <c r="AK1268">
        <v>0</v>
      </c>
      <c r="AL1268">
        <v>0</v>
      </c>
      <c r="AM1268">
        <v>0</v>
      </c>
      <c r="AN1268" t="s">
        <v>1267</v>
      </c>
      <c r="AO1268">
        <v>70251</v>
      </c>
      <c r="AP1268" s="2">
        <v>4.6124790000000001E-3</v>
      </c>
    </row>
    <row r="1269" spans="1:42" x14ac:dyDescent="0.55000000000000004">
      <c r="A1269" t="s">
        <v>1268</v>
      </c>
      <c r="B1269">
        <f t="shared" si="39"/>
        <v>12660</v>
      </c>
      <c r="C1269">
        <f t="shared" si="40"/>
        <v>3.5166666666666666</v>
      </c>
      <c r="D1269">
        <v>-16.455147</v>
      </c>
      <c r="E1269">
        <v>-1.583663</v>
      </c>
      <c r="F1269">
        <v>-0.25482399999999999</v>
      </c>
      <c r="G1269">
        <v>16.201021999999998</v>
      </c>
      <c r="H1269">
        <v>13.819035</v>
      </c>
      <c r="I1269">
        <v>15.233076000000001</v>
      </c>
      <c r="J1269">
        <v>11.76642</v>
      </c>
      <c r="K1269">
        <v>12.260648</v>
      </c>
      <c r="L1269">
        <v>5.0391839999999997</v>
      </c>
      <c r="M1269">
        <v>22.448202999999999</v>
      </c>
      <c r="N1269">
        <v>19.081416000000001</v>
      </c>
      <c r="O1269">
        <v>16.172014999999998</v>
      </c>
      <c r="P1269">
        <v>240.212176</v>
      </c>
      <c r="Q1269">
        <v>-4.5863480000000001</v>
      </c>
      <c r="R1269">
        <v>16.970465000000001</v>
      </c>
      <c r="S1269">
        <v>2283.3685110000001</v>
      </c>
      <c r="T1269">
        <v>15.995856</v>
      </c>
      <c r="U1269">
        <v>16.672695999999998</v>
      </c>
      <c r="V1269">
        <v>16.742614</v>
      </c>
      <c r="W1269">
        <v>2297.447862</v>
      </c>
      <c r="X1269">
        <v>2297.447862</v>
      </c>
      <c r="Y1269">
        <v>2297.447862</v>
      </c>
      <c r="Z1269">
        <v>2297.447862</v>
      </c>
      <c r="AA1269">
        <v>2297.447862</v>
      </c>
      <c r="AB1269">
        <v>2297.447862</v>
      </c>
      <c r="AC1269">
        <v>2297.447862</v>
      </c>
      <c r="AD1269">
        <v>2297.447862</v>
      </c>
      <c r="AE1269">
        <v>2297.447862</v>
      </c>
      <c r="AF1269">
        <v>2297.447862</v>
      </c>
      <c r="AG1269">
        <v>2297.447862</v>
      </c>
      <c r="AH1269">
        <v>2297.447862</v>
      </c>
      <c r="AI1269">
        <v>2297.447862</v>
      </c>
      <c r="AJ1269">
        <v>0</v>
      </c>
      <c r="AK1269">
        <v>0</v>
      </c>
      <c r="AL1269">
        <v>0</v>
      </c>
      <c r="AM1269">
        <v>0</v>
      </c>
      <c r="AN1269" t="s">
        <v>1268</v>
      </c>
      <c r="AO1269">
        <v>70261</v>
      </c>
      <c r="AP1269" s="2">
        <v>4.5806320000000003E-3</v>
      </c>
    </row>
    <row r="1270" spans="1:42" x14ac:dyDescent="0.55000000000000004">
      <c r="A1270" t="s">
        <v>1269</v>
      </c>
      <c r="B1270">
        <f t="shared" si="39"/>
        <v>12670</v>
      </c>
      <c r="C1270">
        <f t="shared" si="40"/>
        <v>3.5194444444444444</v>
      </c>
      <c r="D1270">
        <v>-16.546011</v>
      </c>
      <c r="E1270">
        <v>-1.6506080000000001</v>
      </c>
      <c r="F1270">
        <v>-0.39870899999999998</v>
      </c>
      <c r="G1270">
        <v>16.168489000000001</v>
      </c>
      <c r="H1270">
        <v>13.783422</v>
      </c>
      <c r="I1270">
        <v>15.213775</v>
      </c>
      <c r="J1270">
        <v>11.719576999999999</v>
      </c>
      <c r="K1270">
        <v>12.228496</v>
      </c>
      <c r="L1270">
        <v>4.9873149999999997</v>
      </c>
      <c r="M1270">
        <v>22.430864</v>
      </c>
      <c r="N1270">
        <v>19.067125999999998</v>
      </c>
      <c r="O1270">
        <v>15.984324000000001</v>
      </c>
      <c r="P1270">
        <v>236.708865</v>
      </c>
      <c r="Q1270">
        <v>-4.3190799999999996</v>
      </c>
      <c r="R1270">
        <v>17.268944999999999</v>
      </c>
      <c r="S1270">
        <v>2283.3753729999999</v>
      </c>
      <c r="T1270">
        <v>15.983385999999999</v>
      </c>
      <c r="U1270">
        <v>16.651869000000001</v>
      </c>
      <c r="V1270">
        <v>16.722716999999999</v>
      </c>
      <c r="W1270">
        <v>2297.4444250000001</v>
      </c>
      <c r="X1270">
        <v>2297.4444250000001</v>
      </c>
      <c r="Y1270">
        <v>2297.4444250000001</v>
      </c>
      <c r="Z1270">
        <v>2297.4444250000001</v>
      </c>
      <c r="AA1270">
        <v>2297.4444250000001</v>
      </c>
      <c r="AB1270">
        <v>2297.4444250000001</v>
      </c>
      <c r="AC1270">
        <v>2297.4444250000001</v>
      </c>
      <c r="AD1270">
        <v>2297.4444250000001</v>
      </c>
      <c r="AE1270">
        <v>2297.4444250000001</v>
      </c>
      <c r="AF1270">
        <v>2297.4444250000001</v>
      </c>
      <c r="AG1270">
        <v>2297.4444250000001</v>
      </c>
      <c r="AH1270">
        <v>2297.4444250000001</v>
      </c>
      <c r="AI1270">
        <v>2297.4444250000001</v>
      </c>
      <c r="AJ1270">
        <v>0</v>
      </c>
      <c r="AK1270">
        <v>0</v>
      </c>
      <c r="AL1270">
        <v>0</v>
      </c>
      <c r="AM1270">
        <v>0</v>
      </c>
      <c r="AN1270" t="s">
        <v>1269</v>
      </c>
      <c r="AO1270">
        <v>70271</v>
      </c>
      <c r="AP1270" s="2">
        <v>4.5526070000000002E-3</v>
      </c>
    </row>
    <row r="1271" spans="1:42" x14ac:dyDescent="0.55000000000000004">
      <c r="A1271" t="s">
        <v>1270</v>
      </c>
      <c r="B1271">
        <f t="shared" si="39"/>
        <v>12680</v>
      </c>
      <c r="C1271">
        <f t="shared" si="40"/>
        <v>3.5222222222222221</v>
      </c>
      <c r="D1271">
        <v>-16.631674</v>
      </c>
      <c r="E1271">
        <v>-1.707778</v>
      </c>
      <c r="F1271">
        <v>-0.55241200000000001</v>
      </c>
      <c r="G1271">
        <v>16.143279</v>
      </c>
      <c r="H1271">
        <v>13.766550000000001</v>
      </c>
      <c r="I1271">
        <v>15.18878</v>
      </c>
      <c r="J1271">
        <v>11.691962</v>
      </c>
      <c r="K1271">
        <v>12.197395</v>
      </c>
      <c r="L1271">
        <v>4.9526209999999997</v>
      </c>
      <c r="M1271">
        <v>22.42266</v>
      </c>
      <c r="N1271">
        <v>19.068648</v>
      </c>
      <c r="O1271">
        <v>16.342786</v>
      </c>
      <c r="P1271">
        <v>236.47455199999999</v>
      </c>
      <c r="Q1271">
        <v>-4.3840050000000002</v>
      </c>
      <c r="R1271">
        <v>16.878012999999999</v>
      </c>
      <c r="S1271">
        <v>2283.380983</v>
      </c>
      <c r="T1271">
        <v>15.989259000000001</v>
      </c>
      <c r="U1271">
        <v>16.642872000000001</v>
      </c>
      <c r="V1271">
        <v>16.698854999999998</v>
      </c>
      <c r="W1271">
        <v>2297.4521749999999</v>
      </c>
      <c r="X1271">
        <v>2297.4521749999999</v>
      </c>
      <c r="Y1271">
        <v>2297.4521749999999</v>
      </c>
      <c r="Z1271">
        <v>2297.4521749999999</v>
      </c>
      <c r="AA1271">
        <v>2297.4521749999999</v>
      </c>
      <c r="AB1271">
        <v>2297.4521749999999</v>
      </c>
      <c r="AC1271">
        <v>2297.4521749999999</v>
      </c>
      <c r="AD1271">
        <v>2297.4521749999999</v>
      </c>
      <c r="AE1271">
        <v>2297.4521749999999</v>
      </c>
      <c r="AF1271">
        <v>2297.4521749999999</v>
      </c>
      <c r="AG1271">
        <v>2297.4521749999999</v>
      </c>
      <c r="AH1271">
        <v>2297.4521749999999</v>
      </c>
      <c r="AI1271">
        <v>2297.4521749999999</v>
      </c>
      <c r="AJ1271">
        <v>0</v>
      </c>
      <c r="AK1271">
        <v>0</v>
      </c>
      <c r="AL1271">
        <v>0</v>
      </c>
      <c r="AM1271">
        <v>0</v>
      </c>
      <c r="AN1271" t="s">
        <v>1270</v>
      </c>
      <c r="AO1271">
        <v>70281</v>
      </c>
      <c r="AP1271" s="2">
        <v>4.5462380000000002E-3</v>
      </c>
    </row>
    <row r="1272" spans="1:42" x14ac:dyDescent="0.55000000000000004">
      <c r="A1272" t="s">
        <v>1271</v>
      </c>
      <c r="B1272">
        <f t="shared" si="39"/>
        <v>12690</v>
      </c>
      <c r="C1272">
        <f t="shared" si="40"/>
        <v>3.5249999999999999</v>
      </c>
      <c r="D1272">
        <v>-16.722757000000001</v>
      </c>
      <c r="E1272">
        <v>-1.777768</v>
      </c>
      <c r="F1272">
        <v>-0.70627200000000001</v>
      </c>
      <c r="G1272">
        <v>16.121713</v>
      </c>
      <c r="H1272">
        <v>13.738198000000001</v>
      </c>
      <c r="I1272">
        <v>15.169292</v>
      </c>
      <c r="J1272">
        <v>11.649125</v>
      </c>
      <c r="K1272">
        <v>12.163657000000001</v>
      </c>
      <c r="L1272">
        <v>4.8977589999999998</v>
      </c>
      <c r="M1272">
        <v>22.41207</v>
      </c>
      <c r="N1272">
        <v>19.062087999999999</v>
      </c>
      <c r="O1272">
        <v>16.232115</v>
      </c>
      <c r="P1272">
        <v>236.09605999999999</v>
      </c>
      <c r="Q1272">
        <v>-4.7149760000000001</v>
      </c>
      <c r="R1272">
        <v>17.027975000000001</v>
      </c>
      <c r="S1272">
        <v>2283.3790669999998</v>
      </c>
      <c r="T1272">
        <v>15.953486</v>
      </c>
      <c r="U1272">
        <v>16.611529999999998</v>
      </c>
      <c r="V1272">
        <v>16.668443</v>
      </c>
      <c r="W1272">
        <v>2297.4342630000001</v>
      </c>
      <c r="X1272">
        <v>2297.4342630000001</v>
      </c>
      <c r="Y1272">
        <v>2297.4342630000001</v>
      </c>
      <c r="Z1272">
        <v>2297.4342630000001</v>
      </c>
      <c r="AA1272">
        <v>2297.4342630000001</v>
      </c>
      <c r="AB1272">
        <v>2297.4342630000001</v>
      </c>
      <c r="AC1272">
        <v>2297.4342630000001</v>
      </c>
      <c r="AD1272">
        <v>2297.4342630000001</v>
      </c>
      <c r="AE1272">
        <v>2297.4342630000001</v>
      </c>
      <c r="AF1272">
        <v>2297.4342630000001</v>
      </c>
      <c r="AG1272">
        <v>2297.4342630000001</v>
      </c>
      <c r="AH1272">
        <v>2297.4342630000001</v>
      </c>
      <c r="AI1272">
        <v>2297.4342630000001</v>
      </c>
      <c r="AJ1272">
        <v>0</v>
      </c>
      <c r="AK1272">
        <v>0</v>
      </c>
      <c r="AL1272">
        <v>0</v>
      </c>
      <c r="AM1272">
        <v>0</v>
      </c>
      <c r="AN1272" t="s">
        <v>1271</v>
      </c>
      <c r="AO1272">
        <v>70291</v>
      </c>
      <c r="AP1272" s="2">
        <v>4.5347729999999998E-3</v>
      </c>
    </row>
    <row r="1273" spans="1:42" x14ac:dyDescent="0.55000000000000004">
      <c r="A1273" t="s">
        <v>1272</v>
      </c>
      <c r="B1273">
        <f t="shared" si="39"/>
        <v>12700</v>
      </c>
      <c r="C1273">
        <f t="shared" si="40"/>
        <v>3.5277777777777777</v>
      </c>
      <c r="D1273">
        <v>-16.790078999999999</v>
      </c>
      <c r="E1273">
        <v>-1.8173280000000001</v>
      </c>
      <c r="F1273">
        <v>-0.84608499999999998</v>
      </c>
      <c r="G1273">
        <v>16.116198000000001</v>
      </c>
      <c r="H1273">
        <v>13.716844999999999</v>
      </c>
      <c r="I1273">
        <v>15.149122999999999</v>
      </c>
      <c r="J1273">
        <v>11.624715999999999</v>
      </c>
      <c r="K1273">
        <v>12.142283000000001</v>
      </c>
      <c r="L1273">
        <v>4.8653449999999996</v>
      </c>
      <c r="M1273">
        <v>22.413751000000001</v>
      </c>
      <c r="N1273">
        <v>19.057061000000001</v>
      </c>
      <c r="O1273">
        <v>16.211507999999998</v>
      </c>
      <c r="P1273">
        <v>236.14197100000001</v>
      </c>
      <c r="Q1273">
        <v>-4.5614150000000002</v>
      </c>
      <c r="R1273">
        <v>17.113274000000001</v>
      </c>
      <c r="S1273">
        <v>2283.3716169999998</v>
      </c>
      <c r="T1273">
        <v>15.964221999999999</v>
      </c>
      <c r="U1273">
        <v>16.616454000000001</v>
      </c>
      <c r="V1273">
        <v>16.6585</v>
      </c>
      <c r="W1273">
        <v>2297.4702470000002</v>
      </c>
      <c r="X1273">
        <v>2297.4702470000002</v>
      </c>
      <c r="Y1273">
        <v>2297.4702470000002</v>
      </c>
      <c r="Z1273">
        <v>2297.4702470000002</v>
      </c>
      <c r="AA1273">
        <v>2297.4702470000002</v>
      </c>
      <c r="AB1273">
        <v>2297.4702470000002</v>
      </c>
      <c r="AC1273">
        <v>2297.4702470000002</v>
      </c>
      <c r="AD1273">
        <v>2297.4702470000002</v>
      </c>
      <c r="AE1273">
        <v>2297.4702470000002</v>
      </c>
      <c r="AF1273">
        <v>2297.4702470000002</v>
      </c>
      <c r="AG1273">
        <v>2297.4702470000002</v>
      </c>
      <c r="AH1273">
        <v>2297.4702470000002</v>
      </c>
      <c r="AI1273">
        <v>2297.4702470000002</v>
      </c>
      <c r="AJ1273">
        <v>0</v>
      </c>
      <c r="AK1273">
        <v>0</v>
      </c>
      <c r="AL1273">
        <v>0</v>
      </c>
      <c r="AM1273">
        <v>0</v>
      </c>
      <c r="AN1273" t="s">
        <v>1272</v>
      </c>
      <c r="AO1273">
        <v>70301</v>
      </c>
      <c r="AP1273" s="2">
        <v>4.5245820000000001E-3</v>
      </c>
    </row>
    <row r="1274" spans="1:42" x14ac:dyDescent="0.55000000000000004">
      <c r="A1274" t="s">
        <v>1273</v>
      </c>
      <c r="B1274">
        <f t="shared" si="39"/>
        <v>12710</v>
      </c>
      <c r="C1274">
        <f t="shared" si="40"/>
        <v>3.5305555555555554</v>
      </c>
      <c r="D1274">
        <v>-16.866997999999999</v>
      </c>
      <c r="E1274">
        <v>-1.876368</v>
      </c>
      <c r="F1274">
        <v>-0.992919</v>
      </c>
      <c r="G1274">
        <v>16.086383999999999</v>
      </c>
      <c r="H1274">
        <v>13.690008000000001</v>
      </c>
      <c r="I1274">
        <v>15.124172</v>
      </c>
      <c r="J1274">
        <v>11.597144999999999</v>
      </c>
      <c r="K1274">
        <v>12.115187000000001</v>
      </c>
      <c r="L1274">
        <v>4.8213499999999998</v>
      </c>
      <c r="M1274">
        <v>22.405823000000002</v>
      </c>
      <c r="N1274">
        <v>19.057689</v>
      </c>
      <c r="O1274">
        <v>16.255358000000001</v>
      </c>
      <c r="P1274">
        <v>236.78792100000001</v>
      </c>
      <c r="Q1274">
        <v>-4.7567950000000003</v>
      </c>
      <c r="R1274">
        <v>16.861692999999999</v>
      </c>
      <c r="S1274">
        <v>2283.3790779999999</v>
      </c>
      <c r="T1274">
        <v>15.942938</v>
      </c>
      <c r="U1274">
        <v>16.600290000000001</v>
      </c>
      <c r="V1274">
        <v>16.643498000000001</v>
      </c>
      <c r="W1274">
        <v>2297.4731280000001</v>
      </c>
      <c r="X1274">
        <v>2297.4731280000001</v>
      </c>
      <c r="Y1274">
        <v>2297.4731280000001</v>
      </c>
      <c r="Z1274">
        <v>2297.4731280000001</v>
      </c>
      <c r="AA1274">
        <v>2297.4731280000001</v>
      </c>
      <c r="AB1274">
        <v>2297.4731280000001</v>
      </c>
      <c r="AC1274">
        <v>2297.4731280000001</v>
      </c>
      <c r="AD1274">
        <v>2297.4731280000001</v>
      </c>
      <c r="AE1274">
        <v>2297.4731280000001</v>
      </c>
      <c r="AF1274">
        <v>2297.4731280000001</v>
      </c>
      <c r="AG1274">
        <v>2297.4731280000001</v>
      </c>
      <c r="AH1274">
        <v>2297.4731280000001</v>
      </c>
      <c r="AI1274">
        <v>2297.4731280000001</v>
      </c>
      <c r="AJ1274">
        <v>0</v>
      </c>
      <c r="AK1274">
        <v>0</v>
      </c>
      <c r="AL1274">
        <v>0</v>
      </c>
      <c r="AM1274">
        <v>0</v>
      </c>
      <c r="AN1274" t="s">
        <v>1273</v>
      </c>
      <c r="AO1274">
        <v>70311</v>
      </c>
      <c r="AP1274" s="2">
        <v>4.5194859999999996E-3</v>
      </c>
    </row>
    <row r="1275" spans="1:42" x14ac:dyDescent="0.55000000000000004">
      <c r="A1275" t="s">
        <v>1274</v>
      </c>
      <c r="B1275">
        <f t="shared" si="39"/>
        <v>12720</v>
      </c>
      <c r="C1275">
        <f t="shared" si="40"/>
        <v>3.5333333333333332</v>
      </c>
      <c r="D1275">
        <v>-16.955186999999999</v>
      </c>
      <c r="E1275">
        <v>-1.952747</v>
      </c>
      <c r="F1275">
        <v>-1.1418090000000001</v>
      </c>
      <c r="G1275">
        <v>16.048100999999999</v>
      </c>
      <c r="H1275">
        <v>13.661671</v>
      </c>
      <c r="I1275">
        <v>15.096328</v>
      </c>
      <c r="J1275">
        <v>11.555721</v>
      </c>
      <c r="K1275">
        <v>12.084493</v>
      </c>
      <c r="L1275">
        <v>4.7681399999999998</v>
      </c>
      <c r="M1275">
        <v>22.390626000000001</v>
      </c>
      <c r="N1275">
        <v>19.037483999999999</v>
      </c>
      <c r="O1275">
        <v>16.198160999999999</v>
      </c>
      <c r="P1275">
        <v>238.59515099999999</v>
      </c>
      <c r="Q1275">
        <v>-4.9127590000000003</v>
      </c>
      <c r="R1275">
        <v>17.108063999999999</v>
      </c>
      <c r="S1275">
        <v>2283.3700819999999</v>
      </c>
      <c r="T1275">
        <v>15.927485000000001</v>
      </c>
      <c r="U1275">
        <v>16.573927000000001</v>
      </c>
      <c r="V1275">
        <v>16.611328</v>
      </c>
      <c r="W1275">
        <v>2297.4661799999999</v>
      </c>
      <c r="X1275">
        <v>2297.4661799999999</v>
      </c>
      <c r="Y1275">
        <v>2297.4661799999999</v>
      </c>
      <c r="Z1275">
        <v>2297.4661799999999</v>
      </c>
      <c r="AA1275">
        <v>2297.4661799999999</v>
      </c>
      <c r="AB1275">
        <v>2297.4661799999999</v>
      </c>
      <c r="AC1275">
        <v>2297.4661799999999</v>
      </c>
      <c r="AD1275">
        <v>2297.4661799999999</v>
      </c>
      <c r="AE1275">
        <v>2297.4661799999999</v>
      </c>
      <c r="AF1275">
        <v>2297.4661799999999</v>
      </c>
      <c r="AG1275">
        <v>2297.4661799999999</v>
      </c>
      <c r="AH1275">
        <v>2297.4661799999999</v>
      </c>
      <c r="AI1275">
        <v>2297.4661799999999</v>
      </c>
      <c r="AJ1275">
        <v>0</v>
      </c>
      <c r="AK1275">
        <v>0</v>
      </c>
      <c r="AL1275">
        <v>0</v>
      </c>
      <c r="AM1275">
        <v>0</v>
      </c>
      <c r="AN1275" t="s">
        <v>1274</v>
      </c>
      <c r="AO1275">
        <v>70321</v>
      </c>
      <c r="AP1275" s="2">
        <v>4.5118429999999998E-3</v>
      </c>
    </row>
    <row r="1276" spans="1:42" x14ac:dyDescent="0.55000000000000004">
      <c r="A1276" t="s">
        <v>1275</v>
      </c>
      <c r="B1276">
        <f t="shared" si="39"/>
        <v>12730</v>
      </c>
      <c r="C1276">
        <f t="shared" si="40"/>
        <v>3.536111111111111</v>
      </c>
      <c r="D1276">
        <v>-17.017900999999998</v>
      </c>
      <c r="E1276">
        <v>-1.996316</v>
      </c>
      <c r="F1276">
        <v>-1.270732</v>
      </c>
      <c r="G1276">
        <v>16.039819999999999</v>
      </c>
      <c r="H1276">
        <v>13.645462</v>
      </c>
      <c r="I1276">
        <v>15.079203</v>
      </c>
      <c r="J1276">
        <v>11.529702</v>
      </c>
      <c r="K1276">
        <v>12.046365</v>
      </c>
      <c r="L1276">
        <v>4.7464950000000004</v>
      </c>
      <c r="M1276">
        <v>22.390478999999999</v>
      </c>
      <c r="N1276">
        <v>19.037721000000001</v>
      </c>
      <c r="O1276">
        <v>16.435632999999999</v>
      </c>
      <c r="P1276">
        <v>240.64113499999999</v>
      </c>
      <c r="Q1276">
        <v>-5.2076419999999999</v>
      </c>
      <c r="R1276">
        <v>18.920857000000002</v>
      </c>
      <c r="S1276">
        <v>2283.373666</v>
      </c>
      <c r="T1276">
        <v>15.919396000000001</v>
      </c>
      <c r="U1276">
        <v>16.563983</v>
      </c>
      <c r="V1276">
        <v>16.591394999999999</v>
      </c>
      <c r="W1276">
        <v>2297.47928</v>
      </c>
      <c r="X1276">
        <v>2297.47928</v>
      </c>
      <c r="Y1276">
        <v>2297.47928</v>
      </c>
      <c r="Z1276">
        <v>2297.47928</v>
      </c>
      <c r="AA1276">
        <v>2297.47928</v>
      </c>
      <c r="AB1276">
        <v>2297.47928</v>
      </c>
      <c r="AC1276">
        <v>2297.47928</v>
      </c>
      <c r="AD1276">
        <v>2297.47928</v>
      </c>
      <c r="AE1276">
        <v>2297.47928</v>
      </c>
      <c r="AF1276">
        <v>2297.47928</v>
      </c>
      <c r="AG1276">
        <v>2297.47928</v>
      </c>
      <c r="AH1276">
        <v>2297.47928</v>
      </c>
      <c r="AI1276">
        <v>2297.47928</v>
      </c>
      <c r="AJ1276">
        <v>0</v>
      </c>
      <c r="AK1276">
        <v>0</v>
      </c>
      <c r="AL1276">
        <v>0</v>
      </c>
      <c r="AM1276">
        <v>0</v>
      </c>
      <c r="AN1276" t="s">
        <v>1275</v>
      </c>
      <c r="AO1276">
        <v>70331</v>
      </c>
      <c r="AP1276" s="2">
        <v>4.5067479999999997E-3</v>
      </c>
    </row>
    <row r="1277" spans="1:42" x14ac:dyDescent="0.55000000000000004">
      <c r="A1277" t="s">
        <v>1276</v>
      </c>
      <c r="B1277">
        <f t="shared" si="39"/>
        <v>12740</v>
      </c>
      <c r="C1277">
        <f t="shared" si="40"/>
        <v>3.5388888888888888</v>
      </c>
      <c r="D1277">
        <v>-17.125003</v>
      </c>
      <c r="E1277">
        <v>-2.0691579999999998</v>
      </c>
      <c r="F1277">
        <v>-1.4286840000000001</v>
      </c>
      <c r="G1277">
        <v>16.008762999999998</v>
      </c>
      <c r="H1277">
        <v>13.615052</v>
      </c>
      <c r="I1277">
        <v>15.046962000000001</v>
      </c>
      <c r="J1277">
        <v>11.490163000000001</v>
      </c>
      <c r="K1277">
        <v>12.015926</v>
      </c>
      <c r="L1277">
        <v>4.6869990000000001</v>
      </c>
      <c r="M1277">
        <v>22.366751000000001</v>
      </c>
      <c r="N1277">
        <v>19.058102000000002</v>
      </c>
      <c r="O1277">
        <v>16.122156</v>
      </c>
      <c r="P1277">
        <v>243.317474</v>
      </c>
      <c r="Q1277">
        <v>-5.0823140000000002</v>
      </c>
      <c r="R1277">
        <v>17.471415</v>
      </c>
      <c r="S1277">
        <v>2283.3937190000001</v>
      </c>
      <c r="T1277">
        <v>15.901286000000001</v>
      </c>
      <c r="U1277">
        <v>16.556103</v>
      </c>
      <c r="V1277">
        <v>16.56981</v>
      </c>
      <c r="W1277">
        <v>2297.482458</v>
      </c>
      <c r="X1277">
        <v>2297.482458</v>
      </c>
      <c r="Y1277">
        <v>2297.482458</v>
      </c>
      <c r="Z1277">
        <v>2297.482458</v>
      </c>
      <c r="AA1277">
        <v>2297.482458</v>
      </c>
      <c r="AB1277">
        <v>2297.482458</v>
      </c>
      <c r="AC1277">
        <v>2297.482458</v>
      </c>
      <c r="AD1277">
        <v>2297.482458</v>
      </c>
      <c r="AE1277">
        <v>2297.482458</v>
      </c>
      <c r="AF1277">
        <v>2297.482458</v>
      </c>
      <c r="AG1277">
        <v>2297.482458</v>
      </c>
      <c r="AH1277">
        <v>2297.482458</v>
      </c>
      <c r="AI1277">
        <v>2297.482458</v>
      </c>
      <c r="AJ1277">
        <v>0</v>
      </c>
      <c r="AK1277">
        <v>0</v>
      </c>
      <c r="AL1277">
        <v>0</v>
      </c>
      <c r="AM1277">
        <v>0</v>
      </c>
      <c r="AN1277" t="s">
        <v>1276</v>
      </c>
      <c r="AO1277">
        <v>70341</v>
      </c>
      <c r="AP1277" s="2">
        <v>4.4863660000000003E-3</v>
      </c>
    </row>
    <row r="1278" spans="1:42" x14ac:dyDescent="0.55000000000000004">
      <c r="A1278" t="s">
        <v>1277</v>
      </c>
      <c r="B1278">
        <f t="shared" si="39"/>
        <v>12750</v>
      </c>
      <c r="C1278">
        <f t="shared" si="40"/>
        <v>3.5416666666666665</v>
      </c>
      <c r="D1278">
        <v>-17.19688</v>
      </c>
      <c r="E1278">
        <v>-2.1247120000000002</v>
      </c>
      <c r="F1278">
        <v>-1.5857019999999999</v>
      </c>
      <c r="G1278">
        <v>15.982421</v>
      </c>
      <c r="H1278">
        <v>13.589133</v>
      </c>
      <c r="I1278">
        <v>15.032697000000001</v>
      </c>
      <c r="J1278">
        <v>11.450692</v>
      </c>
      <c r="K1278">
        <v>11.986719000000001</v>
      </c>
      <c r="L1278">
        <v>4.6429910000000003</v>
      </c>
      <c r="M1278">
        <v>22.359504000000001</v>
      </c>
      <c r="N1278">
        <v>19.031908000000001</v>
      </c>
      <c r="O1278">
        <v>16.226731999999998</v>
      </c>
      <c r="P1278">
        <v>243.86102600000001</v>
      </c>
      <c r="Q1278">
        <v>-5.2186019999999997</v>
      </c>
      <c r="R1278">
        <v>17.190487999999998</v>
      </c>
      <c r="S1278">
        <v>2283.3745269999999</v>
      </c>
      <c r="T1278">
        <v>15.869809</v>
      </c>
      <c r="U1278">
        <v>16.528590999999999</v>
      </c>
      <c r="V1278">
        <v>16.533933999999999</v>
      </c>
      <c r="W1278">
        <v>2297.4665610000002</v>
      </c>
      <c r="X1278">
        <v>2297.4665610000002</v>
      </c>
      <c r="Y1278">
        <v>2297.4665610000002</v>
      </c>
      <c r="Z1278">
        <v>2297.4665610000002</v>
      </c>
      <c r="AA1278">
        <v>2297.4665610000002</v>
      </c>
      <c r="AB1278">
        <v>2297.4665610000002</v>
      </c>
      <c r="AC1278">
        <v>2297.4665610000002</v>
      </c>
      <c r="AD1278">
        <v>2297.4665610000002</v>
      </c>
      <c r="AE1278">
        <v>2297.4665610000002</v>
      </c>
      <c r="AF1278">
        <v>2297.4665610000002</v>
      </c>
      <c r="AG1278">
        <v>2297.4665610000002</v>
      </c>
      <c r="AH1278">
        <v>2297.4665610000002</v>
      </c>
      <c r="AI1278">
        <v>2297.4665610000002</v>
      </c>
      <c r="AJ1278">
        <v>0</v>
      </c>
      <c r="AK1278">
        <v>0</v>
      </c>
      <c r="AL1278">
        <v>0</v>
      </c>
      <c r="AM1278">
        <v>0</v>
      </c>
      <c r="AN1278" t="s">
        <v>1277</v>
      </c>
      <c r="AO1278">
        <v>70351</v>
      </c>
      <c r="AP1278" s="2">
        <v>4.4761749999999998E-3</v>
      </c>
    </row>
    <row r="1279" spans="1:42" x14ac:dyDescent="0.55000000000000004">
      <c r="A1279" t="s">
        <v>1278</v>
      </c>
      <c r="B1279">
        <f t="shared" si="39"/>
        <v>12760</v>
      </c>
      <c r="C1279">
        <f t="shared" si="40"/>
        <v>3.5444444444444443</v>
      </c>
      <c r="D1279">
        <v>-17.283213</v>
      </c>
      <c r="E1279">
        <v>-2.1735600000000002</v>
      </c>
      <c r="F1279">
        <v>-1.7127460000000001</v>
      </c>
      <c r="G1279">
        <v>15.958273</v>
      </c>
      <c r="H1279">
        <v>13.571695999999999</v>
      </c>
      <c r="I1279">
        <v>15.019928</v>
      </c>
      <c r="J1279">
        <v>11.420646</v>
      </c>
      <c r="K1279">
        <v>11.966469</v>
      </c>
      <c r="L1279">
        <v>4.61334</v>
      </c>
      <c r="M1279">
        <v>22.366695</v>
      </c>
      <c r="N1279">
        <v>19.025998999999999</v>
      </c>
      <c r="O1279">
        <v>16.096253000000001</v>
      </c>
      <c r="P1279">
        <v>241.723906</v>
      </c>
      <c r="Q1279">
        <v>-5.450723</v>
      </c>
      <c r="R1279">
        <v>18.136016000000001</v>
      </c>
      <c r="S1279">
        <v>2283.3738629999998</v>
      </c>
      <c r="T1279">
        <v>15.862197999999999</v>
      </c>
      <c r="U1279">
        <v>16.523539</v>
      </c>
      <c r="V1279">
        <v>16.527256000000001</v>
      </c>
      <c r="W1279">
        <v>2297.5048149999998</v>
      </c>
      <c r="X1279">
        <v>2297.5048149999998</v>
      </c>
      <c r="Y1279">
        <v>2297.5048149999998</v>
      </c>
      <c r="Z1279">
        <v>2297.5048149999998</v>
      </c>
      <c r="AA1279">
        <v>2297.5048149999998</v>
      </c>
      <c r="AB1279">
        <v>2297.5048149999998</v>
      </c>
      <c r="AC1279">
        <v>2297.5048149999998</v>
      </c>
      <c r="AD1279">
        <v>2297.5048149999998</v>
      </c>
      <c r="AE1279">
        <v>2297.5048149999998</v>
      </c>
      <c r="AF1279">
        <v>2297.5048149999998</v>
      </c>
      <c r="AG1279">
        <v>2297.5048149999998</v>
      </c>
      <c r="AH1279">
        <v>2297.5048149999998</v>
      </c>
      <c r="AI1279">
        <v>2297.5048149999998</v>
      </c>
      <c r="AJ1279">
        <v>0</v>
      </c>
      <c r="AK1279">
        <v>0</v>
      </c>
      <c r="AL1279">
        <v>0</v>
      </c>
      <c r="AM1279">
        <v>0</v>
      </c>
      <c r="AN1279" t="s">
        <v>1278</v>
      </c>
      <c r="AO1279">
        <v>70361</v>
      </c>
      <c r="AP1279" s="2">
        <v>4.4876400000000002E-3</v>
      </c>
    </row>
    <row r="1280" spans="1:42" x14ac:dyDescent="0.55000000000000004">
      <c r="A1280" t="s">
        <v>1279</v>
      </c>
      <c r="B1280">
        <f t="shared" si="39"/>
        <v>12770</v>
      </c>
      <c r="C1280">
        <f t="shared" si="40"/>
        <v>3.5472222222222221</v>
      </c>
      <c r="D1280">
        <v>-17.350000000000001</v>
      </c>
      <c r="E1280">
        <v>-2.2279390000000001</v>
      </c>
      <c r="F1280">
        <v>-1.8578570000000001</v>
      </c>
      <c r="G1280">
        <v>15.94519</v>
      </c>
      <c r="H1280">
        <v>13.555797999999999</v>
      </c>
      <c r="I1280">
        <v>15.003347</v>
      </c>
      <c r="J1280">
        <v>11.397268</v>
      </c>
      <c r="K1280">
        <v>11.948225000000001</v>
      </c>
      <c r="L1280">
        <v>4.5730810000000002</v>
      </c>
      <c r="M1280">
        <v>22.358996999999999</v>
      </c>
      <c r="N1280">
        <v>19.019597000000001</v>
      </c>
      <c r="O1280">
        <v>16.000129999999999</v>
      </c>
      <c r="P1280">
        <v>239.81532100000001</v>
      </c>
      <c r="Q1280">
        <v>-5.5720320000000001</v>
      </c>
      <c r="R1280">
        <v>17.507614</v>
      </c>
      <c r="S1280">
        <v>2283.384755</v>
      </c>
      <c r="T1280">
        <v>15.840118</v>
      </c>
      <c r="U1280">
        <v>16.494731999999999</v>
      </c>
      <c r="V1280">
        <v>16.498681000000001</v>
      </c>
      <c r="W1280">
        <v>2297.4891130000001</v>
      </c>
      <c r="X1280">
        <v>2297.4891130000001</v>
      </c>
      <c r="Y1280">
        <v>2297.4891130000001</v>
      </c>
      <c r="Z1280">
        <v>2297.4891130000001</v>
      </c>
      <c r="AA1280">
        <v>2297.4891130000001</v>
      </c>
      <c r="AB1280">
        <v>2297.4891130000001</v>
      </c>
      <c r="AC1280">
        <v>2297.4891130000001</v>
      </c>
      <c r="AD1280">
        <v>2297.4891130000001</v>
      </c>
      <c r="AE1280">
        <v>2297.4891130000001</v>
      </c>
      <c r="AF1280">
        <v>2297.4891130000001</v>
      </c>
      <c r="AG1280">
        <v>2297.4891130000001</v>
      </c>
      <c r="AH1280">
        <v>2297.4891130000001</v>
      </c>
      <c r="AI1280">
        <v>2297.4891130000001</v>
      </c>
      <c r="AJ1280">
        <v>0</v>
      </c>
      <c r="AK1280">
        <v>0</v>
      </c>
      <c r="AL1280">
        <v>0</v>
      </c>
      <c r="AM1280">
        <v>0</v>
      </c>
      <c r="AN1280" t="s">
        <v>1279</v>
      </c>
      <c r="AO1280">
        <v>70371</v>
      </c>
      <c r="AP1280" s="2">
        <v>4.4621620000000004E-3</v>
      </c>
    </row>
    <row r="1281" spans="1:42" x14ac:dyDescent="0.55000000000000004">
      <c r="A1281" t="s">
        <v>1280</v>
      </c>
      <c r="B1281">
        <f t="shared" si="39"/>
        <v>12780</v>
      </c>
      <c r="C1281">
        <f t="shared" si="40"/>
        <v>3.55</v>
      </c>
      <c r="D1281">
        <v>-17.427067999999998</v>
      </c>
      <c r="E1281">
        <v>-2.2793369999999999</v>
      </c>
      <c r="F1281">
        <v>-2.0005169999999999</v>
      </c>
      <c r="G1281">
        <v>15.928773</v>
      </c>
      <c r="H1281">
        <v>13.527248999999999</v>
      </c>
      <c r="I1281">
        <v>14.980408000000001</v>
      </c>
      <c r="J1281">
        <v>11.351433</v>
      </c>
      <c r="K1281">
        <v>11.914987999999999</v>
      </c>
      <c r="L1281">
        <v>4.5156859999999996</v>
      </c>
      <c r="M1281">
        <v>22.338967</v>
      </c>
      <c r="N1281">
        <v>19.013348000000001</v>
      </c>
      <c r="O1281">
        <v>16.099143999999999</v>
      </c>
      <c r="P1281">
        <v>240.53419400000001</v>
      </c>
      <c r="Q1281">
        <v>-5.5648780000000002</v>
      </c>
      <c r="R1281">
        <v>17.099218</v>
      </c>
      <c r="S1281">
        <v>2283.3879040000002</v>
      </c>
      <c r="T1281">
        <v>15.817507000000001</v>
      </c>
      <c r="U1281">
        <v>16.482122</v>
      </c>
      <c r="V1281">
        <v>16.471667</v>
      </c>
      <c r="W1281">
        <v>2297.4907830000002</v>
      </c>
      <c r="X1281">
        <v>2297.4907830000002</v>
      </c>
      <c r="Y1281">
        <v>2297.4907830000002</v>
      </c>
      <c r="Z1281">
        <v>2297.4907830000002</v>
      </c>
      <c r="AA1281">
        <v>2297.4907830000002</v>
      </c>
      <c r="AB1281">
        <v>2297.4907830000002</v>
      </c>
      <c r="AC1281">
        <v>2297.4907830000002</v>
      </c>
      <c r="AD1281">
        <v>2297.4907830000002</v>
      </c>
      <c r="AE1281">
        <v>2297.4907830000002</v>
      </c>
      <c r="AF1281">
        <v>2297.4907830000002</v>
      </c>
      <c r="AG1281">
        <v>2297.4907830000002</v>
      </c>
      <c r="AH1281">
        <v>2297.4907830000002</v>
      </c>
      <c r="AI1281">
        <v>2297.4907830000002</v>
      </c>
      <c r="AJ1281">
        <v>0</v>
      </c>
      <c r="AK1281">
        <v>0</v>
      </c>
      <c r="AL1281">
        <v>0</v>
      </c>
      <c r="AM1281">
        <v>0</v>
      </c>
      <c r="AN1281" t="s">
        <v>1280</v>
      </c>
      <c r="AO1281">
        <v>70381</v>
      </c>
      <c r="AP1281" s="2">
        <v>4.4621620000000004E-3</v>
      </c>
    </row>
    <row r="1282" spans="1:42" x14ac:dyDescent="0.55000000000000004">
      <c r="A1282" t="s">
        <v>1281</v>
      </c>
      <c r="B1282">
        <f t="shared" si="39"/>
        <v>12790</v>
      </c>
      <c r="C1282">
        <f t="shared" si="40"/>
        <v>3.5527777777777776</v>
      </c>
      <c r="D1282">
        <v>-17.519445999999999</v>
      </c>
      <c r="E1282">
        <v>-2.3605179999999999</v>
      </c>
      <c r="F1282">
        <v>-2.1356920000000001</v>
      </c>
      <c r="G1282">
        <v>15.891659000000001</v>
      </c>
      <c r="H1282">
        <v>13.502413000000001</v>
      </c>
      <c r="I1282">
        <v>14.95234</v>
      </c>
      <c r="J1282">
        <v>11.311646</v>
      </c>
      <c r="K1282">
        <v>11.881271999999999</v>
      </c>
      <c r="L1282">
        <v>4.4767390000000002</v>
      </c>
      <c r="M1282">
        <v>22.333722999999999</v>
      </c>
      <c r="N1282">
        <v>18.993808999999999</v>
      </c>
      <c r="O1282">
        <v>16.387449</v>
      </c>
      <c r="P1282">
        <v>242.104488</v>
      </c>
      <c r="Q1282">
        <v>-5.880007</v>
      </c>
      <c r="R1282">
        <v>17.439311</v>
      </c>
      <c r="S1282">
        <v>2283.3909100000001</v>
      </c>
      <c r="T1282">
        <v>15.786279</v>
      </c>
      <c r="U1282">
        <v>16.452535000000001</v>
      </c>
      <c r="V1282">
        <v>16.442777</v>
      </c>
      <c r="W1282">
        <v>2297.4946650000002</v>
      </c>
      <c r="X1282">
        <v>2297.4946650000002</v>
      </c>
      <c r="Y1282">
        <v>2297.4946650000002</v>
      </c>
      <c r="Z1282">
        <v>2297.4946650000002</v>
      </c>
      <c r="AA1282">
        <v>2297.4946650000002</v>
      </c>
      <c r="AB1282">
        <v>2297.4946650000002</v>
      </c>
      <c r="AC1282">
        <v>2297.4946650000002</v>
      </c>
      <c r="AD1282">
        <v>2297.4946650000002</v>
      </c>
      <c r="AE1282">
        <v>2297.4946650000002</v>
      </c>
      <c r="AF1282">
        <v>2297.4946650000002</v>
      </c>
      <c r="AG1282">
        <v>2297.4946650000002</v>
      </c>
      <c r="AH1282">
        <v>2297.4946650000002</v>
      </c>
      <c r="AI1282">
        <v>2297.4946650000002</v>
      </c>
      <c r="AJ1282">
        <v>0</v>
      </c>
      <c r="AK1282">
        <v>0</v>
      </c>
      <c r="AL1282">
        <v>0</v>
      </c>
      <c r="AM1282">
        <v>0</v>
      </c>
      <c r="AN1282" t="s">
        <v>1281</v>
      </c>
      <c r="AO1282">
        <v>70391</v>
      </c>
      <c r="AP1282" s="2">
        <v>4.4621620000000004E-3</v>
      </c>
    </row>
    <row r="1283" spans="1:42" x14ac:dyDescent="0.55000000000000004">
      <c r="A1283" t="s">
        <v>1282</v>
      </c>
      <c r="B1283">
        <f t="shared" si="39"/>
        <v>12800</v>
      </c>
      <c r="C1283">
        <f t="shared" si="40"/>
        <v>3.5555555555555554</v>
      </c>
      <c r="D1283">
        <v>-17.608006</v>
      </c>
      <c r="E1283">
        <v>-2.4136519999999999</v>
      </c>
      <c r="F1283">
        <v>-2.2747510000000002</v>
      </c>
      <c r="G1283">
        <v>15.871693</v>
      </c>
      <c r="H1283">
        <v>13.472170999999999</v>
      </c>
      <c r="I1283">
        <v>14.922359</v>
      </c>
      <c r="J1283">
        <v>11.286493</v>
      </c>
      <c r="K1283">
        <v>11.852632</v>
      </c>
      <c r="L1283">
        <v>4.4477869999999999</v>
      </c>
      <c r="M1283">
        <v>22.325422</v>
      </c>
      <c r="N1283">
        <v>18.994527999999999</v>
      </c>
      <c r="O1283">
        <v>16.296623</v>
      </c>
      <c r="P1283">
        <v>242.24788799999999</v>
      </c>
      <c r="Q1283">
        <v>-5.773987</v>
      </c>
      <c r="R1283">
        <v>18.269026</v>
      </c>
      <c r="S1283">
        <v>2283.3860420000001</v>
      </c>
      <c r="T1283">
        <v>15.762741999999999</v>
      </c>
      <c r="U1283">
        <v>16.438768</v>
      </c>
      <c r="V1283">
        <v>16.428546000000001</v>
      </c>
      <c r="W1283">
        <v>2297.4891659999998</v>
      </c>
      <c r="X1283">
        <v>2297.4891659999998</v>
      </c>
      <c r="Y1283">
        <v>2297.4891659999998</v>
      </c>
      <c r="Z1283">
        <v>2297.4891659999998</v>
      </c>
      <c r="AA1283">
        <v>2297.4891659999998</v>
      </c>
      <c r="AB1283">
        <v>2297.4891659999998</v>
      </c>
      <c r="AC1283">
        <v>2297.4891659999998</v>
      </c>
      <c r="AD1283">
        <v>2297.4891659999998</v>
      </c>
      <c r="AE1283">
        <v>2297.4891659999998</v>
      </c>
      <c r="AF1283">
        <v>2297.4891659999998</v>
      </c>
      <c r="AG1283">
        <v>2297.4891659999998</v>
      </c>
      <c r="AH1283">
        <v>2297.4891659999998</v>
      </c>
      <c r="AI1283">
        <v>2297.4891659999998</v>
      </c>
      <c r="AJ1283">
        <v>0</v>
      </c>
      <c r="AK1283">
        <v>0</v>
      </c>
      <c r="AL1283">
        <v>0</v>
      </c>
      <c r="AM1283">
        <v>0</v>
      </c>
      <c r="AN1283" t="s">
        <v>1282</v>
      </c>
      <c r="AO1283">
        <v>70401</v>
      </c>
      <c r="AP1283" s="2">
        <v>4.4341370000000003E-3</v>
      </c>
    </row>
    <row r="1284" spans="1:42" x14ac:dyDescent="0.55000000000000004">
      <c r="A1284" t="s">
        <v>1283</v>
      </c>
      <c r="B1284">
        <f t="shared" si="39"/>
        <v>12810</v>
      </c>
      <c r="C1284">
        <f t="shared" si="40"/>
        <v>3.5583333333333331</v>
      </c>
      <c r="D1284">
        <v>-17.689768999999998</v>
      </c>
      <c r="E1284">
        <v>-2.4726900000000001</v>
      </c>
      <c r="F1284">
        <v>-2.4032209999999998</v>
      </c>
      <c r="G1284">
        <v>15.848948999999999</v>
      </c>
      <c r="H1284">
        <v>13.444267</v>
      </c>
      <c r="I1284">
        <v>14.907043</v>
      </c>
      <c r="J1284">
        <v>11.254125</v>
      </c>
      <c r="K1284">
        <v>11.832858</v>
      </c>
      <c r="L1284">
        <v>4.3931440000000004</v>
      </c>
      <c r="M1284">
        <v>22.325225</v>
      </c>
      <c r="N1284">
        <v>18.985309999999998</v>
      </c>
      <c r="O1284">
        <v>16.087541999999999</v>
      </c>
      <c r="P1284">
        <v>241.82973699999999</v>
      </c>
      <c r="Q1284">
        <v>-6.1220169999999996</v>
      </c>
      <c r="R1284">
        <v>17.314716000000001</v>
      </c>
      <c r="S1284">
        <v>2283.379899</v>
      </c>
      <c r="T1284">
        <v>15.760831</v>
      </c>
      <c r="U1284">
        <v>16.427565000000001</v>
      </c>
      <c r="V1284">
        <v>16.411998000000001</v>
      </c>
      <c r="W1284">
        <v>2297.5079129999999</v>
      </c>
      <c r="X1284">
        <v>2297.5079129999999</v>
      </c>
      <c r="Y1284">
        <v>2297.5079129999999</v>
      </c>
      <c r="Z1284">
        <v>2297.5079129999999</v>
      </c>
      <c r="AA1284">
        <v>2297.5079129999999</v>
      </c>
      <c r="AB1284">
        <v>2297.5079129999999</v>
      </c>
      <c r="AC1284">
        <v>2297.5079129999999</v>
      </c>
      <c r="AD1284">
        <v>2297.5079129999999</v>
      </c>
      <c r="AE1284">
        <v>2297.5079129999999</v>
      </c>
      <c r="AF1284">
        <v>2297.5079129999999</v>
      </c>
      <c r="AG1284">
        <v>2297.5079129999999</v>
      </c>
      <c r="AH1284">
        <v>2297.5079129999999</v>
      </c>
      <c r="AI1284">
        <v>2297.5079129999999</v>
      </c>
      <c r="AJ1284">
        <v>0</v>
      </c>
      <c r="AK1284">
        <v>0</v>
      </c>
      <c r="AL1284">
        <v>0</v>
      </c>
      <c r="AM1284">
        <v>0</v>
      </c>
      <c r="AN1284" t="s">
        <v>1283</v>
      </c>
      <c r="AO1284">
        <v>70411</v>
      </c>
      <c r="AP1284" s="2">
        <v>4.392099E-3</v>
      </c>
    </row>
    <row r="1285" spans="1:42" x14ac:dyDescent="0.55000000000000004">
      <c r="A1285" t="s">
        <v>1284</v>
      </c>
      <c r="B1285">
        <f t="shared" ref="B1285:B1348" si="41">B1284+10</f>
        <v>12820</v>
      </c>
      <c r="C1285">
        <f t="shared" ref="C1285:C1348" si="42">B1285/3600</f>
        <v>3.5611111111111109</v>
      </c>
      <c r="D1285">
        <v>-17.783487000000001</v>
      </c>
      <c r="E1285">
        <v>-2.5410020000000002</v>
      </c>
      <c r="F1285">
        <v>-2.5346199999999999</v>
      </c>
      <c r="G1285">
        <v>15.815467999999999</v>
      </c>
      <c r="H1285">
        <v>13.413059000000001</v>
      </c>
      <c r="I1285">
        <v>14.867956</v>
      </c>
      <c r="J1285">
        <v>11.20749</v>
      </c>
      <c r="K1285">
        <v>11.789035</v>
      </c>
      <c r="L1285">
        <v>4.3468669999999996</v>
      </c>
      <c r="M1285">
        <v>22.308104</v>
      </c>
      <c r="N1285">
        <v>18.968174000000001</v>
      </c>
      <c r="O1285">
        <v>16.498374999999999</v>
      </c>
      <c r="P1285">
        <v>241.837343</v>
      </c>
      <c r="Q1285">
        <v>-6.1134139999999997</v>
      </c>
      <c r="R1285">
        <v>17.056763</v>
      </c>
      <c r="S1285">
        <v>2283.375477</v>
      </c>
      <c r="T1285">
        <v>15.716984</v>
      </c>
      <c r="U1285">
        <v>16.402325999999999</v>
      </c>
      <c r="V1285">
        <v>16.376071</v>
      </c>
      <c r="W1285">
        <v>2297.5013479999998</v>
      </c>
      <c r="X1285">
        <v>2297.5013479999998</v>
      </c>
      <c r="Y1285">
        <v>2297.5013479999998</v>
      </c>
      <c r="Z1285">
        <v>2297.5013479999998</v>
      </c>
      <c r="AA1285">
        <v>2297.5013479999998</v>
      </c>
      <c r="AB1285">
        <v>2297.5013479999998</v>
      </c>
      <c r="AC1285">
        <v>2297.5013479999998</v>
      </c>
      <c r="AD1285">
        <v>2297.5013479999998</v>
      </c>
      <c r="AE1285">
        <v>2297.5013479999998</v>
      </c>
      <c r="AF1285">
        <v>2297.5013479999998</v>
      </c>
      <c r="AG1285">
        <v>2297.5013479999998</v>
      </c>
      <c r="AH1285">
        <v>2297.5013479999998</v>
      </c>
      <c r="AI1285">
        <v>2297.5013479999998</v>
      </c>
      <c r="AJ1285">
        <v>0</v>
      </c>
      <c r="AK1285">
        <v>0</v>
      </c>
      <c r="AL1285">
        <v>0</v>
      </c>
      <c r="AM1285">
        <v>0</v>
      </c>
      <c r="AN1285" t="s">
        <v>1284</v>
      </c>
      <c r="AO1285">
        <v>70421</v>
      </c>
      <c r="AP1285" s="2">
        <v>4.3959209999999997E-3</v>
      </c>
    </row>
    <row r="1286" spans="1:42" x14ac:dyDescent="0.55000000000000004">
      <c r="A1286" t="s">
        <v>1285</v>
      </c>
      <c r="B1286">
        <f t="shared" si="41"/>
        <v>12830</v>
      </c>
      <c r="C1286">
        <f t="shared" si="42"/>
        <v>3.5638888888888891</v>
      </c>
      <c r="D1286">
        <v>-17.865822999999999</v>
      </c>
      <c r="E1286">
        <v>-2.594687</v>
      </c>
      <c r="F1286">
        <v>-2.6660840000000001</v>
      </c>
      <c r="G1286">
        <v>15.797309</v>
      </c>
      <c r="H1286">
        <v>13.393939</v>
      </c>
      <c r="I1286">
        <v>14.858159000000001</v>
      </c>
      <c r="J1286">
        <v>11.183218</v>
      </c>
      <c r="K1286">
        <v>11.773391999999999</v>
      </c>
      <c r="L1286">
        <v>4.3078159999999999</v>
      </c>
      <c r="M1286">
        <v>22.291891</v>
      </c>
      <c r="N1286">
        <v>18.955279999999998</v>
      </c>
      <c r="O1286">
        <v>16.014218</v>
      </c>
      <c r="P1286">
        <v>243.441384</v>
      </c>
      <c r="Q1286">
        <v>-6.245374</v>
      </c>
      <c r="R1286">
        <v>17.559756</v>
      </c>
      <c r="S1286">
        <v>2283.3845839999999</v>
      </c>
      <c r="T1286">
        <v>15.711359</v>
      </c>
      <c r="U1286">
        <v>16.391127999999998</v>
      </c>
      <c r="V1286">
        <v>16.367429000000001</v>
      </c>
      <c r="W1286">
        <v>2297.5219000000002</v>
      </c>
      <c r="X1286">
        <v>2297.5219000000002</v>
      </c>
      <c r="Y1286">
        <v>2297.5219000000002</v>
      </c>
      <c r="Z1286">
        <v>2297.5219000000002</v>
      </c>
      <c r="AA1286">
        <v>2297.5219000000002</v>
      </c>
      <c r="AB1286">
        <v>2297.5219000000002</v>
      </c>
      <c r="AC1286">
        <v>2297.5219000000002</v>
      </c>
      <c r="AD1286">
        <v>2297.5219000000002</v>
      </c>
      <c r="AE1286">
        <v>2297.5219000000002</v>
      </c>
      <c r="AF1286">
        <v>2297.5219000000002</v>
      </c>
      <c r="AG1286">
        <v>2297.5219000000002</v>
      </c>
      <c r="AH1286">
        <v>2297.5219000000002</v>
      </c>
      <c r="AI1286">
        <v>2297.5219000000002</v>
      </c>
      <c r="AJ1286">
        <v>0</v>
      </c>
      <c r="AK1286">
        <v>0</v>
      </c>
      <c r="AL1286">
        <v>0</v>
      </c>
      <c r="AM1286">
        <v>0</v>
      </c>
      <c r="AN1286" t="s">
        <v>1285</v>
      </c>
      <c r="AO1286">
        <v>70431</v>
      </c>
      <c r="AP1286" s="2">
        <v>4.3870039999999999E-3</v>
      </c>
    </row>
    <row r="1287" spans="1:42" x14ac:dyDescent="0.55000000000000004">
      <c r="A1287" t="s">
        <v>1286</v>
      </c>
      <c r="B1287">
        <f t="shared" si="41"/>
        <v>12840</v>
      </c>
      <c r="C1287">
        <f t="shared" si="42"/>
        <v>3.5666666666666669</v>
      </c>
      <c r="D1287">
        <v>-17.957155</v>
      </c>
      <c r="E1287">
        <v>-2.6682399999999999</v>
      </c>
      <c r="F1287">
        <v>-2.8077649999999998</v>
      </c>
      <c r="G1287">
        <v>15.771712000000001</v>
      </c>
      <c r="H1287">
        <v>13.368301000000001</v>
      </c>
      <c r="I1287">
        <v>14.836964999999999</v>
      </c>
      <c r="J1287">
        <v>11.147988</v>
      </c>
      <c r="K1287">
        <v>11.742369</v>
      </c>
      <c r="L1287">
        <v>4.2540440000000004</v>
      </c>
      <c r="M1287">
        <v>22.282152</v>
      </c>
      <c r="N1287">
        <v>18.969442000000001</v>
      </c>
      <c r="O1287">
        <v>16.256613000000002</v>
      </c>
      <c r="P1287">
        <v>242.883747</v>
      </c>
      <c r="Q1287">
        <v>-6.4745039999999996</v>
      </c>
      <c r="R1287">
        <v>17.527042000000002</v>
      </c>
      <c r="S1287">
        <v>2283.3957820000001</v>
      </c>
      <c r="T1287">
        <v>15.686355000000001</v>
      </c>
      <c r="U1287">
        <v>16.380310000000001</v>
      </c>
      <c r="V1287">
        <v>16.335699000000002</v>
      </c>
      <c r="W1287">
        <v>2297.5216489999998</v>
      </c>
      <c r="X1287">
        <v>2297.5216489999998</v>
      </c>
      <c r="Y1287">
        <v>2297.5216489999998</v>
      </c>
      <c r="Z1287">
        <v>2297.5216489999998</v>
      </c>
      <c r="AA1287">
        <v>2297.5216489999998</v>
      </c>
      <c r="AB1287">
        <v>2297.5216489999998</v>
      </c>
      <c r="AC1287">
        <v>2297.5216489999998</v>
      </c>
      <c r="AD1287">
        <v>2297.5216489999998</v>
      </c>
      <c r="AE1287">
        <v>2297.5216489999998</v>
      </c>
      <c r="AF1287">
        <v>2297.5216489999998</v>
      </c>
      <c r="AG1287">
        <v>2297.5216489999998</v>
      </c>
      <c r="AH1287">
        <v>2297.5216489999998</v>
      </c>
      <c r="AI1287">
        <v>2297.5216489999998</v>
      </c>
      <c r="AJ1287">
        <v>0</v>
      </c>
      <c r="AK1287">
        <v>0</v>
      </c>
      <c r="AL1287">
        <v>0</v>
      </c>
      <c r="AM1287">
        <v>0</v>
      </c>
      <c r="AN1287" t="s">
        <v>1286</v>
      </c>
      <c r="AO1287">
        <v>70441</v>
      </c>
      <c r="AP1287" s="2">
        <v>4.3780870000000001E-3</v>
      </c>
    </row>
    <row r="1288" spans="1:42" x14ac:dyDescent="0.55000000000000004">
      <c r="A1288" t="s">
        <v>1287</v>
      </c>
      <c r="B1288">
        <f t="shared" si="41"/>
        <v>12850</v>
      </c>
      <c r="C1288">
        <f t="shared" si="42"/>
        <v>3.5694444444444446</v>
      </c>
      <c r="D1288">
        <v>-18.045401999999999</v>
      </c>
      <c r="E1288">
        <v>-2.7416299999999998</v>
      </c>
      <c r="F1288">
        <v>-2.9519250000000001</v>
      </c>
      <c r="G1288">
        <v>15.734901000000001</v>
      </c>
      <c r="H1288">
        <v>13.336319</v>
      </c>
      <c r="I1288">
        <v>14.796174000000001</v>
      </c>
      <c r="J1288">
        <v>11.110136000000001</v>
      </c>
      <c r="K1288">
        <v>11.704995</v>
      </c>
      <c r="L1288">
        <v>4.2193750000000003</v>
      </c>
      <c r="M1288">
        <v>22.269351</v>
      </c>
      <c r="N1288">
        <v>18.947606</v>
      </c>
      <c r="O1288">
        <v>16.191046</v>
      </c>
      <c r="P1288">
        <v>242.32477499999999</v>
      </c>
      <c r="Q1288">
        <v>-6.505312</v>
      </c>
      <c r="R1288">
        <v>16.925153000000002</v>
      </c>
      <c r="S1288">
        <v>2283.3715910000001</v>
      </c>
      <c r="T1288">
        <v>15.65704</v>
      </c>
      <c r="U1288">
        <v>16.346363</v>
      </c>
      <c r="V1288">
        <v>16.303609999999999</v>
      </c>
      <c r="W1288">
        <v>2297.5058960000001</v>
      </c>
      <c r="X1288">
        <v>2297.5058960000001</v>
      </c>
      <c r="Y1288">
        <v>2297.5058960000001</v>
      </c>
      <c r="Z1288">
        <v>2297.5058960000001</v>
      </c>
      <c r="AA1288">
        <v>2297.5058960000001</v>
      </c>
      <c r="AB1288">
        <v>2297.5058960000001</v>
      </c>
      <c r="AC1288">
        <v>2297.5058960000001</v>
      </c>
      <c r="AD1288">
        <v>2297.5058960000001</v>
      </c>
      <c r="AE1288">
        <v>2297.5058960000001</v>
      </c>
      <c r="AF1288">
        <v>2297.5058960000001</v>
      </c>
      <c r="AG1288">
        <v>2297.5058960000001</v>
      </c>
      <c r="AH1288">
        <v>2297.5058960000001</v>
      </c>
      <c r="AI1288">
        <v>2297.5058960000001</v>
      </c>
      <c r="AJ1288">
        <v>0</v>
      </c>
      <c r="AK1288">
        <v>0</v>
      </c>
      <c r="AL1288">
        <v>0</v>
      </c>
      <c r="AM1288">
        <v>0</v>
      </c>
      <c r="AN1288" t="s">
        <v>1287</v>
      </c>
      <c r="AO1288">
        <v>70451</v>
      </c>
      <c r="AP1288" s="2">
        <v>4.3640739999999999E-3</v>
      </c>
    </row>
    <row r="1289" spans="1:42" x14ac:dyDescent="0.55000000000000004">
      <c r="A1289" t="s">
        <v>1288</v>
      </c>
      <c r="B1289">
        <f t="shared" si="41"/>
        <v>12860</v>
      </c>
      <c r="C1289">
        <f t="shared" si="42"/>
        <v>3.5722222222222224</v>
      </c>
      <c r="D1289">
        <v>-18.126823999999999</v>
      </c>
      <c r="E1289">
        <v>-2.7927659999999999</v>
      </c>
      <c r="F1289">
        <v>-3.0764589999999998</v>
      </c>
      <c r="G1289">
        <v>15.713232</v>
      </c>
      <c r="H1289">
        <v>13.315778999999999</v>
      </c>
      <c r="I1289">
        <v>14.789611000000001</v>
      </c>
      <c r="J1289">
        <v>11.078379</v>
      </c>
      <c r="K1289">
        <v>11.683736</v>
      </c>
      <c r="L1289">
        <v>4.1760950000000001</v>
      </c>
      <c r="M1289">
        <v>22.26745</v>
      </c>
      <c r="N1289">
        <v>18.945989000000001</v>
      </c>
      <c r="O1289">
        <v>16.442692000000001</v>
      </c>
      <c r="P1289">
        <v>241.01596000000001</v>
      </c>
      <c r="Q1289">
        <v>-6.7395800000000001</v>
      </c>
      <c r="R1289">
        <v>16.865469999999998</v>
      </c>
      <c r="S1289">
        <v>2283.393039</v>
      </c>
      <c r="T1289">
        <v>15.644335999999999</v>
      </c>
      <c r="U1289">
        <v>16.328320999999999</v>
      </c>
      <c r="V1289">
        <v>16.283010999999998</v>
      </c>
      <c r="W1289">
        <v>2297.5213090000002</v>
      </c>
      <c r="X1289">
        <v>2297.5213090000002</v>
      </c>
      <c r="Y1289">
        <v>2297.5213090000002</v>
      </c>
      <c r="Z1289">
        <v>2297.5213090000002</v>
      </c>
      <c r="AA1289">
        <v>2297.5213090000002</v>
      </c>
      <c r="AB1289">
        <v>2297.5213090000002</v>
      </c>
      <c r="AC1289">
        <v>2297.5213090000002</v>
      </c>
      <c r="AD1289">
        <v>2297.5213090000002</v>
      </c>
      <c r="AE1289">
        <v>2297.5213090000002</v>
      </c>
      <c r="AF1289">
        <v>2297.5213090000002</v>
      </c>
      <c r="AG1289">
        <v>2297.5213090000002</v>
      </c>
      <c r="AH1289">
        <v>2297.5213090000002</v>
      </c>
      <c r="AI1289">
        <v>2297.5213090000002</v>
      </c>
      <c r="AJ1289">
        <v>0</v>
      </c>
      <c r="AK1289">
        <v>0</v>
      </c>
      <c r="AL1289">
        <v>0</v>
      </c>
      <c r="AM1289">
        <v>0</v>
      </c>
      <c r="AN1289" t="s">
        <v>1288</v>
      </c>
      <c r="AO1289">
        <v>70461</v>
      </c>
      <c r="AP1289" s="2">
        <v>4.3729909999999997E-3</v>
      </c>
    </row>
    <row r="1290" spans="1:42" x14ac:dyDescent="0.55000000000000004">
      <c r="A1290" t="s">
        <v>1289</v>
      </c>
      <c r="B1290">
        <f t="shared" si="41"/>
        <v>12870</v>
      </c>
      <c r="C1290">
        <f t="shared" si="42"/>
        <v>3.5750000000000002</v>
      </c>
      <c r="D1290">
        <v>-18.209683999999999</v>
      </c>
      <c r="E1290">
        <v>-2.8606750000000001</v>
      </c>
      <c r="F1290">
        <v>-3.2135530000000001</v>
      </c>
      <c r="G1290">
        <v>15.686709</v>
      </c>
      <c r="H1290">
        <v>13.276871999999999</v>
      </c>
      <c r="I1290">
        <v>14.753999</v>
      </c>
      <c r="J1290">
        <v>11.034992000000001</v>
      </c>
      <c r="K1290">
        <v>11.646890000000001</v>
      </c>
      <c r="L1290">
        <v>4.1368159999999996</v>
      </c>
      <c r="M1290">
        <v>22.256561000000001</v>
      </c>
      <c r="N1290">
        <v>18.944009999999999</v>
      </c>
      <c r="O1290">
        <v>16.379604</v>
      </c>
      <c r="P1290">
        <v>241.32684699999999</v>
      </c>
      <c r="Q1290">
        <v>-6.6652630000000004</v>
      </c>
      <c r="R1290">
        <v>17.225066000000002</v>
      </c>
      <c r="S1290">
        <v>2283.3892270000001</v>
      </c>
      <c r="T1290">
        <v>15.626903</v>
      </c>
      <c r="U1290">
        <v>16.311592999999998</v>
      </c>
      <c r="V1290">
        <v>16.263030000000001</v>
      </c>
      <c r="W1290">
        <v>2297.5302879999999</v>
      </c>
      <c r="X1290">
        <v>2297.5302879999999</v>
      </c>
      <c r="Y1290">
        <v>2297.5302879999999</v>
      </c>
      <c r="Z1290">
        <v>2297.5302879999999</v>
      </c>
      <c r="AA1290">
        <v>2297.5302879999999</v>
      </c>
      <c r="AB1290">
        <v>2297.5302879999999</v>
      </c>
      <c r="AC1290">
        <v>2297.5302879999999</v>
      </c>
      <c r="AD1290">
        <v>2297.5302879999999</v>
      </c>
      <c r="AE1290">
        <v>2297.5302879999999</v>
      </c>
      <c r="AF1290">
        <v>2297.5302879999999</v>
      </c>
      <c r="AG1290">
        <v>2297.5302879999999</v>
      </c>
      <c r="AH1290">
        <v>2297.5302879999999</v>
      </c>
      <c r="AI1290">
        <v>2297.5302879999999</v>
      </c>
      <c r="AJ1290">
        <v>0</v>
      </c>
      <c r="AK1290">
        <v>0</v>
      </c>
      <c r="AL1290">
        <v>0</v>
      </c>
      <c r="AM1290">
        <v>0</v>
      </c>
      <c r="AN1290" t="s">
        <v>1289</v>
      </c>
      <c r="AO1290">
        <v>70471</v>
      </c>
      <c r="AP1290" s="2">
        <v>4.3526090000000003E-3</v>
      </c>
    </row>
    <row r="1291" spans="1:42" x14ac:dyDescent="0.55000000000000004">
      <c r="A1291" t="s">
        <v>1290</v>
      </c>
      <c r="B1291">
        <f t="shared" si="41"/>
        <v>12880</v>
      </c>
      <c r="C1291">
        <f t="shared" si="42"/>
        <v>3.5777777777777779</v>
      </c>
      <c r="D1291">
        <v>-18.288264000000002</v>
      </c>
      <c r="E1291">
        <v>-2.9163749999999999</v>
      </c>
      <c r="F1291">
        <v>-3.3370389999999999</v>
      </c>
      <c r="G1291">
        <v>15.668243</v>
      </c>
      <c r="H1291">
        <v>13.262100999999999</v>
      </c>
      <c r="I1291">
        <v>14.741336</v>
      </c>
      <c r="J1291">
        <v>11.010643</v>
      </c>
      <c r="K1291">
        <v>11.616489</v>
      </c>
      <c r="L1291">
        <v>4.094652</v>
      </c>
      <c r="M1291">
        <v>22.244434999999999</v>
      </c>
      <c r="N1291">
        <v>18.950966000000001</v>
      </c>
      <c r="O1291">
        <v>16.284804000000001</v>
      </c>
      <c r="P1291">
        <v>242.01354799999999</v>
      </c>
      <c r="Q1291">
        <v>-7.0571679999999999</v>
      </c>
      <c r="R1291">
        <v>17.230174999999999</v>
      </c>
      <c r="S1291">
        <v>2283.3968199999999</v>
      </c>
      <c r="T1291">
        <v>15.581187</v>
      </c>
      <c r="U1291">
        <v>16.288903000000001</v>
      </c>
      <c r="V1291">
        <v>16.234065999999999</v>
      </c>
      <c r="W1291">
        <v>2297.518329</v>
      </c>
      <c r="X1291">
        <v>2297.518329</v>
      </c>
      <c r="Y1291">
        <v>2297.518329</v>
      </c>
      <c r="Z1291">
        <v>2297.518329</v>
      </c>
      <c r="AA1291">
        <v>2297.518329</v>
      </c>
      <c r="AB1291">
        <v>2297.518329</v>
      </c>
      <c r="AC1291">
        <v>2297.518329</v>
      </c>
      <c r="AD1291">
        <v>2297.518329</v>
      </c>
      <c r="AE1291">
        <v>2297.518329</v>
      </c>
      <c r="AF1291">
        <v>2297.518329</v>
      </c>
      <c r="AG1291">
        <v>2297.518329</v>
      </c>
      <c r="AH1291">
        <v>2297.518329</v>
      </c>
      <c r="AI1291">
        <v>2297.518329</v>
      </c>
      <c r="AJ1291">
        <v>0</v>
      </c>
      <c r="AK1291">
        <v>0</v>
      </c>
      <c r="AL1291">
        <v>0</v>
      </c>
      <c r="AM1291">
        <v>0</v>
      </c>
      <c r="AN1291" t="s">
        <v>1290</v>
      </c>
      <c r="AO1291">
        <v>70481</v>
      </c>
      <c r="AP1291" s="2">
        <v>4.3475140000000002E-3</v>
      </c>
    </row>
    <row r="1292" spans="1:42" x14ac:dyDescent="0.55000000000000004">
      <c r="A1292" t="s">
        <v>1291</v>
      </c>
      <c r="B1292">
        <f t="shared" si="41"/>
        <v>12890</v>
      </c>
      <c r="C1292">
        <f t="shared" si="42"/>
        <v>3.5805555555555557</v>
      </c>
      <c r="D1292">
        <v>-18.356570999999999</v>
      </c>
      <c r="E1292">
        <v>-2.9625430000000001</v>
      </c>
      <c r="F1292">
        <v>-3.4654639999999999</v>
      </c>
      <c r="G1292">
        <v>15.636134</v>
      </c>
      <c r="H1292">
        <v>13.237857999999999</v>
      </c>
      <c r="I1292">
        <v>14.723164000000001</v>
      </c>
      <c r="J1292">
        <v>10.981005</v>
      </c>
      <c r="K1292">
        <v>11.589658</v>
      </c>
      <c r="L1292">
        <v>4.0481230000000004</v>
      </c>
      <c r="M1292">
        <v>22.235620999999998</v>
      </c>
      <c r="N1292">
        <v>18.936323999999999</v>
      </c>
      <c r="O1292">
        <v>16.191358999999999</v>
      </c>
      <c r="P1292">
        <v>242.912271</v>
      </c>
      <c r="Q1292">
        <v>-7.2028679999999996</v>
      </c>
      <c r="R1292">
        <v>16.926860000000001</v>
      </c>
      <c r="S1292">
        <v>2283.3882699999999</v>
      </c>
      <c r="T1292">
        <v>15.56263</v>
      </c>
      <c r="U1292">
        <v>16.267336</v>
      </c>
      <c r="V1292">
        <v>16.213194000000001</v>
      </c>
      <c r="W1292">
        <v>2297.5291790000001</v>
      </c>
      <c r="X1292">
        <v>2297.5291790000001</v>
      </c>
      <c r="Y1292">
        <v>2297.5291790000001</v>
      </c>
      <c r="Z1292">
        <v>2297.5291790000001</v>
      </c>
      <c r="AA1292">
        <v>2297.5291790000001</v>
      </c>
      <c r="AB1292">
        <v>2297.5291790000001</v>
      </c>
      <c r="AC1292">
        <v>2297.5291790000001</v>
      </c>
      <c r="AD1292">
        <v>2297.5291790000001</v>
      </c>
      <c r="AE1292">
        <v>2297.5291790000001</v>
      </c>
      <c r="AF1292">
        <v>2297.5291790000001</v>
      </c>
      <c r="AG1292">
        <v>2297.5291790000001</v>
      </c>
      <c r="AH1292">
        <v>2297.5291790000001</v>
      </c>
      <c r="AI1292">
        <v>2297.5291790000001</v>
      </c>
      <c r="AJ1292">
        <v>0</v>
      </c>
      <c r="AK1292">
        <v>0</v>
      </c>
      <c r="AL1292">
        <v>0</v>
      </c>
      <c r="AM1292">
        <v>0</v>
      </c>
      <c r="AN1292" t="s">
        <v>1291</v>
      </c>
      <c r="AO1292">
        <v>70491</v>
      </c>
      <c r="AP1292" s="2">
        <v>4.3296790000000003E-3</v>
      </c>
    </row>
    <row r="1293" spans="1:42" x14ac:dyDescent="0.55000000000000004">
      <c r="A1293" t="s">
        <v>1292</v>
      </c>
      <c r="B1293">
        <f t="shared" si="41"/>
        <v>12900</v>
      </c>
      <c r="C1293">
        <f t="shared" si="42"/>
        <v>3.5833333333333335</v>
      </c>
      <c r="D1293">
        <v>-18.455939999999998</v>
      </c>
      <c r="E1293">
        <v>-3.03233</v>
      </c>
      <c r="F1293">
        <v>-3.5896129999999999</v>
      </c>
      <c r="G1293">
        <v>15.624765999999999</v>
      </c>
      <c r="H1293">
        <v>13.204351000000001</v>
      </c>
      <c r="I1293">
        <v>14.696203000000001</v>
      </c>
      <c r="J1293">
        <v>10.947222</v>
      </c>
      <c r="K1293">
        <v>11.550058</v>
      </c>
      <c r="L1293">
        <v>4.0042150000000003</v>
      </c>
      <c r="M1293">
        <v>22.227087999999998</v>
      </c>
      <c r="N1293">
        <v>18.930613000000001</v>
      </c>
      <c r="O1293">
        <v>16.520913</v>
      </c>
      <c r="P1293">
        <v>239.36891299999999</v>
      </c>
      <c r="Q1293">
        <v>-7.2070790000000002</v>
      </c>
      <c r="R1293">
        <v>17.197951</v>
      </c>
      <c r="S1293">
        <v>2283.4040650000002</v>
      </c>
      <c r="T1293">
        <v>15.544884</v>
      </c>
      <c r="U1293">
        <v>16.249831</v>
      </c>
      <c r="V1293">
        <v>16.185929000000002</v>
      </c>
      <c r="W1293">
        <v>2297.53262</v>
      </c>
      <c r="X1293">
        <v>2297.53262</v>
      </c>
      <c r="Y1293">
        <v>2297.53262</v>
      </c>
      <c r="Z1293">
        <v>2297.53262</v>
      </c>
      <c r="AA1293">
        <v>2297.53262</v>
      </c>
      <c r="AB1293">
        <v>2297.53262</v>
      </c>
      <c r="AC1293">
        <v>2297.53262</v>
      </c>
      <c r="AD1293">
        <v>2297.53262</v>
      </c>
      <c r="AE1293">
        <v>2297.53262</v>
      </c>
      <c r="AF1293">
        <v>2297.53262</v>
      </c>
      <c r="AG1293">
        <v>2297.53262</v>
      </c>
      <c r="AH1293">
        <v>2297.53262</v>
      </c>
      <c r="AI1293">
        <v>2297.53262</v>
      </c>
      <c r="AJ1293">
        <v>0</v>
      </c>
      <c r="AK1293">
        <v>0</v>
      </c>
      <c r="AL1293">
        <v>0</v>
      </c>
      <c r="AM1293">
        <v>0</v>
      </c>
      <c r="AN1293" t="s">
        <v>1292</v>
      </c>
      <c r="AO1293">
        <v>70501</v>
      </c>
      <c r="AP1293" s="2">
        <v>4.310571E-3</v>
      </c>
    </row>
    <row r="1294" spans="1:42" x14ac:dyDescent="0.55000000000000004">
      <c r="A1294" t="s">
        <v>1293</v>
      </c>
      <c r="B1294">
        <f t="shared" si="41"/>
        <v>12910</v>
      </c>
      <c r="C1294">
        <f t="shared" si="42"/>
        <v>3.5861111111111112</v>
      </c>
      <c r="D1294">
        <v>-18.535066</v>
      </c>
      <c r="E1294">
        <v>-3.0944750000000001</v>
      </c>
      <c r="F1294">
        <v>-3.7232020000000001</v>
      </c>
      <c r="G1294">
        <v>15.601156</v>
      </c>
      <c r="H1294">
        <v>13.1821</v>
      </c>
      <c r="I1294">
        <v>14.658853000000001</v>
      </c>
      <c r="J1294">
        <v>10.905823</v>
      </c>
      <c r="K1294">
        <v>11.533844999999999</v>
      </c>
      <c r="L1294">
        <v>3.964359</v>
      </c>
      <c r="M1294">
        <v>22.220253</v>
      </c>
      <c r="N1294">
        <v>18.916909</v>
      </c>
      <c r="O1294">
        <v>16.184915</v>
      </c>
      <c r="P1294">
        <v>238.24328600000001</v>
      </c>
      <c r="Q1294">
        <v>-7.3360839999999996</v>
      </c>
      <c r="R1294">
        <v>17.314952000000002</v>
      </c>
      <c r="S1294">
        <v>2283.384372</v>
      </c>
      <c r="T1294">
        <v>15.516124</v>
      </c>
      <c r="U1294">
        <v>16.228522000000002</v>
      </c>
      <c r="V1294">
        <v>16.168104</v>
      </c>
      <c r="W1294">
        <v>2297.5345470000002</v>
      </c>
      <c r="X1294">
        <v>2297.5345470000002</v>
      </c>
      <c r="Y1294">
        <v>2297.5345470000002</v>
      </c>
      <c r="Z1294">
        <v>2297.5345470000002</v>
      </c>
      <c r="AA1294">
        <v>2297.5345470000002</v>
      </c>
      <c r="AB1294">
        <v>2297.5345470000002</v>
      </c>
      <c r="AC1294">
        <v>2297.5345470000002</v>
      </c>
      <c r="AD1294">
        <v>2297.5345470000002</v>
      </c>
      <c r="AE1294">
        <v>2297.5345470000002</v>
      </c>
      <c r="AF1294">
        <v>2297.5345470000002</v>
      </c>
      <c r="AG1294">
        <v>2297.5345470000002</v>
      </c>
      <c r="AH1294">
        <v>2297.5345470000002</v>
      </c>
      <c r="AI1294">
        <v>2297.5345470000002</v>
      </c>
      <c r="AJ1294">
        <v>0</v>
      </c>
      <c r="AK1294">
        <v>0</v>
      </c>
      <c r="AL1294">
        <v>0</v>
      </c>
      <c r="AM1294">
        <v>0</v>
      </c>
      <c r="AN1294" t="s">
        <v>1293</v>
      </c>
      <c r="AO1294">
        <v>70511</v>
      </c>
      <c r="AP1294" s="2">
        <v>4.3207619999999997E-3</v>
      </c>
    </row>
    <row r="1295" spans="1:42" x14ac:dyDescent="0.55000000000000004">
      <c r="A1295" t="s">
        <v>1294</v>
      </c>
      <c r="B1295">
        <f t="shared" si="41"/>
        <v>12920</v>
      </c>
      <c r="C1295">
        <f t="shared" si="42"/>
        <v>3.588888888888889</v>
      </c>
      <c r="D1295">
        <v>-18.607609</v>
      </c>
      <c r="E1295">
        <v>-3.1478410000000001</v>
      </c>
      <c r="F1295">
        <v>-3.8435250000000001</v>
      </c>
      <c r="G1295">
        <v>15.578505</v>
      </c>
      <c r="H1295">
        <v>13.167327999999999</v>
      </c>
      <c r="I1295">
        <v>14.657355000000001</v>
      </c>
      <c r="J1295">
        <v>10.878674999999999</v>
      </c>
      <c r="K1295">
        <v>11.507173</v>
      </c>
      <c r="L1295">
        <v>3.9301400000000002</v>
      </c>
      <c r="M1295">
        <v>22.221771</v>
      </c>
      <c r="N1295">
        <v>18.907973999999999</v>
      </c>
      <c r="O1295">
        <v>16.309107000000001</v>
      </c>
      <c r="P1295">
        <v>237.850506</v>
      </c>
      <c r="Q1295">
        <v>-7.2922589999999996</v>
      </c>
      <c r="R1295">
        <v>17.438341999999999</v>
      </c>
      <c r="S1295">
        <v>2283.401104</v>
      </c>
      <c r="T1295">
        <v>15.502856</v>
      </c>
      <c r="U1295">
        <v>16.217120000000001</v>
      </c>
      <c r="V1295">
        <v>16.153216</v>
      </c>
      <c r="W1295">
        <v>2297.5556059999999</v>
      </c>
      <c r="X1295">
        <v>2297.5556059999999</v>
      </c>
      <c r="Y1295">
        <v>2297.5556059999999</v>
      </c>
      <c r="Z1295">
        <v>2297.5556059999999</v>
      </c>
      <c r="AA1295">
        <v>2297.5556059999999</v>
      </c>
      <c r="AB1295">
        <v>2297.5556059999999</v>
      </c>
      <c r="AC1295">
        <v>2297.5556059999999</v>
      </c>
      <c r="AD1295">
        <v>2297.5556059999999</v>
      </c>
      <c r="AE1295">
        <v>2297.5556059999999</v>
      </c>
      <c r="AF1295">
        <v>2297.5556059999999</v>
      </c>
      <c r="AG1295">
        <v>2297.5556059999999</v>
      </c>
      <c r="AH1295">
        <v>2297.5556059999999</v>
      </c>
      <c r="AI1295">
        <v>2297.5556059999999</v>
      </c>
      <c r="AJ1295">
        <v>0</v>
      </c>
      <c r="AK1295">
        <v>0</v>
      </c>
      <c r="AL1295">
        <v>0</v>
      </c>
      <c r="AM1295">
        <v>0</v>
      </c>
      <c r="AN1295" t="s">
        <v>1294</v>
      </c>
      <c r="AO1295">
        <v>70521</v>
      </c>
      <c r="AP1295" s="2">
        <v>4.3233100000000003E-3</v>
      </c>
    </row>
    <row r="1296" spans="1:42" x14ac:dyDescent="0.55000000000000004">
      <c r="A1296" t="s">
        <v>1295</v>
      </c>
      <c r="B1296">
        <f t="shared" si="41"/>
        <v>12930</v>
      </c>
      <c r="C1296">
        <f t="shared" si="42"/>
        <v>3.5916666666666668</v>
      </c>
      <c r="D1296">
        <v>-18.699947999999999</v>
      </c>
      <c r="E1296">
        <v>-3.2238009999999999</v>
      </c>
      <c r="F1296">
        <v>-3.9737010000000001</v>
      </c>
      <c r="G1296">
        <v>15.541812999999999</v>
      </c>
      <c r="H1296">
        <v>13.128947</v>
      </c>
      <c r="I1296">
        <v>14.611567000000001</v>
      </c>
      <c r="J1296">
        <v>10.830450000000001</v>
      </c>
      <c r="K1296">
        <v>11.464558</v>
      </c>
      <c r="L1296">
        <v>3.8696579999999998</v>
      </c>
      <c r="M1296">
        <v>22.186432</v>
      </c>
      <c r="N1296">
        <v>18.890566</v>
      </c>
      <c r="O1296">
        <v>16.14527</v>
      </c>
      <c r="P1296">
        <v>238.69809900000001</v>
      </c>
      <c r="Q1296">
        <v>-7.5395570000000003</v>
      </c>
      <c r="R1296">
        <v>17.487542000000001</v>
      </c>
      <c r="S1296">
        <v>2283.3921399999999</v>
      </c>
      <c r="T1296">
        <v>15.470262</v>
      </c>
      <c r="U1296">
        <v>16.181754000000002</v>
      </c>
      <c r="V1296">
        <v>16.120172</v>
      </c>
      <c r="W1296">
        <v>2297.5438519999998</v>
      </c>
      <c r="X1296">
        <v>2297.5438519999998</v>
      </c>
      <c r="Y1296">
        <v>2297.5438519999998</v>
      </c>
      <c r="Z1296">
        <v>2297.5438519999998</v>
      </c>
      <c r="AA1296">
        <v>2297.5438519999998</v>
      </c>
      <c r="AB1296">
        <v>2297.5438519999998</v>
      </c>
      <c r="AC1296">
        <v>2297.5438519999998</v>
      </c>
      <c r="AD1296">
        <v>2297.5438519999998</v>
      </c>
      <c r="AE1296">
        <v>2297.5438519999998</v>
      </c>
      <c r="AF1296">
        <v>2297.5438519999998</v>
      </c>
      <c r="AG1296">
        <v>2297.5438519999998</v>
      </c>
      <c r="AH1296">
        <v>2297.5438519999998</v>
      </c>
      <c r="AI1296">
        <v>2297.5438519999998</v>
      </c>
      <c r="AJ1296">
        <v>0</v>
      </c>
      <c r="AK1296">
        <v>0</v>
      </c>
      <c r="AL1296">
        <v>0</v>
      </c>
      <c r="AM1296">
        <v>0</v>
      </c>
      <c r="AN1296" t="s">
        <v>1295</v>
      </c>
      <c r="AO1296">
        <v>70531</v>
      </c>
      <c r="AP1296" s="2">
        <v>4.3131189999999998E-3</v>
      </c>
    </row>
    <row r="1297" spans="1:42" x14ac:dyDescent="0.55000000000000004">
      <c r="A1297" t="s">
        <v>1296</v>
      </c>
      <c r="B1297">
        <f t="shared" si="41"/>
        <v>12940</v>
      </c>
      <c r="C1297">
        <f t="shared" si="42"/>
        <v>3.5944444444444446</v>
      </c>
      <c r="D1297">
        <v>-18.784251999999999</v>
      </c>
      <c r="E1297">
        <v>-3.2784390000000001</v>
      </c>
      <c r="F1297">
        <v>-4.0649800000000003</v>
      </c>
      <c r="G1297">
        <v>15.516534</v>
      </c>
      <c r="H1297">
        <v>13.103861</v>
      </c>
      <c r="I1297">
        <v>14.597206</v>
      </c>
      <c r="J1297">
        <v>10.796237</v>
      </c>
      <c r="K1297">
        <v>11.437583</v>
      </c>
      <c r="L1297">
        <v>3.8316309999999998</v>
      </c>
      <c r="M1297">
        <v>22.189962999999999</v>
      </c>
      <c r="N1297">
        <v>18.903264</v>
      </c>
      <c r="O1297">
        <v>16.099201000000001</v>
      </c>
      <c r="P1297">
        <v>238.894082</v>
      </c>
      <c r="Q1297">
        <v>-7.4129740000000002</v>
      </c>
      <c r="R1297">
        <v>17.373031000000001</v>
      </c>
      <c r="S1297">
        <v>2283.3960520000001</v>
      </c>
      <c r="T1297">
        <v>15.445197</v>
      </c>
      <c r="U1297">
        <v>16.166926</v>
      </c>
      <c r="V1297">
        <v>16.092794999999999</v>
      </c>
      <c r="W1297">
        <v>2297.5479770000002</v>
      </c>
      <c r="X1297">
        <v>2297.5479770000002</v>
      </c>
      <c r="Y1297">
        <v>2297.5479770000002</v>
      </c>
      <c r="Z1297">
        <v>2297.5479770000002</v>
      </c>
      <c r="AA1297">
        <v>2297.5479770000002</v>
      </c>
      <c r="AB1297">
        <v>2297.5479770000002</v>
      </c>
      <c r="AC1297">
        <v>2297.5479770000002</v>
      </c>
      <c r="AD1297">
        <v>2297.5479770000002</v>
      </c>
      <c r="AE1297">
        <v>2297.5479770000002</v>
      </c>
      <c r="AF1297">
        <v>2297.5479770000002</v>
      </c>
      <c r="AG1297">
        <v>2297.5479770000002</v>
      </c>
      <c r="AH1297">
        <v>2297.5479770000002</v>
      </c>
      <c r="AI1297">
        <v>2297.5479770000002</v>
      </c>
      <c r="AJ1297">
        <v>0</v>
      </c>
      <c r="AK1297">
        <v>0</v>
      </c>
      <c r="AL1297">
        <v>0</v>
      </c>
      <c r="AM1297">
        <v>0</v>
      </c>
      <c r="AN1297" t="s">
        <v>1296</v>
      </c>
      <c r="AO1297">
        <v>70541</v>
      </c>
      <c r="AP1297" s="2">
        <v>4.304202E-3</v>
      </c>
    </row>
    <row r="1298" spans="1:42" x14ac:dyDescent="0.55000000000000004">
      <c r="A1298" t="s">
        <v>1297</v>
      </c>
      <c r="B1298">
        <f t="shared" si="41"/>
        <v>12950</v>
      </c>
      <c r="C1298">
        <f t="shared" si="42"/>
        <v>3.5972222222222223</v>
      </c>
      <c r="D1298">
        <v>-18.861153000000002</v>
      </c>
      <c r="E1298">
        <v>-3.3412579999999998</v>
      </c>
      <c r="F1298">
        <v>-4.13504</v>
      </c>
      <c r="G1298">
        <v>15.505784</v>
      </c>
      <c r="H1298">
        <v>13.086572</v>
      </c>
      <c r="I1298">
        <v>14.576677999999999</v>
      </c>
      <c r="J1298">
        <v>10.771231</v>
      </c>
      <c r="K1298">
        <v>11.413518</v>
      </c>
      <c r="L1298">
        <v>3.7916150000000002</v>
      </c>
      <c r="M1298">
        <v>22.177188999999998</v>
      </c>
      <c r="N1298">
        <v>18.897110999999999</v>
      </c>
      <c r="O1298">
        <v>16.279865999999998</v>
      </c>
      <c r="P1298">
        <v>239.817567</v>
      </c>
      <c r="Q1298">
        <v>-7.4147740000000004</v>
      </c>
      <c r="R1298">
        <v>17.202949</v>
      </c>
      <c r="S1298">
        <v>2283.4011730000002</v>
      </c>
      <c r="T1298">
        <v>15.434210999999999</v>
      </c>
      <c r="U1298">
        <v>16.148045</v>
      </c>
      <c r="V1298">
        <v>16.073913000000001</v>
      </c>
      <c r="W1298">
        <v>2297.5554940000002</v>
      </c>
      <c r="X1298">
        <v>2297.5554940000002</v>
      </c>
      <c r="Y1298">
        <v>2297.5554940000002</v>
      </c>
      <c r="Z1298">
        <v>2297.5554940000002</v>
      </c>
      <c r="AA1298">
        <v>2297.5554940000002</v>
      </c>
      <c r="AB1298">
        <v>2297.5554940000002</v>
      </c>
      <c r="AC1298">
        <v>2297.5554940000002</v>
      </c>
      <c r="AD1298">
        <v>2297.5554940000002</v>
      </c>
      <c r="AE1298">
        <v>2297.5554940000002</v>
      </c>
      <c r="AF1298">
        <v>2297.5554940000002</v>
      </c>
      <c r="AG1298">
        <v>2297.5554940000002</v>
      </c>
      <c r="AH1298">
        <v>2297.5554940000002</v>
      </c>
      <c r="AI1298">
        <v>2297.5554940000002</v>
      </c>
      <c r="AJ1298">
        <v>0</v>
      </c>
      <c r="AK1298">
        <v>0</v>
      </c>
      <c r="AL1298">
        <v>0</v>
      </c>
      <c r="AM1298">
        <v>0</v>
      </c>
      <c r="AN1298" t="s">
        <v>1297</v>
      </c>
      <c r="AO1298">
        <v>70551</v>
      </c>
      <c r="AP1298" s="2">
        <v>4.281272E-3</v>
      </c>
    </row>
    <row r="1299" spans="1:42" x14ac:dyDescent="0.55000000000000004">
      <c r="A1299" t="s">
        <v>1298</v>
      </c>
      <c r="B1299">
        <f t="shared" si="41"/>
        <v>12960</v>
      </c>
      <c r="C1299">
        <f t="shared" si="42"/>
        <v>3.6</v>
      </c>
      <c r="D1299">
        <v>-18.921548999999999</v>
      </c>
      <c r="E1299">
        <v>-3.3898980000000001</v>
      </c>
      <c r="F1299">
        <v>-4.1856730000000004</v>
      </c>
      <c r="G1299">
        <v>15.491058000000001</v>
      </c>
      <c r="H1299">
        <v>13.069727</v>
      </c>
      <c r="I1299">
        <v>14.560779</v>
      </c>
      <c r="J1299">
        <v>10.74014</v>
      </c>
      <c r="K1299">
        <v>11.389196999999999</v>
      </c>
      <c r="L1299">
        <v>3.759989</v>
      </c>
      <c r="M1299">
        <v>22.177111</v>
      </c>
      <c r="N1299">
        <v>18.870156000000001</v>
      </c>
      <c r="O1299">
        <v>16.432462000000001</v>
      </c>
      <c r="P1299">
        <v>240.85801900000001</v>
      </c>
      <c r="Q1299">
        <v>-7.2597950000000004</v>
      </c>
      <c r="R1299">
        <v>18.152006</v>
      </c>
      <c r="S1299">
        <v>2283.394366</v>
      </c>
      <c r="T1299">
        <v>15.39292</v>
      </c>
      <c r="U1299">
        <v>16.128388000000001</v>
      </c>
      <c r="V1299">
        <v>16.051466000000001</v>
      </c>
      <c r="W1299">
        <v>2297.5583700000002</v>
      </c>
      <c r="X1299">
        <v>2297.5583700000002</v>
      </c>
      <c r="Y1299">
        <v>2297.5583700000002</v>
      </c>
      <c r="Z1299">
        <v>2297.5583700000002</v>
      </c>
      <c r="AA1299">
        <v>2297.5583700000002</v>
      </c>
      <c r="AB1299">
        <v>2297.5583700000002</v>
      </c>
      <c r="AC1299">
        <v>2297.5583700000002</v>
      </c>
      <c r="AD1299">
        <v>2297.5583700000002</v>
      </c>
      <c r="AE1299">
        <v>2297.5583700000002</v>
      </c>
      <c r="AF1299">
        <v>2297.5583700000002</v>
      </c>
      <c r="AG1299">
        <v>2297.5583700000002</v>
      </c>
      <c r="AH1299">
        <v>2297.5583700000002</v>
      </c>
      <c r="AI1299">
        <v>2297.5583700000002</v>
      </c>
      <c r="AJ1299">
        <v>0</v>
      </c>
      <c r="AK1299">
        <v>0</v>
      </c>
      <c r="AL1299">
        <v>0</v>
      </c>
      <c r="AM1299">
        <v>0</v>
      </c>
      <c r="AN1299" t="s">
        <v>1298</v>
      </c>
      <c r="AO1299">
        <v>70561</v>
      </c>
      <c r="AP1299" s="2">
        <v>4.251973E-3</v>
      </c>
    </row>
    <row r="1300" spans="1:42" x14ac:dyDescent="0.55000000000000004">
      <c r="A1300" t="s">
        <v>1299</v>
      </c>
      <c r="B1300">
        <f t="shared" si="41"/>
        <v>12970</v>
      </c>
      <c r="C1300">
        <f t="shared" si="42"/>
        <v>3.6027777777777779</v>
      </c>
      <c r="D1300">
        <v>-19.013957000000001</v>
      </c>
      <c r="E1300">
        <v>-3.4538449999999998</v>
      </c>
      <c r="F1300">
        <v>-4.2117639999999996</v>
      </c>
      <c r="G1300">
        <v>15.456201</v>
      </c>
      <c r="H1300">
        <v>13.035047</v>
      </c>
      <c r="I1300">
        <v>14.53823</v>
      </c>
      <c r="J1300">
        <v>10.696087</v>
      </c>
      <c r="K1300">
        <v>11.354949</v>
      </c>
      <c r="L1300">
        <v>3.7036899999999999</v>
      </c>
      <c r="M1300">
        <v>22.147297999999999</v>
      </c>
      <c r="N1300">
        <v>18.869731999999999</v>
      </c>
      <c r="O1300">
        <v>16.313542000000002</v>
      </c>
      <c r="P1300">
        <v>242.831604</v>
      </c>
      <c r="Q1300">
        <v>-7.2592759999999998</v>
      </c>
      <c r="R1300">
        <v>17.644037000000001</v>
      </c>
      <c r="S1300">
        <v>2283.405162</v>
      </c>
      <c r="T1300">
        <v>15.362234000000001</v>
      </c>
      <c r="U1300">
        <v>16.097484999999999</v>
      </c>
      <c r="V1300">
        <v>16.025442000000002</v>
      </c>
      <c r="W1300">
        <v>2297.5485079999999</v>
      </c>
      <c r="X1300">
        <v>2297.5485079999999</v>
      </c>
      <c r="Y1300">
        <v>2297.5485079999999</v>
      </c>
      <c r="Z1300">
        <v>2297.5485079999999</v>
      </c>
      <c r="AA1300">
        <v>2297.5485079999999</v>
      </c>
      <c r="AB1300">
        <v>2297.5485079999999</v>
      </c>
      <c r="AC1300">
        <v>2297.5485079999999</v>
      </c>
      <c r="AD1300">
        <v>2297.5485079999999</v>
      </c>
      <c r="AE1300">
        <v>2297.5485079999999</v>
      </c>
      <c r="AF1300">
        <v>2297.5485079999999</v>
      </c>
      <c r="AG1300">
        <v>2297.5485079999999</v>
      </c>
      <c r="AH1300">
        <v>2297.5485079999999</v>
      </c>
      <c r="AI1300">
        <v>2297.5485079999999</v>
      </c>
      <c r="AJ1300">
        <v>0</v>
      </c>
      <c r="AK1300">
        <v>0</v>
      </c>
      <c r="AL1300">
        <v>0</v>
      </c>
      <c r="AM1300">
        <v>0</v>
      </c>
      <c r="AN1300" t="s">
        <v>1299</v>
      </c>
      <c r="AO1300">
        <v>70571</v>
      </c>
      <c r="AP1300" s="2">
        <v>4.2341389999999996E-3</v>
      </c>
    </row>
    <row r="1301" spans="1:42" x14ac:dyDescent="0.55000000000000004">
      <c r="A1301" t="s">
        <v>1300</v>
      </c>
      <c r="B1301">
        <f t="shared" si="41"/>
        <v>12980</v>
      </c>
      <c r="C1301">
        <f t="shared" si="42"/>
        <v>3.6055555555555556</v>
      </c>
      <c r="D1301">
        <v>-19.089979</v>
      </c>
      <c r="E1301">
        <v>-3.511069</v>
      </c>
      <c r="F1301">
        <v>-4.2009660000000002</v>
      </c>
      <c r="G1301">
        <v>15.44655</v>
      </c>
      <c r="H1301">
        <v>13.019325</v>
      </c>
      <c r="I1301">
        <v>14.513451</v>
      </c>
      <c r="J1301">
        <v>10.668918</v>
      </c>
      <c r="K1301">
        <v>11.339677999999999</v>
      </c>
      <c r="L1301">
        <v>3.669219</v>
      </c>
      <c r="M1301">
        <v>22.152729000000001</v>
      </c>
      <c r="N1301">
        <v>18.865756000000001</v>
      </c>
      <c r="O1301">
        <v>16.181059999999999</v>
      </c>
      <c r="P1301">
        <v>241.01159200000001</v>
      </c>
      <c r="Q1301">
        <v>-7.1227039999999997</v>
      </c>
      <c r="R1301">
        <v>17.309242000000001</v>
      </c>
      <c r="S1301">
        <v>2283.4104560000001</v>
      </c>
      <c r="T1301">
        <v>15.350352000000001</v>
      </c>
      <c r="U1301">
        <v>16.094906000000002</v>
      </c>
      <c r="V1301">
        <v>16.013100999999999</v>
      </c>
      <c r="W1301">
        <v>2297.57404</v>
      </c>
      <c r="X1301">
        <v>2297.57404</v>
      </c>
      <c r="Y1301">
        <v>2297.57404</v>
      </c>
      <c r="Z1301">
        <v>2297.57404</v>
      </c>
      <c r="AA1301">
        <v>2297.57404</v>
      </c>
      <c r="AB1301">
        <v>2297.57404</v>
      </c>
      <c r="AC1301">
        <v>2297.57404</v>
      </c>
      <c r="AD1301">
        <v>2297.57404</v>
      </c>
      <c r="AE1301">
        <v>2297.57404</v>
      </c>
      <c r="AF1301">
        <v>2297.57404</v>
      </c>
      <c r="AG1301">
        <v>2297.57404</v>
      </c>
      <c r="AH1301">
        <v>2297.57404</v>
      </c>
      <c r="AI1301">
        <v>2297.57404</v>
      </c>
      <c r="AJ1301">
        <v>0</v>
      </c>
      <c r="AK1301">
        <v>0</v>
      </c>
      <c r="AL1301">
        <v>0</v>
      </c>
      <c r="AM1301">
        <v>0</v>
      </c>
      <c r="AN1301" t="s">
        <v>1300</v>
      </c>
      <c r="AO1301">
        <v>70581</v>
      </c>
      <c r="AP1301" s="2">
        <v>4.2468779999999999E-3</v>
      </c>
    </row>
    <row r="1302" spans="1:42" x14ac:dyDescent="0.55000000000000004">
      <c r="A1302" t="s">
        <v>1301</v>
      </c>
      <c r="B1302">
        <f t="shared" si="41"/>
        <v>12990</v>
      </c>
      <c r="C1302">
        <f t="shared" si="42"/>
        <v>3.6083333333333334</v>
      </c>
      <c r="D1302">
        <v>-19.171641000000001</v>
      </c>
      <c r="E1302">
        <v>-3.5669140000000001</v>
      </c>
      <c r="F1302">
        <v>-4.1780989999999996</v>
      </c>
      <c r="G1302">
        <v>15.415474</v>
      </c>
      <c r="H1302">
        <v>12.987268</v>
      </c>
      <c r="I1302">
        <v>14.489335000000001</v>
      </c>
      <c r="J1302">
        <v>10.641949</v>
      </c>
      <c r="K1302">
        <v>11.294069</v>
      </c>
      <c r="L1302">
        <v>3.6206930000000002</v>
      </c>
      <c r="M1302">
        <v>22.127603000000001</v>
      </c>
      <c r="N1302">
        <v>18.846503999999999</v>
      </c>
      <c r="O1302">
        <v>16.431999000000001</v>
      </c>
      <c r="P1302">
        <v>243.15956700000001</v>
      </c>
      <c r="Q1302">
        <v>-7.0243359999999999</v>
      </c>
      <c r="R1302">
        <v>17.473610000000001</v>
      </c>
      <c r="S1302">
        <v>2283.4091060000001</v>
      </c>
      <c r="T1302">
        <v>15.319630999999999</v>
      </c>
      <c r="U1302">
        <v>16.062109</v>
      </c>
      <c r="V1302">
        <v>15.977746</v>
      </c>
      <c r="W1302">
        <v>2297.562766</v>
      </c>
      <c r="X1302">
        <v>2297.562766</v>
      </c>
      <c r="Y1302">
        <v>2297.562766</v>
      </c>
      <c r="Z1302">
        <v>2297.562766</v>
      </c>
      <c r="AA1302">
        <v>2297.562766</v>
      </c>
      <c r="AB1302">
        <v>2297.562766</v>
      </c>
      <c r="AC1302">
        <v>2297.562766</v>
      </c>
      <c r="AD1302">
        <v>2297.562766</v>
      </c>
      <c r="AE1302">
        <v>2297.562766</v>
      </c>
      <c r="AF1302">
        <v>2297.562766</v>
      </c>
      <c r="AG1302">
        <v>2297.562766</v>
      </c>
      <c r="AH1302">
        <v>2297.562766</v>
      </c>
      <c r="AI1302">
        <v>2297.562766</v>
      </c>
      <c r="AJ1302">
        <v>0</v>
      </c>
      <c r="AK1302">
        <v>0</v>
      </c>
      <c r="AL1302">
        <v>0</v>
      </c>
      <c r="AM1302">
        <v>0</v>
      </c>
      <c r="AN1302" t="s">
        <v>1301</v>
      </c>
      <c r="AO1302">
        <v>70591</v>
      </c>
      <c r="AP1302" s="2">
        <v>4.2315909999999998E-3</v>
      </c>
    </row>
    <row r="1303" spans="1:42" x14ac:dyDescent="0.55000000000000004">
      <c r="A1303" t="s">
        <v>1302</v>
      </c>
      <c r="B1303">
        <f t="shared" si="41"/>
        <v>13000</v>
      </c>
      <c r="C1303">
        <f t="shared" si="42"/>
        <v>3.6111111111111112</v>
      </c>
      <c r="D1303">
        <v>-19.250737999999998</v>
      </c>
      <c r="E1303">
        <v>-3.6361379999999999</v>
      </c>
      <c r="F1303">
        <v>-4.1496360000000001</v>
      </c>
      <c r="G1303">
        <v>15.378489</v>
      </c>
      <c r="H1303">
        <v>12.954414999999999</v>
      </c>
      <c r="I1303">
        <v>14.46233</v>
      </c>
      <c r="J1303">
        <v>10.593661000000001</v>
      </c>
      <c r="K1303">
        <v>11.260951</v>
      </c>
      <c r="L1303">
        <v>3.575342</v>
      </c>
      <c r="M1303">
        <v>22.113249</v>
      </c>
      <c r="N1303">
        <v>18.835639</v>
      </c>
      <c r="O1303">
        <v>16.342116999999998</v>
      </c>
      <c r="P1303">
        <v>241.99945299999999</v>
      </c>
      <c r="Q1303">
        <v>-6.9686750000000002</v>
      </c>
      <c r="R1303">
        <v>17.095416</v>
      </c>
      <c r="S1303">
        <v>2283.402474</v>
      </c>
      <c r="T1303">
        <v>15.298622</v>
      </c>
      <c r="U1303">
        <v>16.040647</v>
      </c>
      <c r="V1303">
        <v>15.945359</v>
      </c>
      <c r="W1303">
        <v>2297.5621599999999</v>
      </c>
      <c r="X1303">
        <v>2297.5621599999999</v>
      </c>
      <c r="Y1303">
        <v>2297.5621599999999</v>
      </c>
      <c r="Z1303">
        <v>2297.5621599999999</v>
      </c>
      <c r="AA1303">
        <v>2297.5621599999999</v>
      </c>
      <c r="AB1303">
        <v>2297.5621599999999</v>
      </c>
      <c r="AC1303">
        <v>2297.5621599999999</v>
      </c>
      <c r="AD1303">
        <v>2297.5621599999999</v>
      </c>
      <c r="AE1303">
        <v>2297.5621599999999</v>
      </c>
      <c r="AF1303">
        <v>2297.5621599999999</v>
      </c>
      <c r="AG1303">
        <v>2297.5621599999999</v>
      </c>
      <c r="AH1303">
        <v>2297.5621599999999</v>
      </c>
      <c r="AI1303">
        <v>2297.5621599999999</v>
      </c>
      <c r="AJ1303">
        <v>0</v>
      </c>
      <c r="AK1303">
        <v>0</v>
      </c>
      <c r="AL1303">
        <v>0</v>
      </c>
      <c r="AM1303">
        <v>0</v>
      </c>
      <c r="AN1303" t="s">
        <v>1302</v>
      </c>
      <c r="AO1303">
        <v>70601</v>
      </c>
      <c r="AP1303" s="2">
        <v>4.2163050000000001E-3</v>
      </c>
    </row>
    <row r="1304" spans="1:42" x14ac:dyDescent="0.55000000000000004">
      <c r="A1304" t="s">
        <v>1303</v>
      </c>
      <c r="B1304">
        <f t="shared" si="41"/>
        <v>13010</v>
      </c>
      <c r="C1304">
        <f t="shared" si="42"/>
        <v>3.6138888888888889</v>
      </c>
      <c r="D1304">
        <v>-19.34703</v>
      </c>
      <c r="E1304">
        <v>-3.6988819999999998</v>
      </c>
      <c r="F1304">
        <v>-4.1056569999999999</v>
      </c>
      <c r="G1304">
        <v>15.353451</v>
      </c>
      <c r="H1304">
        <v>12.919788</v>
      </c>
      <c r="I1304">
        <v>14.434950000000001</v>
      </c>
      <c r="J1304">
        <v>10.56855</v>
      </c>
      <c r="K1304">
        <v>11.239345</v>
      </c>
      <c r="L1304">
        <v>3.541299</v>
      </c>
      <c r="M1304">
        <v>22.110547</v>
      </c>
      <c r="N1304">
        <v>18.835339000000001</v>
      </c>
      <c r="O1304">
        <v>16.372022000000001</v>
      </c>
      <c r="P1304">
        <v>238.93804700000001</v>
      </c>
      <c r="Q1304">
        <v>-6.8742190000000001</v>
      </c>
      <c r="R1304">
        <v>17.278787999999999</v>
      </c>
      <c r="S1304">
        <v>2283.4010039999998</v>
      </c>
      <c r="T1304">
        <v>15.268827</v>
      </c>
      <c r="U1304">
        <v>16.016677999999999</v>
      </c>
      <c r="V1304">
        <v>15.940912000000001</v>
      </c>
      <c r="W1304">
        <v>2297.5760100000002</v>
      </c>
      <c r="X1304">
        <v>2297.5760100000002</v>
      </c>
      <c r="Y1304">
        <v>2297.5760100000002</v>
      </c>
      <c r="Z1304">
        <v>2297.5760100000002</v>
      </c>
      <c r="AA1304">
        <v>2297.5760100000002</v>
      </c>
      <c r="AB1304">
        <v>2297.5760100000002</v>
      </c>
      <c r="AC1304">
        <v>2297.5760100000002</v>
      </c>
      <c r="AD1304">
        <v>2297.5760100000002</v>
      </c>
      <c r="AE1304">
        <v>2297.5760100000002</v>
      </c>
      <c r="AF1304">
        <v>2297.5760100000002</v>
      </c>
      <c r="AG1304">
        <v>2297.5760100000002</v>
      </c>
      <c r="AH1304">
        <v>2297.5760100000002</v>
      </c>
      <c r="AI1304">
        <v>2297.5760100000002</v>
      </c>
      <c r="AJ1304">
        <v>0</v>
      </c>
      <c r="AK1304">
        <v>0</v>
      </c>
      <c r="AL1304">
        <v>0</v>
      </c>
      <c r="AM1304">
        <v>0</v>
      </c>
      <c r="AN1304" t="s">
        <v>1303</v>
      </c>
      <c r="AO1304">
        <v>70611</v>
      </c>
      <c r="AP1304" s="2">
        <v>4.2405079999999996E-3</v>
      </c>
    </row>
    <row r="1305" spans="1:42" x14ac:dyDescent="0.55000000000000004">
      <c r="A1305" t="s">
        <v>1304</v>
      </c>
      <c r="B1305">
        <f t="shared" si="41"/>
        <v>13020</v>
      </c>
      <c r="C1305">
        <f t="shared" si="42"/>
        <v>3.6166666666666667</v>
      </c>
      <c r="D1305">
        <v>-19.416176</v>
      </c>
      <c r="E1305">
        <v>-3.7607840000000001</v>
      </c>
      <c r="F1305">
        <v>-4.0392400000000004</v>
      </c>
      <c r="G1305">
        <v>15.335293</v>
      </c>
      <c r="H1305">
        <v>12.913012</v>
      </c>
      <c r="I1305">
        <v>14.42376</v>
      </c>
      <c r="J1305">
        <v>10.540311000000001</v>
      </c>
      <c r="K1305">
        <v>11.208785000000001</v>
      </c>
      <c r="L1305">
        <v>3.4987460000000001</v>
      </c>
      <c r="M1305">
        <v>22.106131000000001</v>
      </c>
      <c r="N1305">
        <v>18.830317000000001</v>
      </c>
      <c r="O1305">
        <v>16.167158000000001</v>
      </c>
      <c r="P1305">
        <v>236.65791100000001</v>
      </c>
      <c r="Q1305">
        <v>-6.8034920000000003</v>
      </c>
      <c r="R1305">
        <v>17.424672000000001</v>
      </c>
      <c r="S1305">
        <v>2283.4150020000002</v>
      </c>
      <c r="T1305">
        <v>15.247585000000001</v>
      </c>
      <c r="U1305">
        <v>15.997074</v>
      </c>
      <c r="V1305">
        <v>15.903178</v>
      </c>
      <c r="W1305">
        <v>2297.5767510000001</v>
      </c>
      <c r="X1305">
        <v>2297.5767510000001</v>
      </c>
      <c r="Y1305">
        <v>2297.5767510000001</v>
      </c>
      <c r="Z1305">
        <v>2297.5767510000001</v>
      </c>
      <c r="AA1305">
        <v>2297.5767510000001</v>
      </c>
      <c r="AB1305">
        <v>2297.5767510000001</v>
      </c>
      <c r="AC1305">
        <v>2297.5767510000001</v>
      </c>
      <c r="AD1305">
        <v>2297.5767510000001</v>
      </c>
      <c r="AE1305">
        <v>2297.5767510000001</v>
      </c>
      <c r="AF1305">
        <v>2297.5767510000001</v>
      </c>
      <c r="AG1305">
        <v>2297.5767510000001</v>
      </c>
      <c r="AH1305">
        <v>2297.5767510000001</v>
      </c>
      <c r="AI1305">
        <v>2297.5767510000001</v>
      </c>
      <c r="AJ1305">
        <v>0</v>
      </c>
      <c r="AK1305">
        <v>0</v>
      </c>
      <c r="AL1305">
        <v>0</v>
      </c>
      <c r="AM1305">
        <v>0</v>
      </c>
      <c r="AN1305" t="s">
        <v>1304</v>
      </c>
      <c r="AO1305">
        <v>70621</v>
      </c>
      <c r="AP1305" s="2">
        <v>4.2163050000000001E-3</v>
      </c>
    </row>
    <row r="1306" spans="1:42" x14ac:dyDescent="0.55000000000000004">
      <c r="A1306" t="s">
        <v>1305</v>
      </c>
      <c r="B1306">
        <f t="shared" si="41"/>
        <v>13030</v>
      </c>
      <c r="C1306">
        <f t="shared" si="42"/>
        <v>3.6194444444444445</v>
      </c>
      <c r="D1306">
        <v>-19.486861000000001</v>
      </c>
      <c r="E1306">
        <v>-3.8125689999999999</v>
      </c>
      <c r="F1306">
        <v>-3.9700570000000002</v>
      </c>
      <c r="G1306">
        <v>15.322414</v>
      </c>
      <c r="H1306">
        <v>12.886604999999999</v>
      </c>
      <c r="I1306">
        <v>14.40366</v>
      </c>
      <c r="J1306">
        <v>10.492179999999999</v>
      </c>
      <c r="K1306">
        <v>11.187246999999999</v>
      </c>
      <c r="L1306">
        <v>3.4568249999999998</v>
      </c>
      <c r="M1306">
        <v>22.101185000000001</v>
      </c>
      <c r="N1306">
        <v>18.827506</v>
      </c>
      <c r="O1306">
        <v>16.450372000000002</v>
      </c>
      <c r="P1306">
        <v>235.56560300000001</v>
      </c>
      <c r="Q1306">
        <v>-6.6283799999999999</v>
      </c>
      <c r="R1306">
        <v>17.206859999999999</v>
      </c>
      <c r="S1306">
        <v>2283.4136079999998</v>
      </c>
      <c r="T1306">
        <v>15.216457999999999</v>
      </c>
      <c r="U1306">
        <v>15.982697</v>
      </c>
      <c r="V1306">
        <v>15.885313</v>
      </c>
      <c r="W1306">
        <v>2297.5835440000001</v>
      </c>
      <c r="X1306">
        <v>2297.5835440000001</v>
      </c>
      <c r="Y1306">
        <v>2297.5835440000001</v>
      </c>
      <c r="Z1306">
        <v>2297.5835440000001</v>
      </c>
      <c r="AA1306">
        <v>2297.5835440000001</v>
      </c>
      <c r="AB1306">
        <v>2297.5835440000001</v>
      </c>
      <c r="AC1306">
        <v>2297.5835440000001</v>
      </c>
      <c r="AD1306">
        <v>2297.5835440000001</v>
      </c>
      <c r="AE1306">
        <v>2297.5835440000001</v>
      </c>
      <c r="AF1306">
        <v>2297.5835440000001</v>
      </c>
      <c r="AG1306">
        <v>2297.5835440000001</v>
      </c>
      <c r="AH1306">
        <v>2297.5835440000001</v>
      </c>
      <c r="AI1306">
        <v>2297.5835440000001</v>
      </c>
      <c r="AJ1306">
        <v>0</v>
      </c>
      <c r="AK1306">
        <v>0</v>
      </c>
      <c r="AL1306">
        <v>0</v>
      </c>
      <c r="AM1306">
        <v>0</v>
      </c>
      <c r="AN1306" t="s">
        <v>1305</v>
      </c>
      <c r="AO1306">
        <v>70631</v>
      </c>
      <c r="AP1306" s="2">
        <v>4.2277690000000001E-3</v>
      </c>
    </row>
    <row r="1307" spans="1:42" x14ac:dyDescent="0.55000000000000004">
      <c r="A1307" t="s">
        <v>1306</v>
      </c>
      <c r="B1307">
        <f t="shared" si="41"/>
        <v>13040</v>
      </c>
      <c r="C1307">
        <f t="shared" si="42"/>
        <v>3.6222222222222222</v>
      </c>
      <c r="D1307">
        <v>-19.565131000000001</v>
      </c>
      <c r="E1307">
        <v>-3.8831259999999999</v>
      </c>
      <c r="F1307">
        <v>-3.903286</v>
      </c>
      <c r="G1307">
        <v>15.290903999999999</v>
      </c>
      <c r="H1307">
        <v>12.850386</v>
      </c>
      <c r="I1307">
        <v>14.366546</v>
      </c>
      <c r="J1307">
        <v>10.462676</v>
      </c>
      <c r="K1307">
        <v>11.159852000000001</v>
      </c>
      <c r="L1307">
        <v>3.4144079999999999</v>
      </c>
      <c r="M1307">
        <v>22.090890999999999</v>
      </c>
      <c r="N1307">
        <v>18.812767000000001</v>
      </c>
      <c r="O1307">
        <v>16.078693000000001</v>
      </c>
      <c r="P1307">
        <v>236.163039</v>
      </c>
      <c r="Q1307">
        <v>-6.6258900000000001</v>
      </c>
      <c r="R1307">
        <v>17.447962</v>
      </c>
      <c r="S1307">
        <v>2283.4079980000001</v>
      </c>
      <c r="T1307">
        <v>15.191851</v>
      </c>
      <c r="U1307">
        <v>15.950899</v>
      </c>
      <c r="V1307">
        <v>15.862346000000001</v>
      </c>
      <c r="W1307">
        <v>2297.5827290000002</v>
      </c>
      <c r="X1307">
        <v>2297.5827290000002</v>
      </c>
      <c r="Y1307">
        <v>2297.5827290000002</v>
      </c>
      <c r="Z1307">
        <v>2297.5827290000002</v>
      </c>
      <c r="AA1307">
        <v>2297.5827290000002</v>
      </c>
      <c r="AB1307">
        <v>2297.5827290000002</v>
      </c>
      <c r="AC1307">
        <v>2297.5827290000002</v>
      </c>
      <c r="AD1307">
        <v>2297.5827290000002</v>
      </c>
      <c r="AE1307">
        <v>2297.5827290000002</v>
      </c>
      <c r="AF1307">
        <v>2297.5827290000002</v>
      </c>
      <c r="AG1307">
        <v>2297.5827290000002</v>
      </c>
      <c r="AH1307">
        <v>2297.5827290000002</v>
      </c>
      <c r="AI1307">
        <v>2297.5827290000002</v>
      </c>
      <c r="AJ1307">
        <v>0</v>
      </c>
      <c r="AK1307">
        <v>0</v>
      </c>
      <c r="AL1307">
        <v>0</v>
      </c>
      <c r="AM1307">
        <v>0</v>
      </c>
      <c r="AN1307" t="s">
        <v>1306</v>
      </c>
      <c r="AO1307">
        <v>70641</v>
      </c>
      <c r="AP1307" s="2">
        <v>4.2124830000000004E-3</v>
      </c>
    </row>
    <row r="1308" spans="1:42" x14ac:dyDescent="0.55000000000000004">
      <c r="A1308" t="s">
        <v>1307</v>
      </c>
      <c r="B1308">
        <f t="shared" si="41"/>
        <v>13050</v>
      </c>
      <c r="C1308">
        <f t="shared" si="42"/>
        <v>3.625</v>
      </c>
      <c r="D1308">
        <v>-19.646553000000001</v>
      </c>
      <c r="E1308">
        <v>-3.9287640000000001</v>
      </c>
      <c r="F1308">
        <v>-3.8305739999999999</v>
      </c>
      <c r="G1308">
        <v>15.275461</v>
      </c>
      <c r="H1308">
        <v>12.836548000000001</v>
      </c>
      <c r="I1308">
        <v>14.359935</v>
      </c>
      <c r="J1308">
        <v>10.443455999999999</v>
      </c>
      <c r="K1308">
        <v>11.127583</v>
      </c>
      <c r="L1308">
        <v>3.3771550000000001</v>
      </c>
      <c r="M1308">
        <v>22.087789000000001</v>
      </c>
      <c r="N1308">
        <v>18.80254</v>
      </c>
      <c r="O1308">
        <v>16.209503000000002</v>
      </c>
      <c r="P1308">
        <v>238.17626899999999</v>
      </c>
      <c r="Q1308">
        <v>-6.5648419999999996</v>
      </c>
      <c r="R1308">
        <v>17.068542000000001</v>
      </c>
      <c r="S1308">
        <v>2283.405722</v>
      </c>
      <c r="T1308">
        <v>15.159446000000001</v>
      </c>
      <c r="U1308">
        <v>15.930365</v>
      </c>
      <c r="V1308">
        <v>15.829491000000001</v>
      </c>
      <c r="W1308">
        <v>2297.5861620000001</v>
      </c>
      <c r="X1308">
        <v>2297.5861620000001</v>
      </c>
      <c r="Y1308">
        <v>2297.5861620000001</v>
      </c>
      <c r="Z1308">
        <v>2297.5861620000001</v>
      </c>
      <c r="AA1308">
        <v>2297.5861620000001</v>
      </c>
      <c r="AB1308">
        <v>2297.5861620000001</v>
      </c>
      <c r="AC1308">
        <v>2297.5861620000001</v>
      </c>
      <c r="AD1308">
        <v>2297.5861620000001</v>
      </c>
      <c r="AE1308">
        <v>2297.5861620000001</v>
      </c>
      <c r="AF1308">
        <v>2297.5861620000001</v>
      </c>
      <c r="AG1308">
        <v>2297.5861620000001</v>
      </c>
      <c r="AH1308">
        <v>2297.5861620000001</v>
      </c>
      <c r="AI1308">
        <v>2297.5861620000001</v>
      </c>
      <c r="AJ1308">
        <v>0</v>
      </c>
      <c r="AK1308">
        <v>0</v>
      </c>
      <c r="AL1308">
        <v>0</v>
      </c>
      <c r="AM1308">
        <v>0</v>
      </c>
      <c r="AN1308" t="s">
        <v>1307</v>
      </c>
      <c r="AO1308">
        <v>70651</v>
      </c>
      <c r="AP1308" s="2">
        <v>4.1984700000000002E-3</v>
      </c>
    </row>
    <row r="1309" spans="1:42" x14ac:dyDescent="0.55000000000000004">
      <c r="A1309" t="s">
        <v>1308</v>
      </c>
      <c r="B1309">
        <f t="shared" si="41"/>
        <v>13060</v>
      </c>
      <c r="C1309">
        <f t="shared" si="42"/>
        <v>3.6277777777777778</v>
      </c>
      <c r="D1309">
        <v>-19.719277999999999</v>
      </c>
      <c r="E1309">
        <v>-3.991072</v>
      </c>
      <c r="F1309">
        <v>-3.771922</v>
      </c>
      <c r="G1309">
        <v>15.244846000000001</v>
      </c>
      <c r="H1309">
        <v>12.805186000000001</v>
      </c>
      <c r="I1309">
        <v>14.321156999999999</v>
      </c>
      <c r="J1309">
        <v>10.397826</v>
      </c>
      <c r="K1309">
        <v>11.098288999999999</v>
      </c>
      <c r="L1309">
        <v>3.3248899999999999</v>
      </c>
      <c r="M1309">
        <v>22.064048</v>
      </c>
      <c r="N1309">
        <v>18.786346999999999</v>
      </c>
      <c r="O1309">
        <v>16.349423999999999</v>
      </c>
      <c r="P1309">
        <v>241.40042299999999</v>
      </c>
      <c r="Q1309">
        <v>-6.5223430000000002</v>
      </c>
      <c r="R1309">
        <v>16.881629</v>
      </c>
      <c r="S1309">
        <v>2283.4008869999998</v>
      </c>
      <c r="T1309">
        <v>15.131485</v>
      </c>
      <c r="U1309">
        <v>15.906139</v>
      </c>
      <c r="V1309">
        <v>15.807354999999999</v>
      </c>
      <c r="W1309">
        <v>2297.580672</v>
      </c>
      <c r="X1309">
        <v>2297.580672</v>
      </c>
      <c r="Y1309">
        <v>2297.580672</v>
      </c>
      <c r="Z1309">
        <v>2297.580672</v>
      </c>
      <c r="AA1309">
        <v>2297.580672</v>
      </c>
      <c r="AB1309">
        <v>2297.580672</v>
      </c>
      <c r="AC1309">
        <v>2297.580672</v>
      </c>
      <c r="AD1309">
        <v>2297.580672</v>
      </c>
      <c r="AE1309">
        <v>2297.580672</v>
      </c>
      <c r="AF1309">
        <v>2297.580672</v>
      </c>
      <c r="AG1309">
        <v>2297.580672</v>
      </c>
      <c r="AH1309">
        <v>2297.580672</v>
      </c>
      <c r="AI1309">
        <v>2297.580672</v>
      </c>
      <c r="AJ1309">
        <v>0</v>
      </c>
      <c r="AK1309">
        <v>0</v>
      </c>
      <c r="AL1309">
        <v>0</v>
      </c>
      <c r="AM1309">
        <v>0</v>
      </c>
      <c r="AN1309" t="s">
        <v>1308</v>
      </c>
      <c r="AO1309">
        <v>70661</v>
      </c>
      <c r="AP1309" s="2">
        <v>4.2022919999999998E-3</v>
      </c>
    </row>
    <row r="1310" spans="1:42" x14ac:dyDescent="0.55000000000000004">
      <c r="A1310" t="s">
        <v>1309</v>
      </c>
      <c r="B1310">
        <f t="shared" si="41"/>
        <v>13070</v>
      </c>
      <c r="C1310">
        <f t="shared" si="42"/>
        <v>3.6305555555555555</v>
      </c>
      <c r="D1310">
        <v>-19.798010999999999</v>
      </c>
      <c r="E1310">
        <v>-4.0575729999999997</v>
      </c>
      <c r="F1310">
        <v>-3.6942249999999999</v>
      </c>
      <c r="G1310">
        <v>15.229664</v>
      </c>
      <c r="H1310">
        <v>12.781362</v>
      </c>
      <c r="I1310">
        <v>14.292469000000001</v>
      </c>
      <c r="J1310">
        <v>10.356244999999999</v>
      </c>
      <c r="K1310">
        <v>11.06325</v>
      </c>
      <c r="L1310">
        <v>3.273644</v>
      </c>
      <c r="M1310">
        <v>22.050567000000001</v>
      </c>
      <c r="N1310">
        <v>18.793129</v>
      </c>
      <c r="O1310">
        <v>16.300919</v>
      </c>
      <c r="P1310">
        <v>242.01799500000001</v>
      </c>
      <c r="Q1310">
        <v>-6.4435770000000003</v>
      </c>
      <c r="R1310">
        <v>17.527431</v>
      </c>
      <c r="S1310">
        <v>2283.4161800000002</v>
      </c>
      <c r="T1310">
        <v>15.109298000000001</v>
      </c>
      <c r="U1310">
        <v>15.877223000000001</v>
      </c>
      <c r="V1310">
        <v>15.783784000000001</v>
      </c>
      <c r="W1310">
        <v>2297.5872199999999</v>
      </c>
      <c r="X1310">
        <v>2297.5872199999999</v>
      </c>
      <c r="Y1310">
        <v>2297.5872199999999</v>
      </c>
      <c r="Z1310">
        <v>2297.5872199999999</v>
      </c>
      <c r="AA1310">
        <v>2297.5872199999999</v>
      </c>
      <c r="AB1310">
        <v>2297.5872199999999</v>
      </c>
      <c r="AC1310">
        <v>2297.5872199999999</v>
      </c>
      <c r="AD1310">
        <v>2297.5872199999999</v>
      </c>
      <c r="AE1310">
        <v>2297.5872199999999</v>
      </c>
      <c r="AF1310">
        <v>2297.5872199999999</v>
      </c>
      <c r="AG1310">
        <v>2297.5872199999999</v>
      </c>
      <c r="AH1310">
        <v>2297.5872199999999</v>
      </c>
      <c r="AI1310">
        <v>2297.5872199999999</v>
      </c>
      <c r="AJ1310">
        <v>0</v>
      </c>
      <c r="AK1310">
        <v>0</v>
      </c>
      <c r="AL1310">
        <v>0</v>
      </c>
      <c r="AM1310">
        <v>0</v>
      </c>
      <c r="AN1310" t="s">
        <v>1309</v>
      </c>
      <c r="AO1310">
        <v>70671</v>
      </c>
      <c r="AP1310" s="2">
        <v>4.2061140000000004E-3</v>
      </c>
    </row>
    <row r="1311" spans="1:42" x14ac:dyDescent="0.55000000000000004">
      <c r="A1311" t="s">
        <v>1310</v>
      </c>
      <c r="B1311">
        <f t="shared" si="41"/>
        <v>13080</v>
      </c>
      <c r="C1311">
        <f t="shared" si="42"/>
        <v>3.6333333333333333</v>
      </c>
      <c r="D1311">
        <v>-19.870023</v>
      </c>
      <c r="E1311">
        <v>-4.1073219999999999</v>
      </c>
      <c r="F1311">
        <v>-3.6265849999999999</v>
      </c>
      <c r="G1311">
        <v>15.210908</v>
      </c>
      <c r="H1311">
        <v>12.760712</v>
      </c>
      <c r="I1311">
        <v>14.283707</v>
      </c>
      <c r="J1311">
        <v>10.332303</v>
      </c>
      <c r="K1311">
        <v>11.041881999999999</v>
      </c>
      <c r="L1311">
        <v>3.2482530000000001</v>
      </c>
      <c r="M1311">
        <v>22.043476999999999</v>
      </c>
      <c r="N1311">
        <v>18.781268000000001</v>
      </c>
      <c r="O1311">
        <v>16.072227000000002</v>
      </c>
      <c r="P1311">
        <v>243.79974899999999</v>
      </c>
      <c r="Q1311">
        <v>-6.4128480000000003</v>
      </c>
      <c r="R1311">
        <v>17.330759</v>
      </c>
      <c r="S1311">
        <v>2283.4107570000001</v>
      </c>
      <c r="T1311">
        <v>15.0883</v>
      </c>
      <c r="U1311">
        <v>15.863674</v>
      </c>
      <c r="V1311">
        <v>15.756054000000001</v>
      </c>
      <c r="W1311">
        <v>2297.5929230000002</v>
      </c>
      <c r="X1311">
        <v>2297.5929230000002</v>
      </c>
      <c r="Y1311">
        <v>2297.5929230000002</v>
      </c>
      <c r="Z1311">
        <v>2297.5929230000002</v>
      </c>
      <c r="AA1311">
        <v>2297.5929230000002</v>
      </c>
      <c r="AB1311">
        <v>2297.5929230000002</v>
      </c>
      <c r="AC1311">
        <v>2297.5929230000002</v>
      </c>
      <c r="AD1311">
        <v>2297.5929230000002</v>
      </c>
      <c r="AE1311">
        <v>2297.5929230000002</v>
      </c>
      <c r="AF1311">
        <v>2297.5929230000002</v>
      </c>
      <c r="AG1311">
        <v>2297.5929230000002</v>
      </c>
      <c r="AH1311">
        <v>2297.5929230000002</v>
      </c>
      <c r="AI1311">
        <v>2297.5929230000002</v>
      </c>
      <c r="AJ1311">
        <v>0</v>
      </c>
      <c r="AK1311">
        <v>0</v>
      </c>
      <c r="AL1311">
        <v>0</v>
      </c>
      <c r="AM1311">
        <v>0</v>
      </c>
      <c r="AN1311" t="s">
        <v>1310</v>
      </c>
      <c r="AO1311">
        <v>70681</v>
      </c>
      <c r="AP1311" s="2">
        <v>4.1551590000000003E-3</v>
      </c>
    </row>
    <row r="1312" spans="1:42" x14ac:dyDescent="0.55000000000000004">
      <c r="A1312" t="s">
        <v>1311</v>
      </c>
      <c r="B1312">
        <f t="shared" si="41"/>
        <v>13090</v>
      </c>
      <c r="C1312">
        <f t="shared" si="42"/>
        <v>3.6361111111111111</v>
      </c>
      <c r="D1312">
        <v>-19.948650000000001</v>
      </c>
      <c r="E1312">
        <v>-4.171583</v>
      </c>
      <c r="F1312">
        <v>-3.5632510000000002</v>
      </c>
      <c r="G1312">
        <v>15.173985</v>
      </c>
      <c r="H1312">
        <v>12.733978</v>
      </c>
      <c r="I1312">
        <v>14.260954999999999</v>
      </c>
      <c r="J1312">
        <v>10.293639000000001</v>
      </c>
      <c r="K1312">
        <v>11.007194999999999</v>
      </c>
      <c r="L1312">
        <v>3.2008649999999998</v>
      </c>
      <c r="M1312">
        <v>22.032195999999999</v>
      </c>
      <c r="N1312">
        <v>18.774215000000002</v>
      </c>
      <c r="O1312">
        <v>16.421610000000001</v>
      </c>
      <c r="P1312">
        <v>247.093478</v>
      </c>
      <c r="Q1312">
        <v>-6.3728850000000001</v>
      </c>
      <c r="R1312">
        <v>17.326716000000001</v>
      </c>
      <c r="S1312">
        <v>2283.4136990000002</v>
      </c>
      <c r="T1312">
        <v>15.060017999999999</v>
      </c>
      <c r="U1312">
        <v>15.844241</v>
      </c>
      <c r="V1312">
        <v>15.743824999999999</v>
      </c>
      <c r="W1312">
        <v>2297.607008</v>
      </c>
      <c r="X1312">
        <v>2297.607008</v>
      </c>
      <c r="Y1312">
        <v>2297.607008</v>
      </c>
      <c r="Z1312">
        <v>2297.607008</v>
      </c>
      <c r="AA1312">
        <v>2297.607008</v>
      </c>
      <c r="AB1312">
        <v>2297.607008</v>
      </c>
      <c r="AC1312">
        <v>2297.607008</v>
      </c>
      <c r="AD1312">
        <v>2297.607008</v>
      </c>
      <c r="AE1312">
        <v>2297.607008</v>
      </c>
      <c r="AF1312">
        <v>2297.607008</v>
      </c>
      <c r="AG1312">
        <v>2297.607008</v>
      </c>
      <c r="AH1312">
        <v>2297.607008</v>
      </c>
      <c r="AI1312">
        <v>2297.607008</v>
      </c>
      <c r="AJ1312">
        <v>0</v>
      </c>
      <c r="AK1312">
        <v>0</v>
      </c>
      <c r="AL1312">
        <v>0</v>
      </c>
      <c r="AM1312">
        <v>0</v>
      </c>
      <c r="AN1312" t="s">
        <v>1311</v>
      </c>
      <c r="AO1312">
        <v>70691</v>
      </c>
      <c r="AP1312" s="2">
        <v>4.136051E-3</v>
      </c>
    </row>
    <row r="1313" spans="1:42" x14ac:dyDescent="0.55000000000000004">
      <c r="A1313" t="s">
        <v>1312</v>
      </c>
      <c r="B1313">
        <f t="shared" si="41"/>
        <v>13100</v>
      </c>
      <c r="C1313">
        <f t="shared" si="42"/>
        <v>3.6388888888888888</v>
      </c>
      <c r="D1313">
        <v>-20.031614000000001</v>
      </c>
      <c r="E1313">
        <v>-4.2462419999999996</v>
      </c>
      <c r="F1313">
        <v>-3.5046089999999999</v>
      </c>
      <c r="G1313">
        <v>15.145025</v>
      </c>
      <c r="H1313">
        <v>12.692161</v>
      </c>
      <c r="I1313">
        <v>14.228253</v>
      </c>
      <c r="J1313">
        <v>10.251298999999999</v>
      </c>
      <c r="K1313">
        <v>10.975362000000001</v>
      </c>
      <c r="L1313">
        <v>3.1628829999999999</v>
      </c>
      <c r="M1313">
        <v>22.020970999999999</v>
      </c>
      <c r="N1313">
        <v>18.761030000000002</v>
      </c>
      <c r="O1313">
        <v>16.428614</v>
      </c>
      <c r="P1313">
        <v>247.26524599999999</v>
      </c>
      <c r="Q1313">
        <v>-6.297504</v>
      </c>
      <c r="R1313">
        <v>18.110572999999999</v>
      </c>
      <c r="S1313">
        <v>2283.4173369999999</v>
      </c>
      <c r="T1313">
        <v>15.028447999999999</v>
      </c>
      <c r="U1313">
        <v>15.830354</v>
      </c>
      <c r="V1313">
        <v>15.709946</v>
      </c>
      <c r="W1313">
        <v>2297.6017379999998</v>
      </c>
      <c r="X1313">
        <v>2297.6017379999998</v>
      </c>
      <c r="Y1313">
        <v>2297.6017379999998</v>
      </c>
      <c r="Z1313">
        <v>2297.6017379999998</v>
      </c>
      <c r="AA1313">
        <v>2297.6017379999998</v>
      </c>
      <c r="AB1313">
        <v>2297.6017379999998</v>
      </c>
      <c r="AC1313">
        <v>2297.6017379999998</v>
      </c>
      <c r="AD1313">
        <v>2297.6017379999998</v>
      </c>
      <c r="AE1313">
        <v>2297.6017379999998</v>
      </c>
      <c r="AF1313">
        <v>2297.6017379999998</v>
      </c>
      <c r="AG1313">
        <v>2297.6017379999998</v>
      </c>
      <c r="AH1313">
        <v>2297.6017379999998</v>
      </c>
      <c r="AI1313">
        <v>2297.6017379999998</v>
      </c>
      <c r="AJ1313">
        <v>0</v>
      </c>
      <c r="AK1313">
        <v>0</v>
      </c>
      <c r="AL1313">
        <v>0</v>
      </c>
      <c r="AM1313">
        <v>0</v>
      </c>
      <c r="AN1313" t="s">
        <v>1312</v>
      </c>
      <c r="AO1313">
        <v>70701</v>
      </c>
      <c r="AP1313" s="2">
        <v>4.1284069999999997E-3</v>
      </c>
    </row>
    <row r="1314" spans="1:42" x14ac:dyDescent="0.55000000000000004">
      <c r="A1314" t="s">
        <v>1313</v>
      </c>
      <c r="B1314">
        <f t="shared" si="41"/>
        <v>13110</v>
      </c>
      <c r="C1314">
        <f t="shared" si="42"/>
        <v>3.6416666666666666</v>
      </c>
      <c r="D1314">
        <v>-20.103867000000001</v>
      </c>
      <c r="E1314">
        <v>-4.2862499999999999</v>
      </c>
      <c r="F1314">
        <v>-3.4282059999999999</v>
      </c>
      <c r="G1314">
        <v>15.139551000000001</v>
      </c>
      <c r="H1314">
        <v>12.69157</v>
      </c>
      <c r="I1314">
        <v>14.214632</v>
      </c>
      <c r="J1314">
        <v>10.228317000000001</v>
      </c>
      <c r="K1314">
        <v>10.959849</v>
      </c>
      <c r="L1314">
        <v>3.1246670000000001</v>
      </c>
      <c r="M1314">
        <v>22.024778999999999</v>
      </c>
      <c r="N1314">
        <v>18.737171</v>
      </c>
      <c r="O1314">
        <v>16.262744999999999</v>
      </c>
      <c r="P1314">
        <v>244.142506</v>
      </c>
      <c r="Q1314">
        <v>-6.2424030000000004</v>
      </c>
      <c r="R1314">
        <v>17.504149999999999</v>
      </c>
      <c r="S1314">
        <v>2283.4124790000001</v>
      </c>
      <c r="T1314">
        <v>15.003228</v>
      </c>
      <c r="U1314">
        <v>15.797478</v>
      </c>
      <c r="V1314">
        <v>15.697291</v>
      </c>
      <c r="W1314">
        <v>2297.6100670000001</v>
      </c>
      <c r="X1314">
        <v>2297.6100670000001</v>
      </c>
      <c r="Y1314">
        <v>2297.6100670000001</v>
      </c>
      <c r="Z1314">
        <v>2297.6100670000001</v>
      </c>
      <c r="AA1314">
        <v>2297.6100670000001</v>
      </c>
      <c r="AB1314">
        <v>2297.6100670000001</v>
      </c>
      <c r="AC1314">
        <v>2297.6100670000001</v>
      </c>
      <c r="AD1314">
        <v>2297.6100670000001</v>
      </c>
      <c r="AE1314">
        <v>2297.6100670000001</v>
      </c>
      <c r="AF1314">
        <v>2297.6100670000001</v>
      </c>
      <c r="AG1314">
        <v>2297.6100670000001</v>
      </c>
      <c r="AH1314">
        <v>2297.6100670000001</v>
      </c>
      <c r="AI1314">
        <v>2297.6100670000001</v>
      </c>
      <c r="AJ1314">
        <v>0</v>
      </c>
      <c r="AK1314">
        <v>0</v>
      </c>
      <c r="AL1314">
        <v>0</v>
      </c>
      <c r="AM1314">
        <v>0</v>
      </c>
      <c r="AN1314" t="s">
        <v>1313</v>
      </c>
      <c r="AO1314">
        <v>70711</v>
      </c>
      <c r="AP1314" s="2">
        <v>4.1245860000000004E-3</v>
      </c>
    </row>
    <row r="1315" spans="1:42" x14ac:dyDescent="0.55000000000000004">
      <c r="A1315" t="s">
        <v>1314</v>
      </c>
      <c r="B1315">
        <f t="shared" si="41"/>
        <v>13120</v>
      </c>
      <c r="C1315">
        <f t="shared" si="42"/>
        <v>3.6444444444444444</v>
      </c>
      <c r="D1315">
        <v>-20.191191</v>
      </c>
      <c r="E1315">
        <v>-4.3708549999999997</v>
      </c>
      <c r="F1315">
        <v>-3.3965420000000002</v>
      </c>
      <c r="G1315">
        <v>15.091101</v>
      </c>
      <c r="H1315">
        <v>12.639548</v>
      </c>
      <c r="I1315">
        <v>14.181509</v>
      </c>
      <c r="J1315">
        <v>10.191852000000001</v>
      </c>
      <c r="K1315">
        <v>10.909409</v>
      </c>
      <c r="L1315">
        <v>3.0771480000000002</v>
      </c>
      <c r="M1315">
        <v>21.998104000000001</v>
      </c>
      <c r="N1315">
        <v>18.744548000000002</v>
      </c>
      <c r="O1315">
        <v>16.380039</v>
      </c>
      <c r="P1315">
        <v>242.14931799999999</v>
      </c>
      <c r="Q1315">
        <v>-6.1962029999999997</v>
      </c>
      <c r="R1315">
        <v>17.219695999999999</v>
      </c>
      <c r="S1315">
        <v>2283.4150719999998</v>
      </c>
      <c r="T1315">
        <v>14.976208</v>
      </c>
      <c r="U1315">
        <v>15.777911</v>
      </c>
      <c r="V1315">
        <v>15.672143999999999</v>
      </c>
      <c r="W1315">
        <v>2297.6117819999999</v>
      </c>
      <c r="X1315">
        <v>2297.6117819999999</v>
      </c>
      <c r="Y1315">
        <v>2297.6117819999999</v>
      </c>
      <c r="Z1315">
        <v>2297.6117819999999</v>
      </c>
      <c r="AA1315">
        <v>2297.6117819999999</v>
      </c>
      <c r="AB1315">
        <v>2297.6117819999999</v>
      </c>
      <c r="AC1315">
        <v>2297.6117819999999</v>
      </c>
      <c r="AD1315">
        <v>2297.6117819999999</v>
      </c>
      <c r="AE1315">
        <v>2297.6117819999999</v>
      </c>
      <c r="AF1315">
        <v>2297.6117819999999</v>
      </c>
      <c r="AG1315">
        <v>2297.6117819999999</v>
      </c>
      <c r="AH1315">
        <v>2297.6117819999999</v>
      </c>
      <c r="AI1315">
        <v>2297.6117819999999</v>
      </c>
      <c r="AJ1315">
        <v>0</v>
      </c>
      <c r="AK1315">
        <v>0</v>
      </c>
      <c r="AL1315">
        <v>0</v>
      </c>
      <c r="AM1315">
        <v>0</v>
      </c>
      <c r="AN1315" t="s">
        <v>1314</v>
      </c>
      <c r="AO1315">
        <v>70721</v>
      </c>
      <c r="AP1315" s="2">
        <v>4.1296809999999996E-3</v>
      </c>
    </row>
    <row r="1316" spans="1:42" x14ac:dyDescent="0.55000000000000004">
      <c r="A1316" t="s">
        <v>1315</v>
      </c>
      <c r="B1316">
        <f t="shared" si="41"/>
        <v>13130</v>
      </c>
      <c r="C1316">
        <f t="shared" si="42"/>
        <v>3.6472222222222221</v>
      </c>
      <c r="D1316">
        <v>-20.264610000000001</v>
      </c>
      <c r="E1316">
        <v>-4.4305159999999999</v>
      </c>
      <c r="F1316">
        <v>-3.3430659999999999</v>
      </c>
      <c r="G1316">
        <v>15.078021</v>
      </c>
      <c r="H1316">
        <v>12.618994000000001</v>
      </c>
      <c r="I1316">
        <v>14.16656</v>
      </c>
      <c r="J1316">
        <v>10.156109000000001</v>
      </c>
      <c r="K1316">
        <v>10.888601</v>
      </c>
      <c r="L1316">
        <v>3.0294189999999999</v>
      </c>
      <c r="M1316">
        <v>21.994810000000001</v>
      </c>
      <c r="N1316">
        <v>18.727381000000001</v>
      </c>
      <c r="O1316">
        <v>16.458563999999999</v>
      </c>
      <c r="P1316">
        <v>240.68681900000001</v>
      </c>
      <c r="Q1316">
        <v>-6.1685569999999998</v>
      </c>
      <c r="R1316">
        <v>16.975165000000001</v>
      </c>
      <c r="S1316">
        <v>2283.4097040000001</v>
      </c>
      <c r="T1316">
        <v>14.945435</v>
      </c>
      <c r="U1316">
        <v>15.752269</v>
      </c>
      <c r="V1316">
        <v>15.64743</v>
      </c>
      <c r="W1316">
        <v>2297.603564</v>
      </c>
      <c r="X1316">
        <v>2297.603564</v>
      </c>
      <c r="Y1316">
        <v>2297.603564</v>
      </c>
      <c r="Z1316">
        <v>2297.603564</v>
      </c>
      <c r="AA1316">
        <v>2297.603564</v>
      </c>
      <c r="AB1316">
        <v>2297.603564</v>
      </c>
      <c r="AC1316">
        <v>2297.603564</v>
      </c>
      <c r="AD1316">
        <v>2297.603564</v>
      </c>
      <c r="AE1316">
        <v>2297.603564</v>
      </c>
      <c r="AF1316">
        <v>2297.603564</v>
      </c>
      <c r="AG1316">
        <v>2297.603564</v>
      </c>
      <c r="AH1316">
        <v>2297.603564</v>
      </c>
      <c r="AI1316">
        <v>2297.603564</v>
      </c>
      <c r="AJ1316">
        <v>0</v>
      </c>
      <c r="AK1316">
        <v>0</v>
      </c>
      <c r="AL1316">
        <v>0</v>
      </c>
      <c r="AM1316">
        <v>0</v>
      </c>
      <c r="AN1316" t="s">
        <v>1315</v>
      </c>
      <c r="AO1316">
        <v>70731</v>
      </c>
      <c r="AP1316" s="2">
        <v>4.1258600000000003E-3</v>
      </c>
    </row>
    <row r="1317" spans="1:42" x14ac:dyDescent="0.55000000000000004">
      <c r="A1317" t="s">
        <v>1316</v>
      </c>
      <c r="B1317">
        <f t="shared" si="41"/>
        <v>13140</v>
      </c>
      <c r="C1317">
        <f t="shared" si="42"/>
        <v>3.65</v>
      </c>
      <c r="D1317">
        <v>-20.354317000000002</v>
      </c>
      <c r="E1317">
        <v>-4.4915580000000004</v>
      </c>
      <c r="F1317">
        <v>-3.3144119999999999</v>
      </c>
      <c r="G1317">
        <v>15.053364</v>
      </c>
      <c r="H1317">
        <v>12.574731</v>
      </c>
      <c r="I1317">
        <v>14.130485</v>
      </c>
      <c r="J1317">
        <v>10.113886000000001</v>
      </c>
      <c r="K1317">
        <v>10.845461</v>
      </c>
      <c r="L1317">
        <v>2.977535</v>
      </c>
      <c r="M1317">
        <v>21.969826000000001</v>
      </c>
      <c r="N1317">
        <v>18.720179999999999</v>
      </c>
      <c r="O1317">
        <v>16.174614999999999</v>
      </c>
      <c r="P1317">
        <v>238.78306900000001</v>
      </c>
      <c r="Q1317">
        <v>-6.1595110000000002</v>
      </c>
      <c r="R1317">
        <v>17.395904999999999</v>
      </c>
      <c r="S1317">
        <v>2283.4110219999998</v>
      </c>
      <c r="T1317">
        <v>14.920401</v>
      </c>
      <c r="U1317">
        <v>15.729342000000001</v>
      </c>
      <c r="V1317">
        <v>15.618456999999999</v>
      </c>
      <c r="W1317">
        <v>2297.6140500000001</v>
      </c>
      <c r="X1317">
        <v>2297.6140500000001</v>
      </c>
      <c r="Y1317">
        <v>2297.6140500000001</v>
      </c>
      <c r="Z1317">
        <v>2297.6140500000001</v>
      </c>
      <c r="AA1317">
        <v>2297.6140500000001</v>
      </c>
      <c r="AB1317">
        <v>2297.6140500000001</v>
      </c>
      <c r="AC1317">
        <v>2297.6140500000001</v>
      </c>
      <c r="AD1317">
        <v>2297.6140500000001</v>
      </c>
      <c r="AE1317">
        <v>2297.6140500000001</v>
      </c>
      <c r="AF1317">
        <v>2297.6140500000001</v>
      </c>
      <c r="AG1317">
        <v>2297.6140500000001</v>
      </c>
      <c r="AH1317">
        <v>2297.6140500000001</v>
      </c>
      <c r="AI1317">
        <v>2297.6140500000001</v>
      </c>
      <c r="AJ1317">
        <v>0</v>
      </c>
      <c r="AK1317">
        <v>0</v>
      </c>
      <c r="AL1317">
        <v>0</v>
      </c>
      <c r="AM1317">
        <v>0</v>
      </c>
      <c r="AN1317" t="s">
        <v>1316</v>
      </c>
      <c r="AO1317">
        <v>70741</v>
      </c>
      <c r="AP1317" s="2">
        <v>4.1182160000000001E-3</v>
      </c>
    </row>
    <row r="1318" spans="1:42" x14ac:dyDescent="0.55000000000000004">
      <c r="A1318" t="s">
        <v>1317</v>
      </c>
      <c r="B1318">
        <f t="shared" si="41"/>
        <v>13150</v>
      </c>
      <c r="C1318">
        <f t="shared" si="42"/>
        <v>3.6527777777777777</v>
      </c>
      <c r="D1318">
        <v>-20.409898999999999</v>
      </c>
      <c r="E1318">
        <v>-4.5502279999999997</v>
      </c>
      <c r="F1318">
        <v>-3.2547320000000002</v>
      </c>
      <c r="G1318">
        <v>15.030573</v>
      </c>
      <c r="H1318">
        <v>12.57147</v>
      </c>
      <c r="I1318">
        <v>14.10256</v>
      </c>
      <c r="J1318">
        <v>10.091961</v>
      </c>
      <c r="K1318">
        <v>10.834735999999999</v>
      </c>
      <c r="L1318">
        <v>2.9490259999999999</v>
      </c>
      <c r="M1318">
        <v>21.978615999999999</v>
      </c>
      <c r="N1318">
        <v>18.709251999999999</v>
      </c>
      <c r="O1318">
        <v>16.274972000000002</v>
      </c>
      <c r="P1318">
        <v>239.19188299999999</v>
      </c>
      <c r="Q1318">
        <v>-6.0963789999999998</v>
      </c>
      <c r="R1318">
        <v>17.051531000000001</v>
      </c>
      <c r="S1318">
        <v>2283.4163279999998</v>
      </c>
      <c r="T1318">
        <v>14.900696</v>
      </c>
      <c r="U1318">
        <v>15.708252999999999</v>
      </c>
      <c r="V1318">
        <v>15.596436000000001</v>
      </c>
      <c r="W1318">
        <v>2297.619111</v>
      </c>
      <c r="X1318">
        <v>2297.619111</v>
      </c>
      <c r="Y1318">
        <v>2297.619111</v>
      </c>
      <c r="Z1318">
        <v>2297.619111</v>
      </c>
      <c r="AA1318">
        <v>2297.619111</v>
      </c>
      <c r="AB1318">
        <v>2297.619111</v>
      </c>
      <c r="AC1318">
        <v>2297.619111</v>
      </c>
      <c r="AD1318">
        <v>2297.619111</v>
      </c>
      <c r="AE1318">
        <v>2297.619111</v>
      </c>
      <c r="AF1318">
        <v>2297.619111</v>
      </c>
      <c r="AG1318">
        <v>2297.619111</v>
      </c>
      <c r="AH1318">
        <v>2297.619111</v>
      </c>
      <c r="AI1318">
        <v>2297.619111</v>
      </c>
      <c r="AJ1318">
        <v>0</v>
      </c>
      <c r="AK1318">
        <v>0</v>
      </c>
      <c r="AL1318">
        <v>0</v>
      </c>
      <c r="AM1318">
        <v>0</v>
      </c>
      <c r="AN1318" t="s">
        <v>1317</v>
      </c>
      <c r="AO1318">
        <v>70751</v>
      </c>
      <c r="AP1318" s="2">
        <v>4.1143949999999999E-3</v>
      </c>
    </row>
    <row r="1319" spans="1:42" x14ac:dyDescent="0.55000000000000004">
      <c r="A1319" t="s">
        <v>1318</v>
      </c>
      <c r="B1319">
        <f t="shared" si="41"/>
        <v>13160</v>
      </c>
      <c r="C1319">
        <f t="shared" si="42"/>
        <v>3.6555555555555554</v>
      </c>
      <c r="D1319">
        <v>-20.502856999999999</v>
      </c>
      <c r="E1319">
        <v>-4.6258369999999998</v>
      </c>
      <c r="F1319">
        <v>-3.233009</v>
      </c>
      <c r="G1319">
        <v>14.999347</v>
      </c>
      <c r="H1319">
        <v>12.532507000000001</v>
      </c>
      <c r="I1319">
        <v>14.081785999999999</v>
      </c>
      <c r="J1319">
        <v>10.049447000000001</v>
      </c>
      <c r="K1319">
        <v>10.796900000000001</v>
      </c>
      <c r="L1319">
        <v>2.9076</v>
      </c>
      <c r="M1319">
        <v>21.945943</v>
      </c>
      <c r="N1319">
        <v>18.705428999999999</v>
      </c>
      <c r="O1319">
        <v>16.417521000000001</v>
      </c>
      <c r="P1319">
        <v>240.48594600000001</v>
      </c>
      <c r="Q1319">
        <v>-6.0688500000000003</v>
      </c>
      <c r="R1319">
        <v>16.846578999999998</v>
      </c>
      <c r="S1319">
        <v>2283.4205769999999</v>
      </c>
      <c r="T1319">
        <v>14.865826999999999</v>
      </c>
      <c r="U1319">
        <v>15.681307</v>
      </c>
      <c r="V1319">
        <v>15.572278000000001</v>
      </c>
      <c r="W1319">
        <v>2297.6178030000001</v>
      </c>
      <c r="X1319">
        <v>2297.6178030000001</v>
      </c>
      <c r="Y1319">
        <v>2297.6178030000001</v>
      </c>
      <c r="Z1319">
        <v>2297.6178030000001</v>
      </c>
      <c r="AA1319">
        <v>2297.6178030000001</v>
      </c>
      <c r="AB1319">
        <v>2297.6178030000001</v>
      </c>
      <c r="AC1319">
        <v>2297.6178030000001</v>
      </c>
      <c r="AD1319">
        <v>2297.6178030000001</v>
      </c>
      <c r="AE1319">
        <v>2297.6178030000001</v>
      </c>
      <c r="AF1319">
        <v>2297.6178030000001</v>
      </c>
      <c r="AG1319">
        <v>2297.6178030000001</v>
      </c>
      <c r="AH1319">
        <v>2297.6178030000001</v>
      </c>
      <c r="AI1319">
        <v>2297.6178030000001</v>
      </c>
      <c r="AJ1319">
        <v>0</v>
      </c>
      <c r="AK1319">
        <v>0</v>
      </c>
      <c r="AL1319">
        <v>0</v>
      </c>
      <c r="AM1319">
        <v>0</v>
      </c>
      <c r="AN1319" t="s">
        <v>1318</v>
      </c>
      <c r="AO1319">
        <v>70761</v>
      </c>
      <c r="AP1319" s="2">
        <v>4.1105730000000002E-3</v>
      </c>
    </row>
    <row r="1320" spans="1:42" x14ac:dyDescent="0.55000000000000004">
      <c r="A1320" t="s">
        <v>1319</v>
      </c>
      <c r="B1320">
        <f t="shared" si="41"/>
        <v>13170</v>
      </c>
      <c r="C1320">
        <f t="shared" si="42"/>
        <v>3.6583333333333332</v>
      </c>
      <c r="D1320">
        <v>-20.572935999999999</v>
      </c>
      <c r="E1320">
        <v>-4.6936470000000003</v>
      </c>
      <c r="F1320">
        <v>-3.1897700000000002</v>
      </c>
      <c r="G1320">
        <v>14.971812</v>
      </c>
      <c r="H1320">
        <v>12.501899999999999</v>
      </c>
      <c r="I1320">
        <v>14.053304000000001</v>
      </c>
      <c r="J1320">
        <v>10.02463</v>
      </c>
      <c r="K1320">
        <v>10.769995</v>
      </c>
      <c r="L1320">
        <v>2.8729239999999998</v>
      </c>
      <c r="M1320">
        <v>21.941921000000001</v>
      </c>
      <c r="N1320">
        <v>18.688238999999999</v>
      </c>
      <c r="O1320">
        <v>16.275759999999998</v>
      </c>
      <c r="P1320">
        <v>241.850641</v>
      </c>
      <c r="Q1320">
        <v>-6.0145470000000003</v>
      </c>
      <c r="R1320">
        <v>16.893467000000001</v>
      </c>
      <c r="S1320">
        <v>2283.4299019999999</v>
      </c>
      <c r="T1320">
        <v>14.840824</v>
      </c>
      <c r="U1320">
        <v>15.655389</v>
      </c>
      <c r="V1320">
        <v>15.544962999999999</v>
      </c>
      <c r="W1320">
        <v>2297.6139910000002</v>
      </c>
      <c r="X1320">
        <v>2297.6139910000002</v>
      </c>
      <c r="Y1320">
        <v>2297.6139910000002</v>
      </c>
      <c r="Z1320">
        <v>2297.6139910000002</v>
      </c>
      <c r="AA1320">
        <v>2297.6139910000002</v>
      </c>
      <c r="AB1320">
        <v>2297.6139910000002</v>
      </c>
      <c r="AC1320">
        <v>2297.6139910000002</v>
      </c>
      <c r="AD1320">
        <v>2297.6139910000002</v>
      </c>
      <c r="AE1320">
        <v>2297.6139910000002</v>
      </c>
      <c r="AF1320">
        <v>2297.6139910000002</v>
      </c>
      <c r="AG1320">
        <v>2297.6139910000002</v>
      </c>
      <c r="AH1320">
        <v>2297.6139910000002</v>
      </c>
      <c r="AI1320">
        <v>2297.6139910000002</v>
      </c>
      <c r="AJ1320">
        <v>0</v>
      </c>
      <c r="AK1320">
        <v>0</v>
      </c>
      <c r="AL1320">
        <v>0</v>
      </c>
      <c r="AM1320">
        <v>0</v>
      </c>
      <c r="AN1320" t="s">
        <v>1319</v>
      </c>
      <c r="AO1320">
        <v>70771</v>
      </c>
      <c r="AP1320" s="2">
        <v>4.0889170000000001E-3</v>
      </c>
    </row>
    <row r="1321" spans="1:42" x14ac:dyDescent="0.55000000000000004">
      <c r="A1321" t="s">
        <v>1320</v>
      </c>
      <c r="B1321">
        <f t="shared" si="41"/>
        <v>13180</v>
      </c>
      <c r="C1321">
        <f t="shared" si="42"/>
        <v>3.661111111111111</v>
      </c>
      <c r="D1321">
        <v>-20.638007000000002</v>
      </c>
      <c r="E1321">
        <v>-4.7413699999999999</v>
      </c>
      <c r="F1321">
        <v>-3.1416689999999998</v>
      </c>
      <c r="G1321">
        <v>14.959526</v>
      </c>
      <c r="H1321">
        <v>12.478412000000001</v>
      </c>
      <c r="I1321">
        <v>14.035192</v>
      </c>
      <c r="J1321">
        <v>9.9901479999999996</v>
      </c>
      <c r="K1321">
        <v>10.734826</v>
      </c>
      <c r="L1321">
        <v>2.8297319999999999</v>
      </c>
      <c r="M1321">
        <v>21.937798000000001</v>
      </c>
      <c r="N1321">
        <v>18.671144000000002</v>
      </c>
      <c r="O1321">
        <v>16.050884</v>
      </c>
      <c r="P1321">
        <v>242.39688699999999</v>
      </c>
      <c r="Q1321">
        <v>-6.0013709999999998</v>
      </c>
      <c r="R1321">
        <v>17.172908</v>
      </c>
      <c r="S1321">
        <v>2283.422442</v>
      </c>
      <c r="T1321">
        <v>14.819159000000001</v>
      </c>
      <c r="U1321">
        <v>15.636758</v>
      </c>
      <c r="V1321">
        <v>15.532375</v>
      </c>
      <c r="W1321">
        <v>2297.6246970000002</v>
      </c>
      <c r="X1321">
        <v>2297.6246970000002</v>
      </c>
      <c r="Y1321">
        <v>2297.6246970000002</v>
      </c>
      <c r="Z1321">
        <v>2297.6246970000002</v>
      </c>
      <c r="AA1321">
        <v>2297.6246970000002</v>
      </c>
      <c r="AB1321">
        <v>2297.6246970000002</v>
      </c>
      <c r="AC1321">
        <v>2297.6246970000002</v>
      </c>
      <c r="AD1321">
        <v>2297.6246970000002</v>
      </c>
      <c r="AE1321">
        <v>2297.6246970000002</v>
      </c>
      <c r="AF1321">
        <v>2297.6246970000002</v>
      </c>
      <c r="AG1321">
        <v>2297.6246970000002</v>
      </c>
      <c r="AH1321">
        <v>2297.6246970000002</v>
      </c>
      <c r="AI1321">
        <v>2297.6246970000002</v>
      </c>
      <c r="AJ1321">
        <v>0</v>
      </c>
      <c r="AK1321">
        <v>0</v>
      </c>
      <c r="AL1321">
        <v>0</v>
      </c>
      <c r="AM1321">
        <v>0</v>
      </c>
      <c r="AN1321" t="s">
        <v>1320</v>
      </c>
      <c r="AO1321">
        <v>70781</v>
      </c>
      <c r="AP1321" s="2">
        <v>4.1003819999999996E-3</v>
      </c>
    </row>
    <row r="1322" spans="1:42" x14ac:dyDescent="0.55000000000000004">
      <c r="A1322" t="s">
        <v>1321</v>
      </c>
      <c r="B1322">
        <f t="shared" si="41"/>
        <v>13190</v>
      </c>
      <c r="C1322">
        <f t="shared" si="42"/>
        <v>3.6638888888888888</v>
      </c>
      <c r="D1322">
        <v>-20.715699000000001</v>
      </c>
      <c r="E1322">
        <v>-4.79711</v>
      </c>
      <c r="F1322">
        <v>-3.110547</v>
      </c>
      <c r="G1322">
        <v>14.928933000000001</v>
      </c>
      <c r="H1322">
        <v>12.456390000000001</v>
      </c>
      <c r="I1322">
        <v>14.01482</v>
      </c>
      <c r="J1322">
        <v>9.9466359999999998</v>
      </c>
      <c r="K1322">
        <v>10.704387000000001</v>
      </c>
      <c r="L1322">
        <v>2.7882440000000002</v>
      </c>
      <c r="M1322">
        <v>21.925647000000001</v>
      </c>
      <c r="N1322">
        <v>18.658246999999999</v>
      </c>
      <c r="O1322">
        <v>16.506402999999999</v>
      </c>
      <c r="P1322">
        <v>244.437431</v>
      </c>
      <c r="Q1322">
        <v>-5.9474289999999996</v>
      </c>
      <c r="R1322">
        <v>16.822323000000001</v>
      </c>
      <c r="S1322">
        <v>2283.424403</v>
      </c>
      <c r="T1322">
        <v>14.779482</v>
      </c>
      <c r="U1322">
        <v>15.620583999999999</v>
      </c>
      <c r="V1322">
        <v>15.500624</v>
      </c>
      <c r="W1322">
        <v>2297.6316189999998</v>
      </c>
      <c r="X1322">
        <v>2297.6316189999998</v>
      </c>
      <c r="Y1322">
        <v>2297.6316189999998</v>
      </c>
      <c r="Z1322">
        <v>2297.6316189999998</v>
      </c>
      <c r="AA1322">
        <v>2297.6316189999998</v>
      </c>
      <c r="AB1322">
        <v>2297.6316189999998</v>
      </c>
      <c r="AC1322">
        <v>2297.6316189999998</v>
      </c>
      <c r="AD1322">
        <v>2297.6316189999998</v>
      </c>
      <c r="AE1322">
        <v>2297.6316189999998</v>
      </c>
      <c r="AF1322">
        <v>2297.6316189999998</v>
      </c>
      <c r="AG1322">
        <v>2297.6316189999998</v>
      </c>
      <c r="AH1322">
        <v>2297.6316189999998</v>
      </c>
      <c r="AI1322">
        <v>2297.6316189999998</v>
      </c>
      <c r="AJ1322">
        <v>0</v>
      </c>
      <c r="AK1322">
        <v>0</v>
      </c>
      <c r="AL1322">
        <v>0</v>
      </c>
      <c r="AM1322">
        <v>0</v>
      </c>
      <c r="AN1322" t="s">
        <v>1321</v>
      </c>
      <c r="AO1322">
        <v>70791</v>
      </c>
      <c r="AP1322" s="2">
        <v>4.0774519999999996E-3</v>
      </c>
    </row>
    <row r="1323" spans="1:42" x14ac:dyDescent="0.55000000000000004">
      <c r="A1323" t="s">
        <v>1322</v>
      </c>
      <c r="B1323">
        <f t="shared" si="41"/>
        <v>13200</v>
      </c>
      <c r="C1323">
        <f t="shared" si="42"/>
        <v>3.6666666666666665</v>
      </c>
      <c r="D1323">
        <v>-20.786532999999999</v>
      </c>
      <c r="E1323">
        <v>-4.8751670000000003</v>
      </c>
      <c r="F1323">
        <v>-3.0760800000000001</v>
      </c>
      <c r="G1323">
        <v>14.904654000000001</v>
      </c>
      <c r="H1323">
        <v>12.429043999999999</v>
      </c>
      <c r="I1323">
        <v>13.985405999999999</v>
      </c>
      <c r="J1323">
        <v>9.9087560000000003</v>
      </c>
      <c r="K1323">
        <v>10.678879999999999</v>
      </c>
      <c r="L1323">
        <v>2.7430509999999999</v>
      </c>
      <c r="M1323">
        <v>21.916537000000002</v>
      </c>
      <c r="N1323">
        <v>18.655798000000001</v>
      </c>
      <c r="O1323">
        <v>16.270678</v>
      </c>
      <c r="P1323">
        <v>242.312299</v>
      </c>
      <c r="Q1323">
        <v>-5.8856200000000003</v>
      </c>
      <c r="R1323">
        <v>16.730212999999999</v>
      </c>
      <c r="S1323">
        <v>2283.4379979999999</v>
      </c>
      <c r="T1323">
        <v>14.760121</v>
      </c>
      <c r="U1323">
        <v>15.589611</v>
      </c>
      <c r="V1323">
        <v>15.471043</v>
      </c>
      <c r="W1323">
        <v>2297.6220910000002</v>
      </c>
      <c r="X1323">
        <v>2297.6220910000002</v>
      </c>
      <c r="Y1323">
        <v>2297.6220910000002</v>
      </c>
      <c r="Z1323">
        <v>2297.6220910000002</v>
      </c>
      <c r="AA1323">
        <v>2297.6220910000002</v>
      </c>
      <c r="AB1323">
        <v>2297.6220910000002</v>
      </c>
      <c r="AC1323">
        <v>2297.6220910000002</v>
      </c>
      <c r="AD1323">
        <v>2297.6220910000002</v>
      </c>
      <c r="AE1323">
        <v>2297.6220910000002</v>
      </c>
      <c r="AF1323">
        <v>2297.6220910000002</v>
      </c>
      <c r="AG1323">
        <v>2297.6220910000002</v>
      </c>
      <c r="AH1323">
        <v>2297.6220910000002</v>
      </c>
      <c r="AI1323">
        <v>2297.6220910000002</v>
      </c>
      <c r="AJ1323">
        <v>0</v>
      </c>
      <c r="AK1323">
        <v>0</v>
      </c>
      <c r="AL1323">
        <v>0</v>
      </c>
      <c r="AM1323">
        <v>0</v>
      </c>
      <c r="AN1323" t="s">
        <v>1322</v>
      </c>
      <c r="AO1323">
        <v>70801</v>
      </c>
      <c r="AP1323" s="2">
        <v>4.0889170000000001E-3</v>
      </c>
    </row>
    <row r="1324" spans="1:42" x14ac:dyDescent="0.55000000000000004">
      <c r="A1324" t="s">
        <v>1323</v>
      </c>
      <c r="B1324">
        <f t="shared" si="41"/>
        <v>13210</v>
      </c>
      <c r="C1324">
        <f t="shared" si="42"/>
        <v>3.6694444444444443</v>
      </c>
      <c r="D1324">
        <v>-20.859833999999999</v>
      </c>
      <c r="E1324">
        <v>-4.9256760000000002</v>
      </c>
      <c r="F1324">
        <v>-3.0402130000000001</v>
      </c>
      <c r="G1324">
        <v>14.888033</v>
      </c>
      <c r="H1324">
        <v>12.404475</v>
      </c>
      <c r="I1324">
        <v>13.972731</v>
      </c>
      <c r="J1324">
        <v>9.8794889999999995</v>
      </c>
      <c r="K1324">
        <v>10.656154000000001</v>
      </c>
      <c r="L1324">
        <v>2.710461</v>
      </c>
      <c r="M1324">
        <v>21.901627000000001</v>
      </c>
      <c r="N1324">
        <v>18.633583999999999</v>
      </c>
      <c r="O1324">
        <v>16.201948999999999</v>
      </c>
      <c r="P1324">
        <v>239.332154</v>
      </c>
      <c r="Q1324">
        <v>-5.8936669999999998</v>
      </c>
      <c r="R1324">
        <v>17.043112000000001</v>
      </c>
      <c r="S1324">
        <v>2283.421574</v>
      </c>
      <c r="T1324">
        <v>14.741286000000001</v>
      </c>
      <c r="U1324">
        <v>15.568927</v>
      </c>
      <c r="V1324">
        <v>15.458959</v>
      </c>
      <c r="W1324">
        <v>2297.6445410000001</v>
      </c>
      <c r="X1324">
        <v>2297.6445410000001</v>
      </c>
      <c r="Y1324">
        <v>2297.6445410000001</v>
      </c>
      <c r="Z1324">
        <v>2297.6445410000001</v>
      </c>
      <c r="AA1324">
        <v>2297.6445410000001</v>
      </c>
      <c r="AB1324">
        <v>2297.6445410000001</v>
      </c>
      <c r="AC1324">
        <v>2297.6445410000001</v>
      </c>
      <c r="AD1324">
        <v>2297.6445410000001</v>
      </c>
      <c r="AE1324">
        <v>2297.6445410000001</v>
      </c>
      <c r="AF1324">
        <v>2297.6445410000001</v>
      </c>
      <c r="AG1324">
        <v>2297.6445410000001</v>
      </c>
      <c r="AH1324">
        <v>2297.6445410000001</v>
      </c>
      <c r="AI1324">
        <v>2297.6445410000001</v>
      </c>
      <c r="AJ1324">
        <v>0</v>
      </c>
      <c r="AK1324">
        <v>0</v>
      </c>
      <c r="AL1324">
        <v>0</v>
      </c>
      <c r="AM1324">
        <v>0</v>
      </c>
      <c r="AN1324" t="s">
        <v>1323</v>
      </c>
      <c r="AO1324">
        <v>70811</v>
      </c>
      <c r="AP1324" s="2">
        <v>4.0698089999999998E-3</v>
      </c>
    </row>
    <row r="1325" spans="1:42" x14ac:dyDescent="0.55000000000000004">
      <c r="A1325" t="s">
        <v>1324</v>
      </c>
      <c r="B1325">
        <f t="shared" si="41"/>
        <v>13220</v>
      </c>
      <c r="C1325">
        <f t="shared" si="42"/>
        <v>3.6722222222222221</v>
      </c>
      <c r="D1325">
        <v>-20.939321</v>
      </c>
      <c r="E1325">
        <v>-4.9893429999999999</v>
      </c>
      <c r="F1325">
        <v>-3.0108139999999999</v>
      </c>
      <c r="G1325">
        <v>14.864127999999999</v>
      </c>
      <c r="H1325">
        <v>12.374242000000001</v>
      </c>
      <c r="I1325">
        <v>13.931588</v>
      </c>
      <c r="J1325">
        <v>9.8401169999999993</v>
      </c>
      <c r="K1325">
        <v>10.620994</v>
      </c>
      <c r="L1325">
        <v>2.6649430000000001</v>
      </c>
      <c r="M1325">
        <v>21.893815</v>
      </c>
      <c r="N1325">
        <v>18.61964</v>
      </c>
      <c r="O1325">
        <v>16.097581999999999</v>
      </c>
      <c r="P1325">
        <v>239.60356100000001</v>
      </c>
      <c r="Q1325">
        <v>-5.8215170000000001</v>
      </c>
      <c r="R1325">
        <v>17.036117999999998</v>
      </c>
      <c r="S1325">
        <v>2283.4152690000001</v>
      </c>
      <c r="T1325">
        <v>14.701893</v>
      </c>
      <c r="U1325">
        <v>15.541181</v>
      </c>
      <c r="V1325">
        <v>15.431210999999999</v>
      </c>
      <c r="W1325">
        <v>2297.636309</v>
      </c>
      <c r="X1325">
        <v>2297.636309</v>
      </c>
      <c r="Y1325">
        <v>2297.636309</v>
      </c>
      <c r="Z1325">
        <v>2297.636309</v>
      </c>
      <c r="AA1325">
        <v>2297.636309</v>
      </c>
      <c r="AB1325">
        <v>2297.636309</v>
      </c>
      <c r="AC1325">
        <v>2297.636309</v>
      </c>
      <c r="AD1325">
        <v>2297.636309</v>
      </c>
      <c r="AE1325">
        <v>2297.636309</v>
      </c>
      <c r="AF1325">
        <v>2297.636309</v>
      </c>
      <c r="AG1325">
        <v>2297.636309</v>
      </c>
      <c r="AH1325">
        <v>2297.636309</v>
      </c>
      <c r="AI1325">
        <v>2297.636309</v>
      </c>
      <c r="AJ1325">
        <v>0</v>
      </c>
      <c r="AK1325">
        <v>0</v>
      </c>
      <c r="AL1325">
        <v>0</v>
      </c>
      <c r="AM1325">
        <v>0</v>
      </c>
      <c r="AN1325" t="s">
        <v>1324</v>
      </c>
      <c r="AO1325">
        <v>70821</v>
      </c>
      <c r="AP1325" s="2">
        <v>4.0812740000000002E-3</v>
      </c>
    </row>
    <row r="1326" spans="1:42" x14ac:dyDescent="0.55000000000000004">
      <c r="A1326" t="s">
        <v>1325</v>
      </c>
      <c r="B1326">
        <f t="shared" si="41"/>
        <v>13230</v>
      </c>
      <c r="C1326">
        <f t="shared" si="42"/>
        <v>3.6749999999999998</v>
      </c>
      <c r="D1326">
        <v>-21.002973999999998</v>
      </c>
      <c r="E1326">
        <v>-5.0430489999999999</v>
      </c>
      <c r="F1326">
        <v>-2.9684189999999999</v>
      </c>
      <c r="G1326">
        <v>14.832295999999999</v>
      </c>
      <c r="H1326">
        <v>12.353775000000001</v>
      </c>
      <c r="I1326">
        <v>13.909977</v>
      </c>
      <c r="J1326">
        <v>9.8172899999999998</v>
      </c>
      <c r="K1326">
        <v>10.588615000000001</v>
      </c>
      <c r="L1326">
        <v>2.6201099999999999</v>
      </c>
      <c r="M1326">
        <v>21.885522000000002</v>
      </c>
      <c r="N1326">
        <v>18.627074</v>
      </c>
      <c r="O1326">
        <v>16.489581999999999</v>
      </c>
      <c r="P1326">
        <v>242.38631599999999</v>
      </c>
      <c r="Q1326">
        <v>-5.7714869999999996</v>
      </c>
      <c r="R1326">
        <v>16.909790999999998</v>
      </c>
      <c r="S1326">
        <v>2283.4358339999999</v>
      </c>
      <c r="T1326">
        <v>14.686147999999999</v>
      </c>
      <c r="U1326">
        <v>15.522888</v>
      </c>
      <c r="V1326">
        <v>15.408499000000001</v>
      </c>
      <c r="W1326">
        <v>2297.64318</v>
      </c>
      <c r="X1326">
        <v>2297.64318</v>
      </c>
      <c r="Y1326">
        <v>2297.64318</v>
      </c>
      <c r="Z1326">
        <v>2297.64318</v>
      </c>
      <c r="AA1326">
        <v>2297.64318</v>
      </c>
      <c r="AB1326">
        <v>2297.64318</v>
      </c>
      <c r="AC1326">
        <v>2297.64318</v>
      </c>
      <c r="AD1326">
        <v>2297.64318</v>
      </c>
      <c r="AE1326">
        <v>2297.64318</v>
      </c>
      <c r="AF1326">
        <v>2297.64318</v>
      </c>
      <c r="AG1326">
        <v>2297.64318</v>
      </c>
      <c r="AH1326">
        <v>2297.64318</v>
      </c>
      <c r="AI1326">
        <v>2297.64318</v>
      </c>
      <c r="AJ1326">
        <v>0</v>
      </c>
      <c r="AK1326">
        <v>0</v>
      </c>
      <c r="AL1326">
        <v>0</v>
      </c>
      <c r="AM1326">
        <v>0</v>
      </c>
      <c r="AN1326" t="s">
        <v>1325</v>
      </c>
      <c r="AO1326">
        <v>70831</v>
      </c>
      <c r="AP1326" s="2">
        <v>4.0570700000000003E-3</v>
      </c>
    </row>
    <row r="1327" spans="1:42" x14ac:dyDescent="0.55000000000000004">
      <c r="A1327" t="s">
        <v>1326</v>
      </c>
      <c r="B1327">
        <f t="shared" si="41"/>
        <v>13240</v>
      </c>
      <c r="C1327">
        <f t="shared" si="42"/>
        <v>3.6777777777777776</v>
      </c>
      <c r="D1327">
        <v>-21.078855000000001</v>
      </c>
      <c r="E1327">
        <v>-5.1208</v>
      </c>
      <c r="F1327">
        <v>-2.9366949999999998</v>
      </c>
      <c r="G1327">
        <v>14.809984</v>
      </c>
      <c r="H1327">
        <v>12.323971999999999</v>
      </c>
      <c r="I1327">
        <v>13.885789000000001</v>
      </c>
      <c r="J1327">
        <v>9.7804479999999998</v>
      </c>
      <c r="K1327">
        <v>10.557383</v>
      </c>
      <c r="L1327">
        <v>2.5780630000000002</v>
      </c>
      <c r="M1327">
        <v>21.867035000000001</v>
      </c>
      <c r="N1327">
        <v>18.611778000000001</v>
      </c>
      <c r="O1327">
        <v>16.200319</v>
      </c>
      <c r="P1327">
        <v>244.08679699999999</v>
      </c>
      <c r="Q1327">
        <v>-5.7490870000000003</v>
      </c>
      <c r="R1327">
        <v>17.379331000000001</v>
      </c>
      <c r="S1327">
        <v>2283.4313910000001</v>
      </c>
      <c r="T1327">
        <v>14.658858</v>
      </c>
      <c r="U1327">
        <v>15.507702999999999</v>
      </c>
      <c r="V1327">
        <v>15.387034999999999</v>
      </c>
      <c r="W1327">
        <v>2297.651566</v>
      </c>
      <c r="X1327">
        <v>2297.651566</v>
      </c>
      <c r="Y1327">
        <v>2297.651566</v>
      </c>
      <c r="Z1327">
        <v>2297.651566</v>
      </c>
      <c r="AA1327">
        <v>2297.651566</v>
      </c>
      <c r="AB1327">
        <v>2297.651566</v>
      </c>
      <c r="AC1327">
        <v>2297.651566</v>
      </c>
      <c r="AD1327">
        <v>2297.651566</v>
      </c>
      <c r="AE1327">
        <v>2297.651566</v>
      </c>
      <c r="AF1327">
        <v>2297.651566</v>
      </c>
      <c r="AG1327">
        <v>2297.651566</v>
      </c>
      <c r="AH1327">
        <v>2297.651566</v>
      </c>
      <c r="AI1327">
        <v>2297.651566</v>
      </c>
      <c r="AJ1327">
        <v>0</v>
      </c>
      <c r="AK1327">
        <v>0</v>
      </c>
      <c r="AL1327">
        <v>0</v>
      </c>
      <c r="AM1327">
        <v>0</v>
      </c>
      <c r="AN1327" t="s">
        <v>1326</v>
      </c>
      <c r="AO1327">
        <v>70841</v>
      </c>
      <c r="AP1327" s="2">
        <v>4.0328669999999999E-3</v>
      </c>
    </row>
    <row r="1328" spans="1:42" x14ac:dyDescent="0.55000000000000004">
      <c r="A1328" t="s">
        <v>1327</v>
      </c>
      <c r="B1328">
        <f t="shared" si="41"/>
        <v>13250</v>
      </c>
      <c r="C1328">
        <f t="shared" si="42"/>
        <v>3.6805555555555554</v>
      </c>
      <c r="D1328">
        <v>-21.137338</v>
      </c>
      <c r="E1328">
        <v>-5.1570980000000004</v>
      </c>
      <c r="F1328">
        <v>-2.8854980000000001</v>
      </c>
      <c r="G1328">
        <v>14.796351</v>
      </c>
      <c r="H1328">
        <v>12.311483000000001</v>
      </c>
      <c r="I1328">
        <v>13.878665</v>
      </c>
      <c r="J1328">
        <v>9.757911</v>
      </c>
      <c r="K1328">
        <v>10.546747999999999</v>
      </c>
      <c r="L1328">
        <v>2.5487099999999998</v>
      </c>
      <c r="M1328">
        <v>21.874528000000002</v>
      </c>
      <c r="N1328">
        <v>18.622498</v>
      </c>
      <c r="O1328">
        <v>16.105789999999999</v>
      </c>
      <c r="P1328">
        <v>246.13341800000001</v>
      </c>
      <c r="Q1328">
        <v>-5.6935469999999997</v>
      </c>
      <c r="R1328">
        <v>17.389365000000002</v>
      </c>
      <c r="S1328">
        <v>2283.4332760000002</v>
      </c>
      <c r="T1328">
        <v>14.61172</v>
      </c>
      <c r="U1328">
        <v>15.472218</v>
      </c>
      <c r="V1328">
        <v>15.352245</v>
      </c>
      <c r="W1328">
        <v>2297.6306420000001</v>
      </c>
      <c r="X1328">
        <v>2297.6306420000001</v>
      </c>
      <c r="Y1328">
        <v>2297.6306420000001</v>
      </c>
      <c r="Z1328">
        <v>2297.6306420000001</v>
      </c>
      <c r="AA1328">
        <v>2297.6306420000001</v>
      </c>
      <c r="AB1328">
        <v>2297.6306420000001</v>
      </c>
      <c r="AC1328">
        <v>2297.6306420000001</v>
      </c>
      <c r="AD1328">
        <v>2297.6306420000001</v>
      </c>
      <c r="AE1328">
        <v>2297.6306420000001</v>
      </c>
      <c r="AF1328">
        <v>2297.6306420000001</v>
      </c>
      <c r="AG1328">
        <v>2297.6306420000001</v>
      </c>
      <c r="AH1328">
        <v>2297.6306420000001</v>
      </c>
      <c r="AI1328">
        <v>2297.6306420000001</v>
      </c>
      <c r="AJ1328">
        <v>0</v>
      </c>
      <c r="AK1328">
        <v>0</v>
      </c>
      <c r="AL1328">
        <v>0</v>
      </c>
      <c r="AM1328">
        <v>0</v>
      </c>
      <c r="AN1328" t="s">
        <v>1327</v>
      </c>
      <c r="AO1328">
        <v>70851</v>
      </c>
      <c r="AP1328" s="2">
        <v>4.0061159999999997E-3</v>
      </c>
    </row>
    <row r="1329" spans="1:42" x14ac:dyDescent="0.55000000000000004">
      <c r="A1329" t="s">
        <v>1328</v>
      </c>
      <c r="B1329">
        <f t="shared" si="41"/>
        <v>13260</v>
      </c>
      <c r="C1329">
        <f t="shared" si="42"/>
        <v>3.6833333333333331</v>
      </c>
      <c r="D1329">
        <v>-21.204792999999999</v>
      </c>
      <c r="E1329">
        <v>-5.2216449999999996</v>
      </c>
      <c r="F1329">
        <v>-2.8448889999999998</v>
      </c>
      <c r="G1329">
        <v>14.763474</v>
      </c>
      <c r="H1329">
        <v>12.271331</v>
      </c>
      <c r="I1329">
        <v>13.853914</v>
      </c>
      <c r="J1329">
        <v>9.7179380000000002</v>
      </c>
      <c r="K1329">
        <v>10.502127</v>
      </c>
      <c r="L1329">
        <v>2.5051649999999999</v>
      </c>
      <c r="M1329">
        <v>21.854324999999999</v>
      </c>
      <c r="N1329">
        <v>18.610681</v>
      </c>
      <c r="O1329">
        <v>16.510566000000001</v>
      </c>
      <c r="P1329">
        <v>247.676016</v>
      </c>
      <c r="Q1329">
        <v>-5.6673410000000004</v>
      </c>
      <c r="R1329">
        <v>16.963283000000001</v>
      </c>
      <c r="S1329">
        <v>2283.431513</v>
      </c>
      <c r="T1329">
        <v>14.601663</v>
      </c>
      <c r="U1329">
        <v>15.454727</v>
      </c>
      <c r="V1329">
        <v>15.331032</v>
      </c>
      <c r="W1329">
        <v>2297.6498339999998</v>
      </c>
      <c r="X1329">
        <v>2297.6498339999998</v>
      </c>
      <c r="Y1329">
        <v>2297.6498339999998</v>
      </c>
      <c r="Z1329">
        <v>2297.6498339999998</v>
      </c>
      <c r="AA1329">
        <v>2297.6498339999998</v>
      </c>
      <c r="AB1329">
        <v>2297.6498339999998</v>
      </c>
      <c r="AC1329">
        <v>2297.6498339999998</v>
      </c>
      <c r="AD1329">
        <v>2297.6498339999998</v>
      </c>
      <c r="AE1329">
        <v>2297.6498339999998</v>
      </c>
      <c r="AF1329">
        <v>2297.6498339999998</v>
      </c>
      <c r="AG1329">
        <v>2297.6498339999998</v>
      </c>
      <c r="AH1329">
        <v>2297.6498339999998</v>
      </c>
      <c r="AI1329">
        <v>2297.6498339999998</v>
      </c>
      <c r="AJ1329">
        <v>0</v>
      </c>
      <c r="AK1329">
        <v>0</v>
      </c>
      <c r="AL1329">
        <v>0</v>
      </c>
      <c r="AM1329">
        <v>0</v>
      </c>
      <c r="AN1329" t="s">
        <v>1328</v>
      </c>
      <c r="AO1329">
        <v>70861</v>
      </c>
      <c r="AP1329" s="2">
        <v>4.0073890000000001E-3</v>
      </c>
    </row>
    <row r="1330" spans="1:42" x14ac:dyDescent="0.55000000000000004">
      <c r="A1330" t="s">
        <v>1329</v>
      </c>
      <c r="B1330">
        <f t="shared" si="41"/>
        <v>13270</v>
      </c>
      <c r="C1330">
        <f t="shared" si="42"/>
        <v>3.6861111111111109</v>
      </c>
      <c r="D1330">
        <v>-21.265968000000001</v>
      </c>
      <c r="E1330">
        <v>-5.2900650000000002</v>
      </c>
      <c r="F1330">
        <v>-2.8180610000000001</v>
      </c>
      <c r="G1330">
        <v>14.743100999999999</v>
      </c>
      <c r="H1330">
        <v>12.247431000000001</v>
      </c>
      <c r="I1330">
        <v>13.817235999999999</v>
      </c>
      <c r="J1330">
        <v>9.6814079999999993</v>
      </c>
      <c r="K1330">
        <v>10.475871</v>
      </c>
      <c r="L1330">
        <v>2.4624969999999999</v>
      </c>
      <c r="M1330">
        <v>21.845400999999999</v>
      </c>
      <c r="N1330">
        <v>18.590910000000001</v>
      </c>
      <c r="O1330">
        <v>16.296060000000001</v>
      </c>
      <c r="P1330">
        <v>244.19264100000001</v>
      </c>
      <c r="Q1330">
        <v>-5.6064439999999998</v>
      </c>
      <c r="R1330">
        <v>16.930944</v>
      </c>
      <c r="S1330">
        <v>2283.4322980000002</v>
      </c>
      <c r="T1330">
        <v>14.559649</v>
      </c>
      <c r="U1330">
        <v>15.433431000000001</v>
      </c>
      <c r="V1330">
        <v>15.301130000000001</v>
      </c>
      <c r="W1330">
        <v>2297.6450789999999</v>
      </c>
      <c r="X1330">
        <v>2297.6450789999999</v>
      </c>
      <c r="Y1330">
        <v>2297.6450789999999</v>
      </c>
      <c r="Z1330">
        <v>2297.6450789999999</v>
      </c>
      <c r="AA1330">
        <v>2297.6450789999999</v>
      </c>
      <c r="AB1330">
        <v>2297.6450789999999</v>
      </c>
      <c r="AC1330">
        <v>2297.6450789999999</v>
      </c>
      <c r="AD1330">
        <v>2297.6450789999999</v>
      </c>
      <c r="AE1330">
        <v>2297.6450789999999</v>
      </c>
      <c r="AF1330">
        <v>2297.6450789999999</v>
      </c>
      <c r="AG1330">
        <v>2297.6450789999999</v>
      </c>
      <c r="AH1330">
        <v>2297.6450789999999</v>
      </c>
      <c r="AI1330">
        <v>2297.6450789999999</v>
      </c>
      <c r="AJ1330">
        <v>0</v>
      </c>
      <c r="AK1330">
        <v>0</v>
      </c>
      <c r="AL1330">
        <v>0</v>
      </c>
      <c r="AM1330">
        <v>0</v>
      </c>
      <c r="AN1330" t="s">
        <v>1329</v>
      </c>
      <c r="AO1330">
        <v>70871</v>
      </c>
      <c r="AP1330" s="2">
        <v>4.0163070000000002E-3</v>
      </c>
    </row>
    <row r="1331" spans="1:42" x14ac:dyDescent="0.55000000000000004">
      <c r="A1331" t="s">
        <v>1330</v>
      </c>
      <c r="B1331">
        <f t="shared" si="41"/>
        <v>13280</v>
      </c>
      <c r="C1331">
        <f t="shared" si="42"/>
        <v>3.6888888888888891</v>
      </c>
      <c r="D1331">
        <v>-21.344926000000001</v>
      </c>
      <c r="E1331">
        <v>-5.3465499999999997</v>
      </c>
      <c r="F1331">
        <v>-2.7826749999999998</v>
      </c>
      <c r="G1331">
        <v>14.713701</v>
      </c>
      <c r="H1331">
        <v>12.22311</v>
      </c>
      <c r="I1331">
        <v>13.795964</v>
      </c>
      <c r="J1331">
        <v>9.6556540000000002</v>
      </c>
      <c r="K1331">
        <v>10.448494999999999</v>
      </c>
      <c r="L1331">
        <v>2.4168370000000001</v>
      </c>
      <c r="M1331">
        <v>21.830507000000001</v>
      </c>
      <c r="N1331">
        <v>18.586475</v>
      </c>
      <c r="O1331">
        <v>16.326471000000002</v>
      </c>
      <c r="P1331">
        <v>239.76893899999999</v>
      </c>
      <c r="Q1331">
        <v>-5.5633809999999997</v>
      </c>
      <c r="R1331">
        <v>17.157337999999999</v>
      </c>
      <c r="S1331">
        <v>2283.4210790000002</v>
      </c>
      <c r="T1331">
        <v>14.537426999999999</v>
      </c>
      <c r="U1331">
        <v>15.405875</v>
      </c>
      <c r="V1331">
        <v>15.281943</v>
      </c>
      <c r="W1331">
        <v>2297.6497840000002</v>
      </c>
      <c r="X1331">
        <v>2297.6497840000002</v>
      </c>
      <c r="Y1331">
        <v>2297.6497840000002</v>
      </c>
      <c r="Z1331">
        <v>2297.6497840000002</v>
      </c>
      <c r="AA1331">
        <v>2297.6497840000002</v>
      </c>
      <c r="AB1331">
        <v>2297.6497840000002</v>
      </c>
      <c r="AC1331">
        <v>2297.6497840000002</v>
      </c>
      <c r="AD1331">
        <v>2297.6497840000002</v>
      </c>
      <c r="AE1331">
        <v>2297.6497840000002</v>
      </c>
      <c r="AF1331">
        <v>2297.6497840000002</v>
      </c>
      <c r="AG1331">
        <v>2297.6497840000002</v>
      </c>
      <c r="AH1331">
        <v>2297.6497840000002</v>
      </c>
      <c r="AI1331">
        <v>2297.6497840000002</v>
      </c>
      <c r="AJ1331">
        <v>0</v>
      </c>
      <c r="AK1331">
        <v>0</v>
      </c>
      <c r="AL1331">
        <v>0</v>
      </c>
      <c r="AM1331">
        <v>0</v>
      </c>
      <c r="AN1331" t="s">
        <v>1330</v>
      </c>
      <c r="AO1331">
        <v>70881</v>
      </c>
      <c r="AP1331" s="2">
        <v>4.0124849999999997E-3</v>
      </c>
    </row>
    <row r="1332" spans="1:42" x14ac:dyDescent="0.55000000000000004">
      <c r="A1332" t="s">
        <v>1331</v>
      </c>
      <c r="B1332">
        <f t="shared" si="41"/>
        <v>13290</v>
      </c>
      <c r="C1332">
        <f t="shared" si="42"/>
        <v>3.6916666666666669</v>
      </c>
      <c r="D1332">
        <v>-21.416771000000001</v>
      </c>
      <c r="E1332">
        <v>-5.4118079999999997</v>
      </c>
      <c r="F1332">
        <v>-2.7557649999999998</v>
      </c>
      <c r="G1332">
        <v>14.686199999999999</v>
      </c>
      <c r="H1332">
        <v>12.180887</v>
      </c>
      <c r="I1332">
        <v>13.758903</v>
      </c>
      <c r="J1332">
        <v>9.6115089999999999</v>
      </c>
      <c r="K1332">
        <v>10.400169</v>
      </c>
      <c r="L1332">
        <v>2.3716840000000001</v>
      </c>
      <c r="M1332">
        <v>21.808481</v>
      </c>
      <c r="N1332">
        <v>18.574759</v>
      </c>
      <c r="O1332">
        <v>16.325887999999999</v>
      </c>
      <c r="P1332">
        <v>241.481719</v>
      </c>
      <c r="Q1332">
        <v>-5.5461239999999998</v>
      </c>
      <c r="R1332">
        <v>16.949377999999999</v>
      </c>
      <c r="S1332">
        <v>2283.4306759999999</v>
      </c>
      <c r="T1332">
        <v>14.512009000000001</v>
      </c>
      <c r="U1332">
        <v>15.391168</v>
      </c>
      <c r="V1332">
        <v>15.260259</v>
      </c>
      <c r="W1332">
        <v>2297.6595419999999</v>
      </c>
      <c r="X1332">
        <v>2297.6595419999999</v>
      </c>
      <c r="Y1332">
        <v>2297.6595419999999</v>
      </c>
      <c r="Z1332">
        <v>2297.6595419999999</v>
      </c>
      <c r="AA1332">
        <v>2297.6595419999999</v>
      </c>
      <c r="AB1332">
        <v>2297.6595419999999</v>
      </c>
      <c r="AC1332">
        <v>2297.6595419999999</v>
      </c>
      <c r="AD1332">
        <v>2297.6595419999999</v>
      </c>
      <c r="AE1332">
        <v>2297.6595419999999</v>
      </c>
      <c r="AF1332">
        <v>2297.6595419999999</v>
      </c>
      <c r="AG1332">
        <v>2297.6595419999999</v>
      </c>
      <c r="AH1332">
        <v>2297.6595419999999</v>
      </c>
      <c r="AI1332">
        <v>2297.6595419999999</v>
      </c>
      <c r="AJ1332">
        <v>0</v>
      </c>
      <c r="AK1332">
        <v>0</v>
      </c>
      <c r="AL1332">
        <v>0</v>
      </c>
      <c r="AM1332">
        <v>0</v>
      </c>
      <c r="AN1332" t="s">
        <v>1331</v>
      </c>
      <c r="AO1332">
        <v>70891</v>
      </c>
      <c r="AP1332" s="2">
        <v>4.0010200000000001E-3</v>
      </c>
    </row>
    <row r="1333" spans="1:42" x14ac:dyDescent="0.55000000000000004">
      <c r="A1333" t="s">
        <v>1332</v>
      </c>
      <c r="B1333">
        <f t="shared" si="41"/>
        <v>13300</v>
      </c>
      <c r="C1333">
        <f t="shared" si="42"/>
        <v>3.6944444444444446</v>
      </c>
      <c r="D1333">
        <v>-21.486806999999999</v>
      </c>
      <c r="E1333">
        <v>-5.4719709999999999</v>
      </c>
      <c r="F1333">
        <v>-2.72024</v>
      </c>
      <c r="G1333">
        <v>14.6595</v>
      </c>
      <c r="H1333">
        <v>12.162998999999999</v>
      </c>
      <c r="I1333">
        <v>13.733815999999999</v>
      </c>
      <c r="J1333">
        <v>9.5721319999999999</v>
      </c>
      <c r="K1333">
        <v>10.370367999999999</v>
      </c>
      <c r="L1333">
        <v>2.3228960000000001</v>
      </c>
      <c r="M1333">
        <v>21.798818000000001</v>
      </c>
      <c r="N1333">
        <v>18.54813</v>
      </c>
      <c r="O1333">
        <v>16.413527999999999</v>
      </c>
      <c r="P1333">
        <v>241.57117</v>
      </c>
      <c r="Q1333">
        <v>-5.5075130000000003</v>
      </c>
      <c r="R1333">
        <v>16.886948</v>
      </c>
      <c r="S1333">
        <v>2283.428531</v>
      </c>
      <c r="T1333">
        <v>14.480682</v>
      </c>
      <c r="U1333">
        <v>15.35521</v>
      </c>
      <c r="V1333">
        <v>15.234296000000001</v>
      </c>
      <c r="W1333">
        <v>2297.6507240000001</v>
      </c>
      <c r="X1333">
        <v>2297.6507240000001</v>
      </c>
      <c r="Y1333">
        <v>2297.6507240000001</v>
      </c>
      <c r="Z1333">
        <v>2297.6507240000001</v>
      </c>
      <c r="AA1333">
        <v>2297.6507240000001</v>
      </c>
      <c r="AB1333">
        <v>2297.6507240000001</v>
      </c>
      <c r="AC1333">
        <v>2297.6507240000001</v>
      </c>
      <c r="AD1333">
        <v>2297.6507240000001</v>
      </c>
      <c r="AE1333">
        <v>2297.6507240000001</v>
      </c>
      <c r="AF1333">
        <v>2297.6507240000001</v>
      </c>
      <c r="AG1333">
        <v>2297.6507240000001</v>
      </c>
      <c r="AH1333">
        <v>2297.6507240000001</v>
      </c>
      <c r="AI1333">
        <v>2297.6507240000001</v>
      </c>
      <c r="AJ1333">
        <v>0</v>
      </c>
      <c r="AK1333">
        <v>0</v>
      </c>
      <c r="AL1333">
        <v>0</v>
      </c>
      <c r="AM1333">
        <v>0</v>
      </c>
      <c r="AN1333" t="s">
        <v>1332</v>
      </c>
      <c r="AO1333">
        <v>70901</v>
      </c>
      <c r="AP1333" s="2">
        <v>3.9895549999999997E-3</v>
      </c>
    </row>
    <row r="1334" spans="1:42" x14ac:dyDescent="0.55000000000000004">
      <c r="A1334" t="s">
        <v>1333</v>
      </c>
      <c r="B1334">
        <f t="shared" si="41"/>
        <v>13310</v>
      </c>
      <c r="C1334">
        <f t="shared" si="42"/>
        <v>3.6972222222222224</v>
      </c>
      <c r="D1334">
        <v>-21.544339999999998</v>
      </c>
      <c r="E1334">
        <v>-5.5282799999999996</v>
      </c>
      <c r="F1334">
        <v>-2.6815920000000002</v>
      </c>
      <c r="G1334">
        <v>14.642388</v>
      </c>
      <c r="H1334">
        <v>12.126054999999999</v>
      </c>
      <c r="I1334">
        <v>13.716461000000001</v>
      </c>
      <c r="J1334">
        <v>9.5407379999999993</v>
      </c>
      <c r="K1334">
        <v>10.351813999999999</v>
      </c>
      <c r="L1334">
        <v>2.292386</v>
      </c>
      <c r="M1334">
        <v>21.791285999999999</v>
      </c>
      <c r="N1334">
        <v>18.550366</v>
      </c>
      <c r="O1334">
        <v>16.256606000000001</v>
      </c>
      <c r="P1334">
        <v>243.403042</v>
      </c>
      <c r="Q1334">
        <v>-5.4597550000000004</v>
      </c>
      <c r="R1334">
        <v>16.969311999999999</v>
      </c>
      <c r="S1334">
        <v>2283.444</v>
      </c>
      <c r="T1334">
        <v>14.452510999999999</v>
      </c>
      <c r="U1334">
        <v>15.344262000000001</v>
      </c>
      <c r="V1334">
        <v>15.224045</v>
      </c>
      <c r="W1334">
        <v>2297.6628019999998</v>
      </c>
      <c r="X1334">
        <v>2297.6628019999998</v>
      </c>
      <c r="Y1334">
        <v>2297.6628019999998</v>
      </c>
      <c r="Z1334">
        <v>2297.6628019999998</v>
      </c>
      <c r="AA1334">
        <v>2297.6628019999998</v>
      </c>
      <c r="AB1334">
        <v>2297.6628019999998</v>
      </c>
      <c r="AC1334">
        <v>2297.6628019999998</v>
      </c>
      <c r="AD1334">
        <v>2297.6628019999998</v>
      </c>
      <c r="AE1334">
        <v>2297.6628019999998</v>
      </c>
      <c r="AF1334">
        <v>2297.6628019999998</v>
      </c>
      <c r="AG1334">
        <v>2297.6628019999998</v>
      </c>
      <c r="AH1334">
        <v>2297.6628019999998</v>
      </c>
      <c r="AI1334">
        <v>2297.6628019999998</v>
      </c>
      <c r="AJ1334">
        <v>0</v>
      </c>
      <c r="AK1334">
        <v>0</v>
      </c>
      <c r="AL1334">
        <v>0</v>
      </c>
      <c r="AM1334">
        <v>0</v>
      </c>
      <c r="AN1334" t="s">
        <v>1333</v>
      </c>
      <c r="AO1334">
        <v>70911</v>
      </c>
      <c r="AP1334" s="2">
        <v>3.979364E-3</v>
      </c>
    </row>
    <row r="1335" spans="1:42" x14ac:dyDescent="0.55000000000000004">
      <c r="A1335" t="s">
        <v>1334</v>
      </c>
      <c r="B1335">
        <f t="shared" si="41"/>
        <v>13320</v>
      </c>
      <c r="C1335">
        <f t="shared" si="42"/>
        <v>3.7</v>
      </c>
      <c r="D1335">
        <v>-21.598179999999999</v>
      </c>
      <c r="E1335">
        <v>-5.5797999999999996</v>
      </c>
      <c r="F1335">
        <v>-2.6277840000000001</v>
      </c>
      <c r="G1335">
        <v>14.623217</v>
      </c>
      <c r="H1335">
        <v>12.105687</v>
      </c>
      <c r="I1335">
        <v>13.691224999999999</v>
      </c>
      <c r="J1335">
        <v>9.5177770000000006</v>
      </c>
      <c r="K1335">
        <v>10.335625</v>
      </c>
      <c r="L1335">
        <v>2.2668180000000002</v>
      </c>
      <c r="M1335">
        <v>21.790033999999999</v>
      </c>
      <c r="N1335">
        <v>18.537993</v>
      </c>
      <c r="O1335">
        <v>16.098974999999999</v>
      </c>
      <c r="P1335">
        <v>244.92392799999999</v>
      </c>
      <c r="Q1335">
        <v>-5.399146</v>
      </c>
      <c r="R1335">
        <v>17.575472999999999</v>
      </c>
      <c r="S1335">
        <v>2283.4277710000001</v>
      </c>
      <c r="T1335">
        <v>14.432549</v>
      </c>
      <c r="U1335">
        <v>15.319429</v>
      </c>
      <c r="V1335">
        <v>15.18549</v>
      </c>
      <c r="W1335">
        <v>2297.6700729999998</v>
      </c>
      <c r="X1335">
        <v>2297.6700729999998</v>
      </c>
      <c r="Y1335">
        <v>2297.6700729999998</v>
      </c>
      <c r="Z1335">
        <v>2297.6700729999998</v>
      </c>
      <c r="AA1335">
        <v>2297.6700729999998</v>
      </c>
      <c r="AB1335">
        <v>2297.6700729999998</v>
      </c>
      <c r="AC1335">
        <v>2297.6700729999998</v>
      </c>
      <c r="AD1335">
        <v>2297.6700729999998</v>
      </c>
      <c r="AE1335">
        <v>2297.6700729999998</v>
      </c>
      <c r="AF1335">
        <v>2297.6700729999998</v>
      </c>
      <c r="AG1335">
        <v>2297.6700729999998</v>
      </c>
      <c r="AH1335">
        <v>2297.6700729999998</v>
      </c>
      <c r="AI1335">
        <v>2297.6700729999998</v>
      </c>
      <c r="AJ1335">
        <v>0</v>
      </c>
      <c r="AK1335">
        <v>0</v>
      </c>
      <c r="AL1335">
        <v>0</v>
      </c>
      <c r="AM1335">
        <v>0</v>
      </c>
      <c r="AN1335" t="s">
        <v>1334</v>
      </c>
      <c r="AO1335">
        <v>70921</v>
      </c>
      <c r="AP1335" s="2">
        <v>3.966626E-3</v>
      </c>
    </row>
    <row r="1336" spans="1:42" x14ac:dyDescent="0.55000000000000004">
      <c r="A1336" t="s">
        <v>1335</v>
      </c>
      <c r="B1336">
        <f t="shared" si="41"/>
        <v>13330</v>
      </c>
      <c r="C1336">
        <f t="shared" si="42"/>
        <v>3.7027777777777779</v>
      </c>
      <c r="D1336">
        <v>-21.679445999999999</v>
      </c>
      <c r="E1336">
        <v>-5.6535270000000004</v>
      </c>
      <c r="F1336">
        <v>-2.613518</v>
      </c>
      <c r="G1336">
        <v>14.601661999999999</v>
      </c>
      <c r="H1336">
        <v>12.080603</v>
      </c>
      <c r="I1336">
        <v>13.669889</v>
      </c>
      <c r="J1336">
        <v>9.4739939999999994</v>
      </c>
      <c r="K1336">
        <v>10.299089</v>
      </c>
      <c r="L1336">
        <v>2.2147869999999998</v>
      </c>
      <c r="M1336">
        <v>21.773226999999999</v>
      </c>
      <c r="N1336">
        <v>18.511557</v>
      </c>
      <c r="O1336">
        <v>16.189610999999999</v>
      </c>
      <c r="P1336">
        <v>246.17991499999999</v>
      </c>
      <c r="Q1336">
        <v>-5.3577320000000004</v>
      </c>
      <c r="R1336">
        <v>16.880984999999999</v>
      </c>
      <c r="S1336">
        <v>2283.4318029999999</v>
      </c>
      <c r="T1336">
        <v>14.405115</v>
      </c>
      <c r="U1336">
        <v>15.289686</v>
      </c>
      <c r="V1336">
        <v>15.159465000000001</v>
      </c>
      <c r="W1336">
        <v>2297.6620349999998</v>
      </c>
      <c r="X1336">
        <v>2297.6620349999998</v>
      </c>
      <c r="Y1336">
        <v>2297.6620349999998</v>
      </c>
      <c r="Z1336">
        <v>2297.6620349999998</v>
      </c>
      <c r="AA1336">
        <v>2297.6620349999998</v>
      </c>
      <c r="AB1336">
        <v>2297.6620349999998</v>
      </c>
      <c r="AC1336">
        <v>2297.6620349999998</v>
      </c>
      <c r="AD1336">
        <v>2297.6620349999998</v>
      </c>
      <c r="AE1336">
        <v>2297.6620349999998</v>
      </c>
      <c r="AF1336">
        <v>2297.6620349999998</v>
      </c>
      <c r="AG1336">
        <v>2297.6620349999998</v>
      </c>
      <c r="AH1336">
        <v>2297.6620349999998</v>
      </c>
      <c r="AI1336">
        <v>2297.6620349999998</v>
      </c>
      <c r="AJ1336">
        <v>0</v>
      </c>
      <c r="AK1336">
        <v>0</v>
      </c>
      <c r="AL1336">
        <v>0</v>
      </c>
      <c r="AM1336">
        <v>0</v>
      </c>
      <c r="AN1336" t="s">
        <v>1335</v>
      </c>
      <c r="AO1336">
        <v>70931</v>
      </c>
      <c r="AP1336" s="2">
        <v>3.9551609999999996E-3</v>
      </c>
    </row>
    <row r="1337" spans="1:42" x14ac:dyDescent="0.55000000000000004">
      <c r="A1337" t="s">
        <v>1336</v>
      </c>
      <c r="B1337">
        <f t="shared" si="41"/>
        <v>13340</v>
      </c>
      <c r="C1337">
        <f t="shared" si="42"/>
        <v>3.7055555555555557</v>
      </c>
      <c r="D1337">
        <v>-21.756087000000001</v>
      </c>
      <c r="E1337">
        <v>-5.7084580000000003</v>
      </c>
      <c r="F1337">
        <v>-2.5680559999999999</v>
      </c>
      <c r="G1337">
        <v>14.560558</v>
      </c>
      <c r="H1337">
        <v>12.046658000000001</v>
      </c>
      <c r="I1337">
        <v>13.639702</v>
      </c>
      <c r="J1337">
        <v>9.4477030000000006</v>
      </c>
      <c r="K1337">
        <v>10.261146</v>
      </c>
      <c r="L1337">
        <v>2.177238</v>
      </c>
      <c r="M1337">
        <v>21.765667000000001</v>
      </c>
      <c r="N1337">
        <v>18.510714</v>
      </c>
      <c r="O1337">
        <v>16.266611000000001</v>
      </c>
      <c r="P1337">
        <v>242.51711800000001</v>
      </c>
      <c r="Q1337">
        <v>-5.3566919999999998</v>
      </c>
      <c r="R1337">
        <v>17.975698000000001</v>
      </c>
      <c r="S1337">
        <v>2283.4382190000001</v>
      </c>
      <c r="T1337">
        <v>14.373764</v>
      </c>
      <c r="U1337">
        <v>15.258588</v>
      </c>
      <c r="V1337">
        <v>15.140456</v>
      </c>
      <c r="W1337">
        <v>2297.676062</v>
      </c>
      <c r="X1337">
        <v>2297.676062</v>
      </c>
      <c r="Y1337">
        <v>2297.676062</v>
      </c>
      <c r="Z1337">
        <v>2297.676062</v>
      </c>
      <c r="AA1337">
        <v>2297.676062</v>
      </c>
      <c r="AB1337">
        <v>2297.676062</v>
      </c>
      <c r="AC1337">
        <v>2297.676062</v>
      </c>
      <c r="AD1337">
        <v>2297.676062</v>
      </c>
      <c r="AE1337">
        <v>2297.676062</v>
      </c>
      <c r="AF1337">
        <v>2297.676062</v>
      </c>
      <c r="AG1337">
        <v>2297.676062</v>
      </c>
      <c r="AH1337">
        <v>2297.676062</v>
      </c>
      <c r="AI1337">
        <v>2297.676062</v>
      </c>
      <c r="AJ1337">
        <v>0</v>
      </c>
      <c r="AK1337">
        <v>0</v>
      </c>
      <c r="AL1337">
        <v>0</v>
      </c>
      <c r="AM1337">
        <v>0</v>
      </c>
      <c r="AN1337" t="s">
        <v>1336</v>
      </c>
      <c r="AO1337">
        <v>70941</v>
      </c>
      <c r="AP1337" s="2">
        <v>3.9755429999999998E-3</v>
      </c>
    </row>
    <row r="1338" spans="1:42" x14ac:dyDescent="0.55000000000000004">
      <c r="A1338" t="s">
        <v>1337</v>
      </c>
      <c r="B1338">
        <f t="shared" si="41"/>
        <v>13350</v>
      </c>
      <c r="C1338">
        <f t="shared" si="42"/>
        <v>3.7083333333333335</v>
      </c>
      <c r="D1338">
        <v>-21.814166</v>
      </c>
      <c r="E1338">
        <v>-5.7681589999999998</v>
      </c>
      <c r="F1338">
        <v>-2.5389080000000002</v>
      </c>
      <c r="G1338">
        <v>14.554351</v>
      </c>
      <c r="H1338">
        <v>12.032052</v>
      </c>
      <c r="I1338">
        <v>13.62255</v>
      </c>
      <c r="J1338">
        <v>9.4232779999999998</v>
      </c>
      <c r="K1338">
        <v>10.239296</v>
      </c>
      <c r="L1338">
        <v>2.1544110000000001</v>
      </c>
      <c r="M1338">
        <v>21.748622999999998</v>
      </c>
      <c r="N1338">
        <v>18.511568</v>
      </c>
      <c r="O1338">
        <v>15.983722</v>
      </c>
      <c r="P1338">
        <v>241.920571</v>
      </c>
      <c r="Q1338">
        <v>-5.3110809999999997</v>
      </c>
      <c r="R1338">
        <v>17.488671</v>
      </c>
      <c r="S1338">
        <v>2283.4340579999998</v>
      </c>
      <c r="T1338">
        <v>14.341761999999999</v>
      </c>
      <c r="U1338">
        <v>15.245441</v>
      </c>
      <c r="V1338">
        <v>15.107540999999999</v>
      </c>
      <c r="W1338">
        <v>2297.6708840000001</v>
      </c>
      <c r="X1338">
        <v>2297.6708840000001</v>
      </c>
      <c r="Y1338">
        <v>2297.6708840000001</v>
      </c>
      <c r="Z1338">
        <v>2297.6708840000001</v>
      </c>
      <c r="AA1338">
        <v>2297.6708840000001</v>
      </c>
      <c r="AB1338">
        <v>2297.6708840000001</v>
      </c>
      <c r="AC1338">
        <v>2297.6708840000001</v>
      </c>
      <c r="AD1338">
        <v>2297.6708840000001</v>
      </c>
      <c r="AE1338">
        <v>2297.6708840000001</v>
      </c>
      <c r="AF1338">
        <v>2297.6708840000001</v>
      </c>
      <c r="AG1338">
        <v>2297.6708840000001</v>
      </c>
      <c r="AH1338">
        <v>2297.6708840000001</v>
      </c>
      <c r="AI1338">
        <v>2297.6708840000001</v>
      </c>
      <c r="AJ1338">
        <v>0</v>
      </c>
      <c r="AK1338">
        <v>0</v>
      </c>
      <c r="AL1338">
        <v>0</v>
      </c>
      <c r="AM1338">
        <v>0</v>
      </c>
      <c r="AN1338" t="s">
        <v>1337</v>
      </c>
      <c r="AO1338">
        <v>70951</v>
      </c>
      <c r="AP1338" s="2">
        <v>3.9551609999999996E-3</v>
      </c>
    </row>
    <row r="1339" spans="1:42" x14ac:dyDescent="0.55000000000000004">
      <c r="A1339" t="s">
        <v>1338</v>
      </c>
      <c r="B1339">
        <f t="shared" si="41"/>
        <v>13360</v>
      </c>
      <c r="C1339">
        <f t="shared" si="42"/>
        <v>3.7111111111111112</v>
      </c>
      <c r="D1339">
        <v>-21.886210999999999</v>
      </c>
      <c r="E1339">
        <v>-5.8252759999999997</v>
      </c>
      <c r="F1339">
        <v>-2.4967929999999998</v>
      </c>
      <c r="G1339">
        <v>14.523918999999999</v>
      </c>
      <c r="H1339">
        <v>12.005767000000001</v>
      </c>
      <c r="I1339">
        <v>13.600479999999999</v>
      </c>
      <c r="J1339">
        <v>9.3789920000000002</v>
      </c>
      <c r="K1339">
        <v>10.205522</v>
      </c>
      <c r="L1339">
        <v>2.0976710000000001</v>
      </c>
      <c r="M1339">
        <v>21.740803</v>
      </c>
      <c r="N1339">
        <v>18.488745000000002</v>
      </c>
      <c r="O1339">
        <v>16.087748000000001</v>
      </c>
      <c r="P1339">
        <v>241.60793899999999</v>
      </c>
      <c r="Q1339">
        <v>-5.2462200000000001</v>
      </c>
      <c r="R1339">
        <v>16.951509999999999</v>
      </c>
      <c r="S1339">
        <v>2283.4343309999999</v>
      </c>
      <c r="T1339">
        <v>14.316454999999999</v>
      </c>
      <c r="U1339">
        <v>15.221079</v>
      </c>
      <c r="V1339">
        <v>15.093177000000001</v>
      </c>
      <c r="W1339">
        <v>2297.6826569999998</v>
      </c>
      <c r="X1339">
        <v>2297.6826569999998</v>
      </c>
      <c r="Y1339">
        <v>2297.6826569999998</v>
      </c>
      <c r="Z1339">
        <v>2297.6826569999998</v>
      </c>
      <c r="AA1339">
        <v>2297.6826569999998</v>
      </c>
      <c r="AB1339">
        <v>2297.6826569999998</v>
      </c>
      <c r="AC1339">
        <v>2297.6826569999998</v>
      </c>
      <c r="AD1339">
        <v>2297.6826569999998</v>
      </c>
      <c r="AE1339">
        <v>2297.6826569999998</v>
      </c>
      <c r="AF1339">
        <v>2297.6826569999998</v>
      </c>
      <c r="AG1339">
        <v>2297.6826569999998</v>
      </c>
      <c r="AH1339">
        <v>2297.6826569999998</v>
      </c>
      <c r="AI1339">
        <v>2297.6826569999998</v>
      </c>
      <c r="AJ1339">
        <v>0</v>
      </c>
      <c r="AK1339">
        <v>0</v>
      </c>
      <c r="AL1339">
        <v>0</v>
      </c>
      <c r="AM1339">
        <v>0</v>
      </c>
      <c r="AN1339" t="s">
        <v>1338</v>
      </c>
      <c r="AO1339">
        <v>70961</v>
      </c>
      <c r="AP1339" s="2">
        <v>3.966626E-3</v>
      </c>
    </row>
    <row r="1340" spans="1:42" x14ac:dyDescent="0.55000000000000004">
      <c r="A1340" t="s">
        <v>1339</v>
      </c>
      <c r="B1340">
        <f t="shared" si="41"/>
        <v>13370</v>
      </c>
      <c r="C1340">
        <f t="shared" si="42"/>
        <v>3.713888888888889</v>
      </c>
      <c r="D1340">
        <v>-21.945430000000002</v>
      </c>
      <c r="E1340">
        <v>-5.8868039999999997</v>
      </c>
      <c r="F1340">
        <v>-2.454326</v>
      </c>
      <c r="G1340">
        <v>14.506634999999999</v>
      </c>
      <c r="H1340">
        <v>11.965386000000001</v>
      </c>
      <c r="I1340">
        <v>13.579693000000001</v>
      </c>
      <c r="J1340">
        <v>9.3434570000000008</v>
      </c>
      <c r="K1340">
        <v>10.171168</v>
      </c>
      <c r="L1340">
        <v>2.0557729999999999</v>
      </c>
      <c r="M1340">
        <v>21.723154000000001</v>
      </c>
      <c r="N1340">
        <v>18.478386</v>
      </c>
      <c r="O1340">
        <v>16.177759999999999</v>
      </c>
      <c r="P1340">
        <v>240.49241599999999</v>
      </c>
      <c r="Q1340">
        <v>-5.192374</v>
      </c>
      <c r="R1340">
        <v>16.854275999999999</v>
      </c>
      <c r="S1340">
        <v>2283.4367160000002</v>
      </c>
      <c r="T1340">
        <v>14.291346000000001</v>
      </c>
      <c r="U1340">
        <v>15.194823</v>
      </c>
      <c r="V1340">
        <v>15.07343</v>
      </c>
      <c r="W1340">
        <v>2297.6858379999999</v>
      </c>
      <c r="X1340">
        <v>2297.6858379999999</v>
      </c>
      <c r="Y1340">
        <v>2297.6858379999999</v>
      </c>
      <c r="Z1340">
        <v>2297.6858379999999</v>
      </c>
      <c r="AA1340">
        <v>2297.6858379999999</v>
      </c>
      <c r="AB1340">
        <v>2297.6858379999999</v>
      </c>
      <c r="AC1340">
        <v>2297.6858379999999</v>
      </c>
      <c r="AD1340">
        <v>2297.6858379999999</v>
      </c>
      <c r="AE1340">
        <v>2297.6858379999999</v>
      </c>
      <c r="AF1340">
        <v>2297.6858379999999</v>
      </c>
      <c r="AG1340">
        <v>2297.6858379999999</v>
      </c>
      <c r="AH1340">
        <v>2297.6858379999999</v>
      </c>
      <c r="AI1340">
        <v>2297.6858379999999</v>
      </c>
      <c r="AJ1340">
        <v>0</v>
      </c>
      <c r="AK1340">
        <v>0</v>
      </c>
      <c r="AL1340">
        <v>0</v>
      </c>
      <c r="AM1340">
        <v>0</v>
      </c>
      <c r="AN1340" t="s">
        <v>1339</v>
      </c>
      <c r="AO1340">
        <v>70971</v>
      </c>
      <c r="AP1340" s="2">
        <v>3.9462439999999998E-3</v>
      </c>
    </row>
    <row r="1341" spans="1:42" x14ac:dyDescent="0.55000000000000004">
      <c r="A1341" t="s">
        <v>1340</v>
      </c>
      <c r="B1341">
        <f t="shared" si="41"/>
        <v>13380</v>
      </c>
      <c r="C1341">
        <f t="shared" si="42"/>
        <v>3.7166666666666668</v>
      </c>
      <c r="D1341">
        <v>-22.023441999999999</v>
      </c>
      <c r="E1341">
        <v>-5.9566429999999997</v>
      </c>
      <c r="F1341">
        <v>-2.4330940000000001</v>
      </c>
      <c r="G1341">
        <v>14.477983999999999</v>
      </c>
      <c r="H1341">
        <v>11.938321</v>
      </c>
      <c r="I1341">
        <v>13.548230999999999</v>
      </c>
      <c r="J1341">
        <v>9.3042230000000004</v>
      </c>
      <c r="K1341">
        <v>10.132648</v>
      </c>
      <c r="L1341">
        <v>2.0167139999999999</v>
      </c>
      <c r="M1341">
        <v>21.715022999999999</v>
      </c>
      <c r="N1341">
        <v>18.45373</v>
      </c>
      <c r="O1341">
        <v>16.273195999999999</v>
      </c>
      <c r="P1341">
        <v>238.99825200000001</v>
      </c>
      <c r="Q1341">
        <v>-5.1941090000000001</v>
      </c>
      <c r="R1341">
        <v>17.282195000000002</v>
      </c>
      <c r="S1341">
        <v>2283.4267599999998</v>
      </c>
      <c r="T1341">
        <v>14.250386000000001</v>
      </c>
      <c r="U1341">
        <v>15.168539000000001</v>
      </c>
      <c r="V1341">
        <v>15.045749000000001</v>
      </c>
      <c r="W1341">
        <v>2297.67416</v>
      </c>
      <c r="X1341">
        <v>2297.67416</v>
      </c>
      <c r="Y1341">
        <v>2297.67416</v>
      </c>
      <c r="Z1341">
        <v>2297.67416</v>
      </c>
      <c r="AA1341">
        <v>2297.67416</v>
      </c>
      <c r="AB1341">
        <v>2297.67416</v>
      </c>
      <c r="AC1341">
        <v>2297.67416</v>
      </c>
      <c r="AD1341">
        <v>2297.67416</v>
      </c>
      <c r="AE1341">
        <v>2297.67416</v>
      </c>
      <c r="AF1341">
        <v>2297.67416</v>
      </c>
      <c r="AG1341">
        <v>2297.67416</v>
      </c>
      <c r="AH1341">
        <v>2297.67416</v>
      </c>
      <c r="AI1341">
        <v>2297.67416</v>
      </c>
      <c r="AJ1341">
        <v>0</v>
      </c>
      <c r="AK1341">
        <v>0</v>
      </c>
      <c r="AL1341">
        <v>0</v>
      </c>
      <c r="AM1341">
        <v>0</v>
      </c>
      <c r="AN1341" t="s">
        <v>1340</v>
      </c>
      <c r="AO1341">
        <v>70981</v>
      </c>
      <c r="AP1341" s="2">
        <v>3.9564350000000003E-3</v>
      </c>
    </row>
    <row r="1342" spans="1:42" x14ac:dyDescent="0.55000000000000004">
      <c r="A1342" t="s">
        <v>1341</v>
      </c>
      <c r="B1342">
        <f t="shared" si="41"/>
        <v>13390</v>
      </c>
      <c r="C1342">
        <f t="shared" si="42"/>
        <v>3.7194444444444446</v>
      </c>
      <c r="D1342">
        <v>-22.084427999999999</v>
      </c>
      <c r="E1342">
        <v>-6.0032160000000001</v>
      </c>
      <c r="F1342">
        <v>-2.4017789999999999</v>
      </c>
      <c r="G1342">
        <v>14.452982</v>
      </c>
      <c r="H1342">
        <v>11.913512000000001</v>
      </c>
      <c r="I1342">
        <v>13.523447000000001</v>
      </c>
      <c r="J1342">
        <v>9.2821809999999996</v>
      </c>
      <c r="K1342">
        <v>10.11458</v>
      </c>
      <c r="L1342">
        <v>1.9927699999999999</v>
      </c>
      <c r="M1342">
        <v>21.707049999999999</v>
      </c>
      <c r="N1342">
        <v>18.454889000000001</v>
      </c>
      <c r="O1342">
        <v>16.104258999999999</v>
      </c>
      <c r="P1342">
        <v>240.39669499999999</v>
      </c>
      <c r="Q1342">
        <v>-5.1498650000000001</v>
      </c>
      <c r="R1342">
        <v>17.203714000000002</v>
      </c>
      <c r="S1342">
        <v>2283.4330129999998</v>
      </c>
      <c r="T1342">
        <v>14.226474</v>
      </c>
      <c r="U1342">
        <v>15.147665</v>
      </c>
      <c r="V1342">
        <v>15.017896</v>
      </c>
      <c r="W1342">
        <v>2297.6841370000002</v>
      </c>
      <c r="X1342">
        <v>2297.6841370000002</v>
      </c>
      <c r="Y1342">
        <v>2297.6841370000002</v>
      </c>
      <c r="Z1342">
        <v>2297.6841370000002</v>
      </c>
      <c r="AA1342">
        <v>2297.6841370000002</v>
      </c>
      <c r="AB1342">
        <v>2297.6841370000002</v>
      </c>
      <c r="AC1342">
        <v>2297.6841370000002</v>
      </c>
      <c r="AD1342">
        <v>2297.6841370000002</v>
      </c>
      <c r="AE1342">
        <v>2297.6841370000002</v>
      </c>
      <c r="AF1342">
        <v>2297.6841370000002</v>
      </c>
      <c r="AG1342">
        <v>2297.6841370000002</v>
      </c>
      <c r="AH1342">
        <v>2297.6841370000002</v>
      </c>
      <c r="AI1342">
        <v>2297.6841370000002</v>
      </c>
      <c r="AJ1342">
        <v>0</v>
      </c>
      <c r="AK1342">
        <v>0</v>
      </c>
      <c r="AL1342">
        <v>0</v>
      </c>
      <c r="AM1342">
        <v>0</v>
      </c>
      <c r="AN1342" t="s">
        <v>1341</v>
      </c>
      <c r="AO1342">
        <v>70991</v>
      </c>
      <c r="AP1342" s="2">
        <v>3.9220399999999999E-3</v>
      </c>
    </row>
    <row r="1343" spans="1:42" x14ac:dyDescent="0.55000000000000004">
      <c r="A1343" t="s">
        <v>1342</v>
      </c>
      <c r="B1343">
        <f t="shared" si="41"/>
        <v>13400</v>
      </c>
      <c r="C1343">
        <f t="shared" si="42"/>
        <v>3.7222222222222223</v>
      </c>
      <c r="D1343">
        <v>-22.149505000000001</v>
      </c>
      <c r="E1343">
        <v>-6.0730779999999998</v>
      </c>
      <c r="F1343">
        <v>-2.3694519999999999</v>
      </c>
      <c r="G1343">
        <v>14.421068</v>
      </c>
      <c r="H1343">
        <v>11.885509000000001</v>
      </c>
      <c r="I1343">
        <v>13.497566000000001</v>
      </c>
      <c r="J1343">
        <v>9.2371060000000007</v>
      </c>
      <c r="K1343">
        <v>10.086550000000001</v>
      </c>
      <c r="L1343">
        <v>1.9347780000000001</v>
      </c>
      <c r="M1343">
        <v>21.687116</v>
      </c>
      <c r="N1343">
        <v>18.442612</v>
      </c>
      <c r="O1343">
        <v>16.307369999999999</v>
      </c>
      <c r="P1343">
        <v>241.15195</v>
      </c>
      <c r="Q1343">
        <v>-5.0941910000000004</v>
      </c>
      <c r="R1343">
        <v>16.836573000000001</v>
      </c>
      <c r="S1343">
        <v>2283.4468900000002</v>
      </c>
      <c r="T1343">
        <v>14.199123</v>
      </c>
      <c r="U1343">
        <v>15.109169</v>
      </c>
      <c r="V1343">
        <v>14.991955000000001</v>
      </c>
      <c r="W1343">
        <v>2297.6722289999998</v>
      </c>
      <c r="X1343">
        <v>2297.6722289999998</v>
      </c>
      <c r="Y1343">
        <v>2297.6722289999998</v>
      </c>
      <c r="Z1343">
        <v>2297.6722289999998</v>
      </c>
      <c r="AA1343">
        <v>2297.6722289999998</v>
      </c>
      <c r="AB1343">
        <v>2297.6722289999998</v>
      </c>
      <c r="AC1343">
        <v>2297.6722289999998</v>
      </c>
      <c r="AD1343">
        <v>2297.6722289999998</v>
      </c>
      <c r="AE1343">
        <v>2297.6722289999998</v>
      </c>
      <c r="AF1343">
        <v>2297.6722289999998</v>
      </c>
      <c r="AG1343">
        <v>2297.6722289999998</v>
      </c>
      <c r="AH1343">
        <v>2297.6722289999998</v>
      </c>
      <c r="AI1343">
        <v>2297.6722289999998</v>
      </c>
      <c r="AJ1343">
        <v>0</v>
      </c>
      <c r="AK1343">
        <v>0</v>
      </c>
      <c r="AL1343">
        <v>0</v>
      </c>
      <c r="AM1343">
        <v>0</v>
      </c>
      <c r="AN1343" t="s">
        <v>1342</v>
      </c>
      <c r="AO1343">
        <v>71001</v>
      </c>
      <c r="AP1343" s="2">
        <v>3.9093009999999996E-3</v>
      </c>
    </row>
    <row r="1344" spans="1:42" x14ac:dyDescent="0.55000000000000004">
      <c r="A1344" t="s">
        <v>1343</v>
      </c>
      <c r="B1344">
        <f t="shared" si="41"/>
        <v>13410</v>
      </c>
      <c r="C1344">
        <f t="shared" si="42"/>
        <v>3.7250000000000001</v>
      </c>
      <c r="D1344">
        <v>-22.215973000000002</v>
      </c>
      <c r="E1344">
        <v>-6.1342869999999996</v>
      </c>
      <c r="F1344">
        <v>-2.3301980000000002</v>
      </c>
      <c r="G1344">
        <v>14.398771999999999</v>
      </c>
      <c r="H1344">
        <v>11.852924</v>
      </c>
      <c r="I1344">
        <v>13.468738</v>
      </c>
      <c r="J1344">
        <v>9.2093779999999992</v>
      </c>
      <c r="K1344">
        <v>10.048102999999999</v>
      </c>
      <c r="L1344">
        <v>1.897662</v>
      </c>
      <c r="M1344">
        <v>21.676977000000001</v>
      </c>
      <c r="N1344">
        <v>18.419523000000002</v>
      </c>
      <c r="O1344">
        <v>16.272856999999998</v>
      </c>
      <c r="P1344">
        <v>240.82929899999999</v>
      </c>
      <c r="Q1344">
        <v>-5.0767189999999998</v>
      </c>
      <c r="R1344">
        <v>17.004597</v>
      </c>
      <c r="S1344">
        <v>2283.4368260000001</v>
      </c>
      <c r="T1344">
        <v>14.183846000000001</v>
      </c>
      <c r="U1344">
        <v>15.092971</v>
      </c>
      <c r="V1344">
        <v>14.965058000000001</v>
      </c>
      <c r="W1344">
        <v>2297.687195</v>
      </c>
      <c r="X1344">
        <v>2297.687195</v>
      </c>
      <c r="Y1344">
        <v>2297.687195</v>
      </c>
      <c r="Z1344">
        <v>2297.687195</v>
      </c>
      <c r="AA1344">
        <v>2297.687195</v>
      </c>
      <c r="AB1344">
        <v>2297.687195</v>
      </c>
      <c r="AC1344">
        <v>2297.687195</v>
      </c>
      <c r="AD1344">
        <v>2297.687195</v>
      </c>
      <c r="AE1344">
        <v>2297.687195</v>
      </c>
      <c r="AF1344">
        <v>2297.687195</v>
      </c>
      <c r="AG1344">
        <v>2297.687195</v>
      </c>
      <c r="AH1344">
        <v>2297.687195</v>
      </c>
      <c r="AI1344">
        <v>2297.687195</v>
      </c>
      <c r="AJ1344">
        <v>0</v>
      </c>
      <c r="AK1344">
        <v>0</v>
      </c>
      <c r="AL1344">
        <v>0</v>
      </c>
      <c r="AM1344">
        <v>0</v>
      </c>
      <c r="AN1344" t="s">
        <v>1343</v>
      </c>
      <c r="AO1344">
        <v>71011</v>
      </c>
      <c r="AP1344" s="2">
        <v>3.9194920000000001E-3</v>
      </c>
    </row>
    <row r="1345" spans="1:42" x14ac:dyDescent="0.55000000000000004">
      <c r="A1345" t="s">
        <v>1344</v>
      </c>
      <c r="B1345">
        <f t="shared" si="41"/>
        <v>13420</v>
      </c>
      <c r="C1345">
        <f t="shared" si="42"/>
        <v>3.7277777777777779</v>
      </c>
      <c r="D1345">
        <v>-22.263593</v>
      </c>
      <c r="E1345">
        <v>-6.1802250000000001</v>
      </c>
      <c r="F1345">
        <v>-2.297774</v>
      </c>
      <c r="G1345">
        <v>14.387434000000001</v>
      </c>
      <c r="H1345">
        <v>11.827351999999999</v>
      </c>
      <c r="I1345">
        <v>13.451339000000001</v>
      </c>
      <c r="J1345">
        <v>9.1823730000000001</v>
      </c>
      <c r="K1345">
        <v>10.029505</v>
      </c>
      <c r="L1345">
        <v>1.8729549999999999</v>
      </c>
      <c r="M1345">
        <v>21.674956999999999</v>
      </c>
      <c r="N1345">
        <v>18.417945</v>
      </c>
      <c r="O1345">
        <v>16.063296000000001</v>
      </c>
      <c r="P1345">
        <v>240.76727099999999</v>
      </c>
      <c r="Q1345">
        <v>-5.0357690000000002</v>
      </c>
      <c r="R1345">
        <v>17.268203</v>
      </c>
      <c r="S1345">
        <v>2283.4431669999999</v>
      </c>
      <c r="T1345">
        <v>14.149373000000001</v>
      </c>
      <c r="U1345">
        <v>15.077125000000001</v>
      </c>
      <c r="V1345">
        <v>14.954326999999999</v>
      </c>
      <c r="W1345">
        <v>2297.7023899999999</v>
      </c>
      <c r="X1345">
        <v>2297.7023899999999</v>
      </c>
      <c r="Y1345">
        <v>2297.7023899999999</v>
      </c>
      <c r="Z1345">
        <v>2297.7023899999999</v>
      </c>
      <c r="AA1345">
        <v>2297.7023899999999</v>
      </c>
      <c r="AB1345">
        <v>2297.7023899999999</v>
      </c>
      <c r="AC1345">
        <v>2297.7023899999999</v>
      </c>
      <c r="AD1345">
        <v>2297.7023899999999</v>
      </c>
      <c r="AE1345">
        <v>2297.7023899999999</v>
      </c>
      <c r="AF1345">
        <v>2297.7023899999999</v>
      </c>
      <c r="AG1345">
        <v>2297.7023899999999</v>
      </c>
      <c r="AH1345">
        <v>2297.7023899999999</v>
      </c>
      <c r="AI1345">
        <v>2297.7023899999999</v>
      </c>
      <c r="AJ1345">
        <v>0</v>
      </c>
      <c r="AK1345">
        <v>0</v>
      </c>
      <c r="AL1345">
        <v>0</v>
      </c>
      <c r="AM1345">
        <v>0</v>
      </c>
      <c r="AN1345" t="s">
        <v>1344</v>
      </c>
      <c r="AO1345">
        <v>71021</v>
      </c>
      <c r="AP1345" s="2">
        <v>3.9003839999999998E-3</v>
      </c>
    </row>
    <row r="1346" spans="1:42" x14ac:dyDescent="0.55000000000000004">
      <c r="A1346" t="s">
        <v>1345</v>
      </c>
      <c r="B1346">
        <f t="shared" si="41"/>
        <v>13430</v>
      </c>
      <c r="C1346">
        <f t="shared" si="42"/>
        <v>3.7305555555555556</v>
      </c>
      <c r="D1346">
        <v>-22.347439999999999</v>
      </c>
      <c r="E1346">
        <v>-6.2388250000000003</v>
      </c>
      <c r="F1346">
        <v>-2.2582909999999998</v>
      </c>
      <c r="G1346">
        <v>14.359785</v>
      </c>
      <c r="H1346">
        <v>11.802923</v>
      </c>
      <c r="I1346">
        <v>13.427865000000001</v>
      </c>
      <c r="J1346">
        <v>9.1446100000000001</v>
      </c>
      <c r="K1346">
        <v>10.004586</v>
      </c>
      <c r="L1346">
        <v>1.8302320000000001</v>
      </c>
      <c r="M1346">
        <v>21.662966999999998</v>
      </c>
      <c r="N1346">
        <v>18.414266999999999</v>
      </c>
      <c r="O1346">
        <v>16.348220000000001</v>
      </c>
      <c r="P1346">
        <v>241.907827</v>
      </c>
      <c r="Q1346">
        <v>-4.9698669999999998</v>
      </c>
      <c r="R1346">
        <v>16.992137</v>
      </c>
      <c r="S1346">
        <v>2283.4396590000001</v>
      </c>
      <c r="T1346">
        <v>14.119163</v>
      </c>
      <c r="U1346">
        <v>15.054608</v>
      </c>
      <c r="V1346">
        <v>14.923202</v>
      </c>
      <c r="W1346">
        <v>2297.6916999999999</v>
      </c>
      <c r="X1346">
        <v>2297.6916999999999</v>
      </c>
      <c r="Y1346">
        <v>2297.6916999999999</v>
      </c>
      <c r="Z1346">
        <v>2297.6916999999999</v>
      </c>
      <c r="AA1346">
        <v>2297.6916999999999</v>
      </c>
      <c r="AB1346">
        <v>2297.6916999999999</v>
      </c>
      <c r="AC1346">
        <v>2297.6916999999999</v>
      </c>
      <c r="AD1346">
        <v>2297.6916999999999</v>
      </c>
      <c r="AE1346">
        <v>2297.6916999999999</v>
      </c>
      <c r="AF1346">
        <v>2297.6916999999999</v>
      </c>
      <c r="AG1346">
        <v>2297.6916999999999</v>
      </c>
      <c r="AH1346">
        <v>2297.6916999999999</v>
      </c>
      <c r="AI1346">
        <v>2297.6916999999999</v>
      </c>
      <c r="AJ1346">
        <v>0</v>
      </c>
      <c r="AK1346">
        <v>0</v>
      </c>
      <c r="AL1346">
        <v>0</v>
      </c>
      <c r="AM1346">
        <v>0</v>
      </c>
      <c r="AN1346" t="s">
        <v>1345</v>
      </c>
      <c r="AO1346">
        <v>71031</v>
      </c>
      <c r="AP1346" s="2">
        <v>3.8991099999999999E-3</v>
      </c>
    </row>
    <row r="1347" spans="1:42" x14ac:dyDescent="0.55000000000000004">
      <c r="A1347" t="s">
        <v>1346</v>
      </c>
      <c r="B1347">
        <f t="shared" si="41"/>
        <v>13440</v>
      </c>
      <c r="C1347">
        <f t="shared" si="42"/>
        <v>3.7333333333333334</v>
      </c>
      <c r="D1347">
        <v>-22.404039000000001</v>
      </c>
      <c r="E1347">
        <v>-6.30281</v>
      </c>
      <c r="F1347">
        <v>-2.2205970000000002</v>
      </c>
      <c r="G1347">
        <v>14.327818000000001</v>
      </c>
      <c r="H1347">
        <v>11.777664</v>
      </c>
      <c r="I1347">
        <v>13.399371</v>
      </c>
      <c r="J1347">
        <v>9.1146499999999993</v>
      </c>
      <c r="K1347">
        <v>9.959009</v>
      </c>
      <c r="L1347">
        <v>1.784808</v>
      </c>
      <c r="M1347">
        <v>21.642056</v>
      </c>
      <c r="N1347">
        <v>18.399211000000001</v>
      </c>
      <c r="O1347">
        <v>16.314551999999999</v>
      </c>
      <c r="P1347">
        <v>241.82741899999999</v>
      </c>
      <c r="Q1347">
        <v>-4.9341799999999996</v>
      </c>
      <c r="R1347">
        <v>16.979386999999999</v>
      </c>
      <c r="S1347">
        <v>2283.4446170000001</v>
      </c>
      <c r="T1347">
        <v>14.087661000000001</v>
      </c>
      <c r="U1347">
        <v>15.022893</v>
      </c>
      <c r="V1347">
        <v>14.893578</v>
      </c>
      <c r="W1347">
        <v>2297.6915359999998</v>
      </c>
      <c r="X1347">
        <v>2297.6915359999998</v>
      </c>
      <c r="Y1347">
        <v>2297.6915359999998</v>
      </c>
      <c r="Z1347">
        <v>2297.6915359999998</v>
      </c>
      <c r="AA1347">
        <v>2297.6915359999998</v>
      </c>
      <c r="AB1347">
        <v>2297.6915359999998</v>
      </c>
      <c r="AC1347">
        <v>2297.6915359999998</v>
      </c>
      <c r="AD1347">
        <v>2297.6915359999998</v>
      </c>
      <c r="AE1347">
        <v>2297.6915359999998</v>
      </c>
      <c r="AF1347">
        <v>2297.6915359999998</v>
      </c>
      <c r="AG1347">
        <v>2297.6915359999998</v>
      </c>
      <c r="AH1347">
        <v>2297.6915359999998</v>
      </c>
      <c r="AI1347">
        <v>2297.6915359999998</v>
      </c>
      <c r="AJ1347">
        <v>0</v>
      </c>
      <c r="AK1347">
        <v>0</v>
      </c>
      <c r="AL1347">
        <v>0</v>
      </c>
      <c r="AM1347">
        <v>0</v>
      </c>
      <c r="AN1347" t="s">
        <v>1346</v>
      </c>
      <c r="AO1347">
        <v>71041</v>
      </c>
      <c r="AP1347" s="2">
        <v>3.8901930000000001E-3</v>
      </c>
    </row>
    <row r="1348" spans="1:42" x14ac:dyDescent="0.55000000000000004">
      <c r="A1348" t="s">
        <v>1347</v>
      </c>
      <c r="B1348">
        <f t="shared" si="41"/>
        <v>13450</v>
      </c>
      <c r="C1348">
        <f t="shared" si="42"/>
        <v>3.7361111111111112</v>
      </c>
      <c r="D1348">
        <v>-22.474152</v>
      </c>
      <c r="E1348">
        <v>-6.3670949999999999</v>
      </c>
      <c r="F1348">
        <v>-2.1900439999999999</v>
      </c>
      <c r="G1348">
        <v>14.306735</v>
      </c>
      <c r="H1348">
        <v>11.743962</v>
      </c>
      <c r="I1348">
        <v>13.366866</v>
      </c>
      <c r="J1348">
        <v>9.0678359999999998</v>
      </c>
      <c r="K1348">
        <v>9.9360060000000008</v>
      </c>
      <c r="L1348">
        <v>1.743304</v>
      </c>
      <c r="M1348">
        <v>21.628958999999998</v>
      </c>
      <c r="N1348">
        <v>18.385304000000001</v>
      </c>
      <c r="O1348">
        <v>16.304107999999999</v>
      </c>
      <c r="P1348">
        <v>242.19417100000001</v>
      </c>
      <c r="Q1348">
        <v>-4.9101559999999997</v>
      </c>
      <c r="R1348">
        <v>17.161228000000001</v>
      </c>
      <c r="S1348">
        <v>2283.4272209999999</v>
      </c>
      <c r="T1348">
        <v>14.052781</v>
      </c>
      <c r="U1348">
        <v>15.00827</v>
      </c>
      <c r="V1348">
        <v>14.877093</v>
      </c>
      <c r="W1348">
        <v>2297.69922</v>
      </c>
      <c r="X1348">
        <v>2297.69922</v>
      </c>
      <c r="Y1348">
        <v>2297.69922</v>
      </c>
      <c r="Z1348">
        <v>2297.69922</v>
      </c>
      <c r="AA1348">
        <v>2297.69922</v>
      </c>
      <c r="AB1348">
        <v>2297.69922</v>
      </c>
      <c r="AC1348">
        <v>2297.69922</v>
      </c>
      <c r="AD1348">
        <v>2297.69922</v>
      </c>
      <c r="AE1348">
        <v>2297.69922</v>
      </c>
      <c r="AF1348">
        <v>2297.69922</v>
      </c>
      <c r="AG1348">
        <v>2297.69922</v>
      </c>
      <c r="AH1348">
        <v>2297.69922</v>
      </c>
      <c r="AI1348">
        <v>2297.69922</v>
      </c>
      <c r="AJ1348">
        <v>0</v>
      </c>
      <c r="AK1348">
        <v>0</v>
      </c>
      <c r="AL1348">
        <v>0</v>
      </c>
      <c r="AM1348">
        <v>0</v>
      </c>
      <c r="AN1348" t="s">
        <v>1347</v>
      </c>
      <c r="AO1348">
        <v>71051</v>
      </c>
      <c r="AP1348" s="2">
        <v>3.8876449999999999E-3</v>
      </c>
    </row>
    <row r="1349" spans="1:42" x14ac:dyDescent="0.55000000000000004">
      <c r="A1349" t="s">
        <v>1348</v>
      </c>
      <c r="B1349">
        <f t="shared" ref="B1349:B1412" si="43">B1348+10</f>
        <v>13460</v>
      </c>
      <c r="C1349">
        <f t="shared" ref="C1349:C1412" si="44">B1349/3600</f>
        <v>3.7388888888888889</v>
      </c>
      <c r="D1349">
        <v>-22.536265</v>
      </c>
      <c r="E1349">
        <v>-6.4254889999999998</v>
      </c>
      <c r="F1349">
        <v>-2.1654589999999998</v>
      </c>
      <c r="G1349">
        <v>14.267439</v>
      </c>
      <c r="H1349">
        <v>11.713228000000001</v>
      </c>
      <c r="I1349">
        <v>13.345475</v>
      </c>
      <c r="J1349">
        <v>9.0379939999999994</v>
      </c>
      <c r="K1349">
        <v>9.9003440000000005</v>
      </c>
      <c r="L1349">
        <v>1.7050099999999999</v>
      </c>
      <c r="M1349">
        <v>21.618808000000001</v>
      </c>
      <c r="N1349">
        <v>18.382231999999998</v>
      </c>
      <c r="O1349">
        <v>16.321477999999999</v>
      </c>
      <c r="P1349">
        <v>241.94181499999999</v>
      </c>
      <c r="Q1349">
        <v>-4.8738409999999996</v>
      </c>
      <c r="R1349">
        <v>17.183928000000002</v>
      </c>
      <c r="S1349">
        <v>2283.4329189999999</v>
      </c>
      <c r="T1349">
        <v>14.033666</v>
      </c>
      <c r="U1349">
        <v>14.980328999999999</v>
      </c>
      <c r="V1349">
        <v>14.83938</v>
      </c>
      <c r="W1349">
        <v>2297.6964659999999</v>
      </c>
      <c r="X1349">
        <v>2297.6964659999999</v>
      </c>
      <c r="Y1349">
        <v>2297.6964659999999</v>
      </c>
      <c r="Z1349">
        <v>2297.6964659999999</v>
      </c>
      <c r="AA1349">
        <v>2297.6964659999999</v>
      </c>
      <c r="AB1349">
        <v>2297.6964659999999</v>
      </c>
      <c r="AC1349">
        <v>2297.6964659999999</v>
      </c>
      <c r="AD1349">
        <v>2297.6964659999999</v>
      </c>
      <c r="AE1349">
        <v>2297.6964659999999</v>
      </c>
      <c r="AF1349">
        <v>2297.6964659999999</v>
      </c>
      <c r="AG1349">
        <v>2297.6964659999999</v>
      </c>
      <c r="AH1349">
        <v>2297.6964659999999</v>
      </c>
      <c r="AI1349">
        <v>2297.6964659999999</v>
      </c>
      <c r="AJ1349">
        <v>0</v>
      </c>
      <c r="AK1349">
        <v>0</v>
      </c>
      <c r="AL1349">
        <v>0</v>
      </c>
      <c r="AM1349">
        <v>0</v>
      </c>
      <c r="AN1349" t="s">
        <v>1348</v>
      </c>
      <c r="AO1349">
        <v>71061</v>
      </c>
      <c r="AP1349" s="2">
        <v>3.8659900000000001E-3</v>
      </c>
    </row>
    <row r="1350" spans="1:42" x14ac:dyDescent="0.55000000000000004">
      <c r="A1350" t="s">
        <v>1349</v>
      </c>
      <c r="B1350">
        <f t="shared" si="43"/>
        <v>13470</v>
      </c>
      <c r="C1350">
        <f t="shared" si="44"/>
        <v>3.7416666666666667</v>
      </c>
      <c r="D1350">
        <v>-22.588757999999999</v>
      </c>
      <c r="E1350">
        <v>-6.4723610000000003</v>
      </c>
      <c r="F1350">
        <v>-2.1122290000000001</v>
      </c>
      <c r="G1350">
        <v>14.271736000000001</v>
      </c>
      <c r="H1350">
        <v>11.701682999999999</v>
      </c>
      <c r="I1350">
        <v>13.323231</v>
      </c>
      <c r="J1350">
        <v>9.0098660000000006</v>
      </c>
      <c r="K1350">
        <v>9.8831910000000001</v>
      </c>
      <c r="L1350">
        <v>1.674507</v>
      </c>
      <c r="M1350">
        <v>21.614982000000001</v>
      </c>
      <c r="N1350">
        <v>18.370882000000002</v>
      </c>
      <c r="O1350">
        <v>16.411180999999999</v>
      </c>
      <c r="P1350">
        <v>241.11604199999999</v>
      </c>
      <c r="Q1350">
        <v>-4.8381670000000003</v>
      </c>
      <c r="R1350">
        <v>16.958224999999999</v>
      </c>
      <c r="S1350">
        <v>2283.4414379999998</v>
      </c>
      <c r="T1350">
        <v>14.003234000000001</v>
      </c>
      <c r="U1350">
        <v>14.959917000000001</v>
      </c>
      <c r="V1350">
        <v>14.823850999999999</v>
      </c>
      <c r="W1350">
        <v>2297.7037519999999</v>
      </c>
      <c r="X1350">
        <v>2297.7037519999999</v>
      </c>
      <c r="Y1350">
        <v>2297.7037519999999</v>
      </c>
      <c r="Z1350">
        <v>2297.7037519999999</v>
      </c>
      <c r="AA1350">
        <v>2297.7037519999999</v>
      </c>
      <c r="AB1350">
        <v>2297.7037519999999</v>
      </c>
      <c r="AC1350">
        <v>2297.7037519999999</v>
      </c>
      <c r="AD1350">
        <v>2297.7037519999999</v>
      </c>
      <c r="AE1350">
        <v>2297.7037519999999</v>
      </c>
      <c r="AF1350">
        <v>2297.7037519999999</v>
      </c>
      <c r="AG1350">
        <v>2297.7037519999999</v>
      </c>
      <c r="AH1350">
        <v>2297.7037519999999</v>
      </c>
      <c r="AI1350">
        <v>2297.7037519999999</v>
      </c>
      <c r="AJ1350">
        <v>0</v>
      </c>
      <c r="AK1350">
        <v>0</v>
      </c>
      <c r="AL1350">
        <v>0</v>
      </c>
      <c r="AM1350">
        <v>0</v>
      </c>
      <c r="AN1350" t="s">
        <v>1349</v>
      </c>
      <c r="AO1350">
        <v>71071</v>
      </c>
      <c r="AP1350" s="2">
        <v>3.8787280000000001E-3</v>
      </c>
    </row>
    <row r="1351" spans="1:42" x14ac:dyDescent="0.55000000000000004">
      <c r="A1351" t="s">
        <v>1350</v>
      </c>
      <c r="B1351">
        <f t="shared" si="43"/>
        <v>13480</v>
      </c>
      <c r="C1351">
        <f t="shared" si="44"/>
        <v>3.7444444444444445</v>
      </c>
      <c r="D1351">
        <v>-22.653981999999999</v>
      </c>
      <c r="E1351">
        <v>-6.5249610000000002</v>
      </c>
      <c r="F1351">
        <v>-2.0811959999999998</v>
      </c>
      <c r="G1351">
        <v>14.241129000000001</v>
      </c>
      <c r="H1351">
        <v>11.669862999999999</v>
      </c>
      <c r="I1351">
        <v>13.294701</v>
      </c>
      <c r="J1351">
        <v>8.9752019999999995</v>
      </c>
      <c r="K1351">
        <v>9.8490070000000003</v>
      </c>
      <c r="L1351">
        <v>1.629516</v>
      </c>
      <c r="M1351">
        <v>21.605836</v>
      </c>
      <c r="N1351">
        <v>18.352243999999999</v>
      </c>
      <c r="O1351">
        <v>16.334893000000001</v>
      </c>
      <c r="P1351">
        <v>243.802357</v>
      </c>
      <c r="Q1351">
        <v>-4.7804909999999996</v>
      </c>
      <c r="R1351">
        <v>17.559284000000002</v>
      </c>
      <c r="S1351">
        <v>2283.4448590000002</v>
      </c>
      <c r="T1351">
        <v>13.976112000000001</v>
      </c>
      <c r="U1351">
        <v>14.922812</v>
      </c>
      <c r="V1351">
        <v>14.798373</v>
      </c>
      <c r="W1351">
        <v>2297.7053070000002</v>
      </c>
      <c r="X1351">
        <v>2297.7053070000002</v>
      </c>
      <c r="Y1351">
        <v>2297.7053070000002</v>
      </c>
      <c r="Z1351">
        <v>2297.7053070000002</v>
      </c>
      <c r="AA1351">
        <v>2297.7053070000002</v>
      </c>
      <c r="AB1351">
        <v>2297.7053070000002</v>
      </c>
      <c r="AC1351">
        <v>2297.7053070000002</v>
      </c>
      <c r="AD1351">
        <v>2297.7053070000002</v>
      </c>
      <c r="AE1351">
        <v>2297.7053070000002</v>
      </c>
      <c r="AF1351">
        <v>2297.7053070000002</v>
      </c>
      <c r="AG1351">
        <v>2297.7053070000002</v>
      </c>
      <c r="AH1351">
        <v>2297.7053070000002</v>
      </c>
      <c r="AI1351">
        <v>2297.7053070000002</v>
      </c>
      <c r="AJ1351">
        <v>0</v>
      </c>
      <c r="AK1351">
        <v>0</v>
      </c>
      <c r="AL1351">
        <v>0</v>
      </c>
      <c r="AM1351">
        <v>0</v>
      </c>
      <c r="AN1351" t="s">
        <v>1350</v>
      </c>
      <c r="AO1351">
        <v>71081</v>
      </c>
      <c r="AP1351" s="2">
        <v>3.857072E-3</v>
      </c>
    </row>
    <row r="1352" spans="1:42" x14ac:dyDescent="0.55000000000000004">
      <c r="A1352" t="s">
        <v>1351</v>
      </c>
      <c r="B1352">
        <f t="shared" si="43"/>
        <v>13490</v>
      </c>
      <c r="C1352">
        <f t="shared" si="44"/>
        <v>3.7472222222222222</v>
      </c>
      <c r="D1352">
        <v>-22.703847</v>
      </c>
      <c r="E1352">
        <v>-6.5835819999999998</v>
      </c>
      <c r="F1352">
        <v>-2.0469119999999998</v>
      </c>
      <c r="G1352">
        <v>14.223036</v>
      </c>
      <c r="H1352">
        <v>11.644748999999999</v>
      </c>
      <c r="I1352">
        <v>13.281254000000001</v>
      </c>
      <c r="J1352">
        <v>8.9512230000000006</v>
      </c>
      <c r="K1352">
        <v>9.8175720000000002</v>
      </c>
      <c r="L1352">
        <v>1.592419</v>
      </c>
      <c r="M1352">
        <v>21.594325000000001</v>
      </c>
      <c r="N1352">
        <v>18.346399000000002</v>
      </c>
      <c r="O1352">
        <v>16.148721999999999</v>
      </c>
      <c r="P1352">
        <v>245.10639399999999</v>
      </c>
      <c r="Q1352">
        <v>-4.7534429999999999</v>
      </c>
      <c r="R1352">
        <v>17.300383</v>
      </c>
      <c r="S1352">
        <v>2283.4412000000002</v>
      </c>
      <c r="T1352">
        <v>13.949135999999999</v>
      </c>
      <c r="U1352">
        <v>14.910738</v>
      </c>
      <c r="V1352">
        <v>14.780715000000001</v>
      </c>
      <c r="W1352">
        <v>2297.7125270000001</v>
      </c>
      <c r="X1352">
        <v>2297.7125270000001</v>
      </c>
      <c r="Y1352">
        <v>2297.7125270000001</v>
      </c>
      <c r="Z1352">
        <v>2297.7125270000001</v>
      </c>
      <c r="AA1352">
        <v>2297.7125270000001</v>
      </c>
      <c r="AB1352">
        <v>2297.7125270000001</v>
      </c>
      <c r="AC1352">
        <v>2297.7125270000001</v>
      </c>
      <c r="AD1352">
        <v>2297.7125270000001</v>
      </c>
      <c r="AE1352">
        <v>2297.7125270000001</v>
      </c>
      <c r="AF1352">
        <v>2297.7125270000001</v>
      </c>
      <c r="AG1352">
        <v>2297.7125270000001</v>
      </c>
      <c r="AH1352">
        <v>2297.7125270000001</v>
      </c>
      <c r="AI1352">
        <v>2297.7125270000001</v>
      </c>
      <c r="AJ1352">
        <v>0</v>
      </c>
      <c r="AK1352">
        <v>0</v>
      </c>
      <c r="AL1352">
        <v>0</v>
      </c>
      <c r="AM1352">
        <v>0</v>
      </c>
      <c r="AN1352" t="s">
        <v>1351</v>
      </c>
      <c r="AO1352">
        <v>71091</v>
      </c>
      <c r="AP1352" s="2">
        <v>3.8583459999999999E-3</v>
      </c>
    </row>
    <row r="1353" spans="1:42" x14ac:dyDescent="0.55000000000000004">
      <c r="A1353" t="s">
        <v>1352</v>
      </c>
      <c r="B1353">
        <f t="shared" si="43"/>
        <v>13500</v>
      </c>
      <c r="C1353">
        <f t="shared" si="44"/>
        <v>3.75</v>
      </c>
      <c r="D1353">
        <v>-22.780522000000001</v>
      </c>
      <c r="E1353">
        <v>-6.640663</v>
      </c>
      <c r="F1353">
        <v>-2.02007</v>
      </c>
      <c r="G1353">
        <v>14.182484000000001</v>
      </c>
      <c r="H1353">
        <v>11.608561</v>
      </c>
      <c r="I1353">
        <v>13.247429</v>
      </c>
      <c r="J1353">
        <v>8.9040189999999999</v>
      </c>
      <c r="K1353">
        <v>9.7827500000000001</v>
      </c>
      <c r="L1353">
        <v>1.551698</v>
      </c>
      <c r="M1353">
        <v>21.570895</v>
      </c>
      <c r="N1353">
        <v>18.335263999999999</v>
      </c>
      <c r="O1353">
        <v>16.274901</v>
      </c>
      <c r="P1353">
        <v>246.594155</v>
      </c>
      <c r="Q1353">
        <v>-4.6788259999999999</v>
      </c>
      <c r="R1353">
        <v>17.192878</v>
      </c>
      <c r="S1353">
        <v>2283.4537049999999</v>
      </c>
      <c r="T1353">
        <v>13.900103</v>
      </c>
      <c r="U1353">
        <v>14.876856</v>
      </c>
      <c r="V1353">
        <v>14.744968999999999</v>
      </c>
      <c r="W1353">
        <v>2297.7054939999998</v>
      </c>
      <c r="X1353">
        <v>2297.7054939999998</v>
      </c>
      <c r="Y1353">
        <v>2297.7054939999998</v>
      </c>
      <c r="Z1353">
        <v>2297.7054939999998</v>
      </c>
      <c r="AA1353">
        <v>2297.7054939999998</v>
      </c>
      <c r="AB1353">
        <v>2297.7054939999998</v>
      </c>
      <c r="AC1353">
        <v>2297.7054939999998</v>
      </c>
      <c r="AD1353">
        <v>2297.7054939999998</v>
      </c>
      <c r="AE1353">
        <v>2297.7054939999998</v>
      </c>
      <c r="AF1353">
        <v>2297.7054939999998</v>
      </c>
      <c r="AG1353">
        <v>2297.7054939999998</v>
      </c>
      <c r="AH1353">
        <v>2297.7054939999998</v>
      </c>
      <c r="AI1353">
        <v>2297.7054939999998</v>
      </c>
      <c r="AJ1353">
        <v>0</v>
      </c>
      <c r="AK1353">
        <v>0</v>
      </c>
      <c r="AL1353">
        <v>0</v>
      </c>
      <c r="AM1353">
        <v>0</v>
      </c>
      <c r="AN1353" t="s">
        <v>1352</v>
      </c>
      <c r="AO1353">
        <v>71101</v>
      </c>
      <c r="AP1353" s="2">
        <v>3.8494290000000001E-3</v>
      </c>
    </row>
    <row r="1354" spans="1:42" x14ac:dyDescent="0.55000000000000004">
      <c r="A1354" t="s">
        <v>1353</v>
      </c>
      <c r="B1354">
        <f t="shared" si="43"/>
        <v>13510</v>
      </c>
      <c r="C1354">
        <f t="shared" si="44"/>
        <v>3.7527777777777778</v>
      </c>
      <c r="D1354">
        <v>-22.839002000000001</v>
      </c>
      <c r="E1354">
        <v>-6.7000479999999998</v>
      </c>
      <c r="F1354">
        <v>-1.9903109999999999</v>
      </c>
      <c r="G1354">
        <v>14.164588999999999</v>
      </c>
      <c r="H1354">
        <v>11.582947000000001</v>
      </c>
      <c r="I1354">
        <v>13.224867</v>
      </c>
      <c r="J1354">
        <v>8.8660010000000007</v>
      </c>
      <c r="K1354">
        <v>9.7491800000000008</v>
      </c>
      <c r="L1354">
        <v>1.511997</v>
      </c>
      <c r="M1354">
        <v>21.558886999999999</v>
      </c>
      <c r="N1354">
        <v>18.308449</v>
      </c>
      <c r="O1354">
        <v>16.281967999999999</v>
      </c>
      <c r="P1354">
        <v>246.866694</v>
      </c>
      <c r="Q1354">
        <v>-4.6685090000000002</v>
      </c>
      <c r="R1354">
        <v>17.625958000000001</v>
      </c>
      <c r="S1354">
        <v>2283.4422800000002</v>
      </c>
      <c r="T1354">
        <v>13.888793</v>
      </c>
      <c r="U1354">
        <v>14.859738999999999</v>
      </c>
      <c r="V1354">
        <v>14.718313</v>
      </c>
      <c r="W1354">
        <v>2297.7097159999998</v>
      </c>
      <c r="X1354">
        <v>2297.7097159999998</v>
      </c>
      <c r="Y1354">
        <v>2297.7097159999998</v>
      </c>
      <c r="Z1354">
        <v>2297.7097159999998</v>
      </c>
      <c r="AA1354">
        <v>2297.7097159999998</v>
      </c>
      <c r="AB1354">
        <v>2297.7097159999998</v>
      </c>
      <c r="AC1354">
        <v>2297.7097159999998</v>
      </c>
      <c r="AD1354">
        <v>2297.7097159999998</v>
      </c>
      <c r="AE1354">
        <v>2297.7097159999998</v>
      </c>
      <c r="AF1354">
        <v>2297.7097159999998</v>
      </c>
      <c r="AG1354">
        <v>2297.7097159999998</v>
      </c>
      <c r="AH1354">
        <v>2297.7097159999998</v>
      </c>
      <c r="AI1354">
        <v>2297.7097159999998</v>
      </c>
      <c r="AJ1354">
        <v>0</v>
      </c>
      <c r="AK1354">
        <v>0</v>
      </c>
      <c r="AL1354">
        <v>0</v>
      </c>
      <c r="AM1354">
        <v>0</v>
      </c>
      <c r="AN1354" t="s">
        <v>1353</v>
      </c>
      <c r="AO1354">
        <v>71111</v>
      </c>
      <c r="AP1354" s="2">
        <v>3.821404E-3</v>
      </c>
    </row>
    <row r="1355" spans="1:42" x14ac:dyDescent="0.55000000000000004">
      <c r="A1355" t="s">
        <v>1354</v>
      </c>
      <c r="B1355">
        <f t="shared" si="43"/>
        <v>13520</v>
      </c>
      <c r="C1355">
        <f t="shared" si="44"/>
        <v>3.7555555555555555</v>
      </c>
      <c r="D1355">
        <v>-22.898695</v>
      </c>
      <c r="E1355">
        <v>-6.7486839999999999</v>
      </c>
      <c r="F1355">
        <v>-1.939065</v>
      </c>
      <c r="G1355">
        <v>14.14578</v>
      </c>
      <c r="H1355">
        <v>11.562709999999999</v>
      </c>
      <c r="I1355">
        <v>13.201155999999999</v>
      </c>
      <c r="J1355">
        <v>8.8518050000000006</v>
      </c>
      <c r="K1355">
        <v>9.7354559999999992</v>
      </c>
      <c r="L1355">
        <v>1.484931</v>
      </c>
      <c r="M1355">
        <v>21.554300000000001</v>
      </c>
      <c r="N1355">
        <v>18.302354999999999</v>
      </c>
      <c r="O1355">
        <v>16.113202000000001</v>
      </c>
      <c r="P1355">
        <v>242.024698</v>
      </c>
      <c r="Q1355">
        <v>-4.649089</v>
      </c>
      <c r="R1355">
        <v>17.900236</v>
      </c>
      <c r="S1355">
        <v>2283.4403739999998</v>
      </c>
      <c r="T1355">
        <v>13.868845</v>
      </c>
      <c r="U1355">
        <v>14.831197</v>
      </c>
      <c r="V1355">
        <v>14.707216000000001</v>
      </c>
      <c r="W1355">
        <v>2297.7228610000002</v>
      </c>
      <c r="X1355">
        <v>2297.7228610000002</v>
      </c>
      <c r="Y1355">
        <v>2297.7228610000002</v>
      </c>
      <c r="Z1355">
        <v>2297.7228610000002</v>
      </c>
      <c r="AA1355">
        <v>2297.7228610000002</v>
      </c>
      <c r="AB1355">
        <v>2297.7228610000002</v>
      </c>
      <c r="AC1355">
        <v>2297.7228610000002</v>
      </c>
      <c r="AD1355">
        <v>2297.7228610000002</v>
      </c>
      <c r="AE1355">
        <v>2297.7228610000002</v>
      </c>
      <c r="AF1355">
        <v>2297.7228610000002</v>
      </c>
      <c r="AG1355">
        <v>2297.7228610000002</v>
      </c>
      <c r="AH1355">
        <v>2297.7228610000002</v>
      </c>
      <c r="AI1355">
        <v>2297.7228610000002</v>
      </c>
      <c r="AJ1355">
        <v>0</v>
      </c>
      <c r="AK1355">
        <v>0</v>
      </c>
      <c r="AL1355">
        <v>0</v>
      </c>
      <c r="AM1355">
        <v>0</v>
      </c>
      <c r="AN1355" t="s">
        <v>1354</v>
      </c>
      <c r="AO1355">
        <v>71121</v>
      </c>
      <c r="AP1355" s="2">
        <v>3.7959270000000002E-3</v>
      </c>
    </row>
    <row r="1356" spans="1:42" x14ac:dyDescent="0.55000000000000004">
      <c r="A1356" t="s">
        <v>1355</v>
      </c>
      <c r="B1356">
        <f t="shared" si="43"/>
        <v>13530</v>
      </c>
      <c r="C1356">
        <f t="shared" si="44"/>
        <v>3.7583333333333333</v>
      </c>
      <c r="D1356">
        <v>-22.948194000000001</v>
      </c>
      <c r="E1356">
        <v>-6.811248</v>
      </c>
      <c r="F1356">
        <v>-1.906782</v>
      </c>
      <c r="G1356">
        <v>14.121306000000001</v>
      </c>
      <c r="H1356">
        <v>11.533768</v>
      </c>
      <c r="I1356">
        <v>13.175037</v>
      </c>
      <c r="J1356">
        <v>8.8085889999999996</v>
      </c>
      <c r="K1356">
        <v>9.6955229999999997</v>
      </c>
      <c r="L1356">
        <v>1.4468030000000001</v>
      </c>
      <c r="M1356">
        <v>21.542228999999999</v>
      </c>
      <c r="N1356">
        <v>18.286443999999999</v>
      </c>
      <c r="O1356">
        <v>16.375872999999999</v>
      </c>
      <c r="P1356">
        <v>239.725842</v>
      </c>
      <c r="Q1356">
        <v>-4.5952960000000003</v>
      </c>
      <c r="R1356">
        <v>17.138673000000001</v>
      </c>
      <c r="S1356">
        <v>2283.44056</v>
      </c>
      <c r="T1356">
        <v>13.837611000000001</v>
      </c>
      <c r="U1356">
        <v>14.810916000000001</v>
      </c>
      <c r="V1356">
        <v>14.678791</v>
      </c>
      <c r="W1356">
        <v>2297.7227750000002</v>
      </c>
      <c r="X1356">
        <v>2297.7227750000002</v>
      </c>
      <c r="Y1356">
        <v>2297.7227750000002</v>
      </c>
      <c r="Z1356">
        <v>2297.7227750000002</v>
      </c>
      <c r="AA1356">
        <v>2297.7227750000002</v>
      </c>
      <c r="AB1356">
        <v>2297.7227750000002</v>
      </c>
      <c r="AC1356">
        <v>2297.7227750000002</v>
      </c>
      <c r="AD1356">
        <v>2297.7227750000002</v>
      </c>
      <c r="AE1356">
        <v>2297.7227750000002</v>
      </c>
      <c r="AF1356">
        <v>2297.7227750000002</v>
      </c>
      <c r="AG1356">
        <v>2297.7227750000002</v>
      </c>
      <c r="AH1356">
        <v>2297.7227750000002</v>
      </c>
      <c r="AI1356">
        <v>2297.7227750000002</v>
      </c>
      <c r="AJ1356">
        <v>0</v>
      </c>
      <c r="AK1356">
        <v>0</v>
      </c>
      <c r="AL1356">
        <v>0</v>
      </c>
      <c r="AM1356">
        <v>0</v>
      </c>
      <c r="AN1356" t="s">
        <v>1355</v>
      </c>
      <c r="AO1356">
        <v>71131</v>
      </c>
      <c r="AP1356" s="2">
        <v>3.7844620000000002E-3</v>
      </c>
    </row>
    <row r="1357" spans="1:42" x14ac:dyDescent="0.55000000000000004">
      <c r="A1357" t="s">
        <v>1356</v>
      </c>
      <c r="B1357">
        <f t="shared" si="43"/>
        <v>13540</v>
      </c>
      <c r="C1357">
        <f t="shared" si="44"/>
        <v>3.7611111111111111</v>
      </c>
      <c r="D1357">
        <v>-23.012419000000001</v>
      </c>
      <c r="E1357">
        <v>-6.861199</v>
      </c>
      <c r="F1357">
        <v>-1.872878</v>
      </c>
      <c r="G1357">
        <v>14.096803</v>
      </c>
      <c r="H1357">
        <v>11.504564999999999</v>
      </c>
      <c r="I1357">
        <v>13.149122</v>
      </c>
      <c r="J1357">
        <v>8.7714130000000008</v>
      </c>
      <c r="K1357">
        <v>9.6613930000000003</v>
      </c>
      <c r="L1357">
        <v>1.399767</v>
      </c>
      <c r="M1357">
        <v>21.519024999999999</v>
      </c>
      <c r="N1357">
        <v>18.275359000000002</v>
      </c>
      <c r="O1357">
        <v>16.354548999999999</v>
      </c>
      <c r="P1357">
        <v>239.208788</v>
      </c>
      <c r="Q1357">
        <v>-4.5455940000000004</v>
      </c>
      <c r="R1357">
        <v>16.997069</v>
      </c>
      <c r="S1357">
        <v>2283.457183</v>
      </c>
      <c r="T1357">
        <v>13.803352</v>
      </c>
      <c r="U1357">
        <v>14.780169000000001</v>
      </c>
      <c r="V1357">
        <v>14.650831999999999</v>
      </c>
      <c r="W1357">
        <v>2297.7177550000001</v>
      </c>
      <c r="X1357">
        <v>2297.7177550000001</v>
      </c>
      <c r="Y1357">
        <v>2297.7177550000001</v>
      </c>
      <c r="Z1357">
        <v>2297.7177550000001</v>
      </c>
      <c r="AA1357">
        <v>2297.7177550000001</v>
      </c>
      <c r="AB1357">
        <v>2297.7177550000001</v>
      </c>
      <c r="AC1357">
        <v>2297.7177550000001</v>
      </c>
      <c r="AD1357">
        <v>2297.7177550000001</v>
      </c>
      <c r="AE1357">
        <v>2297.7177550000001</v>
      </c>
      <c r="AF1357">
        <v>2297.7177550000001</v>
      </c>
      <c r="AG1357">
        <v>2297.7177550000001</v>
      </c>
      <c r="AH1357">
        <v>2297.7177550000001</v>
      </c>
      <c r="AI1357">
        <v>2297.7177550000001</v>
      </c>
      <c r="AJ1357">
        <v>0</v>
      </c>
      <c r="AK1357">
        <v>0</v>
      </c>
      <c r="AL1357">
        <v>0</v>
      </c>
      <c r="AM1357">
        <v>0</v>
      </c>
      <c r="AN1357" t="s">
        <v>1356</v>
      </c>
      <c r="AO1357">
        <v>71141</v>
      </c>
      <c r="AP1357" s="2">
        <v>3.8188559999999998E-3</v>
      </c>
    </row>
    <row r="1358" spans="1:42" x14ac:dyDescent="0.55000000000000004">
      <c r="A1358" t="s">
        <v>1357</v>
      </c>
      <c r="B1358">
        <f t="shared" si="43"/>
        <v>13550</v>
      </c>
      <c r="C1358">
        <f t="shared" si="44"/>
        <v>3.7638888888888888</v>
      </c>
      <c r="D1358">
        <v>-23.077081</v>
      </c>
      <c r="E1358">
        <v>-6.9230299999999998</v>
      </c>
      <c r="F1358">
        <v>-1.8367979999999999</v>
      </c>
      <c r="G1358">
        <v>14.071192999999999</v>
      </c>
      <c r="H1358">
        <v>11.473321</v>
      </c>
      <c r="I1358">
        <v>13.132811</v>
      </c>
      <c r="J1358">
        <v>8.7515640000000001</v>
      </c>
      <c r="K1358">
        <v>9.6361860000000004</v>
      </c>
      <c r="L1358">
        <v>1.3707819999999999</v>
      </c>
      <c r="M1358">
        <v>21.515080000000001</v>
      </c>
      <c r="N1358">
        <v>18.247881</v>
      </c>
      <c r="O1358">
        <v>16.109995000000001</v>
      </c>
      <c r="P1358">
        <v>238.16356200000001</v>
      </c>
      <c r="Q1358">
        <v>-4.5086430000000002</v>
      </c>
      <c r="R1358">
        <v>17.273299000000002</v>
      </c>
      <c r="S1358">
        <v>2283.456541</v>
      </c>
      <c r="T1358">
        <v>13.765186999999999</v>
      </c>
      <c r="U1358">
        <v>14.765522000000001</v>
      </c>
      <c r="V1358">
        <v>14.631299</v>
      </c>
      <c r="W1358">
        <v>2297.7209120000002</v>
      </c>
      <c r="X1358">
        <v>2297.7209120000002</v>
      </c>
      <c r="Y1358">
        <v>2297.7209120000002</v>
      </c>
      <c r="Z1358">
        <v>2297.7209120000002</v>
      </c>
      <c r="AA1358">
        <v>2297.7209120000002</v>
      </c>
      <c r="AB1358">
        <v>2297.7209120000002</v>
      </c>
      <c r="AC1358">
        <v>2297.7209120000002</v>
      </c>
      <c r="AD1358">
        <v>2297.7209120000002</v>
      </c>
      <c r="AE1358">
        <v>2297.7209120000002</v>
      </c>
      <c r="AF1358">
        <v>2297.7209120000002</v>
      </c>
      <c r="AG1358">
        <v>2297.7209120000002</v>
      </c>
      <c r="AH1358">
        <v>2297.7209120000002</v>
      </c>
      <c r="AI1358">
        <v>2297.7209120000002</v>
      </c>
      <c r="AJ1358">
        <v>0</v>
      </c>
      <c r="AK1358">
        <v>0</v>
      </c>
      <c r="AL1358">
        <v>0</v>
      </c>
      <c r="AM1358">
        <v>0</v>
      </c>
      <c r="AN1358" t="s">
        <v>1357</v>
      </c>
      <c r="AO1358">
        <v>71151</v>
      </c>
      <c r="AP1358" s="2">
        <v>3.7908310000000001E-3</v>
      </c>
    </row>
    <row r="1359" spans="1:42" x14ac:dyDescent="0.55000000000000004">
      <c r="A1359" t="s">
        <v>1358</v>
      </c>
      <c r="B1359">
        <f t="shared" si="43"/>
        <v>13560</v>
      </c>
      <c r="C1359">
        <f t="shared" si="44"/>
        <v>3.7666666666666666</v>
      </c>
      <c r="D1359">
        <v>-23.13402</v>
      </c>
      <c r="E1359">
        <v>-6.9825869999999997</v>
      </c>
      <c r="F1359">
        <v>-1.8093159999999999</v>
      </c>
      <c r="G1359">
        <v>14.040592999999999</v>
      </c>
      <c r="H1359">
        <v>11.455959</v>
      </c>
      <c r="I1359">
        <v>13.093577</v>
      </c>
      <c r="J1359">
        <v>8.7089730000000003</v>
      </c>
      <c r="K1359">
        <v>9.6078430000000008</v>
      </c>
      <c r="L1359">
        <v>1.318794</v>
      </c>
      <c r="M1359">
        <v>21.500622</v>
      </c>
      <c r="N1359">
        <v>18.235896</v>
      </c>
      <c r="O1359">
        <v>16.160734999999999</v>
      </c>
      <c r="P1359">
        <v>239.949195</v>
      </c>
      <c r="Q1359">
        <v>-4.4729340000000004</v>
      </c>
      <c r="R1359">
        <v>17.059749</v>
      </c>
      <c r="S1359">
        <v>2283.452675</v>
      </c>
      <c r="T1359">
        <v>13.739312999999999</v>
      </c>
      <c r="U1359">
        <v>14.738037</v>
      </c>
      <c r="V1359">
        <v>14.599622999999999</v>
      </c>
      <c r="W1359">
        <v>2297.7159040000001</v>
      </c>
      <c r="X1359">
        <v>2297.7159040000001</v>
      </c>
      <c r="Y1359">
        <v>2297.7159040000001</v>
      </c>
      <c r="Z1359">
        <v>2297.7159040000001</v>
      </c>
      <c r="AA1359">
        <v>2297.7159040000001</v>
      </c>
      <c r="AB1359">
        <v>2297.7159040000001</v>
      </c>
      <c r="AC1359">
        <v>2297.7159040000001</v>
      </c>
      <c r="AD1359">
        <v>2297.7159040000001</v>
      </c>
      <c r="AE1359">
        <v>2297.7159040000001</v>
      </c>
      <c r="AF1359">
        <v>2297.7159040000001</v>
      </c>
      <c r="AG1359">
        <v>2297.7159040000001</v>
      </c>
      <c r="AH1359">
        <v>2297.7159040000001</v>
      </c>
      <c r="AI1359">
        <v>2297.7159040000001</v>
      </c>
      <c r="AJ1359">
        <v>0</v>
      </c>
      <c r="AK1359">
        <v>0</v>
      </c>
      <c r="AL1359">
        <v>0</v>
      </c>
      <c r="AM1359">
        <v>0</v>
      </c>
      <c r="AN1359" t="s">
        <v>1358</v>
      </c>
      <c r="AO1359">
        <v>71161</v>
      </c>
      <c r="AP1359" s="2">
        <v>3.78064E-3</v>
      </c>
    </row>
    <row r="1360" spans="1:42" x14ac:dyDescent="0.55000000000000004">
      <c r="A1360" t="s">
        <v>1359</v>
      </c>
      <c r="B1360">
        <f t="shared" si="43"/>
        <v>13570</v>
      </c>
      <c r="C1360">
        <f t="shared" si="44"/>
        <v>3.7694444444444444</v>
      </c>
      <c r="D1360">
        <v>-23.189305000000001</v>
      </c>
      <c r="E1360">
        <v>-7.031936</v>
      </c>
      <c r="F1360">
        <v>-1.770567</v>
      </c>
      <c r="G1360">
        <v>14.019949</v>
      </c>
      <c r="H1360">
        <v>11.428290000000001</v>
      </c>
      <c r="I1360">
        <v>13.083864999999999</v>
      </c>
      <c r="J1360">
        <v>8.6833679999999998</v>
      </c>
      <c r="K1360">
        <v>9.5815479999999997</v>
      </c>
      <c r="L1360">
        <v>1.2861499999999999</v>
      </c>
      <c r="M1360">
        <v>21.491204</v>
      </c>
      <c r="N1360">
        <v>18.223282999999999</v>
      </c>
      <c r="O1360">
        <v>16.607213999999999</v>
      </c>
      <c r="P1360">
        <v>241.57799499999999</v>
      </c>
      <c r="Q1360">
        <v>-4.4371580000000002</v>
      </c>
      <c r="R1360">
        <v>16.885252999999999</v>
      </c>
      <c r="S1360">
        <v>2283.453853</v>
      </c>
      <c r="T1360">
        <v>13.718470999999999</v>
      </c>
      <c r="U1360">
        <v>14.715348000000001</v>
      </c>
      <c r="V1360">
        <v>14.581353</v>
      </c>
      <c r="W1360">
        <v>2297.7237420000001</v>
      </c>
      <c r="X1360">
        <v>2297.7237420000001</v>
      </c>
      <c r="Y1360">
        <v>2297.7237420000001</v>
      </c>
      <c r="Z1360">
        <v>2297.7237420000001</v>
      </c>
      <c r="AA1360">
        <v>2297.7237420000001</v>
      </c>
      <c r="AB1360">
        <v>2297.7237420000001</v>
      </c>
      <c r="AC1360">
        <v>2297.7237420000001</v>
      </c>
      <c r="AD1360">
        <v>2297.7237420000001</v>
      </c>
      <c r="AE1360">
        <v>2297.7237420000001</v>
      </c>
      <c r="AF1360">
        <v>2297.7237420000001</v>
      </c>
      <c r="AG1360">
        <v>2297.7237420000001</v>
      </c>
      <c r="AH1360">
        <v>2297.7237420000001</v>
      </c>
      <c r="AI1360">
        <v>2297.7237420000001</v>
      </c>
      <c r="AJ1360">
        <v>0</v>
      </c>
      <c r="AK1360">
        <v>0</v>
      </c>
      <c r="AL1360">
        <v>0</v>
      </c>
      <c r="AM1360">
        <v>0</v>
      </c>
      <c r="AN1360" t="s">
        <v>1359</v>
      </c>
      <c r="AO1360">
        <v>71171</v>
      </c>
      <c r="AP1360" s="2">
        <v>3.7831879999999998E-3</v>
      </c>
    </row>
    <row r="1361" spans="1:42" x14ac:dyDescent="0.55000000000000004">
      <c r="A1361" t="s">
        <v>1360</v>
      </c>
      <c r="B1361">
        <f t="shared" si="43"/>
        <v>13580</v>
      </c>
      <c r="C1361">
        <f t="shared" si="44"/>
        <v>3.7722222222222221</v>
      </c>
      <c r="D1361">
        <v>-23.249911999999998</v>
      </c>
      <c r="E1361">
        <v>-7.0902919999999998</v>
      </c>
      <c r="F1361">
        <v>-1.7364710000000001</v>
      </c>
      <c r="G1361">
        <v>14.002399</v>
      </c>
      <c r="H1361">
        <v>11.392298</v>
      </c>
      <c r="I1361">
        <v>13.055825</v>
      </c>
      <c r="J1361">
        <v>8.6466279999999998</v>
      </c>
      <c r="K1361">
        <v>9.5536879999999993</v>
      </c>
      <c r="L1361">
        <v>1.253808</v>
      </c>
      <c r="M1361">
        <v>21.473755000000001</v>
      </c>
      <c r="N1361">
        <v>18.202946000000001</v>
      </c>
      <c r="O1361">
        <v>16.353826000000002</v>
      </c>
      <c r="P1361">
        <v>241.65024</v>
      </c>
      <c r="Q1361">
        <v>-4.3589510000000002</v>
      </c>
      <c r="R1361">
        <v>17.086683000000001</v>
      </c>
      <c r="S1361">
        <v>2283.449987</v>
      </c>
      <c r="T1361">
        <v>13.689403</v>
      </c>
      <c r="U1361">
        <v>14.685834</v>
      </c>
      <c r="V1361">
        <v>14.556955</v>
      </c>
      <c r="W1361">
        <v>2297.7215540000002</v>
      </c>
      <c r="X1361">
        <v>2297.7215540000002</v>
      </c>
      <c r="Y1361">
        <v>2297.7215540000002</v>
      </c>
      <c r="Z1361">
        <v>2297.7215540000002</v>
      </c>
      <c r="AA1361">
        <v>2297.7215540000002</v>
      </c>
      <c r="AB1361">
        <v>2297.7215540000002</v>
      </c>
      <c r="AC1361">
        <v>2297.7215540000002</v>
      </c>
      <c r="AD1361">
        <v>2297.7215540000002</v>
      </c>
      <c r="AE1361">
        <v>2297.7215540000002</v>
      </c>
      <c r="AF1361">
        <v>2297.7215540000002</v>
      </c>
      <c r="AG1361">
        <v>2297.7215540000002</v>
      </c>
      <c r="AH1361">
        <v>2297.7215540000002</v>
      </c>
      <c r="AI1361">
        <v>2297.7215540000002</v>
      </c>
      <c r="AJ1361">
        <v>0</v>
      </c>
      <c r="AK1361">
        <v>0</v>
      </c>
      <c r="AL1361">
        <v>0</v>
      </c>
      <c r="AM1361">
        <v>0</v>
      </c>
      <c r="AN1361" t="s">
        <v>1360</v>
      </c>
      <c r="AO1361">
        <v>71181</v>
      </c>
      <c r="AP1361" s="2">
        <v>3.7780919999999998E-3</v>
      </c>
    </row>
    <row r="1362" spans="1:42" x14ac:dyDescent="0.55000000000000004">
      <c r="A1362" t="s">
        <v>1361</v>
      </c>
      <c r="B1362">
        <f t="shared" si="43"/>
        <v>13590</v>
      </c>
      <c r="C1362">
        <f t="shared" si="44"/>
        <v>3.7749999999999999</v>
      </c>
      <c r="D1362">
        <v>-23.326599999999999</v>
      </c>
      <c r="E1362">
        <v>-7.1416370000000002</v>
      </c>
      <c r="F1362">
        <v>-1.693797</v>
      </c>
      <c r="G1362">
        <v>13.984007999999999</v>
      </c>
      <c r="H1362">
        <v>11.375277000000001</v>
      </c>
      <c r="I1362">
        <v>13.026944</v>
      </c>
      <c r="J1362">
        <v>8.6181479999999997</v>
      </c>
      <c r="K1362">
        <v>9.5298850000000002</v>
      </c>
      <c r="L1362">
        <v>1.219921</v>
      </c>
      <c r="M1362">
        <v>21.468890999999999</v>
      </c>
      <c r="N1362">
        <v>18.21105</v>
      </c>
      <c r="O1362">
        <v>16.245066000000001</v>
      </c>
      <c r="P1362">
        <v>240.836288</v>
      </c>
      <c r="Q1362">
        <v>-4.3684649999999996</v>
      </c>
      <c r="R1362">
        <v>17.268713999999999</v>
      </c>
      <c r="S1362">
        <v>2283.4575479999999</v>
      </c>
      <c r="T1362">
        <v>13.662224</v>
      </c>
      <c r="U1362">
        <v>14.667978</v>
      </c>
      <c r="V1362">
        <v>14.530488999999999</v>
      </c>
      <c r="W1362">
        <v>2297.7373670000002</v>
      </c>
      <c r="X1362">
        <v>2297.7373670000002</v>
      </c>
      <c r="Y1362">
        <v>2297.7373670000002</v>
      </c>
      <c r="Z1362">
        <v>2297.7373670000002</v>
      </c>
      <c r="AA1362">
        <v>2297.7373670000002</v>
      </c>
      <c r="AB1362">
        <v>2297.7373670000002</v>
      </c>
      <c r="AC1362">
        <v>2297.7373670000002</v>
      </c>
      <c r="AD1362">
        <v>2297.7373670000002</v>
      </c>
      <c r="AE1362">
        <v>2297.7373670000002</v>
      </c>
      <c r="AF1362">
        <v>2297.7373670000002</v>
      </c>
      <c r="AG1362">
        <v>2297.7373670000002</v>
      </c>
      <c r="AH1362">
        <v>2297.7373670000002</v>
      </c>
      <c r="AI1362">
        <v>2297.7373670000002</v>
      </c>
      <c r="AJ1362">
        <v>0</v>
      </c>
      <c r="AK1362">
        <v>0</v>
      </c>
      <c r="AL1362">
        <v>0</v>
      </c>
      <c r="AM1362">
        <v>0</v>
      </c>
      <c r="AN1362" t="s">
        <v>1361</v>
      </c>
      <c r="AO1362">
        <v>71191</v>
      </c>
      <c r="AP1362" s="2">
        <v>3.7564360000000001E-3</v>
      </c>
    </row>
    <row r="1363" spans="1:42" x14ac:dyDescent="0.55000000000000004">
      <c r="A1363" t="s">
        <v>1362</v>
      </c>
      <c r="B1363">
        <f t="shared" si="43"/>
        <v>13600</v>
      </c>
      <c r="C1363">
        <f t="shared" si="44"/>
        <v>3.7777777777777777</v>
      </c>
      <c r="D1363">
        <v>-23.381222999999999</v>
      </c>
      <c r="E1363">
        <v>-7.2113529999999999</v>
      </c>
      <c r="F1363">
        <v>-1.6730320000000001</v>
      </c>
      <c r="G1363">
        <v>13.951442</v>
      </c>
      <c r="H1363">
        <v>11.343359</v>
      </c>
      <c r="I1363">
        <v>13.000413</v>
      </c>
      <c r="J1363">
        <v>8.5721849999999993</v>
      </c>
      <c r="K1363">
        <v>9.5007380000000001</v>
      </c>
      <c r="L1363">
        <v>1.172272</v>
      </c>
      <c r="M1363">
        <v>21.456181999999998</v>
      </c>
      <c r="N1363">
        <v>18.192686999999999</v>
      </c>
      <c r="O1363">
        <v>16.238294</v>
      </c>
      <c r="P1363">
        <v>240.875338</v>
      </c>
      <c r="Q1363">
        <v>-4.2922849999999997</v>
      </c>
      <c r="R1363">
        <v>16.853231000000001</v>
      </c>
      <c r="S1363">
        <v>2283.457484</v>
      </c>
      <c r="T1363">
        <v>13.628007</v>
      </c>
      <c r="U1363">
        <v>14.646345999999999</v>
      </c>
      <c r="V1363">
        <v>14.511414</v>
      </c>
      <c r="W1363">
        <v>2297.7297429999999</v>
      </c>
      <c r="X1363">
        <v>2297.7297429999999</v>
      </c>
      <c r="Y1363">
        <v>2297.7297429999999</v>
      </c>
      <c r="Z1363">
        <v>2297.7297429999999</v>
      </c>
      <c r="AA1363">
        <v>2297.7297429999999</v>
      </c>
      <c r="AB1363">
        <v>2297.7297429999999</v>
      </c>
      <c r="AC1363">
        <v>2297.7297429999999</v>
      </c>
      <c r="AD1363">
        <v>2297.7297429999999</v>
      </c>
      <c r="AE1363">
        <v>2297.7297429999999</v>
      </c>
      <c r="AF1363">
        <v>2297.7297429999999</v>
      </c>
      <c r="AG1363">
        <v>2297.7297429999999</v>
      </c>
      <c r="AH1363">
        <v>2297.7297429999999</v>
      </c>
      <c r="AI1363">
        <v>2297.7297429999999</v>
      </c>
      <c r="AJ1363">
        <v>0</v>
      </c>
      <c r="AK1363">
        <v>0</v>
      </c>
      <c r="AL1363">
        <v>0</v>
      </c>
      <c r="AM1363">
        <v>0</v>
      </c>
      <c r="AN1363" t="s">
        <v>1362</v>
      </c>
      <c r="AO1363">
        <v>71201</v>
      </c>
      <c r="AP1363" s="2">
        <v>3.7526149999999999E-3</v>
      </c>
    </row>
    <row r="1364" spans="1:42" x14ac:dyDescent="0.55000000000000004">
      <c r="A1364" t="s">
        <v>1363</v>
      </c>
      <c r="B1364">
        <f t="shared" si="43"/>
        <v>13610</v>
      </c>
      <c r="C1364">
        <f t="shared" si="44"/>
        <v>3.7805555555555554</v>
      </c>
      <c r="D1364">
        <v>-23.436859999999999</v>
      </c>
      <c r="E1364">
        <v>-7.2639089999999999</v>
      </c>
      <c r="F1364">
        <v>-1.625894</v>
      </c>
      <c r="G1364">
        <v>13.923503</v>
      </c>
      <c r="H1364">
        <v>11.317707</v>
      </c>
      <c r="I1364">
        <v>12.978977</v>
      </c>
      <c r="J1364">
        <v>8.5453320000000001</v>
      </c>
      <c r="K1364">
        <v>9.4626970000000004</v>
      </c>
      <c r="L1364">
        <v>1.141885</v>
      </c>
      <c r="M1364">
        <v>21.437429000000002</v>
      </c>
      <c r="N1364">
        <v>18.169350000000001</v>
      </c>
      <c r="O1364">
        <v>16.320879000000001</v>
      </c>
      <c r="P1364">
        <v>241.26185699999999</v>
      </c>
      <c r="Q1364">
        <v>-4.2990709999999996</v>
      </c>
      <c r="R1364">
        <v>17.231627</v>
      </c>
      <c r="S1364">
        <v>2283.445612</v>
      </c>
      <c r="T1364">
        <v>13.594707</v>
      </c>
      <c r="U1364">
        <v>14.606555</v>
      </c>
      <c r="V1364">
        <v>14.474411</v>
      </c>
      <c r="W1364">
        <v>2297.7167089999998</v>
      </c>
      <c r="X1364">
        <v>2297.7167089999998</v>
      </c>
      <c r="Y1364">
        <v>2297.7167089999998</v>
      </c>
      <c r="Z1364">
        <v>2297.7167089999998</v>
      </c>
      <c r="AA1364">
        <v>2297.7167089999998</v>
      </c>
      <c r="AB1364">
        <v>2297.7167089999998</v>
      </c>
      <c r="AC1364">
        <v>2297.7167089999998</v>
      </c>
      <c r="AD1364">
        <v>2297.7167089999998</v>
      </c>
      <c r="AE1364">
        <v>2297.7167089999998</v>
      </c>
      <c r="AF1364">
        <v>2297.7167089999998</v>
      </c>
      <c r="AG1364">
        <v>2297.7167089999998</v>
      </c>
      <c r="AH1364">
        <v>2297.7167089999998</v>
      </c>
      <c r="AI1364">
        <v>2297.7167089999998</v>
      </c>
      <c r="AJ1364">
        <v>0</v>
      </c>
      <c r="AK1364">
        <v>0</v>
      </c>
      <c r="AL1364">
        <v>0</v>
      </c>
      <c r="AM1364">
        <v>0</v>
      </c>
      <c r="AN1364" t="s">
        <v>1363</v>
      </c>
      <c r="AO1364">
        <v>71211</v>
      </c>
      <c r="AP1364" s="2">
        <v>3.7551630000000002E-3</v>
      </c>
    </row>
    <row r="1365" spans="1:42" x14ac:dyDescent="0.55000000000000004">
      <c r="A1365" t="s">
        <v>1364</v>
      </c>
      <c r="B1365">
        <f t="shared" si="43"/>
        <v>13620</v>
      </c>
      <c r="C1365">
        <f t="shared" si="44"/>
        <v>3.7833333333333332</v>
      </c>
      <c r="D1365">
        <v>-23.471145</v>
      </c>
      <c r="E1365">
        <v>-7.3104639999999996</v>
      </c>
      <c r="F1365">
        <v>-1.581556</v>
      </c>
      <c r="G1365">
        <v>13.914448999999999</v>
      </c>
      <c r="H1365">
        <v>11.297217</v>
      </c>
      <c r="I1365">
        <v>12.967589</v>
      </c>
      <c r="J1365">
        <v>8.5192130000000006</v>
      </c>
      <c r="K1365">
        <v>9.4515209999999996</v>
      </c>
      <c r="L1365">
        <v>1.1127009999999999</v>
      </c>
      <c r="M1365">
        <v>21.4437</v>
      </c>
      <c r="N1365">
        <v>18.180112999999999</v>
      </c>
      <c r="O1365">
        <v>16.308423000000001</v>
      </c>
      <c r="P1365">
        <v>240.22805099999999</v>
      </c>
      <c r="Q1365">
        <v>-4.226337</v>
      </c>
      <c r="R1365">
        <v>17.154395000000001</v>
      </c>
      <c r="S1365">
        <v>2283.4623110000002</v>
      </c>
      <c r="T1365">
        <v>13.570353000000001</v>
      </c>
      <c r="U1365">
        <v>14.587102</v>
      </c>
      <c r="V1365">
        <v>14.454492</v>
      </c>
      <c r="W1365">
        <v>2297.7276510000002</v>
      </c>
      <c r="X1365">
        <v>2297.7276510000002</v>
      </c>
      <c r="Y1365">
        <v>2297.7276510000002</v>
      </c>
      <c r="Z1365">
        <v>2297.7276510000002</v>
      </c>
      <c r="AA1365">
        <v>2297.7276510000002</v>
      </c>
      <c r="AB1365">
        <v>2297.7276510000002</v>
      </c>
      <c r="AC1365">
        <v>2297.7276510000002</v>
      </c>
      <c r="AD1365">
        <v>2297.7276510000002</v>
      </c>
      <c r="AE1365">
        <v>2297.7276510000002</v>
      </c>
      <c r="AF1365">
        <v>2297.7276510000002</v>
      </c>
      <c r="AG1365">
        <v>2297.7276510000002</v>
      </c>
      <c r="AH1365">
        <v>2297.7276510000002</v>
      </c>
      <c r="AI1365">
        <v>2297.7276510000002</v>
      </c>
      <c r="AJ1365">
        <v>0</v>
      </c>
      <c r="AK1365">
        <v>0</v>
      </c>
      <c r="AL1365">
        <v>0</v>
      </c>
      <c r="AM1365">
        <v>0</v>
      </c>
      <c r="AN1365" t="s">
        <v>1364</v>
      </c>
      <c r="AO1365">
        <v>71221</v>
      </c>
      <c r="AP1365" s="2">
        <v>3.7526149999999999E-3</v>
      </c>
    </row>
    <row r="1366" spans="1:42" x14ac:dyDescent="0.55000000000000004">
      <c r="A1366" t="s">
        <v>1365</v>
      </c>
      <c r="B1366">
        <f t="shared" si="43"/>
        <v>13630</v>
      </c>
      <c r="C1366">
        <f t="shared" si="44"/>
        <v>3.786111111111111</v>
      </c>
      <c r="D1366">
        <v>-23.547917999999999</v>
      </c>
      <c r="E1366">
        <v>-7.3668990000000001</v>
      </c>
      <c r="F1366">
        <v>-1.546732</v>
      </c>
      <c r="G1366">
        <v>13.895307000000001</v>
      </c>
      <c r="H1366">
        <v>11.259162999999999</v>
      </c>
      <c r="I1366">
        <v>12.932831999999999</v>
      </c>
      <c r="J1366">
        <v>8.4827429999999993</v>
      </c>
      <c r="K1366">
        <v>9.4171650000000007</v>
      </c>
      <c r="L1366">
        <v>1.07409</v>
      </c>
      <c r="M1366">
        <v>21.424206000000002</v>
      </c>
      <c r="N1366">
        <v>18.168139</v>
      </c>
      <c r="O1366">
        <v>16.445132000000001</v>
      </c>
      <c r="P1366">
        <v>240.429115</v>
      </c>
      <c r="Q1366">
        <v>-4.2082050000000004</v>
      </c>
      <c r="R1366">
        <v>17.328166</v>
      </c>
      <c r="S1366">
        <v>2283.4593589999999</v>
      </c>
      <c r="T1366">
        <v>13.545227000000001</v>
      </c>
      <c r="U1366">
        <v>14.572927</v>
      </c>
      <c r="V1366">
        <v>14.428449000000001</v>
      </c>
      <c r="W1366">
        <v>2297.7420419999999</v>
      </c>
      <c r="X1366">
        <v>2297.7420419999999</v>
      </c>
      <c r="Y1366">
        <v>2297.7420419999999</v>
      </c>
      <c r="Z1366">
        <v>2297.7420419999999</v>
      </c>
      <c r="AA1366">
        <v>2297.7420419999999</v>
      </c>
      <c r="AB1366">
        <v>2297.7420419999999</v>
      </c>
      <c r="AC1366">
        <v>2297.7420419999999</v>
      </c>
      <c r="AD1366">
        <v>2297.7420419999999</v>
      </c>
      <c r="AE1366">
        <v>2297.7420419999999</v>
      </c>
      <c r="AF1366">
        <v>2297.7420419999999</v>
      </c>
      <c r="AG1366">
        <v>2297.7420419999999</v>
      </c>
      <c r="AH1366">
        <v>2297.7420419999999</v>
      </c>
      <c r="AI1366">
        <v>2297.7420419999999</v>
      </c>
      <c r="AJ1366">
        <v>0</v>
      </c>
      <c r="AK1366">
        <v>0</v>
      </c>
      <c r="AL1366">
        <v>0</v>
      </c>
      <c r="AM1366">
        <v>0</v>
      </c>
      <c r="AN1366" t="s">
        <v>1365</v>
      </c>
      <c r="AO1366">
        <v>71231</v>
      </c>
      <c r="AP1366" s="2">
        <v>3.7398760000000001E-3</v>
      </c>
    </row>
    <row r="1367" spans="1:42" x14ac:dyDescent="0.55000000000000004">
      <c r="A1367" t="s">
        <v>1366</v>
      </c>
      <c r="B1367">
        <f t="shared" si="43"/>
        <v>13640</v>
      </c>
      <c r="C1367">
        <f t="shared" si="44"/>
        <v>3.7888888888888888</v>
      </c>
      <c r="D1367">
        <v>-23.601037999999999</v>
      </c>
      <c r="E1367">
        <v>-7.4334860000000003</v>
      </c>
      <c r="F1367">
        <v>-1.523333</v>
      </c>
      <c r="G1367">
        <v>13.858601</v>
      </c>
      <c r="H1367">
        <v>11.229858</v>
      </c>
      <c r="I1367">
        <v>12.901227</v>
      </c>
      <c r="J1367">
        <v>8.4524670000000004</v>
      </c>
      <c r="K1367">
        <v>9.3787339999999997</v>
      </c>
      <c r="L1367">
        <v>1.0365390000000001</v>
      </c>
      <c r="M1367">
        <v>21.412472999999999</v>
      </c>
      <c r="N1367">
        <v>18.140035999999998</v>
      </c>
      <c r="O1367">
        <v>16.439992</v>
      </c>
      <c r="P1367">
        <v>241.70605399999999</v>
      </c>
      <c r="Q1367">
        <v>-4.1666980000000002</v>
      </c>
      <c r="R1367">
        <v>17.000495000000001</v>
      </c>
      <c r="S1367">
        <v>2283.4450139999999</v>
      </c>
      <c r="T1367">
        <v>13.527637</v>
      </c>
      <c r="U1367">
        <v>14.547672</v>
      </c>
      <c r="V1367">
        <v>14.409939</v>
      </c>
      <c r="W1367">
        <v>2297.7530099999999</v>
      </c>
      <c r="X1367">
        <v>2297.7530099999999</v>
      </c>
      <c r="Y1367">
        <v>2297.7530099999999</v>
      </c>
      <c r="Z1367">
        <v>2297.7530099999999</v>
      </c>
      <c r="AA1367">
        <v>2297.7530099999999</v>
      </c>
      <c r="AB1367">
        <v>2297.7530099999999</v>
      </c>
      <c r="AC1367">
        <v>2297.7530099999999</v>
      </c>
      <c r="AD1367">
        <v>2297.7530099999999</v>
      </c>
      <c r="AE1367">
        <v>2297.7530099999999</v>
      </c>
      <c r="AF1367">
        <v>2297.7530099999999</v>
      </c>
      <c r="AG1367">
        <v>2297.7530099999999</v>
      </c>
      <c r="AH1367">
        <v>2297.7530099999999</v>
      </c>
      <c r="AI1367">
        <v>2297.7530099999999</v>
      </c>
      <c r="AJ1367">
        <v>0</v>
      </c>
      <c r="AK1367">
        <v>0</v>
      </c>
      <c r="AL1367">
        <v>0</v>
      </c>
      <c r="AM1367">
        <v>0</v>
      </c>
      <c r="AN1367" t="s">
        <v>1366</v>
      </c>
      <c r="AO1367">
        <v>71241</v>
      </c>
      <c r="AP1367" s="2">
        <v>3.7386020000000002E-3</v>
      </c>
    </row>
    <row r="1368" spans="1:42" x14ac:dyDescent="0.55000000000000004">
      <c r="A1368" t="s">
        <v>1367</v>
      </c>
      <c r="B1368">
        <f t="shared" si="43"/>
        <v>13650</v>
      </c>
      <c r="C1368">
        <f t="shared" si="44"/>
        <v>3.7916666666666665</v>
      </c>
      <c r="D1368">
        <v>-23.664584000000001</v>
      </c>
      <c r="E1368">
        <v>-7.4913610000000004</v>
      </c>
      <c r="F1368">
        <v>-1.49817</v>
      </c>
      <c r="G1368">
        <v>13.827826</v>
      </c>
      <c r="H1368">
        <v>11.203931000000001</v>
      </c>
      <c r="I1368">
        <v>12.873462</v>
      </c>
      <c r="J1368">
        <v>8.3987289999999994</v>
      </c>
      <c r="K1368">
        <v>9.3406500000000001</v>
      </c>
      <c r="L1368">
        <v>0.97924199999999995</v>
      </c>
      <c r="M1368">
        <v>21.379332000000002</v>
      </c>
      <c r="N1368">
        <v>18.137636000000001</v>
      </c>
      <c r="O1368">
        <v>16.205235999999999</v>
      </c>
      <c r="P1368">
        <v>242.441045</v>
      </c>
      <c r="Q1368">
        <v>-4.1371130000000003</v>
      </c>
      <c r="R1368">
        <v>17.409317000000001</v>
      </c>
      <c r="S1368">
        <v>2283.4631720000002</v>
      </c>
      <c r="T1368">
        <v>13.500726999999999</v>
      </c>
      <c r="U1368">
        <v>14.520082</v>
      </c>
      <c r="V1368">
        <v>14.390025</v>
      </c>
      <c r="W1368">
        <v>2297.74377</v>
      </c>
      <c r="X1368">
        <v>2297.74377</v>
      </c>
      <c r="Y1368">
        <v>2297.74377</v>
      </c>
      <c r="Z1368">
        <v>2297.74377</v>
      </c>
      <c r="AA1368">
        <v>2297.74377</v>
      </c>
      <c r="AB1368">
        <v>2297.74377</v>
      </c>
      <c r="AC1368">
        <v>2297.74377</v>
      </c>
      <c r="AD1368">
        <v>2297.74377</v>
      </c>
      <c r="AE1368">
        <v>2297.74377</v>
      </c>
      <c r="AF1368">
        <v>2297.74377</v>
      </c>
      <c r="AG1368">
        <v>2297.74377</v>
      </c>
      <c r="AH1368">
        <v>2297.74377</v>
      </c>
      <c r="AI1368">
        <v>2297.74377</v>
      </c>
      <c r="AJ1368">
        <v>0</v>
      </c>
      <c r="AK1368">
        <v>0</v>
      </c>
      <c r="AL1368">
        <v>0</v>
      </c>
      <c r="AM1368">
        <v>0</v>
      </c>
      <c r="AN1368" t="s">
        <v>1367</v>
      </c>
      <c r="AO1368">
        <v>71251</v>
      </c>
      <c r="AP1368" s="2">
        <v>3.7475189999999999E-3</v>
      </c>
    </row>
    <row r="1369" spans="1:42" x14ac:dyDescent="0.55000000000000004">
      <c r="A1369" t="s">
        <v>1368</v>
      </c>
      <c r="B1369">
        <f t="shared" si="43"/>
        <v>13660</v>
      </c>
      <c r="C1369">
        <f t="shared" si="44"/>
        <v>3.7944444444444443</v>
      </c>
      <c r="D1369">
        <v>-23.717918000000001</v>
      </c>
      <c r="E1369">
        <v>-7.5261389999999997</v>
      </c>
      <c r="F1369">
        <v>-1.4490529999999999</v>
      </c>
      <c r="G1369">
        <v>13.819089</v>
      </c>
      <c r="H1369">
        <v>11.191682999999999</v>
      </c>
      <c r="I1369">
        <v>12.868912</v>
      </c>
      <c r="J1369">
        <v>8.3831980000000001</v>
      </c>
      <c r="K1369">
        <v>9.3239579999999993</v>
      </c>
      <c r="L1369">
        <v>0.97701400000000005</v>
      </c>
      <c r="M1369">
        <v>21.387307</v>
      </c>
      <c r="N1369">
        <v>18.128898</v>
      </c>
      <c r="O1369">
        <v>15.896687999999999</v>
      </c>
      <c r="P1369">
        <v>243.89451099999999</v>
      </c>
      <c r="Q1369">
        <v>-4.2241369999999998</v>
      </c>
      <c r="R1369">
        <v>17.251981000000001</v>
      </c>
      <c r="S1369">
        <v>2283.458858</v>
      </c>
      <c r="T1369">
        <v>13.456948000000001</v>
      </c>
      <c r="U1369">
        <v>14.489594</v>
      </c>
      <c r="V1369">
        <v>14.359534</v>
      </c>
      <c r="W1369">
        <v>2297.7397110000002</v>
      </c>
      <c r="X1369">
        <v>2297.7397110000002</v>
      </c>
      <c r="Y1369">
        <v>2297.7397110000002</v>
      </c>
      <c r="Z1369">
        <v>2297.7397110000002</v>
      </c>
      <c r="AA1369">
        <v>2297.7397110000002</v>
      </c>
      <c r="AB1369">
        <v>2297.7397110000002</v>
      </c>
      <c r="AC1369">
        <v>2297.7397110000002</v>
      </c>
      <c r="AD1369">
        <v>2297.7397110000002</v>
      </c>
      <c r="AE1369">
        <v>2297.7397110000002</v>
      </c>
      <c r="AF1369">
        <v>2297.7397110000002</v>
      </c>
      <c r="AG1369">
        <v>2297.7397110000002</v>
      </c>
      <c r="AH1369">
        <v>2297.7397110000002</v>
      </c>
      <c r="AI1369">
        <v>2297.7397110000002</v>
      </c>
      <c r="AJ1369">
        <v>0</v>
      </c>
      <c r="AK1369">
        <v>0</v>
      </c>
      <c r="AL1369">
        <v>0</v>
      </c>
      <c r="AM1369">
        <v>0</v>
      </c>
      <c r="AN1369" t="s">
        <v>1368</v>
      </c>
      <c r="AO1369">
        <v>71261</v>
      </c>
      <c r="AP1369" s="2">
        <v>3.7309589999999998E-3</v>
      </c>
    </row>
    <row r="1370" spans="1:42" x14ac:dyDescent="0.55000000000000004">
      <c r="A1370" t="s">
        <v>1369</v>
      </c>
      <c r="B1370">
        <f t="shared" si="43"/>
        <v>13670</v>
      </c>
      <c r="C1370">
        <f t="shared" si="44"/>
        <v>3.7972222222222221</v>
      </c>
      <c r="D1370">
        <v>-23.768211999999998</v>
      </c>
      <c r="E1370">
        <v>-7.5873460000000001</v>
      </c>
      <c r="F1370">
        <v>-1.4314119999999999</v>
      </c>
      <c r="G1370">
        <v>13.784845000000001</v>
      </c>
      <c r="H1370">
        <v>11.15249</v>
      </c>
      <c r="I1370">
        <v>12.825564</v>
      </c>
      <c r="J1370">
        <v>8.3458210000000008</v>
      </c>
      <c r="K1370">
        <v>9.2856629999999996</v>
      </c>
      <c r="L1370">
        <v>0.90899200000000002</v>
      </c>
      <c r="M1370">
        <v>21.362286999999998</v>
      </c>
      <c r="N1370">
        <v>18.116831999999999</v>
      </c>
      <c r="O1370">
        <v>16.031721000000001</v>
      </c>
      <c r="P1370">
        <v>243.60587899999999</v>
      </c>
      <c r="Q1370">
        <v>-4.3174330000000003</v>
      </c>
      <c r="R1370">
        <v>16.818642000000001</v>
      </c>
      <c r="S1370">
        <v>2283.461538</v>
      </c>
      <c r="T1370">
        <v>13.432153</v>
      </c>
      <c r="U1370">
        <v>14.474819999999999</v>
      </c>
      <c r="V1370">
        <v>14.353135</v>
      </c>
      <c r="W1370">
        <v>2297.7592319999999</v>
      </c>
      <c r="X1370">
        <v>2297.7592319999999</v>
      </c>
      <c r="Y1370">
        <v>2297.7592319999999</v>
      </c>
      <c r="Z1370">
        <v>2297.7592319999999</v>
      </c>
      <c r="AA1370">
        <v>2297.7592319999999</v>
      </c>
      <c r="AB1370">
        <v>2297.7592319999999</v>
      </c>
      <c r="AC1370">
        <v>2297.7592319999999</v>
      </c>
      <c r="AD1370">
        <v>2297.7592319999999</v>
      </c>
      <c r="AE1370">
        <v>2297.7592319999999</v>
      </c>
      <c r="AF1370">
        <v>2297.7592319999999</v>
      </c>
      <c r="AG1370">
        <v>2297.7592319999999</v>
      </c>
      <c r="AH1370">
        <v>2297.7592319999999</v>
      </c>
      <c r="AI1370">
        <v>2297.7592319999999</v>
      </c>
      <c r="AJ1370">
        <v>0</v>
      </c>
      <c r="AK1370">
        <v>0</v>
      </c>
      <c r="AL1370">
        <v>0</v>
      </c>
      <c r="AM1370">
        <v>0</v>
      </c>
      <c r="AN1370" t="s">
        <v>1369</v>
      </c>
      <c r="AO1370">
        <v>71271</v>
      </c>
      <c r="AP1370" s="2">
        <v>3.7564360000000001E-3</v>
      </c>
    </row>
    <row r="1371" spans="1:42" x14ac:dyDescent="0.55000000000000004">
      <c r="A1371" t="s">
        <v>1370</v>
      </c>
      <c r="B1371">
        <f t="shared" si="43"/>
        <v>13680</v>
      </c>
      <c r="C1371">
        <f t="shared" si="44"/>
        <v>3.8</v>
      </c>
      <c r="D1371">
        <v>-23.808648999999999</v>
      </c>
      <c r="E1371">
        <v>-7.6367969999999996</v>
      </c>
      <c r="F1371">
        <v>-1.416312</v>
      </c>
      <c r="G1371">
        <v>13.762522000000001</v>
      </c>
      <c r="H1371">
        <v>11.13363</v>
      </c>
      <c r="I1371">
        <v>12.804159</v>
      </c>
      <c r="J1371">
        <v>8.3145640000000007</v>
      </c>
      <c r="K1371">
        <v>9.2518510000000003</v>
      </c>
      <c r="L1371">
        <v>0.88051000000000001</v>
      </c>
      <c r="M1371">
        <v>21.367169000000001</v>
      </c>
      <c r="N1371">
        <v>18.088591999999998</v>
      </c>
      <c r="O1371">
        <v>16.043410000000002</v>
      </c>
      <c r="P1371">
        <v>244.581458</v>
      </c>
      <c r="Q1371">
        <v>-5.0955959999999996</v>
      </c>
      <c r="R1371">
        <v>17.005672000000001</v>
      </c>
      <c r="S1371">
        <v>2283.464348</v>
      </c>
      <c r="T1371">
        <v>13.406950999999999</v>
      </c>
      <c r="U1371">
        <v>14.442655</v>
      </c>
      <c r="V1371">
        <v>14.319571</v>
      </c>
      <c r="W1371">
        <v>2297.754633</v>
      </c>
      <c r="X1371">
        <v>2297.754633</v>
      </c>
      <c r="Y1371">
        <v>2297.754633</v>
      </c>
      <c r="Z1371">
        <v>2297.754633</v>
      </c>
      <c r="AA1371">
        <v>2297.754633</v>
      </c>
      <c r="AB1371">
        <v>2297.754633</v>
      </c>
      <c r="AC1371">
        <v>2297.754633</v>
      </c>
      <c r="AD1371">
        <v>2297.754633</v>
      </c>
      <c r="AE1371">
        <v>2297.754633</v>
      </c>
      <c r="AF1371">
        <v>2297.754633</v>
      </c>
      <c r="AG1371">
        <v>2297.754633</v>
      </c>
      <c r="AH1371">
        <v>2297.754633</v>
      </c>
      <c r="AI1371">
        <v>2297.754633</v>
      </c>
      <c r="AJ1371">
        <v>0</v>
      </c>
      <c r="AK1371">
        <v>0</v>
      </c>
      <c r="AL1371">
        <v>0</v>
      </c>
      <c r="AM1371">
        <v>0</v>
      </c>
      <c r="AN1371" t="s">
        <v>1370</v>
      </c>
      <c r="AO1371">
        <v>71281</v>
      </c>
      <c r="AP1371" s="2">
        <v>3.7207680000000002E-3</v>
      </c>
    </row>
    <row r="1372" spans="1:42" x14ac:dyDescent="0.55000000000000004">
      <c r="A1372" t="s">
        <v>1371</v>
      </c>
      <c r="B1372">
        <f t="shared" si="43"/>
        <v>13690</v>
      </c>
      <c r="C1372">
        <f t="shared" si="44"/>
        <v>3.8027777777777776</v>
      </c>
      <c r="D1372">
        <v>-23.874091</v>
      </c>
      <c r="E1372">
        <v>-7.6962789999999996</v>
      </c>
      <c r="F1372">
        <v>-1.4167479999999999</v>
      </c>
      <c r="G1372">
        <v>13.738348</v>
      </c>
      <c r="H1372">
        <v>11.089601999999999</v>
      </c>
      <c r="I1372">
        <v>12.773682000000001</v>
      </c>
      <c r="J1372">
        <v>8.2823849999999997</v>
      </c>
      <c r="K1372">
        <v>9.2248169999999998</v>
      </c>
      <c r="L1372">
        <v>0.84526199999999996</v>
      </c>
      <c r="M1372">
        <v>21.342441999999998</v>
      </c>
      <c r="N1372">
        <v>18.082439999999998</v>
      </c>
      <c r="O1372">
        <v>16.200849999999999</v>
      </c>
      <c r="P1372">
        <v>242.68619899999999</v>
      </c>
      <c r="Q1372">
        <v>-4.666156</v>
      </c>
      <c r="R1372">
        <v>17.299295999999998</v>
      </c>
      <c r="S1372">
        <v>2283.465013</v>
      </c>
      <c r="T1372">
        <v>13.372863000000001</v>
      </c>
      <c r="U1372">
        <v>14.419525999999999</v>
      </c>
      <c r="V1372">
        <v>14.293182</v>
      </c>
      <c r="W1372">
        <v>2297.752653</v>
      </c>
      <c r="X1372">
        <v>2297.752653</v>
      </c>
      <c r="Y1372">
        <v>2297.752653</v>
      </c>
      <c r="Z1372">
        <v>2297.752653</v>
      </c>
      <c r="AA1372">
        <v>2297.752653</v>
      </c>
      <c r="AB1372">
        <v>2297.752653</v>
      </c>
      <c r="AC1372">
        <v>2297.752653</v>
      </c>
      <c r="AD1372">
        <v>2297.752653</v>
      </c>
      <c r="AE1372">
        <v>2297.752653</v>
      </c>
      <c r="AF1372">
        <v>2297.752653</v>
      </c>
      <c r="AG1372">
        <v>2297.752653</v>
      </c>
      <c r="AH1372">
        <v>2297.752653</v>
      </c>
      <c r="AI1372">
        <v>2297.752653</v>
      </c>
      <c r="AJ1372">
        <v>0</v>
      </c>
      <c r="AK1372">
        <v>0</v>
      </c>
      <c r="AL1372">
        <v>0</v>
      </c>
      <c r="AM1372">
        <v>0</v>
      </c>
      <c r="AN1372" t="s">
        <v>1371</v>
      </c>
      <c r="AO1372">
        <v>71291</v>
      </c>
      <c r="AP1372" s="2">
        <v>3.7322330000000002E-3</v>
      </c>
    </row>
    <row r="1373" spans="1:42" x14ac:dyDescent="0.55000000000000004">
      <c r="A1373" t="s">
        <v>1372</v>
      </c>
      <c r="B1373">
        <f t="shared" si="43"/>
        <v>13700</v>
      </c>
      <c r="C1373">
        <f t="shared" si="44"/>
        <v>3.8055555555555554</v>
      </c>
      <c r="D1373">
        <v>-23.940982999999999</v>
      </c>
      <c r="E1373">
        <v>-7.7490449999999997</v>
      </c>
      <c r="F1373">
        <v>-1.419276</v>
      </c>
      <c r="G1373">
        <v>13.718858000000001</v>
      </c>
      <c r="H1373">
        <v>11.075676</v>
      </c>
      <c r="I1373">
        <v>12.758139999999999</v>
      </c>
      <c r="J1373">
        <v>8.2443980000000003</v>
      </c>
      <c r="K1373">
        <v>9.2059789999999992</v>
      </c>
      <c r="L1373">
        <v>0.80817499999999998</v>
      </c>
      <c r="M1373">
        <v>21.331629</v>
      </c>
      <c r="N1373">
        <v>18.063617000000001</v>
      </c>
      <c r="O1373">
        <v>16.010028999999999</v>
      </c>
      <c r="P1373">
        <v>244.44886600000001</v>
      </c>
      <c r="Q1373">
        <v>-4.6025099999999997</v>
      </c>
      <c r="R1373">
        <v>16.963722000000001</v>
      </c>
      <c r="S1373">
        <v>2283.4627260000002</v>
      </c>
      <c r="T1373">
        <v>13.349816000000001</v>
      </c>
      <c r="U1373">
        <v>14.402544000000001</v>
      </c>
      <c r="V1373">
        <v>14.262238</v>
      </c>
      <c r="W1373">
        <v>2297.757595</v>
      </c>
      <c r="X1373">
        <v>2297.757595</v>
      </c>
      <c r="Y1373">
        <v>2297.757595</v>
      </c>
      <c r="Z1373">
        <v>2297.757595</v>
      </c>
      <c r="AA1373">
        <v>2297.757595</v>
      </c>
      <c r="AB1373">
        <v>2297.757595</v>
      </c>
      <c r="AC1373">
        <v>2297.757595</v>
      </c>
      <c r="AD1373">
        <v>2297.757595</v>
      </c>
      <c r="AE1373">
        <v>2297.757595</v>
      </c>
      <c r="AF1373">
        <v>2297.757595</v>
      </c>
      <c r="AG1373">
        <v>2297.757595</v>
      </c>
      <c r="AH1373">
        <v>2297.757595</v>
      </c>
      <c r="AI1373">
        <v>2297.757595</v>
      </c>
      <c r="AJ1373">
        <v>0</v>
      </c>
      <c r="AK1373">
        <v>0</v>
      </c>
      <c r="AL1373">
        <v>0</v>
      </c>
      <c r="AM1373">
        <v>0</v>
      </c>
      <c r="AN1373" t="s">
        <v>1372</v>
      </c>
      <c r="AO1373">
        <v>71301</v>
      </c>
      <c r="AP1373" s="2">
        <v>3.7093030000000002E-3</v>
      </c>
    </row>
    <row r="1374" spans="1:42" x14ac:dyDescent="0.55000000000000004">
      <c r="A1374" t="s">
        <v>1373</v>
      </c>
      <c r="B1374">
        <f t="shared" si="43"/>
        <v>13710</v>
      </c>
      <c r="C1374">
        <f t="shared" si="44"/>
        <v>3.8083333333333331</v>
      </c>
      <c r="D1374">
        <v>-24.009373</v>
      </c>
      <c r="E1374">
        <v>-7.7975300000000001</v>
      </c>
      <c r="F1374">
        <v>-1.428418</v>
      </c>
      <c r="G1374">
        <v>13.68003</v>
      </c>
      <c r="H1374">
        <v>11.036554000000001</v>
      </c>
      <c r="I1374">
        <v>12.732099</v>
      </c>
      <c r="J1374">
        <v>8.2096610000000005</v>
      </c>
      <c r="K1374">
        <v>9.1663560000000004</v>
      </c>
      <c r="L1374">
        <v>0.76803299999999997</v>
      </c>
      <c r="M1374">
        <v>21.308301</v>
      </c>
      <c r="N1374">
        <v>18.043571</v>
      </c>
      <c r="O1374">
        <v>16.359898000000001</v>
      </c>
      <c r="P1374">
        <v>244.42651000000001</v>
      </c>
      <c r="Q1374">
        <v>-4.7869979999999996</v>
      </c>
      <c r="R1374">
        <v>17.034464</v>
      </c>
      <c r="S1374">
        <v>2283.458533</v>
      </c>
      <c r="T1374">
        <v>13.316224999999999</v>
      </c>
      <c r="U1374">
        <v>14.36153</v>
      </c>
      <c r="V1374">
        <v>14.244256999999999</v>
      </c>
      <c r="W1374">
        <v>2297.755678</v>
      </c>
      <c r="X1374">
        <v>2297.755678</v>
      </c>
      <c r="Y1374">
        <v>2297.755678</v>
      </c>
      <c r="Z1374">
        <v>2297.755678</v>
      </c>
      <c r="AA1374">
        <v>2297.755678</v>
      </c>
      <c r="AB1374">
        <v>2297.755678</v>
      </c>
      <c r="AC1374">
        <v>2297.755678</v>
      </c>
      <c r="AD1374">
        <v>2297.755678</v>
      </c>
      <c r="AE1374">
        <v>2297.755678</v>
      </c>
      <c r="AF1374">
        <v>2297.755678</v>
      </c>
      <c r="AG1374">
        <v>2297.755678</v>
      </c>
      <c r="AH1374">
        <v>2297.755678</v>
      </c>
      <c r="AI1374">
        <v>2297.755678</v>
      </c>
      <c r="AJ1374">
        <v>0</v>
      </c>
      <c r="AK1374">
        <v>0</v>
      </c>
      <c r="AL1374">
        <v>0</v>
      </c>
      <c r="AM1374">
        <v>0</v>
      </c>
      <c r="AN1374" t="s">
        <v>1373</v>
      </c>
      <c r="AO1374">
        <v>71311</v>
      </c>
      <c r="AP1374" s="2">
        <v>3.7207680000000002E-3</v>
      </c>
    </row>
    <row r="1375" spans="1:42" x14ac:dyDescent="0.55000000000000004">
      <c r="A1375" t="s">
        <v>1374</v>
      </c>
      <c r="B1375">
        <f t="shared" si="43"/>
        <v>13720</v>
      </c>
      <c r="C1375">
        <f t="shared" si="44"/>
        <v>3.8111111111111109</v>
      </c>
      <c r="D1375">
        <v>-24.063523</v>
      </c>
      <c r="E1375">
        <v>-7.868716</v>
      </c>
      <c r="F1375">
        <v>-1.450264</v>
      </c>
      <c r="G1375">
        <v>13.664961999999999</v>
      </c>
      <c r="H1375">
        <v>11.005841999999999</v>
      </c>
      <c r="I1375">
        <v>12.701649</v>
      </c>
      <c r="J1375">
        <v>8.1761079999999993</v>
      </c>
      <c r="K1375">
        <v>9.1367829999999994</v>
      </c>
      <c r="L1375">
        <v>0.73351699999999997</v>
      </c>
      <c r="M1375">
        <v>21.304891999999999</v>
      </c>
      <c r="N1375">
        <v>18.027598999999999</v>
      </c>
      <c r="O1375">
        <v>16.17521</v>
      </c>
      <c r="P1375">
        <v>245.86128600000001</v>
      </c>
      <c r="Q1375">
        <v>-4.8176180000000004</v>
      </c>
      <c r="R1375">
        <v>17.164313</v>
      </c>
      <c r="S1375">
        <v>2283.4528049999999</v>
      </c>
      <c r="T1375">
        <v>13.28731</v>
      </c>
      <c r="U1375">
        <v>14.349621000000001</v>
      </c>
      <c r="V1375">
        <v>14.217454</v>
      </c>
      <c r="W1375">
        <v>2297.7587360000002</v>
      </c>
      <c r="X1375">
        <v>2297.7587360000002</v>
      </c>
      <c r="Y1375">
        <v>2297.7587360000002</v>
      </c>
      <c r="Z1375">
        <v>2297.7587360000002</v>
      </c>
      <c r="AA1375">
        <v>2297.7587360000002</v>
      </c>
      <c r="AB1375">
        <v>2297.7587360000002</v>
      </c>
      <c r="AC1375">
        <v>2297.7587360000002</v>
      </c>
      <c r="AD1375">
        <v>2297.7587360000002</v>
      </c>
      <c r="AE1375">
        <v>2297.7587360000002</v>
      </c>
      <c r="AF1375">
        <v>2297.7587360000002</v>
      </c>
      <c r="AG1375">
        <v>2297.7587360000002</v>
      </c>
      <c r="AH1375">
        <v>2297.7587360000002</v>
      </c>
      <c r="AI1375">
        <v>2297.7587360000002</v>
      </c>
      <c r="AJ1375">
        <v>0</v>
      </c>
      <c r="AK1375">
        <v>0</v>
      </c>
      <c r="AL1375">
        <v>0</v>
      </c>
      <c r="AM1375">
        <v>0</v>
      </c>
      <c r="AN1375" t="s">
        <v>1374</v>
      </c>
      <c r="AO1375">
        <v>71321</v>
      </c>
      <c r="AP1375" s="2">
        <v>3.6965639999999998E-3</v>
      </c>
    </row>
    <row r="1376" spans="1:42" x14ac:dyDescent="0.55000000000000004">
      <c r="A1376" t="s">
        <v>1375</v>
      </c>
      <c r="B1376">
        <f t="shared" si="43"/>
        <v>13730</v>
      </c>
      <c r="C1376">
        <f t="shared" si="44"/>
        <v>3.8138888888888891</v>
      </c>
      <c r="D1376">
        <v>-24.120480000000001</v>
      </c>
      <c r="E1376">
        <v>-7.9103570000000003</v>
      </c>
      <c r="F1376">
        <v>-1.4583090000000001</v>
      </c>
      <c r="G1376">
        <v>13.645142</v>
      </c>
      <c r="H1376">
        <v>10.979696000000001</v>
      </c>
      <c r="I1376">
        <v>12.68042</v>
      </c>
      <c r="J1376">
        <v>8.1541309999999996</v>
      </c>
      <c r="K1376">
        <v>9.1120140000000003</v>
      </c>
      <c r="L1376">
        <v>0.70147400000000004</v>
      </c>
      <c r="M1376">
        <v>21.300462</v>
      </c>
      <c r="N1376">
        <v>18.010999999999999</v>
      </c>
      <c r="O1376">
        <v>16.148129000000001</v>
      </c>
      <c r="P1376">
        <v>247.93002999999999</v>
      </c>
      <c r="Q1376">
        <v>-5.2674339999999997</v>
      </c>
      <c r="R1376">
        <v>17.044598000000001</v>
      </c>
      <c r="S1376">
        <v>2283.4552450000001</v>
      </c>
      <c r="T1376">
        <v>13.261627000000001</v>
      </c>
      <c r="U1376">
        <v>14.321163</v>
      </c>
      <c r="V1376">
        <v>14.195975000000001</v>
      </c>
      <c r="W1376">
        <v>2297.7577019999999</v>
      </c>
      <c r="X1376">
        <v>2297.7577019999999</v>
      </c>
      <c r="Y1376">
        <v>2297.7577019999999</v>
      </c>
      <c r="Z1376">
        <v>2297.7577019999999</v>
      </c>
      <c r="AA1376">
        <v>2297.7577019999999</v>
      </c>
      <c r="AB1376">
        <v>2297.7577019999999</v>
      </c>
      <c r="AC1376">
        <v>2297.7577019999999</v>
      </c>
      <c r="AD1376">
        <v>2297.7577019999999</v>
      </c>
      <c r="AE1376">
        <v>2297.7577019999999</v>
      </c>
      <c r="AF1376">
        <v>2297.7577019999999</v>
      </c>
      <c r="AG1376">
        <v>2297.7577019999999</v>
      </c>
      <c r="AH1376">
        <v>2297.7577019999999</v>
      </c>
      <c r="AI1376">
        <v>2297.7577019999999</v>
      </c>
      <c r="AJ1376">
        <v>0</v>
      </c>
      <c r="AK1376">
        <v>0</v>
      </c>
      <c r="AL1376">
        <v>0</v>
      </c>
      <c r="AM1376">
        <v>0</v>
      </c>
      <c r="AN1376" t="s">
        <v>1375</v>
      </c>
      <c r="AO1376">
        <v>71331</v>
      </c>
      <c r="AP1376" s="2">
        <v>3.6901949999999998E-3</v>
      </c>
    </row>
    <row r="1377" spans="1:42" x14ac:dyDescent="0.55000000000000004">
      <c r="A1377" t="s">
        <v>1376</v>
      </c>
      <c r="B1377">
        <f t="shared" si="43"/>
        <v>13740</v>
      </c>
      <c r="C1377">
        <f t="shared" si="44"/>
        <v>3.8166666666666669</v>
      </c>
      <c r="D1377">
        <v>-24.178585000000002</v>
      </c>
      <c r="E1377">
        <v>-7.9755960000000004</v>
      </c>
      <c r="F1377">
        <v>-1.4952540000000001</v>
      </c>
      <c r="G1377">
        <v>13.612596999999999</v>
      </c>
      <c r="H1377">
        <v>10.963189</v>
      </c>
      <c r="I1377">
        <v>12.648787</v>
      </c>
      <c r="J1377">
        <v>8.1084209999999999</v>
      </c>
      <c r="K1377">
        <v>9.0786899999999999</v>
      </c>
      <c r="L1377">
        <v>0.66413699999999998</v>
      </c>
      <c r="M1377">
        <v>21.286159000000001</v>
      </c>
      <c r="N1377">
        <v>17.987041999999999</v>
      </c>
      <c r="O1377">
        <v>16.100434</v>
      </c>
      <c r="P1377">
        <v>248.39706200000001</v>
      </c>
      <c r="Q1377">
        <v>-5.264875</v>
      </c>
      <c r="R1377">
        <v>16.915417000000001</v>
      </c>
      <c r="S1377">
        <v>2283.4493320000001</v>
      </c>
      <c r="T1377">
        <v>13.230270000000001</v>
      </c>
      <c r="U1377">
        <v>14.291223</v>
      </c>
      <c r="V1377">
        <v>14.163938</v>
      </c>
      <c r="W1377">
        <v>2297.7582990000001</v>
      </c>
      <c r="X1377">
        <v>2297.7582990000001</v>
      </c>
      <c r="Y1377">
        <v>2297.7582990000001</v>
      </c>
      <c r="Z1377">
        <v>2297.7582990000001</v>
      </c>
      <c r="AA1377">
        <v>2297.7582990000001</v>
      </c>
      <c r="AB1377">
        <v>2297.7582990000001</v>
      </c>
      <c r="AC1377">
        <v>2297.7582990000001</v>
      </c>
      <c r="AD1377">
        <v>2297.7582990000001</v>
      </c>
      <c r="AE1377">
        <v>2297.7582990000001</v>
      </c>
      <c r="AF1377">
        <v>2297.7582990000001</v>
      </c>
      <c r="AG1377">
        <v>2297.7582990000001</v>
      </c>
      <c r="AH1377">
        <v>2297.7582990000001</v>
      </c>
      <c r="AI1377">
        <v>2297.7582990000001</v>
      </c>
      <c r="AJ1377">
        <v>0</v>
      </c>
      <c r="AK1377">
        <v>0</v>
      </c>
      <c r="AL1377">
        <v>0</v>
      </c>
      <c r="AM1377">
        <v>0</v>
      </c>
      <c r="AN1377" t="s">
        <v>1376</v>
      </c>
      <c r="AO1377">
        <v>71341</v>
      </c>
      <c r="AP1377" s="2">
        <v>3.6761820000000001E-3</v>
      </c>
    </row>
    <row r="1378" spans="1:42" x14ac:dyDescent="0.55000000000000004">
      <c r="A1378" t="s">
        <v>1377</v>
      </c>
      <c r="B1378">
        <f t="shared" si="43"/>
        <v>13750</v>
      </c>
      <c r="C1378">
        <f t="shared" si="44"/>
        <v>3.8194444444444446</v>
      </c>
      <c r="D1378">
        <v>-24.242604</v>
      </c>
      <c r="E1378">
        <v>-8.021725</v>
      </c>
      <c r="F1378">
        <v>-1.5303359999999999</v>
      </c>
      <c r="G1378">
        <v>13.590510999999999</v>
      </c>
      <c r="H1378">
        <v>10.916121</v>
      </c>
      <c r="I1378">
        <v>12.62133</v>
      </c>
      <c r="J1378">
        <v>8.0743659999999995</v>
      </c>
      <c r="K1378">
        <v>9.0402140000000006</v>
      </c>
      <c r="L1378">
        <v>0.61463400000000001</v>
      </c>
      <c r="M1378">
        <v>21.262350999999999</v>
      </c>
      <c r="N1378">
        <v>17.964538000000001</v>
      </c>
      <c r="O1378">
        <v>16.239170000000001</v>
      </c>
      <c r="P1378">
        <v>245.73974999999999</v>
      </c>
      <c r="Q1378">
        <v>-5.3153100000000002</v>
      </c>
      <c r="R1378">
        <v>18.007469</v>
      </c>
      <c r="S1378">
        <v>2283.4453239999998</v>
      </c>
      <c r="T1378">
        <v>13.196789000000001</v>
      </c>
      <c r="U1378">
        <v>14.25986</v>
      </c>
      <c r="V1378">
        <v>14.140718</v>
      </c>
      <c r="W1378">
        <v>2297.7539080000001</v>
      </c>
      <c r="X1378">
        <v>2297.7539080000001</v>
      </c>
      <c r="Y1378">
        <v>2297.7539080000001</v>
      </c>
      <c r="Z1378">
        <v>2297.7539080000001</v>
      </c>
      <c r="AA1378">
        <v>2297.7539080000001</v>
      </c>
      <c r="AB1378">
        <v>2297.7539080000001</v>
      </c>
      <c r="AC1378">
        <v>2297.7539080000001</v>
      </c>
      <c r="AD1378">
        <v>2297.7539080000001</v>
      </c>
      <c r="AE1378">
        <v>2297.7539080000001</v>
      </c>
      <c r="AF1378">
        <v>2297.7539080000001</v>
      </c>
      <c r="AG1378">
        <v>2297.7539080000001</v>
      </c>
      <c r="AH1378">
        <v>2297.7539080000001</v>
      </c>
      <c r="AI1378">
        <v>2297.7539080000001</v>
      </c>
      <c r="AJ1378">
        <v>0</v>
      </c>
      <c r="AK1378">
        <v>0</v>
      </c>
      <c r="AL1378">
        <v>0</v>
      </c>
      <c r="AM1378">
        <v>0</v>
      </c>
      <c r="AN1378" t="s">
        <v>1377</v>
      </c>
      <c r="AO1378">
        <v>71351</v>
      </c>
      <c r="AP1378" s="2">
        <v>3.664718E-3</v>
      </c>
    </row>
    <row r="1379" spans="1:42" x14ac:dyDescent="0.55000000000000004">
      <c r="A1379" t="s">
        <v>1378</v>
      </c>
      <c r="B1379">
        <f t="shared" si="43"/>
        <v>13760</v>
      </c>
      <c r="C1379">
        <f t="shared" si="44"/>
        <v>3.8222222222222224</v>
      </c>
      <c r="D1379">
        <v>-24.297867</v>
      </c>
      <c r="E1379">
        <v>-8.0794090000000001</v>
      </c>
      <c r="F1379">
        <v>-1.5826960000000001</v>
      </c>
      <c r="G1379">
        <v>13.561838</v>
      </c>
      <c r="H1379">
        <v>10.899293999999999</v>
      </c>
      <c r="I1379">
        <v>12.601958</v>
      </c>
      <c r="J1379">
        <v>8.0614869999999996</v>
      </c>
      <c r="K1379">
        <v>9.0303730000000009</v>
      </c>
      <c r="L1379">
        <v>0.58912799999999999</v>
      </c>
      <c r="M1379">
        <v>21.263470000000002</v>
      </c>
      <c r="N1379">
        <v>17.968620000000001</v>
      </c>
      <c r="O1379">
        <v>16.218162</v>
      </c>
      <c r="P1379">
        <v>240.88898399999999</v>
      </c>
      <c r="Q1379">
        <v>-5.2811450000000004</v>
      </c>
      <c r="R1379">
        <v>17.769728000000001</v>
      </c>
      <c r="S1379">
        <v>2283.4697030000002</v>
      </c>
      <c r="T1379">
        <v>13.176016000000001</v>
      </c>
      <c r="U1379">
        <v>14.241892999999999</v>
      </c>
      <c r="V1379">
        <v>14.114604</v>
      </c>
      <c r="W1379">
        <v>2297.7582990000001</v>
      </c>
      <c r="X1379">
        <v>2297.7582990000001</v>
      </c>
      <c r="Y1379">
        <v>2297.7582990000001</v>
      </c>
      <c r="Z1379">
        <v>2297.7582990000001</v>
      </c>
      <c r="AA1379">
        <v>2297.7582990000001</v>
      </c>
      <c r="AB1379">
        <v>2297.7582990000001</v>
      </c>
      <c r="AC1379">
        <v>2297.7582990000001</v>
      </c>
      <c r="AD1379">
        <v>2297.7582990000001</v>
      </c>
      <c r="AE1379">
        <v>2297.7582990000001</v>
      </c>
      <c r="AF1379">
        <v>2297.7582990000001</v>
      </c>
      <c r="AG1379">
        <v>2297.7582990000001</v>
      </c>
      <c r="AH1379">
        <v>2297.7582990000001</v>
      </c>
      <c r="AI1379">
        <v>2297.7582990000001</v>
      </c>
      <c r="AJ1379">
        <v>0</v>
      </c>
      <c r="AK1379">
        <v>0</v>
      </c>
      <c r="AL1379">
        <v>0</v>
      </c>
      <c r="AM1379">
        <v>0</v>
      </c>
      <c r="AN1379" t="s">
        <v>1378</v>
      </c>
      <c r="AO1379">
        <v>71361</v>
      </c>
      <c r="AP1379" s="2">
        <v>3.6787299999999998E-3</v>
      </c>
    </row>
    <row r="1380" spans="1:42" x14ac:dyDescent="0.55000000000000004">
      <c r="A1380" t="s">
        <v>1379</v>
      </c>
      <c r="B1380">
        <f t="shared" si="43"/>
        <v>13770</v>
      </c>
      <c r="C1380">
        <f t="shared" si="44"/>
        <v>3.8250000000000002</v>
      </c>
      <c r="D1380">
        <v>-24.347555</v>
      </c>
      <c r="E1380">
        <v>-8.1304649999999992</v>
      </c>
      <c r="F1380">
        <v>-1.6318280000000001</v>
      </c>
      <c r="G1380">
        <v>13.544276999999999</v>
      </c>
      <c r="H1380">
        <v>10.869115000000001</v>
      </c>
      <c r="I1380">
        <v>12.582056</v>
      </c>
      <c r="J1380">
        <v>8.0179620000000007</v>
      </c>
      <c r="K1380">
        <v>8.9924660000000003</v>
      </c>
      <c r="L1380">
        <v>0.54907399999999995</v>
      </c>
      <c r="M1380">
        <v>21.250177000000001</v>
      </c>
      <c r="N1380">
        <v>17.952732999999998</v>
      </c>
      <c r="O1380">
        <v>16.051898999999999</v>
      </c>
      <c r="P1380">
        <v>238.768328</v>
      </c>
      <c r="Q1380">
        <v>-5.6285160000000003</v>
      </c>
      <c r="R1380">
        <v>17.093809</v>
      </c>
      <c r="S1380">
        <v>2283.462352</v>
      </c>
      <c r="T1380">
        <v>13.154375999999999</v>
      </c>
      <c r="U1380">
        <v>14.232602</v>
      </c>
      <c r="V1380">
        <v>14.098563</v>
      </c>
      <c r="W1380">
        <v>2297.7767290000002</v>
      </c>
      <c r="X1380">
        <v>2297.7767290000002</v>
      </c>
      <c r="Y1380">
        <v>2297.7767290000002</v>
      </c>
      <c r="Z1380">
        <v>2297.7767290000002</v>
      </c>
      <c r="AA1380">
        <v>2297.7767290000002</v>
      </c>
      <c r="AB1380">
        <v>2297.7767290000002</v>
      </c>
      <c r="AC1380">
        <v>2297.7767290000002</v>
      </c>
      <c r="AD1380">
        <v>2297.7767290000002</v>
      </c>
      <c r="AE1380">
        <v>2297.7767290000002</v>
      </c>
      <c r="AF1380">
        <v>2297.7767290000002</v>
      </c>
      <c r="AG1380">
        <v>2297.7767290000002</v>
      </c>
      <c r="AH1380">
        <v>2297.7767290000002</v>
      </c>
      <c r="AI1380">
        <v>2297.7767290000002</v>
      </c>
      <c r="AJ1380">
        <v>0</v>
      </c>
      <c r="AK1380">
        <v>0</v>
      </c>
      <c r="AL1380">
        <v>0</v>
      </c>
      <c r="AM1380">
        <v>0</v>
      </c>
      <c r="AN1380" t="s">
        <v>1379</v>
      </c>
      <c r="AO1380">
        <v>71371</v>
      </c>
      <c r="AP1380" s="2">
        <v>3.671087E-3</v>
      </c>
    </row>
    <row r="1381" spans="1:42" x14ac:dyDescent="0.55000000000000004">
      <c r="A1381" t="s">
        <v>1380</v>
      </c>
      <c r="B1381">
        <f t="shared" si="43"/>
        <v>13780</v>
      </c>
      <c r="C1381">
        <f t="shared" si="44"/>
        <v>3.8277777777777779</v>
      </c>
      <c r="D1381">
        <v>-24.407487</v>
      </c>
      <c r="E1381">
        <v>-8.18337</v>
      </c>
      <c r="F1381">
        <v>-1.6867920000000001</v>
      </c>
      <c r="G1381">
        <v>13.514212000000001</v>
      </c>
      <c r="H1381">
        <v>10.840168999999999</v>
      </c>
      <c r="I1381">
        <v>12.552439</v>
      </c>
      <c r="J1381">
        <v>7.9822090000000001</v>
      </c>
      <c r="K1381">
        <v>8.9609269999999999</v>
      </c>
      <c r="L1381">
        <v>0.51843399999999995</v>
      </c>
      <c r="M1381">
        <v>21.240655</v>
      </c>
      <c r="N1381">
        <v>17.938379000000001</v>
      </c>
      <c r="O1381">
        <v>16.317308000000001</v>
      </c>
      <c r="P1381">
        <v>238.396962</v>
      </c>
      <c r="Q1381">
        <v>-5.5761019999999997</v>
      </c>
      <c r="R1381">
        <v>17.099184000000001</v>
      </c>
      <c r="S1381">
        <v>2283.4579530000001</v>
      </c>
      <c r="T1381">
        <v>13.120755000000001</v>
      </c>
      <c r="U1381">
        <v>14.205285999999999</v>
      </c>
      <c r="V1381">
        <v>14.074736</v>
      </c>
      <c r="W1381">
        <v>2297.7747610000001</v>
      </c>
      <c r="X1381">
        <v>2297.7747610000001</v>
      </c>
      <c r="Y1381">
        <v>2297.7747610000001</v>
      </c>
      <c r="Z1381">
        <v>2297.7747610000001</v>
      </c>
      <c r="AA1381">
        <v>2297.7747610000001</v>
      </c>
      <c r="AB1381">
        <v>2297.7747610000001</v>
      </c>
      <c r="AC1381">
        <v>2297.7747610000001</v>
      </c>
      <c r="AD1381">
        <v>2297.7747610000001</v>
      </c>
      <c r="AE1381">
        <v>2297.7747610000001</v>
      </c>
      <c r="AF1381">
        <v>2297.7747610000001</v>
      </c>
      <c r="AG1381">
        <v>2297.7747610000001</v>
      </c>
      <c r="AH1381">
        <v>2297.7747610000001</v>
      </c>
      <c r="AI1381">
        <v>2297.7747610000001</v>
      </c>
      <c r="AJ1381">
        <v>0</v>
      </c>
      <c r="AK1381">
        <v>0</v>
      </c>
      <c r="AL1381">
        <v>0</v>
      </c>
      <c r="AM1381">
        <v>0</v>
      </c>
      <c r="AN1381" t="s">
        <v>1380</v>
      </c>
      <c r="AO1381">
        <v>71381</v>
      </c>
      <c r="AP1381" s="2">
        <v>3.6507050000000002E-3</v>
      </c>
    </row>
    <row r="1382" spans="1:42" x14ac:dyDescent="0.55000000000000004">
      <c r="A1382" t="s">
        <v>1381</v>
      </c>
      <c r="B1382">
        <f t="shared" si="43"/>
        <v>13790</v>
      </c>
      <c r="C1382">
        <f t="shared" si="44"/>
        <v>3.8305555555555557</v>
      </c>
      <c r="D1382">
        <v>-24.463832</v>
      </c>
      <c r="E1382">
        <v>-8.2504829999999991</v>
      </c>
      <c r="F1382">
        <v>-1.7713300000000001</v>
      </c>
      <c r="G1382">
        <v>13.481267000000001</v>
      </c>
      <c r="H1382">
        <v>10.81207</v>
      </c>
      <c r="I1382">
        <v>12.513419000000001</v>
      </c>
      <c r="J1382">
        <v>7.9487059999999996</v>
      </c>
      <c r="K1382">
        <v>8.9332709999999995</v>
      </c>
      <c r="L1382">
        <v>0.47415800000000002</v>
      </c>
      <c r="M1382">
        <v>21.214154000000001</v>
      </c>
      <c r="N1382">
        <v>17.923521999999998</v>
      </c>
      <c r="O1382">
        <v>16.209254999999999</v>
      </c>
      <c r="P1382">
        <v>235.97480899999999</v>
      </c>
      <c r="Q1382">
        <v>-5.6184859999999999</v>
      </c>
      <c r="R1382">
        <v>17.841598999999999</v>
      </c>
      <c r="S1382">
        <v>2283.4686620000002</v>
      </c>
      <c r="T1382">
        <v>13.088024000000001</v>
      </c>
      <c r="U1382">
        <v>14.170949</v>
      </c>
      <c r="V1382">
        <v>14.048774</v>
      </c>
      <c r="W1382">
        <v>2297.774512</v>
      </c>
      <c r="X1382">
        <v>2297.774512</v>
      </c>
      <c r="Y1382">
        <v>2297.774512</v>
      </c>
      <c r="Z1382">
        <v>2297.774512</v>
      </c>
      <c r="AA1382">
        <v>2297.774512</v>
      </c>
      <c r="AB1382">
        <v>2297.774512</v>
      </c>
      <c r="AC1382">
        <v>2297.774512</v>
      </c>
      <c r="AD1382">
        <v>2297.774512</v>
      </c>
      <c r="AE1382">
        <v>2297.774512</v>
      </c>
      <c r="AF1382">
        <v>2297.774512</v>
      </c>
      <c r="AG1382">
        <v>2297.774512</v>
      </c>
      <c r="AH1382">
        <v>2297.774512</v>
      </c>
      <c r="AI1382">
        <v>2297.774512</v>
      </c>
      <c r="AJ1382">
        <v>0</v>
      </c>
      <c r="AK1382">
        <v>0</v>
      </c>
      <c r="AL1382">
        <v>0</v>
      </c>
      <c r="AM1382">
        <v>0</v>
      </c>
      <c r="AN1382" t="s">
        <v>1381</v>
      </c>
      <c r="AO1382">
        <v>71391</v>
      </c>
      <c r="AP1382" s="2">
        <v>3.6749090000000001E-3</v>
      </c>
    </row>
    <row r="1383" spans="1:42" x14ac:dyDescent="0.55000000000000004">
      <c r="A1383" t="s">
        <v>1382</v>
      </c>
      <c r="B1383">
        <f t="shared" si="43"/>
        <v>13800</v>
      </c>
      <c r="C1383">
        <f t="shared" si="44"/>
        <v>3.8333333333333335</v>
      </c>
      <c r="D1383">
        <v>-24.533107000000001</v>
      </c>
      <c r="E1383">
        <v>-8.3060310000000008</v>
      </c>
      <c r="F1383">
        <v>-1.8416490000000001</v>
      </c>
      <c r="G1383">
        <v>13.453995000000001</v>
      </c>
      <c r="H1383">
        <v>10.781491000000001</v>
      </c>
      <c r="I1383">
        <v>12.491021999999999</v>
      </c>
      <c r="J1383">
        <v>7.9176209999999996</v>
      </c>
      <c r="K1383">
        <v>8.9045319999999997</v>
      </c>
      <c r="L1383">
        <v>0.43720999999999999</v>
      </c>
      <c r="M1383">
        <v>21.208797000000001</v>
      </c>
      <c r="N1383">
        <v>17.907708</v>
      </c>
      <c r="O1383">
        <v>16.190631</v>
      </c>
      <c r="P1383">
        <v>237.468637</v>
      </c>
      <c r="Q1383">
        <v>-5.7485369999999998</v>
      </c>
      <c r="R1383">
        <v>17.219894</v>
      </c>
      <c r="S1383">
        <v>2283.465471</v>
      </c>
      <c r="T1383">
        <v>13.067036</v>
      </c>
      <c r="U1383">
        <v>14.153233999999999</v>
      </c>
      <c r="V1383">
        <v>14.015930000000001</v>
      </c>
      <c r="W1383">
        <v>2297.778045</v>
      </c>
      <c r="X1383">
        <v>2297.778045</v>
      </c>
      <c r="Y1383">
        <v>2297.778045</v>
      </c>
      <c r="Z1383">
        <v>2297.778045</v>
      </c>
      <c r="AA1383">
        <v>2297.778045</v>
      </c>
      <c r="AB1383">
        <v>2297.778045</v>
      </c>
      <c r="AC1383">
        <v>2297.778045</v>
      </c>
      <c r="AD1383">
        <v>2297.778045</v>
      </c>
      <c r="AE1383">
        <v>2297.778045</v>
      </c>
      <c r="AF1383">
        <v>2297.778045</v>
      </c>
      <c r="AG1383">
        <v>2297.778045</v>
      </c>
      <c r="AH1383">
        <v>2297.778045</v>
      </c>
      <c r="AI1383">
        <v>2297.778045</v>
      </c>
      <c r="AJ1383">
        <v>0</v>
      </c>
      <c r="AK1383">
        <v>0</v>
      </c>
      <c r="AL1383">
        <v>0</v>
      </c>
      <c r="AM1383">
        <v>0</v>
      </c>
      <c r="AN1383" t="s">
        <v>1382</v>
      </c>
      <c r="AO1383">
        <v>71401</v>
      </c>
      <c r="AP1383" s="2">
        <v>3.641788E-3</v>
      </c>
    </row>
    <row r="1384" spans="1:42" x14ac:dyDescent="0.55000000000000004">
      <c r="A1384" t="s">
        <v>1383</v>
      </c>
      <c r="B1384">
        <f t="shared" si="43"/>
        <v>13810</v>
      </c>
      <c r="C1384">
        <f t="shared" si="44"/>
        <v>3.8361111111111112</v>
      </c>
      <c r="D1384">
        <v>-24.572016999999999</v>
      </c>
      <c r="E1384">
        <v>-8.354241</v>
      </c>
      <c r="F1384">
        <v>-1.9146529999999999</v>
      </c>
      <c r="G1384">
        <v>13.432468999999999</v>
      </c>
      <c r="H1384">
        <v>10.759698999999999</v>
      </c>
      <c r="I1384">
        <v>12.468551</v>
      </c>
      <c r="J1384">
        <v>7.8915990000000003</v>
      </c>
      <c r="K1384">
        <v>8.8761860000000006</v>
      </c>
      <c r="L1384">
        <v>0.40953400000000001</v>
      </c>
      <c r="M1384">
        <v>21.200127999999999</v>
      </c>
      <c r="N1384">
        <v>17.894831</v>
      </c>
      <c r="O1384">
        <v>16.241872000000001</v>
      </c>
      <c r="P1384">
        <v>237.74845199999999</v>
      </c>
      <c r="Q1384">
        <v>-5.7834250000000003</v>
      </c>
      <c r="R1384">
        <v>16.933451999999999</v>
      </c>
      <c r="S1384">
        <v>2283.4531959999999</v>
      </c>
      <c r="T1384">
        <v>13.027525000000001</v>
      </c>
      <c r="U1384">
        <v>14.130737999999999</v>
      </c>
      <c r="V1384">
        <v>13.996458000000001</v>
      </c>
      <c r="W1384">
        <v>2297.769667</v>
      </c>
      <c r="X1384">
        <v>2297.769667</v>
      </c>
      <c r="Y1384">
        <v>2297.769667</v>
      </c>
      <c r="Z1384">
        <v>2297.769667</v>
      </c>
      <c r="AA1384">
        <v>2297.769667</v>
      </c>
      <c r="AB1384">
        <v>2297.769667</v>
      </c>
      <c r="AC1384">
        <v>2297.769667</v>
      </c>
      <c r="AD1384">
        <v>2297.769667</v>
      </c>
      <c r="AE1384">
        <v>2297.769667</v>
      </c>
      <c r="AF1384">
        <v>2297.769667</v>
      </c>
      <c r="AG1384">
        <v>2297.769667</v>
      </c>
      <c r="AH1384">
        <v>2297.769667</v>
      </c>
      <c r="AI1384">
        <v>2297.769667</v>
      </c>
      <c r="AJ1384">
        <v>0</v>
      </c>
      <c r="AK1384">
        <v>0</v>
      </c>
      <c r="AL1384">
        <v>0</v>
      </c>
      <c r="AM1384">
        <v>0</v>
      </c>
      <c r="AN1384" t="s">
        <v>1383</v>
      </c>
      <c r="AO1384">
        <v>71411</v>
      </c>
      <c r="AP1384" s="2">
        <v>3.641788E-3</v>
      </c>
    </row>
    <row r="1385" spans="1:42" x14ac:dyDescent="0.55000000000000004">
      <c r="A1385" t="s">
        <v>1384</v>
      </c>
      <c r="B1385">
        <f t="shared" si="43"/>
        <v>13820</v>
      </c>
      <c r="C1385">
        <f t="shared" si="44"/>
        <v>3.838888888888889</v>
      </c>
      <c r="D1385">
        <v>-24.629397999999998</v>
      </c>
      <c r="E1385">
        <v>-8.4044159999999994</v>
      </c>
      <c r="F1385">
        <v>-2.0073059999999998</v>
      </c>
      <c r="G1385">
        <v>13.417649000000001</v>
      </c>
      <c r="H1385">
        <v>10.723636000000001</v>
      </c>
      <c r="I1385">
        <v>12.4472</v>
      </c>
      <c r="J1385">
        <v>7.866231</v>
      </c>
      <c r="K1385">
        <v>8.8496609999999993</v>
      </c>
      <c r="L1385">
        <v>0.37433699999999998</v>
      </c>
      <c r="M1385">
        <v>21.180302999999999</v>
      </c>
      <c r="N1385">
        <v>17.894508999999999</v>
      </c>
      <c r="O1385">
        <v>16.182759999999998</v>
      </c>
      <c r="P1385">
        <v>236.553158</v>
      </c>
      <c r="Q1385">
        <v>-6.1826210000000001</v>
      </c>
      <c r="R1385">
        <v>17.199954000000002</v>
      </c>
      <c r="S1385">
        <v>2283.4695470000001</v>
      </c>
      <c r="T1385">
        <v>13.005756999999999</v>
      </c>
      <c r="U1385">
        <v>14.090600999999999</v>
      </c>
      <c r="V1385">
        <v>13.971911</v>
      </c>
      <c r="W1385">
        <v>2297.7712489999999</v>
      </c>
      <c r="X1385">
        <v>2297.7712489999999</v>
      </c>
      <c r="Y1385">
        <v>2297.7712489999999</v>
      </c>
      <c r="Z1385">
        <v>2297.7712489999999</v>
      </c>
      <c r="AA1385">
        <v>2297.7712489999999</v>
      </c>
      <c r="AB1385">
        <v>2297.7712489999999</v>
      </c>
      <c r="AC1385">
        <v>2297.7712489999999</v>
      </c>
      <c r="AD1385">
        <v>2297.7712489999999</v>
      </c>
      <c r="AE1385">
        <v>2297.7712489999999</v>
      </c>
      <c r="AF1385">
        <v>2297.7712489999999</v>
      </c>
      <c r="AG1385">
        <v>2297.7712489999999</v>
      </c>
      <c r="AH1385">
        <v>2297.7712489999999</v>
      </c>
      <c r="AI1385">
        <v>2297.7712489999999</v>
      </c>
      <c r="AJ1385">
        <v>0</v>
      </c>
      <c r="AK1385">
        <v>0</v>
      </c>
      <c r="AL1385">
        <v>0</v>
      </c>
      <c r="AM1385">
        <v>0</v>
      </c>
      <c r="AN1385" t="s">
        <v>1384</v>
      </c>
      <c r="AO1385">
        <v>71421</v>
      </c>
      <c r="AP1385" s="2">
        <v>3.6328710000000002E-3</v>
      </c>
    </row>
    <row r="1386" spans="1:42" x14ac:dyDescent="0.55000000000000004">
      <c r="A1386" t="s">
        <v>1385</v>
      </c>
      <c r="B1386">
        <f t="shared" si="43"/>
        <v>13830</v>
      </c>
      <c r="C1386">
        <f t="shared" si="44"/>
        <v>3.8416666666666668</v>
      </c>
      <c r="D1386">
        <v>-24.683327999999999</v>
      </c>
      <c r="E1386">
        <v>-8.4624769999999998</v>
      </c>
      <c r="F1386">
        <v>-2.1167280000000002</v>
      </c>
      <c r="G1386">
        <v>13.383754</v>
      </c>
      <c r="H1386">
        <v>10.705779</v>
      </c>
      <c r="I1386">
        <v>12.409557</v>
      </c>
      <c r="J1386">
        <v>7.8205679999999997</v>
      </c>
      <c r="K1386">
        <v>8.8124169999999999</v>
      </c>
      <c r="L1386">
        <v>0.33798800000000001</v>
      </c>
      <c r="M1386">
        <v>21.164662</v>
      </c>
      <c r="N1386">
        <v>17.876809999999999</v>
      </c>
      <c r="O1386">
        <v>16.189902</v>
      </c>
      <c r="P1386">
        <v>238.218535</v>
      </c>
      <c r="Q1386">
        <v>-6.1438319999999997</v>
      </c>
      <c r="R1386">
        <v>17.084019999999999</v>
      </c>
      <c r="S1386">
        <v>2283.481487</v>
      </c>
      <c r="T1386">
        <v>12.976811</v>
      </c>
      <c r="U1386">
        <v>14.074475</v>
      </c>
      <c r="V1386">
        <v>13.951593000000001</v>
      </c>
      <c r="W1386">
        <v>2297.785476</v>
      </c>
      <c r="X1386">
        <v>2297.785476</v>
      </c>
      <c r="Y1386">
        <v>2297.785476</v>
      </c>
      <c r="Z1386">
        <v>2297.785476</v>
      </c>
      <c r="AA1386">
        <v>2297.785476</v>
      </c>
      <c r="AB1386">
        <v>2297.785476</v>
      </c>
      <c r="AC1386">
        <v>2297.785476</v>
      </c>
      <c r="AD1386">
        <v>2297.785476</v>
      </c>
      <c r="AE1386">
        <v>2297.785476</v>
      </c>
      <c r="AF1386">
        <v>2297.785476</v>
      </c>
      <c r="AG1386">
        <v>2297.785476</v>
      </c>
      <c r="AH1386">
        <v>2297.785476</v>
      </c>
      <c r="AI1386">
        <v>2297.785476</v>
      </c>
      <c r="AJ1386">
        <v>0</v>
      </c>
      <c r="AK1386">
        <v>0</v>
      </c>
      <c r="AL1386">
        <v>0</v>
      </c>
      <c r="AM1386">
        <v>0</v>
      </c>
      <c r="AN1386" t="s">
        <v>1385</v>
      </c>
      <c r="AO1386">
        <v>71431</v>
      </c>
      <c r="AP1386" s="2">
        <v>3.6099410000000002E-3</v>
      </c>
    </row>
    <row r="1387" spans="1:42" x14ac:dyDescent="0.55000000000000004">
      <c r="A1387" t="s">
        <v>1386</v>
      </c>
      <c r="B1387">
        <f t="shared" si="43"/>
        <v>13840</v>
      </c>
      <c r="C1387">
        <f t="shared" si="44"/>
        <v>3.8444444444444446</v>
      </c>
      <c r="D1387">
        <v>-24.736214</v>
      </c>
      <c r="E1387">
        <v>-8.5082699999999996</v>
      </c>
      <c r="F1387">
        <v>-2.2223419999999998</v>
      </c>
      <c r="G1387">
        <v>13.364822</v>
      </c>
      <c r="H1387">
        <v>10.671428000000001</v>
      </c>
      <c r="I1387">
        <v>12.388517</v>
      </c>
      <c r="J1387">
        <v>7.7873409999999996</v>
      </c>
      <c r="K1387">
        <v>8.7869039999999998</v>
      </c>
      <c r="L1387">
        <v>0.29632900000000001</v>
      </c>
      <c r="M1387">
        <v>21.158570999999998</v>
      </c>
      <c r="N1387">
        <v>17.857899</v>
      </c>
      <c r="O1387">
        <v>16.561308</v>
      </c>
      <c r="P1387">
        <v>240.478106</v>
      </c>
      <c r="Q1387">
        <v>-6.3451519999999997</v>
      </c>
      <c r="R1387">
        <v>16.933187</v>
      </c>
      <c r="S1387">
        <v>2283.4687650000001</v>
      </c>
      <c r="T1387">
        <v>12.958589999999999</v>
      </c>
      <c r="U1387">
        <v>14.050914000000001</v>
      </c>
      <c r="V1387">
        <v>13.937806</v>
      </c>
      <c r="W1387">
        <v>2297.7988310000001</v>
      </c>
      <c r="X1387">
        <v>2297.7988310000001</v>
      </c>
      <c r="Y1387">
        <v>2297.7988310000001</v>
      </c>
      <c r="Z1387">
        <v>2297.7988310000001</v>
      </c>
      <c r="AA1387">
        <v>2297.7988310000001</v>
      </c>
      <c r="AB1387">
        <v>2297.7988310000001</v>
      </c>
      <c r="AC1387">
        <v>2297.7988310000001</v>
      </c>
      <c r="AD1387">
        <v>2297.7988310000001</v>
      </c>
      <c r="AE1387">
        <v>2297.7988310000001</v>
      </c>
      <c r="AF1387">
        <v>2297.7988310000001</v>
      </c>
      <c r="AG1387">
        <v>2297.7988310000001</v>
      </c>
      <c r="AH1387">
        <v>2297.7988310000001</v>
      </c>
      <c r="AI1387">
        <v>2297.7988310000001</v>
      </c>
      <c r="AJ1387">
        <v>0</v>
      </c>
      <c r="AK1387">
        <v>0</v>
      </c>
      <c r="AL1387">
        <v>0</v>
      </c>
      <c r="AM1387">
        <v>0</v>
      </c>
      <c r="AN1387" t="s">
        <v>1386</v>
      </c>
      <c r="AO1387">
        <v>71441</v>
      </c>
      <c r="AP1387" s="2">
        <v>3.6086669999999999E-3</v>
      </c>
    </row>
    <row r="1388" spans="1:42" x14ac:dyDescent="0.55000000000000004">
      <c r="A1388" t="s">
        <v>1387</v>
      </c>
      <c r="B1388">
        <f t="shared" si="43"/>
        <v>13850</v>
      </c>
      <c r="C1388">
        <f t="shared" si="44"/>
        <v>3.8472222222222223</v>
      </c>
      <c r="D1388">
        <v>-24.800647000000001</v>
      </c>
      <c r="E1388">
        <v>-8.5787200000000006</v>
      </c>
      <c r="F1388">
        <v>-2.3322349999999998</v>
      </c>
      <c r="G1388">
        <v>13.331925</v>
      </c>
      <c r="H1388">
        <v>10.637548000000001</v>
      </c>
      <c r="I1388">
        <v>12.362124</v>
      </c>
      <c r="J1388">
        <v>7.7447800000000004</v>
      </c>
      <c r="K1388">
        <v>8.7483269999999997</v>
      </c>
      <c r="L1388">
        <v>0.24743399999999999</v>
      </c>
      <c r="M1388">
        <v>21.146699999999999</v>
      </c>
      <c r="N1388">
        <v>17.841370999999999</v>
      </c>
      <c r="O1388">
        <v>16.379345000000001</v>
      </c>
      <c r="P1388">
        <v>241.59205499999999</v>
      </c>
      <c r="Q1388">
        <v>-6.4346269999999999</v>
      </c>
      <c r="R1388">
        <v>17.145161999999999</v>
      </c>
      <c r="S1388">
        <v>2283.4673290000001</v>
      </c>
      <c r="T1388">
        <v>12.912894</v>
      </c>
      <c r="U1388">
        <v>14.021773</v>
      </c>
      <c r="V1388">
        <v>13.901215000000001</v>
      </c>
      <c r="W1388">
        <v>2297.774054</v>
      </c>
      <c r="X1388">
        <v>2297.774054</v>
      </c>
      <c r="Y1388">
        <v>2297.774054</v>
      </c>
      <c r="Z1388">
        <v>2297.774054</v>
      </c>
      <c r="AA1388">
        <v>2297.774054</v>
      </c>
      <c r="AB1388">
        <v>2297.774054</v>
      </c>
      <c r="AC1388">
        <v>2297.774054</v>
      </c>
      <c r="AD1388">
        <v>2297.774054</v>
      </c>
      <c r="AE1388">
        <v>2297.774054</v>
      </c>
      <c r="AF1388">
        <v>2297.774054</v>
      </c>
      <c r="AG1388">
        <v>2297.774054</v>
      </c>
      <c r="AH1388">
        <v>2297.774054</v>
      </c>
      <c r="AI1388">
        <v>2297.774054</v>
      </c>
      <c r="AJ1388">
        <v>0</v>
      </c>
      <c r="AK1388">
        <v>0</v>
      </c>
      <c r="AL1388">
        <v>0</v>
      </c>
      <c r="AM1388">
        <v>0</v>
      </c>
      <c r="AN1388" t="s">
        <v>1387</v>
      </c>
      <c r="AO1388">
        <v>71451</v>
      </c>
      <c r="AP1388" s="2">
        <v>3.589559E-3</v>
      </c>
    </row>
    <row r="1389" spans="1:42" x14ac:dyDescent="0.55000000000000004">
      <c r="A1389" t="s">
        <v>1388</v>
      </c>
      <c r="B1389">
        <f t="shared" si="43"/>
        <v>13860</v>
      </c>
      <c r="C1389">
        <f t="shared" si="44"/>
        <v>3.85</v>
      </c>
      <c r="D1389">
        <v>-24.837634999999999</v>
      </c>
      <c r="E1389">
        <v>-8.6018369999999997</v>
      </c>
      <c r="F1389">
        <v>-2.4384450000000002</v>
      </c>
      <c r="G1389">
        <v>13.326673</v>
      </c>
      <c r="H1389">
        <v>10.623659</v>
      </c>
      <c r="I1389">
        <v>12.350811999999999</v>
      </c>
      <c r="J1389">
        <v>7.7304079999999997</v>
      </c>
      <c r="K1389">
        <v>8.7292919999999992</v>
      </c>
      <c r="L1389">
        <v>0.23025000000000001</v>
      </c>
      <c r="M1389">
        <v>21.136156</v>
      </c>
      <c r="N1389">
        <v>17.830662</v>
      </c>
      <c r="O1389">
        <v>16.358865000000002</v>
      </c>
      <c r="P1389">
        <v>243.11138700000001</v>
      </c>
      <c r="Q1389">
        <v>-6.4146289999999997</v>
      </c>
      <c r="R1389">
        <v>17.154648999999999</v>
      </c>
      <c r="S1389">
        <v>2283.4645860000001</v>
      </c>
      <c r="T1389">
        <v>12.900714000000001</v>
      </c>
      <c r="U1389">
        <v>14.016351999999999</v>
      </c>
      <c r="V1389">
        <v>13.891370999999999</v>
      </c>
      <c r="W1389">
        <v>2297.803539</v>
      </c>
      <c r="X1389">
        <v>2297.803539</v>
      </c>
      <c r="Y1389">
        <v>2297.803539</v>
      </c>
      <c r="Z1389">
        <v>2297.803539</v>
      </c>
      <c r="AA1389">
        <v>2297.803539</v>
      </c>
      <c r="AB1389">
        <v>2297.803539</v>
      </c>
      <c r="AC1389">
        <v>2297.803539</v>
      </c>
      <c r="AD1389">
        <v>2297.803539</v>
      </c>
      <c r="AE1389">
        <v>2297.803539</v>
      </c>
      <c r="AF1389">
        <v>2297.803539</v>
      </c>
      <c r="AG1389">
        <v>2297.803539</v>
      </c>
      <c r="AH1389">
        <v>2297.803539</v>
      </c>
      <c r="AI1389">
        <v>2297.803539</v>
      </c>
      <c r="AJ1389">
        <v>0</v>
      </c>
      <c r="AK1389">
        <v>0</v>
      </c>
      <c r="AL1389">
        <v>0</v>
      </c>
      <c r="AM1389">
        <v>0</v>
      </c>
      <c r="AN1389" t="s">
        <v>1388</v>
      </c>
      <c r="AO1389">
        <v>71461</v>
      </c>
      <c r="AP1389" s="2">
        <v>3.5933810000000001E-3</v>
      </c>
    </row>
    <row r="1390" spans="1:42" x14ac:dyDescent="0.55000000000000004">
      <c r="A1390" t="s">
        <v>1389</v>
      </c>
      <c r="B1390">
        <f t="shared" si="43"/>
        <v>13870</v>
      </c>
      <c r="C1390">
        <f t="shared" si="44"/>
        <v>3.8527777777777779</v>
      </c>
      <c r="D1390">
        <v>-24.890637999999999</v>
      </c>
      <c r="E1390">
        <v>-8.6556420000000003</v>
      </c>
      <c r="F1390">
        <v>-2.553944</v>
      </c>
      <c r="G1390">
        <v>13.301824</v>
      </c>
      <c r="H1390">
        <v>10.607398999999999</v>
      </c>
      <c r="I1390">
        <v>12.319656999999999</v>
      </c>
      <c r="J1390">
        <v>7.7052550000000002</v>
      </c>
      <c r="K1390">
        <v>8.7048489999999994</v>
      </c>
      <c r="L1390">
        <v>0.20017599999999999</v>
      </c>
      <c r="M1390">
        <v>21.126729999999998</v>
      </c>
      <c r="N1390">
        <v>17.822092000000001</v>
      </c>
      <c r="O1390">
        <v>16.022169999999999</v>
      </c>
      <c r="P1390">
        <v>244.04257899999999</v>
      </c>
      <c r="Q1390">
        <v>-6.3542800000000002</v>
      </c>
      <c r="R1390">
        <v>16.986305000000002</v>
      </c>
      <c r="S1390">
        <v>2283.4780179999998</v>
      </c>
      <c r="T1390">
        <v>12.865577</v>
      </c>
      <c r="U1390">
        <v>13.977282000000001</v>
      </c>
      <c r="V1390">
        <v>13.858117999999999</v>
      </c>
      <c r="W1390">
        <v>2297.7910310000002</v>
      </c>
      <c r="X1390">
        <v>2297.7910310000002</v>
      </c>
      <c r="Y1390">
        <v>2297.7910310000002</v>
      </c>
      <c r="Z1390">
        <v>2297.7910310000002</v>
      </c>
      <c r="AA1390">
        <v>2297.7910310000002</v>
      </c>
      <c r="AB1390">
        <v>2297.7910310000002</v>
      </c>
      <c r="AC1390">
        <v>2297.7910310000002</v>
      </c>
      <c r="AD1390">
        <v>2297.7910310000002</v>
      </c>
      <c r="AE1390">
        <v>2297.7910310000002</v>
      </c>
      <c r="AF1390">
        <v>2297.7910310000002</v>
      </c>
      <c r="AG1390">
        <v>2297.7910310000002</v>
      </c>
      <c r="AH1390">
        <v>2297.7910310000002</v>
      </c>
      <c r="AI1390">
        <v>2297.7910310000002</v>
      </c>
      <c r="AJ1390">
        <v>0</v>
      </c>
      <c r="AK1390">
        <v>0</v>
      </c>
      <c r="AL1390">
        <v>0</v>
      </c>
      <c r="AM1390">
        <v>0</v>
      </c>
      <c r="AN1390" t="s">
        <v>1389</v>
      </c>
      <c r="AO1390">
        <v>71471</v>
      </c>
      <c r="AP1390" s="2">
        <v>3.5844639999999999E-3</v>
      </c>
    </row>
    <row r="1391" spans="1:42" x14ac:dyDescent="0.55000000000000004">
      <c r="A1391" t="s">
        <v>1390</v>
      </c>
      <c r="B1391">
        <f t="shared" si="43"/>
        <v>13880</v>
      </c>
      <c r="C1391">
        <f t="shared" si="44"/>
        <v>3.8555555555555556</v>
      </c>
      <c r="D1391">
        <v>-24.949760000000001</v>
      </c>
      <c r="E1391">
        <v>-8.7029569999999996</v>
      </c>
      <c r="F1391">
        <v>-2.6701609999999998</v>
      </c>
      <c r="G1391">
        <v>13.276769</v>
      </c>
      <c r="H1391">
        <v>10.572978000000001</v>
      </c>
      <c r="I1391">
        <v>12.303907000000001</v>
      </c>
      <c r="J1391">
        <v>7.661219</v>
      </c>
      <c r="K1391">
        <v>8.6727319999999999</v>
      </c>
      <c r="L1391">
        <v>0.15775</v>
      </c>
      <c r="M1391">
        <v>21.112006999999998</v>
      </c>
      <c r="N1391">
        <v>17.796858</v>
      </c>
      <c r="O1391">
        <v>16.122164000000001</v>
      </c>
      <c r="P1391">
        <v>244.26740100000001</v>
      </c>
      <c r="Q1391">
        <v>-6.5648049999999998</v>
      </c>
      <c r="R1391">
        <v>16.775711999999999</v>
      </c>
      <c r="S1391">
        <v>2283.4642950000002</v>
      </c>
      <c r="T1391">
        <v>12.823205</v>
      </c>
      <c r="U1391">
        <v>13.953327</v>
      </c>
      <c r="V1391">
        <v>13.831135</v>
      </c>
      <c r="W1391">
        <v>2297.7924090000001</v>
      </c>
      <c r="X1391">
        <v>2297.7924090000001</v>
      </c>
      <c r="Y1391">
        <v>2297.7924090000001</v>
      </c>
      <c r="Z1391">
        <v>2297.7924090000001</v>
      </c>
      <c r="AA1391">
        <v>2297.7924090000001</v>
      </c>
      <c r="AB1391">
        <v>2297.7924090000001</v>
      </c>
      <c r="AC1391">
        <v>2297.7924090000001</v>
      </c>
      <c r="AD1391">
        <v>2297.7924090000001</v>
      </c>
      <c r="AE1391">
        <v>2297.7924090000001</v>
      </c>
      <c r="AF1391">
        <v>2297.7924090000001</v>
      </c>
      <c r="AG1391">
        <v>2297.7924090000001</v>
      </c>
      <c r="AH1391">
        <v>2297.7924090000001</v>
      </c>
      <c r="AI1391">
        <v>2297.7924090000001</v>
      </c>
      <c r="AJ1391">
        <v>0</v>
      </c>
      <c r="AK1391">
        <v>0</v>
      </c>
      <c r="AL1391">
        <v>0</v>
      </c>
      <c r="AM1391">
        <v>0</v>
      </c>
      <c r="AN1391" t="s">
        <v>1390</v>
      </c>
      <c r="AO1391">
        <v>71481</v>
      </c>
      <c r="AP1391" s="2">
        <v>3.601024E-3</v>
      </c>
    </row>
    <row r="1392" spans="1:42" x14ac:dyDescent="0.55000000000000004">
      <c r="A1392" t="s">
        <v>1391</v>
      </c>
      <c r="B1392">
        <f t="shared" si="43"/>
        <v>13890</v>
      </c>
      <c r="C1392">
        <f t="shared" si="44"/>
        <v>3.8583333333333334</v>
      </c>
      <c r="D1392">
        <v>-24.996390999999999</v>
      </c>
      <c r="E1392">
        <v>-8.7601300000000002</v>
      </c>
      <c r="F1392">
        <v>-2.7989850000000001</v>
      </c>
      <c r="G1392">
        <v>13.245393</v>
      </c>
      <c r="H1392">
        <v>10.547150999999999</v>
      </c>
      <c r="I1392">
        <v>12.276472999999999</v>
      </c>
      <c r="J1392">
        <v>7.6351259999999996</v>
      </c>
      <c r="K1392">
        <v>8.6450150000000008</v>
      </c>
      <c r="L1392">
        <v>0.118092</v>
      </c>
      <c r="M1392">
        <v>21.094242000000001</v>
      </c>
      <c r="N1392">
        <v>17.784801000000002</v>
      </c>
      <c r="O1392">
        <v>16.533671999999999</v>
      </c>
      <c r="P1392">
        <v>244.92939899999999</v>
      </c>
      <c r="Q1392">
        <v>-6.8210490000000004</v>
      </c>
      <c r="R1392">
        <v>17.481649999999998</v>
      </c>
      <c r="S1392">
        <v>2283.4839689999999</v>
      </c>
      <c r="T1392">
        <v>12.802847</v>
      </c>
      <c r="U1392">
        <v>13.918321000000001</v>
      </c>
      <c r="V1392">
        <v>13.802875</v>
      </c>
      <c r="W1392">
        <v>2297.7836990000001</v>
      </c>
      <c r="X1392">
        <v>2297.7836990000001</v>
      </c>
      <c r="Y1392">
        <v>2297.7836990000001</v>
      </c>
      <c r="Z1392">
        <v>2297.7836990000001</v>
      </c>
      <c r="AA1392">
        <v>2297.7836990000001</v>
      </c>
      <c r="AB1392">
        <v>2297.7836990000001</v>
      </c>
      <c r="AC1392">
        <v>2297.7836990000001</v>
      </c>
      <c r="AD1392">
        <v>2297.7836990000001</v>
      </c>
      <c r="AE1392">
        <v>2297.7836990000001</v>
      </c>
      <c r="AF1392">
        <v>2297.7836990000001</v>
      </c>
      <c r="AG1392">
        <v>2297.7836990000001</v>
      </c>
      <c r="AH1392">
        <v>2297.7836990000001</v>
      </c>
      <c r="AI1392">
        <v>2297.7836990000001</v>
      </c>
      <c r="AJ1392">
        <v>0</v>
      </c>
      <c r="AK1392">
        <v>0</v>
      </c>
      <c r="AL1392">
        <v>0</v>
      </c>
      <c r="AM1392">
        <v>0</v>
      </c>
      <c r="AN1392" t="s">
        <v>1391</v>
      </c>
      <c r="AO1392">
        <v>71491</v>
      </c>
      <c r="AP1392" s="2">
        <v>3.5806420000000002E-3</v>
      </c>
    </row>
    <row r="1393" spans="1:42" x14ac:dyDescent="0.55000000000000004">
      <c r="A1393" t="s">
        <v>1392</v>
      </c>
      <c r="B1393">
        <f t="shared" si="43"/>
        <v>13900</v>
      </c>
      <c r="C1393">
        <f t="shared" si="44"/>
        <v>3.8611111111111112</v>
      </c>
      <c r="D1393">
        <v>-25.058257999999999</v>
      </c>
      <c r="E1393">
        <v>-8.8137089999999993</v>
      </c>
      <c r="F1393">
        <v>-2.92903</v>
      </c>
      <c r="G1393">
        <v>13.222637000000001</v>
      </c>
      <c r="H1393">
        <v>10.505936999999999</v>
      </c>
      <c r="I1393">
        <v>12.243220000000001</v>
      </c>
      <c r="J1393">
        <v>7.5938619999999997</v>
      </c>
      <c r="K1393">
        <v>8.6226730000000007</v>
      </c>
      <c r="L1393">
        <v>7.7273999999999995E-2</v>
      </c>
      <c r="M1393">
        <v>21.076946</v>
      </c>
      <c r="N1393">
        <v>17.766195</v>
      </c>
      <c r="O1393">
        <v>16.318491000000002</v>
      </c>
      <c r="P1393">
        <v>245.22219100000001</v>
      </c>
      <c r="Q1393">
        <v>-6.8693</v>
      </c>
      <c r="R1393">
        <v>17.310040999999998</v>
      </c>
      <c r="S1393">
        <v>2283.4780890000002</v>
      </c>
      <c r="T1393">
        <v>12.780219000000001</v>
      </c>
      <c r="U1393">
        <v>13.905950000000001</v>
      </c>
      <c r="V1393">
        <v>13.787711</v>
      </c>
      <c r="W1393">
        <v>2297.8015810000002</v>
      </c>
      <c r="X1393">
        <v>2297.8015810000002</v>
      </c>
      <c r="Y1393">
        <v>2297.8015810000002</v>
      </c>
      <c r="Z1393">
        <v>2297.8015810000002</v>
      </c>
      <c r="AA1393">
        <v>2297.8015810000002</v>
      </c>
      <c r="AB1393">
        <v>2297.8015810000002</v>
      </c>
      <c r="AC1393">
        <v>2297.8015810000002</v>
      </c>
      <c r="AD1393">
        <v>2297.8015810000002</v>
      </c>
      <c r="AE1393">
        <v>2297.8015810000002</v>
      </c>
      <c r="AF1393">
        <v>2297.8015810000002</v>
      </c>
      <c r="AG1393">
        <v>2297.8015810000002</v>
      </c>
      <c r="AH1393">
        <v>2297.8015810000002</v>
      </c>
      <c r="AI1393">
        <v>2297.8015810000002</v>
      </c>
      <c r="AJ1393">
        <v>0</v>
      </c>
      <c r="AK1393">
        <v>0</v>
      </c>
      <c r="AL1393">
        <v>0</v>
      </c>
      <c r="AM1393">
        <v>0</v>
      </c>
      <c r="AN1393" t="s">
        <v>1392</v>
      </c>
      <c r="AO1393">
        <v>71501</v>
      </c>
      <c r="AP1393" s="2">
        <v>3.5793679999999999E-3</v>
      </c>
    </row>
    <row r="1394" spans="1:42" x14ac:dyDescent="0.55000000000000004">
      <c r="A1394" t="s">
        <v>1393</v>
      </c>
      <c r="B1394">
        <f t="shared" si="43"/>
        <v>13910</v>
      </c>
      <c r="C1394">
        <f t="shared" si="44"/>
        <v>3.8638888888888889</v>
      </c>
      <c r="D1394">
        <v>-25.109275</v>
      </c>
      <c r="E1394">
        <v>-8.8588699999999996</v>
      </c>
      <c r="F1394">
        <v>-3.0384890000000002</v>
      </c>
      <c r="G1394">
        <v>13.213194</v>
      </c>
      <c r="H1394">
        <v>10.493448000000001</v>
      </c>
      <c r="I1394">
        <v>12.231206999999999</v>
      </c>
      <c r="J1394">
        <v>7.5724840000000002</v>
      </c>
      <c r="K1394">
        <v>8.5910329999999995</v>
      </c>
      <c r="L1394">
        <v>5.2146999999999999E-2</v>
      </c>
      <c r="M1394">
        <v>21.072649999999999</v>
      </c>
      <c r="N1394">
        <v>17.738071999999999</v>
      </c>
      <c r="O1394">
        <v>16.144407000000001</v>
      </c>
      <c r="P1394">
        <v>246.66810100000001</v>
      </c>
      <c r="Q1394">
        <v>-6.9820089999999997</v>
      </c>
      <c r="R1394">
        <v>16.950306000000001</v>
      </c>
      <c r="S1394">
        <v>2283.469529</v>
      </c>
      <c r="T1394">
        <v>12.740254999999999</v>
      </c>
      <c r="U1394">
        <v>13.882539</v>
      </c>
      <c r="V1394">
        <v>13.751961</v>
      </c>
      <c r="W1394">
        <v>2297.7905479999999</v>
      </c>
      <c r="X1394">
        <v>2297.7905479999999</v>
      </c>
      <c r="Y1394">
        <v>2297.7905479999999</v>
      </c>
      <c r="Z1394">
        <v>2297.7905479999999</v>
      </c>
      <c r="AA1394">
        <v>2297.7905479999999</v>
      </c>
      <c r="AB1394">
        <v>2297.7905479999999</v>
      </c>
      <c r="AC1394">
        <v>2297.7905479999999</v>
      </c>
      <c r="AD1394">
        <v>2297.7905479999999</v>
      </c>
      <c r="AE1394">
        <v>2297.7905479999999</v>
      </c>
      <c r="AF1394">
        <v>2297.7905479999999</v>
      </c>
      <c r="AG1394">
        <v>2297.7905479999999</v>
      </c>
      <c r="AH1394">
        <v>2297.7905479999999</v>
      </c>
      <c r="AI1394">
        <v>2297.7905479999999</v>
      </c>
      <c r="AJ1394">
        <v>0</v>
      </c>
      <c r="AK1394">
        <v>0</v>
      </c>
      <c r="AL1394">
        <v>0</v>
      </c>
      <c r="AM1394">
        <v>0</v>
      </c>
      <c r="AN1394" t="s">
        <v>1393</v>
      </c>
      <c r="AO1394">
        <v>71511</v>
      </c>
      <c r="AP1394" s="2">
        <v>3.5768200000000001E-3</v>
      </c>
    </row>
    <row r="1395" spans="1:42" x14ac:dyDescent="0.55000000000000004">
      <c r="A1395" t="s">
        <v>1394</v>
      </c>
      <c r="B1395">
        <f t="shared" si="43"/>
        <v>13920</v>
      </c>
      <c r="C1395">
        <f t="shared" si="44"/>
        <v>3.8666666666666667</v>
      </c>
      <c r="D1395">
        <v>-25.171382999999999</v>
      </c>
      <c r="E1395">
        <v>-8.9098059999999997</v>
      </c>
      <c r="F1395">
        <v>-3.1579459999999999</v>
      </c>
      <c r="G1395">
        <v>13.182072</v>
      </c>
      <c r="H1395">
        <v>10.464843</v>
      </c>
      <c r="I1395">
        <v>12.198202999999999</v>
      </c>
      <c r="J1395">
        <v>7.545712</v>
      </c>
      <c r="K1395">
        <v>8.5656719999999993</v>
      </c>
      <c r="L1395">
        <v>2.7231000000000002E-2</v>
      </c>
      <c r="M1395">
        <v>21.062314000000001</v>
      </c>
      <c r="N1395">
        <v>17.722951999999999</v>
      </c>
      <c r="O1395">
        <v>16.064664</v>
      </c>
      <c r="P1395">
        <v>248.048034</v>
      </c>
      <c r="Q1395">
        <v>-7.1541940000000004</v>
      </c>
      <c r="R1395">
        <v>16.984643999999999</v>
      </c>
      <c r="S1395">
        <v>2283.4699110000001</v>
      </c>
      <c r="T1395">
        <v>12.733458000000001</v>
      </c>
      <c r="U1395">
        <v>13.857125999999999</v>
      </c>
      <c r="V1395">
        <v>13.745634000000001</v>
      </c>
      <c r="W1395">
        <v>2297.813353</v>
      </c>
      <c r="X1395">
        <v>2297.813353</v>
      </c>
      <c r="Y1395">
        <v>2297.813353</v>
      </c>
      <c r="Z1395">
        <v>2297.813353</v>
      </c>
      <c r="AA1395">
        <v>2297.813353</v>
      </c>
      <c r="AB1395">
        <v>2297.813353</v>
      </c>
      <c r="AC1395">
        <v>2297.813353</v>
      </c>
      <c r="AD1395">
        <v>2297.813353</v>
      </c>
      <c r="AE1395">
        <v>2297.813353</v>
      </c>
      <c r="AF1395">
        <v>2297.813353</v>
      </c>
      <c r="AG1395">
        <v>2297.813353</v>
      </c>
      <c r="AH1395">
        <v>2297.813353</v>
      </c>
      <c r="AI1395">
        <v>2297.813353</v>
      </c>
      <c r="AJ1395">
        <v>0</v>
      </c>
      <c r="AK1395">
        <v>0</v>
      </c>
      <c r="AL1395">
        <v>0</v>
      </c>
      <c r="AM1395">
        <v>0</v>
      </c>
      <c r="AN1395" t="s">
        <v>1394</v>
      </c>
      <c r="AO1395">
        <v>71521</v>
      </c>
      <c r="AP1395" s="2">
        <v>3.5500689999999999E-3</v>
      </c>
    </row>
    <row r="1396" spans="1:42" x14ac:dyDescent="0.55000000000000004">
      <c r="A1396" t="s">
        <v>1395</v>
      </c>
      <c r="B1396">
        <f t="shared" si="43"/>
        <v>13930</v>
      </c>
      <c r="C1396">
        <f t="shared" si="44"/>
        <v>3.8694444444444445</v>
      </c>
      <c r="D1396">
        <v>-25.224755999999999</v>
      </c>
      <c r="E1396">
        <v>-8.9596540000000005</v>
      </c>
      <c r="F1396">
        <v>-3.3163849999999999</v>
      </c>
      <c r="G1396">
        <v>13.144094000000001</v>
      </c>
      <c r="H1396">
        <v>10.430771999999999</v>
      </c>
      <c r="I1396">
        <v>12.161135</v>
      </c>
      <c r="J1396">
        <v>7.4992239999999999</v>
      </c>
      <c r="K1396">
        <v>8.5292379999999994</v>
      </c>
      <c r="L1396">
        <v>-2.7321000000000002E-2</v>
      </c>
      <c r="M1396">
        <v>21.035905</v>
      </c>
      <c r="N1396">
        <v>17.721685000000001</v>
      </c>
      <c r="O1396">
        <v>16.097556999999998</v>
      </c>
      <c r="P1396">
        <v>243.61972399999999</v>
      </c>
      <c r="Q1396">
        <v>-7.0119949999999998</v>
      </c>
      <c r="R1396">
        <v>17.094382</v>
      </c>
      <c r="S1396">
        <v>2283.4714920000001</v>
      </c>
      <c r="T1396">
        <v>12.693792</v>
      </c>
      <c r="U1396">
        <v>13.834713000000001</v>
      </c>
      <c r="V1396">
        <v>13.713675</v>
      </c>
      <c r="W1396">
        <v>2297.8042449999998</v>
      </c>
      <c r="X1396">
        <v>2297.8042449999998</v>
      </c>
      <c r="Y1396">
        <v>2297.8042449999998</v>
      </c>
      <c r="Z1396">
        <v>2297.8042449999998</v>
      </c>
      <c r="AA1396">
        <v>2297.8042449999998</v>
      </c>
      <c r="AB1396">
        <v>2297.8042449999998</v>
      </c>
      <c r="AC1396">
        <v>2297.8042449999998</v>
      </c>
      <c r="AD1396">
        <v>2297.8042449999998</v>
      </c>
      <c r="AE1396">
        <v>2297.8042449999998</v>
      </c>
      <c r="AF1396">
        <v>2297.8042449999998</v>
      </c>
      <c r="AG1396">
        <v>2297.8042449999998</v>
      </c>
      <c r="AH1396">
        <v>2297.8042449999998</v>
      </c>
      <c r="AI1396">
        <v>2297.8042449999998</v>
      </c>
      <c r="AJ1396">
        <v>0</v>
      </c>
      <c r="AK1396">
        <v>0</v>
      </c>
      <c r="AL1396">
        <v>0</v>
      </c>
      <c r="AM1396">
        <v>0</v>
      </c>
      <c r="AN1396" t="s">
        <v>1395</v>
      </c>
      <c r="AO1396">
        <v>71531</v>
      </c>
      <c r="AP1396" s="2">
        <v>3.5462470000000002E-3</v>
      </c>
    </row>
    <row r="1397" spans="1:42" x14ac:dyDescent="0.55000000000000004">
      <c r="A1397" t="s">
        <v>1396</v>
      </c>
      <c r="B1397">
        <f t="shared" si="43"/>
        <v>13940</v>
      </c>
      <c r="C1397">
        <f t="shared" si="44"/>
        <v>3.8722222222222222</v>
      </c>
      <c r="D1397">
        <v>-25.288544999999999</v>
      </c>
      <c r="E1397">
        <v>-9.0165360000000003</v>
      </c>
      <c r="F1397">
        <v>-3.437297</v>
      </c>
      <c r="G1397">
        <v>13.125829</v>
      </c>
      <c r="H1397">
        <v>10.399653000000001</v>
      </c>
      <c r="I1397">
        <v>12.142626</v>
      </c>
      <c r="J1397">
        <v>7.4603609999999998</v>
      </c>
      <c r="K1397">
        <v>8.4948239999999995</v>
      </c>
      <c r="L1397">
        <v>-6.0720000000000003E-2</v>
      </c>
      <c r="M1397">
        <v>21.020526</v>
      </c>
      <c r="N1397">
        <v>17.702736999999999</v>
      </c>
      <c r="O1397">
        <v>16.216390000000001</v>
      </c>
      <c r="P1397">
        <v>240.02451400000001</v>
      </c>
      <c r="Q1397">
        <v>-7.2189360000000002</v>
      </c>
      <c r="R1397">
        <v>16.985783999999999</v>
      </c>
      <c r="S1397">
        <v>2283.4890740000001</v>
      </c>
      <c r="T1397">
        <v>12.662105</v>
      </c>
      <c r="U1397">
        <v>13.791410000000001</v>
      </c>
      <c r="V1397">
        <v>13.684335000000001</v>
      </c>
      <c r="W1397">
        <v>2297.7974949999998</v>
      </c>
      <c r="X1397">
        <v>2297.7974949999998</v>
      </c>
      <c r="Y1397">
        <v>2297.7974949999998</v>
      </c>
      <c r="Z1397">
        <v>2297.7974949999998</v>
      </c>
      <c r="AA1397">
        <v>2297.7974949999998</v>
      </c>
      <c r="AB1397">
        <v>2297.7974949999998</v>
      </c>
      <c r="AC1397">
        <v>2297.7974949999998</v>
      </c>
      <c r="AD1397">
        <v>2297.7974949999998</v>
      </c>
      <c r="AE1397">
        <v>2297.7974949999998</v>
      </c>
      <c r="AF1397">
        <v>2297.7974949999998</v>
      </c>
      <c r="AG1397">
        <v>2297.7974949999998</v>
      </c>
      <c r="AH1397">
        <v>2297.7974949999998</v>
      </c>
      <c r="AI1397">
        <v>2297.7974949999998</v>
      </c>
      <c r="AJ1397">
        <v>0</v>
      </c>
      <c r="AK1397">
        <v>0</v>
      </c>
      <c r="AL1397">
        <v>0</v>
      </c>
      <c r="AM1397">
        <v>0</v>
      </c>
      <c r="AN1397" t="s">
        <v>1396</v>
      </c>
      <c r="AO1397">
        <v>71541</v>
      </c>
      <c r="AP1397" s="2">
        <v>3.5564379999999999E-3</v>
      </c>
    </row>
    <row r="1398" spans="1:42" x14ac:dyDescent="0.55000000000000004">
      <c r="A1398" t="s">
        <v>1397</v>
      </c>
      <c r="B1398">
        <f t="shared" si="43"/>
        <v>13950</v>
      </c>
      <c r="C1398">
        <f t="shared" si="44"/>
        <v>3.875</v>
      </c>
      <c r="D1398">
        <v>-25.340734999999999</v>
      </c>
      <c r="E1398">
        <v>-9.0611569999999997</v>
      </c>
      <c r="F1398">
        <v>-3.5695749999999999</v>
      </c>
      <c r="G1398">
        <v>13.112500000000001</v>
      </c>
      <c r="H1398">
        <v>10.378373</v>
      </c>
      <c r="I1398">
        <v>12.121366999999999</v>
      </c>
      <c r="J1398">
        <v>7.4376550000000003</v>
      </c>
      <c r="K1398">
        <v>8.4742270000000008</v>
      </c>
      <c r="L1398">
        <v>-9.9002999999999994E-2</v>
      </c>
      <c r="M1398">
        <v>21.013062999999999</v>
      </c>
      <c r="N1398">
        <v>17.675965999999999</v>
      </c>
      <c r="O1398">
        <v>16.300659</v>
      </c>
      <c r="P1398">
        <v>239.437466</v>
      </c>
      <c r="Q1398">
        <v>-7.3446579999999999</v>
      </c>
      <c r="R1398">
        <v>16.877246</v>
      </c>
      <c r="S1398">
        <v>2283.4835629999998</v>
      </c>
      <c r="T1398">
        <v>12.629232</v>
      </c>
      <c r="U1398">
        <v>13.774622000000001</v>
      </c>
      <c r="V1398">
        <v>13.654976</v>
      </c>
      <c r="W1398">
        <v>2297.7929519999998</v>
      </c>
      <c r="X1398">
        <v>2297.7929519999998</v>
      </c>
      <c r="Y1398">
        <v>2297.7929519999998</v>
      </c>
      <c r="Z1398">
        <v>2297.7929519999998</v>
      </c>
      <c r="AA1398">
        <v>2297.7929519999998</v>
      </c>
      <c r="AB1398">
        <v>2297.7929519999998</v>
      </c>
      <c r="AC1398">
        <v>2297.7929519999998</v>
      </c>
      <c r="AD1398">
        <v>2297.7929519999998</v>
      </c>
      <c r="AE1398">
        <v>2297.7929519999998</v>
      </c>
      <c r="AF1398">
        <v>2297.7929519999998</v>
      </c>
      <c r="AG1398">
        <v>2297.7929519999998</v>
      </c>
      <c r="AH1398">
        <v>2297.7929519999998</v>
      </c>
      <c r="AI1398">
        <v>2297.7929519999998</v>
      </c>
      <c r="AJ1398">
        <v>0</v>
      </c>
      <c r="AK1398">
        <v>0</v>
      </c>
      <c r="AL1398">
        <v>0</v>
      </c>
      <c r="AM1398">
        <v>0</v>
      </c>
      <c r="AN1398" t="s">
        <v>1397</v>
      </c>
      <c r="AO1398">
        <v>71551</v>
      </c>
      <c r="AP1398" s="2">
        <v>3.5284130000000002E-3</v>
      </c>
    </row>
    <row r="1399" spans="1:42" x14ac:dyDescent="0.55000000000000004">
      <c r="A1399" t="s">
        <v>1398</v>
      </c>
      <c r="B1399">
        <f t="shared" si="43"/>
        <v>13960</v>
      </c>
      <c r="C1399">
        <f t="shared" si="44"/>
        <v>3.8777777777777778</v>
      </c>
      <c r="D1399">
        <v>-25.394575</v>
      </c>
      <c r="E1399">
        <v>-9.105226</v>
      </c>
      <c r="F1399">
        <v>-3.6975539999999998</v>
      </c>
      <c r="G1399">
        <v>13.083875000000001</v>
      </c>
      <c r="H1399">
        <v>10.356235</v>
      </c>
      <c r="I1399">
        <v>12.098549999999999</v>
      </c>
      <c r="J1399">
        <v>7.4140879999999996</v>
      </c>
      <c r="K1399">
        <v>8.4401650000000004</v>
      </c>
      <c r="L1399">
        <v>-0.12197</v>
      </c>
      <c r="M1399">
        <v>21.018867</v>
      </c>
      <c r="N1399">
        <v>17.666398000000001</v>
      </c>
      <c r="O1399">
        <v>16.114709999999999</v>
      </c>
      <c r="P1399">
        <v>235.675365</v>
      </c>
      <c r="Q1399">
        <v>-7.5055059999999996</v>
      </c>
      <c r="R1399">
        <v>17.235519</v>
      </c>
      <c r="S1399">
        <v>2283.4803400000001</v>
      </c>
      <c r="T1399">
        <v>12.60802</v>
      </c>
      <c r="U1399">
        <v>13.748768999999999</v>
      </c>
      <c r="V1399">
        <v>13.636104</v>
      </c>
      <c r="W1399">
        <v>2297.7992039999999</v>
      </c>
      <c r="X1399">
        <v>2297.7992039999999</v>
      </c>
      <c r="Y1399">
        <v>2297.7992039999999</v>
      </c>
      <c r="Z1399">
        <v>2297.7992039999999</v>
      </c>
      <c r="AA1399">
        <v>2297.7992039999999</v>
      </c>
      <c r="AB1399">
        <v>2297.7992039999999</v>
      </c>
      <c r="AC1399">
        <v>2297.7992039999999</v>
      </c>
      <c r="AD1399">
        <v>2297.7992039999999</v>
      </c>
      <c r="AE1399">
        <v>2297.7992039999999</v>
      </c>
      <c r="AF1399">
        <v>2297.7992039999999</v>
      </c>
      <c r="AG1399">
        <v>2297.7992039999999</v>
      </c>
      <c r="AH1399">
        <v>2297.7992039999999</v>
      </c>
      <c r="AI1399">
        <v>2297.7992039999999</v>
      </c>
      <c r="AJ1399">
        <v>0</v>
      </c>
      <c r="AK1399">
        <v>0</v>
      </c>
      <c r="AL1399">
        <v>0</v>
      </c>
      <c r="AM1399">
        <v>0</v>
      </c>
      <c r="AN1399" t="s">
        <v>1398</v>
      </c>
      <c r="AO1399">
        <v>71561</v>
      </c>
      <c r="AP1399" s="2">
        <v>3.5436999999999999E-3</v>
      </c>
    </row>
    <row r="1400" spans="1:42" x14ac:dyDescent="0.55000000000000004">
      <c r="A1400" t="s">
        <v>1399</v>
      </c>
      <c r="B1400">
        <f t="shared" si="43"/>
        <v>13970</v>
      </c>
      <c r="C1400">
        <f t="shared" si="44"/>
        <v>3.8805555555555555</v>
      </c>
      <c r="D1400">
        <v>-25.459686000000001</v>
      </c>
      <c r="E1400">
        <v>-9.1660260000000005</v>
      </c>
      <c r="F1400">
        <v>-3.8193619999999999</v>
      </c>
      <c r="G1400">
        <v>13.051569000000001</v>
      </c>
      <c r="H1400">
        <v>10.328544000000001</v>
      </c>
      <c r="I1400">
        <v>12.059701</v>
      </c>
      <c r="J1400">
        <v>7.3660480000000002</v>
      </c>
      <c r="K1400">
        <v>8.4082489999999996</v>
      </c>
      <c r="L1400">
        <v>-0.17585899999999999</v>
      </c>
      <c r="M1400">
        <v>20.986522999999998</v>
      </c>
      <c r="N1400">
        <v>17.645554000000001</v>
      </c>
      <c r="O1400">
        <v>16.290199000000001</v>
      </c>
      <c r="P1400">
        <v>236.43716699999999</v>
      </c>
      <c r="Q1400">
        <v>-7.4309089999999998</v>
      </c>
      <c r="R1400">
        <v>16.946452000000001</v>
      </c>
      <c r="S1400">
        <v>2283.4773019999998</v>
      </c>
      <c r="T1400">
        <v>12.575153999999999</v>
      </c>
      <c r="U1400">
        <v>13.725936000000001</v>
      </c>
      <c r="V1400">
        <v>13.60745</v>
      </c>
      <c r="W1400">
        <v>2297.7987130000001</v>
      </c>
      <c r="X1400">
        <v>2297.7987130000001</v>
      </c>
      <c r="Y1400">
        <v>2297.7987130000001</v>
      </c>
      <c r="Z1400">
        <v>2297.7987130000001</v>
      </c>
      <c r="AA1400">
        <v>2297.7987130000001</v>
      </c>
      <c r="AB1400">
        <v>2297.7987130000001</v>
      </c>
      <c r="AC1400">
        <v>2297.7987130000001</v>
      </c>
      <c r="AD1400">
        <v>2297.7987130000001</v>
      </c>
      <c r="AE1400">
        <v>2297.7987130000001</v>
      </c>
      <c r="AF1400">
        <v>2297.7987130000001</v>
      </c>
      <c r="AG1400">
        <v>2297.7987130000001</v>
      </c>
      <c r="AH1400">
        <v>2297.7987130000001</v>
      </c>
      <c r="AI1400">
        <v>2297.7987130000001</v>
      </c>
      <c r="AJ1400">
        <v>0</v>
      </c>
      <c r="AK1400">
        <v>0</v>
      </c>
      <c r="AL1400">
        <v>0</v>
      </c>
      <c r="AM1400">
        <v>0</v>
      </c>
      <c r="AN1400" t="s">
        <v>1399</v>
      </c>
      <c r="AO1400">
        <v>71571</v>
      </c>
      <c r="AP1400" s="2">
        <v>3.508031E-3</v>
      </c>
    </row>
    <row r="1401" spans="1:42" x14ac:dyDescent="0.55000000000000004">
      <c r="A1401" t="s">
        <v>1400</v>
      </c>
      <c r="B1401">
        <f t="shared" si="43"/>
        <v>13980</v>
      </c>
      <c r="C1401">
        <f t="shared" si="44"/>
        <v>3.8833333333333333</v>
      </c>
      <c r="D1401">
        <v>-25.515830000000001</v>
      </c>
      <c r="E1401">
        <v>-9.2142520000000001</v>
      </c>
      <c r="F1401">
        <v>-3.939667</v>
      </c>
      <c r="G1401">
        <v>13.026128999999999</v>
      </c>
      <c r="H1401">
        <v>10.294203</v>
      </c>
      <c r="I1401">
        <v>12.040770999999999</v>
      </c>
      <c r="J1401">
        <v>7.342174</v>
      </c>
      <c r="K1401">
        <v>8.3764470000000006</v>
      </c>
      <c r="L1401">
        <v>-0.211341</v>
      </c>
      <c r="M1401">
        <v>20.973503999999998</v>
      </c>
      <c r="N1401">
        <v>17.624635000000001</v>
      </c>
      <c r="O1401">
        <v>16.314568000000001</v>
      </c>
      <c r="P1401">
        <v>236.92328000000001</v>
      </c>
      <c r="Q1401">
        <v>-7.4782469999999996</v>
      </c>
      <c r="R1401">
        <v>16.948281999999999</v>
      </c>
      <c r="S1401">
        <v>2283.4741220000001</v>
      </c>
      <c r="T1401">
        <v>12.553062000000001</v>
      </c>
      <c r="U1401">
        <v>13.714567000000001</v>
      </c>
      <c r="V1401">
        <v>13.589096</v>
      </c>
      <c r="W1401">
        <v>2297.8104530000001</v>
      </c>
      <c r="X1401">
        <v>2297.8104530000001</v>
      </c>
      <c r="Y1401">
        <v>2297.8104530000001</v>
      </c>
      <c r="Z1401">
        <v>2297.8104530000001</v>
      </c>
      <c r="AA1401">
        <v>2297.8104530000001</v>
      </c>
      <c r="AB1401">
        <v>2297.8104530000001</v>
      </c>
      <c r="AC1401">
        <v>2297.8104530000001</v>
      </c>
      <c r="AD1401">
        <v>2297.8104530000001</v>
      </c>
      <c r="AE1401">
        <v>2297.8104530000001</v>
      </c>
      <c r="AF1401">
        <v>2297.8104530000001</v>
      </c>
      <c r="AG1401">
        <v>2297.8104530000001</v>
      </c>
      <c r="AH1401">
        <v>2297.8104530000001</v>
      </c>
      <c r="AI1401">
        <v>2297.8104530000001</v>
      </c>
      <c r="AJ1401">
        <v>0</v>
      </c>
      <c r="AK1401">
        <v>0</v>
      </c>
      <c r="AL1401">
        <v>0</v>
      </c>
      <c r="AM1401">
        <v>0</v>
      </c>
      <c r="AN1401" t="s">
        <v>1400</v>
      </c>
      <c r="AO1401">
        <v>71581</v>
      </c>
      <c r="AP1401" s="2">
        <v>3.4978399999999999E-3</v>
      </c>
    </row>
    <row r="1402" spans="1:42" x14ac:dyDescent="0.55000000000000004">
      <c r="A1402" t="s">
        <v>1401</v>
      </c>
      <c r="B1402">
        <f t="shared" si="43"/>
        <v>13990</v>
      </c>
      <c r="C1402">
        <f t="shared" si="44"/>
        <v>3.8861111111111111</v>
      </c>
      <c r="D1402">
        <v>-25.551793</v>
      </c>
      <c r="E1402">
        <v>-9.245215</v>
      </c>
      <c r="F1402">
        <v>-4.0068479999999997</v>
      </c>
      <c r="G1402">
        <v>13.020961</v>
      </c>
      <c r="H1402">
        <v>10.279465</v>
      </c>
      <c r="I1402">
        <v>12.030939</v>
      </c>
      <c r="J1402">
        <v>7.3276510000000004</v>
      </c>
      <c r="K1402">
        <v>8.3607630000000004</v>
      </c>
      <c r="L1402">
        <v>-0.22405700000000001</v>
      </c>
      <c r="M1402">
        <v>20.970912999999999</v>
      </c>
      <c r="N1402">
        <v>17.612117000000001</v>
      </c>
      <c r="O1402">
        <v>16.299714999999999</v>
      </c>
      <c r="P1402">
        <v>237.10819499999999</v>
      </c>
      <c r="Q1402">
        <v>-7.2894940000000004</v>
      </c>
      <c r="R1402">
        <v>17.389489000000001</v>
      </c>
      <c r="S1402">
        <v>2283.4746019999998</v>
      </c>
      <c r="T1402">
        <v>12.519375</v>
      </c>
      <c r="U1402">
        <v>13.674853000000001</v>
      </c>
      <c r="V1402">
        <v>13.564278</v>
      </c>
      <c r="W1402">
        <v>2297.8092809999998</v>
      </c>
      <c r="X1402">
        <v>2297.8092809999998</v>
      </c>
      <c r="Y1402">
        <v>2297.8092809999998</v>
      </c>
      <c r="Z1402">
        <v>2297.8092809999998</v>
      </c>
      <c r="AA1402">
        <v>2297.8092809999998</v>
      </c>
      <c r="AB1402">
        <v>2297.8092809999998</v>
      </c>
      <c r="AC1402">
        <v>2297.8092809999998</v>
      </c>
      <c r="AD1402">
        <v>2297.8092809999998</v>
      </c>
      <c r="AE1402">
        <v>2297.8092809999998</v>
      </c>
      <c r="AF1402">
        <v>2297.8092809999998</v>
      </c>
      <c r="AG1402">
        <v>2297.8092809999998</v>
      </c>
      <c r="AH1402">
        <v>2297.8092809999998</v>
      </c>
      <c r="AI1402">
        <v>2297.8092809999998</v>
      </c>
      <c r="AJ1402">
        <v>0</v>
      </c>
      <c r="AK1402">
        <v>0</v>
      </c>
      <c r="AL1402">
        <v>0</v>
      </c>
      <c r="AM1402">
        <v>0</v>
      </c>
      <c r="AN1402" t="s">
        <v>1401</v>
      </c>
      <c r="AO1402">
        <v>71591</v>
      </c>
      <c r="AP1402" s="2">
        <v>3.5029359999999999E-3</v>
      </c>
    </row>
    <row r="1403" spans="1:42" x14ac:dyDescent="0.55000000000000004">
      <c r="A1403" t="s">
        <v>1402</v>
      </c>
      <c r="B1403">
        <f t="shared" si="43"/>
        <v>14000</v>
      </c>
      <c r="C1403">
        <f t="shared" si="44"/>
        <v>3.8888888888888888</v>
      </c>
      <c r="D1403">
        <v>-25.623201000000002</v>
      </c>
      <c r="E1403">
        <v>-9.3183749999999996</v>
      </c>
      <c r="F1403">
        <v>-4.0908990000000003</v>
      </c>
      <c r="G1403">
        <v>12.978754</v>
      </c>
      <c r="H1403">
        <v>10.230195999999999</v>
      </c>
      <c r="I1403">
        <v>11.985445</v>
      </c>
      <c r="J1403">
        <v>7.2815919999999998</v>
      </c>
      <c r="K1403">
        <v>8.3217239999999997</v>
      </c>
      <c r="L1403">
        <v>-0.27573799999999998</v>
      </c>
      <c r="M1403">
        <v>20.947476999999999</v>
      </c>
      <c r="N1403">
        <v>17.596814999999999</v>
      </c>
      <c r="O1403">
        <v>16.1387</v>
      </c>
      <c r="P1403">
        <v>237.57902799999999</v>
      </c>
      <c r="Q1403">
        <v>-7.3033289999999997</v>
      </c>
      <c r="R1403">
        <v>17.653684999999999</v>
      </c>
      <c r="S1403">
        <v>2283.4715110000002</v>
      </c>
      <c r="T1403">
        <v>12.484404</v>
      </c>
      <c r="U1403">
        <v>13.661555</v>
      </c>
      <c r="V1403">
        <v>13.530027</v>
      </c>
      <c r="W1403">
        <v>2297.8042890000002</v>
      </c>
      <c r="X1403">
        <v>2297.8042890000002</v>
      </c>
      <c r="Y1403">
        <v>2297.8042890000002</v>
      </c>
      <c r="Z1403">
        <v>2297.8042890000002</v>
      </c>
      <c r="AA1403">
        <v>2297.8042890000002</v>
      </c>
      <c r="AB1403">
        <v>2297.8042890000002</v>
      </c>
      <c r="AC1403">
        <v>2297.8042890000002</v>
      </c>
      <c r="AD1403">
        <v>2297.8042890000002</v>
      </c>
      <c r="AE1403">
        <v>2297.8042890000002</v>
      </c>
      <c r="AF1403">
        <v>2297.8042890000002</v>
      </c>
      <c r="AG1403">
        <v>2297.8042890000002</v>
      </c>
      <c r="AH1403">
        <v>2297.8042890000002</v>
      </c>
      <c r="AI1403">
        <v>2297.8042890000002</v>
      </c>
      <c r="AJ1403">
        <v>0</v>
      </c>
      <c r="AK1403">
        <v>0</v>
      </c>
      <c r="AL1403">
        <v>0</v>
      </c>
      <c r="AM1403">
        <v>0</v>
      </c>
      <c r="AN1403" t="s">
        <v>1402</v>
      </c>
      <c r="AO1403">
        <v>71601</v>
      </c>
      <c r="AP1403" s="2">
        <v>3.4991139999999998E-3</v>
      </c>
    </row>
    <row r="1404" spans="1:42" x14ac:dyDescent="0.55000000000000004">
      <c r="A1404" t="s">
        <v>1403</v>
      </c>
      <c r="B1404">
        <f t="shared" si="43"/>
        <v>14010</v>
      </c>
      <c r="C1404">
        <f t="shared" si="44"/>
        <v>3.8916666666666666</v>
      </c>
      <c r="D1404">
        <v>-25.689599999999999</v>
      </c>
      <c r="E1404">
        <v>-9.3732319999999998</v>
      </c>
      <c r="F1404">
        <v>-4.1269330000000002</v>
      </c>
      <c r="G1404">
        <v>12.960158</v>
      </c>
      <c r="H1404">
        <v>10.197578</v>
      </c>
      <c r="I1404">
        <v>11.969633999999999</v>
      </c>
      <c r="J1404">
        <v>7.2433310000000004</v>
      </c>
      <c r="K1404">
        <v>8.2956140000000005</v>
      </c>
      <c r="L1404">
        <v>-0.317245</v>
      </c>
      <c r="M1404">
        <v>20.927371999999998</v>
      </c>
      <c r="N1404">
        <v>17.577853999999999</v>
      </c>
      <c r="O1404">
        <v>16.441072999999999</v>
      </c>
      <c r="P1404">
        <v>240.91688600000001</v>
      </c>
      <c r="Q1404">
        <v>-7.218699</v>
      </c>
      <c r="R1404">
        <v>17.275119</v>
      </c>
      <c r="S1404">
        <v>2283.4810320000001</v>
      </c>
      <c r="T1404">
        <v>12.457338999999999</v>
      </c>
      <c r="U1404">
        <v>13.619146000000001</v>
      </c>
      <c r="V1404">
        <v>13.509964</v>
      </c>
      <c r="W1404">
        <v>2297.798374</v>
      </c>
      <c r="X1404">
        <v>2297.798374</v>
      </c>
      <c r="Y1404">
        <v>2297.798374</v>
      </c>
      <c r="Z1404">
        <v>2297.798374</v>
      </c>
      <c r="AA1404">
        <v>2297.798374</v>
      </c>
      <c r="AB1404">
        <v>2297.798374</v>
      </c>
      <c r="AC1404">
        <v>2297.798374</v>
      </c>
      <c r="AD1404">
        <v>2297.798374</v>
      </c>
      <c r="AE1404">
        <v>2297.798374</v>
      </c>
      <c r="AF1404">
        <v>2297.798374</v>
      </c>
      <c r="AG1404">
        <v>2297.798374</v>
      </c>
      <c r="AH1404">
        <v>2297.798374</v>
      </c>
      <c r="AI1404">
        <v>2297.798374</v>
      </c>
      <c r="AJ1404">
        <v>0</v>
      </c>
      <c r="AK1404">
        <v>0</v>
      </c>
      <c r="AL1404">
        <v>0</v>
      </c>
      <c r="AM1404">
        <v>0</v>
      </c>
      <c r="AN1404" t="s">
        <v>1403</v>
      </c>
      <c r="AO1404">
        <v>71611</v>
      </c>
      <c r="AP1404" s="2">
        <v>3.496566E-3</v>
      </c>
    </row>
    <row r="1405" spans="1:42" x14ac:dyDescent="0.55000000000000004">
      <c r="A1405" t="s">
        <v>1404</v>
      </c>
      <c r="B1405">
        <f t="shared" si="43"/>
        <v>14020</v>
      </c>
      <c r="C1405">
        <f t="shared" si="44"/>
        <v>3.8944444444444444</v>
      </c>
      <c r="D1405">
        <v>-25.743673000000001</v>
      </c>
      <c r="E1405">
        <v>-9.4091249999999995</v>
      </c>
      <c r="F1405">
        <v>-4.1427690000000004</v>
      </c>
      <c r="G1405">
        <v>12.931343999999999</v>
      </c>
      <c r="H1405">
        <v>10.185746</v>
      </c>
      <c r="I1405">
        <v>11.940569999999999</v>
      </c>
      <c r="J1405">
        <v>7.2081330000000001</v>
      </c>
      <c r="K1405">
        <v>8.2580950000000009</v>
      </c>
      <c r="L1405">
        <v>-0.348165</v>
      </c>
      <c r="M1405">
        <v>20.919101000000001</v>
      </c>
      <c r="N1405">
        <v>17.566407000000002</v>
      </c>
      <c r="O1405">
        <v>16.511859999999999</v>
      </c>
      <c r="P1405">
        <v>242.62567899999999</v>
      </c>
      <c r="Q1405">
        <v>-7.1397259999999996</v>
      </c>
      <c r="R1405">
        <v>17.290137999999999</v>
      </c>
      <c r="S1405">
        <v>2283.4728530000002</v>
      </c>
      <c r="T1405">
        <v>12.436677</v>
      </c>
      <c r="U1405">
        <v>13.599197</v>
      </c>
      <c r="V1405">
        <v>13.493739</v>
      </c>
      <c r="W1405">
        <v>2297.8187050000001</v>
      </c>
      <c r="X1405">
        <v>2297.8187050000001</v>
      </c>
      <c r="Y1405">
        <v>2297.8187050000001</v>
      </c>
      <c r="Z1405">
        <v>2297.8187050000001</v>
      </c>
      <c r="AA1405">
        <v>2297.8187050000001</v>
      </c>
      <c r="AB1405">
        <v>2297.8187050000001</v>
      </c>
      <c r="AC1405">
        <v>2297.8187050000001</v>
      </c>
      <c r="AD1405">
        <v>2297.8187050000001</v>
      </c>
      <c r="AE1405">
        <v>2297.8187050000001</v>
      </c>
      <c r="AF1405">
        <v>2297.8187050000001</v>
      </c>
      <c r="AG1405">
        <v>2297.8187050000001</v>
      </c>
      <c r="AH1405">
        <v>2297.8187050000001</v>
      </c>
      <c r="AI1405">
        <v>2297.8187050000001</v>
      </c>
      <c r="AJ1405">
        <v>0</v>
      </c>
      <c r="AK1405">
        <v>0</v>
      </c>
      <c r="AL1405">
        <v>0</v>
      </c>
      <c r="AM1405">
        <v>0</v>
      </c>
      <c r="AN1405" t="s">
        <v>1404</v>
      </c>
      <c r="AO1405">
        <v>71621</v>
      </c>
      <c r="AP1405" s="2">
        <v>3.4761839999999998E-3</v>
      </c>
    </row>
    <row r="1406" spans="1:42" x14ac:dyDescent="0.55000000000000004">
      <c r="A1406" t="s">
        <v>1405</v>
      </c>
      <c r="B1406">
        <f t="shared" si="43"/>
        <v>14030</v>
      </c>
      <c r="C1406">
        <f t="shared" si="44"/>
        <v>3.8972222222222221</v>
      </c>
      <c r="D1406">
        <v>-25.786308999999999</v>
      </c>
      <c r="E1406">
        <v>-9.4592890000000001</v>
      </c>
      <c r="F1406">
        <v>-4.1421140000000003</v>
      </c>
      <c r="G1406">
        <v>12.908697</v>
      </c>
      <c r="H1406">
        <v>10.14907</v>
      </c>
      <c r="I1406">
        <v>11.904859999999999</v>
      </c>
      <c r="J1406">
        <v>7.1809880000000001</v>
      </c>
      <c r="K1406">
        <v>8.2286249999999992</v>
      </c>
      <c r="L1406">
        <v>-0.38742599999999999</v>
      </c>
      <c r="M1406">
        <v>20.915341000000002</v>
      </c>
      <c r="N1406">
        <v>17.547560000000001</v>
      </c>
      <c r="O1406">
        <v>16.369627000000001</v>
      </c>
      <c r="P1406">
        <v>242.44942699999999</v>
      </c>
      <c r="Q1406">
        <v>-7.0655099999999997</v>
      </c>
      <c r="R1406">
        <v>18.075099000000002</v>
      </c>
      <c r="S1406">
        <v>2283.4812529999999</v>
      </c>
      <c r="T1406">
        <v>12.410157</v>
      </c>
      <c r="U1406">
        <v>13.582473</v>
      </c>
      <c r="V1406">
        <v>13.461183</v>
      </c>
      <c r="W1406">
        <v>2297.8160849999999</v>
      </c>
      <c r="X1406">
        <v>2297.8160849999999</v>
      </c>
      <c r="Y1406">
        <v>2297.8160849999999</v>
      </c>
      <c r="Z1406">
        <v>2297.8160849999999</v>
      </c>
      <c r="AA1406">
        <v>2297.8160849999999</v>
      </c>
      <c r="AB1406">
        <v>2297.8160849999999</v>
      </c>
      <c r="AC1406">
        <v>2297.8160849999999</v>
      </c>
      <c r="AD1406">
        <v>2297.8160849999999</v>
      </c>
      <c r="AE1406">
        <v>2297.8160849999999</v>
      </c>
      <c r="AF1406">
        <v>2297.8160849999999</v>
      </c>
      <c r="AG1406">
        <v>2297.8160849999999</v>
      </c>
      <c r="AH1406">
        <v>2297.8160849999999</v>
      </c>
      <c r="AI1406">
        <v>2297.8160849999999</v>
      </c>
      <c r="AJ1406">
        <v>0</v>
      </c>
      <c r="AK1406">
        <v>0</v>
      </c>
      <c r="AL1406">
        <v>0</v>
      </c>
      <c r="AM1406">
        <v>0</v>
      </c>
      <c r="AN1406" t="s">
        <v>1405</v>
      </c>
      <c r="AO1406">
        <v>71631</v>
      </c>
      <c r="AP1406" s="2">
        <v>3.483828E-3</v>
      </c>
    </row>
    <row r="1407" spans="1:42" x14ac:dyDescent="0.55000000000000004">
      <c r="A1407" t="s">
        <v>1406</v>
      </c>
      <c r="B1407">
        <f t="shared" si="43"/>
        <v>14040</v>
      </c>
      <c r="C1407">
        <f t="shared" si="44"/>
        <v>3.9</v>
      </c>
      <c r="D1407">
        <v>-25.850760000000001</v>
      </c>
      <c r="E1407">
        <v>-9.5100820000000006</v>
      </c>
      <c r="F1407">
        <v>-4.1223809999999999</v>
      </c>
      <c r="G1407">
        <v>12.888935999999999</v>
      </c>
      <c r="H1407">
        <v>10.135109999999999</v>
      </c>
      <c r="I1407">
        <v>11.895807</v>
      </c>
      <c r="J1407">
        <v>7.1401560000000002</v>
      </c>
      <c r="K1407">
        <v>8.2039159999999995</v>
      </c>
      <c r="L1407">
        <v>-0.418852</v>
      </c>
      <c r="M1407">
        <v>20.891995000000001</v>
      </c>
      <c r="N1407">
        <v>17.538931999999999</v>
      </c>
      <c r="O1407">
        <v>16.138385</v>
      </c>
      <c r="P1407">
        <v>242.95684199999999</v>
      </c>
      <c r="Q1407">
        <v>-7.0025190000000004</v>
      </c>
      <c r="R1407">
        <v>17.370387999999998</v>
      </c>
      <c r="S1407">
        <v>2283.4887709999998</v>
      </c>
      <c r="T1407">
        <v>12.385674</v>
      </c>
      <c r="U1407">
        <v>13.559405</v>
      </c>
      <c r="V1407">
        <v>13.441838000000001</v>
      </c>
      <c r="W1407">
        <v>2297.8178379999999</v>
      </c>
      <c r="X1407">
        <v>2297.8178379999999</v>
      </c>
      <c r="Y1407">
        <v>2297.8178379999999</v>
      </c>
      <c r="Z1407">
        <v>2297.8178379999999</v>
      </c>
      <c r="AA1407">
        <v>2297.8178379999999</v>
      </c>
      <c r="AB1407">
        <v>2297.8178379999999</v>
      </c>
      <c r="AC1407">
        <v>2297.8178379999999</v>
      </c>
      <c r="AD1407">
        <v>2297.8178379999999</v>
      </c>
      <c r="AE1407">
        <v>2297.8178379999999</v>
      </c>
      <c r="AF1407">
        <v>2297.8178379999999</v>
      </c>
      <c r="AG1407">
        <v>2297.8178379999999</v>
      </c>
      <c r="AH1407">
        <v>2297.8178379999999</v>
      </c>
      <c r="AI1407">
        <v>2297.8178379999999</v>
      </c>
      <c r="AJ1407">
        <v>0</v>
      </c>
      <c r="AK1407">
        <v>0</v>
      </c>
      <c r="AL1407">
        <v>0</v>
      </c>
      <c r="AM1407">
        <v>0</v>
      </c>
      <c r="AN1407" t="s">
        <v>1406</v>
      </c>
      <c r="AO1407">
        <v>71641</v>
      </c>
      <c r="AP1407" s="2">
        <v>3.4698149999999998E-3</v>
      </c>
    </row>
    <row r="1408" spans="1:42" x14ac:dyDescent="0.55000000000000004">
      <c r="A1408" t="s">
        <v>1407</v>
      </c>
      <c r="B1408">
        <f t="shared" si="43"/>
        <v>14050</v>
      </c>
      <c r="C1408">
        <f t="shared" si="44"/>
        <v>3.9027777777777777</v>
      </c>
      <c r="D1408">
        <v>-25.90456</v>
      </c>
      <c r="E1408">
        <v>-9.5639260000000004</v>
      </c>
      <c r="F1408">
        <v>-4.0921390000000004</v>
      </c>
      <c r="G1408">
        <v>12.864119000000001</v>
      </c>
      <c r="H1408">
        <v>10.102325</v>
      </c>
      <c r="I1408">
        <v>11.868411999999999</v>
      </c>
      <c r="J1408">
        <v>7.1106009999999999</v>
      </c>
      <c r="K1408">
        <v>8.1767059999999994</v>
      </c>
      <c r="L1408">
        <v>-0.44997799999999999</v>
      </c>
      <c r="M1408">
        <v>20.890245</v>
      </c>
      <c r="N1408">
        <v>17.519024999999999</v>
      </c>
      <c r="O1408">
        <v>16.451197000000001</v>
      </c>
      <c r="P1408">
        <v>238.78314700000001</v>
      </c>
      <c r="Q1408">
        <v>-6.9380050000000004</v>
      </c>
      <c r="R1408">
        <v>17.566846000000002</v>
      </c>
      <c r="S1408">
        <v>2283.4933470000001</v>
      </c>
      <c r="T1408">
        <v>12.354241</v>
      </c>
      <c r="U1408">
        <v>13.528926</v>
      </c>
      <c r="V1408">
        <v>13.413451999999999</v>
      </c>
      <c r="W1408">
        <v>2297.8241560000001</v>
      </c>
      <c r="X1408">
        <v>2297.8241560000001</v>
      </c>
      <c r="Y1408">
        <v>2297.8241560000001</v>
      </c>
      <c r="Z1408">
        <v>2297.8241560000001</v>
      </c>
      <c r="AA1408">
        <v>2297.8241560000001</v>
      </c>
      <c r="AB1408">
        <v>2297.8241560000001</v>
      </c>
      <c r="AC1408">
        <v>2297.8241560000001</v>
      </c>
      <c r="AD1408">
        <v>2297.8241560000001</v>
      </c>
      <c r="AE1408">
        <v>2297.8241560000001</v>
      </c>
      <c r="AF1408">
        <v>2297.8241560000001</v>
      </c>
      <c r="AG1408">
        <v>2297.8241560000001</v>
      </c>
      <c r="AH1408">
        <v>2297.8241560000001</v>
      </c>
      <c r="AI1408">
        <v>2297.8241560000001</v>
      </c>
      <c r="AJ1408">
        <v>0</v>
      </c>
      <c r="AK1408">
        <v>0</v>
      </c>
      <c r="AL1408">
        <v>0</v>
      </c>
      <c r="AM1408">
        <v>0</v>
      </c>
      <c r="AN1408" t="s">
        <v>1407</v>
      </c>
      <c r="AO1408">
        <v>71651</v>
      </c>
      <c r="AP1408" s="2">
        <v>3.478732E-3</v>
      </c>
    </row>
    <row r="1409" spans="1:42" x14ac:dyDescent="0.55000000000000004">
      <c r="A1409" t="s">
        <v>1408</v>
      </c>
      <c r="B1409">
        <f t="shared" si="43"/>
        <v>14060</v>
      </c>
      <c r="C1409">
        <f t="shared" si="44"/>
        <v>3.9055555555555554</v>
      </c>
      <c r="D1409">
        <v>-25.943601000000001</v>
      </c>
      <c r="E1409">
        <v>-9.6005149999999997</v>
      </c>
      <c r="F1409">
        <v>-4.0372279999999998</v>
      </c>
      <c r="G1409">
        <v>12.842090000000001</v>
      </c>
      <c r="H1409">
        <v>10.076298</v>
      </c>
      <c r="I1409">
        <v>11.846138</v>
      </c>
      <c r="J1409">
        <v>7.0787050000000002</v>
      </c>
      <c r="K1409">
        <v>8.1529919999999994</v>
      </c>
      <c r="L1409">
        <v>-0.49403000000000002</v>
      </c>
      <c r="M1409">
        <v>20.865338999999999</v>
      </c>
      <c r="N1409">
        <v>17.504078</v>
      </c>
      <c r="O1409">
        <v>16.175301000000001</v>
      </c>
      <c r="P1409">
        <v>238.760739</v>
      </c>
      <c r="Q1409">
        <v>-6.8602829999999999</v>
      </c>
      <c r="R1409">
        <v>17.44604</v>
      </c>
      <c r="S1409">
        <v>2283.4770960000001</v>
      </c>
      <c r="T1409">
        <v>12.324543999999999</v>
      </c>
      <c r="U1409">
        <v>13.505769000000001</v>
      </c>
      <c r="V1409">
        <v>13.389362</v>
      </c>
      <c r="W1409">
        <v>2297.814969</v>
      </c>
      <c r="X1409">
        <v>2297.814969</v>
      </c>
      <c r="Y1409">
        <v>2297.814969</v>
      </c>
      <c r="Z1409">
        <v>2297.814969</v>
      </c>
      <c r="AA1409">
        <v>2297.814969</v>
      </c>
      <c r="AB1409">
        <v>2297.814969</v>
      </c>
      <c r="AC1409">
        <v>2297.814969</v>
      </c>
      <c r="AD1409">
        <v>2297.814969</v>
      </c>
      <c r="AE1409">
        <v>2297.814969</v>
      </c>
      <c r="AF1409">
        <v>2297.814969</v>
      </c>
      <c r="AG1409">
        <v>2297.814969</v>
      </c>
      <c r="AH1409">
        <v>2297.814969</v>
      </c>
      <c r="AI1409">
        <v>2297.814969</v>
      </c>
      <c r="AJ1409">
        <v>0</v>
      </c>
      <c r="AK1409">
        <v>0</v>
      </c>
      <c r="AL1409">
        <v>0</v>
      </c>
      <c r="AM1409">
        <v>0</v>
      </c>
      <c r="AN1409" t="s">
        <v>1408</v>
      </c>
      <c r="AO1409">
        <v>71661</v>
      </c>
      <c r="AP1409" s="2">
        <v>3.4596240000000001E-3</v>
      </c>
    </row>
    <row r="1410" spans="1:42" x14ac:dyDescent="0.55000000000000004">
      <c r="A1410" t="s">
        <v>1409</v>
      </c>
      <c r="B1410">
        <f t="shared" si="43"/>
        <v>14070</v>
      </c>
      <c r="C1410">
        <f t="shared" si="44"/>
        <v>3.9083333333333332</v>
      </c>
      <c r="D1410">
        <v>-26.02168</v>
      </c>
      <c r="E1410">
        <v>-9.6597779999999993</v>
      </c>
      <c r="F1410">
        <v>-4.0033289999999999</v>
      </c>
      <c r="G1410">
        <v>12.812018</v>
      </c>
      <c r="H1410">
        <v>10.047114000000001</v>
      </c>
      <c r="I1410">
        <v>11.809989</v>
      </c>
      <c r="J1410">
        <v>7.0497199999999998</v>
      </c>
      <c r="K1410">
        <v>8.1209830000000007</v>
      </c>
      <c r="L1410">
        <v>-0.52693999999999996</v>
      </c>
      <c r="M1410">
        <v>20.854662999999999</v>
      </c>
      <c r="N1410">
        <v>17.503585999999999</v>
      </c>
      <c r="O1410">
        <v>16.405542000000001</v>
      </c>
      <c r="P1410">
        <v>241.138507</v>
      </c>
      <c r="Q1410">
        <v>-6.7689069999999996</v>
      </c>
      <c r="R1410">
        <v>17.443923999999999</v>
      </c>
      <c r="S1410">
        <v>2283.4980340000002</v>
      </c>
      <c r="T1410">
        <v>12.299187999999999</v>
      </c>
      <c r="U1410">
        <v>13.481363</v>
      </c>
      <c r="V1410">
        <v>13.365187000000001</v>
      </c>
      <c r="W1410">
        <v>2297.8231219999998</v>
      </c>
      <c r="X1410">
        <v>2297.8231219999998</v>
      </c>
      <c r="Y1410">
        <v>2297.8231219999998</v>
      </c>
      <c r="Z1410">
        <v>2297.8231219999998</v>
      </c>
      <c r="AA1410">
        <v>2297.8231219999998</v>
      </c>
      <c r="AB1410">
        <v>2297.8231219999998</v>
      </c>
      <c r="AC1410">
        <v>2297.8231219999998</v>
      </c>
      <c r="AD1410">
        <v>2297.8231219999998</v>
      </c>
      <c r="AE1410">
        <v>2297.8231219999998</v>
      </c>
      <c r="AF1410">
        <v>2297.8231219999998</v>
      </c>
      <c r="AG1410">
        <v>2297.8231219999998</v>
      </c>
      <c r="AH1410">
        <v>2297.8231219999998</v>
      </c>
      <c r="AI1410">
        <v>2297.8231219999998</v>
      </c>
      <c r="AJ1410">
        <v>0</v>
      </c>
      <c r="AK1410">
        <v>0</v>
      </c>
      <c r="AL1410">
        <v>0</v>
      </c>
      <c r="AM1410">
        <v>0</v>
      </c>
      <c r="AN1410" t="s">
        <v>1409</v>
      </c>
      <c r="AO1410">
        <v>71671</v>
      </c>
      <c r="AP1410" s="2">
        <v>3.467267E-3</v>
      </c>
    </row>
    <row r="1411" spans="1:42" x14ac:dyDescent="0.55000000000000004">
      <c r="A1411" t="s">
        <v>1410</v>
      </c>
      <c r="B1411">
        <f t="shared" si="43"/>
        <v>14080</v>
      </c>
      <c r="C1411">
        <f t="shared" si="44"/>
        <v>3.911111111111111</v>
      </c>
      <c r="D1411">
        <v>-26.063858</v>
      </c>
      <c r="E1411">
        <v>-9.7147710000000007</v>
      </c>
      <c r="F1411">
        <v>-3.9483600000000001</v>
      </c>
      <c r="G1411">
        <v>12.788893</v>
      </c>
      <c r="H1411">
        <v>10.024187</v>
      </c>
      <c r="I1411">
        <v>11.794772999999999</v>
      </c>
      <c r="J1411">
        <v>7.0164900000000001</v>
      </c>
      <c r="K1411">
        <v>8.0922000000000001</v>
      </c>
      <c r="L1411">
        <v>-0.56576700000000002</v>
      </c>
      <c r="M1411">
        <v>20.848113000000001</v>
      </c>
      <c r="N1411">
        <v>17.472048999999998</v>
      </c>
      <c r="O1411">
        <v>16.152303</v>
      </c>
      <c r="P1411">
        <v>240.754628</v>
      </c>
      <c r="Q1411">
        <v>-6.6753340000000003</v>
      </c>
      <c r="R1411">
        <v>17.088479</v>
      </c>
      <c r="S1411">
        <v>2283.4878290000001</v>
      </c>
      <c r="T1411">
        <v>12.283462999999999</v>
      </c>
      <c r="U1411">
        <v>13.471237</v>
      </c>
      <c r="V1411">
        <v>13.350636</v>
      </c>
      <c r="W1411">
        <v>2297.8520680000001</v>
      </c>
      <c r="X1411">
        <v>2297.8520680000001</v>
      </c>
      <c r="Y1411">
        <v>2297.8520680000001</v>
      </c>
      <c r="Z1411">
        <v>2297.8520680000001</v>
      </c>
      <c r="AA1411">
        <v>2297.8520680000001</v>
      </c>
      <c r="AB1411">
        <v>2297.8520680000001</v>
      </c>
      <c r="AC1411">
        <v>2297.8520680000001</v>
      </c>
      <c r="AD1411">
        <v>2297.8520680000001</v>
      </c>
      <c r="AE1411">
        <v>2297.8520680000001</v>
      </c>
      <c r="AF1411">
        <v>2297.8520680000001</v>
      </c>
      <c r="AG1411">
        <v>2297.8520680000001</v>
      </c>
      <c r="AH1411">
        <v>2297.8520680000001</v>
      </c>
      <c r="AI1411">
        <v>2297.8520680000001</v>
      </c>
      <c r="AJ1411">
        <v>0</v>
      </c>
      <c r="AK1411">
        <v>0</v>
      </c>
      <c r="AL1411">
        <v>0</v>
      </c>
      <c r="AM1411">
        <v>0</v>
      </c>
      <c r="AN1411" t="s">
        <v>1410</v>
      </c>
      <c r="AO1411">
        <v>71681</v>
      </c>
      <c r="AP1411" s="2">
        <v>3.4621719999999999E-3</v>
      </c>
    </row>
    <row r="1412" spans="1:42" x14ac:dyDescent="0.55000000000000004">
      <c r="A1412" t="s">
        <v>1411</v>
      </c>
      <c r="B1412">
        <f t="shared" si="43"/>
        <v>14090</v>
      </c>
      <c r="C1412">
        <f t="shared" si="44"/>
        <v>3.9138888888888888</v>
      </c>
      <c r="D1412">
        <v>-26.116707999999999</v>
      </c>
      <c r="E1412">
        <v>-9.7552120000000002</v>
      </c>
      <c r="F1412">
        <v>-3.8958460000000001</v>
      </c>
      <c r="G1412">
        <v>12.768022999999999</v>
      </c>
      <c r="H1412">
        <v>9.9918549999999993</v>
      </c>
      <c r="I1412">
        <v>11.766666000000001</v>
      </c>
      <c r="J1412">
        <v>6.9852879999999997</v>
      </c>
      <c r="K1412">
        <v>8.0694140000000001</v>
      </c>
      <c r="L1412">
        <v>-0.608433</v>
      </c>
      <c r="M1412">
        <v>20.825285000000001</v>
      </c>
      <c r="N1412">
        <v>17.461603</v>
      </c>
      <c r="O1412">
        <v>16.216439999999999</v>
      </c>
      <c r="P1412">
        <v>240.13104100000001</v>
      </c>
      <c r="Q1412">
        <v>-6.6121100000000004</v>
      </c>
      <c r="R1412">
        <v>17.110075999999999</v>
      </c>
      <c r="S1412">
        <v>2283.4989959999998</v>
      </c>
      <c r="T1412">
        <v>12.235992</v>
      </c>
      <c r="U1412">
        <v>13.435441000000001</v>
      </c>
      <c r="V1412">
        <v>13.317632</v>
      </c>
      <c r="W1412">
        <v>2297.827049</v>
      </c>
      <c r="X1412">
        <v>2297.827049</v>
      </c>
      <c r="Y1412">
        <v>2297.827049</v>
      </c>
      <c r="Z1412">
        <v>2297.827049</v>
      </c>
      <c r="AA1412">
        <v>2297.827049</v>
      </c>
      <c r="AB1412">
        <v>2297.827049</v>
      </c>
      <c r="AC1412">
        <v>2297.827049</v>
      </c>
      <c r="AD1412">
        <v>2297.827049</v>
      </c>
      <c r="AE1412">
        <v>2297.827049</v>
      </c>
      <c r="AF1412">
        <v>2297.827049</v>
      </c>
      <c r="AG1412">
        <v>2297.827049</v>
      </c>
      <c r="AH1412">
        <v>2297.827049</v>
      </c>
      <c r="AI1412">
        <v>2297.827049</v>
      </c>
      <c r="AJ1412">
        <v>0</v>
      </c>
      <c r="AK1412">
        <v>0</v>
      </c>
      <c r="AL1412">
        <v>0</v>
      </c>
      <c r="AM1412">
        <v>0</v>
      </c>
      <c r="AN1412" t="s">
        <v>1411</v>
      </c>
      <c r="AO1412">
        <v>71691</v>
      </c>
      <c r="AP1412" s="2">
        <v>3.4532550000000001E-3</v>
      </c>
    </row>
    <row r="1413" spans="1:42" x14ac:dyDescent="0.55000000000000004">
      <c r="A1413" t="s">
        <v>1412</v>
      </c>
      <c r="B1413">
        <f t="shared" ref="B1413:B1476" si="45">B1412+10</f>
        <v>14100</v>
      </c>
      <c r="C1413">
        <f t="shared" ref="C1413:C1476" si="46">B1413/3600</f>
        <v>3.9166666666666665</v>
      </c>
      <c r="D1413">
        <v>-26.170241000000001</v>
      </c>
      <c r="E1413">
        <v>-9.8051919999999999</v>
      </c>
      <c r="F1413">
        <v>-3.829526</v>
      </c>
      <c r="G1413">
        <v>12.743715</v>
      </c>
      <c r="H1413">
        <v>9.9656450000000003</v>
      </c>
      <c r="I1413">
        <v>11.737684</v>
      </c>
      <c r="J1413">
        <v>6.9550770000000002</v>
      </c>
      <c r="K1413">
        <v>8.0364129999999996</v>
      </c>
      <c r="L1413">
        <v>-0.64728799999999997</v>
      </c>
      <c r="M1413">
        <v>20.807373999999999</v>
      </c>
      <c r="N1413">
        <v>17.438479000000001</v>
      </c>
      <c r="O1413">
        <v>16.285777</v>
      </c>
      <c r="P1413">
        <v>238.16550899999999</v>
      </c>
      <c r="Q1413">
        <v>-6.5843439999999998</v>
      </c>
      <c r="R1413">
        <v>17.291979000000001</v>
      </c>
      <c r="S1413">
        <v>2283.495152</v>
      </c>
      <c r="T1413">
        <v>12.202427</v>
      </c>
      <c r="U1413">
        <v>13.397475999999999</v>
      </c>
      <c r="V1413">
        <v>13.297359999999999</v>
      </c>
      <c r="W1413">
        <v>2297.8265710000001</v>
      </c>
      <c r="X1413">
        <v>2297.8265710000001</v>
      </c>
      <c r="Y1413">
        <v>2297.8265710000001</v>
      </c>
      <c r="Z1413">
        <v>2297.8265710000001</v>
      </c>
      <c r="AA1413">
        <v>2297.8265710000001</v>
      </c>
      <c r="AB1413">
        <v>2297.8265710000001</v>
      </c>
      <c r="AC1413">
        <v>2297.8265710000001</v>
      </c>
      <c r="AD1413">
        <v>2297.8265710000001</v>
      </c>
      <c r="AE1413">
        <v>2297.8265710000001</v>
      </c>
      <c r="AF1413">
        <v>2297.8265710000001</v>
      </c>
      <c r="AG1413">
        <v>2297.8265710000001</v>
      </c>
      <c r="AH1413">
        <v>2297.8265710000001</v>
      </c>
      <c r="AI1413">
        <v>2297.8265710000001</v>
      </c>
      <c r="AJ1413">
        <v>0</v>
      </c>
      <c r="AK1413">
        <v>0</v>
      </c>
      <c r="AL1413">
        <v>0</v>
      </c>
      <c r="AM1413">
        <v>0</v>
      </c>
      <c r="AN1413" t="s">
        <v>1412</v>
      </c>
      <c r="AO1413">
        <v>71701</v>
      </c>
      <c r="AP1413" s="2">
        <v>3.4354199999999998E-3</v>
      </c>
    </row>
    <row r="1414" spans="1:42" x14ac:dyDescent="0.55000000000000004">
      <c r="A1414" t="s">
        <v>1413</v>
      </c>
      <c r="B1414">
        <f t="shared" si="45"/>
        <v>14110</v>
      </c>
      <c r="C1414">
        <f t="shared" si="46"/>
        <v>3.9194444444444443</v>
      </c>
      <c r="D1414">
        <v>-26.233946</v>
      </c>
      <c r="E1414">
        <v>-9.8456449999999993</v>
      </c>
      <c r="F1414">
        <v>-3.7703929999999999</v>
      </c>
      <c r="G1414">
        <v>12.717248</v>
      </c>
      <c r="H1414">
        <v>9.9435710000000004</v>
      </c>
      <c r="I1414">
        <v>11.707006</v>
      </c>
      <c r="J1414">
        <v>6.9234010000000001</v>
      </c>
      <c r="K1414">
        <v>8.0066159999999993</v>
      </c>
      <c r="L1414">
        <v>-0.66905599999999998</v>
      </c>
      <c r="M1414">
        <v>20.800281999999999</v>
      </c>
      <c r="N1414">
        <v>17.417064</v>
      </c>
      <c r="O1414">
        <v>16.307096999999999</v>
      </c>
      <c r="P1414">
        <v>239.06241900000001</v>
      </c>
      <c r="Q1414">
        <v>-6.4947140000000001</v>
      </c>
      <c r="R1414">
        <v>16.722950999999998</v>
      </c>
      <c r="S1414">
        <v>2283.5004039999999</v>
      </c>
      <c r="T1414">
        <v>12.177747999999999</v>
      </c>
      <c r="U1414">
        <v>13.377936999999999</v>
      </c>
      <c r="V1414">
        <v>13.270834000000001</v>
      </c>
      <c r="W1414">
        <v>2297.8288499999999</v>
      </c>
      <c r="X1414">
        <v>2297.8288499999999</v>
      </c>
      <c r="Y1414">
        <v>2297.8288499999999</v>
      </c>
      <c r="Z1414">
        <v>2297.8288499999999</v>
      </c>
      <c r="AA1414">
        <v>2297.8288499999999</v>
      </c>
      <c r="AB1414">
        <v>2297.8288499999999</v>
      </c>
      <c r="AC1414">
        <v>2297.8288499999999</v>
      </c>
      <c r="AD1414">
        <v>2297.8288499999999</v>
      </c>
      <c r="AE1414">
        <v>2297.8288499999999</v>
      </c>
      <c r="AF1414">
        <v>2297.8288499999999</v>
      </c>
      <c r="AG1414">
        <v>2297.8288499999999</v>
      </c>
      <c r="AH1414">
        <v>2297.8288499999999</v>
      </c>
      <c r="AI1414">
        <v>2297.8288499999999</v>
      </c>
      <c r="AJ1414">
        <v>0</v>
      </c>
      <c r="AK1414">
        <v>0</v>
      </c>
      <c r="AL1414">
        <v>0</v>
      </c>
      <c r="AM1414">
        <v>0</v>
      </c>
      <c r="AN1414" t="s">
        <v>1413</v>
      </c>
      <c r="AO1414">
        <v>71711</v>
      </c>
      <c r="AP1414" s="2">
        <v>3.4163119999999999E-3</v>
      </c>
    </row>
    <row r="1415" spans="1:42" x14ac:dyDescent="0.55000000000000004">
      <c r="A1415" t="s">
        <v>1414</v>
      </c>
      <c r="B1415">
        <f t="shared" si="45"/>
        <v>14120</v>
      </c>
      <c r="C1415">
        <f t="shared" si="46"/>
        <v>3.9222222222222221</v>
      </c>
      <c r="D1415">
        <v>-26.270686000000001</v>
      </c>
      <c r="E1415">
        <v>-9.895581</v>
      </c>
      <c r="F1415">
        <v>-3.7033299999999998</v>
      </c>
      <c r="G1415">
        <v>12.701841999999999</v>
      </c>
      <c r="H1415">
        <v>9.9157779999999995</v>
      </c>
      <c r="I1415">
        <v>11.697651</v>
      </c>
      <c r="J1415">
        <v>6.8864679999999998</v>
      </c>
      <c r="K1415">
        <v>7.9834699999999996</v>
      </c>
      <c r="L1415">
        <v>-0.70457700000000001</v>
      </c>
      <c r="M1415">
        <v>20.790756999999999</v>
      </c>
      <c r="N1415">
        <v>17.406203999999999</v>
      </c>
      <c r="O1415">
        <v>16.411007999999999</v>
      </c>
      <c r="P1415">
        <v>239.540502</v>
      </c>
      <c r="Q1415">
        <v>-6.4524460000000001</v>
      </c>
      <c r="R1415">
        <v>17.016344</v>
      </c>
      <c r="S1415">
        <v>2283.5036289999998</v>
      </c>
      <c r="T1415">
        <v>12.151051000000001</v>
      </c>
      <c r="U1415">
        <v>13.347068999999999</v>
      </c>
      <c r="V1415">
        <v>13.237170000000001</v>
      </c>
      <c r="W1415">
        <v>2297.8191660000002</v>
      </c>
      <c r="X1415">
        <v>2297.8191660000002</v>
      </c>
      <c r="Y1415">
        <v>2297.8191660000002</v>
      </c>
      <c r="Z1415">
        <v>2297.8191660000002</v>
      </c>
      <c r="AA1415">
        <v>2297.8191660000002</v>
      </c>
      <c r="AB1415">
        <v>2297.8191660000002</v>
      </c>
      <c r="AC1415">
        <v>2297.8191660000002</v>
      </c>
      <c r="AD1415">
        <v>2297.8191660000002</v>
      </c>
      <c r="AE1415">
        <v>2297.8191660000002</v>
      </c>
      <c r="AF1415">
        <v>2297.8191660000002</v>
      </c>
      <c r="AG1415">
        <v>2297.8191660000002</v>
      </c>
      <c r="AH1415">
        <v>2297.8191660000002</v>
      </c>
      <c r="AI1415">
        <v>2297.8191660000002</v>
      </c>
      <c r="AJ1415">
        <v>0</v>
      </c>
      <c r="AK1415">
        <v>0</v>
      </c>
      <c r="AL1415">
        <v>0</v>
      </c>
      <c r="AM1415">
        <v>0</v>
      </c>
      <c r="AN1415" t="s">
        <v>1414</v>
      </c>
      <c r="AO1415">
        <v>71721</v>
      </c>
      <c r="AP1415" s="2">
        <v>3.413765E-3</v>
      </c>
    </row>
    <row r="1416" spans="1:42" x14ac:dyDescent="0.55000000000000004">
      <c r="A1416" t="s">
        <v>1415</v>
      </c>
      <c r="B1416">
        <f t="shared" si="45"/>
        <v>14130</v>
      </c>
      <c r="C1416">
        <f t="shared" si="46"/>
        <v>3.9249999999999998</v>
      </c>
      <c r="D1416">
        <v>-26.342444</v>
      </c>
      <c r="E1416">
        <v>-9.945309</v>
      </c>
      <c r="F1416">
        <v>-3.6517149999999998</v>
      </c>
      <c r="G1416">
        <v>12.666375</v>
      </c>
      <c r="H1416">
        <v>9.8837569999999992</v>
      </c>
      <c r="I1416">
        <v>11.661697</v>
      </c>
      <c r="J1416">
        <v>6.859782</v>
      </c>
      <c r="K1416">
        <v>7.9509559999999997</v>
      </c>
      <c r="L1416">
        <v>-0.74248199999999998</v>
      </c>
      <c r="M1416">
        <v>20.767310999999999</v>
      </c>
      <c r="N1416">
        <v>17.383016000000001</v>
      </c>
      <c r="O1416">
        <v>16.050632</v>
      </c>
      <c r="P1416">
        <v>239.23205200000001</v>
      </c>
      <c r="Q1416">
        <v>-6.3992360000000001</v>
      </c>
      <c r="R1416">
        <v>17.441289000000001</v>
      </c>
      <c r="S1416">
        <v>2283.4974320000001</v>
      </c>
      <c r="T1416">
        <v>12.121857</v>
      </c>
      <c r="U1416">
        <v>13.321389</v>
      </c>
      <c r="V1416">
        <v>13.208461</v>
      </c>
      <c r="W1416">
        <v>2297.8140969999999</v>
      </c>
      <c r="X1416">
        <v>2297.8140969999999</v>
      </c>
      <c r="Y1416">
        <v>2297.8140969999999</v>
      </c>
      <c r="Z1416">
        <v>2297.8140969999999</v>
      </c>
      <c r="AA1416">
        <v>2297.8140969999999</v>
      </c>
      <c r="AB1416">
        <v>2297.8140969999999</v>
      </c>
      <c r="AC1416">
        <v>2297.8140969999999</v>
      </c>
      <c r="AD1416">
        <v>2297.8140969999999</v>
      </c>
      <c r="AE1416">
        <v>2297.8140969999999</v>
      </c>
      <c r="AF1416">
        <v>2297.8140969999999</v>
      </c>
      <c r="AG1416">
        <v>2297.8140969999999</v>
      </c>
      <c r="AH1416">
        <v>2297.8140969999999</v>
      </c>
      <c r="AI1416">
        <v>2297.8140969999999</v>
      </c>
      <c r="AJ1416">
        <v>0</v>
      </c>
      <c r="AK1416">
        <v>0</v>
      </c>
      <c r="AL1416">
        <v>0</v>
      </c>
      <c r="AM1416">
        <v>0</v>
      </c>
      <c r="AN1416" t="s">
        <v>1415</v>
      </c>
      <c r="AO1416">
        <v>71731</v>
      </c>
      <c r="AP1416" s="2">
        <v>3.426503E-3</v>
      </c>
    </row>
    <row r="1417" spans="1:42" x14ac:dyDescent="0.55000000000000004">
      <c r="A1417" t="s">
        <v>1416</v>
      </c>
      <c r="B1417">
        <f t="shared" si="45"/>
        <v>14140</v>
      </c>
      <c r="C1417">
        <f t="shared" si="46"/>
        <v>3.9277777777777776</v>
      </c>
      <c r="D1417">
        <v>-26.383590999999999</v>
      </c>
      <c r="E1417">
        <v>-9.9899389999999997</v>
      </c>
      <c r="F1417">
        <v>-3.5744470000000002</v>
      </c>
      <c r="G1417">
        <v>12.656592</v>
      </c>
      <c r="H1417">
        <v>9.8699940000000002</v>
      </c>
      <c r="I1417">
        <v>11.639556000000001</v>
      </c>
      <c r="J1417">
        <v>6.8308220000000004</v>
      </c>
      <c r="K1417">
        <v>7.9376490000000004</v>
      </c>
      <c r="L1417">
        <v>-0.775393</v>
      </c>
      <c r="M1417">
        <v>20.766154</v>
      </c>
      <c r="N1417">
        <v>17.372139000000001</v>
      </c>
      <c r="O1417">
        <v>16.138974999999999</v>
      </c>
      <c r="P1417">
        <v>241.16075799999999</v>
      </c>
      <c r="Q1417">
        <v>-6.3829859999999998</v>
      </c>
      <c r="R1417">
        <v>17.555306999999999</v>
      </c>
      <c r="S1417">
        <v>2283.495711</v>
      </c>
      <c r="T1417">
        <v>12.106471000000001</v>
      </c>
      <c r="U1417">
        <v>13.318820000000001</v>
      </c>
      <c r="V1417">
        <v>13.199139000000001</v>
      </c>
      <c r="W1417">
        <v>2297.8365199999998</v>
      </c>
      <c r="X1417">
        <v>2297.8365199999998</v>
      </c>
      <c r="Y1417">
        <v>2297.8365199999998</v>
      </c>
      <c r="Z1417">
        <v>2297.8365199999998</v>
      </c>
      <c r="AA1417">
        <v>2297.8365199999998</v>
      </c>
      <c r="AB1417">
        <v>2297.8365199999998</v>
      </c>
      <c r="AC1417">
        <v>2297.8365199999998</v>
      </c>
      <c r="AD1417">
        <v>2297.8365199999998</v>
      </c>
      <c r="AE1417">
        <v>2297.8365199999998</v>
      </c>
      <c r="AF1417">
        <v>2297.8365199999998</v>
      </c>
      <c r="AG1417">
        <v>2297.8365199999998</v>
      </c>
      <c r="AH1417">
        <v>2297.8365199999998</v>
      </c>
      <c r="AI1417">
        <v>2297.8365199999998</v>
      </c>
      <c r="AJ1417">
        <v>0</v>
      </c>
      <c r="AK1417">
        <v>0</v>
      </c>
      <c r="AL1417">
        <v>0</v>
      </c>
      <c r="AM1417">
        <v>0</v>
      </c>
      <c r="AN1417" t="s">
        <v>1416</v>
      </c>
      <c r="AO1417">
        <v>71741</v>
      </c>
      <c r="AP1417" s="2">
        <v>3.4010260000000001E-3</v>
      </c>
    </row>
    <row r="1418" spans="1:42" x14ac:dyDescent="0.55000000000000004">
      <c r="A1418" t="s">
        <v>1417</v>
      </c>
      <c r="B1418">
        <f t="shared" si="45"/>
        <v>14150</v>
      </c>
      <c r="C1418">
        <f t="shared" si="46"/>
        <v>3.9305555555555554</v>
      </c>
      <c r="D1418">
        <v>-26.441589</v>
      </c>
      <c r="E1418">
        <v>-10.033939999999999</v>
      </c>
      <c r="F1418">
        <v>-3.5216859999999999</v>
      </c>
      <c r="G1418">
        <v>12.641367000000001</v>
      </c>
      <c r="H1418">
        <v>9.8454139999999999</v>
      </c>
      <c r="I1418">
        <v>11.625719999999999</v>
      </c>
      <c r="J1418">
        <v>6.8080819999999997</v>
      </c>
      <c r="K1418">
        <v>7.9060459999999999</v>
      </c>
      <c r="L1418">
        <v>-0.79593199999999997</v>
      </c>
      <c r="M1418">
        <v>20.753104</v>
      </c>
      <c r="N1418">
        <v>17.341214000000001</v>
      </c>
      <c r="O1418">
        <v>16.381983000000002</v>
      </c>
      <c r="P1418">
        <v>244.19029900000001</v>
      </c>
      <c r="Q1418">
        <v>-6.3577560000000002</v>
      </c>
      <c r="R1418">
        <v>16.914408000000002</v>
      </c>
      <c r="S1418">
        <v>2283.4840119999999</v>
      </c>
      <c r="T1418">
        <v>12.073575</v>
      </c>
      <c r="U1418">
        <v>13.287578</v>
      </c>
      <c r="V1418">
        <v>13.169059000000001</v>
      </c>
      <c r="W1418">
        <v>2297.8355409999999</v>
      </c>
      <c r="X1418">
        <v>2297.8355409999999</v>
      </c>
      <c r="Y1418">
        <v>2297.8355409999999</v>
      </c>
      <c r="Z1418">
        <v>2297.8355409999999</v>
      </c>
      <c r="AA1418">
        <v>2297.8355409999999</v>
      </c>
      <c r="AB1418">
        <v>2297.8355409999999</v>
      </c>
      <c r="AC1418">
        <v>2297.8355409999999</v>
      </c>
      <c r="AD1418">
        <v>2297.8355409999999</v>
      </c>
      <c r="AE1418">
        <v>2297.8355409999999</v>
      </c>
      <c r="AF1418">
        <v>2297.8355409999999</v>
      </c>
      <c r="AG1418">
        <v>2297.8355409999999</v>
      </c>
      <c r="AH1418">
        <v>2297.8355409999999</v>
      </c>
      <c r="AI1418">
        <v>2297.8355409999999</v>
      </c>
      <c r="AJ1418">
        <v>0</v>
      </c>
      <c r="AK1418">
        <v>0</v>
      </c>
      <c r="AL1418">
        <v>0</v>
      </c>
      <c r="AM1418">
        <v>0</v>
      </c>
      <c r="AN1418" t="s">
        <v>1417</v>
      </c>
      <c r="AO1418">
        <v>71751</v>
      </c>
      <c r="AP1418" s="2">
        <v>3.4112169999999998E-3</v>
      </c>
    </row>
    <row r="1419" spans="1:42" x14ac:dyDescent="0.55000000000000004">
      <c r="A1419" t="s">
        <v>1418</v>
      </c>
      <c r="B1419">
        <f t="shared" si="45"/>
        <v>14160</v>
      </c>
      <c r="C1419">
        <f t="shared" si="46"/>
        <v>3.9333333333333331</v>
      </c>
      <c r="D1419">
        <v>-26.499617000000001</v>
      </c>
      <c r="E1419">
        <v>-10.094526</v>
      </c>
      <c r="F1419">
        <v>-3.4826980000000001</v>
      </c>
      <c r="G1419">
        <v>12.610046000000001</v>
      </c>
      <c r="H1419">
        <v>9.7984170000000006</v>
      </c>
      <c r="I1419">
        <v>11.586223</v>
      </c>
      <c r="J1419">
        <v>6.7713070000000002</v>
      </c>
      <c r="K1419">
        <v>7.8615789999999999</v>
      </c>
      <c r="L1419">
        <v>-0.84659200000000001</v>
      </c>
      <c r="M1419">
        <v>20.738641999999999</v>
      </c>
      <c r="N1419">
        <v>17.339153</v>
      </c>
      <c r="O1419">
        <v>16.122226999999999</v>
      </c>
      <c r="P1419">
        <v>245.28859800000001</v>
      </c>
      <c r="Q1419">
        <v>-6.2945419999999999</v>
      </c>
      <c r="R1419">
        <v>17.961928</v>
      </c>
      <c r="S1419">
        <v>2283.4983579999998</v>
      </c>
      <c r="T1419">
        <v>12.048049000000001</v>
      </c>
      <c r="U1419">
        <v>13.251593</v>
      </c>
      <c r="V1419">
        <v>13.148673</v>
      </c>
      <c r="W1419">
        <v>2297.8339489999998</v>
      </c>
      <c r="X1419">
        <v>2297.8339489999998</v>
      </c>
      <c r="Y1419">
        <v>2297.8339489999998</v>
      </c>
      <c r="Z1419">
        <v>2297.8339489999998</v>
      </c>
      <c r="AA1419">
        <v>2297.8339489999998</v>
      </c>
      <c r="AB1419">
        <v>2297.8339489999998</v>
      </c>
      <c r="AC1419">
        <v>2297.8339489999998</v>
      </c>
      <c r="AD1419">
        <v>2297.8339489999998</v>
      </c>
      <c r="AE1419">
        <v>2297.8339489999998</v>
      </c>
      <c r="AF1419">
        <v>2297.8339489999998</v>
      </c>
      <c r="AG1419">
        <v>2297.8339489999998</v>
      </c>
      <c r="AH1419">
        <v>2297.8339489999998</v>
      </c>
      <c r="AI1419">
        <v>2297.8339489999998</v>
      </c>
      <c r="AJ1419">
        <v>0</v>
      </c>
      <c r="AK1419">
        <v>0</v>
      </c>
      <c r="AL1419">
        <v>0</v>
      </c>
      <c r="AM1419">
        <v>0</v>
      </c>
      <c r="AN1419" t="s">
        <v>1418</v>
      </c>
      <c r="AO1419">
        <v>71761</v>
      </c>
      <c r="AP1419" s="2">
        <v>3.4010260000000001E-3</v>
      </c>
    </row>
    <row r="1420" spans="1:42" x14ac:dyDescent="0.55000000000000004">
      <c r="A1420" t="s">
        <v>1419</v>
      </c>
      <c r="B1420">
        <f t="shared" si="45"/>
        <v>14170</v>
      </c>
      <c r="C1420">
        <f t="shared" si="46"/>
        <v>3.9361111111111109</v>
      </c>
      <c r="D1420">
        <v>-26.547419999999999</v>
      </c>
      <c r="E1420">
        <v>-10.142275</v>
      </c>
      <c r="F1420">
        <v>-3.4331689999999999</v>
      </c>
      <c r="G1420">
        <v>12.587463</v>
      </c>
      <c r="H1420">
        <v>9.780932</v>
      </c>
      <c r="I1420">
        <v>11.572483</v>
      </c>
      <c r="J1420">
        <v>6.7451600000000003</v>
      </c>
      <c r="K1420">
        <v>7.8480489999999996</v>
      </c>
      <c r="L1420">
        <v>-0.864452</v>
      </c>
      <c r="M1420">
        <v>20.730549</v>
      </c>
      <c r="N1420">
        <v>17.318292</v>
      </c>
      <c r="O1420">
        <v>16.498677000000001</v>
      </c>
      <c r="P1420">
        <v>246.59258</v>
      </c>
      <c r="Q1420">
        <v>-6.2637520000000002</v>
      </c>
      <c r="R1420">
        <v>17.595946999999999</v>
      </c>
      <c r="S1420">
        <v>2283.4890449999998</v>
      </c>
      <c r="T1420">
        <v>12.019812999999999</v>
      </c>
      <c r="U1420">
        <v>13.230594999999999</v>
      </c>
      <c r="V1420">
        <v>13.128138999999999</v>
      </c>
      <c r="W1420">
        <v>2297.8365610000001</v>
      </c>
      <c r="X1420">
        <v>2297.8365610000001</v>
      </c>
      <c r="Y1420">
        <v>2297.8365610000001</v>
      </c>
      <c r="Z1420">
        <v>2297.8365610000001</v>
      </c>
      <c r="AA1420">
        <v>2297.8365610000001</v>
      </c>
      <c r="AB1420">
        <v>2297.8365610000001</v>
      </c>
      <c r="AC1420">
        <v>2297.8365610000001</v>
      </c>
      <c r="AD1420">
        <v>2297.8365610000001</v>
      </c>
      <c r="AE1420">
        <v>2297.8365610000001</v>
      </c>
      <c r="AF1420">
        <v>2297.8365610000001</v>
      </c>
      <c r="AG1420">
        <v>2297.8365610000001</v>
      </c>
      <c r="AH1420">
        <v>2297.8365610000001</v>
      </c>
      <c r="AI1420">
        <v>2297.8365610000001</v>
      </c>
      <c r="AJ1420">
        <v>0</v>
      </c>
      <c r="AK1420">
        <v>0</v>
      </c>
      <c r="AL1420">
        <v>0</v>
      </c>
      <c r="AM1420">
        <v>0</v>
      </c>
      <c r="AN1420" t="s">
        <v>1419</v>
      </c>
      <c r="AO1420">
        <v>71771</v>
      </c>
      <c r="AP1420" s="2">
        <v>3.3870129999999999E-3</v>
      </c>
    </row>
    <row r="1421" spans="1:42" x14ac:dyDescent="0.55000000000000004">
      <c r="A1421" t="s">
        <v>1420</v>
      </c>
      <c r="B1421">
        <f t="shared" si="45"/>
        <v>14180</v>
      </c>
      <c r="C1421">
        <f t="shared" si="46"/>
        <v>3.9388888888888891</v>
      </c>
      <c r="D1421">
        <v>-26.616156</v>
      </c>
      <c r="E1421">
        <v>-10.207286</v>
      </c>
      <c r="F1421">
        <v>-3.405179</v>
      </c>
      <c r="G1421">
        <v>12.553255</v>
      </c>
      <c r="H1421">
        <v>9.7532049999999995</v>
      </c>
      <c r="I1421">
        <v>11.543616</v>
      </c>
      <c r="J1421">
        <v>6.7022199999999996</v>
      </c>
      <c r="K1421">
        <v>7.8114280000000003</v>
      </c>
      <c r="L1421">
        <v>-0.90957100000000002</v>
      </c>
      <c r="M1421">
        <v>20.713450000000002</v>
      </c>
      <c r="N1421">
        <v>17.308178000000002</v>
      </c>
      <c r="O1421">
        <v>16.248775999999999</v>
      </c>
      <c r="P1421">
        <v>246.205288</v>
      </c>
      <c r="Q1421">
        <v>-6.2431450000000002</v>
      </c>
      <c r="R1421">
        <v>17.015830000000001</v>
      </c>
      <c r="S1421">
        <v>2283.5048729999999</v>
      </c>
      <c r="T1421">
        <v>11.988826</v>
      </c>
      <c r="U1421">
        <v>13.205685000000001</v>
      </c>
      <c r="V1421">
        <v>13.093913000000001</v>
      </c>
      <c r="W1421">
        <v>2297.8365699999999</v>
      </c>
      <c r="X1421">
        <v>2297.8365699999999</v>
      </c>
      <c r="Y1421">
        <v>2297.8365699999999</v>
      </c>
      <c r="Z1421">
        <v>2297.8365699999999</v>
      </c>
      <c r="AA1421">
        <v>2297.8365699999999</v>
      </c>
      <c r="AB1421">
        <v>2297.8365699999999</v>
      </c>
      <c r="AC1421">
        <v>2297.8365699999999</v>
      </c>
      <c r="AD1421">
        <v>2297.8365699999999</v>
      </c>
      <c r="AE1421">
        <v>2297.8365699999999</v>
      </c>
      <c r="AF1421">
        <v>2297.8365699999999</v>
      </c>
      <c r="AG1421">
        <v>2297.8365699999999</v>
      </c>
      <c r="AH1421">
        <v>2297.8365699999999</v>
      </c>
      <c r="AI1421">
        <v>2297.8365699999999</v>
      </c>
      <c r="AJ1421">
        <v>0</v>
      </c>
      <c r="AK1421">
        <v>0</v>
      </c>
      <c r="AL1421">
        <v>0</v>
      </c>
      <c r="AM1421">
        <v>0</v>
      </c>
      <c r="AN1421" t="s">
        <v>1420</v>
      </c>
      <c r="AO1421">
        <v>71781</v>
      </c>
      <c r="AP1421" s="2">
        <v>3.3806439999999999E-3</v>
      </c>
    </row>
    <row r="1422" spans="1:42" x14ac:dyDescent="0.55000000000000004">
      <c r="A1422" t="s">
        <v>1421</v>
      </c>
      <c r="B1422">
        <f t="shared" si="45"/>
        <v>14190</v>
      </c>
      <c r="C1422">
        <f t="shared" si="46"/>
        <v>3.9416666666666669</v>
      </c>
      <c r="D1422">
        <v>-26.655875000000002</v>
      </c>
      <c r="E1422">
        <v>-10.254842999999999</v>
      </c>
      <c r="F1422">
        <v>-3.3639899999999998</v>
      </c>
      <c r="G1422">
        <v>12.530631</v>
      </c>
      <c r="H1422">
        <v>9.7303139999999999</v>
      </c>
      <c r="I1422">
        <v>11.512354999999999</v>
      </c>
      <c r="J1422">
        <v>6.6839750000000002</v>
      </c>
      <c r="K1422">
        <v>7.7789469999999996</v>
      </c>
      <c r="L1422">
        <v>-0.93805899999999998</v>
      </c>
      <c r="M1422">
        <v>20.697213999999999</v>
      </c>
      <c r="N1422">
        <v>17.278735999999999</v>
      </c>
      <c r="O1422">
        <v>16.286000000000001</v>
      </c>
      <c r="P1422">
        <v>245.83760599999999</v>
      </c>
      <c r="Q1422">
        <v>-6.2202130000000002</v>
      </c>
      <c r="R1422">
        <v>17.027951000000002</v>
      </c>
      <c r="S1422">
        <v>2283.4888820000001</v>
      </c>
      <c r="T1422">
        <v>11.955163000000001</v>
      </c>
      <c r="U1422">
        <v>13.175772</v>
      </c>
      <c r="V1422">
        <v>13.077503999999999</v>
      </c>
      <c r="W1422">
        <v>2297.8417469999999</v>
      </c>
      <c r="X1422">
        <v>2297.8417469999999</v>
      </c>
      <c r="Y1422">
        <v>2297.8417469999999</v>
      </c>
      <c r="Z1422">
        <v>2297.8417469999999</v>
      </c>
      <c r="AA1422">
        <v>2297.8417469999999</v>
      </c>
      <c r="AB1422">
        <v>2297.8417469999999</v>
      </c>
      <c r="AC1422">
        <v>2297.8417469999999</v>
      </c>
      <c r="AD1422">
        <v>2297.8417469999999</v>
      </c>
      <c r="AE1422">
        <v>2297.8417469999999</v>
      </c>
      <c r="AF1422">
        <v>2297.8417469999999</v>
      </c>
      <c r="AG1422">
        <v>2297.8417469999999</v>
      </c>
      <c r="AH1422">
        <v>2297.8417469999999</v>
      </c>
      <c r="AI1422">
        <v>2297.8417469999999</v>
      </c>
      <c r="AJ1422">
        <v>0</v>
      </c>
      <c r="AK1422">
        <v>0</v>
      </c>
      <c r="AL1422">
        <v>0</v>
      </c>
      <c r="AM1422">
        <v>0</v>
      </c>
      <c r="AN1422" t="s">
        <v>1421</v>
      </c>
      <c r="AO1422">
        <v>71791</v>
      </c>
      <c r="AP1422" s="2">
        <v>3.3755479999999999E-3</v>
      </c>
    </row>
    <row r="1423" spans="1:42" x14ac:dyDescent="0.55000000000000004">
      <c r="A1423" t="s">
        <v>1422</v>
      </c>
      <c r="B1423">
        <f t="shared" si="45"/>
        <v>14200</v>
      </c>
      <c r="C1423">
        <f t="shared" si="46"/>
        <v>3.9444444444444446</v>
      </c>
      <c r="D1423">
        <v>-26.724674</v>
      </c>
      <c r="E1423">
        <v>-10.305268</v>
      </c>
      <c r="F1423">
        <v>-3.3336830000000002</v>
      </c>
      <c r="G1423">
        <v>12.490785000000001</v>
      </c>
      <c r="H1423">
        <v>9.6869099999999992</v>
      </c>
      <c r="I1423">
        <v>11.473652</v>
      </c>
      <c r="J1423">
        <v>6.6302440000000002</v>
      </c>
      <c r="K1423">
        <v>7.7422789999999999</v>
      </c>
      <c r="L1423">
        <v>-0.98535200000000001</v>
      </c>
      <c r="M1423">
        <v>20.677289999999999</v>
      </c>
      <c r="N1423">
        <v>17.285271000000002</v>
      </c>
      <c r="O1423">
        <v>16.186813000000001</v>
      </c>
      <c r="P1423">
        <v>244.84015400000001</v>
      </c>
      <c r="Q1423">
        <v>-6.153912</v>
      </c>
      <c r="R1423">
        <v>17.416913000000001</v>
      </c>
      <c r="S1423">
        <v>2283.5027920000002</v>
      </c>
      <c r="T1423">
        <v>11.926066</v>
      </c>
      <c r="U1423">
        <v>13.154381000000001</v>
      </c>
      <c r="V1423">
        <v>13.050057000000001</v>
      </c>
      <c r="W1423">
        <v>2297.845847</v>
      </c>
      <c r="X1423">
        <v>2297.845847</v>
      </c>
      <c r="Y1423">
        <v>2297.845847</v>
      </c>
      <c r="Z1423">
        <v>2297.845847</v>
      </c>
      <c r="AA1423">
        <v>2297.845847</v>
      </c>
      <c r="AB1423">
        <v>2297.845847</v>
      </c>
      <c r="AC1423">
        <v>2297.845847</v>
      </c>
      <c r="AD1423">
        <v>2297.845847</v>
      </c>
      <c r="AE1423">
        <v>2297.845847</v>
      </c>
      <c r="AF1423">
        <v>2297.845847</v>
      </c>
      <c r="AG1423">
        <v>2297.845847</v>
      </c>
      <c r="AH1423">
        <v>2297.845847</v>
      </c>
      <c r="AI1423">
        <v>2297.845847</v>
      </c>
      <c r="AJ1423">
        <v>0</v>
      </c>
      <c r="AK1423">
        <v>0</v>
      </c>
      <c r="AL1423">
        <v>0</v>
      </c>
      <c r="AM1423">
        <v>0</v>
      </c>
      <c r="AN1423" t="s">
        <v>1422</v>
      </c>
      <c r="AO1423">
        <v>71801</v>
      </c>
      <c r="AP1423" s="2">
        <v>3.373001E-3</v>
      </c>
    </row>
    <row r="1424" spans="1:42" x14ac:dyDescent="0.55000000000000004">
      <c r="A1424" t="s">
        <v>1423</v>
      </c>
      <c r="B1424">
        <f t="shared" si="45"/>
        <v>14210</v>
      </c>
      <c r="C1424">
        <f t="shared" si="46"/>
        <v>3.9472222222222224</v>
      </c>
      <c r="D1424">
        <v>-26.766327</v>
      </c>
      <c r="E1424">
        <v>-10.352546</v>
      </c>
      <c r="F1424">
        <v>-3.2931650000000001</v>
      </c>
      <c r="G1424">
        <v>12.481718000000001</v>
      </c>
      <c r="H1424">
        <v>9.6696629999999999</v>
      </c>
      <c r="I1424">
        <v>11.458285</v>
      </c>
      <c r="J1424">
        <v>6.6083069999999999</v>
      </c>
      <c r="K1424">
        <v>7.7259529999999996</v>
      </c>
      <c r="L1424">
        <v>-1.0196829999999999</v>
      </c>
      <c r="M1424">
        <v>20.674759999999999</v>
      </c>
      <c r="N1424">
        <v>17.26416</v>
      </c>
      <c r="O1424">
        <v>16.309055000000001</v>
      </c>
      <c r="P1424">
        <v>239.50052400000001</v>
      </c>
      <c r="Q1424">
        <v>-6.1021749999999999</v>
      </c>
      <c r="R1424">
        <v>17.303863</v>
      </c>
      <c r="S1424">
        <v>2283.5041660000002</v>
      </c>
      <c r="T1424">
        <v>11.915718</v>
      </c>
      <c r="U1424">
        <v>13.134027</v>
      </c>
      <c r="V1424">
        <v>13.017127</v>
      </c>
      <c r="W1424">
        <v>2297.8479080000002</v>
      </c>
      <c r="X1424">
        <v>2297.8479080000002</v>
      </c>
      <c r="Y1424">
        <v>2297.8479080000002</v>
      </c>
      <c r="Z1424">
        <v>2297.8479080000002</v>
      </c>
      <c r="AA1424">
        <v>2297.8479080000002</v>
      </c>
      <c r="AB1424">
        <v>2297.8479080000002</v>
      </c>
      <c r="AC1424">
        <v>2297.8479080000002</v>
      </c>
      <c r="AD1424">
        <v>2297.8479080000002</v>
      </c>
      <c r="AE1424">
        <v>2297.8479080000002</v>
      </c>
      <c r="AF1424">
        <v>2297.8479080000002</v>
      </c>
      <c r="AG1424">
        <v>2297.8479080000002</v>
      </c>
      <c r="AH1424">
        <v>2297.8479080000002</v>
      </c>
      <c r="AI1424">
        <v>2297.8479080000002</v>
      </c>
      <c r="AJ1424">
        <v>0</v>
      </c>
      <c r="AK1424">
        <v>0</v>
      </c>
      <c r="AL1424">
        <v>0</v>
      </c>
      <c r="AM1424">
        <v>0</v>
      </c>
      <c r="AN1424" t="s">
        <v>1423</v>
      </c>
      <c r="AO1424">
        <v>71811</v>
      </c>
      <c r="AP1424" s="2">
        <v>3.3768219999999998E-3</v>
      </c>
    </row>
    <row r="1425" spans="1:42" x14ac:dyDescent="0.55000000000000004">
      <c r="A1425" t="s">
        <v>1424</v>
      </c>
      <c r="B1425">
        <f t="shared" si="45"/>
        <v>14220</v>
      </c>
      <c r="C1425">
        <f t="shared" si="46"/>
        <v>3.95</v>
      </c>
      <c r="D1425">
        <v>-26.802496999999999</v>
      </c>
      <c r="E1425">
        <v>-10.389203999999999</v>
      </c>
      <c r="F1425">
        <v>-3.249752</v>
      </c>
      <c r="G1425">
        <v>12.466417</v>
      </c>
      <c r="H1425">
        <v>9.6506070000000008</v>
      </c>
      <c r="I1425">
        <v>11.447405</v>
      </c>
      <c r="J1425">
        <v>6.5880609999999997</v>
      </c>
      <c r="K1425">
        <v>7.7138859999999996</v>
      </c>
      <c r="L1425">
        <v>-1.040548</v>
      </c>
      <c r="M1425">
        <v>20.672287000000001</v>
      </c>
      <c r="N1425">
        <v>17.251881999999998</v>
      </c>
      <c r="O1425">
        <v>16.213349999999998</v>
      </c>
      <c r="P1425">
        <v>240.95572000000001</v>
      </c>
      <c r="Q1425">
        <v>-6.0771220000000001</v>
      </c>
      <c r="R1425">
        <v>16.968347000000001</v>
      </c>
      <c r="S1425">
        <v>2283.5037739999998</v>
      </c>
      <c r="T1425">
        <v>11.873298</v>
      </c>
      <c r="U1425">
        <v>13.114458000000001</v>
      </c>
      <c r="V1425">
        <v>13.001982</v>
      </c>
      <c r="W1425">
        <v>2297.8582139999999</v>
      </c>
      <c r="X1425">
        <v>2297.8582139999999</v>
      </c>
      <c r="Y1425">
        <v>2297.8582139999999</v>
      </c>
      <c r="Z1425">
        <v>2297.8582139999999</v>
      </c>
      <c r="AA1425">
        <v>2297.8582139999999</v>
      </c>
      <c r="AB1425">
        <v>2297.8582139999999</v>
      </c>
      <c r="AC1425">
        <v>2297.8582139999999</v>
      </c>
      <c r="AD1425">
        <v>2297.8582139999999</v>
      </c>
      <c r="AE1425">
        <v>2297.8582139999999</v>
      </c>
      <c r="AF1425">
        <v>2297.8582139999999</v>
      </c>
      <c r="AG1425">
        <v>2297.8582139999999</v>
      </c>
      <c r="AH1425">
        <v>2297.8582139999999</v>
      </c>
      <c r="AI1425">
        <v>2297.8582139999999</v>
      </c>
      <c r="AJ1425">
        <v>0</v>
      </c>
      <c r="AK1425">
        <v>0</v>
      </c>
      <c r="AL1425">
        <v>0</v>
      </c>
      <c r="AM1425">
        <v>0</v>
      </c>
      <c r="AN1425" t="s">
        <v>1424</v>
      </c>
      <c r="AO1425">
        <v>71821</v>
      </c>
      <c r="AP1425" s="2">
        <v>3.3691789999999999E-3</v>
      </c>
    </row>
    <row r="1426" spans="1:42" x14ac:dyDescent="0.55000000000000004">
      <c r="A1426" t="s">
        <v>1425</v>
      </c>
      <c r="B1426">
        <f t="shared" si="45"/>
        <v>14230</v>
      </c>
      <c r="C1426">
        <f t="shared" si="46"/>
        <v>3.9527777777777779</v>
      </c>
      <c r="D1426">
        <v>-26.867411000000001</v>
      </c>
      <c r="E1426">
        <v>-10.445202999999999</v>
      </c>
      <c r="F1426">
        <v>-3.2164160000000002</v>
      </c>
      <c r="G1426">
        <v>12.43515</v>
      </c>
      <c r="H1426">
        <v>9.6090280000000003</v>
      </c>
      <c r="I1426">
        <v>11.409592999999999</v>
      </c>
      <c r="J1426">
        <v>6.5469030000000004</v>
      </c>
      <c r="K1426">
        <v>7.6533629999999997</v>
      </c>
      <c r="L1426">
        <v>-1.0890740000000001</v>
      </c>
      <c r="M1426">
        <v>20.64723</v>
      </c>
      <c r="N1426">
        <v>17.224063999999998</v>
      </c>
      <c r="O1426">
        <v>16.124161000000001</v>
      </c>
      <c r="P1426">
        <v>240.725176</v>
      </c>
      <c r="Q1426">
        <v>-6.01607</v>
      </c>
      <c r="R1426">
        <v>17.419557999999999</v>
      </c>
      <c r="S1426">
        <v>2283.4931430000001</v>
      </c>
      <c r="T1426">
        <v>11.842594999999999</v>
      </c>
      <c r="U1426">
        <v>13.078189999999999</v>
      </c>
      <c r="V1426">
        <v>12.970834</v>
      </c>
      <c r="W1426">
        <v>2297.843965</v>
      </c>
      <c r="X1426">
        <v>2297.843965</v>
      </c>
      <c r="Y1426">
        <v>2297.843965</v>
      </c>
      <c r="Z1426">
        <v>2297.843965</v>
      </c>
      <c r="AA1426">
        <v>2297.843965</v>
      </c>
      <c r="AB1426">
        <v>2297.843965</v>
      </c>
      <c r="AC1426">
        <v>2297.843965</v>
      </c>
      <c r="AD1426">
        <v>2297.843965</v>
      </c>
      <c r="AE1426">
        <v>2297.843965</v>
      </c>
      <c r="AF1426">
        <v>2297.843965</v>
      </c>
      <c r="AG1426">
        <v>2297.843965</v>
      </c>
      <c r="AH1426">
        <v>2297.843965</v>
      </c>
      <c r="AI1426">
        <v>2297.843965</v>
      </c>
      <c r="AJ1426">
        <v>0</v>
      </c>
      <c r="AK1426">
        <v>0</v>
      </c>
      <c r="AL1426">
        <v>0</v>
      </c>
      <c r="AM1426">
        <v>0</v>
      </c>
      <c r="AN1426" t="s">
        <v>1425</v>
      </c>
      <c r="AO1426">
        <v>71831</v>
      </c>
      <c r="AP1426" s="2">
        <v>3.3640839999999998E-3</v>
      </c>
    </row>
    <row r="1427" spans="1:42" x14ac:dyDescent="0.55000000000000004">
      <c r="A1427" t="s">
        <v>1426</v>
      </c>
      <c r="B1427">
        <f t="shared" si="45"/>
        <v>14240</v>
      </c>
      <c r="C1427">
        <f t="shared" si="46"/>
        <v>3.9555555555555557</v>
      </c>
      <c r="D1427">
        <v>-26.912956000000001</v>
      </c>
      <c r="E1427">
        <v>-10.486424</v>
      </c>
      <c r="F1427">
        <v>-3.1784520000000001</v>
      </c>
      <c r="G1427">
        <v>12.414263</v>
      </c>
      <c r="H1427">
        <v>9.5904430000000005</v>
      </c>
      <c r="I1427">
        <v>11.390325000000001</v>
      </c>
      <c r="J1427">
        <v>6.5210569999999999</v>
      </c>
      <c r="K1427">
        <v>7.647138</v>
      </c>
      <c r="L1427">
        <v>-1.1097030000000001</v>
      </c>
      <c r="M1427">
        <v>20.642215</v>
      </c>
      <c r="N1427">
        <v>17.216118999999999</v>
      </c>
      <c r="O1427">
        <v>16.193128000000002</v>
      </c>
      <c r="P1427">
        <v>240.06358499999999</v>
      </c>
      <c r="Q1427">
        <v>-5.9784740000000003</v>
      </c>
      <c r="R1427">
        <v>17.321764000000002</v>
      </c>
      <c r="S1427">
        <v>2283.4997450000001</v>
      </c>
      <c r="T1427">
        <v>11.822872</v>
      </c>
      <c r="U1427">
        <v>13.058014999999999</v>
      </c>
      <c r="V1427">
        <v>12.955548</v>
      </c>
      <c r="W1427">
        <v>2297.85086</v>
      </c>
      <c r="X1427">
        <v>2297.85086</v>
      </c>
      <c r="Y1427">
        <v>2297.85086</v>
      </c>
      <c r="Z1427">
        <v>2297.85086</v>
      </c>
      <c r="AA1427">
        <v>2297.85086</v>
      </c>
      <c r="AB1427">
        <v>2297.85086</v>
      </c>
      <c r="AC1427">
        <v>2297.85086</v>
      </c>
      <c r="AD1427">
        <v>2297.85086</v>
      </c>
      <c r="AE1427">
        <v>2297.85086</v>
      </c>
      <c r="AF1427">
        <v>2297.85086</v>
      </c>
      <c r="AG1427">
        <v>2297.85086</v>
      </c>
      <c r="AH1427">
        <v>2297.85086</v>
      </c>
      <c r="AI1427">
        <v>2297.85086</v>
      </c>
      <c r="AJ1427">
        <v>0</v>
      </c>
      <c r="AK1427">
        <v>0</v>
      </c>
      <c r="AL1427">
        <v>0</v>
      </c>
      <c r="AM1427">
        <v>0</v>
      </c>
      <c r="AN1427" t="s">
        <v>1426</v>
      </c>
      <c r="AO1427">
        <v>71841</v>
      </c>
      <c r="AP1427" s="2">
        <v>3.3577139999999999E-3</v>
      </c>
    </row>
    <row r="1428" spans="1:42" x14ac:dyDescent="0.55000000000000004">
      <c r="A1428" t="s">
        <v>1427</v>
      </c>
      <c r="B1428">
        <f t="shared" si="45"/>
        <v>14250</v>
      </c>
      <c r="C1428">
        <f t="shared" si="46"/>
        <v>3.9583333333333335</v>
      </c>
      <c r="D1428">
        <v>-26.975898000000001</v>
      </c>
      <c r="E1428">
        <v>-10.542179000000001</v>
      </c>
      <c r="F1428">
        <v>-3.1403759999999998</v>
      </c>
      <c r="G1428">
        <v>12.383240000000001</v>
      </c>
      <c r="H1428">
        <v>9.5654400000000006</v>
      </c>
      <c r="I1428">
        <v>11.371404999999999</v>
      </c>
      <c r="J1428">
        <v>6.4801419999999998</v>
      </c>
      <c r="K1428">
        <v>7.6134760000000004</v>
      </c>
      <c r="L1428">
        <v>-1.1488130000000001</v>
      </c>
      <c r="M1428">
        <v>20.624113999999999</v>
      </c>
      <c r="N1428">
        <v>17.198557999999998</v>
      </c>
      <c r="O1428">
        <v>16.319852000000001</v>
      </c>
      <c r="P1428">
        <v>238.656982</v>
      </c>
      <c r="Q1428">
        <v>-5.948842</v>
      </c>
      <c r="R1428">
        <v>16.973303999999999</v>
      </c>
      <c r="S1428">
        <v>2283.4999090000001</v>
      </c>
      <c r="T1428">
        <v>11.786802</v>
      </c>
      <c r="U1428">
        <v>13.018478</v>
      </c>
      <c r="V1428">
        <v>12.923693999999999</v>
      </c>
      <c r="W1428">
        <v>2297.8424340000001</v>
      </c>
      <c r="X1428">
        <v>2297.8424340000001</v>
      </c>
      <c r="Y1428">
        <v>2297.8424340000001</v>
      </c>
      <c r="Z1428">
        <v>2297.8424340000001</v>
      </c>
      <c r="AA1428">
        <v>2297.8424340000001</v>
      </c>
      <c r="AB1428">
        <v>2297.8424340000001</v>
      </c>
      <c r="AC1428">
        <v>2297.8424340000001</v>
      </c>
      <c r="AD1428">
        <v>2297.8424340000001</v>
      </c>
      <c r="AE1428">
        <v>2297.8424340000001</v>
      </c>
      <c r="AF1428">
        <v>2297.8424340000001</v>
      </c>
      <c r="AG1428">
        <v>2297.8424340000001</v>
      </c>
      <c r="AH1428">
        <v>2297.8424340000001</v>
      </c>
      <c r="AI1428">
        <v>2297.8424340000001</v>
      </c>
      <c r="AJ1428">
        <v>0</v>
      </c>
      <c r="AK1428">
        <v>0</v>
      </c>
      <c r="AL1428">
        <v>0</v>
      </c>
      <c r="AM1428">
        <v>0</v>
      </c>
      <c r="AN1428" t="s">
        <v>1427</v>
      </c>
      <c r="AO1428">
        <v>71851</v>
      </c>
      <c r="AP1428" s="2">
        <v>3.3666310000000001E-3</v>
      </c>
    </row>
    <row r="1429" spans="1:42" x14ac:dyDescent="0.55000000000000004">
      <c r="A1429" t="s">
        <v>1428</v>
      </c>
      <c r="B1429">
        <f t="shared" si="45"/>
        <v>14260</v>
      </c>
      <c r="C1429">
        <f t="shared" si="46"/>
        <v>3.9611111111111112</v>
      </c>
      <c r="D1429">
        <v>-27.019545000000001</v>
      </c>
      <c r="E1429">
        <v>-10.592836999999999</v>
      </c>
      <c r="F1429">
        <v>-3.1067429999999998</v>
      </c>
      <c r="G1429">
        <v>12.361591000000001</v>
      </c>
      <c r="H1429">
        <v>9.5369930000000007</v>
      </c>
      <c r="I1429">
        <v>11.341352000000001</v>
      </c>
      <c r="J1429">
        <v>6.4647439999999996</v>
      </c>
      <c r="K1429">
        <v>7.5882769999999997</v>
      </c>
      <c r="L1429">
        <v>-1.175394</v>
      </c>
      <c r="M1429">
        <v>20.613016999999999</v>
      </c>
      <c r="N1429">
        <v>17.16516</v>
      </c>
      <c r="O1429">
        <v>16.342198</v>
      </c>
      <c r="P1429">
        <v>240.222386</v>
      </c>
      <c r="Q1429">
        <v>-5.892576</v>
      </c>
      <c r="R1429">
        <v>16.896470000000001</v>
      </c>
      <c r="S1429">
        <v>2283.4955199999999</v>
      </c>
      <c r="T1429">
        <v>11.769628000000001</v>
      </c>
      <c r="U1429">
        <v>13.015522000000001</v>
      </c>
      <c r="V1429">
        <v>12.915848</v>
      </c>
      <c r="W1429">
        <v>2297.8654590000001</v>
      </c>
      <c r="X1429">
        <v>2297.8654590000001</v>
      </c>
      <c r="Y1429">
        <v>2297.8654590000001</v>
      </c>
      <c r="Z1429">
        <v>2297.8654590000001</v>
      </c>
      <c r="AA1429">
        <v>2297.8654590000001</v>
      </c>
      <c r="AB1429">
        <v>2297.8654590000001</v>
      </c>
      <c r="AC1429">
        <v>2297.8654590000001</v>
      </c>
      <c r="AD1429">
        <v>2297.8654590000001</v>
      </c>
      <c r="AE1429">
        <v>2297.8654590000001</v>
      </c>
      <c r="AF1429">
        <v>2297.8654590000001</v>
      </c>
      <c r="AG1429">
        <v>2297.8654590000001</v>
      </c>
      <c r="AH1429">
        <v>2297.8654590000001</v>
      </c>
      <c r="AI1429">
        <v>2297.8654590000001</v>
      </c>
      <c r="AJ1429">
        <v>0</v>
      </c>
      <c r="AK1429">
        <v>0</v>
      </c>
      <c r="AL1429">
        <v>0</v>
      </c>
      <c r="AM1429">
        <v>0</v>
      </c>
      <c r="AN1429" t="s">
        <v>1428</v>
      </c>
      <c r="AO1429">
        <v>71861</v>
      </c>
      <c r="AP1429" s="2">
        <v>3.3895610000000001E-3</v>
      </c>
    </row>
    <row r="1430" spans="1:42" x14ac:dyDescent="0.55000000000000004">
      <c r="A1430" t="s">
        <v>1429</v>
      </c>
      <c r="B1430">
        <f t="shared" si="45"/>
        <v>14270</v>
      </c>
      <c r="C1430">
        <f t="shared" si="46"/>
        <v>3.963888888888889</v>
      </c>
      <c r="D1430">
        <v>-27.075482999999998</v>
      </c>
      <c r="E1430">
        <v>-10.639849</v>
      </c>
      <c r="F1430">
        <v>-3.066913</v>
      </c>
      <c r="G1430">
        <v>12.339055999999999</v>
      </c>
      <c r="H1430">
        <v>9.5216580000000004</v>
      </c>
      <c r="I1430">
        <v>11.310411999999999</v>
      </c>
      <c r="J1430">
        <v>6.4253340000000003</v>
      </c>
      <c r="K1430">
        <v>7.5633559999999997</v>
      </c>
      <c r="L1430">
        <v>-1.2165269999999999</v>
      </c>
      <c r="M1430">
        <v>20.601965</v>
      </c>
      <c r="N1430">
        <v>17.168099999999999</v>
      </c>
      <c r="O1430">
        <v>16.068151</v>
      </c>
      <c r="P1430">
        <v>242.21360799999999</v>
      </c>
      <c r="Q1430">
        <v>-5.8512069999999996</v>
      </c>
      <c r="R1430">
        <v>17.038059000000001</v>
      </c>
      <c r="S1430">
        <v>2283.4984949999998</v>
      </c>
      <c r="T1430">
        <v>11.738325</v>
      </c>
      <c r="U1430">
        <v>12.977721000000001</v>
      </c>
      <c r="V1430">
        <v>12.879908</v>
      </c>
      <c r="W1430">
        <v>2297.8549939999998</v>
      </c>
      <c r="X1430">
        <v>2297.8549939999998</v>
      </c>
      <c r="Y1430">
        <v>2297.8549939999998</v>
      </c>
      <c r="Z1430">
        <v>2297.8549939999998</v>
      </c>
      <c r="AA1430">
        <v>2297.8549939999998</v>
      </c>
      <c r="AB1430">
        <v>2297.8549939999998</v>
      </c>
      <c r="AC1430">
        <v>2297.8549939999998</v>
      </c>
      <c r="AD1430">
        <v>2297.8549939999998</v>
      </c>
      <c r="AE1430">
        <v>2297.8549939999998</v>
      </c>
      <c r="AF1430">
        <v>2297.8549939999998</v>
      </c>
      <c r="AG1430">
        <v>2297.8549939999998</v>
      </c>
      <c r="AH1430">
        <v>2297.8549939999998</v>
      </c>
      <c r="AI1430">
        <v>2297.8549939999998</v>
      </c>
      <c r="AJ1430">
        <v>0</v>
      </c>
      <c r="AK1430">
        <v>0</v>
      </c>
      <c r="AL1430">
        <v>0</v>
      </c>
      <c r="AM1430">
        <v>0</v>
      </c>
      <c r="AN1430" t="s">
        <v>1429</v>
      </c>
      <c r="AO1430">
        <v>71871</v>
      </c>
      <c r="AP1430" s="2">
        <v>3.344975E-3</v>
      </c>
    </row>
    <row r="1431" spans="1:42" x14ac:dyDescent="0.55000000000000004">
      <c r="A1431" t="s">
        <v>1430</v>
      </c>
      <c r="B1431">
        <f t="shared" si="45"/>
        <v>14280</v>
      </c>
      <c r="C1431">
        <f t="shared" si="46"/>
        <v>3.9666666666666668</v>
      </c>
      <c r="D1431">
        <v>-27.124344000000001</v>
      </c>
      <c r="E1431">
        <v>-10.687894999999999</v>
      </c>
      <c r="F1431">
        <v>-3.033309</v>
      </c>
      <c r="G1431">
        <v>12.306900000000001</v>
      </c>
      <c r="H1431">
        <v>9.4780219999999993</v>
      </c>
      <c r="I1431">
        <v>11.288494999999999</v>
      </c>
      <c r="J1431">
        <v>6.39473</v>
      </c>
      <c r="K1431">
        <v>7.5299610000000001</v>
      </c>
      <c r="L1431">
        <v>-1.2617370000000001</v>
      </c>
      <c r="M1431">
        <v>20.588761000000002</v>
      </c>
      <c r="N1431">
        <v>17.148368999999999</v>
      </c>
      <c r="O1431">
        <v>16.339105</v>
      </c>
      <c r="P1431">
        <v>244.81270499999999</v>
      </c>
      <c r="Q1431">
        <v>-5.8109450000000002</v>
      </c>
      <c r="R1431">
        <v>16.939364000000001</v>
      </c>
      <c r="S1431">
        <v>2283.50074</v>
      </c>
      <c r="T1431">
        <v>11.711568</v>
      </c>
      <c r="U1431">
        <v>12.943531999999999</v>
      </c>
      <c r="V1431">
        <v>12.852005</v>
      </c>
      <c r="W1431">
        <v>2297.8514909999999</v>
      </c>
      <c r="X1431">
        <v>2297.8514909999999</v>
      </c>
      <c r="Y1431">
        <v>2297.8514909999999</v>
      </c>
      <c r="Z1431">
        <v>2297.8514909999999</v>
      </c>
      <c r="AA1431">
        <v>2297.8514909999999</v>
      </c>
      <c r="AB1431">
        <v>2297.8514909999999</v>
      </c>
      <c r="AC1431">
        <v>2297.8514909999999</v>
      </c>
      <c r="AD1431">
        <v>2297.8514909999999</v>
      </c>
      <c r="AE1431">
        <v>2297.8514909999999</v>
      </c>
      <c r="AF1431">
        <v>2297.8514909999999</v>
      </c>
      <c r="AG1431">
        <v>2297.8514909999999</v>
      </c>
      <c r="AH1431">
        <v>2297.8514909999999</v>
      </c>
      <c r="AI1431">
        <v>2297.8514909999999</v>
      </c>
      <c r="AJ1431">
        <v>0</v>
      </c>
      <c r="AK1431">
        <v>0</v>
      </c>
      <c r="AL1431">
        <v>0</v>
      </c>
      <c r="AM1431">
        <v>0</v>
      </c>
      <c r="AN1431" t="s">
        <v>1430</v>
      </c>
      <c r="AO1431">
        <v>71881</v>
      </c>
      <c r="AP1431" s="2">
        <v>3.3398799999999999E-3</v>
      </c>
    </row>
    <row r="1432" spans="1:42" x14ac:dyDescent="0.55000000000000004">
      <c r="A1432" t="s">
        <v>1431</v>
      </c>
      <c r="B1432">
        <f t="shared" si="45"/>
        <v>14290</v>
      </c>
      <c r="C1432">
        <f t="shared" si="46"/>
        <v>3.9694444444444446</v>
      </c>
      <c r="D1432">
        <v>-27.172740000000001</v>
      </c>
      <c r="E1432">
        <v>-10.743176</v>
      </c>
      <c r="F1432">
        <v>-3.0127480000000002</v>
      </c>
      <c r="G1432">
        <v>12.284039999999999</v>
      </c>
      <c r="H1432">
        <v>9.4457959999999996</v>
      </c>
      <c r="I1432">
        <v>11.260959</v>
      </c>
      <c r="J1432">
        <v>6.3584969999999998</v>
      </c>
      <c r="K1432">
        <v>7.4984099999999998</v>
      </c>
      <c r="L1432">
        <v>-1.2890809999999999</v>
      </c>
      <c r="M1432">
        <v>20.563029</v>
      </c>
      <c r="N1432">
        <v>17.110620000000001</v>
      </c>
      <c r="O1432">
        <v>16.656559999999999</v>
      </c>
      <c r="P1432">
        <v>246.09614300000001</v>
      </c>
      <c r="Q1432">
        <v>-5.7953580000000002</v>
      </c>
      <c r="R1432">
        <v>17.501149000000002</v>
      </c>
      <c r="S1432">
        <v>2283.500043</v>
      </c>
      <c r="T1432">
        <v>11.679798</v>
      </c>
      <c r="U1432">
        <v>12.935307</v>
      </c>
      <c r="V1432">
        <v>12.829572000000001</v>
      </c>
      <c r="W1432">
        <v>2297.85763</v>
      </c>
      <c r="X1432">
        <v>2297.85763</v>
      </c>
      <c r="Y1432">
        <v>2297.85763</v>
      </c>
      <c r="Z1432">
        <v>2297.85763</v>
      </c>
      <c r="AA1432">
        <v>2297.85763</v>
      </c>
      <c r="AB1432">
        <v>2297.85763</v>
      </c>
      <c r="AC1432">
        <v>2297.85763</v>
      </c>
      <c r="AD1432">
        <v>2297.85763</v>
      </c>
      <c r="AE1432">
        <v>2297.85763</v>
      </c>
      <c r="AF1432">
        <v>2297.85763</v>
      </c>
      <c r="AG1432">
        <v>2297.85763</v>
      </c>
      <c r="AH1432">
        <v>2297.85763</v>
      </c>
      <c r="AI1432">
        <v>2297.85763</v>
      </c>
      <c r="AJ1432">
        <v>0</v>
      </c>
      <c r="AK1432">
        <v>0</v>
      </c>
      <c r="AL1432">
        <v>0</v>
      </c>
      <c r="AM1432">
        <v>0</v>
      </c>
      <c r="AN1432" t="s">
        <v>1431</v>
      </c>
      <c r="AO1432">
        <v>71891</v>
      </c>
      <c r="AP1432" s="2">
        <v>3.3296889999999998E-3</v>
      </c>
    </row>
    <row r="1433" spans="1:42" x14ac:dyDescent="0.55000000000000004">
      <c r="A1433" t="s">
        <v>1432</v>
      </c>
      <c r="B1433">
        <f t="shared" si="45"/>
        <v>14300</v>
      </c>
      <c r="C1433">
        <f t="shared" si="46"/>
        <v>3.9722222222222223</v>
      </c>
      <c r="D1433">
        <v>-27.223790000000001</v>
      </c>
      <c r="E1433">
        <v>-10.790469</v>
      </c>
      <c r="F1433">
        <v>-2.9800559999999998</v>
      </c>
      <c r="G1433">
        <v>12.249127</v>
      </c>
      <c r="H1433">
        <v>9.4164309999999993</v>
      </c>
      <c r="I1433">
        <v>11.222063</v>
      </c>
      <c r="J1433">
        <v>6.3321370000000003</v>
      </c>
      <c r="K1433">
        <v>7.468089</v>
      </c>
      <c r="L1433">
        <v>-1.3220149999999999</v>
      </c>
      <c r="M1433">
        <v>20.561674</v>
      </c>
      <c r="N1433">
        <v>17.099751999999999</v>
      </c>
      <c r="O1433">
        <v>16.304863999999998</v>
      </c>
      <c r="P1433">
        <v>245.055207</v>
      </c>
      <c r="Q1433">
        <v>-5.724577</v>
      </c>
      <c r="R1433">
        <v>17.251380999999999</v>
      </c>
      <c r="S1433">
        <v>2283.4911980000002</v>
      </c>
      <c r="T1433">
        <v>11.651142999999999</v>
      </c>
      <c r="U1433">
        <v>12.906672</v>
      </c>
      <c r="V1433">
        <v>12.807689999999999</v>
      </c>
      <c r="W1433">
        <v>2297.8589980000002</v>
      </c>
      <c r="X1433">
        <v>2297.8589980000002</v>
      </c>
      <c r="Y1433">
        <v>2297.8589980000002</v>
      </c>
      <c r="Z1433">
        <v>2297.8589980000002</v>
      </c>
      <c r="AA1433">
        <v>2297.8589980000002</v>
      </c>
      <c r="AB1433">
        <v>2297.8589980000002</v>
      </c>
      <c r="AC1433">
        <v>2297.8589980000002</v>
      </c>
      <c r="AD1433">
        <v>2297.8589980000002</v>
      </c>
      <c r="AE1433">
        <v>2297.8589980000002</v>
      </c>
      <c r="AF1433">
        <v>2297.8589980000002</v>
      </c>
      <c r="AG1433">
        <v>2297.8589980000002</v>
      </c>
      <c r="AH1433">
        <v>2297.8589980000002</v>
      </c>
      <c r="AI1433">
        <v>2297.8589980000002</v>
      </c>
      <c r="AJ1433">
        <v>0</v>
      </c>
      <c r="AK1433">
        <v>0</v>
      </c>
      <c r="AL1433">
        <v>0</v>
      </c>
      <c r="AM1433">
        <v>0</v>
      </c>
      <c r="AN1433" t="s">
        <v>1432</v>
      </c>
      <c r="AO1433">
        <v>71901</v>
      </c>
      <c r="AP1433" s="2">
        <v>3.3233199999999998E-3</v>
      </c>
    </row>
    <row r="1434" spans="1:42" x14ac:dyDescent="0.55000000000000004">
      <c r="A1434" t="s">
        <v>1433</v>
      </c>
      <c r="B1434">
        <f t="shared" si="45"/>
        <v>14310</v>
      </c>
      <c r="C1434">
        <f t="shared" si="46"/>
        <v>3.9750000000000001</v>
      </c>
      <c r="D1434">
        <v>-27.269233</v>
      </c>
      <c r="E1434">
        <v>-10.841193000000001</v>
      </c>
      <c r="F1434">
        <v>-2.9403320000000002</v>
      </c>
      <c r="G1434">
        <v>12.231858000000001</v>
      </c>
      <c r="H1434">
        <v>9.3993699999999993</v>
      </c>
      <c r="I1434">
        <v>11.204318000000001</v>
      </c>
      <c r="J1434">
        <v>6.2987070000000003</v>
      </c>
      <c r="K1434">
        <v>7.4395740000000004</v>
      </c>
      <c r="L1434">
        <v>-1.348892</v>
      </c>
      <c r="M1434">
        <v>20.541035999999998</v>
      </c>
      <c r="N1434">
        <v>17.080347</v>
      </c>
      <c r="O1434">
        <v>16.048884999999999</v>
      </c>
      <c r="P1434">
        <v>245.56977599999999</v>
      </c>
      <c r="Q1434">
        <v>-5.7063740000000003</v>
      </c>
      <c r="R1434">
        <v>17.286311000000001</v>
      </c>
      <c r="S1434">
        <v>2283.4945210000001</v>
      </c>
      <c r="T1434">
        <v>11.633808</v>
      </c>
      <c r="U1434">
        <v>12.882364000000001</v>
      </c>
      <c r="V1434">
        <v>12.781283</v>
      </c>
      <c r="W1434">
        <v>2297.8700480000002</v>
      </c>
      <c r="X1434">
        <v>2297.8700480000002</v>
      </c>
      <c r="Y1434">
        <v>2297.8700480000002</v>
      </c>
      <c r="Z1434">
        <v>2297.8700480000002</v>
      </c>
      <c r="AA1434">
        <v>2297.8700480000002</v>
      </c>
      <c r="AB1434">
        <v>2297.8700480000002</v>
      </c>
      <c r="AC1434">
        <v>2297.8700480000002</v>
      </c>
      <c r="AD1434">
        <v>2297.8700480000002</v>
      </c>
      <c r="AE1434">
        <v>2297.8700480000002</v>
      </c>
      <c r="AF1434">
        <v>2297.8700480000002</v>
      </c>
      <c r="AG1434">
        <v>2297.8700480000002</v>
      </c>
      <c r="AH1434">
        <v>2297.8700480000002</v>
      </c>
      <c r="AI1434">
        <v>2297.8700480000002</v>
      </c>
      <c r="AJ1434">
        <v>0</v>
      </c>
      <c r="AK1434">
        <v>0</v>
      </c>
      <c r="AL1434">
        <v>0</v>
      </c>
      <c r="AM1434">
        <v>0</v>
      </c>
      <c r="AN1434" t="s">
        <v>1433</v>
      </c>
      <c r="AO1434">
        <v>71911</v>
      </c>
      <c r="AP1434" s="2">
        <v>3.320772E-3</v>
      </c>
    </row>
    <row r="1435" spans="1:42" x14ac:dyDescent="0.55000000000000004">
      <c r="A1435" t="s">
        <v>1434</v>
      </c>
      <c r="B1435">
        <f t="shared" si="45"/>
        <v>14320</v>
      </c>
      <c r="C1435">
        <f t="shared" si="46"/>
        <v>3.9777777777777779</v>
      </c>
      <c r="D1435">
        <v>-27.321238000000001</v>
      </c>
      <c r="E1435">
        <v>-10.878841</v>
      </c>
      <c r="F1435">
        <v>-2.8945940000000001</v>
      </c>
      <c r="G1435">
        <v>12.213525000000001</v>
      </c>
      <c r="H1435">
        <v>9.3726109999999991</v>
      </c>
      <c r="I1435">
        <v>11.191103</v>
      </c>
      <c r="J1435">
        <v>6.2789260000000002</v>
      </c>
      <c r="K1435">
        <v>7.4118599999999999</v>
      </c>
      <c r="L1435">
        <v>-1.38462</v>
      </c>
      <c r="M1435">
        <v>20.540645999999999</v>
      </c>
      <c r="N1435">
        <v>17.050204000000001</v>
      </c>
      <c r="O1435">
        <v>16.348693999999998</v>
      </c>
      <c r="P1435">
        <v>244.46686</v>
      </c>
      <c r="Q1435">
        <v>-5.6791799999999997</v>
      </c>
      <c r="R1435">
        <v>16.907377</v>
      </c>
      <c r="S1435">
        <v>2283.4986279999998</v>
      </c>
      <c r="T1435">
        <v>11.598326999999999</v>
      </c>
      <c r="U1435">
        <v>12.853662</v>
      </c>
      <c r="V1435">
        <v>12.753745</v>
      </c>
      <c r="W1435">
        <v>2297.8645569999999</v>
      </c>
      <c r="X1435">
        <v>2297.8645569999999</v>
      </c>
      <c r="Y1435">
        <v>2297.8645569999999</v>
      </c>
      <c r="Z1435">
        <v>2297.8645569999999</v>
      </c>
      <c r="AA1435">
        <v>2297.8645569999999</v>
      </c>
      <c r="AB1435">
        <v>2297.8645569999999</v>
      </c>
      <c r="AC1435">
        <v>2297.8645569999999</v>
      </c>
      <c r="AD1435">
        <v>2297.8645569999999</v>
      </c>
      <c r="AE1435">
        <v>2297.8645569999999</v>
      </c>
      <c r="AF1435">
        <v>2297.8645569999999</v>
      </c>
      <c r="AG1435">
        <v>2297.8645569999999</v>
      </c>
      <c r="AH1435">
        <v>2297.8645569999999</v>
      </c>
      <c r="AI1435">
        <v>2297.8645569999999</v>
      </c>
      <c r="AJ1435">
        <v>0</v>
      </c>
      <c r="AK1435">
        <v>0</v>
      </c>
      <c r="AL1435">
        <v>0</v>
      </c>
      <c r="AM1435">
        <v>0</v>
      </c>
      <c r="AN1435" t="s">
        <v>1434</v>
      </c>
      <c r="AO1435">
        <v>71921</v>
      </c>
      <c r="AP1435" s="2">
        <v>3.3194980000000002E-3</v>
      </c>
    </row>
    <row r="1436" spans="1:42" x14ac:dyDescent="0.55000000000000004">
      <c r="A1436" t="s">
        <v>1435</v>
      </c>
      <c r="B1436">
        <f t="shared" si="45"/>
        <v>14330</v>
      </c>
      <c r="C1436">
        <f t="shared" si="46"/>
        <v>3.9805555555555556</v>
      </c>
      <c r="D1436">
        <v>-27.364077000000002</v>
      </c>
      <c r="E1436">
        <v>-10.92919</v>
      </c>
      <c r="F1436">
        <v>-2.873192</v>
      </c>
      <c r="G1436">
        <v>12.183811</v>
      </c>
      <c r="H1436">
        <v>9.3367869999999993</v>
      </c>
      <c r="I1436">
        <v>11.154145</v>
      </c>
      <c r="J1436">
        <v>6.232551</v>
      </c>
      <c r="K1436">
        <v>7.3839480000000002</v>
      </c>
      <c r="L1436">
        <v>-1.4252629999999999</v>
      </c>
      <c r="M1436">
        <v>20.513891999999998</v>
      </c>
      <c r="N1436">
        <v>17.032385000000001</v>
      </c>
      <c r="O1436">
        <v>16.215382000000002</v>
      </c>
      <c r="P1436">
        <v>244.23414700000001</v>
      </c>
      <c r="Q1436">
        <v>-5.6312550000000003</v>
      </c>
      <c r="R1436">
        <v>17.410167999999999</v>
      </c>
      <c r="S1436">
        <v>2283.5041080000001</v>
      </c>
      <c r="T1436">
        <v>11.579359999999999</v>
      </c>
      <c r="U1436">
        <v>12.834942</v>
      </c>
      <c r="V1436">
        <v>12.734558</v>
      </c>
      <c r="W1436">
        <v>2297.8639389999998</v>
      </c>
      <c r="X1436">
        <v>2297.8639389999998</v>
      </c>
      <c r="Y1436">
        <v>2297.8639389999998</v>
      </c>
      <c r="Z1436">
        <v>2297.8639389999998</v>
      </c>
      <c r="AA1436">
        <v>2297.8639389999998</v>
      </c>
      <c r="AB1436">
        <v>2297.8639389999998</v>
      </c>
      <c r="AC1436">
        <v>2297.8639389999998</v>
      </c>
      <c r="AD1436">
        <v>2297.8639389999998</v>
      </c>
      <c r="AE1436">
        <v>2297.8639389999998</v>
      </c>
      <c r="AF1436">
        <v>2297.8639389999998</v>
      </c>
      <c r="AG1436">
        <v>2297.8639389999998</v>
      </c>
      <c r="AH1436">
        <v>2297.8639389999998</v>
      </c>
      <c r="AI1436">
        <v>2297.8639389999998</v>
      </c>
      <c r="AJ1436">
        <v>0</v>
      </c>
      <c r="AK1436">
        <v>0</v>
      </c>
      <c r="AL1436">
        <v>0</v>
      </c>
      <c r="AM1436">
        <v>0</v>
      </c>
      <c r="AN1436" t="s">
        <v>1435</v>
      </c>
      <c r="AO1436">
        <v>71931</v>
      </c>
      <c r="AP1436" s="2">
        <v>3.3258670000000001E-3</v>
      </c>
    </row>
    <row r="1437" spans="1:42" x14ac:dyDescent="0.55000000000000004">
      <c r="A1437" t="s">
        <v>1436</v>
      </c>
      <c r="B1437">
        <f t="shared" si="45"/>
        <v>14340</v>
      </c>
      <c r="C1437">
        <f t="shared" si="46"/>
        <v>3.9833333333333334</v>
      </c>
      <c r="D1437">
        <v>-27.41573</v>
      </c>
      <c r="E1437">
        <v>-10.981391</v>
      </c>
      <c r="F1437">
        <v>-2.8436729999999999</v>
      </c>
      <c r="G1437">
        <v>12.168615000000001</v>
      </c>
      <c r="H1437">
        <v>9.3113019999999995</v>
      </c>
      <c r="I1437">
        <v>11.130781000000001</v>
      </c>
      <c r="J1437">
        <v>6.2009660000000002</v>
      </c>
      <c r="K1437">
        <v>7.3563429999999999</v>
      </c>
      <c r="L1437">
        <v>-1.4592400000000001</v>
      </c>
      <c r="M1437">
        <v>20.493231000000002</v>
      </c>
      <c r="N1437">
        <v>17.020349</v>
      </c>
      <c r="O1437">
        <v>16.111315000000001</v>
      </c>
      <c r="P1437">
        <v>243.60553300000001</v>
      </c>
      <c r="Q1437">
        <v>-5.5981189999999996</v>
      </c>
      <c r="R1437">
        <v>17.657900999999999</v>
      </c>
      <c r="S1437">
        <v>2283.5015050000002</v>
      </c>
      <c r="T1437">
        <v>11.543005000000001</v>
      </c>
      <c r="U1437">
        <v>12.806998999999999</v>
      </c>
      <c r="V1437">
        <v>12.705681</v>
      </c>
      <c r="W1437">
        <v>2297.8670910000001</v>
      </c>
      <c r="X1437">
        <v>2297.8670910000001</v>
      </c>
      <c r="Y1437">
        <v>2297.8670910000001</v>
      </c>
      <c r="Z1437">
        <v>2297.8670910000001</v>
      </c>
      <c r="AA1437">
        <v>2297.8670910000001</v>
      </c>
      <c r="AB1437">
        <v>2297.8670910000001</v>
      </c>
      <c r="AC1437">
        <v>2297.8670910000001</v>
      </c>
      <c r="AD1437">
        <v>2297.8670910000001</v>
      </c>
      <c r="AE1437">
        <v>2297.8670910000001</v>
      </c>
      <c r="AF1437">
        <v>2297.8670910000001</v>
      </c>
      <c r="AG1437">
        <v>2297.8670910000001</v>
      </c>
      <c r="AH1437">
        <v>2297.8670910000001</v>
      </c>
      <c r="AI1437">
        <v>2297.8670910000001</v>
      </c>
      <c r="AJ1437">
        <v>0</v>
      </c>
      <c r="AK1437">
        <v>0</v>
      </c>
      <c r="AL1437">
        <v>0</v>
      </c>
      <c r="AM1437">
        <v>0</v>
      </c>
      <c r="AN1437" t="s">
        <v>1436</v>
      </c>
      <c r="AO1437">
        <v>71941</v>
      </c>
      <c r="AP1437" s="2">
        <v>3.309307E-3</v>
      </c>
    </row>
    <row r="1438" spans="1:42" x14ac:dyDescent="0.55000000000000004">
      <c r="A1438" t="s">
        <v>1437</v>
      </c>
      <c r="B1438">
        <f t="shared" si="45"/>
        <v>14350</v>
      </c>
      <c r="C1438">
        <f t="shared" si="46"/>
        <v>3.9861111111111112</v>
      </c>
      <c r="D1438">
        <v>-27.471025000000001</v>
      </c>
      <c r="E1438">
        <v>-11.036655</v>
      </c>
      <c r="F1438">
        <v>-2.8077070000000002</v>
      </c>
      <c r="G1438">
        <v>12.13228</v>
      </c>
      <c r="H1438">
        <v>9.2868139999999997</v>
      </c>
      <c r="I1438">
        <v>11.104915999999999</v>
      </c>
      <c r="J1438">
        <v>6.1682759999999996</v>
      </c>
      <c r="K1438">
        <v>7.3166580000000003</v>
      </c>
      <c r="L1438">
        <v>-1.489152</v>
      </c>
      <c r="M1438">
        <v>20.487452999999999</v>
      </c>
      <c r="N1438">
        <v>16.998394999999999</v>
      </c>
      <c r="O1438">
        <v>16.510843000000001</v>
      </c>
      <c r="P1438">
        <v>244.56738000000001</v>
      </c>
      <c r="Q1438">
        <v>-5.5746760000000002</v>
      </c>
      <c r="R1438">
        <v>17.144462999999998</v>
      </c>
      <c r="S1438">
        <v>2283.5030529999999</v>
      </c>
      <c r="T1438">
        <v>11.502841</v>
      </c>
      <c r="U1438">
        <v>12.777578</v>
      </c>
      <c r="V1438">
        <v>12.682547</v>
      </c>
      <c r="W1438">
        <v>2297.8575230000001</v>
      </c>
      <c r="X1438">
        <v>2297.8575230000001</v>
      </c>
      <c r="Y1438">
        <v>2297.8575230000001</v>
      </c>
      <c r="Z1438">
        <v>2297.8575230000001</v>
      </c>
      <c r="AA1438">
        <v>2297.8575230000001</v>
      </c>
      <c r="AB1438">
        <v>2297.8575230000001</v>
      </c>
      <c r="AC1438">
        <v>2297.8575230000001</v>
      </c>
      <c r="AD1438">
        <v>2297.8575230000001</v>
      </c>
      <c r="AE1438">
        <v>2297.8575230000001</v>
      </c>
      <c r="AF1438">
        <v>2297.8575230000001</v>
      </c>
      <c r="AG1438">
        <v>2297.8575230000001</v>
      </c>
      <c r="AH1438">
        <v>2297.8575230000001</v>
      </c>
      <c r="AI1438">
        <v>2297.8575230000001</v>
      </c>
      <c r="AJ1438">
        <v>0</v>
      </c>
      <c r="AK1438">
        <v>0</v>
      </c>
      <c r="AL1438">
        <v>0</v>
      </c>
      <c r="AM1438">
        <v>0</v>
      </c>
      <c r="AN1438" t="s">
        <v>1437</v>
      </c>
      <c r="AO1438">
        <v>71951</v>
      </c>
      <c r="AP1438" s="2">
        <v>3.3067589999999998E-3</v>
      </c>
    </row>
    <row r="1439" spans="1:42" x14ac:dyDescent="0.55000000000000004">
      <c r="A1439" t="s">
        <v>1438</v>
      </c>
      <c r="B1439">
        <f t="shared" si="45"/>
        <v>14360</v>
      </c>
      <c r="C1439">
        <f t="shared" si="46"/>
        <v>3.9888888888888889</v>
      </c>
      <c r="D1439">
        <v>-27.506575999999999</v>
      </c>
      <c r="E1439">
        <v>-11.076306000000001</v>
      </c>
      <c r="F1439">
        <v>-2.7689119999999998</v>
      </c>
      <c r="G1439">
        <v>12.117374999999999</v>
      </c>
      <c r="H1439">
        <v>9.2560199999999995</v>
      </c>
      <c r="I1439">
        <v>11.083708</v>
      </c>
      <c r="J1439">
        <v>6.1374490000000002</v>
      </c>
      <c r="K1439">
        <v>7.2991520000000003</v>
      </c>
      <c r="L1439">
        <v>-1.5273190000000001</v>
      </c>
      <c r="M1439">
        <v>20.474492000000001</v>
      </c>
      <c r="N1439">
        <v>16.963045000000001</v>
      </c>
      <c r="O1439">
        <v>16.306567000000001</v>
      </c>
      <c r="P1439">
        <v>245.59751299999999</v>
      </c>
      <c r="Q1439">
        <v>-5.519736</v>
      </c>
      <c r="R1439">
        <v>16.947251999999999</v>
      </c>
      <c r="S1439">
        <v>2283.4958120000001</v>
      </c>
      <c r="T1439">
        <v>11.495747</v>
      </c>
      <c r="U1439">
        <v>12.751856</v>
      </c>
      <c r="V1439">
        <v>12.668937</v>
      </c>
      <c r="W1439">
        <v>2297.8721380000002</v>
      </c>
      <c r="X1439">
        <v>2297.8721380000002</v>
      </c>
      <c r="Y1439">
        <v>2297.8721380000002</v>
      </c>
      <c r="Z1439">
        <v>2297.8721380000002</v>
      </c>
      <c r="AA1439">
        <v>2297.8721380000002</v>
      </c>
      <c r="AB1439">
        <v>2297.8721380000002</v>
      </c>
      <c r="AC1439">
        <v>2297.8721380000002</v>
      </c>
      <c r="AD1439">
        <v>2297.8721380000002</v>
      </c>
      <c r="AE1439">
        <v>2297.8721380000002</v>
      </c>
      <c r="AF1439">
        <v>2297.8721380000002</v>
      </c>
      <c r="AG1439">
        <v>2297.8721380000002</v>
      </c>
      <c r="AH1439">
        <v>2297.8721380000002</v>
      </c>
      <c r="AI1439">
        <v>2297.8721380000002</v>
      </c>
      <c r="AJ1439">
        <v>0</v>
      </c>
      <c r="AK1439">
        <v>0</v>
      </c>
      <c r="AL1439">
        <v>0</v>
      </c>
      <c r="AM1439">
        <v>0</v>
      </c>
      <c r="AN1439" t="s">
        <v>1438</v>
      </c>
      <c r="AO1439">
        <v>71961</v>
      </c>
      <c r="AP1439" s="2">
        <v>3.3016640000000002E-3</v>
      </c>
    </row>
    <row r="1440" spans="1:42" x14ac:dyDescent="0.55000000000000004">
      <c r="A1440" t="s">
        <v>1439</v>
      </c>
      <c r="B1440">
        <f t="shared" si="45"/>
        <v>14370</v>
      </c>
      <c r="C1440">
        <f t="shared" si="46"/>
        <v>3.9916666666666667</v>
      </c>
      <c r="D1440">
        <v>-27.567205999999999</v>
      </c>
      <c r="E1440">
        <v>-11.134836999999999</v>
      </c>
      <c r="F1440">
        <v>-2.7442000000000002</v>
      </c>
      <c r="G1440">
        <v>12.074616000000001</v>
      </c>
      <c r="H1440">
        <v>9.2218330000000002</v>
      </c>
      <c r="I1440">
        <v>11.049085</v>
      </c>
      <c r="J1440">
        <v>6.11</v>
      </c>
      <c r="K1440">
        <v>7.2682089999999997</v>
      </c>
      <c r="L1440">
        <v>-1.5639670000000001</v>
      </c>
      <c r="M1440">
        <v>20.461637</v>
      </c>
      <c r="N1440">
        <v>16.956945000000001</v>
      </c>
      <c r="O1440">
        <v>16.150586000000001</v>
      </c>
      <c r="P1440">
        <v>244.56727000000001</v>
      </c>
      <c r="Q1440">
        <v>-5.4986129999999998</v>
      </c>
      <c r="R1440">
        <v>17.155961999999999</v>
      </c>
      <c r="S1440">
        <v>2283.4925680000001</v>
      </c>
      <c r="T1440">
        <v>11.461494999999999</v>
      </c>
      <c r="U1440">
        <v>12.735098000000001</v>
      </c>
      <c r="V1440">
        <v>12.637269999999999</v>
      </c>
      <c r="W1440">
        <v>2297.8604919999998</v>
      </c>
      <c r="X1440">
        <v>2297.8604919999998</v>
      </c>
      <c r="Y1440">
        <v>2297.8604919999998</v>
      </c>
      <c r="Z1440">
        <v>2297.8604919999998</v>
      </c>
      <c r="AA1440">
        <v>2297.8604919999998</v>
      </c>
      <c r="AB1440">
        <v>2297.8604919999998</v>
      </c>
      <c r="AC1440">
        <v>2297.8604919999998</v>
      </c>
      <c r="AD1440">
        <v>2297.8604919999998</v>
      </c>
      <c r="AE1440">
        <v>2297.8604919999998</v>
      </c>
      <c r="AF1440">
        <v>2297.8604919999998</v>
      </c>
      <c r="AG1440">
        <v>2297.8604919999998</v>
      </c>
      <c r="AH1440">
        <v>2297.8604919999998</v>
      </c>
      <c r="AI1440">
        <v>2297.8604919999998</v>
      </c>
      <c r="AJ1440">
        <v>0</v>
      </c>
      <c r="AK1440">
        <v>0</v>
      </c>
      <c r="AL1440">
        <v>0</v>
      </c>
      <c r="AM1440">
        <v>0</v>
      </c>
      <c r="AN1440" t="s">
        <v>1439</v>
      </c>
      <c r="AO1440">
        <v>71971</v>
      </c>
      <c r="AP1440" s="2">
        <v>3.2965680000000002E-3</v>
      </c>
    </row>
    <row r="1441" spans="1:42" x14ac:dyDescent="0.55000000000000004">
      <c r="A1441" t="s">
        <v>1440</v>
      </c>
      <c r="B1441">
        <f t="shared" si="45"/>
        <v>14380</v>
      </c>
      <c r="C1441">
        <f t="shared" si="46"/>
        <v>3.9944444444444445</v>
      </c>
      <c r="D1441">
        <v>-27.618607000000001</v>
      </c>
      <c r="E1441">
        <v>-11.180058000000001</v>
      </c>
      <c r="F1441">
        <v>-2.7111209999999999</v>
      </c>
      <c r="G1441">
        <v>12.056414</v>
      </c>
      <c r="H1441">
        <v>9.1987039999999993</v>
      </c>
      <c r="I1441">
        <v>11.018749</v>
      </c>
      <c r="J1441">
        <v>6.072597</v>
      </c>
      <c r="K1441">
        <v>7.2399259999999996</v>
      </c>
      <c r="L1441">
        <v>-1.596757</v>
      </c>
      <c r="M1441">
        <v>20.446325000000002</v>
      </c>
      <c r="N1441">
        <v>16.948879999999999</v>
      </c>
      <c r="O1441">
        <v>16.335614</v>
      </c>
      <c r="P1441">
        <v>244.22070199999999</v>
      </c>
      <c r="Q1441">
        <v>-5.4361860000000002</v>
      </c>
      <c r="R1441">
        <v>17.136056</v>
      </c>
      <c r="S1441">
        <v>2283.5087680000001</v>
      </c>
      <c r="T1441">
        <v>11.434549000000001</v>
      </c>
      <c r="U1441">
        <v>12.70491</v>
      </c>
      <c r="V1441">
        <v>12.623153</v>
      </c>
      <c r="W1441">
        <v>2297.8759279999999</v>
      </c>
      <c r="X1441">
        <v>2297.8759279999999</v>
      </c>
      <c r="Y1441">
        <v>2297.8759279999999</v>
      </c>
      <c r="Z1441">
        <v>2297.8759279999999</v>
      </c>
      <c r="AA1441">
        <v>2297.8759279999999</v>
      </c>
      <c r="AB1441">
        <v>2297.8759279999999</v>
      </c>
      <c r="AC1441">
        <v>2297.8759279999999</v>
      </c>
      <c r="AD1441">
        <v>2297.8759279999999</v>
      </c>
      <c r="AE1441">
        <v>2297.8759279999999</v>
      </c>
      <c r="AF1441">
        <v>2297.8759279999999</v>
      </c>
      <c r="AG1441">
        <v>2297.8759279999999</v>
      </c>
      <c r="AH1441">
        <v>2297.8759279999999</v>
      </c>
      <c r="AI1441">
        <v>2297.8759279999999</v>
      </c>
      <c r="AJ1441">
        <v>0</v>
      </c>
      <c r="AK1441">
        <v>0</v>
      </c>
      <c r="AL1441">
        <v>0</v>
      </c>
      <c r="AM1441">
        <v>0</v>
      </c>
      <c r="AN1441" t="s">
        <v>1440</v>
      </c>
      <c r="AO1441">
        <v>71981</v>
      </c>
      <c r="AP1441" s="2">
        <v>3.2838300000000002E-3</v>
      </c>
    </row>
    <row r="1442" spans="1:42" x14ac:dyDescent="0.55000000000000004">
      <c r="A1442" t="s">
        <v>1441</v>
      </c>
      <c r="B1442">
        <f t="shared" si="45"/>
        <v>14390</v>
      </c>
      <c r="C1442">
        <f t="shared" si="46"/>
        <v>3.9972222222222222</v>
      </c>
      <c r="D1442">
        <v>-27.659897999999998</v>
      </c>
      <c r="E1442">
        <v>-11.224572999999999</v>
      </c>
      <c r="F1442">
        <v>-2.6830210000000001</v>
      </c>
      <c r="G1442">
        <v>12.039133</v>
      </c>
      <c r="H1442">
        <v>9.1699640000000002</v>
      </c>
      <c r="I1442">
        <v>11.004955000000001</v>
      </c>
      <c r="J1442">
        <v>6.04406</v>
      </c>
      <c r="K1442">
        <v>7.2102300000000001</v>
      </c>
      <c r="L1442">
        <v>-1.631211</v>
      </c>
      <c r="M1442">
        <v>20.429843000000002</v>
      </c>
      <c r="N1442">
        <v>16.931905</v>
      </c>
      <c r="O1442">
        <v>16.347208999999999</v>
      </c>
      <c r="P1442">
        <v>244.81153</v>
      </c>
      <c r="Q1442">
        <v>-5.3878959999999996</v>
      </c>
      <c r="R1442">
        <v>16.927724000000001</v>
      </c>
      <c r="S1442">
        <v>2283.5082790000001</v>
      </c>
      <c r="T1442">
        <v>11.40645</v>
      </c>
      <c r="U1442">
        <v>12.678928000000001</v>
      </c>
      <c r="V1442">
        <v>12.590647000000001</v>
      </c>
      <c r="W1442">
        <v>2297.8693990000002</v>
      </c>
      <c r="X1442">
        <v>2297.8693990000002</v>
      </c>
      <c r="Y1442">
        <v>2297.8693990000002</v>
      </c>
      <c r="Z1442">
        <v>2297.8693990000002</v>
      </c>
      <c r="AA1442">
        <v>2297.8693990000002</v>
      </c>
      <c r="AB1442">
        <v>2297.8693990000002</v>
      </c>
      <c r="AC1442">
        <v>2297.8693990000002</v>
      </c>
      <c r="AD1442">
        <v>2297.8693990000002</v>
      </c>
      <c r="AE1442">
        <v>2297.8693990000002</v>
      </c>
      <c r="AF1442">
        <v>2297.8693990000002</v>
      </c>
      <c r="AG1442">
        <v>2297.8693990000002</v>
      </c>
      <c r="AH1442">
        <v>2297.8693990000002</v>
      </c>
      <c r="AI1442">
        <v>2297.8693990000002</v>
      </c>
      <c r="AJ1442">
        <v>0</v>
      </c>
      <c r="AK1442">
        <v>0</v>
      </c>
      <c r="AL1442">
        <v>0</v>
      </c>
      <c r="AM1442">
        <v>0</v>
      </c>
      <c r="AN1442" t="s">
        <v>1441</v>
      </c>
      <c r="AO1442">
        <v>71991</v>
      </c>
      <c r="AP1442" s="2">
        <v>3.2787340000000002E-3</v>
      </c>
    </row>
    <row r="1443" spans="1:42" x14ac:dyDescent="0.55000000000000004">
      <c r="A1443" t="s">
        <v>1442</v>
      </c>
      <c r="B1443">
        <f t="shared" si="45"/>
        <v>14400</v>
      </c>
      <c r="C1443">
        <f t="shared" si="46"/>
        <v>4</v>
      </c>
      <c r="D1443">
        <v>-27.710514</v>
      </c>
      <c r="E1443">
        <v>-11.269988</v>
      </c>
      <c r="F1443">
        <v>-2.653915</v>
      </c>
      <c r="G1443">
        <v>12.007932</v>
      </c>
      <c r="H1443">
        <v>9.1387180000000008</v>
      </c>
      <c r="I1443">
        <v>10.975135</v>
      </c>
      <c r="J1443">
        <v>6.0102120000000001</v>
      </c>
      <c r="K1443">
        <v>7.179195</v>
      </c>
      <c r="L1443">
        <v>-1.6707920000000001</v>
      </c>
      <c r="M1443">
        <v>20.418519</v>
      </c>
      <c r="N1443">
        <v>16.911615000000001</v>
      </c>
      <c r="O1443">
        <v>16.243261</v>
      </c>
      <c r="P1443">
        <v>246.52164400000001</v>
      </c>
      <c r="Q1443">
        <v>-5.3501450000000004</v>
      </c>
      <c r="R1443">
        <v>17.612591999999999</v>
      </c>
      <c r="S1443">
        <v>2283.505885</v>
      </c>
      <c r="T1443">
        <v>11.383326</v>
      </c>
      <c r="U1443">
        <v>12.659314999999999</v>
      </c>
      <c r="V1443">
        <v>12.572196999999999</v>
      </c>
      <c r="W1443">
        <v>2297.8832189999998</v>
      </c>
      <c r="X1443">
        <v>2297.8832189999998</v>
      </c>
      <c r="Y1443">
        <v>2297.8832189999998</v>
      </c>
      <c r="Z1443">
        <v>2297.8832189999998</v>
      </c>
      <c r="AA1443">
        <v>2297.8832189999998</v>
      </c>
      <c r="AB1443">
        <v>2297.8832189999998</v>
      </c>
      <c r="AC1443">
        <v>2297.8832189999998</v>
      </c>
      <c r="AD1443">
        <v>2297.8832189999998</v>
      </c>
      <c r="AE1443">
        <v>2297.8832189999998</v>
      </c>
      <c r="AF1443">
        <v>2297.8832189999998</v>
      </c>
      <c r="AG1443">
        <v>2297.8832189999998</v>
      </c>
      <c r="AH1443">
        <v>2297.8832189999998</v>
      </c>
      <c r="AI1443">
        <v>2297.8832189999998</v>
      </c>
      <c r="AJ1443">
        <v>0</v>
      </c>
      <c r="AK1443">
        <v>0</v>
      </c>
      <c r="AL1443">
        <v>0</v>
      </c>
      <c r="AM1443">
        <v>0</v>
      </c>
      <c r="AN1443" t="s">
        <v>1442</v>
      </c>
      <c r="AO1443">
        <v>72001</v>
      </c>
      <c r="AP1443" s="2">
        <v>3.2710909999999998E-3</v>
      </c>
    </row>
    <row r="1444" spans="1:42" x14ac:dyDescent="0.55000000000000004">
      <c r="A1444" t="s">
        <v>1443</v>
      </c>
      <c r="B1444">
        <f t="shared" si="45"/>
        <v>14410</v>
      </c>
      <c r="C1444">
        <f t="shared" si="46"/>
        <v>4.0027777777777782</v>
      </c>
      <c r="D1444">
        <v>-27.766293000000001</v>
      </c>
      <c r="E1444">
        <v>-11.326437</v>
      </c>
      <c r="F1444">
        <v>-2.6150899999999999</v>
      </c>
      <c r="G1444">
        <v>11.987246000000001</v>
      </c>
      <c r="H1444">
        <v>9.1138019999999997</v>
      </c>
      <c r="I1444">
        <v>10.950008</v>
      </c>
      <c r="J1444">
        <v>5.979196</v>
      </c>
      <c r="K1444">
        <v>7.163602</v>
      </c>
      <c r="L1444">
        <v>-1.690544</v>
      </c>
      <c r="M1444">
        <v>20.402822</v>
      </c>
      <c r="N1444">
        <v>16.898326999999998</v>
      </c>
      <c r="O1444">
        <v>16.091002</v>
      </c>
      <c r="P1444">
        <v>246.37044800000001</v>
      </c>
      <c r="Q1444">
        <v>-5.3045099999999996</v>
      </c>
      <c r="R1444">
        <v>17.457008999999999</v>
      </c>
      <c r="S1444">
        <v>2283.5107010000002</v>
      </c>
      <c r="T1444">
        <v>11.349132000000001</v>
      </c>
      <c r="U1444">
        <v>12.627475</v>
      </c>
      <c r="V1444">
        <v>12.537328</v>
      </c>
      <c r="W1444">
        <v>2297.8716899999999</v>
      </c>
      <c r="X1444">
        <v>2297.8716899999999</v>
      </c>
      <c r="Y1444">
        <v>2297.8716899999999</v>
      </c>
      <c r="Z1444">
        <v>2297.8716899999999</v>
      </c>
      <c r="AA1444">
        <v>2297.8716899999999</v>
      </c>
      <c r="AB1444">
        <v>2297.8716899999999</v>
      </c>
      <c r="AC1444">
        <v>2297.8716899999999</v>
      </c>
      <c r="AD1444">
        <v>2297.8716899999999</v>
      </c>
      <c r="AE1444">
        <v>2297.8716899999999</v>
      </c>
      <c r="AF1444">
        <v>2297.8716899999999</v>
      </c>
      <c r="AG1444">
        <v>2297.8716899999999</v>
      </c>
      <c r="AH1444">
        <v>2297.8716899999999</v>
      </c>
      <c r="AI1444">
        <v>2297.8716899999999</v>
      </c>
      <c r="AJ1444">
        <v>0</v>
      </c>
      <c r="AK1444">
        <v>0</v>
      </c>
      <c r="AL1444">
        <v>0</v>
      </c>
      <c r="AM1444">
        <v>0</v>
      </c>
      <c r="AN1444" t="s">
        <v>1443</v>
      </c>
      <c r="AO1444">
        <v>72011</v>
      </c>
      <c r="AP1444" s="2">
        <v>3.2647209999999999E-3</v>
      </c>
    </row>
    <row r="1445" spans="1:42" x14ac:dyDescent="0.55000000000000004">
      <c r="A1445" t="s">
        <v>1444</v>
      </c>
      <c r="B1445">
        <f t="shared" si="45"/>
        <v>14420</v>
      </c>
      <c r="C1445">
        <f t="shared" si="46"/>
        <v>4.0055555555555555</v>
      </c>
      <c r="D1445">
        <v>-27.804397000000002</v>
      </c>
      <c r="E1445">
        <v>-11.377947000000001</v>
      </c>
      <c r="F1445">
        <v>-2.5744820000000002</v>
      </c>
      <c r="G1445">
        <v>11.952009</v>
      </c>
      <c r="H1445">
        <v>9.0869149999999994</v>
      </c>
      <c r="I1445">
        <v>10.923843</v>
      </c>
      <c r="J1445">
        <v>5.955317</v>
      </c>
      <c r="K1445">
        <v>7.1252519999999997</v>
      </c>
      <c r="L1445">
        <v>-1.728793</v>
      </c>
      <c r="M1445">
        <v>20.391192</v>
      </c>
      <c r="N1445">
        <v>16.888828</v>
      </c>
      <c r="O1445">
        <v>16.280646000000001</v>
      </c>
      <c r="P1445">
        <v>244.78663299999999</v>
      </c>
      <c r="Q1445">
        <v>-5.2902089999999999</v>
      </c>
      <c r="R1445">
        <v>17.284065999999999</v>
      </c>
      <c r="S1445">
        <v>2283.5290570000002</v>
      </c>
      <c r="T1445">
        <v>11.320472000000001</v>
      </c>
      <c r="U1445">
        <v>12.601399000000001</v>
      </c>
      <c r="V1445">
        <v>12.516840999999999</v>
      </c>
      <c r="W1445">
        <v>2297.8788939999999</v>
      </c>
      <c r="X1445">
        <v>2297.8788939999999</v>
      </c>
      <c r="Y1445">
        <v>2297.8788939999999</v>
      </c>
      <c r="Z1445">
        <v>2297.8788939999999</v>
      </c>
      <c r="AA1445">
        <v>2297.8788939999999</v>
      </c>
      <c r="AB1445">
        <v>2297.8788939999999</v>
      </c>
      <c r="AC1445">
        <v>2297.8788939999999</v>
      </c>
      <c r="AD1445">
        <v>2297.8788939999999</v>
      </c>
      <c r="AE1445">
        <v>2297.8788939999999</v>
      </c>
      <c r="AF1445">
        <v>2297.8788939999999</v>
      </c>
      <c r="AG1445">
        <v>2297.8788939999999</v>
      </c>
      <c r="AH1445">
        <v>2297.8788939999999</v>
      </c>
      <c r="AI1445">
        <v>2297.8788939999999</v>
      </c>
      <c r="AJ1445">
        <v>0</v>
      </c>
      <c r="AK1445">
        <v>0</v>
      </c>
      <c r="AL1445">
        <v>0</v>
      </c>
      <c r="AM1445">
        <v>0</v>
      </c>
      <c r="AN1445" t="s">
        <v>1444</v>
      </c>
      <c r="AO1445">
        <v>72021</v>
      </c>
      <c r="AP1445" s="2">
        <v>3.2545299999999998E-3</v>
      </c>
    </row>
    <row r="1446" spans="1:42" x14ac:dyDescent="0.55000000000000004">
      <c r="A1446" t="s">
        <v>1445</v>
      </c>
      <c r="B1446">
        <f t="shared" si="45"/>
        <v>14430</v>
      </c>
      <c r="C1446">
        <f t="shared" si="46"/>
        <v>4.0083333333333337</v>
      </c>
      <c r="D1446">
        <v>-27.855129999999999</v>
      </c>
      <c r="E1446">
        <v>-11.409284</v>
      </c>
      <c r="F1446">
        <v>-2.5428829999999998</v>
      </c>
      <c r="G1446">
        <v>11.935390999999999</v>
      </c>
      <c r="H1446">
        <v>9.0700400000000005</v>
      </c>
      <c r="I1446">
        <v>10.897424000000001</v>
      </c>
      <c r="J1446">
        <v>5.9269780000000001</v>
      </c>
      <c r="K1446">
        <v>7.1027610000000001</v>
      </c>
      <c r="L1446">
        <v>-1.76023</v>
      </c>
      <c r="M1446">
        <v>20.365642999999999</v>
      </c>
      <c r="N1446">
        <v>16.856601999999999</v>
      </c>
      <c r="O1446">
        <v>16.307424000000001</v>
      </c>
      <c r="P1446">
        <v>240.83522300000001</v>
      </c>
      <c r="Q1446">
        <v>-5.2497040000000004</v>
      </c>
      <c r="R1446">
        <v>17.048203000000001</v>
      </c>
      <c r="S1446">
        <v>2283.5215760000001</v>
      </c>
      <c r="T1446">
        <v>11.294057</v>
      </c>
      <c r="U1446">
        <v>12.581059</v>
      </c>
      <c r="V1446">
        <v>12.487415</v>
      </c>
      <c r="W1446">
        <v>2297.873814</v>
      </c>
      <c r="X1446">
        <v>2297.873814</v>
      </c>
      <c r="Y1446">
        <v>2297.873814</v>
      </c>
      <c r="Z1446">
        <v>2297.873814</v>
      </c>
      <c r="AA1446">
        <v>2297.873814</v>
      </c>
      <c r="AB1446">
        <v>2297.873814</v>
      </c>
      <c r="AC1446">
        <v>2297.873814</v>
      </c>
      <c r="AD1446">
        <v>2297.873814</v>
      </c>
      <c r="AE1446">
        <v>2297.873814</v>
      </c>
      <c r="AF1446">
        <v>2297.873814</v>
      </c>
      <c r="AG1446">
        <v>2297.873814</v>
      </c>
      <c r="AH1446">
        <v>2297.873814</v>
      </c>
      <c r="AI1446">
        <v>2297.873814</v>
      </c>
      <c r="AJ1446">
        <v>0</v>
      </c>
      <c r="AK1446">
        <v>0</v>
      </c>
      <c r="AL1446">
        <v>0</v>
      </c>
      <c r="AM1446">
        <v>0</v>
      </c>
      <c r="AN1446" t="s">
        <v>1445</v>
      </c>
      <c r="AO1446">
        <v>72031</v>
      </c>
      <c r="AP1446" s="2">
        <v>3.2481609999999998E-3</v>
      </c>
    </row>
    <row r="1447" spans="1:42" x14ac:dyDescent="0.55000000000000004">
      <c r="A1447" t="s">
        <v>1446</v>
      </c>
      <c r="B1447">
        <f t="shared" si="45"/>
        <v>14440</v>
      </c>
      <c r="C1447">
        <f t="shared" si="46"/>
        <v>4.0111111111111111</v>
      </c>
      <c r="D1447">
        <v>-27.897893</v>
      </c>
      <c r="E1447">
        <v>-11.470139</v>
      </c>
      <c r="F1447">
        <v>-2.5029509999999999</v>
      </c>
      <c r="G1447">
        <v>11.909281</v>
      </c>
      <c r="H1447">
        <v>9.031758</v>
      </c>
      <c r="I1447">
        <v>10.878527</v>
      </c>
      <c r="J1447">
        <v>5.9017390000000001</v>
      </c>
      <c r="K1447">
        <v>7.0777619999999999</v>
      </c>
      <c r="L1447">
        <v>-1.8000970000000001</v>
      </c>
      <c r="M1447">
        <v>20.366095999999999</v>
      </c>
      <c r="N1447">
        <v>16.853141000000001</v>
      </c>
      <c r="O1447">
        <v>15.967236</v>
      </c>
      <c r="P1447">
        <v>239.374256</v>
      </c>
      <c r="Q1447">
        <v>-5.2089990000000004</v>
      </c>
      <c r="R1447">
        <v>17.578060000000001</v>
      </c>
      <c r="S1447">
        <v>2283.5055430000002</v>
      </c>
      <c r="T1447">
        <v>11.272462000000001</v>
      </c>
      <c r="U1447">
        <v>12.560411999999999</v>
      </c>
      <c r="V1447">
        <v>12.465135999999999</v>
      </c>
      <c r="W1447">
        <v>2297.8820559999999</v>
      </c>
      <c r="X1447">
        <v>2297.8820559999999</v>
      </c>
      <c r="Y1447">
        <v>2297.8820559999999</v>
      </c>
      <c r="Z1447">
        <v>2297.8820559999999</v>
      </c>
      <c r="AA1447">
        <v>2297.8820559999999</v>
      </c>
      <c r="AB1447">
        <v>2297.8820559999999</v>
      </c>
      <c r="AC1447">
        <v>2297.8820559999999</v>
      </c>
      <c r="AD1447">
        <v>2297.8820559999999</v>
      </c>
      <c r="AE1447">
        <v>2297.8820559999999</v>
      </c>
      <c r="AF1447">
        <v>2297.8820559999999</v>
      </c>
      <c r="AG1447">
        <v>2297.8820559999999</v>
      </c>
      <c r="AH1447">
        <v>2297.8820559999999</v>
      </c>
      <c r="AI1447">
        <v>2297.8820559999999</v>
      </c>
      <c r="AJ1447">
        <v>0</v>
      </c>
      <c r="AK1447">
        <v>0</v>
      </c>
      <c r="AL1447">
        <v>0</v>
      </c>
      <c r="AM1447">
        <v>0</v>
      </c>
      <c r="AN1447" t="s">
        <v>1446</v>
      </c>
      <c r="AO1447">
        <v>72041</v>
      </c>
      <c r="AP1447" s="2">
        <v>3.2328750000000001E-3</v>
      </c>
    </row>
    <row r="1448" spans="1:42" x14ac:dyDescent="0.55000000000000004">
      <c r="A1448" t="s">
        <v>1447</v>
      </c>
      <c r="B1448">
        <f t="shared" si="45"/>
        <v>14450</v>
      </c>
      <c r="C1448">
        <f t="shared" si="46"/>
        <v>4.0138888888888893</v>
      </c>
      <c r="D1448">
        <v>-27.958124000000002</v>
      </c>
      <c r="E1448">
        <v>-11.507827000000001</v>
      </c>
      <c r="F1448">
        <v>-2.4766490000000001</v>
      </c>
      <c r="G1448">
        <v>11.896068</v>
      </c>
      <c r="H1448">
        <v>9.0068570000000001</v>
      </c>
      <c r="I1448">
        <v>10.846653</v>
      </c>
      <c r="J1448">
        <v>5.866066</v>
      </c>
      <c r="K1448">
        <v>7.0399989999999999</v>
      </c>
      <c r="L1448">
        <v>-1.8302179999999999</v>
      </c>
      <c r="M1448">
        <v>20.356669</v>
      </c>
      <c r="N1448">
        <v>16.834164999999999</v>
      </c>
      <c r="O1448">
        <v>16.259651000000002</v>
      </c>
      <c r="P1448">
        <v>238.00936100000001</v>
      </c>
      <c r="Q1448">
        <v>-5.1879939999999998</v>
      </c>
      <c r="R1448">
        <v>17.267731000000001</v>
      </c>
      <c r="S1448">
        <v>2283.5083559999998</v>
      </c>
      <c r="T1448">
        <v>11.231813000000001</v>
      </c>
      <c r="U1448">
        <v>12.522821</v>
      </c>
      <c r="V1448">
        <v>12.447577000000001</v>
      </c>
      <c r="W1448">
        <v>2297.880541</v>
      </c>
      <c r="X1448">
        <v>2297.880541</v>
      </c>
      <c r="Y1448">
        <v>2297.880541</v>
      </c>
      <c r="Z1448">
        <v>2297.880541</v>
      </c>
      <c r="AA1448">
        <v>2297.880541</v>
      </c>
      <c r="AB1448">
        <v>2297.880541</v>
      </c>
      <c r="AC1448">
        <v>2297.880541</v>
      </c>
      <c r="AD1448">
        <v>2297.880541</v>
      </c>
      <c r="AE1448">
        <v>2297.880541</v>
      </c>
      <c r="AF1448">
        <v>2297.880541</v>
      </c>
      <c r="AG1448">
        <v>2297.880541</v>
      </c>
      <c r="AH1448">
        <v>2297.880541</v>
      </c>
      <c r="AI1448">
        <v>2297.880541</v>
      </c>
      <c r="AJ1448">
        <v>0</v>
      </c>
      <c r="AK1448">
        <v>0</v>
      </c>
      <c r="AL1448">
        <v>0</v>
      </c>
      <c r="AM1448">
        <v>0</v>
      </c>
      <c r="AN1448" t="s">
        <v>1447</v>
      </c>
      <c r="AO1448">
        <v>72051</v>
      </c>
      <c r="AP1448" s="2">
        <v>3.246887E-3</v>
      </c>
    </row>
    <row r="1449" spans="1:42" x14ac:dyDescent="0.55000000000000004">
      <c r="A1449" t="s">
        <v>1448</v>
      </c>
      <c r="B1449">
        <f t="shared" si="45"/>
        <v>14460</v>
      </c>
      <c r="C1449">
        <f t="shared" si="46"/>
        <v>4.0166666666666666</v>
      </c>
      <c r="D1449">
        <v>-28.009620000000002</v>
      </c>
      <c r="E1449">
        <v>-11.570444999999999</v>
      </c>
      <c r="F1449">
        <v>-2.4441190000000002</v>
      </c>
      <c r="G1449">
        <v>11.856373</v>
      </c>
      <c r="H1449">
        <v>8.9687389999999994</v>
      </c>
      <c r="I1449">
        <v>10.810433</v>
      </c>
      <c r="J1449">
        <v>5.8237040000000002</v>
      </c>
      <c r="K1449">
        <v>7.0158659999999999</v>
      </c>
      <c r="L1449">
        <v>-1.862142</v>
      </c>
      <c r="M1449">
        <v>20.331344999999999</v>
      </c>
      <c r="N1449">
        <v>16.807687000000001</v>
      </c>
      <c r="O1449">
        <v>16.347947000000001</v>
      </c>
      <c r="P1449">
        <v>238.07426799999999</v>
      </c>
      <c r="Q1449">
        <v>-5.1618269999999997</v>
      </c>
      <c r="R1449">
        <v>16.934267999999999</v>
      </c>
      <c r="S1449">
        <v>2283.5065709999999</v>
      </c>
      <c r="T1449">
        <v>11.201133</v>
      </c>
      <c r="U1449">
        <v>12.511265</v>
      </c>
      <c r="V1449">
        <v>12.425770999999999</v>
      </c>
      <c r="W1449">
        <v>2297.8861040000002</v>
      </c>
      <c r="X1449">
        <v>2297.8861040000002</v>
      </c>
      <c r="Y1449">
        <v>2297.8861040000002</v>
      </c>
      <c r="Z1449">
        <v>2297.8861040000002</v>
      </c>
      <c r="AA1449">
        <v>2297.8861040000002</v>
      </c>
      <c r="AB1449">
        <v>2297.8861040000002</v>
      </c>
      <c r="AC1449">
        <v>2297.8861040000002</v>
      </c>
      <c r="AD1449">
        <v>2297.8861040000002</v>
      </c>
      <c r="AE1449">
        <v>2297.8861040000002</v>
      </c>
      <c r="AF1449">
        <v>2297.8861040000002</v>
      </c>
      <c r="AG1449">
        <v>2297.8861040000002</v>
      </c>
      <c r="AH1449">
        <v>2297.8861040000002</v>
      </c>
      <c r="AI1449">
        <v>2297.8861040000002</v>
      </c>
      <c r="AJ1449">
        <v>0</v>
      </c>
      <c r="AK1449">
        <v>0</v>
      </c>
      <c r="AL1449">
        <v>0</v>
      </c>
      <c r="AM1449">
        <v>0</v>
      </c>
      <c r="AN1449" t="s">
        <v>1448</v>
      </c>
      <c r="AO1449">
        <v>72061</v>
      </c>
      <c r="AP1449" s="2">
        <v>3.2430660000000002E-3</v>
      </c>
    </row>
    <row r="1450" spans="1:42" x14ac:dyDescent="0.55000000000000004">
      <c r="A1450" t="s">
        <v>1449</v>
      </c>
      <c r="B1450">
        <f t="shared" si="45"/>
        <v>14470</v>
      </c>
      <c r="C1450">
        <f t="shared" si="46"/>
        <v>4.0194444444444448</v>
      </c>
      <c r="D1450">
        <v>-28.041193</v>
      </c>
      <c r="E1450">
        <v>-11.604777</v>
      </c>
      <c r="F1450">
        <v>-2.4083760000000001</v>
      </c>
      <c r="G1450">
        <v>11.836629</v>
      </c>
      <c r="H1450">
        <v>8.9494330000000009</v>
      </c>
      <c r="I1450">
        <v>10.792543</v>
      </c>
      <c r="J1450">
        <v>5.7910630000000003</v>
      </c>
      <c r="K1450">
        <v>6.9794989999999997</v>
      </c>
      <c r="L1450">
        <v>-1.905249</v>
      </c>
      <c r="M1450">
        <v>20.321912000000001</v>
      </c>
      <c r="N1450">
        <v>16.797241</v>
      </c>
      <c r="O1450">
        <v>16.033548</v>
      </c>
      <c r="P1450">
        <v>239.153716</v>
      </c>
      <c r="Q1450">
        <v>-5.1111579999999996</v>
      </c>
      <c r="R1450">
        <v>17.638953000000001</v>
      </c>
      <c r="S1450">
        <v>2283.5119420000001</v>
      </c>
      <c r="T1450">
        <v>11.185853</v>
      </c>
      <c r="U1450">
        <v>12.477826</v>
      </c>
      <c r="V1450">
        <v>12.392796000000001</v>
      </c>
      <c r="W1450">
        <v>2297.888551</v>
      </c>
      <c r="X1450">
        <v>2297.888551</v>
      </c>
      <c r="Y1450">
        <v>2297.888551</v>
      </c>
      <c r="Z1450">
        <v>2297.888551</v>
      </c>
      <c r="AA1450">
        <v>2297.888551</v>
      </c>
      <c r="AB1450">
        <v>2297.888551</v>
      </c>
      <c r="AC1450">
        <v>2297.888551</v>
      </c>
      <c r="AD1450">
        <v>2297.888551</v>
      </c>
      <c r="AE1450">
        <v>2297.888551</v>
      </c>
      <c r="AF1450">
        <v>2297.888551</v>
      </c>
      <c r="AG1450">
        <v>2297.888551</v>
      </c>
      <c r="AH1450">
        <v>2297.888551</v>
      </c>
      <c r="AI1450">
        <v>2297.888551</v>
      </c>
      <c r="AJ1450">
        <v>0</v>
      </c>
      <c r="AK1450">
        <v>0</v>
      </c>
      <c r="AL1450">
        <v>0</v>
      </c>
      <c r="AM1450">
        <v>0</v>
      </c>
      <c r="AN1450" t="s">
        <v>1449</v>
      </c>
      <c r="AO1450">
        <v>72071</v>
      </c>
      <c r="AP1450" s="2">
        <v>3.2303269999999999E-3</v>
      </c>
    </row>
    <row r="1451" spans="1:42" x14ac:dyDescent="0.55000000000000004">
      <c r="A1451" t="s">
        <v>1450</v>
      </c>
      <c r="B1451">
        <f t="shared" si="45"/>
        <v>14480</v>
      </c>
      <c r="C1451">
        <f t="shared" si="46"/>
        <v>4.0222222222222221</v>
      </c>
      <c r="D1451">
        <v>-28.082767</v>
      </c>
      <c r="E1451">
        <v>-11.653651</v>
      </c>
      <c r="F1451">
        <v>-2.3873890000000002</v>
      </c>
      <c r="G1451">
        <v>11.823306000000001</v>
      </c>
      <c r="H1451">
        <v>8.9295570000000009</v>
      </c>
      <c r="I1451">
        <v>10.773617</v>
      </c>
      <c r="J1451">
        <v>5.7765389999999996</v>
      </c>
      <c r="K1451">
        <v>6.9638119999999999</v>
      </c>
      <c r="L1451">
        <v>-1.9194450000000001</v>
      </c>
      <c r="M1451">
        <v>20.309829000000001</v>
      </c>
      <c r="N1451">
        <v>16.76371</v>
      </c>
      <c r="O1451">
        <v>16.138273999999999</v>
      </c>
      <c r="P1451">
        <v>239.748491</v>
      </c>
      <c r="Q1451">
        <v>-5.0610629999999999</v>
      </c>
      <c r="R1451">
        <v>17.39744</v>
      </c>
      <c r="S1451">
        <v>2283.5024020000001</v>
      </c>
      <c r="T1451">
        <v>11.149544000000001</v>
      </c>
      <c r="U1451">
        <v>12.457152000000001</v>
      </c>
      <c r="V1451">
        <v>12.363035</v>
      </c>
      <c r="W1451">
        <v>2297.8823809999999</v>
      </c>
      <c r="X1451">
        <v>2297.8823809999999</v>
      </c>
      <c r="Y1451">
        <v>2297.8823809999999</v>
      </c>
      <c r="Z1451">
        <v>2297.8823809999999</v>
      </c>
      <c r="AA1451">
        <v>2297.8823809999999</v>
      </c>
      <c r="AB1451">
        <v>2297.8823809999999</v>
      </c>
      <c r="AC1451">
        <v>2297.8823809999999</v>
      </c>
      <c r="AD1451">
        <v>2297.8823809999999</v>
      </c>
      <c r="AE1451">
        <v>2297.8823809999999</v>
      </c>
      <c r="AF1451">
        <v>2297.8823809999999</v>
      </c>
      <c r="AG1451">
        <v>2297.8823809999999</v>
      </c>
      <c r="AH1451">
        <v>2297.8823809999999</v>
      </c>
      <c r="AI1451">
        <v>2297.8823809999999</v>
      </c>
      <c r="AJ1451">
        <v>0</v>
      </c>
      <c r="AK1451">
        <v>0</v>
      </c>
      <c r="AL1451">
        <v>0</v>
      </c>
      <c r="AM1451">
        <v>0</v>
      </c>
      <c r="AN1451" t="s">
        <v>1450</v>
      </c>
      <c r="AO1451">
        <v>72081</v>
      </c>
      <c r="AP1451" s="2">
        <v>3.234149E-3</v>
      </c>
    </row>
    <row r="1452" spans="1:42" x14ac:dyDescent="0.55000000000000004">
      <c r="A1452" t="s">
        <v>1451</v>
      </c>
      <c r="B1452">
        <f t="shared" si="45"/>
        <v>14490</v>
      </c>
      <c r="C1452">
        <f t="shared" si="46"/>
        <v>4.0250000000000004</v>
      </c>
      <c r="D1452">
        <v>-28.127431000000001</v>
      </c>
      <c r="E1452">
        <v>-11.702646</v>
      </c>
      <c r="F1452">
        <v>-2.3417129999999999</v>
      </c>
      <c r="G1452">
        <v>11.800082</v>
      </c>
      <c r="H1452">
        <v>8.8936969999999995</v>
      </c>
      <c r="I1452">
        <v>10.746183</v>
      </c>
      <c r="J1452">
        <v>5.7467180000000004</v>
      </c>
      <c r="K1452">
        <v>6.9365680000000003</v>
      </c>
      <c r="L1452">
        <v>-1.9587669999999999</v>
      </c>
      <c r="M1452">
        <v>20.293464</v>
      </c>
      <c r="N1452">
        <v>16.746963999999998</v>
      </c>
      <c r="O1452">
        <v>16.318802999999999</v>
      </c>
      <c r="P1452">
        <v>241.56227799999999</v>
      </c>
      <c r="Q1452">
        <v>-5.0403960000000003</v>
      </c>
      <c r="R1452">
        <v>17.213996000000002</v>
      </c>
      <c r="S1452">
        <v>2283.5211169999998</v>
      </c>
      <c r="T1452">
        <v>11.127881</v>
      </c>
      <c r="U1452">
        <v>12.429448000000001</v>
      </c>
      <c r="V1452">
        <v>12.344416000000001</v>
      </c>
      <c r="W1452">
        <v>2297.8860070000001</v>
      </c>
      <c r="X1452">
        <v>2297.8860070000001</v>
      </c>
      <c r="Y1452">
        <v>2297.8860070000001</v>
      </c>
      <c r="Z1452">
        <v>2297.8860070000001</v>
      </c>
      <c r="AA1452">
        <v>2297.8860070000001</v>
      </c>
      <c r="AB1452">
        <v>2297.8860070000001</v>
      </c>
      <c r="AC1452">
        <v>2297.8860070000001</v>
      </c>
      <c r="AD1452">
        <v>2297.8860070000001</v>
      </c>
      <c r="AE1452">
        <v>2297.8860070000001</v>
      </c>
      <c r="AF1452">
        <v>2297.8860070000001</v>
      </c>
      <c r="AG1452">
        <v>2297.8860070000001</v>
      </c>
      <c r="AH1452">
        <v>2297.8860070000001</v>
      </c>
      <c r="AI1452">
        <v>2297.8860070000001</v>
      </c>
      <c r="AJ1452">
        <v>0</v>
      </c>
      <c r="AK1452">
        <v>0</v>
      </c>
      <c r="AL1452">
        <v>0</v>
      </c>
      <c r="AM1452">
        <v>0</v>
      </c>
      <c r="AN1452" t="s">
        <v>1451</v>
      </c>
      <c r="AO1452">
        <v>72091</v>
      </c>
      <c r="AP1452" s="2">
        <v>3.2252309999999998E-3</v>
      </c>
    </row>
    <row r="1453" spans="1:42" x14ac:dyDescent="0.55000000000000004">
      <c r="A1453" t="s">
        <v>1452</v>
      </c>
      <c r="B1453">
        <f t="shared" si="45"/>
        <v>14500</v>
      </c>
      <c r="C1453">
        <f t="shared" si="46"/>
        <v>4.0277777777777777</v>
      </c>
      <c r="D1453">
        <v>-28.181918</v>
      </c>
      <c r="E1453">
        <v>-11.744115000000001</v>
      </c>
      <c r="F1453">
        <v>-2.3219560000000001</v>
      </c>
      <c r="G1453">
        <v>11.765274</v>
      </c>
      <c r="H1453">
        <v>8.8644409999999993</v>
      </c>
      <c r="I1453">
        <v>10.713452999999999</v>
      </c>
      <c r="J1453">
        <v>5.7027140000000003</v>
      </c>
      <c r="K1453">
        <v>6.903321</v>
      </c>
      <c r="L1453">
        <v>-1.999204</v>
      </c>
      <c r="M1453">
        <v>20.276703999999999</v>
      </c>
      <c r="N1453">
        <v>16.720167</v>
      </c>
      <c r="O1453">
        <v>16.100057</v>
      </c>
      <c r="P1453">
        <v>241.81223700000001</v>
      </c>
      <c r="Q1453">
        <v>-5.0021969999999998</v>
      </c>
      <c r="R1453">
        <v>17.566106999999999</v>
      </c>
      <c r="S1453">
        <v>2283.5075579999998</v>
      </c>
      <c r="T1453">
        <v>11.092511</v>
      </c>
      <c r="U1453">
        <v>12.409246</v>
      </c>
      <c r="V1453">
        <v>12.317223</v>
      </c>
      <c r="W1453">
        <v>2297.8811970000002</v>
      </c>
      <c r="X1453">
        <v>2297.8811970000002</v>
      </c>
      <c r="Y1453">
        <v>2297.8811970000002</v>
      </c>
      <c r="Z1453">
        <v>2297.8811970000002</v>
      </c>
      <c r="AA1453">
        <v>2297.8811970000002</v>
      </c>
      <c r="AB1453">
        <v>2297.8811970000002</v>
      </c>
      <c r="AC1453">
        <v>2297.8811970000002</v>
      </c>
      <c r="AD1453">
        <v>2297.8811970000002</v>
      </c>
      <c r="AE1453">
        <v>2297.8811970000002</v>
      </c>
      <c r="AF1453">
        <v>2297.8811970000002</v>
      </c>
      <c r="AG1453">
        <v>2297.8811970000002</v>
      </c>
      <c r="AH1453">
        <v>2297.8811970000002</v>
      </c>
      <c r="AI1453">
        <v>2297.8811970000002</v>
      </c>
      <c r="AJ1453">
        <v>0</v>
      </c>
      <c r="AK1453">
        <v>0</v>
      </c>
      <c r="AL1453">
        <v>0</v>
      </c>
      <c r="AM1453">
        <v>0</v>
      </c>
      <c r="AN1453" t="s">
        <v>1452</v>
      </c>
      <c r="AO1453">
        <v>72101</v>
      </c>
      <c r="AP1453" s="2">
        <v>3.229053E-3</v>
      </c>
    </row>
    <row r="1454" spans="1:42" x14ac:dyDescent="0.55000000000000004">
      <c r="A1454" t="s">
        <v>1453</v>
      </c>
      <c r="B1454">
        <f t="shared" si="45"/>
        <v>14510</v>
      </c>
      <c r="C1454">
        <f t="shared" si="46"/>
        <v>4.0305555555555559</v>
      </c>
      <c r="D1454">
        <v>-28.215299999999999</v>
      </c>
      <c r="E1454">
        <v>-11.794401000000001</v>
      </c>
      <c r="F1454">
        <v>-2.2770779999999999</v>
      </c>
      <c r="G1454">
        <v>11.737309</v>
      </c>
      <c r="H1454">
        <v>8.8446040000000004</v>
      </c>
      <c r="I1454">
        <v>10.704827</v>
      </c>
      <c r="J1454">
        <v>5.6714099999999998</v>
      </c>
      <c r="K1454">
        <v>6.8788</v>
      </c>
      <c r="L1454">
        <v>-2.0237470000000002</v>
      </c>
      <c r="M1454">
        <v>20.268367000000001</v>
      </c>
      <c r="N1454">
        <v>16.715919</v>
      </c>
      <c r="O1454">
        <v>16.160875000000001</v>
      </c>
      <c r="P1454">
        <v>239.955083</v>
      </c>
      <c r="Q1454">
        <v>-4.9214260000000003</v>
      </c>
      <c r="R1454">
        <v>17.287448999999999</v>
      </c>
      <c r="S1454">
        <v>2283.5176999999999</v>
      </c>
      <c r="T1454">
        <v>11.06833</v>
      </c>
      <c r="U1454">
        <v>12.373901</v>
      </c>
      <c r="V1454">
        <v>12.293758</v>
      </c>
      <c r="W1454">
        <v>2297.88985</v>
      </c>
      <c r="X1454">
        <v>2297.88985</v>
      </c>
      <c r="Y1454">
        <v>2297.88985</v>
      </c>
      <c r="Z1454">
        <v>2297.88985</v>
      </c>
      <c r="AA1454">
        <v>2297.88985</v>
      </c>
      <c r="AB1454">
        <v>2297.88985</v>
      </c>
      <c r="AC1454">
        <v>2297.88985</v>
      </c>
      <c r="AD1454">
        <v>2297.88985</v>
      </c>
      <c r="AE1454">
        <v>2297.88985</v>
      </c>
      <c r="AF1454">
        <v>2297.88985</v>
      </c>
      <c r="AG1454">
        <v>2297.88985</v>
      </c>
      <c r="AH1454">
        <v>2297.88985</v>
      </c>
      <c r="AI1454">
        <v>2297.88985</v>
      </c>
      <c r="AJ1454">
        <v>0</v>
      </c>
      <c r="AK1454">
        <v>0</v>
      </c>
      <c r="AL1454">
        <v>0</v>
      </c>
      <c r="AM1454">
        <v>0</v>
      </c>
      <c r="AN1454" t="s">
        <v>1453</v>
      </c>
      <c r="AO1454">
        <v>72111</v>
      </c>
      <c r="AP1454" s="2">
        <v>3.2379700000000002E-3</v>
      </c>
    </row>
    <row r="1455" spans="1:42" x14ac:dyDescent="0.55000000000000004">
      <c r="A1455" t="s">
        <v>1454</v>
      </c>
      <c r="B1455">
        <f t="shared" si="45"/>
        <v>14520</v>
      </c>
      <c r="C1455">
        <f t="shared" si="46"/>
        <v>4.0333333333333332</v>
      </c>
      <c r="D1455">
        <v>-28.258600999999999</v>
      </c>
      <c r="E1455">
        <v>-11.840384</v>
      </c>
      <c r="F1455">
        <v>-2.2452169999999998</v>
      </c>
      <c r="G1455">
        <v>11.718176</v>
      </c>
      <c r="H1455">
        <v>8.8147090000000006</v>
      </c>
      <c r="I1455">
        <v>10.66423</v>
      </c>
      <c r="J1455">
        <v>5.6452229999999997</v>
      </c>
      <c r="K1455">
        <v>6.8421110000000001</v>
      </c>
      <c r="L1455">
        <v>-2.0631849999999998</v>
      </c>
      <c r="M1455">
        <v>20.247498</v>
      </c>
      <c r="N1455">
        <v>16.706102000000001</v>
      </c>
      <c r="O1455">
        <v>16.338341</v>
      </c>
      <c r="P1455">
        <v>243.46728999999999</v>
      </c>
      <c r="Q1455">
        <v>-4.9062729999999997</v>
      </c>
      <c r="R1455">
        <v>16.734905000000001</v>
      </c>
      <c r="S1455">
        <v>2283.5309809999999</v>
      </c>
      <c r="T1455">
        <v>11.041098</v>
      </c>
      <c r="U1455">
        <v>12.353211999999999</v>
      </c>
      <c r="V1455">
        <v>12.264215</v>
      </c>
      <c r="W1455">
        <v>2297.8908350000002</v>
      </c>
      <c r="X1455">
        <v>2297.8908350000002</v>
      </c>
      <c r="Y1455">
        <v>2297.8908350000002</v>
      </c>
      <c r="Z1455">
        <v>2297.8908350000002</v>
      </c>
      <c r="AA1455">
        <v>2297.8908350000002</v>
      </c>
      <c r="AB1455">
        <v>2297.8908350000002</v>
      </c>
      <c r="AC1455">
        <v>2297.8908350000002</v>
      </c>
      <c r="AD1455">
        <v>2297.8908350000002</v>
      </c>
      <c r="AE1455">
        <v>2297.8908350000002</v>
      </c>
      <c r="AF1455">
        <v>2297.8908350000002</v>
      </c>
      <c r="AG1455">
        <v>2297.8908350000002</v>
      </c>
      <c r="AH1455">
        <v>2297.8908350000002</v>
      </c>
      <c r="AI1455">
        <v>2297.8908350000002</v>
      </c>
      <c r="AJ1455">
        <v>0</v>
      </c>
      <c r="AK1455">
        <v>0</v>
      </c>
      <c r="AL1455">
        <v>0</v>
      </c>
      <c r="AM1455">
        <v>0</v>
      </c>
      <c r="AN1455" t="s">
        <v>1454</v>
      </c>
      <c r="AO1455">
        <v>72121</v>
      </c>
      <c r="AP1455" s="2">
        <v>3.2265050000000002E-3</v>
      </c>
    </row>
    <row r="1456" spans="1:42" x14ac:dyDescent="0.55000000000000004">
      <c r="A1456" t="s">
        <v>1455</v>
      </c>
      <c r="B1456">
        <f t="shared" si="45"/>
        <v>14530</v>
      </c>
      <c r="C1456">
        <f t="shared" si="46"/>
        <v>4.0361111111111114</v>
      </c>
      <c r="D1456">
        <v>-28.315805000000001</v>
      </c>
      <c r="E1456">
        <v>-11.883528</v>
      </c>
      <c r="F1456">
        <v>-2.2183639999999998</v>
      </c>
      <c r="G1456">
        <v>11.685714000000001</v>
      </c>
      <c r="H1456">
        <v>8.7833679999999994</v>
      </c>
      <c r="I1456">
        <v>10.638045999999999</v>
      </c>
      <c r="J1456">
        <v>5.6166539999999996</v>
      </c>
      <c r="K1456">
        <v>6.8207909999999998</v>
      </c>
      <c r="L1456">
        <v>-2.0873300000000001</v>
      </c>
      <c r="M1456">
        <v>20.236545</v>
      </c>
      <c r="N1456">
        <v>16.675032000000002</v>
      </c>
      <c r="O1456">
        <v>16.180157999999999</v>
      </c>
      <c r="P1456">
        <v>244.37404799999999</v>
      </c>
      <c r="Q1456">
        <v>-4.8650890000000002</v>
      </c>
      <c r="R1456">
        <v>17.185744</v>
      </c>
      <c r="S1456">
        <v>2283.5145659999998</v>
      </c>
      <c r="T1456">
        <v>11.006653</v>
      </c>
      <c r="U1456">
        <v>12.323684</v>
      </c>
      <c r="V1456">
        <v>12.241908</v>
      </c>
      <c r="W1456">
        <v>2297.8756910000002</v>
      </c>
      <c r="X1456">
        <v>2297.8756910000002</v>
      </c>
      <c r="Y1456">
        <v>2297.8756910000002</v>
      </c>
      <c r="Z1456">
        <v>2297.8756910000002</v>
      </c>
      <c r="AA1456">
        <v>2297.8756910000002</v>
      </c>
      <c r="AB1456">
        <v>2297.8756910000002</v>
      </c>
      <c r="AC1456">
        <v>2297.8756910000002</v>
      </c>
      <c r="AD1456">
        <v>2297.8756910000002</v>
      </c>
      <c r="AE1456">
        <v>2297.8756910000002</v>
      </c>
      <c r="AF1456">
        <v>2297.8756910000002</v>
      </c>
      <c r="AG1456">
        <v>2297.8756910000002</v>
      </c>
      <c r="AH1456">
        <v>2297.8756910000002</v>
      </c>
      <c r="AI1456">
        <v>2297.8756910000002</v>
      </c>
      <c r="AJ1456">
        <v>0</v>
      </c>
      <c r="AK1456">
        <v>0</v>
      </c>
      <c r="AL1456">
        <v>0</v>
      </c>
      <c r="AM1456">
        <v>0</v>
      </c>
      <c r="AN1456" t="s">
        <v>1455</v>
      </c>
      <c r="AO1456">
        <v>72131</v>
      </c>
      <c r="AP1456" s="2">
        <v>3.2099450000000001E-3</v>
      </c>
    </row>
    <row r="1457" spans="1:42" x14ac:dyDescent="0.55000000000000004">
      <c r="A1457" t="s">
        <v>1456</v>
      </c>
      <c r="B1457">
        <f t="shared" si="45"/>
        <v>14540</v>
      </c>
      <c r="C1457">
        <f t="shared" si="46"/>
        <v>4.0388888888888888</v>
      </c>
      <c r="D1457">
        <v>-28.331834000000001</v>
      </c>
      <c r="E1457">
        <v>-11.925115</v>
      </c>
      <c r="F1457">
        <v>-2.1729820000000002</v>
      </c>
      <c r="G1457">
        <v>11.672242000000001</v>
      </c>
      <c r="H1457">
        <v>8.7626419999999996</v>
      </c>
      <c r="I1457">
        <v>10.625266</v>
      </c>
      <c r="J1457">
        <v>5.5973090000000001</v>
      </c>
      <c r="K1457">
        <v>6.7972479999999997</v>
      </c>
      <c r="L1457">
        <v>-2.1104180000000001</v>
      </c>
      <c r="M1457">
        <v>20.232883999999999</v>
      </c>
      <c r="N1457">
        <v>16.660817000000002</v>
      </c>
      <c r="O1457">
        <v>16.278172999999999</v>
      </c>
      <c r="P1457">
        <v>242.16346999999999</v>
      </c>
      <c r="Q1457">
        <v>-4.8268639999999996</v>
      </c>
      <c r="R1457">
        <v>17.237015</v>
      </c>
      <c r="S1457">
        <v>2283.5135869999999</v>
      </c>
      <c r="T1457">
        <v>10.992948999999999</v>
      </c>
      <c r="U1457">
        <v>12.301836</v>
      </c>
      <c r="V1457">
        <v>12.219127</v>
      </c>
      <c r="W1457">
        <v>2297.887459</v>
      </c>
      <c r="X1457">
        <v>2297.887459</v>
      </c>
      <c r="Y1457">
        <v>2297.887459</v>
      </c>
      <c r="Z1457">
        <v>2297.887459</v>
      </c>
      <c r="AA1457">
        <v>2297.887459</v>
      </c>
      <c r="AB1457">
        <v>2297.887459</v>
      </c>
      <c r="AC1457">
        <v>2297.887459</v>
      </c>
      <c r="AD1457">
        <v>2297.887459</v>
      </c>
      <c r="AE1457">
        <v>2297.887459</v>
      </c>
      <c r="AF1457">
        <v>2297.887459</v>
      </c>
      <c r="AG1457">
        <v>2297.887459</v>
      </c>
      <c r="AH1457">
        <v>2297.887459</v>
      </c>
      <c r="AI1457">
        <v>2297.887459</v>
      </c>
      <c r="AJ1457">
        <v>0</v>
      </c>
      <c r="AK1457">
        <v>0</v>
      </c>
      <c r="AL1457">
        <v>0</v>
      </c>
      <c r="AM1457">
        <v>0</v>
      </c>
      <c r="AN1457" t="s">
        <v>1456</v>
      </c>
      <c r="AO1457">
        <v>72141</v>
      </c>
      <c r="AP1457" s="2">
        <v>3.2214100000000001E-3</v>
      </c>
    </row>
    <row r="1458" spans="1:42" x14ac:dyDescent="0.55000000000000004">
      <c r="A1458" t="s">
        <v>1457</v>
      </c>
      <c r="B1458">
        <f t="shared" si="45"/>
        <v>14550</v>
      </c>
      <c r="C1458">
        <f t="shared" si="46"/>
        <v>4.041666666666667</v>
      </c>
      <c r="D1458">
        <v>-28.395322</v>
      </c>
      <c r="E1458">
        <v>-11.967873000000001</v>
      </c>
      <c r="F1458">
        <v>-2.1341809999999999</v>
      </c>
      <c r="G1458">
        <v>11.657173</v>
      </c>
      <c r="H1458">
        <v>8.7358809999999991</v>
      </c>
      <c r="I1458">
        <v>10.596197</v>
      </c>
      <c r="J1458">
        <v>5.560244</v>
      </c>
      <c r="K1458">
        <v>6.7683669999999996</v>
      </c>
      <c r="L1458">
        <v>-2.1483460000000001</v>
      </c>
      <c r="M1458">
        <v>20.209105000000001</v>
      </c>
      <c r="N1458">
        <v>16.648126000000001</v>
      </c>
      <c r="O1458">
        <v>16.34355</v>
      </c>
      <c r="P1458">
        <v>241.15693999999999</v>
      </c>
      <c r="Q1458">
        <v>-4.7576140000000002</v>
      </c>
      <c r="R1458">
        <v>16.883421999999999</v>
      </c>
      <c r="S1458">
        <v>2283.5186619999999</v>
      </c>
      <c r="T1458">
        <v>10.962172000000001</v>
      </c>
      <c r="U1458">
        <v>12.277837999999999</v>
      </c>
      <c r="V1458">
        <v>12.206778</v>
      </c>
      <c r="W1458">
        <v>2297.8964329999999</v>
      </c>
      <c r="X1458">
        <v>2297.8964329999999</v>
      </c>
      <c r="Y1458">
        <v>2297.8964329999999</v>
      </c>
      <c r="Z1458">
        <v>2297.8964329999999</v>
      </c>
      <c r="AA1458">
        <v>2297.8964329999999</v>
      </c>
      <c r="AB1458">
        <v>2297.8964329999999</v>
      </c>
      <c r="AC1458">
        <v>2297.8964329999999</v>
      </c>
      <c r="AD1458">
        <v>2297.8964329999999</v>
      </c>
      <c r="AE1458">
        <v>2297.8964329999999</v>
      </c>
      <c r="AF1458">
        <v>2297.8964329999999</v>
      </c>
      <c r="AG1458">
        <v>2297.8964329999999</v>
      </c>
      <c r="AH1458">
        <v>2297.8964329999999</v>
      </c>
      <c r="AI1458">
        <v>2297.8964329999999</v>
      </c>
      <c r="AJ1458">
        <v>0</v>
      </c>
      <c r="AK1458">
        <v>0</v>
      </c>
      <c r="AL1458">
        <v>0</v>
      </c>
      <c r="AM1458">
        <v>0</v>
      </c>
      <c r="AN1458" t="s">
        <v>1457</v>
      </c>
      <c r="AO1458">
        <v>72151</v>
      </c>
      <c r="AP1458" s="2">
        <v>3.1921110000000001E-3</v>
      </c>
    </row>
    <row r="1459" spans="1:42" x14ac:dyDescent="0.55000000000000004">
      <c r="A1459" t="s">
        <v>1458</v>
      </c>
      <c r="B1459">
        <f t="shared" si="45"/>
        <v>14560</v>
      </c>
      <c r="C1459">
        <f t="shared" si="46"/>
        <v>4.0444444444444443</v>
      </c>
      <c r="D1459">
        <v>-28.425816000000001</v>
      </c>
      <c r="E1459">
        <v>-12.018962999999999</v>
      </c>
      <c r="F1459">
        <v>-2.1016659999999998</v>
      </c>
      <c r="G1459">
        <v>11.621917</v>
      </c>
      <c r="H1459">
        <v>8.7099119999999992</v>
      </c>
      <c r="I1459">
        <v>10.573281</v>
      </c>
      <c r="J1459">
        <v>5.5347160000000004</v>
      </c>
      <c r="K1459">
        <v>6.7318699999999998</v>
      </c>
      <c r="L1459">
        <v>-2.1845340000000002</v>
      </c>
      <c r="M1459">
        <v>20.202093999999999</v>
      </c>
      <c r="N1459">
        <v>16.621485</v>
      </c>
      <c r="O1459">
        <v>16.216754000000002</v>
      </c>
      <c r="P1459">
        <v>241.634173</v>
      </c>
      <c r="Q1459">
        <v>-4.7428049999999997</v>
      </c>
      <c r="R1459">
        <v>16.825198</v>
      </c>
      <c r="S1459">
        <v>2283.510765</v>
      </c>
      <c r="T1459">
        <v>10.918385000000001</v>
      </c>
      <c r="U1459">
        <v>12.244101000000001</v>
      </c>
      <c r="V1459">
        <v>12.163952</v>
      </c>
      <c r="W1459">
        <v>2297.8763250000002</v>
      </c>
      <c r="X1459">
        <v>2297.8763250000002</v>
      </c>
      <c r="Y1459">
        <v>2297.8763250000002</v>
      </c>
      <c r="Z1459">
        <v>2297.8763250000002</v>
      </c>
      <c r="AA1459">
        <v>2297.8763250000002</v>
      </c>
      <c r="AB1459">
        <v>2297.8763250000002</v>
      </c>
      <c r="AC1459">
        <v>2297.8763250000002</v>
      </c>
      <c r="AD1459">
        <v>2297.8763250000002</v>
      </c>
      <c r="AE1459">
        <v>2297.8763250000002</v>
      </c>
      <c r="AF1459">
        <v>2297.8763250000002</v>
      </c>
      <c r="AG1459">
        <v>2297.8763250000002</v>
      </c>
      <c r="AH1459">
        <v>2297.8763250000002</v>
      </c>
      <c r="AI1459">
        <v>2297.8763250000002</v>
      </c>
      <c r="AJ1459">
        <v>0</v>
      </c>
      <c r="AK1459">
        <v>0</v>
      </c>
      <c r="AL1459">
        <v>0</v>
      </c>
      <c r="AM1459">
        <v>0</v>
      </c>
      <c r="AN1459" t="s">
        <v>1458</v>
      </c>
      <c r="AO1459">
        <v>72161</v>
      </c>
      <c r="AP1459" s="2">
        <v>3.2073969999999999E-3</v>
      </c>
    </row>
    <row r="1460" spans="1:42" x14ac:dyDescent="0.55000000000000004">
      <c r="A1460" t="s">
        <v>1459</v>
      </c>
      <c r="B1460">
        <f t="shared" si="45"/>
        <v>14570</v>
      </c>
      <c r="C1460">
        <f t="shared" si="46"/>
        <v>4.0472222222222225</v>
      </c>
      <c r="D1460">
        <v>-28.469214999999998</v>
      </c>
      <c r="E1460">
        <v>-12.05204</v>
      </c>
      <c r="F1460">
        <v>-2.0606909999999998</v>
      </c>
      <c r="G1460">
        <v>11.613897</v>
      </c>
      <c r="H1460">
        <v>8.6876429999999996</v>
      </c>
      <c r="I1460">
        <v>10.5459</v>
      </c>
      <c r="J1460">
        <v>5.5019119999999999</v>
      </c>
      <c r="K1460">
        <v>6.7130890000000001</v>
      </c>
      <c r="L1460">
        <v>-2.2028129999999999</v>
      </c>
      <c r="M1460">
        <v>20.197828999999999</v>
      </c>
      <c r="N1460">
        <v>16.607609</v>
      </c>
      <c r="O1460">
        <v>16.263522999999999</v>
      </c>
      <c r="P1460">
        <v>242.26133999999999</v>
      </c>
      <c r="Q1460">
        <v>-4.6978270000000002</v>
      </c>
      <c r="R1460">
        <v>17.581533</v>
      </c>
      <c r="S1460">
        <v>2283.5193709999999</v>
      </c>
      <c r="T1460">
        <v>10.909551</v>
      </c>
      <c r="U1460">
        <v>12.236438</v>
      </c>
      <c r="V1460">
        <v>12.154425</v>
      </c>
      <c r="W1460">
        <v>2297.9001600000001</v>
      </c>
      <c r="X1460">
        <v>2297.9001600000001</v>
      </c>
      <c r="Y1460">
        <v>2297.9001600000001</v>
      </c>
      <c r="Z1460">
        <v>2297.9001600000001</v>
      </c>
      <c r="AA1460">
        <v>2297.9001600000001</v>
      </c>
      <c r="AB1460">
        <v>2297.9001600000001</v>
      </c>
      <c r="AC1460">
        <v>2297.9001600000001</v>
      </c>
      <c r="AD1460">
        <v>2297.9001600000001</v>
      </c>
      <c r="AE1460">
        <v>2297.9001600000001</v>
      </c>
      <c r="AF1460">
        <v>2297.9001600000001</v>
      </c>
      <c r="AG1460">
        <v>2297.9001600000001</v>
      </c>
      <c r="AH1460">
        <v>2297.9001600000001</v>
      </c>
      <c r="AI1460">
        <v>2297.9001600000001</v>
      </c>
      <c r="AJ1460">
        <v>0</v>
      </c>
      <c r="AK1460">
        <v>0</v>
      </c>
      <c r="AL1460">
        <v>0</v>
      </c>
      <c r="AM1460">
        <v>0</v>
      </c>
      <c r="AN1460" t="s">
        <v>1459</v>
      </c>
      <c r="AO1460">
        <v>72171</v>
      </c>
      <c r="AP1460" s="2">
        <v>3.176824E-3</v>
      </c>
    </row>
    <row r="1461" spans="1:42" x14ac:dyDescent="0.55000000000000004">
      <c r="A1461" t="s">
        <v>1460</v>
      </c>
      <c r="B1461">
        <f t="shared" si="45"/>
        <v>14580</v>
      </c>
      <c r="C1461">
        <f t="shared" si="46"/>
        <v>4.05</v>
      </c>
      <c r="D1461">
        <v>-28.502949000000001</v>
      </c>
      <c r="E1461">
        <v>-12.093044000000001</v>
      </c>
      <c r="F1461">
        <v>-2.031269</v>
      </c>
      <c r="G1461">
        <v>11.573729</v>
      </c>
      <c r="H1461">
        <v>8.6586219999999994</v>
      </c>
      <c r="I1461">
        <v>10.527398</v>
      </c>
      <c r="J1461">
        <v>5.4548740000000002</v>
      </c>
      <c r="K1461">
        <v>6.68872</v>
      </c>
      <c r="L1461">
        <v>-2.2513040000000002</v>
      </c>
      <c r="M1461">
        <v>20.167867999999999</v>
      </c>
      <c r="N1461">
        <v>16.599461999999999</v>
      </c>
      <c r="O1461">
        <v>16.103863</v>
      </c>
      <c r="P1461">
        <v>242.407218</v>
      </c>
      <c r="Q1461">
        <v>-4.663627</v>
      </c>
      <c r="R1461">
        <v>17.199604000000001</v>
      </c>
      <c r="S1461">
        <v>2283.532291</v>
      </c>
      <c r="T1461">
        <v>10.875527999999999</v>
      </c>
      <c r="U1461">
        <v>12.206868</v>
      </c>
      <c r="V1461">
        <v>12.121824</v>
      </c>
      <c r="W1461">
        <v>2297.893016</v>
      </c>
      <c r="X1461">
        <v>2297.893016</v>
      </c>
      <c r="Y1461">
        <v>2297.893016</v>
      </c>
      <c r="Z1461">
        <v>2297.893016</v>
      </c>
      <c r="AA1461">
        <v>2297.893016</v>
      </c>
      <c r="AB1461">
        <v>2297.893016</v>
      </c>
      <c r="AC1461">
        <v>2297.893016</v>
      </c>
      <c r="AD1461">
        <v>2297.893016</v>
      </c>
      <c r="AE1461">
        <v>2297.893016</v>
      </c>
      <c r="AF1461">
        <v>2297.893016</v>
      </c>
      <c r="AG1461">
        <v>2297.893016</v>
      </c>
      <c r="AH1461">
        <v>2297.893016</v>
      </c>
      <c r="AI1461">
        <v>2297.893016</v>
      </c>
      <c r="AJ1461">
        <v>0</v>
      </c>
      <c r="AK1461">
        <v>0</v>
      </c>
      <c r="AL1461">
        <v>0</v>
      </c>
      <c r="AM1461">
        <v>0</v>
      </c>
      <c r="AN1461" t="s">
        <v>1460</v>
      </c>
      <c r="AO1461">
        <v>72181</v>
      </c>
      <c r="AP1461" s="2">
        <v>3.1615380000000002E-3</v>
      </c>
    </row>
    <row r="1462" spans="1:42" x14ac:dyDescent="0.55000000000000004">
      <c r="A1462" t="s">
        <v>1461</v>
      </c>
      <c r="B1462">
        <f t="shared" si="45"/>
        <v>14590</v>
      </c>
      <c r="C1462">
        <f t="shared" si="46"/>
        <v>4.052777777777778</v>
      </c>
      <c r="D1462">
        <v>-28.549769999999999</v>
      </c>
      <c r="E1462">
        <v>-12.140281</v>
      </c>
      <c r="F1462">
        <v>-1.9949760000000001</v>
      </c>
      <c r="G1462">
        <v>11.563889</v>
      </c>
      <c r="H1462">
        <v>8.6375650000000004</v>
      </c>
      <c r="I1462">
        <v>10.507058000000001</v>
      </c>
      <c r="J1462">
        <v>5.4396370000000003</v>
      </c>
      <c r="K1462">
        <v>6.6676479999999998</v>
      </c>
      <c r="L1462">
        <v>-2.2735560000000001</v>
      </c>
      <c r="M1462">
        <v>20.159246</v>
      </c>
      <c r="N1462">
        <v>16.588090999999999</v>
      </c>
      <c r="O1462">
        <v>16.283733000000002</v>
      </c>
      <c r="P1462">
        <v>241.663647</v>
      </c>
      <c r="Q1462">
        <v>-4.6175220000000001</v>
      </c>
      <c r="R1462">
        <v>17.050301999999999</v>
      </c>
      <c r="S1462">
        <v>2283.5291860000002</v>
      </c>
      <c r="T1462">
        <v>10.857354000000001</v>
      </c>
      <c r="U1462">
        <v>12.175426</v>
      </c>
      <c r="V1462">
        <v>12.104594000000001</v>
      </c>
      <c r="W1462">
        <v>2297.8997720000002</v>
      </c>
      <c r="X1462">
        <v>2297.8997720000002</v>
      </c>
      <c r="Y1462">
        <v>2297.8997720000002</v>
      </c>
      <c r="Z1462">
        <v>2297.8997720000002</v>
      </c>
      <c r="AA1462">
        <v>2297.8997720000002</v>
      </c>
      <c r="AB1462">
        <v>2297.8997720000002</v>
      </c>
      <c r="AC1462">
        <v>2297.8997720000002</v>
      </c>
      <c r="AD1462">
        <v>2297.8997720000002</v>
      </c>
      <c r="AE1462">
        <v>2297.8997720000002</v>
      </c>
      <c r="AF1462">
        <v>2297.8997720000002</v>
      </c>
      <c r="AG1462">
        <v>2297.8997720000002</v>
      </c>
      <c r="AH1462">
        <v>2297.8997720000002</v>
      </c>
      <c r="AI1462">
        <v>2297.8997720000002</v>
      </c>
      <c r="AJ1462">
        <v>0</v>
      </c>
      <c r="AK1462">
        <v>0</v>
      </c>
      <c r="AL1462">
        <v>0</v>
      </c>
      <c r="AM1462">
        <v>0</v>
      </c>
      <c r="AN1462" t="s">
        <v>1461</v>
      </c>
      <c r="AO1462">
        <v>72191</v>
      </c>
      <c r="AP1462" s="2">
        <v>3.1628120000000001E-3</v>
      </c>
    </row>
    <row r="1463" spans="1:42" x14ac:dyDescent="0.55000000000000004">
      <c r="A1463" t="s">
        <v>1462</v>
      </c>
      <c r="B1463">
        <f t="shared" si="45"/>
        <v>14600</v>
      </c>
      <c r="C1463">
        <f t="shared" si="46"/>
        <v>4.0555555555555554</v>
      </c>
      <c r="D1463">
        <v>-28.591899999999999</v>
      </c>
      <c r="E1463">
        <v>-12.172117999999999</v>
      </c>
      <c r="F1463">
        <v>-1.9544459999999999</v>
      </c>
      <c r="G1463">
        <v>11.537494000000001</v>
      </c>
      <c r="H1463">
        <v>8.609966</v>
      </c>
      <c r="I1463">
        <v>10.482514</v>
      </c>
      <c r="J1463">
        <v>5.409675</v>
      </c>
      <c r="K1463">
        <v>6.6341919999999996</v>
      </c>
      <c r="L1463">
        <v>-2.307388</v>
      </c>
      <c r="M1463">
        <v>20.150849999999998</v>
      </c>
      <c r="N1463">
        <v>16.555845000000001</v>
      </c>
      <c r="O1463">
        <v>16.447583000000002</v>
      </c>
      <c r="P1463">
        <v>242.26505599999999</v>
      </c>
      <c r="Q1463">
        <v>-4.5754260000000002</v>
      </c>
      <c r="R1463">
        <v>16.862463000000002</v>
      </c>
      <c r="S1463">
        <v>2283.5234679999999</v>
      </c>
      <c r="T1463">
        <v>10.817575</v>
      </c>
      <c r="U1463">
        <v>12.152452</v>
      </c>
      <c r="V1463">
        <v>12.068804</v>
      </c>
      <c r="W1463">
        <v>2297.891423</v>
      </c>
      <c r="X1463">
        <v>2297.891423</v>
      </c>
      <c r="Y1463">
        <v>2297.891423</v>
      </c>
      <c r="Z1463">
        <v>2297.891423</v>
      </c>
      <c r="AA1463">
        <v>2297.891423</v>
      </c>
      <c r="AB1463">
        <v>2297.891423</v>
      </c>
      <c r="AC1463">
        <v>2297.891423</v>
      </c>
      <c r="AD1463">
        <v>2297.891423</v>
      </c>
      <c r="AE1463">
        <v>2297.891423</v>
      </c>
      <c r="AF1463">
        <v>2297.891423</v>
      </c>
      <c r="AG1463">
        <v>2297.891423</v>
      </c>
      <c r="AH1463">
        <v>2297.891423</v>
      </c>
      <c r="AI1463">
        <v>2297.891423</v>
      </c>
      <c r="AJ1463">
        <v>0</v>
      </c>
      <c r="AK1463">
        <v>0</v>
      </c>
      <c r="AL1463">
        <v>0</v>
      </c>
      <c r="AM1463">
        <v>0</v>
      </c>
      <c r="AN1463" t="s">
        <v>1462</v>
      </c>
      <c r="AO1463">
        <v>72201</v>
      </c>
      <c r="AP1463" s="2">
        <v>3.1602639999999999E-3</v>
      </c>
    </row>
    <row r="1464" spans="1:42" x14ac:dyDescent="0.55000000000000004">
      <c r="A1464" t="s">
        <v>1463</v>
      </c>
      <c r="B1464">
        <f t="shared" si="45"/>
        <v>14610</v>
      </c>
      <c r="C1464">
        <f t="shared" si="46"/>
        <v>4.0583333333333336</v>
      </c>
      <c r="D1464">
        <v>-28.638356000000002</v>
      </c>
      <c r="E1464">
        <v>-12.240425999999999</v>
      </c>
      <c r="F1464">
        <v>-1.9321969999999999</v>
      </c>
      <c r="G1464">
        <v>11.503299</v>
      </c>
      <c r="H1464">
        <v>8.5796919999999997</v>
      </c>
      <c r="I1464">
        <v>10.440137999999999</v>
      </c>
      <c r="J1464">
        <v>5.371429</v>
      </c>
      <c r="K1464">
        <v>6.5975910000000004</v>
      </c>
      <c r="L1464">
        <v>-2.3427509999999998</v>
      </c>
      <c r="M1464">
        <v>20.125668999999998</v>
      </c>
      <c r="N1464">
        <v>16.536563000000001</v>
      </c>
      <c r="O1464">
        <v>16.156904000000001</v>
      </c>
      <c r="P1464">
        <v>241.94152800000001</v>
      </c>
      <c r="Q1464">
        <v>-4.5578469999999998</v>
      </c>
      <c r="R1464">
        <v>17.549771</v>
      </c>
      <c r="S1464">
        <v>2283.5216810000002</v>
      </c>
      <c r="T1464">
        <v>10.787029</v>
      </c>
      <c r="U1464">
        <v>12.120763</v>
      </c>
      <c r="V1464">
        <v>12.050860999999999</v>
      </c>
      <c r="W1464">
        <v>2297.8873819999999</v>
      </c>
      <c r="X1464">
        <v>2297.8873819999999</v>
      </c>
      <c r="Y1464">
        <v>2297.8873819999999</v>
      </c>
      <c r="Z1464">
        <v>2297.8873819999999</v>
      </c>
      <c r="AA1464">
        <v>2297.8873819999999</v>
      </c>
      <c r="AB1464">
        <v>2297.8873819999999</v>
      </c>
      <c r="AC1464">
        <v>2297.8873819999999</v>
      </c>
      <c r="AD1464">
        <v>2297.8873819999999</v>
      </c>
      <c r="AE1464">
        <v>2297.8873819999999</v>
      </c>
      <c r="AF1464">
        <v>2297.8873819999999</v>
      </c>
      <c r="AG1464">
        <v>2297.8873819999999</v>
      </c>
      <c r="AH1464">
        <v>2297.8873819999999</v>
      </c>
      <c r="AI1464">
        <v>2297.8873819999999</v>
      </c>
      <c r="AJ1464">
        <v>0</v>
      </c>
      <c r="AK1464">
        <v>0</v>
      </c>
      <c r="AL1464">
        <v>0</v>
      </c>
      <c r="AM1464">
        <v>0</v>
      </c>
      <c r="AN1464" t="s">
        <v>1463</v>
      </c>
      <c r="AO1464">
        <v>72211</v>
      </c>
      <c r="AP1464" s="2">
        <v>3.1780979999999999E-3</v>
      </c>
    </row>
    <row r="1465" spans="1:42" x14ac:dyDescent="0.55000000000000004">
      <c r="A1465" t="s">
        <v>1464</v>
      </c>
      <c r="B1465">
        <f t="shared" si="45"/>
        <v>14620</v>
      </c>
      <c r="C1465">
        <f t="shared" si="46"/>
        <v>4.0611111111111109</v>
      </c>
      <c r="D1465">
        <v>-28.679576000000001</v>
      </c>
      <c r="E1465">
        <v>-12.278117999999999</v>
      </c>
      <c r="F1465">
        <v>-1.8974059999999999</v>
      </c>
      <c r="G1465">
        <v>11.488956</v>
      </c>
      <c r="H1465">
        <v>8.5419870000000007</v>
      </c>
      <c r="I1465">
        <v>10.417391</v>
      </c>
      <c r="J1465">
        <v>5.3519119999999996</v>
      </c>
      <c r="K1465">
        <v>6.5762109999999998</v>
      </c>
      <c r="L1465">
        <v>-2.3691</v>
      </c>
      <c r="M1465">
        <v>20.119288999999998</v>
      </c>
      <c r="N1465">
        <v>16.52149</v>
      </c>
      <c r="O1465">
        <v>16.244537000000001</v>
      </c>
      <c r="P1465">
        <v>242.78406100000001</v>
      </c>
      <c r="Q1465">
        <v>-4.5226620000000004</v>
      </c>
      <c r="R1465">
        <v>17.305102999999999</v>
      </c>
      <c r="S1465">
        <v>2283.5043169999999</v>
      </c>
      <c r="T1465">
        <v>10.766408999999999</v>
      </c>
      <c r="U1465">
        <v>12.099459</v>
      </c>
      <c r="V1465">
        <v>12.021167999999999</v>
      </c>
      <c r="W1465">
        <v>2297.888535</v>
      </c>
      <c r="X1465">
        <v>2297.888535</v>
      </c>
      <c r="Y1465">
        <v>2297.888535</v>
      </c>
      <c r="Z1465">
        <v>2297.888535</v>
      </c>
      <c r="AA1465">
        <v>2297.888535</v>
      </c>
      <c r="AB1465">
        <v>2297.888535</v>
      </c>
      <c r="AC1465">
        <v>2297.888535</v>
      </c>
      <c r="AD1465">
        <v>2297.888535</v>
      </c>
      <c r="AE1465">
        <v>2297.888535</v>
      </c>
      <c r="AF1465">
        <v>2297.888535</v>
      </c>
      <c r="AG1465">
        <v>2297.888535</v>
      </c>
      <c r="AH1465">
        <v>2297.888535</v>
      </c>
      <c r="AI1465">
        <v>2297.888535</v>
      </c>
      <c r="AJ1465">
        <v>0</v>
      </c>
      <c r="AK1465">
        <v>0</v>
      </c>
      <c r="AL1465">
        <v>0</v>
      </c>
      <c r="AM1465">
        <v>0</v>
      </c>
      <c r="AN1465" t="s">
        <v>1464</v>
      </c>
      <c r="AO1465">
        <v>72221</v>
      </c>
      <c r="AP1465" s="2">
        <v>3.1500730000000002E-3</v>
      </c>
    </row>
    <row r="1466" spans="1:42" x14ac:dyDescent="0.55000000000000004">
      <c r="A1466" t="s">
        <v>1465</v>
      </c>
      <c r="B1466">
        <f t="shared" si="45"/>
        <v>14630</v>
      </c>
      <c r="C1466">
        <f t="shared" si="46"/>
        <v>4.0638888888888891</v>
      </c>
      <c r="D1466">
        <v>-28.724409999999999</v>
      </c>
      <c r="E1466">
        <v>-12.322937</v>
      </c>
      <c r="F1466">
        <v>-1.8665309999999999</v>
      </c>
      <c r="G1466">
        <v>11.470046999999999</v>
      </c>
      <c r="H1466">
        <v>8.5204839999999997</v>
      </c>
      <c r="I1466">
        <v>10.395673</v>
      </c>
      <c r="J1466">
        <v>5.3140340000000004</v>
      </c>
      <c r="K1466">
        <v>6.5425490000000002</v>
      </c>
      <c r="L1466">
        <v>-2.4064580000000002</v>
      </c>
      <c r="M1466">
        <v>20.096789999999999</v>
      </c>
      <c r="N1466">
        <v>16.502903</v>
      </c>
      <c r="O1466">
        <v>16.446912999999999</v>
      </c>
      <c r="P1466">
        <v>243.17109400000001</v>
      </c>
      <c r="Q1466">
        <v>-4.467797</v>
      </c>
      <c r="R1466">
        <v>16.915444000000001</v>
      </c>
      <c r="S1466">
        <v>2283.514588</v>
      </c>
      <c r="T1466">
        <v>10.741625000000001</v>
      </c>
      <c r="U1466">
        <v>12.085179</v>
      </c>
      <c r="V1466">
        <v>12.007585000000001</v>
      </c>
      <c r="W1466">
        <v>2297.907702</v>
      </c>
      <c r="X1466">
        <v>2297.907702</v>
      </c>
      <c r="Y1466">
        <v>2297.907702</v>
      </c>
      <c r="Z1466">
        <v>2297.907702</v>
      </c>
      <c r="AA1466">
        <v>2297.907702</v>
      </c>
      <c r="AB1466">
        <v>2297.907702</v>
      </c>
      <c r="AC1466">
        <v>2297.907702</v>
      </c>
      <c r="AD1466">
        <v>2297.907702</v>
      </c>
      <c r="AE1466">
        <v>2297.907702</v>
      </c>
      <c r="AF1466">
        <v>2297.907702</v>
      </c>
      <c r="AG1466">
        <v>2297.907702</v>
      </c>
      <c r="AH1466">
        <v>2297.907702</v>
      </c>
      <c r="AI1466">
        <v>2297.907702</v>
      </c>
      <c r="AJ1466">
        <v>0</v>
      </c>
      <c r="AK1466">
        <v>0</v>
      </c>
      <c r="AL1466">
        <v>0</v>
      </c>
      <c r="AM1466">
        <v>0</v>
      </c>
      <c r="AN1466" t="s">
        <v>1465</v>
      </c>
      <c r="AO1466">
        <v>72231</v>
      </c>
      <c r="AP1466" s="2">
        <v>3.1487989999999999E-3</v>
      </c>
    </row>
    <row r="1467" spans="1:42" x14ac:dyDescent="0.55000000000000004">
      <c r="A1467" t="s">
        <v>1466</v>
      </c>
      <c r="B1467">
        <f t="shared" si="45"/>
        <v>14640</v>
      </c>
      <c r="C1467">
        <f t="shared" si="46"/>
        <v>4.0666666666666664</v>
      </c>
      <c r="D1467">
        <v>-28.767002999999999</v>
      </c>
      <c r="E1467">
        <v>-12.365333</v>
      </c>
      <c r="F1467">
        <v>-1.823377</v>
      </c>
      <c r="G1467">
        <v>11.440431999999999</v>
      </c>
      <c r="H1467">
        <v>8.4999319999999994</v>
      </c>
      <c r="I1467">
        <v>10.373970999999999</v>
      </c>
      <c r="J1467">
        <v>5.2899570000000002</v>
      </c>
      <c r="K1467">
        <v>6.5224500000000001</v>
      </c>
      <c r="L1467">
        <v>-2.4336419999999999</v>
      </c>
      <c r="M1467">
        <v>20.089133</v>
      </c>
      <c r="N1467">
        <v>16.486962999999999</v>
      </c>
      <c r="O1467">
        <v>16.490912999999999</v>
      </c>
      <c r="P1467">
        <v>244.29104599999999</v>
      </c>
      <c r="Q1467">
        <v>-4.4570169999999996</v>
      </c>
      <c r="R1467">
        <v>17.982285999999998</v>
      </c>
      <c r="S1467">
        <v>2283.5134210000001</v>
      </c>
      <c r="T1467">
        <v>10.712275999999999</v>
      </c>
      <c r="U1467">
        <v>12.048394999999999</v>
      </c>
      <c r="V1467">
        <v>11.974529</v>
      </c>
      <c r="W1467">
        <v>2297.8956469999998</v>
      </c>
      <c r="X1467">
        <v>2297.8956469999998</v>
      </c>
      <c r="Y1467">
        <v>2297.8956469999998</v>
      </c>
      <c r="Z1467">
        <v>2297.8956469999998</v>
      </c>
      <c r="AA1467">
        <v>2297.8956469999998</v>
      </c>
      <c r="AB1467">
        <v>2297.8956469999998</v>
      </c>
      <c r="AC1467">
        <v>2297.8956469999998</v>
      </c>
      <c r="AD1467">
        <v>2297.8956469999998</v>
      </c>
      <c r="AE1467">
        <v>2297.8956469999998</v>
      </c>
      <c r="AF1467">
        <v>2297.8956469999998</v>
      </c>
      <c r="AG1467">
        <v>2297.8956469999998</v>
      </c>
      <c r="AH1467">
        <v>2297.8956469999998</v>
      </c>
      <c r="AI1467">
        <v>2297.8956469999998</v>
      </c>
      <c r="AJ1467">
        <v>0</v>
      </c>
      <c r="AK1467">
        <v>0</v>
      </c>
      <c r="AL1467">
        <v>0</v>
      </c>
      <c r="AM1467">
        <v>0</v>
      </c>
      <c r="AN1467" t="s">
        <v>1466</v>
      </c>
      <c r="AO1467">
        <v>72241</v>
      </c>
      <c r="AP1467" s="2">
        <v>3.129691E-3</v>
      </c>
    </row>
    <row r="1468" spans="1:42" x14ac:dyDescent="0.55000000000000004">
      <c r="A1468" t="s">
        <v>1467</v>
      </c>
      <c r="B1468">
        <f t="shared" si="45"/>
        <v>14650</v>
      </c>
      <c r="C1468">
        <f t="shared" si="46"/>
        <v>4.0694444444444446</v>
      </c>
      <c r="D1468">
        <v>-28.794091000000002</v>
      </c>
      <c r="E1468">
        <v>-12.392887999999999</v>
      </c>
      <c r="F1468">
        <v>-1.7760689999999999</v>
      </c>
      <c r="G1468">
        <v>11.427282</v>
      </c>
      <c r="H1468">
        <v>8.4774259999999995</v>
      </c>
      <c r="I1468">
        <v>10.357315</v>
      </c>
      <c r="J1468">
        <v>5.2690659999999996</v>
      </c>
      <c r="K1468">
        <v>6.5069369999999997</v>
      </c>
      <c r="L1468">
        <v>-2.454771</v>
      </c>
      <c r="M1468">
        <v>20.088805000000001</v>
      </c>
      <c r="N1468">
        <v>16.467838</v>
      </c>
      <c r="O1468">
        <v>16.216435000000001</v>
      </c>
      <c r="P1468">
        <v>242.32047</v>
      </c>
      <c r="Q1468">
        <v>-4.3917859999999997</v>
      </c>
      <c r="R1468">
        <v>17.363626</v>
      </c>
      <c r="S1468">
        <v>2283.5092589999999</v>
      </c>
      <c r="T1468">
        <v>10.681482000000001</v>
      </c>
      <c r="U1468">
        <v>12.022284000000001</v>
      </c>
      <c r="V1468">
        <v>11.948881999999999</v>
      </c>
      <c r="W1468">
        <v>2297.9072890000002</v>
      </c>
      <c r="X1468">
        <v>2297.9072890000002</v>
      </c>
      <c r="Y1468">
        <v>2297.9072890000002</v>
      </c>
      <c r="Z1468">
        <v>2297.9072890000002</v>
      </c>
      <c r="AA1468">
        <v>2297.9072890000002</v>
      </c>
      <c r="AB1468">
        <v>2297.9072890000002</v>
      </c>
      <c r="AC1468">
        <v>2297.9072890000002</v>
      </c>
      <c r="AD1468">
        <v>2297.9072890000002</v>
      </c>
      <c r="AE1468">
        <v>2297.9072890000002</v>
      </c>
      <c r="AF1468">
        <v>2297.9072890000002</v>
      </c>
      <c r="AG1468">
        <v>2297.9072890000002</v>
      </c>
      <c r="AH1468">
        <v>2297.9072890000002</v>
      </c>
      <c r="AI1468">
        <v>2297.9072890000002</v>
      </c>
      <c r="AJ1468">
        <v>0</v>
      </c>
      <c r="AK1468">
        <v>0</v>
      </c>
      <c r="AL1468">
        <v>0</v>
      </c>
      <c r="AM1468">
        <v>0</v>
      </c>
      <c r="AN1468" t="s">
        <v>1467</v>
      </c>
      <c r="AO1468">
        <v>72251</v>
      </c>
      <c r="AP1468" s="2">
        <v>3.1347860000000001E-3</v>
      </c>
    </row>
    <row r="1469" spans="1:42" x14ac:dyDescent="0.55000000000000004">
      <c r="A1469" t="s">
        <v>1468</v>
      </c>
      <c r="B1469">
        <f t="shared" si="45"/>
        <v>14660</v>
      </c>
      <c r="C1469">
        <f t="shared" si="46"/>
        <v>4.072222222222222</v>
      </c>
      <c r="D1469">
        <v>-28.846865999999999</v>
      </c>
      <c r="E1469">
        <v>-12.454821000000001</v>
      </c>
      <c r="F1469">
        <v>-1.7508710000000001</v>
      </c>
      <c r="G1469">
        <v>11.382959</v>
      </c>
      <c r="H1469">
        <v>8.4400440000000003</v>
      </c>
      <c r="I1469">
        <v>10.325094999999999</v>
      </c>
      <c r="J1469">
        <v>5.2199679999999997</v>
      </c>
      <c r="K1469">
        <v>6.4692970000000001</v>
      </c>
      <c r="L1469">
        <v>-2.505614</v>
      </c>
      <c r="M1469">
        <v>20.057264</v>
      </c>
      <c r="N1469">
        <v>16.440518000000001</v>
      </c>
      <c r="O1469">
        <v>16.247202999999999</v>
      </c>
      <c r="P1469">
        <v>243.61030299999999</v>
      </c>
      <c r="Q1469">
        <v>-4.3622449999999997</v>
      </c>
      <c r="R1469">
        <v>16.971526000000001</v>
      </c>
      <c r="S1469">
        <v>2283.5121210000002</v>
      </c>
      <c r="T1469">
        <v>10.64555</v>
      </c>
      <c r="U1469">
        <v>11.990339000000001</v>
      </c>
      <c r="V1469">
        <v>11.930218999999999</v>
      </c>
      <c r="W1469">
        <v>2297.892887</v>
      </c>
      <c r="X1469">
        <v>2297.892887</v>
      </c>
      <c r="Y1469">
        <v>2297.892887</v>
      </c>
      <c r="Z1469">
        <v>2297.892887</v>
      </c>
      <c r="AA1469">
        <v>2297.892887</v>
      </c>
      <c r="AB1469">
        <v>2297.892887</v>
      </c>
      <c r="AC1469">
        <v>2297.892887</v>
      </c>
      <c r="AD1469">
        <v>2297.892887</v>
      </c>
      <c r="AE1469">
        <v>2297.892887</v>
      </c>
      <c r="AF1469">
        <v>2297.892887</v>
      </c>
      <c r="AG1469">
        <v>2297.892887</v>
      </c>
      <c r="AH1469">
        <v>2297.892887</v>
      </c>
      <c r="AI1469">
        <v>2297.892887</v>
      </c>
      <c r="AJ1469">
        <v>0</v>
      </c>
      <c r="AK1469">
        <v>0</v>
      </c>
      <c r="AL1469">
        <v>0</v>
      </c>
      <c r="AM1469">
        <v>0</v>
      </c>
      <c r="AN1469" t="s">
        <v>1468</v>
      </c>
      <c r="AO1469">
        <v>72261</v>
      </c>
      <c r="AP1469" s="2">
        <v>3.1373339999999999E-3</v>
      </c>
    </row>
    <row r="1470" spans="1:42" x14ac:dyDescent="0.55000000000000004">
      <c r="A1470" t="s">
        <v>1469</v>
      </c>
      <c r="B1470">
        <f t="shared" si="45"/>
        <v>14670</v>
      </c>
      <c r="C1470">
        <f t="shared" si="46"/>
        <v>4.0750000000000002</v>
      </c>
      <c r="D1470">
        <v>-28.87687</v>
      </c>
      <c r="E1470">
        <v>-12.488583999999999</v>
      </c>
      <c r="F1470">
        <v>-1.714126</v>
      </c>
      <c r="G1470">
        <v>11.367068</v>
      </c>
      <c r="H1470">
        <v>8.4229640000000003</v>
      </c>
      <c r="I1470">
        <v>10.297300999999999</v>
      </c>
      <c r="J1470">
        <v>5.2014699999999996</v>
      </c>
      <c r="K1470">
        <v>6.4402929999999996</v>
      </c>
      <c r="L1470">
        <v>-2.529525</v>
      </c>
      <c r="M1470">
        <v>20.051200000000001</v>
      </c>
      <c r="N1470">
        <v>16.424980000000001</v>
      </c>
      <c r="O1470">
        <v>16.40314</v>
      </c>
      <c r="P1470">
        <v>245.37577999999999</v>
      </c>
      <c r="Q1470">
        <v>-4.3045210000000003</v>
      </c>
      <c r="R1470">
        <v>17.358409000000002</v>
      </c>
      <c r="S1470">
        <v>2283.5327189999998</v>
      </c>
      <c r="T1470">
        <v>10.623156</v>
      </c>
      <c r="U1470">
        <v>11.968894000000001</v>
      </c>
      <c r="V1470">
        <v>11.898519</v>
      </c>
      <c r="W1470">
        <v>2297.893321</v>
      </c>
      <c r="X1470">
        <v>2297.893321</v>
      </c>
      <c r="Y1470">
        <v>2297.893321</v>
      </c>
      <c r="Z1470">
        <v>2297.893321</v>
      </c>
      <c r="AA1470">
        <v>2297.893321</v>
      </c>
      <c r="AB1470">
        <v>2297.893321</v>
      </c>
      <c r="AC1470">
        <v>2297.893321</v>
      </c>
      <c r="AD1470">
        <v>2297.893321</v>
      </c>
      <c r="AE1470">
        <v>2297.893321</v>
      </c>
      <c r="AF1470">
        <v>2297.893321</v>
      </c>
      <c r="AG1470">
        <v>2297.893321</v>
      </c>
      <c r="AH1470">
        <v>2297.893321</v>
      </c>
      <c r="AI1470">
        <v>2297.893321</v>
      </c>
      <c r="AJ1470">
        <v>0</v>
      </c>
      <c r="AK1470">
        <v>0</v>
      </c>
      <c r="AL1470">
        <v>0</v>
      </c>
      <c r="AM1470">
        <v>0</v>
      </c>
      <c r="AN1470" t="s">
        <v>1469</v>
      </c>
      <c r="AO1470">
        <v>72271</v>
      </c>
      <c r="AP1470" s="2">
        <v>3.1462510000000001E-3</v>
      </c>
    </row>
    <row r="1471" spans="1:42" x14ac:dyDescent="0.55000000000000004">
      <c r="A1471" t="s">
        <v>1470</v>
      </c>
      <c r="B1471">
        <f t="shared" si="45"/>
        <v>14680</v>
      </c>
      <c r="C1471">
        <f t="shared" si="46"/>
        <v>4.0777777777777775</v>
      </c>
      <c r="D1471">
        <v>-28.925715</v>
      </c>
      <c r="E1471">
        <v>-12.535133</v>
      </c>
      <c r="F1471">
        <v>-1.6778740000000001</v>
      </c>
      <c r="G1471">
        <v>11.347662</v>
      </c>
      <c r="H1471">
        <v>8.3946620000000003</v>
      </c>
      <c r="I1471">
        <v>10.27252</v>
      </c>
      <c r="J1471">
        <v>5.1715059999999999</v>
      </c>
      <c r="K1471">
        <v>6.4257540000000004</v>
      </c>
      <c r="L1471">
        <v>-2.557474</v>
      </c>
      <c r="M1471">
        <v>20.027280999999999</v>
      </c>
      <c r="N1471">
        <v>16.400577999999999</v>
      </c>
      <c r="O1471">
        <v>16.326226999999999</v>
      </c>
      <c r="P1471">
        <v>244.21073899999999</v>
      </c>
      <c r="Q1471">
        <v>-4.2791249999999996</v>
      </c>
      <c r="R1471">
        <v>17.733073000000001</v>
      </c>
      <c r="S1471">
        <v>2283.5117169999999</v>
      </c>
      <c r="T1471">
        <v>10.602207999999999</v>
      </c>
      <c r="U1471">
        <v>11.949825000000001</v>
      </c>
      <c r="V1471">
        <v>11.877819000000001</v>
      </c>
      <c r="W1471">
        <v>2297.896538</v>
      </c>
      <c r="X1471">
        <v>2297.896538</v>
      </c>
      <c r="Y1471">
        <v>2297.896538</v>
      </c>
      <c r="Z1471">
        <v>2297.896538</v>
      </c>
      <c r="AA1471">
        <v>2297.896538</v>
      </c>
      <c r="AB1471">
        <v>2297.896538</v>
      </c>
      <c r="AC1471">
        <v>2297.896538</v>
      </c>
      <c r="AD1471">
        <v>2297.896538</v>
      </c>
      <c r="AE1471">
        <v>2297.896538</v>
      </c>
      <c r="AF1471">
        <v>2297.896538</v>
      </c>
      <c r="AG1471">
        <v>2297.896538</v>
      </c>
      <c r="AH1471">
        <v>2297.896538</v>
      </c>
      <c r="AI1471">
        <v>2297.896538</v>
      </c>
      <c r="AJ1471">
        <v>0</v>
      </c>
      <c r="AK1471">
        <v>0</v>
      </c>
      <c r="AL1471">
        <v>0</v>
      </c>
      <c r="AM1471">
        <v>0</v>
      </c>
      <c r="AN1471" t="s">
        <v>1470</v>
      </c>
      <c r="AO1471">
        <v>72281</v>
      </c>
      <c r="AP1471" s="2">
        <v>3.1144039999999999E-3</v>
      </c>
    </row>
    <row r="1472" spans="1:42" x14ac:dyDescent="0.55000000000000004">
      <c r="A1472" t="s">
        <v>1471</v>
      </c>
      <c r="B1472">
        <f t="shared" si="45"/>
        <v>14690</v>
      </c>
      <c r="C1472">
        <f t="shared" si="46"/>
        <v>4.0805555555555557</v>
      </c>
      <c r="D1472">
        <v>-28.961842999999998</v>
      </c>
      <c r="E1472">
        <v>-12.584246</v>
      </c>
      <c r="F1472">
        <v>-1.6521490000000001</v>
      </c>
      <c r="G1472">
        <v>11.309694</v>
      </c>
      <c r="H1472">
        <v>8.3634109999999993</v>
      </c>
      <c r="I1472">
        <v>10.252957</v>
      </c>
      <c r="J1472">
        <v>5.1341520000000003</v>
      </c>
      <c r="K1472">
        <v>6.3844390000000004</v>
      </c>
      <c r="L1472">
        <v>-2.5884109999999998</v>
      </c>
      <c r="M1472">
        <v>20.013639999999999</v>
      </c>
      <c r="N1472">
        <v>16.375830000000001</v>
      </c>
      <c r="O1472">
        <v>16.611639</v>
      </c>
      <c r="P1472">
        <v>242.763169</v>
      </c>
      <c r="Q1472">
        <v>-4.2453010000000004</v>
      </c>
      <c r="R1472">
        <v>17.102405000000001</v>
      </c>
      <c r="S1472">
        <v>2283.5088070000002</v>
      </c>
      <c r="T1472">
        <v>10.575336999999999</v>
      </c>
      <c r="U1472">
        <v>11.919245</v>
      </c>
      <c r="V1472">
        <v>11.853296</v>
      </c>
      <c r="W1472">
        <v>2297.9063080000001</v>
      </c>
      <c r="X1472">
        <v>2297.9063080000001</v>
      </c>
      <c r="Y1472">
        <v>2297.9063080000001</v>
      </c>
      <c r="Z1472">
        <v>2297.9063080000001</v>
      </c>
      <c r="AA1472">
        <v>2297.9063080000001</v>
      </c>
      <c r="AB1472">
        <v>2297.9063080000001</v>
      </c>
      <c r="AC1472">
        <v>2297.9063080000001</v>
      </c>
      <c r="AD1472">
        <v>2297.9063080000001</v>
      </c>
      <c r="AE1472">
        <v>2297.9063080000001</v>
      </c>
      <c r="AF1472">
        <v>2297.9063080000001</v>
      </c>
      <c r="AG1472">
        <v>2297.9063080000001</v>
      </c>
      <c r="AH1472">
        <v>2297.9063080000001</v>
      </c>
      <c r="AI1472">
        <v>2297.9063080000001</v>
      </c>
      <c r="AJ1472">
        <v>0</v>
      </c>
      <c r="AK1472">
        <v>0</v>
      </c>
      <c r="AL1472">
        <v>0</v>
      </c>
      <c r="AM1472">
        <v>0</v>
      </c>
      <c r="AN1472" t="s">
        <v>1471</v>
      </c>
      <c r="AO1472">
        <v>72291</v>
      </c>
      <c r="AP1472" s="2">
        <v>3.1220480000000001E-3</v>
      </c>
    </row>
    <row r="1473" spans="1:42" x14ac:dyDescent="0.55000000000000004">
      <c r="A1473" t="s">
        <v>1472</v>
      </c>
      <c r="B1473">
        <f t="shared" si="45"/>
        <v>14700</v>
      </c>
      <c r="C1473">
        <f t="shared" si="46"/>
        <v>4.083333333333333</v>
      </c>
      <c r="D1473">
        <v>-29.002202</v>
      </c>
      <c r="E1473">
        <v>-12.604952000000001</v>
      </c>
      <c r="F1473">
        <v>-1.6148910000000001</v>
      </c>
      <c r="G1473">
        <v>11.301081</v>
      </c>
      <c r="H1473">
        <v>8.3386790000000008</v>
      </c>
      <c r="I1473">
        <v>10.231044000000001</v>
      </c>
      <c r="J1473">
        <v>5.115939</v>
      </c>
      <c r="K1473">
        <v>6.3552530000000003</v>
      </c>
      <c r="L1473">
        <v>-2.6198399999999999</v>
      </c>
      <c r="M1473">
        <v>20.004615999999999</v>
      </c>
      <c r="N1473">
        <v>16.344860000000001</v>
      </c>
      <c r="O1473">
        <v>16.557442999999999</v>
      </c>
      <c r="P1473">
        <v>244.91799800000001</v>
      </c>
      <c r="Q1473">
        <v>-4.2088150000000004</v>
      </c>
      <c r="R1473">
        <v>17.223085000000001</v>
      </c>
      <c r="S1473">
        <v>2283.5167150000002</v>
      </c>
      <c r="T1473">
        <v>10.537671</v>
      </c>
      <c r="U1473">
        <v>11.90118</v>
      </c>
      <c r="V1473">
        <v>11.817985999999999</v>
      </c>
      <c r="W1473">
        <v>2297.8975479999999</v>
      </c>
      <c r="X1473">
        <v>2297.8975479999999</v>
      </c>
      <c r="Y1473">
        <v>2297.8975479999999</v>
      </c>
      <c r="Z1473">
        <v>2297.8975479999999</v>
      </c>
      <c r="AA1473">
        <v>2297.8975479999999</v>
      </c>
      <c r="AB1473">
        <v>2297.8975479999999</v>
      </c>
      <c r="AC1473">
        <v>2297.8975479999999</v>
      </c>
      <c r="AD1473">
        <v>2297.8975479999999</v>
      </c>
      <c r="AE1473">
        <v>2297.8975479999999</v>
      </c>
      <c r="AF1473">
        <v>2297.8975479999999</v>
      </c>
      <c r="AG1473">
        <v>2297.8975479999999</v>
      </c>
      <c r="AH1473">
        <v>2297.8975479999999</v>
      </c>
      <c r="AI1473">
        <v>2297.8975479999999</v>
      </c>
      <c r="AJ1473">
        <v>0</v>
      </c>
      <c r="AK1473">
        <v>0</v>
      </c>
      <c r="AL1473">
        <v>0</v>
      </c>
      <c r="AM1473">
        <v>0</v>
      </c>
      <c r="AN1473" t="s">
        <v>1472</v>
      </c>
      <c r="AO1473">
        <v>72301</v>
      </c>
      <c r="AP1473" s="2">
        <v>3.0991180000000001E-3</v>
      </c>
    </row>
    <row r="1474" spans="1:42" x14ac:dyDescent="0.55000000000000004">
      <c r="A1474" t="s">
        <v>1473</v>
      </c>
      <c r="B1474">
        <f t="shared" si="45"/>
        <v>14710</v>
      </c>
      <c r="C1474">
        <f t="shared" si="46"/>
        <v>4.0861111111111112</v>
      </c>
      <c r="D1474">
        <v>-29.057656999999999</v>
      </c>
      <c r="E1474">
        <v>-12.671176000000001</v>
      </c>
      <c r="F1474">
        <v>-1.576678</v>
      </c>
      <c r="G1474">
        <v>11.269639</v>
      </c>
      <c r="H1474">
        <v>8.3097619999999992</v>
      </c>
      <c r="I1474">
        <v>10.18699</v>
      </c>
      <c r="J1474">
        <v>5.0764820000000004</v>
      </c>
      <c r="K1474">
        <v>6.3277190000000001</v>
      </c>
      <c r="L1474">
        <v>-2.6600030000000001</v>
      </c>
      <c r="M1474">
        <v>19.996072000000002</v>
      </c>
      <c r="N1474">
        <v>16.340727999999999</v>
      </c>
      <c r="O1474">
        <v>16.379995000000001</v>
      </c>
      <c r="P1474">
        <v>246.03135</v>
      </c>
      <c r="Q1474">
        <v>-4.1771960000000004</v>
      </c>
      <c r="R1474">
        <v>17.166014000000001</v>
      </c>
      <c r="S1474">
        <v>2283.5217250000001</v>
      </c>
      <c r="T1474">
        <v>10.513489999999999</v>
      </c>
      <c r="U1474">
        <v>11.868162</v>
      </c>
      <c r="V1474">
        <v>11.809203</v>
      </c>
      <c r="W1474">
        <v>2297.8949950000001</v>
      </c>
      <c r="X1474">
        <v>2297.8949950000001</v>
      </c>
      <c r="Y1474">
        <v>2297.8949950000001</v>
      </c>
      <c r="Z1474">
        <v>2297.8949950000001</v>
      </c>
      <c r="AA1474">
        <v>2297.8949950000001</v>
      </c>
      <c r="AB1474">
        <v>2297.8949950000001</v>
      </c>
      <c r="AC1474">
        <v>2297.8949950000001</v>
      </c>
      <c r="AD1474">
        <v>2297.8949950000001</v>
      </c>
      <c r="AE1474">
        <v>2297.8949950000001</v>
      </c>
      <c r="AF1474">
        <v>2297.8949950000001</v>
      </c>
      <c r="AG1474">
        <v>2297.8949950000001</v>
      </c>
      <c r="AH1474">
        <v>2297.8949950000001</v>
      </c>
      <c r="AI1474">
        <v>2297.8949950000001</v>
      </c>
      <c r="AJ1474">
        <v>0</v>
      </c>
      <c r="AK1474">
        <v>0</v>
      </c>
      <c r="AL1474">
        <v>0</v>
      </c>
      <c r="AM1474">
        <v>0</v>
      </c>
      <c r="AN1474" t="s">
        <v>1473</v>
      </c>
      <c r="AO1474">
        <v>72311</v>
      </c>
      <c r="AP1474" s="2">
        <v>3.1042130000000002E-3</v>
      </c>
    </row>
    <row r="1475" spans="1:42" x14ac:dyDescent="0.55000000000000004">
      <c r="A1475" t="s">
        <v>1474</v>
      </c>
      <c r="B1475">
        <f t="shared" si="45"/>
        <v>14720</v>
      </c>
      <c r="C1475">
        <f t="shared" si="46"/>
        <v>4.0888888888888886</v>
      </c>
      <c r="D1475">
        <v>-29.10435</v>
      </c>
      <c r="E1475">
        <v>-12.713459</v>
      </c>
      <c r="F1475">
        <v>-1.559588</v>
      </c>
      <c r="G1475">
        <v>11.239452999999999</v>
      </c>
      <c r="H1475">
        <v>8.2727649999999997</v>
      </c>
      <c r="I1475">
        <v>10.169149000000001</v>
      </c>
      <c r="J1475">
        <v>5.0480970000000003</v>
      </c>
      <c r="K1475">
        <v>6.3000420000000004</v>
      </c>
      <c r="L1475">
        <v>-2.7017340000000001</v>
      </c>
      <c r="M1475">
        <v>19.971401</v>
      </c>
      <c r="N1475">
        <v>16.322735000000002</v>
      </c>
      <c r="O1475">
        <v>16.239318000000001</v>
      </c>
      <c r="P1475">
        <v>245.019386</v>
      </c>
      <c r="Q1475">
        <v>-4.1179690000000004</v>
      </c>
      <c r="R1475">
        <v>17.131777</v>
      </c>
      <c r="S1475">
        <v>2283.5166159999999</v>
      </c>
      <c r="T1475">
        <v>10.48793</v>
      </c>
      <c r="U1475">
        <v>11.840057</v>
      </c>
      <c r="V1475">
        <v>11.783661</v>
      </c>
      <c r="W1475">
        <v>2297.8960710000001</v>
      </c>
      <c r="X1475">
        <v>2297.8960710000001</v>
      </c>
      <c r="Y1475">
        <v>2297.8960710000001</v>
      </c>
      <c r="Z1475">
        <v>2297.8960710000001</v>
      </c>
      <c r="AA1475">
        <v>2297.8960710000001</v>
      </c>
      <c r="AB1475">
        <v>2297.8960710000001</v>
      </c>
      <c r="AC1475">
        <v>2297.8960710000001</v>
      </c>
      <c r="AD1475">
        <v>2297.8960710000001</v>
      </c>
      <c r="AE1475">
        <v>2297.8960710000001</v>
      </c>
      <c r="AF1475">
        <v>2297.8960710000001</v>
      </c>
      <c r="AG1475">
        <v>2297.8960710000001</v>
      </c>
      <c r="AH1475">
        <v>2297.8960710000001</v>
      </c>
      <c r="AI1475">
        <v>2297.8960710000001</v>
      </c>
      <c r="AJ1475">
        <v>0</v>
      </c>
      <c r="AK1475">
        <v>0</v>
      </c>
      <c r="AL1475">
        <v>0</v>
      </c>
      <c r="AM1475">
        <v>0</v>
      </c>
      <c r="AN1475" t="s">
        <v>1474</v>
      </c>
      <c r="AO1475">
        <v>72321</v>
      </c>
      <c r="AP1475" s="2">
        <v>3.0685450000000002E-3</v>
      </c>
    </row>
    <row r="1476" spans="1:42" x14ac:dyDescent="0.55000000000000004">
      <c r="A1476" t="s">
        <v>1475</v>
      </c>
      <c r="B1476">
        <f t="shared" si="45"/>
        <v>14730</v>
      </c>
      <c r="C1476">
        <f t="shared" si="46"/>
        <v>4.0916666666666668</v>
      </c>
      <c r="D1476">
        <v>-29.140933</v>
      </c>
      <c r="E1476">
        <v>-12.750003</v>
      </c>
      <c r="F1476">
        <v>-1.5234510000000001</v>
      </c>
      <c r="G1476">
        <v>11.211791</v>
      </c>
      <c r="H1476">
        <v>8.2499669999999998</v>
      </c>
      <c r="I1476">
        <v>10.143338</v>
      </c>
      <c r="J1476">
        <v>5.0124279999999999</v>
      </c>
      <c r="K1476">
        <v>6.2713900000000002</v>
      </c>
      <c r="L1476">
        <v>-2.7139500000000001</v>
      </c>
      <c r="M1476">
        <v>19.970783999999998</v>
      </c>
      <c r="N1476">
        <v>16.307496</v>
      </c>
      <c r="O1476">
        <v>16.442952999999999</v>
      </c>
      <c r="P1476">
        <v>244.15756500000001</v>
      </c>
      <c r="Q1476">
        <v>-4.1280749999999999</v>
      </c>
      <c r="R1476">
        <v>16.74286</v>
      </c>
      <c r="S1476">
        <v>2283.5168010000002</v>
      </c>
      <c r="T1476">
        <v>10.461790000000001</v>
      </c>
      <c r="U1476">
        <v>11.813469</v>
      </c>
      <c r="V1476">
        <v>11.752411</v>
      </c>
      <c r="W1476">
        <v>2297.902313</v>
      </c>
      <c r="X1476">
        <v>2297.902313</v>
      </c>
      <c r="Y1476">
        <v>2297.902313</v>
      </c>
      <c r="Z1476">
        <v>2297.902313</v>
      </c>
      <c r="AA1476">
        <v>2297.902313</v>
      </c>
      <c r="AB1476">
        <v>2297.902313</v>
      </c>
      <c r="AC1476">
        <v>2297.902313</v>
      </c>
      <c r="AD1476">
        <v>2297.902313</v>
      </c>
      <c r="AE1476">
        <v>2297.902313</v>
      </c>
      <c r="AF1476">
        <v>2297.902313</v>
      </c>
      <c r="AG1476">
        <v>2297.902313</v>
      </c>
      <c r="AH1476">
        <v>2297.902313</v>
      </c>
      <c r="AI1476">
        <v>2297.902313</v>
      </c>
      <c r="AJ1476">
        <v>0</v>
      </c>
      <c r="AK1476">
        <v>0</v>
      </c>
      <c r="AL1476">
        <v>0</v>
      </c>
      <c r="AM1476">
        <v>0</v>
      </c>
      <c r="AN1476" t="s">
        <v>1475</v>
      </c>
      <c r="AO1476">
        <v>72331</v>
      </c>
      <c r="AP1476" s="2">
        <v>3.065997E-3</v>
      </c>
    </row>
    <row r="1477" spans="1:42" x14ac:dyDescent="0.55000000000000004">
      <c r="A1477" t="s">
        <v>1476</v>
      </c>
      <c r="B1477">
        <f t="shared" ref="B1477:B1540" si="47">B1476+10</f>
        <v>14740</v>
      </c>
      <c r="C1477">
        <f t="shared" ref="C1477:C1540" si="48">B1477/3600</f>
        <v>4.0944444444444441</v>
      </c>
      <c r="D1477">
        <v>-29.185548000000001</v>
      </c>
      <c r="E1477">
        <v>-12.812673</v>
      </c>
      <c r="F1477">
        <v>-1.4930699999999999</v>
      </c>
      <c r="G1477">
        <v>11.185198</v>
      </c>
      <c r="H1477">
        <v>8.2254400000000008</v>
      </c>
      <c r="I1477">
        <v>10.108101</v>
      </c>
      <c r="J1477">
        <v>4.9790000000000001</v>
      </c>
      <c r="K1477">
        <v>6.2442780000000004</v>
      </c>
      <c r="L1477">
        <v>-2.7577159999999998</v>
      </c>
      <c r="M1477">
        <v>19.938562999999998</v>
      </c>
      <c r="N1477">
        <v>16.281030000000001</v>
      </c>
      <c r="O1477">
        <v>16.145092000000002</v>
      </c>
      <c r="P1477">
        <v>242.55595600000001</v>
      </c>
      <c r="Q1477">
        <v>-4.1365949999999998</v>
      </c>
      <c r="R1477">
        <v>17.112390000000001</v>
      </c>
      <c r="S1477">
        <v>2283.5128249999998</v>
      </c>
      <c r="T1477">
        <v>10.443445000000001</v>
      </c>
      <c r="U1477">
        <v>11.811916999999999</v>
      </c>
      <c r="V1477">
        <v>11.745499000000001</v>
      </c>
      <c r="W1477">
        <v>2297.9222119999999</v>
      </c>
      <c r="X1477">
        <v>2297.9222119999999</v>
      </c>
      <c r="Y1477">
        <v>2297.9222119999999</v>
      </c>
      <c r="Z1477">
        <v>2297.9222119999999</v>
      </c>
      <c r="AA1477">
        <v>2297.9222119999999</v>
      </c>
      <c r="AB1477">
        <v>2297.9222119999999</v>
      </c>
      <c r="AC1477">
        <v>2297.9222119999999</v>
      </c>
      <c r="AD1477">
        <v>2297.9222119999999</v>
      </c>
      <c r="AE1477">
        <v>2297.9222119999999</v>
      </c>
      <c r="AF1477">
        <v>2297.9222119999999</v>
      </c>
      <c r="AG1477">
        <v>2297.9222119999999</v>
      </c>
      <c r="AH1477">
        <v>2297.9222119999999</v>
      </c>
      <c r="AI1477">
        <v>2297.9222119999999</v>
      </c>
      <c r="AJ1477">
        <v>0</v>
      </c>
      <c r="AK1477">
        <v>0</v>
      </c>
      <c r="AL1477">
        <v>0</v>
      </c>
      <c r="AM1477">
        <v>0</v>
      </c>
      <c r="AN1477" t="s">
        <v>1476</v>
      </c>
      <c r="AO1477">
        <v>72341</v>
      </c>
      <c r="AP1477" s="2">
        <v>3.0723669999999999E-3</v>
      </c>
    </row>
    <row r="1478" spans="1:42" x14ac:dyDescent="0.55000000000000004">
      <c r="A1478" t="s">
        <v>1477</v>
      </c>
      <c r="B1478">
        <f t="shared" si="47"/>
        <v>14750</v>
      </c>
      <c r="C1478">
        <f t="shared" si="48"/>
        <v>4.0972222222222223</v>
      </c>
      <c r="D1478">
        <v>-29.218202000000002</v>
      </c>
      <c r="E1478">
        <v>-12.838647</v>
      </c>
      <c r="F1478">
        <v>-1.4748760000000001</v>
      </c>
      <c r="G1478">
        <v>11.174291999999999</v>
      </c>
      <c r="H1478">
        <v>8.1972439999999995</v>
      </c>
      <c r="I1478">
        <v>10.086926</v>
      </c>
      <c r="J1478">
        <v>4.9505460000000001</v>
      </c>
      <c r="K1478">
        <v>6.2123280000000003</v>
      </c>
      <c r="L1478">
        <v>-2.7893560000000002</v>
      </c>
      <c r="M1478">
        <v>19.922858999999999</v>
      </c>
      <c r="N1478">
        <v>16.271167999999999</v>
      </c>
      <c r="O1478">
        <v>16.116871</v>
      </c>
      <c r="P1478">
        <v>238.58967100000001</v>
      </c>
      <c r="Q1478">
        <v>-4.1727740000000004</v>
      </c>
      <c r="R1478">
        <v>17.146654999999999</v>
      </c>
      <c r="S1478">
        <v>2283.505036</v>
      </c>
      <c r="T1478">
        <v>10.41222</v>
      </c>
      <c r="U1478">
        <v>11.778385</v>
      </c>
      <c r="V1478">
        <v>11.717558</v>
      </c>
      <c r="W1478">
        <v>2297.9182230000001</v>
      </c>
      <c r="X1478">
        <v>2297.9182230000001</v>
      </c>
      <c r="Y1478">
        <v>2297.9182230000001</v>
      </c>
      <c r="Z1478">
        <v>2297.9182230000001</v>
      </c>
      <c r="AA1478">
        <v>2297.9182230000001</v>
      </c>
      <c r="AB1478">
        <v>2297.9182230000001</v>
      </c>
      <c r="AC1478">
        <v>2297.9182230000001</v>
      </c>
      <c r="AD1478">
        <v>2297.9182230000001</v>
      </c>
      <c r="AE1478">
        <v>2297.9182230000001</v>
      </c>
      <c r="AF1478">
        <v>2297.9182230000001</v>
      </c>
      <c r="AG1478">
        <v>2297.9182230000001</v>
      </c>
      <c r="AH1478">
        <v>2297.9182230000001</v>
      </c>
      <c r="AI1478">
        <v>2297.9182230000001</v>
      </c>
      <c r="AJ1478">
        <v>0</v>
      </c>
      <c r="AK1478">
        <v>0</v>
      </c>
      <c r="AL1478">
        <v>0</v>
      </c>
      <c r="AM1478">
        <v>0</v>
      </c>
      <c r="AN1478" t="s">
        <v>1477</v>
      </c>
      <c r="AO1478">
        <v>72351</v>
      </c>
      <c r="AP1478" s="2">
        <v>3.0672709999999999E-3</v>
      </c>
    </row>
    <row r="1479" spans="1:42" x14ac:dyDescent="0.55000000000000004">
      <c r="A1479" t="s">
        <v>1478</v>
      </c>
      <c r="B1479">
        <f t="shared" si="47"/>
        <v>14760</v>
      </c>
      <c r="C1479">
        <f t="shared" si="48"/>
        <v>4.0999999999999996</v>
      </c>
      <c r="D1479">
        <v>-29.252089999999999</v>
      </c>
      <c r="E1479">
        <v>-12.884137000000001</v>
      </c>
      <c r="F1479">
        <v>-1.448194</v>
      </c>
      <c r="G1479">
        <v>11.153834</v>
      </c>
      <c r="H1479">
        <v>8.1797930000000001</v>
      </c>
      <c r="I1479">
        <v>10.079751999999999</v>
      </c>
      <c r="J1479">
        <v>4.9421920000000004</v>
      </c>
      <c r="K1479">
        <v>6.1897270000000004</v>
      </c>
      <c r="L1479">
        <v>-2.803963</v>
      </c>
      <c r="M1479">
        <v>19.930330000000001</v>
      </c>
      <c r="N1479">
        <v>16.245920000000002</v>
      </c>
      <c r="O1479">
        <v>16.124618999999999</v>
      </c>
      <c r="P1479">
        <v>240.818051</v>
      </c>
      <c r="Q1479">
        <v>-4.205209</v>
      </c>
      <c r="R1479">
        <v>16.658075</v>
      </c>
      <c r="S1479">
        <v>2283.5132279999998</v>
      </c>
      <c r="T1479">
        <v>10.380515000000001</v>
      </c>
      <c r="U1479">
        <v>11.739478</v>
      </c>
      <c r="V1479">
        <v>11.681913</v>
      </c>
      <c r="W1479">
        <v>2297.8971550000001</v>
      </c>
      <c r="X1479">
        <v>2297.8971550000001</v>
      </c>
      <c r="Y1479">
        <v>2297.8971550000001</v>
      </c>
      <c r="Z1479">
        <v>2297.8971550000001</v>
      </c>
      <c r="AA1479">
        <v>2297.8971550000001</v>
      </c>
      <c r="AB1479">
        <v>2297.8971550000001</v>
      </c>
      <c r="AC1479">
        <v>2297.8971550000001</v>
      </c>
      <c r="AD1479">
        <v>2297.8971550000001</v>
      </c>
      <c r="AE1479">
        <v>2297.8971550000001</v>
      </c>
      <c r="AF1479">
        <v>2297.8971550000001</v>
      </c>
      <c r="AG1479">
        <v>2297.8971550000001</v>
      </c>
      <c r="AH1479">
        <v>2297.8971550000001</v>
      </c>
      <c r="AI1479">
        <v>2297.8971550000001</v>
      </c>
      <c r="AJ1479">
        <v>0</v>
      </c>
      <c r="AK1479">
        <v>0</v>
      </c>
      <c r="AL1479">
        <v>0</v>
      </c>
      <c r="AM1479">
        <v>0</v>
      </c>
      <c r="AN1479" t="s">
        <v>1478</v>
      </c>
      <c r="AO1479">
        <v>72361</v>
      </c>
      <c r="AP1479" s="2">
        <v>3.0647230000000001E-3</v>
      </c>
    </row>
    <row r="1480" spans="1:42" x14ac:dyDescent="0.55000000000000004">
      <c r="A1480" t="s">
        <v>1479</v>
      </c>
      <c r="B1480">
        <f t="shared" si="47"/>
        <v>14770</v>
      </c>
      <c r="C1480">
        <f t="shared" si="48"/>
        <v>4.1027777777777779</v>
      </c>
      <c r="D1480">
        <v>-29.299278999999999</v>
      </c>
      <c r="E1480">
        <v>-12.925451000000001</v>
      </c>
      <c r="F1480">
        <v>-1.473031</v>
      </c>
      <c r="G1480">
        <v>11.112707</v>
      </c>
      <c r="H1480">
        <v>8.1404779999999999</v>
      </c>
      <c r="I1480">
        <v>10.033937</v>
      </c>
      <c r="J1480">
        <v>4.8967669999999996</v>
      </c>
      <c r="K1480">
        <v>6.158563</v>
      </c>
      <c r="L1480">
        <v>-2.857046</v>
      </c>
      <c r="M1480">
        <v>19.900345000000002</v>
      </c>
      <c r="N1480">
        <v>16.219283000000001</v>
      </c>
      <c r="O1480">
        <v>16.264361999999998</v>
      </c>
      <c r="P1480">
        <v>243.74391</v>
      </c>
      <c r="Q1480">
        <v>-5.3026</v>
      </c>
      <c r="R1480">
        <v>17.008648000000001</v>
      </c>
      <c r="S1480">
        <v>2283.5008870000001</v>
      </c>
      <c r="T1480">
        <v>10.356159999999999</v>
      </c>
      <c r="U1480">
        <v>11.725860000000001</v>
      </c>
      <c r="V1480">
        <v>11.663633000000001</v>
      </c>
      <c r="W1480">
        <v>2297.914014</v>
      </c>
      <c r="X1480">
        <v>2297.914014</v>
      </c>
      <c r="Y1480">
        <v>2297.914014</v>
      </c>
      <c r="Z1480">
        <v>2297.914014</v>
      </c>
      <c r="AA1480">
        <v>2297.914014</v>
      </c>
      <c r="AB1480">
        <v>2297.914014</v>
      </c>
      <c r="AC1480">
        <v>2297.914014</v>
      </c>
      <c r="AD1480">
        <v>2297.914014</v>
      </c>
      <c r="AE1480">
        <v>2297.914014</v>
      </c>
      <c r="AF1480">
        <v>2297.914014</v>
      </c>
      <c r="AG1480">
        <v>2297.914014</v>
      </c>
      <c r="AH1480">
        <v>2297.914014</v>
      </c>
      <c r="AI1480">
        <v>2297.914014</v>
      </c>
      <c r="AJ1480">
        <v>0</v>
      </c>
      <c r="AK1480">
        <v>0</v>
      </c>
      <c r="AL1480">
        <v>0</v>
      </c>
      <c r="AM1480">
        <v>0</v>
      </c>
      <c r="AN1480" t="s">
        <v>1479</v>
      </c>
      <c r="AO1480">
        <v>72371</v>
      </c>
      <c r="AP1480" s="2">
        <v>3.0583540000000001E-3</v>
      </c>
    </row>
    <row r="1481" spans="1:42" x14ac:dyDescent="0.55000000000000004">
      <c r="A1481" t="s">
        <v>1480</v>
      </c>
      <c r="B1481">
        <f t="shared" si="47"/>
        <v>14780</v>
      </c>
      <c r="C1481">
        <f t="shared" si="48"/>
        <v>4.1055555555555552</v>
      </c>
      <c r="D1481">
        <v>-29.338850000000001</v>
      </c>
      <c r="E1481">
        <v>-12.968995</v>
      </c>
      <c r="F1481">
        <v>-1.46706</v>
      </c>
      <c r="G1481">
        <v>11.095535</v>
      </c>
      <c r="H1481">
        <v>8.1141780000000008</v>
      </c>
      <c r="I1481">
        <v>10.014656</v>
      </c>
      <c r="J1481">
        <v>4.8608650000000004</v>
      </c>
      <c r="K1481">
        <v>6.1308449999999999</v>
      </c>
      <c r="L1481">
        <v>-2.8713950000000001</v>
      </c>
      <c r="M1481">
        <v>19.892547</v>
      </c>
      <c r="N1481">
        <v>16.213791000000001</v>
      </c>
      <c r="O1481">
        <v>16.185905999999999</v>
      </c>
      <c r="P1481">
        <v>245.152524</v>
      </c>
      <c r="Q1481">
        <v>-4.9887790000000001</v>
      </c>
      <c r="R1481">
        <v>17.341249000000001</v>
      </c>
      <c r="S1481">
        <v>2283.5014970000002</v>
      </c>
      <c r="T1481">
        <v>10.323067999999999</v>
      </c>
      <c r="U1481">
        <v>11.705377</v>
      </c>
      <c r="V1481">
        <v>11.6287</v>
      </c>
      <c r="W1481">
        <v>2297.902396</v>
      </c>
      <c r="X1481">
        <v>2297.902396</v>
      </c>
      <c r="Y1481">
        <v>2297.902396</v>
      </c>
      <c r="Z1481">
        <v>2297.902396</v>
      </c>
      <c r="AA1481">
        <v>2297.902396</v>
      </c>
      <c r="AB1481">
        <v>2297.902396</v>
      </c>
      <c r="AC1481">
        <v>2297.902396</v>
      </c>
      <c r="AD1481">
        <v>2297.902396</v>
      </c>
      <c r="AE1481">
        <v>2297.902396</v>
      </c>
      <c r="AF1481">
        <v>2297.902396</v>
      </c>
      <c r="AG1481">
        <v>2297.902396</v>
      </c>
      <c r="AH1481">
        <v>2297.902396</v>
      </c>
      <c r="AI1481">
        <v>2297.902396</v>
      </c>
      <c r="AJ1481">
        <v>0</v>
      </c>
      <c r="AK1481">
        <v>0</v>
      </c>
      <c r="AL1481">
        <v>0</v>
      </c>
      <c r="AM1481">
        <v>0</v>
      </c>
      <c r="AN1481" t="s">
        <v>1480</v>
      </c>
      <c r="AO1481">
        <v>72381</v>
      </c>
      <c r="AP1481" s="2">
        <v>3.0507109999999998E-3</v>
      </c>
    </row>
    <row r="1482" spans="1:42" x14ac:dyDescent="0.55000000000000004">
      <c r="A1482" t="s">
        <v>1481</v>
      </c>
      <c r="B1482">
        <f t="shared" si="47"/>
        <v>14790</v>
      </c>
      <c r="C1482">
        <f t="shared" si="48"/>
        <v>4.1083333333333334</v>
      </c>
      <c r="D1482">
        <v>-29.356961999999999</v>
      </c>
      <c r="E1482">
        <v>-12.999866000000001</v>
      </c>
      <c r="F1482">
        <v>-1.46048</v>
      </c>
      <c r="G1482">
        <v>11.073136999999999</v>
      </c>
      <c r="H1482">
        <v>8.1038890000000006</v>
      </c>
      <c r="I1482">
        <v>10.000643999999999</v>
      </c>
      <c r="J1482">
        <v>4.8444919999999998</v>
      </c>
      <c r="K1482">
        <v>6.122185</v>
      </c>
      <c r="L1482">
        <v>-2.9028770000000002</v>
      </c>
      <c r="M1482">
        <v>19.889749999999999</v>
      </c>
      <c r="N1482">
        <v>16.198194000000001</v>
      </c>
      <c r="O1482">
        <v>16.098037000000001</v>
      </c>
      <c r="P1482">
        <v>244.13337000000001</v>
      </c>
      <c r="Q1482">
        <v>-5.4108159999999996</v>
      </c>
      <c r="R1482">
        <v>16.820350000000001</v>
      </c>
      <c r="S1482">
        <v>2283.5135009999999</v>
      </c>
      <c r="T1482">
        <v>10.305401</v>
      </c>
      <c r="U1482">
        <v>11.667913</v>
      </c>
      <c r="V1482">
        <v>11.617105</v>
      </c>
      <c r="W1482">
        <v>2297.918666</v>
      </c>
      <c r="X1482">
        <v>2297.918666</v>
      </c>
      <c r="Y1482">
        <v>2297.918666</v>
      </c>
      <c r="Z1482">
        <v>2297.918666</v>
      </c>
      <c r="AA1482">
        <v>2297.918666</v>
      </c>
      <c r="AB1482">
        <v>2297.918666</v>
      </c>
      <c r="AC1482">
        <v>2297.918666</v>
      </c>
      <c r="AD1482">
        <v>2297.918666</v>
      </c>
      <c r="AE1482">
        <v>2297.918666</v>
      </c>
      <c r="AF1482">
        <v>2297.918666</v>
      </c>
      <c r="AG1482">
        <v>2297.918666</v>
      </c>
      <c r="AH1482">
        <v>2297.918666</v>
      </c>
      <c r="AI1482">
        <v>2297.918666</v>
      </c>
      <c r="AJ1482">
        <v>0</v>
      </c>
      <c r="AK1482">
        <v>0</v>
      </c>
      <c r="AL1482">
        <v>0</v>
      </c>
      <c r="AM1482">
        <v>0</v>
      </c>
      <c r="AN1482" t="s">
        <v>1481</v>
      </c>
      <c r="AO1482">
        <v>72391</v>
      </c>
      <c r="AP1482" s="2">
        <v>3.0519850000000001E-3</v>
      </c>
    </row>
    <row r="1483" spans="1:42" x14ac:dyDescent="0.55000000000000004">
      <c r="A1483" t="s">
        <v>1482</v>
      </c>
      <c r="B1483">
        <f t="shared" si="47"/>
        <v>14800</v>
      </c>
      <c r="C1483">
        <f t="shared" si="48"/>
        <v>4.1111111111111107</v>
      </c>
      <c r="D1483">
        <v>-29.404862000000001</v>
      </c>
      <c r="E1483">
        <v>-13.065735</v>
      </c>
      <c r="F1483">
        <v>-1.4706680000000001</v>
      </c>
      <c r="G1483">
        <v>11.057693</v>
      </c>
      <c r="H1483">
        <v>8.0625110000000006</v>
      </c>
      <c r="I1483">
        <v>9.9639640000000007</v>
      </c>
      <c r="J1483">
        <v>4.8105549999999999</v>
      </c>
      <c r="K1483">
        <v>6.0763439999999997</v>
      </c>
      <c r="L1483">
        <v>-2.9400810000000002</v>
      </c>
      <c r="M1483">
        <v>19.862352999999999</v>
      </c>
      <c r="N1483">
        <v>16.179960999999999</v>
      </c>
      <c r="O1483">
        <v>16.235265999999999</v>
      </c>
      <c r="P1483">
        <v>241.87562800000001</v>
      </c>
      <c r="Q1483">
        <v>-4.9042760000000003</v>
      </c>
      <c r="R1483">
        <v>16.620477999999999</v>
      </c>
      <c r="S1483">
        <v>2283.5182070000001</v>
      </c>
      <c r="T1483">
        <v>10.269503</v>
      </c>
      <c r="U1483">
        <v>11.649288</v>
      </c>
      <c r="V1483">
        <v>11.592886</v>
      </c>
      <c r="W1483">
        <v>2297.9155620000001</v>
      </c>
      <c r="X1483">
        <v>2297.9155620000001</v>
      </c>
      <c r="Y1483">
        <v>2297.9155620000001</v>
      </c>
      <c r="Z1483">
        <v>2297.9155620000001</v>
      </c>
      <c r="AA1483">
        <v>2297.9155620000001</v>
      </c>
      <c r="AB1483">
        <v>2297.9155620000001</v>
      </c>
      <c r="AC1483">
        <v>2297.9155620000001</v>
      </c>
      <c r="AD1483">
        <v>2297.9155620000001</v>
      </c>
      <c r="AE1483">
        <v>2297.9155620000001</v>
      </c>
      <c r="AF1483">
        <v>2297.9155620000001</v>
      </c>
      <c r="AG1483">
        <v>2297.9155620000001</v>
      </c>
      <c r="AH1483">
        <v>2297.9155620000001</v>
      </c>
      <c r="AI1483">
        <v>2297.9155620000001</v>
      </c>
      <c r="AJ1483">
        <v>0</v>
      </c>
      <c r="AK1483">
        <v>0</v>
      </c>
      <c r="AL1483">
        <v>0</v>
      </c>
      <c r="AM1483">
        <v>0</v>
      </c>
      <c r="AN1483" t="s">
        <v>1482</v>
      </c>
      <c r="AO1483">
        <v>72401</v>
      </c>
      <c r="AP1483" s="2">
        <v>3.0570800000000002E-3</v>
      </c>
    </row>
    <row r="1484" spans="1:42" x14ac:dyDescent="0.55000000000000004">
      <c r="A1484" t="s">
        <v>1483</v>
      </c>
      <c r="B1484">
        <f t="shared" si="47"/>
        <v>14810</v>
      </c>
      <c r="C1484">
        <f t="shared" si="48"/>
        <v>4.1138888888888889</v>
      </c>
      <c r="D1484">
        <v>-29.438195</v>
      </c>
      <c r="E1484">
        <v>-13.084650999999999</v>
      </c>
      <c r="F1484">
        <v>-1.487978</v>
      </c>
      <c r="G1484">
        <v>11.031473</v>
      </c>
      <c r="H1484">
        <v>8.0474619999999994</v>
      </c>
      <c r="I1484">
        <v>9.9531259999999993</v>
      </c>
      <c r="J1484">
        <v>4.7810069999999998</v>
      </c>
      <c r="K1484">
        <v>6.0566139999999997</v>
      </c>
      <c r="L1484">
        <v>-2.9610129999999999</v>
      </c>
      <c r="M1484">
        <v>19.855758000000002</v>
      </c>
      <c r="N1484">
        <v>16.169968999999998</v>
      </c>
      <c r="O1484">
        <v>16.100486</v>
      </c>
      <c r="P1484">
        <v>244.304067</v>
      </c>
      <c r="Q1484">
        <v>-4.8614860000000002</v>
      </c>
      <c r="R1484">
        <v>16.845559000000002</v>
      </c>
      <c r="S1484">
        <v>2283.508382</v>
      </c>
      <c r="T1484">
        <v>10.242474</v>
      </c>
      <c r="U1484">
        <v>11.624376</v>
      </c>
      <c r="V1484">
        <v>11.568439</v>
      </c>
      <c r="W1484">
        <v>2297.9209970000002</v>
      </c>
      <c r="X1484">
        <v>2297.9209970000002</v>
      </c>
      <c r="Y1484">
        <v>2297.9209970000002</v>
      </c>
      <c r="Z1484">
        <v>2297.9209970000002</v>
      </c>
      <c r="AA1484">
        <v>2297.9209970000002</v>
      </c>
      <c r="AB1484">
        <v>2297.9209970000002</v>
      </c>
      <c r="AC1484">
        <v>2297.9209970000002</v>
      </c>
      <c r="AD1484">
        <v>2297.9209970000002</v>
      </c>
      <c r="AE1484">
        <v>2297.9209970000002</v>
      </c>
      <c r="AF1484">
        <v>2297.9209970000002</v>
      </c>
      <c r="AG1484">
        <v>2297.9209970000002</v>
      </c>
      <c r="AH1484">
        <v>2297.9209970000002</v>
      </c>
      <c r="AI1484">
        <v>2297.9209970000002</v>
      </c>
      <c r="AJ1484">
        <v>0</v>
      </c>
      <c r="AK1484">
        <v>0</v>
      </c>
      <c r="AL1484">
        <v>0</v>
      </c>
      <c r="AM1484">
        <v>0</v>
      </c>
      <c r="AN1484" t="s">
        <v>1483</v>
      </c>
      <c r="AO1484">
        <v>72411</v>
      </c>
      <c r="AP1484" s="2">
        <v>3.0316029999999999E-3</v>
      </c>
    </row>
    <row r="1485" spans="1:42" x14ac:dyDescent="0.55000000000000004">
      <c r="A1485" t="s">
        <v>1484</v>
      </c>
      <c r="B1485">
        <f t="shared" si="47"/>
        <v>14820</v>
      </c>
      <c r="C1485">
        <f t="shared" si="48"/>
        <v>4.1166666666666663</v>
      </c>
      <c r="D1485">
        <v>-29.482796</v>
      </c>
      <c r="E1485">
        <v>-13.135014999999999</v>
      </c>
      <c r="F1485">
        <v>-1.524715</v>
      </c>
      <c r="G1485">
        <v>11.003519000000001</v>
      </c>
      <c r="H1485">
        <v>8.016902</v>
      </c>
      <c r="I1485">
        <v>9.9169920000000005</v>
      </c>
      <c r="J1485">
        <v>4.7452810000000003</v>
      </c>
      <c r="K1485">
        <v>6.019495</v>
      </c>
      <c r="L1485">
        <v>-3.0076079999999998</v>
      </c>
      <c r="M1485">
        <v>19.835854000000001</v>
      </c>
      <c r="N1485">
        <v>16.152359000000001</v>
      </c>
      <c r="O1485">
        <v>15.984567999999999</v>
      </c>
      <c r="P1485">
        <v>242.454014</v>
      </c>
      <c r="Q1485">
        <v>-5.3554250000000003</v>
      </c>
      <c r="R1485">
        <v>17.128243000000001</v>
      </c>
      <c r="S1485">
        <v>2283.5165179999999</v>
      </c>
      <c r="T1485">
        <v>10.225807</v>
      </c>
      <c r="U1485">
        <v>11.604457999999999</v>
      </c>
      <c r="V1485">
        <v>11.537799</v>
      </c>
      <c r="W1485">
        <v>2297.927972</v>
      </c>
      <c r="X1485">
        <v>2297.927972</v>
      </c>
      <c r="Y1485">
        <v>2297.927972</v>
      </c>
      <c r="Z1485">
        <v>2297.927972</v>
      </c>
      <c r="AA1485">
        <v>2297.927972</v>
      </c>
      <c r="AB1485">
        <v>2297.927972</v>
      </c>
      <c r="AC1485">
        <v>2297.927972</v>
      </c>
      <c r="AD1485">
        <v>2297.927972</v>
      </c>
      <c r="AE1485">
        <v>2297.927972</v>
      </c>
      <c r="AF1485">
        <v>2297.927972</v>
      </c>
      <c r="AG1485">
        <v>2297.927972</v>
      </c>
      <c r="AH1485">
        <v>2297.927972</v>
      </c>
      <c r="AI1485">
        <v>2297.927972</v>
      </c>
      <c r="AJ1485">
        <v>0</v>
      </c>
      <c r="AK1485">
        <v>0</v>
      </c>
      <c r="AL1485">
        <v>0</v>
      </c>
      <c r="AM1485">
        <v>0</v>
      </c>
      <c r="AN1485" t="s">
        <v>1484</v>
      </c>
      <c r="AO1485">
        <v>72421</v>
      </c>
      <c r="AP1485" s="2">
        <v>3.0201379999999999E-3</v>
      </c>
    </row>
    <row r="1486" spans="1:42" x14ac:dyDescent="0.55000000000000004">
      <c r="A1486" t="s">
        <v>1485</v>
      </c>
      <c r="B1486">
        <f t="shared" si="47"/>
        <v>14830</v>
      </c>
      <c r="C1486">
        <f t="shared" si="48"/>
        <v>4.1194444444444445</v>
      </c>
      <c r="D1486">
        <v>-29.517762000000001</v>
      </c>
      <c r="E1486">
        <v>-13.171187</v>
      </c>
      <c r="F1486">
        <v>-1.559836</v>
      </c>
      <c r="G1486">
        <v>10.987425</v>
      </c>
      <c r="H1486">
        <v>7.9951840000000001</v>
      </c>
      <c r="I1486">
        <v>9.8990240000000007</v>
      </c>
      <c r="J1486">
        <v>4.7172359999999998</v>
      </c>
      <c r="K1486">
        <v>6.0019689999999999</v>
      </c>
      <c r="L1486">
        <v>-3.021814</v>
      </c>
      <c r="M1486">
        <v>19.829128000000001</v>
      </c>
      <c r="N1486">
        <v>16.124659000000001</v>
      </c>
      <c r="O1486">
        <v>16.028680000000001</v>
      </c>
      <c r="P1486">
        <v>240.68014700000001</v>
      </c>
      <c r="Q1486">
        <v>-5.375699</v>
      </c>
      <c r="R1486">
        <v>16.962852000000002</v>
      </c>
      <c r="S1486">
        <v>2283.5249170000002</v>
      </c>
      <c r="T1486">
        <v>10.190008000000001</v>
      </c>
      <c r="U1486">
        <v>11.574744000000001</v>
      </c>
      <c r="V1486">
        <v>11.512046</v>
      </c>
      <c r="W1486">
        <v>2297.9111480000001</v>
      </c>
      <c r="X1486">
        <v>2297.9111480000001</v>
      </c>
      <c r="Y1486">
        <v>2297.9111480000001</v>
      </c>
      <c r="Z1486">
        <v>2297.9111480000001</v>
      </c>
      <c r="AA1486">
        <v>2297.9111480000001</v>
      </c>
      <c r="AB1486">
        <v>2297.9111480000001</v>
      </c>
      <c r="AC1486">
        <v>2297.9111480000001</v>
      </c>
      <c r="AD1486">
        <v>2297.9111480000001</v>
      </c>
      <c r="AE1486">
        <v>2297.9111480000001</v>
      </c>
      <c r="AF1486">
        <v>2297.9111480000001</v>
      </c>
      <c r="AG1486">
        <v>2297.9111480000001</v>
      </c>
      <c r="AH1486">
        <v>2297.9111480000001</v>
      </c>
      <c r="AI1486">
        <v>2297.9111480000001</v>
      </c>
      <c r="AJ1486">
        <v>0</v>
      </c>
      <c r="AK1486">
        <v>0</v>
      </c>
      <c r="AL1486">
        <v>0</v>
      </c>
      <c r="AM1486">
        <v>0</v>
      </c>
      <c r="AN1486" t="s">
        <v>1485</v>
      </c>
      <c r="AO1486">
        <v>72431</v>
      </c>
      <c r="AP1486" s="2">
        <v>3.0328769999999998E-3</v>
      </c>
    </row>
    <row r="1487" spans="1:42" x14ac:dyDescent="0.55000000000000004">
      <c r="A1487" t="s">
        <v>1486</v>
      </c>
      <c r="B1487">
        <f t="shared" si="47"/>
        <v>14840</v>
      </c>
      <c r="C1487">
        <f t="shared" si="48"/>
        <v>4.1222222222222218</v>
      </c>
      <c r="D1487">
        <v>-29.541353999999998</v>
      </c>
      <c r="E1487">
        <v>-13.205461</v>
      </c>
      <c r="F1487">
        <v>-1.5862670000000001</v>
      </c>
      <c r="G1487">
        <v>10.961978</v>
      </c>
      <c r="H1487">
        <v>7.9673679999999996</v>
      </c>
      <c r="I1487">
        <v>9.8705300000000005</v>
      </c>
      <c r="J1487">
        <v>4.6921999999999997</v>
      </c>
      <c r="K1487">
        <v>5.9825460000000001</v>
      </c>
      <c r="L1487">
        <v>-3.0571130000000002</v>
      </c>
      <c r="M1487">
        <v>19.812411000000001</v>
      </c>
      <c r="N1487">
        <v>16.111923999999998</v>
      </c>
      <c r="O1487">
        <v>16.223465999999998</v>
      </c>
      <c r="P1487">
        <v>238.48789300000001</v>
      </c>
      <c r="Q1487">
        <v>-5.4311040000000004</v>
      </c>
      <c r="R1487">
        <v>17.088533999999999</v>
      </c>
      <c r="S1487">
        <v>2283.5312560000002</v>
      </c>
      <c r="T1487">
        <v>10.172893</v>
      </c>
      <c r="U1487">
        <v>11.551349</v>
      </c>
      <c r="V1487">
        <v>11.499371999999999</v>
      </c>
      <c r="W1487">
        <v>2297.927584</v>
      </c>
      <c r="X1487">
        <v>2297.927584</v>
      </c>
      <c r="Y1487">
        <v>2297.927584</v>
      </c>
      <c r="Z1487">
        <v>2297.927584</v>
      </c>
      <c r="AA1487">
        <v>2297.927584</v>
      </c>
      <c r="AB1487">
        <v>2297.927584</v>
      </c>
      <c r="AC1487">
        <v>2297.927584</v>
      </c>
      <c r="AD1487">
        <v>2297.927584</v>
      </c>
      <c r="AE1487">
        <v>2297.927584</v>
      </c>
      <c r="AF1487">
        <v>2297.927584</v>
      </c>
      <c r="AG1487">
        <v>2297.927584</v>
      </c>
      <c r="AH1487">
        <v>2297.927584</v>
      </c>
      <c r="AI1487">
        <v>2297.927584</v>
      </c>
      <c r="AJ1487">
        <v>0</v>
      </c>
      <c r="AK1487">
        <v>0</v>
      </c>
      <c r="AL1487">
        <v>0</v>
      </c>
      <c r="AM1487">
        <v>0</v>
      </c>
      <c r="AN1487" t="s">
        <v>1486</v>
      </c>
      <c r="AO1487">
        <v>72441</v>
      </c>
      <c r="AP1487" s="2">
        <v>3.0430679999999999E-3</v>
      </c>
    </row>
    <row r="1488" spans="1:42" x14ac:dyDescent="0.55000000000000004">
      <c r="A1488" t="s">
        <v>1487</v>
      </c>
      <c r="B1488">
        <f t="shared" si="47"/>
        <v>14850</v>
      </c>
      <c r="C1488">
        <f t="shared" si="48"/>
        <v>4.125</v>
      </c>
      <c r="D1488">
        <v>-29.587022999999999</v>
      </c>
      <c r="E1488">
        <v>-13.240707</v>
      </c>
      <c r="F1488">
        <v>-1.642644</v>
      </c>
      <c r="G1488">
        <v>10.941886999999999</v>
      </c>
      <c r="H1488">
        <v>7.9386130000000001</v>
      </c>
      <c r="I1488">
        <v>9.8557939999999995</v>
      </c>
      <c r="J1488">
        <v>4.6631869999999997</v>
      </c>
      <c r="K1488">
        <v>5.9535400000000003</v>
      </c>
      <c r="L1488">
        <v>-3.0801120000000002</v>
      </c>
      <c r="M1488">
        <v>19.807506</v>
      </c>
      <c r="N1488">
        <v>16.081412</v>
      </c>
      <c r="O1488">
        <v>16.157868000000001</v>
      </c>
      <c r="P1488">
        <v>236.82049599999999</v>
      </c>
      <c r="Q1488">
        <v>-5.4925819999999996</v>
      </c>
      <c r="R1488">
        <v>17.103096000000001</v>
      </c>
      <c r="S1488">
        <v>2283.5172809999999</v>
      </c>
      <c r="T1488">
        <v>10.145462999999999</v>
      </c>
      <c r="U1488">
        <v>11.517878</v>
      </c>
      <c r="V1488">
        <v>11.465201</v>
      </c>
      <c r="W1488">
        <v>2297.9219280000002</v>
      </c>
      <c r="X1488">
        <v>2297.9219280000002</v>
      </c>
      <c r="Y1488">
        <v>2297.9219280000002</v>
      </c>
      <c r="Z1488">
        <v>2297.9219280000002</v>
      </c>
      <c r="AA1488">
        <v>2297.9219280000002</v>
      </c>
      <c r="AB1488">
        <v>2297.9219280000002</v>
      </c>
      <c r="AC1488">
        <v>2297.9219280000002</v>
      </c>
      <c r="AD1488">
        <v>2297.9219280000002</v>
      </c>
      <c r="AE1488">
        <v>2297.9219280000002</v>
      </c>
      <c r="AF1488">
        <v>2297.9219280000002</v>
      </c>
      <c r="AG1488">
        <v>2297.9219280000002</v>
      </c>
      <c r="AH1488">
        <v>2297.9219280000002</v>
      </c>
      <c r="AI1488">
        <v>2297.9219280000002</v>
      </c>
      <c r="AJ1488">
        <v>0</v>
      </c>
      <c r="AK1488">
        <v>0</v>
      </c>
      <c r="AL1488">
        <v>0</v>
      </c>
      <c r="AM1488">
        <v>0</v>
      </c>
      <c r="AN1488" t="s">
        <v>1487</v>
      </c>
      <c r="AO1488">
        <v>72451</v>
      </c>
      <c r="AP1488" s="2">
        <v>3.0341500000000002E-3</v>
      </c>
    </row>
    <row r="1489" spans="1:42" x14ac:dyDescent="0.55000000000000004">
      <c r="A1489" t="s">
        <v>1488</v>
      </c>
      <c r="B1489">
        <f t="shared" si="47"/>
        <v>14860</v>
      </c>
      <c r="C1489">
        <f t="shared" si="48"/>
        <v>4.1277777777777782</v>
      </c>
      <c r="D1489">
        <v>-29.634831999999999</v>
      </c>
      <c r="E1489">
        <v>-13.297083000000001</v>
      </c>
      <c r="F1489">
        <v>-1.6949320000000001</v>
      </c>
      <c r="G1489">
        <v>10.904166999999999</v>
      </c>
      <c r="H1489">
        <v>7.9111149999999997</v>
      </c>
      <c r="I1489">
        <v>9.8136209999999995</v>
      </c>
      <c r="J1489">
        <v>4.620946</v>
      </c>
      <c r="K1489">
        <v>5.9148120000000004</v>
      </c>
      <c r="L1489">
        <v>-3.1288230000000001</v>
      </c>
      <c r="M1489">
        <v>19.772335000000002</v>
      </c>
      <c r="N1489">
        <v>16.048542000000001</v>
      </c>
      <c r="O1489">
        <v>16.129646999999999</v>
      </c>
      <c r="P1489">
        <v>235.921234</v>
      </c>
      <c r="Q1489">
        <v>-5.9249080000000003</v>
      </c>
      <c r="R1489">
        <v>16.943915000000001</v>
      </c>
      <c r="S1489">
        <v>2283.5085989999998</v>
      </c>
      <c r="T1489">
        <v>10.108708999999999</v>
      </c>
      <c r="U1489">
        <v>11.489307999999999</v>
      </c>
      <c r="V1489">
        <v>11.446885999999999</v>
      </c>
      <c r="W1489">
        <v>2297.9216710000001</v>
      </c>
      <c r="X1489">
        <v>2297.9216710000001</v>
      </c>
      <c r="Y1489">
        <v>2297.9216710000001</v>
      </c>
      <c r="Z1489">
        <v>2297.9216710000001</v>
      </c>
      <c r="AA1489">
        <v>2297.9216710000001</v>
      </c>
      <c r="AB1489">
        <v>2297.9216710000001</v>
      </c>
      <c r="AC1489">
        <v>2297.9216710000001</v>
      </c>
      <c r="AD1489">
        <v>2297.9216710000001</v>
      </c>
      <c r="AE1489">
        <v>2297.9216710000001</v>
      </c>
      <c r="AF1489">
        <v>2297.9216710000001</v>
      </c>
      <c r="AG1489">
        <v>2297.9216710000001</v>
      </c>
      <c r="AH1489">
        <v>2297.9216710000001</v>
      </c>
      <c r="AI1489">
        <v>2297.9216710000001</v>
      </c>
      <c r="AJ1489">
        <v>0</v>
      </c>
      <c r="AK1489">
        <v>0</v>
      </c>
      <c r="AL1489">
        <v>0</v>
      </c>
      <c r="AM1489">
        <v>0</v>
      </c>
      <c r="AN1489" t="s">
        <v>1488</v>
      </c>
      <c r="AO1489">
        <v>72461</v>
      </c>
      <c r="AP1489" s="2">
        <v>3.041794E-3</v>
      </c>
    </row>
    <row r="1490" spans="1:42" x14ac:dyDescent="0.55000000000000004">
      <c r="A1490" t="s">
        <v>1489</v>
      </c>
      <c r="B1490">
        <f t="shared" si="47"/>
        <v>14870</v>
      </c>
      <c r="C1490">
        <f t="shared" si="48"/>
        <v>4.1305555555555555</v>
      </c>
      <c r="D1490">
        <v>-29.659929999999999</v>
      </c>
      <c r="E1490">
        <v>-13.327033999999999</v>
      </c>
      <c r="F1490">
        <v>-1.7459100000000001</v>
      </c>
      <c r="G1490">
        <v>10.889899</v>
      </c>
      <c r="H1490">
        <v>7.8818859999999997</v>
      </c>
      <c r="I1490">
        <v>9.7897800000000004</v>
      </c>
      <c r="J1490">
        <v>4.6099180000000004</v>
      </c>
      <c r="K1490">
        <v>5.8965459999999998</v>
      </c>
      <c r="L1490">
        <v>-3.157041</v>
      </c>
      <c r="M1490">
        <v>19.763020999999998</v>
      </c>
      <c r="N1490">
        <v>16.023527000000001</v>
      </c>
      <c r="O1490">
        <v>16.246151999999999</v>
      </c>
      <c r="P1490">
        <v>235.15733</v>
      </c>
      <c r="Q1490">
        <v>-5.4987890000000004</v>
      </c>
      <c r="R1490">
        <v>18.260393000000001</v>
      </c>
      <c r="S1490">
        <v>2283.501616</v>
      </c>
      <c r="T1490">
        <v>10.088628999999999</v>
      </c>
      <c r="U1490">
        <v>11.474836</v>
      </c>
      <c r="V1490">
        <v>11.427752</v>
      </c>
      <c r="W1490">
        <v>2297.9274650000002</v>
      </c>
      <c r="X1490">
        <v>2297.9274650000002</v>
      </c>
      <c r="Y1490">
        <v>2297.9274650000002</v>
      </c>
      <c r="Z1490">
        <v>2297.9274650000002</v>
      </c>
      <c r="AA1490">
        <v>2297.9274650000002</v>
      </c>
      <c r="AB1490">
        <v>2297.9274650000002</v>
      </c>
      <c r="AC1490">
        <v>2297.9274650000002</v>
      </c>
      <c r="AD1490">
        <v>2297.9274650000002</v>
      </c>
      <c r="AE1490">
        <v>2297.9274650000002</v>
      </c>
      <c r="AF1490">
        <v>2297.9274650000002</v>
      </c>
      <c r="AG1490">
        <v>2297.9274650000002</v>
      </c>
      <c r="AH1490">
        <v>2297.9274650000002</v>
      </c>
      <c r="AI1490">
        <v>2297.9274650000002</v>
      </c>
      <c r="AJ1490">
        <v>0</v>
      </c>
      <c r="AK1490">
        <v>0</v>
      </c>
      <c r="AL1490">
        <v>0</v>
      </c>
      <c r="AM1490">
        <v>0</v>
      </c>
      <c r="AN1490" t="s">
        <v>1489</v>
      </c>
      <c r="AO1490">
        <v>72471</v>
      </c>
      <c r="AP1490" s="2">
        <v>3.0201379999999999E-3</v>
      </c>
    </row>
    <row r="1491" spans="1:42" x14ac:dyDescent="0.55000000000000004">
      <c r="A1491" t="s">
        <v>1490</v>
      </c>
      <c r="B1491">
        <f t="shared" si="47"/>
        <v>14880</v>
      </c>
      <c r="C1491">
        <f t="shared" si="48"/>
        <v>4.1333333333333337</v>
      </c>
      <c r="D1491">
        <v>-29.696735</v>
      </c>
      <c r="E1491">
        <v>-13.366681</v>
      </c>
      <c r="F1491">
        <v>-1.8042530000000001</v>
      </c>
      <c r="G1491">
        <v>10.874885000000001</v>
      </c>
      <c r="H1491">
        <v>7.8705879999999997</v>
      </c>
      <c r="I1491">
        <v>9.7782579999999992</v>
      </c>
      <c r="J1491">
        <v>4.5691699999999997</v>
      </c>
      <c r="K1491">
        <v>5.8649170000000002</v>
      </c>
      <c r="L1491">
        <v>-3.1831770000000001</v>
      </c>
      <c r="M1491">
        <v>19.756209999999999</v>
      </c>
      <c r="N1491">
        <v>16.011095999999998</v>
      </c>
      <c r="O1491">
        <v>16.287631999999999</v>
      </c>
      <c r="P1491">
        <v>237.93695500000001</v>
      </c>
      <c r="Q1491">
        <v>-5.6491290000000003</v>
      </c>
      <c r="R1491">
        <v>17.743957999999999</v>
      </c>
      <c r="S1491">
        <v>2283.5085429999999</v>
      </c>
      <c r="T1491">
        <v>10.060017999999999</v>
      </c>
      <c r="U1491">
        <v>11.45487</v>
      </c>
      <c r="V1491">
        <v>11.41268</v>
      </c>
      <c r="W1491">
        <v>2297.9307589999999</v>
      </c>
      <c r="X1491">
        <v>2297.9307589999999</v>
      </c>
      <c r="Y1491">
        <v>2297.9307589999999</v>
      </c>
      <c r="Z1491">
        <v>2297.9307589999999</v>
      </c>
      <c r="AA1491">
        <v>2297.9307589999999</v>
      </c>
      <c r="AB1491">
        <v>2297.9307589999999</v>
      </c>
      <c r="AC1491">
        <v>2297.9307589999999</v>
      </c>
      <c r="AD1491">
        <v>2297.9307589999999</v>
      </c>
      <c r="AE1491">
        <v>2297.9307589999999</v>
      </c>
      <c r="AF1491">
        <v>2297.9307589999999</v>
      </c>
      <c r="AG1491">
        <v>2297.9307589999999</v>
      </c>
      <c r="AH1491">
        <v>2297.9307589999999</v>
      </c>
      <c r="AI1491">
        <v>2297.9307589999999</v>
      </c>
      <c r="AJ1491">
        <v>0</v>
      </c>
      <c r="AK1491">
        <v>0</v>
      </c>
      <c r="AL1491">
        <v>0</v>
      </c>
      <c r="AM1491">
        <v>0</v>
      </c>
      <c r="AN1491" t="s">
        <v>1490</v>
      </c>
      <c r="AO1491">
        <v>72481</v>
      </c>
      <c r="AP1491" s="2">
        <v>3.0175900000000001E-3</v>
      </c>
    </row>
    <row r="1492" spans="1:42" x14ac:dyDescent="0.55000000000000004">
      <c r="A1492" t="s">
        <v>1491</v>
      </c>
      <c r="B1492">
        <f t="shared" si="47"/>
        <v>14890</v>
      </c>
      <c r="C1492">
        <f t="shared" si="48"/>
        <v>4.1361111111111111</v>
      </c>
      <c r="D1492">
        <v>-29.730186</v>
      </c>
      <c r="E1492">
        <v>-13.406200999999999</v>
      </c>
      <c r="F1492">
        <v>-1.85965</v>
      </c>
      <c r="G1492">
        <v>10.849271</v>
      </c>
      <c r="H1492">
        <v>7.8440060000000003</v>
      </c>
      <c r="I1492">
        <v>9.7584619999999997</v>
      </c>
      <c r="J1492">
        <v>4.5432670000000002</v>
      </c>
      <c r="K1492">
        <v>5.8448609999999999</v>
      </c>
      <c r="L1492">
        <v>-3.215344</v>
      </c>
      <c r="M1492">
        <v>19.739326999999999</v>
      </c>
      <c r="N1492">
        <v>15.999458000000001</v>
      </c>
      <c r="O1492">
        <v>16.016190999999999</v>
      </c>
      <c r="P1492">
        <v>239.725416</v>
      </c>
      <c r="Q1492">
        <v>-5.765835</v>
      </c>
      <c r="R1492">
        <v>17.364861999999999</v>
      </c>
      <c r="S1492">
        <v>2283.5098499999999</v>
      </c>
      <c r="T1492">
        <v>10.031013</v>
      </c>
      <c r="U1492">
        <v>11.415863</v>
      </c>
      <c r="V1492">
        <v>11.366213</v>
      </c>
      <c r="W1492">
        <v>2297.9211799999998</v>
      </c>
      <c r="X1492">
        <v>2297.9211799999998</v>
      </c>
      <c r="Y1492">
        <v>2297.9211799999998</v>
      </c>
      <c r="Z1492">
        <v>2297.9211799999998</v>
      </c>
      <c r="AA1492">
        <v>2297.9211799999998</v>
      </c>
      <c r="AB1492">
        <v>2297.9211799999998</v>
      </c>
      <c r="AC1492">
        <v>2297.9211799999998</v>
      </c>
      <c r="AD1492">
        <v>2297.9211799999998</v>
      </c>
      <c r="AE1492">
        <v>2297.9211799999998</v>
      </c>
      <c r="AF1492">
        <v>2297.9211799999998</v>
      </c>
      <c r="AG1492">
        <v>2297.9211799999998</v>
      </c>
      <c r="AH1492">
        <v>2297.9211799999998</v>
      </c>
      <c r="AI1492">
        <v>2297.9211799999998</v>
      </c>
      <c r="AJ1492">
        <v>0</v>
      </c>
      <c r="AK1492">
        <v>0</v>
      </c>
      <c r="AL1492">
        <v>0</v>
      </c>
      <c r="AM1492">
        <v>0</v>
      </c>
      <c r="AN1492" t="s">
        <v>1491</v>
      </c>
      <c r="AO1492">
        <v>72491</v>
      </c>
      <c r="AP1492" s="2">
        <v>3.0061250000000001E-3</v>
      </c>
    </row>
    <row r="1493" spans="1:42" x14ac:dyDescent="0.55000000000000004">
      <c r="A1493" t="s">
        <v>1492</v>
      </c>
      <c r="B1493">
        <f t="shared" si="47"/>
        <v>14900</v>
      </c>
      <c r="C1493">
        <f t="shared" si="48"/>
        <v>4.1388888888888893</v>
      </c>
      <c r="D1493">
        <v>-29.770567</v>
      </c>
      <c r="E1493">
        <v>-13.441846</v>
      </c>
      <c r="F1493">
        <v>-1.938396</v>
      </c>
      <c r="G1493">
        <v>10.827171</v>
      </c>
      <c r="H1493">
        <v>7.8139380000000003</v>
      </c>
      <c r="I1493">
        <v>9.7230519999999991</v>
      </c>
      <c r="J1493">
        <v>4.5199509999999998</v>
      </c>
      <c r="K1493">
        <v>5.8054319999999997</v>
      </c>
      <c r="L1493">
        <v>-3.2363659999999999</v>
      </c>
      <c r="M1493">
        <v>19.731036</v>
      </c>
      <c r="N1493">
        <v>15.980513</v>
      </c>
      <c r="O1493">
        <v>16.256823000000001</v>
      </c>
      <c r="P1493">
        <v>241.48902000000001</v>
      </c>
      <c r="Q1493">
        <v>-5.798349</v>
      </c>
      <c r="R1493">
        <v>16.936782000000001</v>
      </c>
      <c r="S1493">
        <v>2283.5127459999999</v>
      </c>
      <c r="T1493">
        <v>9.9936910000000001</v>
      </c>
      <c r="U1493">
        <v>11.387658</v>
      </c>
      <c r="V1493">
        <v>11.347098000000001</v>
      </c>
      <c r="W1493">
        <v>2297.9148960000002</v>
      </c>
      <c r="X1493">
        <v>2297.9148960000002</v>
      </c>
      <c r="Y1493">
        <v>2297.9148960000002</v>
      </c>
      <c r="Z1493">
        <v>2297.9148960000002</v>
      </c>
      <c r="AA1493">
        <v>2297.9148960000002</v>
      </c>
      <c r="AB1493">
        <v>2297.9148960000002</v>
      </c>
      <c r="AC1493">
        <v>2297.9148960000002</v>
      </c>
      <c r="AD1493">
        <v>2297.9148960000002</v>
      </c>
      <c r="AE1493">
        <v>2297.9148960000002</v>
      </c>
      <c r="AF1493">
        <v>2297.9148960000002</v>
      </c>
      <c r="AG1493">
        <v>2297.9148960000002</v>
      </c>
      <c r="AH1493">
        <v>2297.9148960000002</v>
      </c>
      <c r="AI1493">
        <v>2297.9148960000002</v>
      </c>
      <c r="AJ1493">
        <v>0</v>
      </c>
      <c r="AK1493">
        <v>0</v>
      </c>
      <c r="AL1493">
        <v>0</v>
      </c>
      <c r="AM1493">
        <v>0</v>
      </c>
      <c r="AN1493" t="s">
        <v>1492</v>
      </c>
      <c r="AO1493">
        <v>72501</v>
      </c>
      <c r="AP1493" s="2">
        <v>3.0023039999999999E-3</v>
      </c>
    </row>
    <row r="1494" spans="1:42" x14ac:dyDescent="0.55000000000000004">
      <c r="A1494" t="s">
        <v>1493</v>
      </c>
      <c r="B1494">
        <f t="shared" si="47"/>
        <v>14910</v>
      </c>
      <c r="C1494">
        <f t="shared" si="48"/>
        <v>4.1416666666666666</v>
      </c>
      <c r="D1494">
        <v>-29.816790999999998</v>
      </c>
      <c r="E1494">
        <v>-13.484617999999999</v>
      </c>
      <c r="F1494">
        <v>-2.0036</v>
      </c>
      <c r="G1494">
        <v>10.810541000000001</v>
      </c>
      <c r="H1494">
        <v>7.7888820000000001</v>
      </c>
      <c r="I1494">
        <v>9.6956819999999997</v>
      </c>
      <c r="J1494">
        <v>4.4913699999999999</v>
      </c>
      <c r="K1494">
        <v>5.7892380000000001</v>
      </c>
      <c r="L1494">
        <v>-3.2717260000000001</v>
      </c>
      <c r="M1494">
        <v>19.706167000000001</v>
      </c>
      <c r="N1494">
        <v>15.961455000000001</v>
      </c>
      <c r="O1494">
        <v>16.136219000000001</v>
      </c>
      <c r="P1494">
        <v>243.03853899999999</v>
      </c>
      <c r="Q1494">
        <v>-5.934132</v>
      </c>
      <c r="R1494">
        <v>17.574607</v>
      </c>
      <c r="S1494">
        <v>2283.5122980000001</v>
      </c>
      <c r="T1494">
        <v>9.9659849999999999</v>
      </c>
      <c r="U1494">
        <v>11.362769</v>
      </c>
      <c r="V1494">
        <v>11.319645</v>
      </c>
      <c r="W1494">
        <v>2297.9109579999999</v>
      </c>
      <c r="X1494">
        <v>2297.9109579999999</v>
      </c>
      <c r="Y1494">
        <v>2297.9109579999999</v>
      </c>
      <c r="Z1494">
        <v>2297.9109579999999</v>
      </c>
      <c r="AA1494">
        <v>2297.9109579999999</v>
      </c>
      <c r="AB1494">
        <v>2297.9109579999999</v>
      </c>
      <c r="AC1494">
        <v>2297.9109579999999</v>
      </c>
      <c r="AD1494">
        <v>2297.9109579999999</v>
      </c>
      <c r="AE1494">
        <v>2297.9109579999999</v>
      </c>
      <c r="AF1494">
        <v>2297.9109579999999</v>
      </c>
      <c r="AG1494">
        <v>2297.9109579999999</v>
      </c>
      <c r="AH1494">
        <v>2297.9109579999999</v>
      </c>
      <c r="AI1494">
        <v>2297.9109579999999</v>
      </c>
      <c r="AJ1494">
        <v>0</v>
      </c>
      <c r="AK1494">
        <v>0</v>
      </c>
      <c r="AL1494">
        <v>0</v>
      </c>
      <c r="AM1494">
        <v>0</v>
      </c>
      <c r="AN1494" t="s">
        <v>1493</v>
      </c>
      <c r="AO1494">
        <v>72511</v>
      </c>
      <c r="AP1494" s="2">
        <v>3.0023039999999999E-3</v>
      </c>
    </row>
    <row r="1495" spans="1:42" x14ac:dyDescent="0.55000000000000004">
      <c r="A1495" t="s">
        <v>1494</v>
      </c>
      <c r="B1495">
        <f t="shared" si="47"/>
        <v>14920</v>
      </c>
      <c r="C1495">
        <f t="shared" si="48"/>
        <v>4.1444444444444448</v>
      </c>
      <c r="D1495">
        <v>-29.84346</v>
      </c>
      <c r="E1495">
        <v>-13.518751</v>
      </c>
      <c r="F1495">
        <v>-2.071218</v>
      </c>
      <c r="G1495">
        <v>10.780347000000001</v>
      </c>
      <c r="H1495">
        <v>7.7670539999999999</v>
      </c>
      <c r="I1495">
        <v>9.6869350000000001</v>
      </c>
      <c r="J1495">
        <v>4.4688230000000004</v>
      </c>
      <c r="K1495">
        <v>5.7694999999999999</v>
      </c>
      <c r="L1495">
        <v>-3.2993139999999999</v>
      </c>
      <c r="M1495">
        <v>19.703503000000001</v>
      </c>
      <c r="N1495">
        <v>15.934227</v>
      </c>
      <c r="O1495">
        <v>16.041136000000002</v>
      </c>
      <c r="P1495">
        <v>242.848544</v>
      </c>
      <c r="Q1495">
        <v>-5.843642</v>
      </c>
      <c r="R1495">
        <v>17.240257</v>
      </c>
      <c r="S1495">
        <v>2283.5091040000002</v>
      </c>
      <c r="T1495">
        <v>9.9472699999999996</v>
      </c>
      <c r="U1495">
        <v>11.352459</v>
      </c>
      <c r="V1495">
        <v>11.294181999999999</v>
      </c>
      <c r="W1495">
        <v>2297.9207280000001</v>
      </c>
      <c r="X1495">
        <v>2297.9207280000001</v>
      </c>
      <c r="Y1495">
        <v>2297.9207280000001</v>
      </c>
      <c r="Z1495">
        <v>2297.9207280000001</v>
      </c>
      <c r="AA1495">
        <v>2297.9207280000001</v>
      </c>
      <c r="AB1495">
        <v>2297.9207280000001</v>
      </c>
      <c r="AC1495">
        <v>2297.9207280000001</v>
      </c>
      <c r="AD1495">
        <v>2297.9207280000001</v>
      </c>
      <c r="AE1495">
        <v>2297.9207280000001</v>
      </c>
      <c r="AF1495">
        <v>2297.9207280000001</v>
      </c>
      <c r="AG1495">
        <v>2297.9207280000001</v>
      </c>
      <c r="AH1495">
        <v>2297.9207280000001</v>
      </c>
      <c r="AI1495">
        <v>2297.9207280000001</v>
      </c>
      <c r="AJ1495">
        <v>0</v>
      </c>
      <c r="AK1495">
        <v>0</v>
      </c>
      <c r="AL1495">
        <v>0</v>
      </c>
      <c r="AM1495">
        <v>0</v>
      </c>
      <c r="AN1495" t="s">
        <v>1494</v>
      </c>
      <c r="AO1495">
        <v>72521</v>
      </c>
      <c r="AP1495" s="2">
        <v>2.9870169999999998E-3</v>
      </c>
    </row>
    <row r="1496" spans="1:42" x14ac:dyDescent="0.55000000000000004">
      <c r="A1496" t="s">
        <v>1495</v>
      </c>
      <c r="B1496">
        <f t="shared" si="47"/>
        <v>14930</v>
      </c>
      <c r="C1496">
        <f t="shared" si="48"/>
        <v>4.1472222222222221</v>
      </c>
      <c r="D1496">
        <v>-29.885176000000001</v>
      </c>
      <c r="E1496">
        <v>-13.564857999999999</v>
      </c>
      <c r="F1496">
        <v>-2.15151</v>
      </c>
      <c r="G1496">
        <v>10.754669</v>
      </c>
      <c r="H1496">
        <v>7.7313020000000003</v>
      </c>
      <c r="I1496">
        <v>9.6526119999999995</v>
      </c>
      <c r="J1496">
        <v>4.4332770000000004</v>
      </c>
      <c r="K1496">
        <v>5.7381669999999998</v>
      </c>
      <c r="L1496">
        <v>-3.3372389999999998</v>
      </c>
      <c r="M1496">
        <v>19.687252999999998</v>
      </c>
      <c r="N1496">
        <v>15.924810000000001</v>
      </c>
      <c r="O1496">
        <v>16.162324000000002</v>
      </c>
      <c r="P1496">
        <v>243.15276800000001</v>
      </c>
      <c r="Q1496">
        <v>-6.1637760000000004</v>
      </c>
      <c r="R1496">
        <v>16.822589000000001</v>
      </c>
      <c r="S1496">
        <v>2283.5164669999999</v>
      </c>
      <c r="T1496">
        <v>9.9158910000000002</v>
      </c>
      <c r="U1496">
        <v>11.326930000000001</v>
      </c>
      <c r="V1496">
        <v>11.268886</v>
      </c>
      <c r="W1496">
        <v>2297.9182519999999</v>
      </c>
      <c r="X1496">
        <v>2297.9182519999999</v>
      </c>
      <c r="Y1496">
        <v>2297.9182519999999</v>
      </c>
      <c r="Z1496">
        <v>2297.9182519999999</v>
      </c>
      <c r="AA1496">
        <v>2297.9182519999999</v>
      </c>
      <c r="AB1496">
        <v>2297.9182519999999</v>
      </c>
      <c r="AC1496">
        <v>2297.9182519999999</v>
      </c>
      <c r="AD1496">
        <v>2297.9182519999999</v>
      </c>
      <c r="AE1496">
        <v>2297.9182519999999</v>
      </c>
      <c r="AF1496">
        <v>2297.9182519999999</v>
      </c>
      <c r="AG1496">
        <v>2297.9182519999999</v>
      </c>
      <c r="AH1496">
        <v>2297.9182519999999</v>
      </c>
      <c r="AI1496">
        <v>2297.9182519999999</v>
      </c>
      <c r="AJ1496">
        <v>0</v>
      </c>
      <c r="AK1496">
        <v>0</v>
      </c>
      <c r="AL1496">
        <v>0</v>
      </c>
      <c r="AM1496">
        <v>0</v>
      </c>
      <c r="AN1496" t="s">
        <v>1495</v>
      </c>
      <c r="AO1496">
        <v>72531</v>
      </c>
      <c r="AP1496" s="2">
        <v>2.9946600000000001E-3</v>
      </c>
    </row>
    <row r="1497" spans="1:42" x14ac:dyDescent="0.55000000000000004">
      <c r="A1497" t="s">
        <v>1496</v>
      </c>
      <c r="B1497">
        <f t="shared" si="47"/>
        <v>14940</v>
      </c>
      <c r="C1497">
        <f t="shared" si="48"/>
        <v>4.1500000000000004</v>
      </c>
      <c r="D1497">
        <v>-29.934896999999999</v>
      </c>
      <c r="E1497">
        <v>-13.602100999999999</v>
      </c>
      <c r="F1497">
        <v>-2.2387280000000001</v>
      </c>
      <c r="G1497">
        <v>10.719372999999999</v>
      </c>
      <c r="H1497">
        <v>7.7022640000000004</v>
      </c>
      <c r="I1497">
        <v>9.6268619999999991</v>
      </c>
      <c r="J1497">
        <v>4.4028140000000002</v>
      </c>
      <c r="K1497">
        <v>5.7002350000000002</v>
      </c>
      <c r="L1497">
        <v>-3.359591</v>
      </c>
      <c r="M1497">
        <v>19.674886000000001</v>
      </c>
      <c r="N1497">
        <v>15.891029</v>
      </c>
      <c r="O1497">
        <v>16.274944999999999</v>
      </c>
      <c r="P1497">
        <v>242.27722900000001</v>
      </c>
      <c r="Q1497">
        <v>-6.2370380000000001</v>
      </c>
      <c r="R1497">
        <v>16.876162000000001</v>
      </c>
      <c r="S1497">
        <v>2283.5051490000001</v>
      </c>
      <c r="T1497">
        <v>9.9053059999999995</v>
      </c>
      <c r="U1497">
        <v>11.30866</v>
      </c>
      <c r="V1497">
        <v>11.254578</v>
      </c>
      <c r="W1497">
        <v>2297.936933</v>
      </c>
      <c r="X1497">
        <v>2297.936933</v>
      </c>
      <c r="Y1497">
        <v>2297.936933</v>
      </c>
      <c r="Z1497">
        <v>2297.936933</v>
      </c>
      <c r="AA1497">
        <v>2297.936933</v>
      </c>
      <c r="AB1497">
        <v>2297.936933</v>
      </c>
      <c r="AC1497">
        <v>2297.936933</v>
      </c>
      <c r="AD1497">
        <v>2297.936933</v>
      </c>
      <c r="AE1497">
        <v>2297.936933</v>
      </c>
      <c r="AF1497">
        <v>2297.936933</v>
      </c>
      <c r="AG1497">
        <v>2297.936933</v>
      </c>
      <c r="AH1497">
        <v>2297.936933</v>
      </c>
      <c r="AI1497">
        <v>2297.936933</v>
      </c>
      <c r="AJ1497">
        <v>0</v>
      </c>
      <c r="AK1497">
        <v>0</v>
      </c>
      <c r="AL1497">
        <v>0</v>
      </c>
      <c r="AM1497">
        <v>0</v>
      </c>
      <c r="AN1497" t="s">
        <v>1496</v>
      </c>
      <c r="AO1497">
        <v>72541</v>
      </c>
      <c r="AP1497" s="2">
        <v>2.983196E-3</v>
      </c>
    </row>
    <row r="1498" spans="1:42" x14ac:dyDescent="0.55000000000000004">
      <c r="A1498" t="s">
        <v>1497</v>
      </c>
      <c r="B1498">
        <f t="shared" si="47"/>
        <v>14950</v>
      </c>
      <c r="C1498">
        <f t="shared" si="48"/>
        <v>4.1527777777777777</v>
      </c>
      <c r="D1498">
        <v>-29.973642999999999</v>
      </c>
      <c r="E1498">
        <v>-13.651350000000001</v>
      </c>
      <c r="F1498">
        <v>-2.3230749999999998</v>
      </c>
      <c r="G1498">
        <v>10.701155999999999</v>
      </c>
      <c r="H1498">
        <v>7.6847240000000001</v>
      </c>
      <c r="I1498">
        <v>9.6044359999999998</v>
      </c>
      <c r="J1498">
        <v>4.3696039999999998</v>
      </c>
      <c r="K1498">
        <v>5.6784800000000004</v>
      </c>
      <c r="L1498">
        <v>-3.3847290000000001</v>
      </c>
      <c r="M1498">
        <v>19.654232</v>
      </c>
      <c r="N1498">
        <v>15.879447000000001</v>
      </c>
      <c r="O1498">
        <v>16.271730999999999</v>
      </c>
      <c r="P1498">
        <v>243.33692199999999</v>
      </c>
      <c r="Q1498">
        <v>-6.2391430000000003</v>
      </c>
      <c r="R1498">
        <v>17.200624000000001</v>
      </c>
      <c r="S1498">
        <v>2283.501205</v>
      </c>
      <c r="T1498">
        <v>9.8742070000000002</v>
      </c>
      <c r="U1498">
        <v>11.276184000000001</v>
      </c>
      <c r="V1498">
        <v>11.227929</v>
      </c>
      <c r="W1498">
        <v>2297.9327520000002</v>
      </c>
      <c r="X1498">
        <v>2297.9327520000002</v>
      </c>
      <c r="Y1498">
        <v>2297.9327520000002</v>
      </c>
      <c r="Z1498">
        <v>2297.9327520000002</v>
      </c>
      <c r="AA1498">
        <v>2297.9327520000002</v>
      </c>
      <c r="AB1498">
        <v>2297.9327520000002</v>
      </c>
      <c r="AC1498">
        <v>2297.9327520000002</v>
      </c>
      <c r="AD1498">
        <v>2297.9327520000002</v>
      </c>
      <c r="AE1498">
        <v>2297.9327520000002</v>
      </c>
      <c r="AF1498">
        <v>2297.9327520000002</v>
      </c>
      <c r="AG1498">
        <v>2297.9327520000002</v>
      </c>
      <c r="AH1498">
        <v>2297.9327520000002</v>
      </c>
      <c r="AI1498">
        <v>2297.9327520000002</v>
      </c>
      <c r="AJ1498">
        <v>0</v>
      </c>
      <c r="AK1498">
        <v>0</v>
      </c>
      <c r="AL1498">
        <v>0</v>
      </c>
      <c r="AM1498">
        <v>0</v>
      </c>
      <c r="AN1498" t="s">
        <v>1497</v>
      </c>
      <c r="AO1498">
        <v>72551</v>
      </c>
      <c r="AP1498" s="2">
        <v>2.9857429999999999E-3</v>
      </c>
    </row>
    <row r="1499" spans="1:42" x14ac:dyDescent="0.55000000000000004">
      <c r="A1499" t="s">
        <v>1498</v>
      </c>
      <c r="B1499">
        <f t="shared" si="47"/>
        <v>14960</v>
      </c>
      <c r="C1499">
        <f t="shared" si="48"/>
        <v>4.1555555555555559</v>
      </c>
      <c r="D1499">
        <v>-30.019171</v>
      </c>
      <c r="E1499">
        <v>-13.682340999999999</v>
      </c>
      <c r="F1499">
        <v>-2.4238189999999999</v>
      </c>
      <c r="G1499">
        <v>10.685430999999999</v>
      </c>
      <c r="H1499">
        <v>7.6554359999999999</v>
      </c>
      <c r="I1499">
        <v>9.571904</v>
      </c>
      <c r="J1499">
        <v>4.336087</v>
      </c>
      <c r="K1499">
        <v>5.6543140000000003</v>
      </c>
      <c r="L1499">
        <v>-3.4267639999999999</v>
      </c>
      <c r="M1499">
        <v>19.637443999999999</v>
      </c>
      <c r="N1499">
        <v>15.863670000000001</v>
      </c>
      <c r="O1499">
        <v>16.070518</v>
      </c>
      <c r="P1499">
        <v>245.21344400000001</v>
      </c>
      <c r="Q1499">
        <v>-6.2660539999999996</v>
      </c>
      <c r="R1499">
        <v>17.160945999999999</v>
      </c>
      <c r="S1499">
        <v>2283.5119770000001</v>
      </c>
      <c r="T1499">
        <v>9.8376950000000001</v>
      </c>
      <c r="U1499">
        <v>11.245526</v>
      </c>
      <c r="V1499">
        <v>11.204962999999999</v>
      </c>
      <c r="W1499">
        <v>2297.9298269999999</v>
      </c>
      <c r="X1499">
        <v>2297.9298269999999</v>
      </c>
      <c r="Y1499">
        <v>2297.9298269999999</v>
      </c>
      <c r="Z1499">
        <v>2297.9298269999999</v>
      </c>
      <c r="AA1499">
        <v>2297.9298269999999</v>
      </c>
      <c r="AB1499">
        <v>2297.9298269999999</v>
      </c>
      <c r="AC1499">
        <v>2297.9298269999999</v>
      </c>
      <c r="AD1499">
        <v>2297.9298269999999</v>
      </c>
      <c r="AE1499">
        <v>2297.9298269999999</v>
      </c>
      <c r="AF1499">
        <v>2297.9298269999999</v>
      </c>
      <c r="AG1499">
        <v>2297.9298269999999</v>
      </c>
      <c r="AH1499">
        <v>2297.9298269999999</v>
      </c>
      <c r="AI1499">
        <v>2297.9298269999999</v>
      </c>
      <c r="AJ1499">
        <v>0</v>
      </c>
      <c r="AK1499">
        <v>0</v>
      </c>
      <c r="AL1499">
        <v>0</v>
      </c>
      <c r="AM1499">
        <v>0</v>
      </c>
      <c r="AN1499" t="s">
        <v>1498</v>
      </c>
      <c r="AO1499">
        <v>72561</v>
      </c>
      <c r="AP1499" s="2">
        <v>2.960266E-3</v>
      </c>
    </row>
    <row r="1500" spans="1:42" x14ac:dyDescent="0.55000000000000004">
      <c r="A1500" t="s">
        <v>1499</v>
      </c>
      <c r="B1500">
        <f t="shared" si="47"/>
        <v>14970</v>
      </c>
      <c r="C1500">
        <f t="shared" si="48"/>
        <v>4.1583333333333332</v>
      </c>
      <c r="D1500">
        <v>-30.050495000000002</v>
      </c>
      <c r="E1500">
        <v>-13.715928999999999</v>
      </c>
      <c r="F1500">
        <v>-2.5112990000000002</v>
      </c>
      <c r="G1500">
        <v>10.664398</v>
      </c>
      <c r="H1500">
        <v>7.6339090000000001</v>
      </c>
      <c r="I1500">
        <v>9.5550599999999992</v>
      </c>
      <c r="J1500">
        <v>4.3159460000000003</v>
      </c>
      <c r="K1500">
        <v>5.629505</v>
      </c>
      <c r="L1500">
        <v>-3.4412630000000002</v>
      </c>
      <c r="M1500">
        <v>19.635545</v>
      </c>
      <c r="N1500">
        <v>15.840393000000001</v>
      </c>
      <c r="O1500">
        <v>16.643221</v>
      </c>
      <c r="P1500">
        <v>244.54714300000001</v>
      </c>
      <c r="Q1500">
        <v>-6.4222669999999997</v>
      </c>
      <c r="R1500">
        <v>17.659364</v>
      </c>
      <c r="S1500">
        <v>2283.5163779999998</v>
      </c>
      <c r="T1500">
        <v>9.8216780000000004</v>
      </c>
      <c r="U1500">
        <v>11.225324000000001</v>
      </c>
      <c r="V1500">
        <v>11.179864999999999</v>
      </c>
      <c r="W1500">
        <v>2297.9290820000001</v>
      </c>
      <c r="X1500">
        <v>2297.9290820000001</v>
      </c>
      <c r="Y1500">
        <v>2297.9290820000001</v>
      </c>
      <c r="Z1500">
        <v>2297.9290820000001</v>
      </c>
      <c r="AA1500">
        <v>2297.9290820000001</v>
      </c>
      <c r="AB1500">
        <v>2297.9290820000001</v>
      </c>
      <c r="AC1500">
        <v>2297.9290820000001</v>
      </c>
      <c r="AD1500">
        <v>2297.9290820000001</v>
      </c>
      <c r="AE1500">
        <v>2297.9290820000001</v>
      </c>
      <c r="AF1500">
        <v>2297.9290820000001</v>
      </c>
      <c r="AG1500">
        <v>2297.9290820000001</v>
      </c>
      <c r="AH1500">
        <v>2297.9290820000001</v>
      </c>
      <c r="AI1500">
        <v>2297.9290820000001</v>
      </c>
      <c r="AJ1500">
        <v>0</v>
      </c>
      <c r="AK1500">
        <v>0</v>
      </c>
      <c r="AL1500">
        <v>0</v>
      </c>
      <c r="AM1500">
        <v>0</v>
      </c>
      <c r="AN1500" t="s">
        <v>1499</v>
      </c>
      <c r="AO1500">
        <v>72571</v>
      </c>
      <c r="AP1500" s="2">
        <v>2.9526230000000001E-3</v>
      </c>
    </row>
    <row r="1501" spans="1:42" x14ac:dyDescent="0.55000000000000004">
      <c r="A1501" t="s">
        <v>1500</v>
      </c>
      <c r="B1501">
        <f t="shared" si="47"/>
        <v>14980</v>
      </c>
      <c r="C1501">
        <f t="shared" si="48"/>
        <v>4.1611111111111114</v>
      </c>
      <c r="D1501">
        <v>-30.111131</v>
      </c>
      <c r="E1501">
        <v>-13.772220000000001</v>
      </c>
      <c r="F1501">
        <v>-2.6241120000000002</v>
      </c>
      <c r="G1501">
        <v>10.630523999999999</v>
      </c>
      <c r="H1501">
        <v>7.5969550000000003</v>
      </c>
      <c r="I1501">
        <v>9.5193010000000005</v>
      </c>
      <c r="J1501">
        <v>4.2703179999999996</v>
      </c>
      <c r="K1501">
        <v>5.5972030000000004</v>
      </c>
      <c r="L1501">
        <v>-3.4884750000000002</v>
      </c>
      <c r="M1501">
        <v>19.612307999999999</v>
      </c>
      <c r="N1501">
        <v>15.821895</v>
      </c>
      <c r="O1501">
        <v>16.24905</v>
      </c>
      <c r="P1501">
        <v>240.63354200000001</v>
      </c>
      <c r="Q1501">
        <v>-6.3813899999999997</v>
      </c>
      <c r="R1501">
        <v>18.421969000000001</v>
      </c>
      <c r="S1501">
        <v>2283.5120980000002</v>
      </c>
      <c r="T1501">
        <v>9.7872380000000003</v>
      </c>
      <c r="U1501">
        <v>11.198834</v>
      </c>
      <c r="V1501">
        <v>11.162466999999999</v>
      </c>
      <c r="W1501">
        <v>2297.93957</v>
      </c>
      <c r="X1501">
        <v>2297.93957</v>
      </c>
      <c r="Y1501">
        <v>2297.93957</v>
      </c>
      <c r="Z1501">
        <v>2297.93957</v>
      </c>
      <c r="AA1501">
        <v>2297.93957</v>
      </c>
      <c r="AB1501">
        <v>2297.93957</v>
      </c>
      <c r="AC1501">
        <v>2297.93957</v>
      </c>
      <c r="AD1501">
        <v>2297.93957</v>
      </c>
      <c r="AE1501">
        <v>2297.93957</v>
      </c>
      <c r="AF1501">
        <v>2297.93957</v>
      </c>
      <c r="AG1501">
        <v>2297.93957</v>
      </c>
      <c r="AH1501">
        <v>2297.93957</v>
      </c>
      <c r="AI1501">
        <v>2297.93957</v>
      </c>
      <c r="AJ1501">
        <v>0</v>
      </c>
      <c r="AK1501">
        <v>0</v>
      </c>
      <c r="AL1501">
        <v>0</v>
      </c>
      <c r="AM1501">
        <v>0</v>
      </c>
      <c r="AN1501" t="s">
        <v>1500</v>
      </c>
      <c r="AO1501">
        <v>72581</v>
      </c>
      <c r="AP1501" s="2">
        <v>2.9475270000000001E-3</v>
      </c>
    </row>
    <row r="1502" spans="1:42" x14ac:dyDescent="0.55000000000000004">
      <c r="A1502" t="s">
        <v>1501</v>
      </c>
      <c r="B1502">
        <f t="shared" si="47"/>
        <v>14990</v>
      </c>
      <c r="C1502">
        <f t="shared" si="48"/>
        <v>4.1638888888888888</v>
      </c>
      <c r="D1502">
        <v>-30.154626</v>
      </c>
      <c r="E1502">
        <v>-13.825360999999999</v>
      </c>
      <c r="F1502">
        <v>-2.7407270000000001</v>
      </c>
      <c r="G1502">
        <v>10.596199</v>
      </c>
      <c r="H1502">
        <v>7.5632869999999999</v>
      </c>
      <c r="I1502">
        <v>9.4924239999999998</v>
      </c>
      <c r="J1502">
        <v>4.2391940000000004</v>
      </c>
      <c r="K1502">
        <v>5.5714589999999999</v>
      </c>
      <c r="L1502">
        <v>-3.5233539999999999</v>
      </c>
      <c r="M1502">
        <v>19.597894</v>
      </c>
      <c r="N1502">
        <v>15.798906000000001</v>
      </c>
      <c r="O1502">
        <v>16.163792000000001</v>
      </c>
      <c r="P1502">
        <v>237.48947200000001</v>
      </c>
      <c r="Q1502">
        <v>-6.6134380000000004</v>
      </c>
      <c r="R1502">
        <v>17.346551000000002</v>
      </c>
      <c r="S1502">
        <v>2283.5081220000002</v>
      </c>
      <c r="T1502">
        <v>9.7643620000000002</v>
      </c>
      <c r="U1502">
        <v>11.17784</v>
      </c>
      <c r="V1502">
        <v>11.131679999999999</v>
      </c>
      <c r="W1502">
        <v>2297.9390950000002</v>
      </c>
      <c r="X1502">
        <v>2297.9390950000002</v>
      </c>
      <c r="Y1502">
        <v>2297.9390950000002</v>
      </c>
      <c r="Z1502">
        <v>2297.9390950000002</v>
      </c>
      <c r="AA1502">
        <v>2297.9390950000002</v>
      </c>
      <c r="AB1502">
        <v>2297.9390950000002</v>
      </c>
      <c r="AC1502">
        <v>2297.9390950000002</v>
      </c>
      <c r="AD1502">
        <v>2297.9390950000002</v>
      </c>
      <c r="AE1502">
        <v>2297.9390950000002</v>
      </c>
      <c r="AF1502">
        <v>2297.9390950000002</v>
      </c>
      <c r="AG1502">
        <v>2297.9390950000002</v>
      </c>
      <c r="AH1502">
        <v>2297.9390950000002</v>
      </c>
      <c r="AI1502">
        <v>2297.9390950000002</v>
      </c>
      <c r="AJ1502">
        <v>0</v>
      </c>
      <c r="AK1502">
        <v>0</v>
      </c>
      <c r="AL1502">
        <v>0</v>
      </c>
      <c r="AM1502">
        <v>0</v>
      </c>
      <c r="AN1502" t="s">
        <v>1501</v>
      </c>
      <c r="AO1502">
        <v>72591</v>
      </c>
      <c r="AP1502" s="2">
        <v>2.9475270000000001E-3</v>
      </c>
    </row>
    <row r="1503" spans="1:42" x14ac:dyDescent="0.55000000000000004">
      <c r="A1503" t="s">
        <v>1502</v>
      </c>
      <c r="B1503">
        <f t="shared" si="47"/>
        <v>15000</v>
      </c>
      <c r="C1503">
        <f t="shared" si="48"/>
        <v>4.166666666666667</v>
      </c>
      <c r="D1503">
        <v>-30.197984999999999</v>
      </c>
      <c r="E1503">
        <v>-13.874991</v>
      </c>
      <c r="F1503">
        <v>-2.8404509999999998</v>
      </c>
      <c r="G1503">
        <v>10.567601</v>
      </c>
      <c r="H1503">
        <v>7.5355869999999996</v>
      </c>
      <c r="I1503">
        <v>9.4689440000000005</v>
      </c>
      <c r="J1503">
        <v>4.2177819999999997</v>
      </c>
      <c r="K1503">
        <v>5.5418750000000001</v>
      </c>
      <c r="L1503">
        <v>-3.538907</v>
      </c>
      <c r="M1503">
        <v>19.588477999999999</v>
      </c>
      <c r="N1503">
        <v>15.799455999999999</v>
      </c>
      <c r="O1503">
        <v>16.136689000000001</v>
      </c>
      <c r="P1503">
        <v>237.90321700000001</v>
      </c>
      <c r="Q1503">
        <v>-6.7760759999999998</v>
      </c>
      <c r="R1503">
        <v>17.137664000000001</v>
      </c>
      <c r="S1503">
        <v>2283.5279369999998</v>
      </c>
      <c r="T1503">
        <v>9.7284679999999994</v>
      </c>
      <c r="U1503">
        <v>11.143836</v>
      </c>
      <c r="V1503">
        <v>11.101639</v>
      </c>
      <c r="W1503">
        <v>2297.9207590000001</v>
      </c>
      <c r="X1503">
        <v>2297.9207590000001</v>
      </c>
      <c r="Y1503">
        <v>2297.9207590000001</v>
      </c>
      <c r="Z1503">
        <v>2297.9207590000001</v>
      </c>
      <c r="AA1503">
        <v>2297.9207590000001</v>
      </c>
      <c r="AB1503">
        <v>2297.9207590000001</v>
      </c>
      <c r="AC1503">
        <v>2297.9207590000001</v>
      </c>
      <c r="AD1503">
        <v>2297.9207590000001</v>
      </c>
      <c r="AE1503">
        <v>2297.9207590000001</v>
      </c>
      <c r="AF1503">
        <v>2297.9207590000001</v>
      </c>
      <c r="AG1503">
        <v>2297.9207590000001</v>
      </c>
      <c r="AH1503">
        <v>2297.9207590000001</v>
      </c>
      <c r="AI1503">
        <v>2297.9207590000001</v>
      </c>
      <c r="AJ1503">
        <v>0</v>
      </c>
      <c r="AK1503">
        <v>0</v>
      </c>
      <c r="AL1503">
        <v>0</v>
      </c>
      <c r="AM1503">
        <v>0</v>
      </c>
      <c r="AN1503" t="s">
        <v>1502</v>
      </c>
      <c r="AO1503">
        <v>72601</v>
      </c>
      <c r="AP1503" s="2">
        <v>2.948801E-3</v>
      </c>
    </row>
    <row r="1504" spans="1:42" x14ac:dyDescent="0.55000000000000004">
      <c r="A1504" t="s">
        <v>1503</v>
      </c>
      <c r="B1504">
        <f t="shared" si="47"/>
        <v>15010</v>
      </c>
      <c r="C1504">
        <f t="shared" si="48"/>
        <v>4.1694444444444443</v>
      </c>
      <c r="D1504">
        <v>-30.230331</v>
      </c>
      <c r="E1504">
        <v>-13.896537</v>
      </c>
      <c r="F1504">
        <v>-2.9398770000000001</v>
      </c>
      <c r="G1504">
        <v>10.558678</v>
      </c>
      <c r="H1504">
        <v>7.5189459999999997</v>
      </c>
      <c r="I1504">
        <v>9.4518500000000003</v>
      </c>
      <c r="J1504">
        <v>4.1983249999999996</v>
      </c>
      <c r="K1504">
        <v>5.5137780000000003</v>
      </c>
      <c r="L1504">
        <v>-3.5697779999999999</v>
      </c>
      <c r="M1504">
        <v>19.57451</v>
      </c>
      <c r="N1504">
        <v>15.773349</v>
      </c>
      <c r="O1504">
        <v>16.101524999999999</v>
      </c>
      <c r="P1504">
        <v>240.11827500000001</v>
      </c>
      <c r="Q1504">
        <v>-6.8773429999999998</v>
      </c>
      <c r="R1504">
        <v>17.092307999999999</v>
      </c>
      <c r="S1504">
        <v>2283.5018930000001</v>
      </c>
      <c r="T1504">
        <v>9.7157429999999998</v>
      </c>
      <c r="U1504">
        <v>11.134617</v>
      </c>
      <c r="V1504">
        <v>11.087524</v>
      </c>
      <c r="W1504">
        <v>2297.9532749999998</v>
      </c>
      <c r="X1504">
        <v>2297.9532749999998</v>
      </c>
      <c r="Y1504">
        <v>2297.9532749999998</v>
      </c>
      <c r="Z1504">
        <v>2297.9532749999998</v>
      </c>
      <c r="AA1504">
        <v>2297.9532749999998</v>
      </c>
      <c r="AB1504">
        <v>2297.9532749999998</v>
      </c>
      <c r="AC1504">
        <v>2297.9532749999998</v>
      </c>
      <c r="AD1504">
        <v>2297.9532749999998</v>
      </c>
      <c r="AE1504">
        <v>2297.9532749999998</v>
      </c>
      <c r="AF1504">
        <v>2297.9532749999998</v>
      </c>
      <c r="AG1504">
        <v>2297.9532749999998</v>
      </c>
      <c r="AH1504">
        <v>2297.9532749999998</v>
      </c>
      <c r="AI1504">
        <v>2297.9532749999998</v>
      </c>
      <c r="AJ1504">
        <v>0</v>
      </c>
      <c r="AK1504">
        <v>0</v>
      </c>
      <c r="AL1504">
        <v>0</v>
      </c>
      <c r="AM1504">
        <v>0</v>
      </c>
      <c r="AN1504" t="s">
        <v>1503</v>
      </c>
      <c r="AO1504">
        <v>72611</v>
      </c>
      <c r="AP1504" s="2">
        <v>2.9462529999999998E-3</v>
      </c>
    </row>
    <row r="1505" spans="1:42" x14ac:dyDescent="0.55000000000000004">
      <c r="A1505" t="s">
        <v>1504</v>
      </c>
      <c r="B1505">
        <f t="shared" si="47"/>
        <v>15020</v>
      </c>
      <c r="C1505">
        <f t="shared" si="48"/>
        <v>4.1722222222222225</v>
      </c>
      <c r="D1505">
        <v>-30.265858999999999</v>
      </c>
      <c r="E1505">
        <v>-13.933484999999999</v>
      </c>
      <c r="F1505">
        <v>-3.0650819999999999</v>
      </c>
      <c r="G1505">
        <v>10.525546</v>
      </c>
      <c r="H1505">
        <v>7.4920770000000001</v>
      </c>
      <c r="I1505">
        <v>9.4229009999999995</v>
      </c>
      <c r="J1505">
        <v>4.1705019999999999</v>
      </c>
      <c r="K1505">
        <v>5.4861940000000002</v>
      </c>
      <c r="L1505">
        <v>-3.5996579999999998</v>
      </c>
      <c r="M1505">
        <v>19.563832999999999</v>
      </c>
      <c r="N1505">
        <v>15.755938</v>
      </c>
      <c r="O1505">
        <v>16.290932999999999</v>
      </c>
      <c r="P1505">
        <v>240.611527</v>
      </c>
      <c r="Q1505">
        <v>-6.9472589999999999</v>
      </c>
      <c r="R1505">
        <v>17.607755000000001</v>
      </c>
      <c r="S1505">
        <v>2283.5144420000001</v>
      </c>
      <c r="T1505">
        <v>9.6865670000000001</v>
      </c>
      <c r="U1505">
        <v>11.105928</v>
      </c>
      <c r="V1505">
        <v>11.070258000000001</v>
      </c>
      <c r="W1505">
        <v>2297.9492089999999</v>
      </c>
      <c r="X1505">
        <v>2297.9492089999999</v>
      </c>
      <c r="Y1505">
        <v>2297.9492089999999</v>
      </c>
      <c r="Z1505">
        <v>2297.9492089999999</v>
      </c>
      <c r="AA1505">
        <v>2297.9492089999999</v>
      </c>
      <c r="AB1505">
        <v>2297.9492089999999</v>
      </c>
      <c r="AC1505">
        <v>2297.9492089999999</v>
      </c>
      <c r="AD1505">
        <v>2297.9492089999999</v>
      </c>
      <c r="AE1505">
        <v>2297.9492089999999</v>
      </c>
      <c r="AF1505">
        <v>2297.9492089999999</v>
      </c>
      <c r="AG1505">
        <v>2297.9492089999999</v>
      </c>
      <c r="AH1505">
        <v>2297.9492089999999</v>
      </c>
      <c r="AI1505">
        <v>2297.9492089999999</v>
      </c>
      <c r="AJ1505">
        <v>0</v>
      </c>
      <c r="AK1505">
        <v>0</v>
      </c>
      <c r="AL1505">
        <v>0</v>
      </c>
      <c r="AM1505">
        <v>0</v>
      </c>
      <c r="AN1505" t="s">
        <v>1504</v>
      </c>
      <c r="AO1505">
        <v>72621</v>
      </c>
      <c r="AP1505" s="2">
        <v>2.9386099999999999E-3</v>
      </c>
    </row>
    <row r="1506" spans="1:42" x14ac:dyDescent="0.55000000000000004">
      <c r="A1506" t="s">
        <v>1505</v>
      </c>
      <c r="B1506">
        <f t="shared" si="47"/>
        <v>15030</v>
      </c>
      <c r="C1506">
        <f t="shared" si="48"/>
        <v>4.1749999999999998</v>
      </c>
      <c r="D1506">
        <v>-30.301409</v>
      </c>
      <c r="E1506">
        <v>-13.974315000000001</v>
      </c>
      <c r="F1506">
        <v>-3.1796920000000002</v>
      </c>
      <c r="G1506">
        <v>10.513852</v>
      </c>
      <c r="H1506">
        <v>7.4698599999999997</v>
      </c>
      <c r="I1506">
        <v>9.4028010000000002</v>
      </c>
      <c r="J1506">
        <v>4.1412579999999997</v>
      </c>
      <c r="K1506">
        <v>5.4756460000000002</v>
      </c>
      <c r="L1506">
        <v>-3.6326390000000002</v>
      </c>
      <c r="M1506">
        <v>19.549198000000001</v>
      </c>
      <c r="N1506">
        <v>15.726654999999999</v>
      </c>
      <c r="O1506">
        <v>16.041595000000001</v>
      </c>
      <c r="P1506">
        <v>242.42262500000001</v>
      </c>
      <c r="Q1506">
        <v>-7.1291830000000003</v>
      </c>
      <c r="R1506">
        <v>17.109057</v>
      </c>
      <c r="S1506">
        <v>2283.5135599999999</v>
      </c>
      <c r="T1506">
        <v>9.6493260000000003</v>
      </c>
      <c r="U1506">
        <v>11.075473000000001</v>
      </c>
      <c r="V1506">
        <v>11.031876</v>
      </c>
      <c r="W1506">
        <v>2297.937707</v>
      </c>
      <c r="X1506">
        <v>2297.937707</v>
      </c>
      <c r="Y1506">
        <v>2297.937707</v>
      </c>
      <c r="Z1506">
        <v>2297.937707</v>
      </c>
      <c r="AA1506">
        <v>2297.937707</v>
      </c>
      <c r="AB1506">
        <v>2297.937707</v>
      </c>
      <c r="AC1506">
        <v>2297.937707</v>
      </c>
      <c r="AD1506">
        <v>2297.937707</v>
      </c>
      <c r="AE1506">
        <v>2297.937707</v>
      </c>
      <c r="AF1506">
        <v>2297.937707</v>
      </c>
      <c r="AG1506">
        <v>2297.937707</v>
      </c>
      <c r="AH1506">
        <v>2297.937707</v>
      </c>
      <c r="AI1506">
        <v>2297.937707</v>
      </c>
      <c r="AJ1506">
        <v>0</v>
      </c>
      <c r="AK1506">
        <v>0</v>
      </c>
      <c r="AL1506">
        <v>0</v>
      </c>
      <c r="AM1506">
        <v>0</v>
      </c>
      <c r="AN1506" t="s">
        <v>1505</v>
      </c>
      <c r="AO1506">
        <v>72631</v>
      </c>
      <c r="AP1506" s="2">
        <v>2.9296930000000001E-3</v>
      </c>
    </row>
    <row r="1507" spans="1:42" x14ac:dyDescent="0.55000000000000004">
      <c r="A1507" t="s">
        <v>1506</v>
      </c>
      <c r="B1507">
        <f t="shared" si="47"/>
        <v>15040</v>
      </c>
      <c r="C1507">
        <f t="shared" si="48"/>
        <v>4.177777777777778</v>
      </c>
      <c r="D1507">
        <v>-30.332083999999998</v>
      </c>
      <c r="E1507">
        <v>-14.006062</v>
      </c>
      <c r="F1507">
        <v>-3.291817</v>
      </c>
      <c r="G1507">
        <v>10.489478999999999</v>
      </c>
      <c r="H1507">
        <v>7.4461570000000004</v>
      </c>
      <c r="I1507">
        <v>9.3872820000000008</v>
      </c>
      <c r="J1507">
        <v>4.1030499999999996</v>
      </c>
      <c r="K1507">
        <v>5.4395480000000003</v>
      </c>
      <c r="L1507">
        <v>-3.6638120000000001</v>
      </c>
      <c r="M1507">
        <v>19.539577000000001</v>
      </c>
      <c r="N1507">
        <v>15.704656999999999</v>
      </c>
      <c r="O1507">
        <v>16.210625</v>
      </c>
      <c r="P1507">
        <v>244.12774400000001</v>
      </c>
      <c r="Q1507">
        <v>-7.199306</v>
      </c>
      <c r="R1507">
        <v>16.954709000000001</v>
      </c>
      <c r="S1507">
        <v>2283.5146159999999</v>
      </c>
      <c r="T1507">
        <v>9.6384930000000004</v>
      </c>
      <c r="U1507">
        <v>11.052758000000001</v>
      </c>
      <c r="V1507">
        <v>11.011725</v>
      </c>
      <c r="W1507">
        <v>2297.943796</v>
      </c>
      <c r="X1507">
        <v>2297.943796</v>
      </c>
      <c r="Y1507">
        <v>2297.943796</v>
      </c>
      <c r="Z1507">
        <v>2297.943796</v>
      </c>
      <c r="AA1507">
        <v>2297.943796</v>
      </c>
      <c r="AB1507">
        <v>2297.943796</v>
      </c>
      <c r="AC1507">
        <v>2297.943796</v>
      </c>
      <c r="AD1507">
        <v>2297.943796</v>
      </c>
      <c r="AE1507">
        <v>2297.943796</v>
      </c>
      <c r="AF1507">
        <v>2297.943796</v>
      </c>
      <c r="AG1507">
        <v>2297.943796</v>
      </c>
      <c r="AH1507">
        <v>2297.943796</v>
      </c>
      <c r="AI1507">
        <v>2297.943796</v>
      </c>
      <c r="AJ1507">
        <v>0</v>
      </c>
      <c r="AK1507">
        <v>0</v>
      </c>
      <c r="AL1507">
        <v>0</v>
      </c>
      <c r="AM1507">
        <v>0</v>
      </c>
      <c r="AN1507" t="s">
        <v>1506</v>
      </c>
      <c r="AO1507">
        <v>72641</v>
      </c>
      <c r="AP1507" s="2">
        <v>2.9207759999999999E-3</v>
      </c>
    </row>
    <row r="1508" spans="1:42" x14ac:dyDescent="0.55000000000000004">
      <c r="A1508" t="s">
        <v>1507</v>
      </c>
      <c r="B1508">
        <f t="shared" si="47"/>
        <v>15050</v>
      </c>
      <c r="C1508">
        <f t="shared" si="48"/>
        <v>4.1805555555555554</v>
      </c>
      <c r="D1508">
        <v>-30.382463000000001</v>
      </c>
      <c r="E1508">
        <v>-14.044406</v>
      </c>
      <c r="F1508">
        <v>-3.421106</v>
      </c>
      <c r="G1508">
        <v>10.4613</v>
      </c>
      <c r="H1508">
        <v>7.4128049999999996</v>
      </c>
      <c r="I1508">
        <v>9.3534880000000005</v>
      </c>
      <c r="J1508">
        <v>4.0792549999999999</v>
      </c>
      <c r="K1508">
        <v>5.4068800000000001</v>
      </c>
      <c r="L1508">
        <v>-3.687478</v>
      </c>
      <c r="M1508">
        <v>19.516670999999999</v>
      </c>
      <c r="N1508">
        <v>15.693873</v>
      </c>
      <c r="O1508">
        <v>16.311147999999999</v>
      </c>
      <c r="P1508">
        <v>244.95928799999999</v>
      </c>
      <c r="Q1508">
        <v>-7.3666029999999996</v>
      </c>
      <c r="R1508">
        <v>17.822918000000001</v>
      </c>
      <c r="S1508">
        <v>2283.5072960000002</v>
      </c>
      <c r="T1508">
        <v>9.605397</v>
      </c>
      <c r="U1508">
        <v>11.022716000000001</v>
      </c>
      <c r="V1508">
        <v>10.987045</v>
      </c>
      <c r="W1508">
        <v>2297.9402690000002</v>
      </c>
      <c r="X1508">
        <v>2297.9402690000002</v>
      </c>
      <c r="Y1508">
        <v>2297.9402690000002</v>
      </c>
      <c r="Z1508">
        <v>2297.9402690000002</v>
      </c>
      <c r="AA1508">
        <v>2297.9402690000002</v>
      </c>
      <c r="AB1508">
        <v>2297.9402690000002</v>
      </c>
      <c r="AC1508">
        <v>2297.9402690000002</v>
      </c>
      <c r="AD1508">
        <v>2297.9402690000002</v>
      </c>
      <c r="AE1508">
        <v>2297.9402690000002</v>
      </c>
      <c r="AF1508">
        <v>2297.9402690000002</v>
      </c>
      <c r="AG1508">
        <v>2297.9402690000002</v>
      </c>
      <c r="AH1508">
        <v>2297.9402690000002</v>
      </c>
      <c r="AI1508">
        <v>2297.9402690000002</v>
      </c>
      <c r="AJ1508">
        <v>0</v>
      </c>
      <c r="AK1508">
        <v>0</v>
      </c>
      <c r="AL1508">
        <v>0</v>
      </c>
      <c r="AM1508">
        <v>0</v>
      </c>
      <c r="AN1508" t="s">
        <v>1507</v>
      </c>
      <c r="AO1508">
        <v>72651</v>
      </c>
      <c r="AP1508" s="2">
        <v>2.9182280000000001E-3</v>
      </c>
    </row>
    <row r="1509" spans="1:42" x14ac:dyDescent="0.55000000000000004">
      <c r="A1509" t="s">
        <v>1508</v>
      </c>
      <c r="B1509">
        <f t="shared" si="47"/>
        <v>15060</v>
      </c>
      <c r="C1509">
        <f t="shared" si="48"/>
        <v>4.1833333333333336</v>
      </c>
      <c r="D1509">
        <v>-30.411151</v>
      </c>
      <c r="E1509">
        <v>-14.074944</v>
      </c>
      <c r="F1509">
        <v>-3.534716</v>
      </c>
      <c r="G1509">
        <v>10.447660000000001</v>
      </c>
      <c r="H1509">
        <v>7.4005489999999998</v>
      </c>
      <c r="I1509">
        <v>9.3382079999999998</v>
      </c>
      <c r="J1509">
        <v>4.0639519999999996</v>
      </c>
      <c r="K1509">
        <v>5.4053639999999996</v>
      </c>
      <c r="L1509">
        <v>-3.7060849999999999</v>
      </c>
      <c r="M1509">
        <v>19.520265999999999</v>
      </c>
      <c r="N1509">
        <v>15.675689</v>
      </c>
      <c r="O1509">
        <v>16.085460999999999</v>
      </c>
      <c r="P1509">
        <v>245.60657399999999</v>
      </c>
      <c r="Q1509">
        <v>-7.3480220000000003</v>
      </c>
      <c r="R1509">
        <v>17.804995999999999</v>
      </c>
      <c r="S1509">
        <v>2283.5112170000002</v>
      </c>
      <c r="T1509">
        <v>9.57456</v>
      </c>
      <c r="U1509">
        <v>10.998894999999999</v>
      </c>
      <c r="V1509">
        <v>10.958327000000001</v>
      </c>
      <c r="W1509">
        <v>2297.9388450000001</v>
      </c>
      <c r="X1509">
        <v>2297.9388450000001</v>
      </c>
      <c r="Y1509">
        <v>2297.9388450000001</v>
      </c>
      <c r="Z1509">
        <v>2297.9388450000001</v>
      </c>
      <c r="AA1509">
        <v>2297.9388450000001</v>
      </c>
      <c r="AB1509">
        <v>2297.9388450000001</v>
      </c>
      <c r="AC1509">
        <v>2297.9388450000001</v>
      </c>
      <c r="AD1509">
        <v>2297.9388450000001</v>
      </c>
      <c r="AE1509">
        <v>2297.9388450000001</v>
      </c>
      <c r="AF1509">
        <v>2297.9388450000001</v>
      </c>
      <c r="AG1509">
        <v>2297.9388450000001</v>
      </c>
      <c r="AH1509">
        <v>2297.9388450000001</v>
      </c>
      <c r="AI1509">
        <v>2297.9388450000001</v>
      </c>
      <c r="AJ1509">
        <v>0</v>
      </c>
      <c r="AK1509">
        <v>0</v>
      </c>
      <c r="AL1509">
        <v>0</v>
      </c>
      <c r="AM1509">
        <v>0</v>
      </c>
      <c r="AN1509" t="s">
        <v>1508</v>
      </c>
      <c r="AO1509">
        <v>72661</v>
      </c>
      <c r="AP1509" s="2">
        <v>2.908037E-3</v>
      </c>
    </row>
    <row r="1510" spans="1:42" x14ac:dyDescent="0.55000000000000004">
      <c r="A1510" t="s">
        <v>1509</v>
      </c>
      <c r="B1510">
        <f t="shared" si="47"/>
        <v>15070</v>
      </c>
      <c r="C1510">
        <f t="shared" si="48"/>
        <v>4.1861111111111109</v>
      </c>
      <c r="D1510">
        <v>-30.455625000000001</v>
      </c>
      <c r="E1510">
        <v>-14.118410000000001</v>
      </c>
      <c r="F1510">
        <v>-3.6579679999999999</v>
      </c>
      <c r="G1510">
        <v>10.426665</v>
      </c>
      <c r="H1510">
        <v>7.3832630000000004</v>
      </c>
      <c r="I1510">
        <v>9.3165010000000006</v>
      </c>
      <c r="J1510">
        <v>4.0482889999999996</v>
      </c>
      <c r="K1510">
        <v>5.381761</v>
      </c>
      <c r="L1510">
        <v>-3.7345410000000001</v>
      </c>
      <c r="M1510">
        <v>19.508671</v>
      </c>
      <c r="N1510">
        <v>15.653252999999999</v>
      </c>
      <c r="O1510">
        <v>16.173183000000002</v>
      </c>
      <c r="P1510">
        <v>242.35743099999999</v>
      </c>
      <c r="Q1510">
        <v>-7.5089410000000001</v>
      </c>
      <c r="R1510">
        <v>16.935635000000001</v>
      </c>
      <c r="S1510">
        <v>2283.505627</v>
      </c>
      <c r="T1510">
        <v>9.5520949999999996</v>
      </c>
      <c r="U1510">
        <v>10.98414</v>
      </c>
      <c r="V1510">
        <v>10.937042999999999</v>
      </c>
      <c r="W1510">
        <v>2297.9396139999999</v>
      </c>
      <c r="X1510">
        <v>2297.9396139999999</v>
      </c>
      <c r="Y1510">
        <v>2297.9396139999999</v>
      </c>
      <c r="Z1510">
        <v>2297.9396139999999</v>
      </c>
      <c r="AA1510">
        <v>2297.9396139999999</v>
      </c>
      <c r="AB1510">
        <v>2297.9396139999999</v>
      </c>
      <c r="AC1510">
        <v>2297.9396139999999</v>
      </c>
      <c r="AD1510">
        <v>2297.9396139999999</v>
      </c>
      <c r="AE1510">
        <v>2297.9396139999999</v>
      </c>
      <c r="AF1510">
        <v>2297.9396139999999</v>
      </c>
      <c r="AG1510">
        <v>2297.9396139999999</v>
      </c>
      <c r="AH1510">
        <v>2297.9396139999999</v>
      </c>
      <c r="AI1510">
        <v>2297.9396139999999</v>
      </c>
      <c r="AJ1510">
        <v>0</v>
      </c>
      <c r="AK1510">
        <v>0</v>
      </c>
      <c r="AL1510">
        <v>0</v>
      </c>
      <c r="AM1510">
        <v>0</v>
      </c>
      <c r="AN1510" t="s">
        <v>1509</v>
      </c>
      <c r="AO1510">
        <v>72671</v>
      </c>
      <c r="AP1510" s="2">
        <v>2.9169539999999998E-3</v>
      </c>
    </row>
    <row r="1511" spans="1:42" x14ac:dyDescent="0.55000000000000004">
      <c r="A1511" t="s">
        <v>1510</v>
      </c>
      <c r="B1511">
        <f t="shared" si="47"/>
        <v>15080</v>
      </c>
      <c r="C1511">
        <f t="shared" si="48"/>
        <v>4.1888888888888891</v>
      </c>
      <c r="D1511">
        <v>-30.504836999999998</v>
      </c>
      <c r="E1511">
        <v>-14.172516</v>
      </c>
      <c r="F1511">
        <v>-3.7952590000000002</v>
      </c>
      <c r="G1511">
        <v>10.383967999999999</v>
      </c>
      <c r="H1511">
        <v>7.3302379999999996</v>
      </c>
      <c r="I1511">
        <v>9.2805490000000006</v>
      </c>
      <c r="J1511">
        <v>3.9963950000000001</v>
      </c>
      <c r="K1511">
        <v>5.3319789999999996</v>
      </c>
      <c r="L1511">
        <v>-3.7869600000000001</v>
      </c>
      <c r="M1511">
        <v>19.488952000000001</v>
      </c>
      <c r="N1511">
        <v>15.633367</v>
      </c>
      <c r="O1511">
        <v>16.219996999999999</v>
      </c>
      <c r="P1511">
        <v>240.19205199999999</v>
      </c>
      <c r="Q1511">
        <v>-7.5305770000000001</v>
      </c>
      <c r="R1511">
        <v>17.529926</v>
      </c>
      <c r="S1511">
        <v>2283.5161039999998</v>
      </c>
      <c r="T1511">
        <v>9.5202709999999993</v>
      </c>
      <c r="U1511">
        <v>10.945342999999999</v>
      </c>
      <c r="V1511">
        <v>10.917831</v>
      </c>
      <c r="W1511">
        <v>2297.9407799999999</v>
      </c>
      <c r="X1511">
        <v>2297.9407799999999</v>
      </c>
      <c r="Y1511">
        <v>2297.9407799999999</v>
      </c>
      <c r="Z1511">
        <v>2297.9407799999999</v>
      </c>
      <c r="AA1511">
        <v>2297.9407799999999</v>
      </c>
      <c r="AB1511">
        <v>2297.9407799999999</v>
      </c>
      <c r="AC1511">
        <v>2297.9407799999999</v>
      </c>
      <c r="AD1511">
        <v>2297.9407799999999</v>
      </c>
      <c r="AE1511">
        <v>2297.9407799999999</v>
      </c>
      <c r="AF1511">
        <v>2297.9407799999999</v>
      </c>
      <c r="AG1511">
        <v>2297.9407799999999</v>
      </c>
      <c r="AH1511">
        <v>2297.9407799999999</v>
      </c>
      <c r="AI1511">
        <v>2297.9407799999999</v>
      </c>
      <c r="AJ1511">
        <v>0</v>
      </c>
      <c r="AK1511">
        <v>0</v>
      </c>
      <c r="AL1511">
        <v>0</v>
      </c>
      <c r="AM1511">
        <v>0</v>
      </c>
      <c r="AN1511" t="s">
        <v>1510</v>
      </c>
      <c r="AO1511">
        <v>72681</v>
      </c>
      <c r="AP1511" s="2">
        <v>2.9067630000000001E-3</v>
      </c>
    </row>
    <row r="1512" spans="1:42" x14ac:dyDescent="0.55000000000000004">
      <c r="A1512" t="s">
        <v>1511</v>
      </c>
      <c r="B1512">
        <f t="shared" si="47"/>
        <v>15090</v>
      </c>
      <c r="C1512">
        <f t="shared" si="48"/>
        <v>4.1916666666666664</v>
      </c>
      <c r="D1512">
        <v>-30.552302000000001</v>
      </c>
      <c r="E1512">
        <v>-14.213331999999999</v>
      </c>
      <c r="F1512">
        <v>-3.9261810000000001</v>
      </c>
      <c r="G1512">
        <v>10.361105</v>
      </c>
      <c r="H1512">
        <v>7.3176209999999999</v>
      </c>
      <c r="I1512">
        <v>9.2525410000000008</v>
      </c>
      <c r="J1512">
        <v>3.971384</v>
      </c>
      <c r="K1512">
        <v>5.307207</v>
      </c>
      <c r="L1512">
        <v>-3.811391</v>
      </c>
      <c r="M1512">
        <v>19.472488999999999</v>
      </c>
      <c r="N1512">
        <v>15.605202999999999</v>
      </c>
      <c r="O1512">
        <v>15.974323999999999</v>
      </c>
      <c r="P1512">
        <v>236.72060300000001</v>
      </c>
      <c r="Q1512">
        <v>-7.7136930000000001</v>
      </c>
      <c r="R1512">
        <v>17.376669</v>
      </c>
      <c r="S1512">
        <v>2283.4901340000001</v>
      </c>
      <c r="T1512">
        <v>9.5088109999999997</v>
      </c>
      <c r="U1512">
        <v>10.932259</v>
      </c>
      <c r="V1512">
        <v>10.897752000000001</v>
      </c>
      <c r="W1512">
        <v>2297.9541909999998</v>
      </c>
      <c r="X1512">
        <v>2297.9541909999998</v>
      </c>
      <c r="Y1512">
        <v>2297.9541909999998</v>
      </c>
      <c r="Z1512">
        <v>2297.9541909999998</v>
      </c>
      <c r="AA1512">
        <v>2297.9541909999998</v>
      </c>
      <c r="AB1512">
        <v>2297.9541909999998</v>
      </c>
      <c r="AC1512">
        <v>2297.9541909999998</v>
      </c>
      <c r="AD1512">
        <v>2297.9541909999998</v>
      </c>
      <c r="AE1512">
        <v>2297.9541909999998</v>
      </c>
      <c r="AF1512">
        <v>2297.9541909999998</v>
      </c>
      <c r="AG1512">
        <v>2297.9541909999998</v>
      </c>
      <c r="AH1512">
        <v>2297.9541909999998</v>
      </c>
      <c r="AI1512">
        <v>2297.9541909999998</v>
      </c>
      <c r="AJ1512">
        <v>0</v>
      </c>
      <c r="AK1512">
        <v>0</v>
      </c>
      <c r="AL1512">
        <v>0</v>
      </c>
      <c r="AM1512">
        <v>0</v>
      </c>
      <c r="AN1512" t="s">
        <v>1511</v>
      </c>
      <c r="AO1512">
        <v>72691</v>
      </c>
      <c r="AP1512" s="2">
        <v>2.9118590000000001E-3</v>
      </c>
    </row>
    <row r="1513" spans="1:42" x14ac:dyDescent="0.55000000000000004">
      <c r="A1513" t="s">
        <v>1512</v>
      </c>
      <c r="B1513">
        <f t="shared" si="47"/>
        <v>15100</v>
      </c>
      <c r="C1513">
        <f t="shared" si="48"/>
        <v>4.1944444444444446</v>
      </c>
      <c r="D1513">
        <v>-30.584401</v>
      </c>
      <c r="E1513">
        <v>-14.245251</v>
      </c>
      <c r="F1513">
        <v>-4.0581269999999998</v>
      </c>
      <c r="G1513">
        <v>10.344972</v>
      </c>
      <c r="H1513">
        <v>7.2883899999999997</v>
      </c>
      <c r="I1513">
        <v>9.2240319999999993</v>
      </c>
      <c r="J1513">
        <v>3.9421330000000001</v>
      </c>
      <c r="K1513">
        <v>5.2809990000000004</v>
      </c>
      <c r="L1513">
        <v>-3.837993</v>
      </c>
      <c r="M1513">
        <v>19.465727000000001</v>
      </c>
      <c r="N1513">
        <v>15.587794000000001</v>
      </c>
      <c r="O1513">
        <v>16.13308</v>
      </c>
      <c r="P1513">
        <v>238.47340399999999</v>
      </c>
      <c r="Q1513">
        <v>-7.6197280000000003</v>
      </c>
      <c r="R1513">
        <v>17.016089000000001</v>
      </c>
      <c r="S1513">
        <v>2283.5009049999999</v>
      </c>
      <c r="T1513">
        <v>9.4639399999999991</v>
      </c>
      <c r="U1513">
        <v>10.898144</v>
      </c>
      <c r="V1513">
        <v>10.865501999999999</v>
      </c>
      <c r="W1513">
        <v>2297.9450729999999</v>
      </c>
      <c r="X1513">
        <v>2297.9450729999999</v>
      </c>
      <c r="Y1513">
        <v>2297.9450729999999</v>
      </c>
      <c r="Z1513">
        <v>2297.9450729999999</v>
      </c>
      <c r="AA1513">
        <v>2297.9450729999999</v>
      </c>
      <c r="AB1513">
        <v>2297.9450729999999</v>
      </c>
      <c r="AC1513">
        <v>2297.9450729999999</v>
      </c>
      <c r="AD1513">
        <v>2297.9450729999999</v>
      </c>
      <c r="AE1513">
        <v>2297.9450729999999</v>
      </c>
      <c r="AF1513">
        <v>2297.9450729999999</v>
      </c>
      <c r="AG1513">
        <v>2297.9450729999999</v>
      </c>
      <c r="AH1513">
        <v>2297.9450729999999</v>
      </c>
      <c r="AI1513">
        <v>2297.9450729999999</v>
      </c>
      <c r="AJ1513">
        <v>0</v>
      </c>
      <c r="AK1513">
        <v>0</v>
      </c>
      <c r="AL1513">
        <v>0</v>
      </c>
      <c r="AM1513">
        <v>0</v>
      </c>
      <c r="AN1513" t="s">
        <v>1512</v>
      </c>
      <c r="AO1513">
        <v>72701</v>
      </c>
      <c r="AP1513" s="2">
        <v>2.9169539999999998E-3</v>
      </c>
    </row>
    <row r="1514" spans="1:42" x14ac:dyDescent="0.55000000000000004">
      <c r="A1514" t="s">
        <v>1513</v>
      </c>
      <c r="B1514">
        <f t="shared" si="47"/>
        <v>15110</v>
      </c>
      <c r="C1514">
        <f t="shared" si="48"/>
        <v>4.197222222222222</v>
      </c>
      <c r="D1514">
        <v>-30.617308000000001</v>
      </c>
      <c r="E1514">
        <v>-14.269259999999999</v>
      </c>
      <c r="F1514">
        <v>-4.161454</v>
      </c>
      <c r="G1514">
        <v>10.324116999999999</v>
      </c>
      <c r="H1514">
        <v>7.2696120000000004</v>
      </c>
      <c r="I1514">
        <v>9.2122670000000006</v>
      </c>
      <c r="J1514">
        <v>3.917967</v>
      </c>
      <c r="K1514">
        <v>5.2741259999999999</v>
      </c>
      <c r="L1514">
        <v>-3.8558789999999998</v>
      </c>
      <c r="M1514">
        <v>19.454505000000001</v>
      </c>
      <c r="N1514">
        <v>15.569535</v>
      </c>
      <c r="O1514">
        <v>15.968415</v>
      </c>
      <c r="P1514">
        <v>239.93710999999999</v>
      </c>
      <c r="Q1514">
        <v>-7.6420849999999998</v>
      </c>
      <c r="R1514">
        <v>16.928640999999999</v>
      </c>
      <c r="S1514">
        <v>2283.5087020000001</v>
      </c>
      <c r="T1514">
        <v>9.4452680000000004</v>
      </c>
      <c r="U1514">
        <v>10.885547000000001</v>
      </c>
      <c r="V1514">
        <v>10.849873000000001</v>
      </c>
      <c r="W1514">
        <v>2297.9473039999998</v>
      </c>
      <c r="X1514">
        <v>2297.9473039999998</v>
      </c>
      <c r="Y1514">
        <v>2297.9473039999998</v>
      </c>
      <c r="Z1514">
        <v>2297.9473039999998</v>
      </c>
      <c r="AA1514">
        <v>2297.9473039999998</v>
      </c>
      <c r="AB1514">
        <v>2297.9473039999998</v>
      </c>
      <c r="AC1514">
        <v>2297.9473039999998</v>
      </c>
      <c r="AD1514">
        <v>2297.9473039999998</v>
      </c>
      <c r="AE1514">
        <v>2297.9473039999998</v>
      </c>
      <c r="AF1514">
        <v>2297.9473039999998</v>
      </c>
      <c r="AG1514">
        <v>2297.9473039999998</v>
      </c>
      <c r="AH1514">
        <v>2297.9473039999998</v>
      </c>
      <c r="AI1514">
        <v>2297.9473039999998</v>
      </c>
      <c r="AJ1514">
        <v>0</v>
      </c>
      <c r="AK1514">
        <v>0</v>
      </c>
      <c r="AL1514">
        <v>0</v>
      </c>
      <c r="AM1514">
        <v>0</v>
      </c>
      <c r="AN1514" t="s">
        <v>1513</v>
      </c>
      <c r="AO1514">
        <v>72711</v>
      </c>
      <c r="AP1514" s="2">
        <v>2.9029419999999999E-3</v>
      </c>
    </row>
    <row r="1515" spans="1:42" x14ac:dyDescent="0.55000000000000004">
      <c r="A1515" t="s">
        <v>1514</v>
      </c>
      <c r="B1515">
        <f t="shared" si="47"/>
        <v>15120</v>
      </c>
      <c r="C1515">
        <f t="shared" si="48"/>
        <v>4.2</v>
      </c>
      <c r="D1515">
        <v>-30.671313000000001</v>
      </c>
      <c r="E1515">
        <v>-14.321256999999999</v>
      </c>
      <c r="F1515">
        <v>-4.2621650000000004</v>
      </c>
      <c r="G1515">
        <v>10.285799000000001</v>
      </c>
      <c r="H1515">
        <v>7.2340479999999996</v>
      </c>
      <c r="I1515">
        <v>9.1792960000000008</v>
      </c>
      <c r="J1515">
        <v>3.8791069999999999</v>
      </c>
      <c r="K1515">
        <v>5.2254610000000001</v>
      </c>
      <c r="L1515">
        <v>-3.8984030000000001</v>
      </c>
      <c r="M1515">
        <v>19.431953</v>
      </c>
      <c r="N1515">
        <v>15.550006</v>
      </c>
      <c r="O1515">
        <v>15.98631</v>
      </c>
      <c r="P1515">
        <v>239.18425400000001</v>
      </c>
      <c r="Q1515">
        <v>-7.6083850000000002</v>
      </c>
      <c r="R1515">
        <v>17.798349999999999</v>
      </c>
      <c r="S1515">
        <v>2283.503788</v>
      </c>
      <c r="T1515">
        <v>9.4239680000000003</v>
      </c>
      <c r="U1515">
        <v>10.851438</v>
      </c>
      <c r="V1515">
        <v>10.823225000000001</v>
      </c>
      <c r="W1515">
        <v>2297.9521119999999</v>
      </c>
      <c r="X1515">
        <v>2297.9521119999999</v>
      </c>
      <c r="Y1515">
        <v>2297.9521119999999</v>
      </c>
      <c r="Z1515">
        <v>2297.9521119999999</v>
      </c>
      <c r="AA1515">
        <v>2297.9521119999999</v>
      </c>
      <c r="AB1515">
        <v>2297.9521119999999</v>
      </c>
      <c r="AC1515">
        <v>2297.9521119999999</v>
      </c>
      <c r="AD1515">
        <v>2297.9521119999999</v>
      </c>
      <c r="AE1515">
        <v>2297.9521119999999</v>
      </c>
      <c r="AF1515">
        <v>2297.9521119999999</v>
      </c>
      <c r="AG1515">
        <v>2297.9521119999999</v>
      </c>
      <c r="AH1515">
        <v>2297.9521119999999</v>
      </c>
      <c r="AI1515">
        <v>2297.9521119999999</v>
      </c>
      <c r="AJ1515">
        <v>0</v>
      </c>
      <c r="AK1515">
        <v>0</v>
      </c>
      <c r="AL1515">
        <v>0</v>
      </c>
      <c r="AM1515">
        <v>0</v>
      </c>
      <c r="AN1515" t="s">
        <v>1514</v>
      </c>
      <c r="AO1515">
        <v>72721</v>
      </c>
      <c r="AP1515" s="2">
        <v>2.925871E-3</v>
      </c>
    </row>
    <row r="1516" spans="1:42" x14ac:dyDescent="0.55000000000000004">
      <c r="A1516" t="s">
        <v>1515</v>
      </c>
      <c r="B1516">
        <f t="shared" si="47"/>
        <v>15130</v>
      </c>
      <c r="C1516">
        <f t="shared" si="48"/>
        <v>4.2027777777777775</v>
      </c>
      <c r="D1516">
        <v>-30.715606000000001</v>
      </c>
      <c r="E1516">
        <v>-14.353186000000001</v>
      </c>
      <c r="F1516">
        <v>-4.3417450000000004</v>
      </c>
      <c r="G1516">
        <v>10.259862999999999</v>
      </c>
      <c r="H1516">
        <v>7.1985060000000001</v>
      </c>
      <c r="I1516">
        <v>9.1547479999999997</v>
      </c>
      <c r="J1516">
        <v>3.8482150000000002</v>
      </c>
      <c r="K1516">
        <v>5.2036860000000003</v>
      </c>
      <c r="L1516">
        <v>-3.9373499999999999</v>
      </c>
      <c r="M1516">
        <v>19.413827000000001</v>
      </c>
      <c r="N1516">
        <v>15.522061000000001</v>
      </c>
      <c r="O1516">
        <v>16.328097</v>
      </c>
      <c r="P1516">
        <v>241.195672</v>
      </c>
      <c r="Q1516">
        <v>-7.5470129999999997</v>
      </c>
      <c r="R1516">
        <v>17.511174</v>
      </c>
      <c r="S1516">
        <v>2283.4978930000002</v>
      </c>
      <c r="T1516">
        <v>9.3914419999999996</v>
      </c>
      <c r="U1516">
        <v>10.819867</v>
      </c>
      <c r="V1516">
        <v>10.795384</v>
      </c>
      <c r="W1516">
        <v>2297.9443019999999</v>
      </c>
      <c r="X1516">
        <v>2297.9443019999999</v>
      </c>
      <c r="Y1516">
        <v>2297.9443019999999</v>
      </c>
      <c r="Z1516">
        <v>2297.9443019999999</v>
      </c>
      <c r="AA1516">
        <v>2297.9443019999999</v>
      </c>
      <c r="AB1516">
        <v>2297.9443019999999</v>
      </c>
      <c r="AC1516">
        <v>2297.9443019999999</v>
      </c>
      <c r="AD1516">
        <v>2297.9443019999999</v>
      </c>
      <c r="AE1516">
        <v>2297.9443019999999</v>
      </c>
      <c r="AF1516">
        <v>2297.9443019999999</v>
      </c>
      <c r="AG1516">
        <v>2297.9443019999999</v>
      </c>
      <c r="AH1516">
        <v>2297.9443019999999</v>
      </c>
      <c r="AI1516">
        <v>2297.9443019999999</v>
      </c>
      <c r="AJ1516">
        <v>0</v>
      </c>
      <c r="AK1516">
        <v>0</v>
      </c>
      <c r="AL1516">
        <v>0</v>
      </c>
      <c r="AM1516">
        <v>0</v>
      </c>
      <c r="AN1516" t="s">
        <v>1515</v>
      </c>
      <c r="AO1516">
        <v>72731</v>
      </c>
      <c r="AP1516" s="2">
        <v>2.9067630000000001E-3</v>
      </c>
    </row>
    <row r="1517" spans="1:42" x14ac:dyDescent="0.55000000000000004">
      <c r="A1517" t="s">
        <v>1516</v>
      </c>
      <c r="B1517">
        <f t="shared" si="47"/>
        <v>15140</v>
      </c>
      <c r="C1517">
        <f t="shared" si="48"/>
        <v>4.2055555555555557</v>
      </c>
      <c r="D1517">
        <v>-30.753081000000002</v>
      </c>
      <c r="E1517">
        <v>-14.398296</v>
      </c>
      <c r="F1517">
        <v>-4.3813409999999999</v>
      </c>
      <c r="G1517">
        <v>10.260153000000001</v>
      </c>
      <c r="H1517">
        <v>7.1801139999999997</v>
      </c>
      <c r="I1517">
        <v>9.1298349999999999</v>
      </c>
      <c r="J1517">
        <v>3.8249029999999999</v>
      </c>
      <c r="K1517">
        <v>5.183649</v>
      </c>
      <c r="L1517">
        <v>-3.9553210000000001</v>
      </c>
      <c r="M1517">
        <v>19.411565</v>
      </c>
      <c r="N1517">
        <v>15.504816999999999</v>
      </c>
      <c r="O1517">
        <v>16.035029000000002</v>
      </c>
      <c r="P1517">
        <v>242.30286599999999</v>
      </c>
      <c r="Q1517">
        <v>-7.4443039999999998</v>
      </c>
      <c r="R1517">
        <v>17.114107000000001</v>
      </c>
      <c r="S1517">
        <v>2283.504962</v>
      </c>
      <c r="T1517">
        <v>9.3618959999999998</v>
      </c>
      <c r="U1517">
        <v>10.804330999999999</v>
      </c>
      <c r="V1517">
        <v>10.773552</v>
      </c>
      <c r="W1517">
        <v>2297.9485070000001</v>
      </c>
      <c r="X1517">
        <v>2297.9485070000001</v>
      </c>
      <c r="Y1517">
        <v>2297.9485070000001</v>
      </c>
      <c r="Z1517">
        <v>2297.9485070000001</v>
      </c>
      <c r="AA1517">
        <v>2297.9485070000001</v>
      </c>
      <c r="AB1517">
        <v>2297.9485070000001</v>
      </c>
      <c r="AC1517">
        <v>2297.9485070000001</v>
      </c>
      <c r="AD1517">
        <v>2297.9485070000001</v>
      </c>
      <c r="AE1517">
        <v>2297.9485070000001</v>
      </c>
      <c r="AF1517">
        <v>2297.9485070000001</v>
      </c>
      <c r="AG1517">
        <v>2297.9485070000001</v>
      </c>
      <c r="AH1517">
        <v>2297.9485070000001</v>
      </c>
      <c r="AI1517">
        <v>2297.9485070000001</v>
      </c>
      <c r="AJ1517">
        <v>0</v>
      </c>
      <c r="AK1517">
        <v>0</v>
      </c>
      <c r="AL1517">
        <v>0</v>
      </c>
      <c r="AM1517">
        <v>0</v>
      </c>
      <c r="AN1517" t="s">
        <v>1516</v>
      </c>
      <c r="AO1517">
        <v>72741</v>
      </c>
      <c r="AP1517" s="2">
        <v>2.8940239999999998E-3</v>
      </c>
    </row>
    <row r="1518" spans="1:42" x14ac:dyDescent="0.55000000000000004">
      <c r="A1518" t="s">
        <v>1517</v>
      </c>
      <c r="B1518">
        <f t="shared" si="47"/>
        <v>15150</v>
      </c>
      <c r="C1518">
        <f t="shared" si="48"/>
        <v>4.208333333333333</v>
      </c>
      <c r="D1518">
        <v>-30.804366000000002</v>
      </c>
      <c r="E1518">
        <v>-14.439431000000001</v>
      </c>
      <c r="F1518">
        <v>-4.4030199999999997</v>
      </c>
      <c r="G1518">
        <v>10.215303</v>
      </c>
      <c r="H1518">
        <v>7.1585609999999997</v>
      </c>
      <c r="I1518">
        <v>9.0977969999999999</v>
      </c>
      <c r="J1518">
        <v>3.7855759999999998</v>
      </c>
      <c r="K1518">
        <v>5.1426939999999997</v>
      </c>
      <c r="L1518">
        <v>-4.0073449999999999</v>
      </c>
      <c r="M1518">
        <v>19.380901000000001</v>
      </c>
      <c r="N1518">
        <v>15.482072000000001</v>
      </c>
      <c r="O1518">
        <v>16.069696</v>
      </c>
      <c r="P1518">
        <v>240.36755600000001</v>
      </c>
      <c r="Q1518">
        <v>-7.3570609999999999</v>
      </c>
      <c r="R1518">
        <v>17.378147999999999</v>
      </c>
      <c r="S1518">
        <v>2283.5010179999999</v>
      </c>
      <c r="T1518">
        <v>9.3372620000000008</v>
      </c>
      <c r="U1518">
        <v>10.772252999999999</v>
      </c>
      <c r="V1518">
        <v>10.738441999999999</v>
      </c>
      <c r="W1518">
        <v>2297.947353</v>
      </c>
      <c r="X1518">
        <v>2297.947353</v>
      </c>
      <c r="Y1518">
        <v>2297.947353</v>
      </c>
      <c r="Z1518">
        <v>2297.947353</v>
      </c>
      <c r="AA1518">
        <v>2297.947353</v>
      </c>
      <c r="AB1518">
        <v>2297.947353</v>
      </c>
      <c r="AC1518">
        <v>2297.947353</v>
      </c>
      <c r="AD1518">
        <v>2297.947353</v>
      </c>
      <c r="AE1518">
        <v>2297.947353</v>
      </c>
      <c r="AF1518">
        <v>2297.947353</v>
      </c>
      <c r="AG1518">
        <v>2297.947353</v>
      </c>
      <c r="AH1518">
        <v>2297.947353</v>
      </c>
      <c r="AI1518">
        <v>2297.947353</v>
      </c>
      <c r="AJ1518">
        <v>0</v>
      </c>
      <c r="AK1518">
        <v>0</v>
      </c>
      <c r="AL1518">
        <v>0</v>
      </c>
      <c r="AM1518">
        <v>0</v>
      </c>
      <c r="AN1518" t="s">
        <v>1517</v>
      </c>
      <c r="AO1518">
        <v>72751</v>
      </c>
      <c r="AP1518" s="2">
        <v>2.8978459999999999E-3</v>
      </c>
    </row>
    <row r="1519" spans="1:42" x14ac:dyDescent="0.55000000000000004">
      <c r="A1519" t="s">
        <v>1518</v>
      </c>
      <c r="B1519">
        <f t="shared" si="47"/>
        <v>15160</v>
      </c>
      <c r="C1519">
        <f t="shared" si="48"/>
        <v>4.2111111111111112</v>
      </c>
      <c r="D1519">
        <v>-30.838701</v>
      </c>
      <c r="E1519">
        <v>-14.469409000000001</v>
      </c>
      <c r="F1519">
        <v>-4.3949689999999997</v>
      </c>
      <c r="G1519">
        <v>10.201752000000001</v>
      </c>
      <c r="H1519">
        <v>7.1321500000000002</v>
      </c>
      <c r="I1519">
        <v>9.0823730000000005</v>
      </c>
      <c r="J1519">
        <v>3.7673269999999999</v>
      </c>
      <c r="K1519">
        <v>5.1239800000000004</v>
      </c>
      <c r="L1519">
        <v>-4.0092660000000002</v>
      </c>
      <c r="M1519">
        <v>19.381340999999999</v>
      </c>
      <c r="N1519">
        <v>15.462961999999999</v>
      </c>
      <c r="O1519">
        <v>16.038043999999999</v>
      </c>
      <c r="P1519">
        <v>241.230795</v>
      </c>
      <c r="Q1519">
        <v>-7.3205580000000001</v>
      </c>
      <c r="R1519">
        <v>17.283373999999998</v>
      </c>
      <c r="S1519">
        <v>2283.5053969999999</v>
      </c>
      <c r="T1519">
        <v>9.3147950000000002</v>
      </c>
      <c r="U1519">
        <v>10.752366</v>
      </c>
      <c r="V1519">
        <v>10.718322000000001</v>
      </c>
      <c r="W1519">
        <v>2297.9418380000002</v>
      </c>
      <c r="X1519">
        <v>2297.9418380000002</v>
      </c>
      <c r="Y1519">
        <v>2297.9418380000002</v>
      </c>
      <c r="Z1519">
        <v>2297.9418380000002</v>
      </c>
      <c r="AA1519">
        <v>2297.9418380000002</v>
      </c>
      <c r="AB1519">
        <v>2297.9418380000002</v>
      </c>
      <c r="AC1519">
        <v>2297.9418380000002</v>
      </c>
      <c r="AD1519">
        <v>2297.9418380000002</v>
      </c>
      <c r="AE1519">
        <v>2297.9418380000002</v>
      </c>
      <c r="AF1519">
        <v>2297.9418380000002</v>
      </c>
      <c r="AG1519">
        <v>2297.9418380000002</v>
      </c>
      <c r="AH1519">
        <v>2297.9418380000002</v>
      </c>
      <c r="AI1519">
        <v>2297.9418380000002</v>
      </c>
      <c r="AJ1519">
        <v>0</v>
      </c>
      <c r="AK1519">
        <v>0</v>
      </c>
      <c r="AL1519">
        <v>0</v>
      </c>
      <c r="AM1519">
        <v>0</v>
      </c>
      <c r="AN1519" t="s">
        <v>1518</v>
      </c>
      <c r="AO1519">
        <v>72761</v>
      </c>
      <c r="AP1519" s="2">
        <v>2.9042149999999999E-3</v>
      </c>
    </row>
    <row r="1520" spans="1:42" x14ac:dyDescent="0.55000000000000004">
      <c r="A1520" t="s">
        <v>1519</v>
      </c>
      <c r="B1520">
        <f t="shared" si="47"/>
        <v>15170</v>
      </c>
      <c r="C1520">
        <f t="shared" si="48"/>
        <v>4.2138888888888886</v>
      </c>
      <c r="D1520">
        <v>-30.886914000000001</v>
      </c>
      <c r="E1520">
        <v>-14.520600999999999</v>
      </c>
      <c r="F1520">
        <v>-4.3975580000000001</v>
      </c>
      <c r="G1520">
        <v>10.163757</v>
      </c>
      <c r="H1520">
        <v>7.096209</v>
      </c>
      <c r="I1520">
        <v>9.0420239999999996</v>
      </c>
      <c r="J1520">
        <v>3.7294930000000002</v>
      </c>
      <c r="K1520">
        <v>5.0961990000000004</v>
      </c>
      <c r="L1520">
        <v>-4.0647630000000001</v>
      </c>
      <c r="M1520">
        <v>19.357025</v>
      </c>
      <c r="N1520">
        <v>15.450395</v>
      </c>
      <c r="O1520">
        <v>16.293883999999998</v>
      </c>
      <c r="P1520">
        <v>242.732</v>
      </c>
      <c r="Q1520">
        <v>-7.2563149999999998</v>
      </c>
      <c r="R1520">
        <v>16.892305</v>
      </c>
      <c r="S1520">
        <v>2283.5062680000001</v>
      </c>
      <c r="T1520">
        <v>9.288081</v>
      </c>
      <c r="U1520">
        <v>10.741293000000001</v>
      </c>
      <c r="V1520">
        <v>10.701420000000001</v>
      </c>
      <c r="W1520">
        <v>2297.9559810000001</v>
      </c>
      <c r="X1520">
        <v>2297.9559810000001</v>
      </c>
      <c r="Y1520">
        <v>2297.9559810000001</v>
      </c>
      <c r="Z1520">
        <v>2297.9559810000001</v>
      </c>
      <c r="AA1520">
        <v>2297.9559810000001</v>
      </c>
      <c r="AB1520">
        <v>2297.9559810000001</v>
      </c>
      <c r="AC1520">
        <v>2297.9559810000001</v>
      </c>
      <c r="AD1520">
        <v>2297.9559810000001</v>
      </c>
      <c r="AE1520">
        <v>2297.9559810000001</v>
      </c>
      <c r="AF1520">
        <v>2297.9559810000001</v>
      </c>
      <c r="AG1520">
        <v>2297.9559810000001</v>
      </c>
      <c r="AH1520">
        <v>2297.9559810000001</v>
      </c>
      <c r="AI1520">
        <v>2297.9559810000001</v>
      </c>
      <c r="AJ1520">
        <v>0</v>
      </c>
      <c r="AK1520">
        <v>0</v>
      </c>
      <c r="AL1520">
        <v>0</v>
      </c>
      <c r="AM1520">
        <v>0</v>
      </c>
      <c r="AN1520" t="s">
        <v>1519</v>
      </c>
      <c r="AO1520">
        <v>72771</v>
      </c>
      <c r="AP1520" s="2">
        <v>2.8812859999999998E-3</v>
      </c>
    </row>
    <row r="1521" spans="1:42" x14ac:dyDescent="0.55000000000000004">
      <c r="A1521" t="s">
        <v>1520</v>
      </c>
      <c r="B1521">
        <f t="shared" si="47"/>
        <v>15180</v>
      </c>
      <c r="C1521">
        <f t="shared" si="48"/>
        <v>4.2166666666666668</v>
      </c>
      <c r="D1521">
        <v>-30.922751999999999</v>
      </c>
      <c r="E1521">
        <v>-14.546963999999999</v>
      </c>
      <c r="F1521">
        <v>-4.3626810000000003</v>
      </c>
      <c r="G1521">
        <v>10.152298999999999</v>
      </c>
      <c r="H1521">
        <v>7.0721270000000001</v>
      </c>
      <c r="I1521">
        <v>9.0298610000000004</v>
      </c>
      <c r="J1521">
        <v>3.7023579999999998</v>
      </c>
      <c r="K1521">
        <v>5.0798160000000001</v>
      </c>
      <c r="L1521">
        <v>-4.0809259999999998</v>
      </c>
      <c r="M1521">
        <v>19.337294</v>
      </c>
      <c r="N1521">
        <v>15.419388</v>
      </c>
      <c r="O1521">
        <v>16.437853</v>
      </c>
      <c r="P1521">
        <v>240.97347099999999</v>
      </c>
      <c r="Q1521">
        <v>-7.1737659999999996</v>
      </c>
      <c r="R1521">
        <v>18.275717</v>
      </c>
      <c r="S1521">
        <v>2283.505212</v>
      </c>
      <c r="T1521">
        <v>9.272627</v>
      </c>
      <c r="U1521">
        <v>10.701133</v>
      </c>
      <c r="V1521">
        <v>10.669653</v>
      </c>
      <c r="W1521">
        <v>2297.9504919999999</v>
      </c>
      <c r="X1521">
        <v>2297.9504919999999</v>
      </c>
      <c r="Y1521">
        <v>2297.9504919999999</v>
      </c>
      <c r="Z1521">
        <v>2297.9504919999999</v>
      </c>
      <c r="AA1521">
        <v>2297.9504919999999</v>
      </c>
      <c r="AB1521">
        <v>2297.9504919999999</v>
      </c>
      <c r="AC1521">
        <v>2297.9504919999999</v>
      </c>
      <c r="AD1521">
        <v>2297.9504919999999</v>
      </c>
      <c r="AE1521">
        <v>2297.9504919999999</v>
      </c>
      <c r="AF1521">
        <v>2297.9504919999999</v>
      </c>
      <c r="AG1521">
        <v>2297.9504919999999</v>
      </c>
      <c r="AH1521">
        <v>2297.9504919999999</v>
      </c>
      <c r="AI1521">
        <v>2297.9504919999999</v>
      </c>
      <c r="AJ1521">
        <v>0</v>
      </c>
      <c r="AK1521">
        <v>0</v>
      </c>
      <c r="AL1521">
        <v>0</v>
      </c>
      <c r="AM1521">
        <v>0</v>
      </c>
      <c r="AN1521" t="s">
        <v>1520</v>
      </c>
      <c r="AO1521">
        <v>72781</v>
      </c>
      <c r="AP1521" s="2">
        <v>2.8863809999999999E-3</v>
      </c>
    </row>
    <row r="1522" spans="1:42" x14ac:dyDescent="0.55000000000000004">
      <c r="A1522" t="s">
        <v>1521</v>
      </c>
      <c r="B1522">
        <f t="shared" si="47"/>
        <v>15190</v>
      </c>
      <c r="C1522">
        <f t="shared" si="48"/>
        <v>4.2194444444444441</v>
      </c>
      <c r="D1522">
        <v>-30.965053999999999</v>
      </c>
      <c r="E1522">
        <v>-14.591685999999999</v>
      </c>
      <c r="F1522">
        <v>-4.3320749999999997</v>
      </c>
      <c r="G1522">
        <v>10.128952</v>
      </c>
      <c r="H1522">
        <v>7.0599610000000004</v>
      </c>
      <c r="I1522">
        <v>9.0072010000000002</v>
      </c>
      <c r="J1522">
        <v>3.6850420000000002</v>
      </c>
      <c r="K1522">
        <v>5.0484850000000003</v>
      </c>
      <c r="L1522">
        <v>-4.1091879999999996</v>
      </c>
      <c r="M1522">
        <v>19.332172</v>
      </c>
      <c r="N1522">
        <v>15.401598</v>
      </c>
      <c r="O1522">
        <v>15.952767</v>
      </c>
      <c r="P1522">
        <v>240.58504500000001</v>
      </c>
      <c r="Q1522">
        <v>-7.0334839999999996</v>
      </c>
      <c r="R1522">
        <v>18.057032</v>
      </c>
      <c r="S1522">
        <v>2283.5009639999998</v>
      </c>
      <c r="T1522">
        <v>9.2313379999999992</v>
      </c>
      <c r="U1522">
        <v>10.668965999999999</v>
      </c>
      <c r="V1522">
        <v>10.644481000000001</v>
      </c>
      <c r="W1522">
        <v>2297.933912</v>
      </c>
      <c r="X1522">
        <v>2297.933912</v>
      </c>
      <c r="Y1522">
        <v>2297.933912</v>
      </c>
      <c r="Z1522">
        <v>2297.933912</v>
      </c>
      <c r="AA1522">
        <v>2297.933912</v>
      </c>
      <c r="AB1522">
        <v>2297.933912</v>
      </c>
      <c r="AC1522">
        <v>2297.933912</v>
      </c>
      <c r="AD1522">
        <v>2297.933912</v>
      </c>
      <c r="AE1522">
        <v>2297.933912</v>
      </c>
      <c r="AF1522">
        <v>2297.933912</v>
      </c>
      <c r="AG1522">
        <v>2297.933912</v>
      </c>
      <c r="AH1522">
        <v>2297.933912</v>
      </c>
      <c r="AI1522">
        <v>2297.933912</v>
      </c>
      <c r="AJ1522">
        <v>0</v>
      </c>
      <c r="AK1522">
        <v>0</v>
      </c>
      <c r="AL1522">
        <v>0</v>
      </c>
      <c r="AM1522">
        <v>0</v>
      </c>
      <c r="AN1522" t="s">
        <v>1521</v>
      </c>
      <c r="AO1522">
        <v>72791</v>
      </c>
      <c r="AP1522" s="2">
        <v>2.8609040000000001E-3</v>
      </c>
    </row>
    <row r="1523" spans="1:42" x14ac:dyDescent="0.55000000000000004">
      <c r="A1523" t="s">
        <v>1522</v>
      </c>
      <c r="B1523">
        <f t="shared" si="47"/>
        <v>15200</v>
      </c>
      <c r="C1523">
        <f t="shared" si="48"/>
        <v>4.2222222222222223</v>
      </c>
      <c r="D1523">
        <v>-30.993479000000001</v>
      </c>
      <c r="E1523">
        <v>-14.626308999999999</v>
      </c>
      <c r="F1523">
        <v>-4.2718420000000004</v>
      </c>
      <c r="G1523">
        <v>10.096462000000001</v>
      </c>
      <c r="H1523">
        <v>7.0311680000000001</v>
      </c>
      <c r="I1523">
        <v>8.9756280000000004</v>
      </c>
      <c r="J1523">
        <v>3.6534270000000002</v>
      </c>
      <c r="K1523">
        <v>5.0241170000000004</v>
      </c>
      <c r="L1523">
        <v>-4.1408199999999997</v>
      </c>
      <c r="M1523">
        <v>19.319123000000001</v>
      </c>
      <c r="N1523">
        <v>15.389899</v>
      </c>
      <c r="O1523">
        <v>16.194153</v>
      </c>
      <c r="P1523">
        <v>241.18982299999999</v>
      </c>
      <c r="Q1523">
        <v>-7.0247260000000002</v>
      </c>
      <c r="R1523">
        <v>17.725321999999998</v>
      </c>
      <c r="S1523">
        <v>2283.504394</v>
      </c>
      <c r="T1523">
        <v>9.2141169999999999</v>
      </c>
      <c r="U1523">
        <v>10.664815000000001</v>
      </c>
      <c r="V1523">
        <v>10.625871999999999</v>
      </c>
      <c r="W1523">
        <v>2297.9600310000001</v>
      </c>
      <c r="X1523">
        <v>2297.9600310000001</v>
      </c>
      <c r="Y1523">
        <v>2297.9600310000001</v>
      </c>
      <c r="Z1523">
        <v>2297.9600310000001</v>
      </c>
      <c r="AA1523">
        <v>2297.9600310000001</v>
      </c>
      <c r="AB1523">
        <v>2297.9600310000001</v>
      </c>
      <c r="AC1523">
        <v>2297.9600310000001</v>
      </c>
      <c r="AD1523">
        <v>2297.9600310000001</v>
      </c>
      <c r="AE1523">
        <v>2297.9600310000001</v>
      </c>
      <c r="AF1523">
        <v>2297.9600310000001</v>
      </c>
      <c r="AG1523">
        <v>2297.9600310000001</v>
      </c>
      <c r="AH1523">
        <v>2297.9600310000001</v>
      </c>
      <c r="AI1523">
        <v>2297.9600310000001</v>
      </c>
      <c r="AJ1523">
        <v>0</v>
      </c>
      <c r="AK1523">
        <v>0</v>
      </c>
      <c r="AL1523">
        <v>0</v>
      </c>
      <c r="AM1523">
        <v>0</v>
      </c>
      <c r="AN1523" t="s">
        <v>1522</v>
      </c>
      <c r="AO1523">
        <v>72801</v>
      </c>
      <c r="AP1523" s="2">
        <v>2.8519869999999998E-3</v>
      </c>
    </row>
    <row r="1524" spans="1:42" x14ac:dyDescent="0.55000000000000004">
      <c r="A1524" t="s">
        <v>1523</v>
      </c>
      <c r="B1524">
        <f t="shared" si="47"/>
        <v>15210</v>
      </c>
      <c r="C1524">
        <f t="shared" si="48"/>
        <v>4.2249999999999996</v>
      </c>
      <c r="D1524">
        <v>-31.036577000000001</v>
      </c>
      <c r="E1524">
        <v>-14.65827</v>
      </c>
      <c r="F1524">
        <v>-4.2239550000000001</v>
      </c>
      <c r="G1524">
        <v>10.08357</v>
      </c>
      <c r="H1524">
        <v>7.004715</v>
      </c>
      <c r="I1524">
        <v>8.9517609999999994</v>
      </c>
      <c r="J1524">
        <v>3.6262560000000001</v>
      </c>
      <c r="K1524">
        <v>4.9906430000000004</v>
      </c>
      <c r="L1524">
        <v>-4.1736360000000001</v>
      </c>
      <c r="M1524">
        <v>19.305615</v>
      </c>
      <c r="N1524">
        <v>15.364594</v>
      </c>
      <c r="O1524">
        <v>16.343136999999999</v>
      </c>
      <c r="P1524">
        <v>241.37029999999999</v>
      </c>
      <c r="Q1524">
        <v>-6.9332529999999997</v>
      </c>
      <c r="R1524">
        <v>17.102705</v>
      </c>
      <c r="S1524">
        <v>2283.5013439999998</v>
      </c>
      <c r="T1524">
        <v>9.1813739999999999</v>
      </c>
      <c r="U1524">
        <v>10.622534</v>
      </c>
      <c r="V1524">
        <v>10.603179000000001</v>
      </c>
      <c r="W1524">
        <v>2297.950464</v>
      </c>
      <c r="X1524">
        <v>2297.950464</v>
      </c>
      <c r="Y1524">
        <v>2297.950464</v>
      </c>
      <c r="Z1524">
        <v>2297.950464</v>
      </c>
      <c r="AA1524">
        <v>2297.950464</v>
      </c>
      <c r="AB1524">
        <v>2297.950464</v>
      </c>
      <c r="AC1524">
        <v>2297.950464</v>
      </c>
      <c r="AD1524">
        <v>2297.950464</v>
      </c>
      <c r="AE1524">
        <v>2297.950464</v>
      </c>
      <c r="AF1524">
        <v>2297.950464</v>
      </c>
      <c r="AG1524">
        <v>2297.950464</v>
      </c>
      <c r="AH1524">
        <v>2297.950464</v>
      </c>
      <c r="AI1524">
        <v>2297.950464</v>
      </c>
      <c r="AJ1524">
        <v>0</v>
      </c>
      <c r="AK1524">
        <v>0</v>
      </c>
      <c r="AL1524">
        <v>0</v>
      </c>
      <c r="AM1524">
        <v>0</v>
      </c>
      <c r="AN1524" t="s">
        <v>1523</v>
      </c>
      <c r="AO1524">
        <v>72811</v>
      </c>
      <c r="AP1524" s="2">
        <v>2.8430700000000001E-3</v>
      </c>
    </row>
    <row r="1525" spans="1:42" x14ac:dyDescent="0.55000000000000004">
      <c r="A1525" t="s">
        <v>1524</v>
      </c>
      <c r="B1525">
        <f t="shared" si="47"/>
        <v>15220</v>
      </c>
      <c r="C1525">
        <f t="shared" si="48"/>
        <v>4.2277777777777779</v>
      </c>
      <c r="D1525">
        <v>-31.072420999999999</v>
      </c>
      <c r="E1525">
        <v>-14.6972</v>
      </c>
      <c r="F1525">
        <v>-4.1532489999999997</v>
      </c>
      <c r="G1525">
        <v>10.049956999999999</v>
      </c>
      <c r="H1525">
        <v>6.9790020000000004</v>
      </c>
      <c r="I1525">
        <v>8.9426360000000003</v>
      </c>
      <c r="J1525">
        <v>3.5888429999999998</v>
      </c>
      <c r="K1525">
        <v>4.9782359999999999</v>
      </c>
      <c r="L1525">
        <v>-4.2042780000000004</v>
      </c>
      <c r="M1525">
        <v>19.291914999999999</v>
      </c>
      <c r="N1525">
        <v>15.342465000000001</v>
      </c>
      <c r="O1525">
        <v>16.220410000000001</v>
      </c>
      <c r="P1525">
        <v>242.68945600000001</v>
      </c>
      <c r="Q1525">
        <v>-6.9125269999999999</v>
      </c>
      <c r="R1525">
        <v>18.390825</v>
      </c>
      <c r="S1525">
        <v>2283.5039459999998</v>
      </c>
      <c r="T1525">
        <v>9.1662060000000007</v>
      </c>
      <c r="U1525">
        <v>10.608076000000001</v>
      </c>
      <c r="V1525">
        <v>10.578692999999999</v>
      </c>
      <c r="W1525">
        <v>2297.9522590000001</v>
      </c>
      <c r="X1525">
        <v>2297.9522590000001</v>
      </c>
      <c r="Y1525">
        <v>2297.9522590000001</v>
      </c>
      <c r="Z1525">
        <v>2297.9522590000001</v>
      </c>
      <c r="AA1525">
        <v>2297.9522590000001</v>
      </c>
      <c r="AB1525">
        <v>2297.9522590000001</v>
      </c>
      <c r="AC1525">
        <v>2297.9522590000001</v>
      </c>
      <c r="AD1525">
        <v>2297.9522590000001</v>
      </c>
      <c r="AE1525">
        <v>2297.9522590000001</v>
      </c>
      <c r="AF1525">
        <v>2297.9522590000001</v>
      </c>
      <c r="AG1525">
        <v>2297.9522590000001</v>
      </c>
      <c r="AH1525">
        <v>2297.9522590000001</v>
      </c>
      <c r="AI1525">
        <v>2297.9522590000001</v>
      </c>
      <c r="AJ1525">
        <v>0</v>
      </c>
      <c r="AK1525">
        <v>0</v>
      </c>
      <c r="AL1525">
        <v>0</v>
      </c>
      <c r="AM1525">
        <v>0</v>
      </c>
      <c r="AN1525" t="s">
        <v>1524</v>
      </c>
      <c r="AO1525">
        <v>72821</v>
      </c>
      <c r="AP1525" s="2">
        <v>2.844343E-3</v>
      </c>
    </row>
    <row r="1526" spans="1:42" x14ac:dyDescent="0.55000000000000004">
      <c r="A1526" t="s">
        <v>1525</v>
      </c>
      <c r="B1526">
        <f t="shared" si="47"/>
        <v>15230</v>
      </c>
      <c r="C1526">
        <f t="shared" si="48"/>
        <v>4.2305555555555552</v>
      </c>
      <c r="D1526">
        <v>-31.109331000000001</v>
      </c>
      <c r="E1526">
        <v>-14.73523</v>
      </c>
      <c r="F1526">
        <v>-4.0961439999999998</v>
      </c>
      <c r="G1526">
        <v>10.031677</v>
      </c>
      <c r="H1526">
        <v>6.9614010000000004</v>
      </c>
      <c r="I1526">
        <v>8.9178130000000007</v>
      </c>
      <c r="J1526">
        <v>3.5670250000000001</v>
      </c>
      <c r="K1526">
        <v>4.9417</v>
      </c>
      <c r="L1526">
        <v>-4.2335609999999999</v>
      </c>
      <c r="M1526">
        <v>19.284642999999999</v>
      </c>
      <c r="N1526">
        <v>15.318827000000001</v>
      </c>
      <c r="O1526">
        <v>16.198412999999999</v>
      </c>
      <c r="P1526">
        <v>244.704489</v>
      </c>
      <c r="Q1526">
        <v>-6.8370230000000003</v>
      </c>
      <c r="R1526">
        <v>17.512077999999999</v>
      </c>
      <c r="S1526">
        <v>2283.503651</v>
      </c>
      <c r="T1526">
        <v>9.1436580000000003</v>
      </c>
      <c r="U1526">
        <v>10.571317000000001</v>
      </c>
      <c r="V1526">
        <v>10.547764000000001</v>
      </c>
      <c r="W1526">
        <v>2297.9528740000001</v>
      </c>
      <c r="X1526">
        <v>2297.9528740000001</v>
      </c>
      <c r="Y1526">
        <v>2297.9528740000001</v>
      </c>
      <c r="Z1526">
        <v>2297.9528740000001</v>
      </c>
      <c r="AA1526">
        <v>2297.9528740000001</v>
      </c>
      <c r="AB1526">
        <v>2297.9528740000001</v>
      </c>
      <c r="AC1526">
        <v>2297.9528740000001</v>
      </c>
      <c r="AD1526">
        <v>2297.9528740000001</v>
      </c>
      <c r="AE1526">
        <v>2297.9528740000001</v>
      </c>
      <c r="AF1526">
        <v>2297.9528740000001</v>
      </c>
      <c r="AG1526">
        <v>2297.9528740000001</v>
      </c>
      <c r="AH1526">
        <v>2297.9528740000001</v>
      </c>
      <c r="AI1526">
        <v>2297.9528740000001</v>
      </c>
      <c r="AJ1526">
        <v>0</v>
      </c>
      <c r="AK1526">
        <v>0</v>
      </c>
      <c r="AL1526">
        <v>0</v>
      </c>
      <c r="AM1526">
        <v>0</v>
      </c>
      <c r="AN1526" t="s">
        <v>1525</v>
      </c>
      <c r="AO1526">
        <v>72831</v>
      </c>
      <c r="AP1526" s="2">
        <v>2.8303310000000002E-3</v>
      </c>
    </row>
    <row r="1527" spans="1:42" x14ac:dyDescent="0.55000000000000004">
      <c r="A1527" t="s">
        <v>1526</v>
      </c>
      <c r="B1527">
        <f t="shared" si="47"/>
        <v>15240</v>
      </c>
      <c r="C1527">
        <f t="shared" si="48"/>
        <v>4.2333333333333334</v>
      </c>
      <c r="D1527">
        <v>-31.154629</v>
      </c>
      <c r="E1527">
        <v>-14.760865000000001</v>
      </c>
      <c r="F1527">
        <v>-4.0320970000000003</v>
      </c>
      <c r="G1527">
        <v>10.012765999999999</v>
      </c>
      <c r="H1527">
        <v>6.931724</v>
      </c>
      <c r="I1527">
        <v>8.8937570000000008</v>
      </c>
      <c r="J1527">
        <v>3.5515840000000001</v>
      </c>
      <c r="K1527">
        <v>4.9227569999999998</v>
      </c>
      <c r="L1527">
        <v>-4.2568419999999998</v>
      </c>
      <c r="M1527">
        <v>19.268398000000001</v>
      </c>
      <c r="N1527">
        <v>15.311124</v>
      </c>
      <c r="O1527">
        <v>16.473255999999999</v>
      </c>
      <c r="P1527">
        <v>246.90299400000001</v>
      </c>
      <c r="Q1527">
        <v>-6.7630710000000001</v>
      </c>
      <c r="R1527">
        <v>17.385756000000001</v>
      </c>
      <c r="S1527">
        <v>2283.5094020000001</v>
      </c>
      <c r="T1527">
        <v>9.1035070000000005</v>
      </c>
      <c r="U1527">
        <v>10.555679</v>
      </c>
      <c r="V1527">
        <v>10.53026</v>
      </c>
      <c r="W1527">
        <v>2297.9609260000002</v>
      </c>
      <c r="X1527">
        <v>2297.9609260000002</v>
      </c>
      <c r="Y1527">
        <v>2297.9609260000002</v>
      </c>
      <c r="Z1527">
        <v>2297.9609260000002</v>
      </c>
      <c r="AA1527">
        <v>2297.9609260000002</v>
      </c>
      <c r="AB1527">
        <v>2297.9609260000002</v>
      </c>
      <c r="AC1527">
        <v>2297.9609260000002</v>
      </c>
      <c r="AD1527">
        <v>2297.9609260000002</v>
      </c>
      <c r="AE1527">
        <v>2297.9609260000002</v>
      </c>
      <c r="AF1527">
        <v>2297.9609260000002</v>
      </c>
      <c r="AG1527">
        <v>2297.9609260000002</v>
      </c>
      <c r="AH1527">
        <v>2297.9609260000002</v>
      </c>
      <c r="AI1527">
        <v>2297.9609260000002</v>
      </c>
      <c r="AJ1527">
        <v>0</v>
      </c>
      <c r="AK1527">
        <v>0</v>
      </c>
      <c r="AL1527">
        <v>0</v>
      </c>
      <c r="AM1527">
        <v>0</v>
      </c>
      <c r="AN1527" t="s">
        <v>1526</v>
      </c>
      <c r="AO1527">
        <v>72841</v>
      </c>
      <c r="AP1527" s="2">
        <v>2.8277829999999999E-3</v>
      </c>
    </row>
    <row r="1528" spans="1:42" x14ac:dyDescent="0.55000000000000004">
      <c r="A1528" t="s">
        <v>1527</v>
      </c>
      <c r="B1528">
        <f t="shared" si="47"/>
        <v>15250</v>
      </c>
      <c r="C1528">
        <f t="shared" si="48"/>
        <v>4.2361111111111107</v>
      </c>
      <c r="D1528">
        <v>-31.200465999999999</v>
      </c>
      <c r="E1528">
        <v>-14.817957</v>
      </c>
      <c r="F1528">
        <v>-3.9870719999999999</v>
      </c>
      <c r="G1528">
        <v>9.9910200000000007</v>
      </c>
      <c r="H1528">
        <v>6.9048150000000001</v>
      </c>
      <c r="I1528">
        <v>8.8558979999999998</v>
      </c>
      <c r="J1528">
        <v>3.5099360000000002</v>
      </c>
      <c r="K1528">
        <v>4.8860229999999998</v>
      </c>
      <c r="L1528">
        <v>-4.2948779999999998</v>
      </c>
      <c r="M1528">
        <v>19.240991999999999</v>
      </c>
      <c r="N1528">
        <v>15.281264</v>
      </c>
      <c r="O1528">
        <v>16.426925000000001</v>
      </c>
      <c r="P1528">
        <v>246.12172799999999</v>
      </c>
      <c r="Q1528">
        <v>-6.7144919999999999</v>
      </c>
      <c r="R1528">
        <v>17.432789</v>
      </c>
      <c r="S1528">
        <v>2283.5096619999999</v>
      </c>
      <c r="T1528">
        <v>9.0749569999999995</v>
      </c>
      <c r="U1528">
        <v>10.523184000000001</v>
      </c>
      <c r="V1528">
        <v>10.500795999999999</v>
      </c>
      <c r="W1528">
        <v>2297.9446149999999</v>
      </c>
      <c r="X1528">
        <v>2297.9446149999999</v>
      </c>
      <c r="Y1528">
        <v>2297.9446149999999</v>
      </c>
      <c r="Z1528">
        <v>2297.9446149999999</v>
      </c>
      <c r="AA1528">
        <v>2297.9446149999999</v>
      </c>
      <c r="AB1528">
        <v>2297.9446149999999</v>
      </c>
      <c r="AC1528">
        <v>2297.9446149999999</v>
      </c>
      <c r="AD1528">
        <v>2297.9446149999999</v>
      </c>
      <c r="AE1528">
        <v>2297.9446149999999</v>
      </c>
      <c r="AF1528">
        <v>2297.9446149999999</v>
      </c>
      <c r="AG1528">
        <v>2297.9446149999999</v>
      </c>
      <c r="AH1528">
        <v>2297.9446149999999</v>
      </c>
      <c r="AI1528">
        <v>2297.9446149999999</v>
      </c>
      <c r="AJ1528">
        <v>0</v>
      </c>
      <c r="AK1528">
        <v>0</v>
      </c>
      <c r="AL1528">
        <v>0</v>
      </c>
      <c r="AM1528">
        <v>0</v>
      </c>
      <c r="AN1528" t="s">
        <v>1527</v>
      </c>
      <c r="AO1528">
        <v>72851</v>
      </c>
      <c r="AP1528" s="2">
        <v>2.8137700000000002E-3</v>
      </c>
    </row>
    <row r="1529" spans="1:42" x14ac:dyDescent="0.55000000000000004">
      <c r="A1529" t="s">
        <v>1528</v>
      </c>
      <c r="B1529">
        <f t="shared" si="47"/>
        <v>15260</v>
      </c>
      <c r="C1529">
        <f t="shared" si="48"/>
        <v>4.2388888888888889</v>
      </c>
      <c r="D1529">
        <v>-31.230217</v>
      </c>
      <c r="E1529">
        <v>-14.849515</v>
      </c>
      <c r="F1529">
        <v>-3.92292</v>
      </c>
      <c r="G1529">
        <v>9.9661629999999999</v>
      </c>
      <c r="H1529">
        <v>6.8883349999999997</v>
      </c>
      <c r="I1529">
        <v>8.8354619999999997</v>
      </c>
      <c r="J1529">
        <v>3.485268</v>
      </c>
      <c r="K1529">
        <v>4.8634599999999999</v>
      </c>
      <c r="L1529">
        <v>-4.3268259999999996</v>
      </c>
      <c r="M1529">
        <v>19.244107</v>
      </c>
      <c r="N1529">
        <v>15.251312</v>
      </c>
      <c r="O1529">
        <v>16.183228</v>
      </c>
      <c r="P1529">
        <v>242.79190700000001</v>
      </c>
      <c r="Q1529">
        <v>-6.6545589999999999</v>
      </c>
      <c r="R1529">
        <v>17.745743999999998</v>
      </c>
      <c r="S1529">
        <v>2283.495903</v>
      </c>
      <c r="T1529">
        <v>9.0477329999999991</v>
      </c>
      <c r="U1529">
        <v>10.509738</v>
      </c>
      <c r="V1529">
        <v>10.472657999999999</v>
      </c>
      <c r="W1529">
        <v>2297.9532960000001</v>
      </c>
      <c r="X1529">
        <v>2297.9532960000001</v>
      </c>
      <c r="Y1529">
        <v>2297.9532960000001</v>
      </c>
      <c r="Z1529">
        <v>2297.9532960000001</v>
      </c>
      <c r="AA1529">
        <v>2297.9532960000001</v>
      </c>
      <c r="AB1529">
        <v>2297.9532960000001</v>
      </c>
      <c r="AC1529">
        <v>2297.9532960000001</v>
      </c>
      <c r="AD1529">
        <v>2297.9532960000001</v>
      </c>
      <c r="AE1529">
        <v>2297.9532960000001</v>
      </c>
      <c r="AF1529">
        <v>2297.9532960000001</v>
      </c>
      <c r="AG1529">
        <v>2297.9532960000001</v>
      </c>
      <c r="AH1529">
        <v>2297.9532960000001</v>
      </c>
      <c r="AI1529">
        <v>2297.9532960000001</v>
      </c>
      <c r="AJ1529">
        <v>0</v>
      </c>
      <c r="AK1529">
        <v>0</v>
      </c>
      <c r="AL1529">
        <v>0</v>
      </c>
      <c r="AM1529">
        <v>0</v>
      </c>
      <c r="AN1529" t="s">
        <v>1528</v>
      </c>
      <c r="AO1529">
        <v>72861</v>
      </c>
      <c r="AP1529" s="2">
        <v>2.8035790000000001E-3</v>
      </c>
    </row>
    <row r="1530" spans="1:42" x14ac:dyDescent="0.55000000000000004">
      <c r="A1530" t="s">
        <v>1529</v>
      </c>
      <c r="B1530">
        <f t="shared" si="47"/>
        <v>15270</v>
      </c>
      <c r="C1530">
        <f t="shared" si="48"/>
        <v>4.2416666666666663</v>
      </c>
      <c r="D1530">
        <v>-31.268832</v>
      </c>
      <c r="E1530">
        <v>-14.878562000000001</v>
      </c>
      <c r="F1530">
        <v>-3.8608189999999998</v>
      </c>
      <c r="G1530">
        <v>9.9409299999999998</v>
      </c>
      <c r="H1530">
        <v>6.8649399999999998</v>
      </c>
      <c r="I1530">
        <v>8.8151170000000008</v>
      </c>
      <c r="J1530">
        <v>3.4588209999999999</v>
      </c>
      <c r="K1530">
        <v>4.8463630000000002</v>
      </c>
      <c r="L1530">
        <v>-4.3527469999999999</v>
      </c>
      <c r="M1530">
        <v>19.223434999999998</v>
      </c>
      <c r="N1530">
        <v>15.227207</v>
      </c>
      <c r="O1530">
        <v>16.285781</v>
      </c>
      <c r="P1530">
        <v>240.50710100000001</v>
      </c>
      <c r="Q1530">
        <v>-6.6461269999999999</v>
      </c>
      <c r="R1530">
        <v>16.974319000000001</v>
      </c>
      <c r="S1530">
        <v>2283.4987339999998</v>
      </c>
      <c r="T1530">
        <v>9.020956</v>
      </c>
      <c r="U1530">
        <v>10.482746000000001</v>
      </c>
      <c r="V1530">
        <v>10.450096</v>
      </c>
      <c r="W1530">
        <v>2297.9520649999999</v>
      </c>
      <c r="X1530">
        <v>2297.9520649999999</v>
      </c>
      <c r="Y1530">
        <v>2297.9520649999999</v>
      </c>
      <c r="Z1530">
        <v>2297.9520649999999</v>
      </c>
      <c r="AA1530">
        <v>2297.9520649999999</v>
      </c>
      <c r="AB1530">
        <v>2297.9520649999999</v>
      </c>
      <c r="AC1530">
        <v>2297.9520649999999</v>
      </c>
      <c r="AD1530">
        <v>2297.9520649999999</v>
      </c>
      <c r="AE1530">
        <v>2297.9520649999999</v>
      </c>
      <c r="AF1530">
        <v>2297.9520649999999</v>
      </c>
      <c r="AG1530">
        <v>2297.9520649999999</v>
      </c>
      <c r="AH1530">
        <v>2297.9520649999999</v>
      </c>
      <c r="AI1530">
        <v>2297.9520649999999</v>
      </c>
      <c r="AJ1530">
        <v>0</v>
      </c>
      <c r="AK1530">
        <v>0</v>
      </c>
      <c r="AL1530">
        <v>0</v>
      </c>
      <c r="AM1530">
        <v>0</v>
      </c>
      <c r="AN1530" t="s">
        <v>1529</v>
      </c>
      <c r="AO1530">
        <v>72871</v>
      </c>
      <c r="AP1530" s="2">
        <v>2.8188660000000002E-3</v>
      </c>
    </row>
    <row r="1531" spans="1:42" x14ac:dyDescent="0.55000000000000004">
      <c r="A1531" t="s">
        <v>1530</v>
      </c>
      <c r="B1531">
        <f t="shared" si="47"/>
        <v>15280</v>
      </c>
      <c r="C1531">
        <f t="shared" si="48"/>
        <v>4.2444444444444445</v>
      </c>
      <c r="D1531">
        <v>-31.319524999999999</v>
      </c>
      <c r="E1531">
        <v>-14.935776000000001</v>
      </c>
      <c r="F1531">
        <v>-3.8244609999999999</v>
      </c>
      <c r="G1531">
        <v>9.9134759999999993</v>
      </c>
      <c r="H1531">
        <v>6.8271790000000001</v>
      </c>
      <c r="I1531">
        <v>8.7855500000000006</v>
      </c>
      <c r="J1531">
        <v>3.4243079999999999</v>
      </c>
      <c r="K1531">
        <v>4.8120900000000004</v>
      </c>
      <c r="L1531">
        <v>-4.3828290000000001</v>
      </c>
      <c r="M1531">
        <v>19.201715</v>
      </c>
      <c r="N1531">
        <v>15.206657999999999</v>
      </c>
      <c r="O1531">
        <v>16.32264</v>
      </c>
      <c r="P1531">
        <v>239.44404499999999</v>
      </c>
      <c r="Q1531">
        <v>-6.6085209999999996</v>
      </c>
      <c r="R1531">
        <v>17.255213000000001</v>
      </c>
      <c r="S1531">
        <v>2283.4990160000002</v>
      </c>
      <c r="T1531">
        <v>9.0007529999999996</v>
      </c>
      <c r="U1531">
        <v>10.466754</v>
      </c>
      <c r="V1531">
        <v>10.433871</v>
      </c>
      <c r="W1531">
        <v>2297.956295</v>
      </c>
      <c r="X1531">
        <v>2297.956295</v>
      </c>
      <c r="Y1531">
        <v>2297.956295</v>
      </c>
      <c r="Z1531">
        <v>2297.956295</v>
      </c>
      <c r="AA1531">
        <v>2297.956295</v>
      </c>
      <c r="AB1531">
        <v>2297.956295</v>
      </c>
      <c r="AC1531">
        <v>2297.956295</v>
      </c>
      <c r="AD1531">
        <v>2297.956295</v>
      </c>
      <c r="AE1531">
        <v>2297.956295</v>
      </c>
      <c r="AF1531">
        <v>2297.956295</v>
      </c>
      <c r="AG1531">
        <v>2297.956295</v>
      </c>
      <c r="AH1531">
        <v>2297.956295</v>
      </c>
      <c r="AI1531">
        <v>2297.956295</v>
      </c>
      <c r="AJ1531">
        <v>0</v>
      </c>
      <c r="AK1531">
        <v>0</v>
      </c>
      <c r="AL1531">
        <v>0</v>
      </c>
      <c r="AM1531">
        <v>0</v>
      </c>
      <c r="AN1531" t="s">
        <v>1530</v>
      </c>
      <c r="AO1531">
        <v>72881</v>
      </c>
      <c r="AP1531" s="2">
        <v>2.8175919999999998E-3</v>
      </c>
    </row>
    <row r="1532" spans="1:42" x14ac:dyDescent="0.55000000000000004">
      <c r="A1532" t="s">
        <v>1531</v>
      </c>
      <c r="B1532">
        <f t="shared" si="47"/>
        <v>15290</v>
      </c>
      <c r="C1532">
        <f t="shared" si="48"/>
        <v>4.2472222222222218</v>
      </c>
      <c r="D1532">
        <v>-31.358188999999999</v>
      </c>
      <c r="E1532">
        <v>-14.978407000000001</v>
      </c>
      <c r="F1532">
        <v>-3.7752189999999999</v>
      </c>
      <c r="G1532">
        <v>9.8856369999999991</v>
      </c>
      <c r="H1532">
        <v>6.7990729999999999</v>
      </c>
      <c r="I1532">
        <v>8.7476610000000008</v>
      </c>
      <c r="J1532">
        <v>3.388474</v>
      </c>
      <c r="K1532">
        <v>4.7830370000000002</v>
      </c>
      <c r="L1532">
        <v>-4.4261290000000004</v>
      </c>
      <c r="M1532">
        <v>19.193058000000001</v>
      </c>
      <c r="N1532">
        <v>15.197407999999999</v>
      </c>
      <c r="O1532">
        <v>15.953664</v>
      </c>
      <c r="P1532">
        <v>238.64253600000001</v>
      </c>
      <c r="Q1532">
        <v>-6.5650529999999998</v>
      </c>
      <c r="R1532">
        <v>17.682887000000001</v>
      </c>
      <c r="S1532">
        <v>2283.4924150000002</v>
      </c>
      <c r="T1532">
        <v>8.9671869999999991</v>
      </c>
      <c r="U1532">
        <v>10.426914</v>
      </c>
      <c r="V1532">
        <v>10.404292</v>
      </c>
      <c r="W1532">
        <v>2297.9532300000001</v>
      </c>
      <c r="X1532">
        <v>2297.9532300000001</v>
      </c>
      <c r="Y1532">
        <v>2297.9532300000001</v>
      </c>
      <c r="Z1532">
        <v>2297.9532300000001</v>
      </c>
      <c r="AA1532">
        <v>2297.9532300000001</v>
      </c>
      <c r="AB1532">
        <v>2297.9532300000001</v>
      </c>
      <c r="AC1532">
        <v>2297.9532300000001</v>
      </c>
      <c r="AD1532">
        <v>2297.9532300000001</v>
      </c>
      <c r="AE1532">
        <v>2297.9532300000001</v>
      </c>
      <c r="AF1532">
        <v>2297.9532300000001</v>
      </c>
      <c r="AG1532">
        <v>2297.9532300000001</v>
      </c>
      <c r="AH1532">
        <v>2297.9532300000001</v>
      </c>
      <c r="AI1532">
        <v>2297.9532300000001</v>
      </c>
      <c r="AJ1532">
        <v>0</v>
      </c>
      <c r="AK1532">
        <v>0</v>
      </c>
      <c r="AL1532">
        <v>0</v>
      </c>
      <c r="AM1532">
        <v>0</v>
      </c>
      <c r="AN1532" t="s">
        <v>1531</v>
      </c>
      <c r="AO1532">
        <v>72891</v>
      </c>
      <c r="AP1532" s="2">
        <v>2.8239609999999998E-3</v>
      </c>
    </row>
    <row r="1533" spans="1:42" x14ac:dyDescent="0.55000000000000004">
      <c r="A1533" t="s">
        <v>1532</v>
      </c>
      <c r="B1533">
        <f t="shared" si="47"/>
        <v>15300</v>
      </c>
      <c r="C1533">
        <f t="shared" si="48"/>
        <v>4.25</v>
      </c>
      <c r="D1533">
        <v>-31.395522</v>
      </c>
      <c r="E1533">
        <v>-14.990005999999999</v>
      </c>
      <c r="F1533">
        <v>-3.715465</v>
      </c>
      <c r="G1533">
        <v>9.869313</v>
      </c>
      <c r="H1533">
        <v>6.7813280000000002</v>
      </c>
      <c r="I1533">
        <v>8.7366969999999995</v>
      </c>
      <c r="J1533">
        <v>3.3760940000000002</v>
      </c>
      <c r="K1533">
        <v>4.7568720000000004</v>
      </c>
      <c r="L1533">
        <v>-4.4410850000000002</v>
      </c>
      <c r="M1533">
        <v>19.180544999999999</v>
      </c>
      <c r="N1533">
        <v>15.172497</v>
      </c>
      <c r="O1533">
        <v>16.271311000000001</v>
      </c>
      <c r="P1533">
        <v>238.13645099999999</v>
      </c>
      <c r="Q1533">
        <v>-6.5152289999999997</v>
      </c>
      <c r="R1533">
        <v>17.447241999999999</v>
      </c>
      <c r="S1533">
        <v>2283.4986119999999</v>
      </c>
      <c r="T1533">
        <v>8.9493779999999994</v>
      </c>
      <c r="U1533">
        <v>10.400254</v>
      </c>
      <c r="V1533">
        <v>10.380896999999999</v>
      </c>
      <c r="W1533">
        <v>2297.9575759999998</v>
      </c>
      <c r="X1533">
        <v>2297.9575759999998</v>
      </c>
      <c r="Y1533">
        <v>2297.9575759999998</v>
      </c>
      <c r="Z1533">
        <v>2297.9575759999998</v>
      </c>
      <c r="AA1533">
        <v>2297.9575759999998</v>
      </c>
      <c r="AB1533">
        <v>2297.9575759999998</v>
      </c>
      <c r="AC1533">
        <v>2297.9575759999998</v>
      </c>
      <c r="AD1533">
        <v>2297.9575759999998</v>
      </c>
      <c r="AE1533">
        <v>2297.9575759999998</v>
      </c>
      <c r="AF1533">
        <v>2297.9575759999998</v>
      </c>
      <c r="AG1533">
        <v>2297.9575759999998</v>
      </c>
      <c r="AH1533">
        <v>2297.9575759999998</v>
      </c>
      <c r="AI1533">
        <v>2297.9575759999998</v>
      </c>
      <c r="AJ1533">
        <v>0</v>
      </c>
      <c r="AK1533">
        <v>0</v>
      </c>
      <c r="AL1533">
        <v>0</v>
      </c>
      <c r="AM1533">
        <v>0</v>
      </c>
      <c r="AN1533" t="s">
        <v>1532</v>
      </c>
      <c r="AO1533">
        <v>72901</v>
      </c>
      <c r="AP1533" s="2">
        <v>2.8226879999999998E-3</v>
      </c>
    </row>
    <row r="1534" spans="1:42" x14ac:dyDescent="0.55000000000000004">
      <c r="A1534" t="s">
        <v>1533</v>
      </c>
      <c r="B1534">
        <f t="shared" si="47"/>
        <v>15310</v>
      </c>
      <c r="C1534">
        <f t="shared" si="48"/>
        <v>4.2527777777777782</v>
      </c>
      <c r="D1534">
        <v>-31.426304999999999</v>
      </c>
      <c r="E1534">
        <v>-15.040210999999999</v>
      </c>
      <c r="F1534">
        <v>-3.665127</v>
      </c>
      <c r="G1534">
        <v>9.8406990000000008</v>
      </c>
      <c r="H1534">
        <v>6.7421699999999998</v>
      </c>
      <c r="I1534">
        <v>8.7129700000000003</v>
      </c>
      <c r="J1534">
        <v>3.3432240000000002</v>
      </c>
      <c r="K1534">
        <v>4.7356889999999998</v>
      </c>
      <c r="L1534">
        <v>-4.4649910000000004</v>
      </c>
      <c r="M1534">
        <v>19.172972999999999</v>
      </c>
      <c r="N1534">
        <v>15.155662</v>
      </c>
      <c r="O1534">
        <v>16.434792999999999</v>
      </c>
      <c r="P1534">
        <v>240.327136</v>
      </c>
      <c r="Q1534">
        <v>-6.4683359999999999</v>
      </c>
      <c r="R1534">
        <v>17.319924</v>
      </c>
      <c r="S1534">
        <v>2283.5015629999998</v>
      </c>
      <c r="T1534">
        <v>8.9236730000000009</v>
      </c>
      <c r="U1534">
        <v>10.378064999999999</v>
      </c>
      <c r="V1534">
        <v>10.361273000000001</v>
      </c>
      <c r="W1534">
        <v>2297.9637950000001</v>
      </c>
      <c r="X1534">
        <v>2297.9637950000001</v>
      </c>
      <c r="Y1534">
        <v>2297.9637950000001</v>
      </c>
      <c r="Z1534">
        <v>2297.9637950000001</v>
      </c>
      <c r="AA1534">
        <v>2297.9637950000001</v>
      </c>
      <c r="AB1534">
        <v>2297.9637950000001</v>
      </c>
      <c r="AC1534">
        <v>2297.9637950000001</v>
      </c>
      <c r="AD1534">
        <v>2297.9637950000001</v>
      </c>
      <c r="AE1534">
        <v>2297.9637950000001</v>
      </c>
      <c r="AF1534">
        <v>2297.9637950000001</v>
      </c>
      <c r="AG1534">
        <v>2297.9637950000001</v>
      </c>
      <c r="AH1534">
        <v>2297.9637950000001</v>
      </c>
      <c r="AI1534">
        <v>2297.9637950000001</v>
      </c>
      <c r="AJ1534">
        <v>0</v>
      </c>
      <c r="AK1534">
        <v>0</v>
      </c>
      <c r="AL1534">
        <v>0</v>
      </c>
      <c r="AM1534">
        <v>0</v>
      </c>
      <c r="AN1534" t="s">
        <v>1533</v>
      </c>
      <c r="AO1534">
        <v>72911</v>
      </c>
      <c r="AP1534" s="2">
        <v>2.8150440000000001E-3</v>
      </c>
    </row>
    <row r="1535" spans="1:42" x14ac:dyDescent="0.55000000000000004">
      <c r="A1535" t="s">
        <v>1534</v>
      </c>
      <c r="B1535">
        <f t="shared" si="47"/>
        <v>15320</v>
      </c>
      <c r="C1535">
        <f t="shared" si="48"/>
        <v>4.2555555555555555</v>
      </c>
      <c r="D1535">
        <v>-31.469156999999999</v>
      </c>
      <c r="E1535">
        <v>-15.086422000000001</v>
      </c>
      <c r="F1535">
        <v>-3.62723</v>
      </c>
      <c r="G1535">
        <v>9.8231739999999999</v>
      </c>
      <c r="H1535">
        <v>6.7162170000000003</v>
      </c>
      <c r="I1535">
        <v>8.6907680000000003</v>
      </c>
      <c r="J1535">
        <v>3.3125819999999999</v>
      </c>
      <c r="K1535">
        <v>4.7139300000000004</v>
      </c>
      <c r="L1535">
        <v>-4.4939970000000002</v>
      </c>
      <c r="M1535">
        <v>19.150455999999998</v>
      </c>
      <c r="N1535">
        <v>15.136801999999999</v>
      </c>
      <c r="O1535">
        <v>16.249355000000001</v>
      </c>
      <c r="P1535">
        <v>242.24388300000001</v>
      </c>
      <c r="Q1535">
        <v>-6.4247170000000002</v>
      </c>
      <c r="R1535">
        <v>17.702705999999999</v>
      </c>
      <c r="S1535">
        <v>2283.491246</v>
      </c>
      <c r="T1535">
        <v>8.9034359999999992</v>
      </c>
      <c r="U1535">
        <v>10.356208000000001</v>
      </c>
      <c r="V1535">
        <v>10.335451000000001</v>
      </c>
      <c r="W1535">
        <v>2297.9688590000001</v>
      </c>
      <c r="X1535">
        <v>2297.9688590000001</v>
      </c>
      <c r="Y1535">
        <v>2297.9688590000001</v>
      </c>
      <c r="Z1535">
        <v>2297.9688590000001</v>
      </c>
      <c r="AA1535">
        <v>2297.9688590000001</v>
      </c>
      <c r="AB1535">
        <v>2297.9688590000001</v>
      </c>
      <c r="AC1535">
        <v>2297.9688590000001</v>
      </c>
      <c r="AD1535">
        <v>2297.9688590000001</v>
      </c>
      <c r="AE1535">
        <v>2297.9688590000001</v>
      </c>
      <c r="AF1535">
        <v>2297.9688590000001</v>
      </c>
      <c r="AG1535">
        <v>2297.9688590000001</v>
      </c>
      <c r="AH1535">
        <v>2297.9688590000001</v>
      </c>
      <c r="AI1535">
        <v>2297.9688590000001</v>
      </c>
      <c r="AJ1535">
        <v>0</v>
      </c>
      <c r="AK1535">
        <v>0</v>
      </c>
      <c r="AL1535">
        <v>0</v>
      </c>
      <c r="AM1535">
        <v>0</v>
      </c>
      <c r="AN1535" t="s">
        <v>1534</v>
      </c>
      <c r="AO1535">
        <v>72921</v>
      </c>
      <c r="AP1535" s="2">
        <v>2.8086750000000001E-3</v>
      </c>
    </row>
    <row r="1536" spans="1:42" x14ac:dyDescent="0.55000000000000004">
      <c r="A1536" t="s">
        <v>1535</v>
      </c>
      <c r="B1536">
        <f t="shared" si="47"/>
        <v>15330</v>
      </c>
      <c r="C1536">
        <f t="shared" si="48"/>
        <v>4.2583333333333337</v>
      </c>
      <c r="D1536">
        <v>-31.511970000000002</v>
      </c>
      <c r="E1536">
        <v>-15.110590999999999</v>
      </c>
      <c r="F1536">
        <v>-3.5866899999999999</v>
      </c>
      <c r="G1536">
        <v>9.8035890000000006</v>
      </c>
      <c r="H1536">
        <v>6.7066520000000001</v>
      </c>
      <c r="I1536">
        <v>8.6646380000000001</v>
      </c>
      <c r="J1536">
        <v>3.292729</v>
      </c>
      <c r="K1536">
        <v>4.6957149999999999</v>
      </c>
      <c r="L1536">
        <v>-4.5151250000000003</v>
      </c>
      <c r="M1536">
        <v>19.146525</v>
      </c>
      <c r="N1536">
        <v>15.114113</v>
      </c>
      <c r="O1536">
        <v>16.230867</v>
      </c>
      <c r="P1536">
        <v>241.76832400000001</v>
      </c>
      <c r="Q1536">
        <v>-6.3738200000000003</v>
      </c>
      <c r="R1536">
        <v>17.367597</v>
      </c>
      <c r="S1536">
        <v>2283.4967999999999</v>
      </c>
      <c r="T1536">
        <v>8.8627880000000001</v>
      </c>
      <c r="U1536">
        <v>10.329347</v>
      </c>
      <c r="V1536">
        <v>10.311389</v>
      </c>
      <c r="W1536">
        <v>2297.9620500000001</v>
      </c>
      <c r="X1536">
        <v>2297.9620500000001</v>
      </c>
      <c r="Y1536">
        <v>2297.9620500000001</v>
      </c>
      <c r="Z1536">
        <v>2297.9620500000001</v>
      </c>
      <c r="AA1536">
        <v>2297.9620500000001</v>
      </c>
      <c r="AB1536">
        <v>2297.9620500000001</v>
      </c>
      <c r="AC1536">
        <v>2297.9620500000001</v>
      </c>
      <c r="AD1536">
        <v>2297.9620500000001</v>
      </c>
      <c r="AE1536">
        <v>2297.9620500000001</v>
      </c>
      <c r="AF1536">
        <v>2297.9620500000001</v>
      </c>
      <c r="AG1536">
        <v>2297.9620500000001</v>
      </c>
      <c r="AH1536">
        <v>2297.9620500000001</v>
      </c>
      <c r="AI1536">
        <v>2297.9620500000001</v>
      </c>
      <c r="AJ1536">
        <v>0</v>
      </c>
      <c r="AK1536">
        <v>0</v>
      </c>
      <c r="AL1536">
        <v>0</v>
      </c>
      <c r="AM1536">
        <v>0</v>
      </c>
      <c r="AN1536" t="s">
        <v>1535</v>
      </c>
      <c r="AO1536">
        <v>72931</v>
      </c>
      <c r="AP1536" s="2">
        <v>2.8035790000000001E-3</v>
      </c>
    </row>
    <row r="1537" spans="1:42" x14ac:dyDescent="0.55000000000000004">
      <c r="A1537" t="s">
        <v>1536</v>
      </c>
      <c r="B1537">
        <f t="shared" si="47"/>
        <v>15340</v>
      </c>
      <c r="C1537">
        <f t="shared" si="48"/>
        <v>4.2611111111111111</v>
      </c>
      <c r="D1537">
        <v>-31.558479999999999</v>
      </c>
      <c r="E1537">
        <v>-15.156483</v>
      </c>
      <c r="F1537">
        <v>-3.5544060000000002</v>
      </c>
      <c r="G1537">
        <v>9.7672469999999993</v>
      </c>
      <c r="H1537">
        <v>6.6676979999999997</v>
      </c>
      <c r="I1537">
        <v>8.6453170000000004</v>
      </c>
      <c r="J1537">
        <v>3.2523520000000001</v>
      </c>
      <c r="K1537">
        <v>4.6623530000000004</v>
      </c>
      <c r="L1537">
        <v>-4.55593</v>
      </c>
      <c r="M1537">
        <v>19.132200999999998</v>
      </c>
      <c r="N1537">
        <v>15.089864</v>
      </c>
      <c r="O1537">
        <v>16.249858</v>
      </c>
      <c r="P1537">
        <v>243.03487000000001</v>
      </c>
      <c r="Q1537">
        <v>-6.3552850000000003</v>
      </c>
      <c r="R1537">
        <v>17.077290000000001</v>
      </c>
      <c r="S1537">
        <v>2283.5002530000002</v>
      </c>
      <c r="T1537">
        <v>8.8473170000000003</v>
      </c>
      <c r="U1537">
        <v>10.305491</v>
      </c>
      <c r="V1537">
        <v>10.286133</v>
      </c>
      <c r="W1537">
        <v>2297.9623700000002</v>
      </c>
      <c r="X1537">
        <v>2297.9623700000002</v>
      </c>
      <c r="Y1537">
        <v>2297.9623700000002</v>
      </c>
      <c r="Z1537">
        <v>2297.9623700000002</v>
      </c>
      <c r="AA1537">
        <v>2297.9623700000002</v>
      </c>
      <c r="AB1537">
        <v>2297.9623700000002</v>
      </c>
      <c r="AC1537">
        <v>2297.9623700000002</v>
      </c>
      <c r="AD1537">
        <v>2297.9623700000002</v>
      </c>
      <c r="AE1537">
        <v>2297.9623700000002</v>
      </c>
      <c r="AF1537">
        <v>2297.9623700000002</v>
      </c>
      <c r="AG1537">
        <v>2297.9623700000002</v>
      </c>
      <c r="AH1537">
        <v>2297.9623700000002</v>
      </c>
      <c r="AI1537">
        <v>2297.9623700000002</v>
      </c>
      <c r="AJ1537">
        <v>0</v>
      </c>
      <c r="AK1537">
        <v>0</v>
      </c>
      <c r="AL1537">
        <v>0</v>
      </c>
      <c r="AM1537">
        <v>0</v>
      </c>
      <c r="AN1537" t="s">
        <v>1536</v>
      </c>
      <c r="AO1537">
        <v>72941</v>
      </c>
      <c r="AP1537" s="2">
        <v>2.787019E-3</v>
      </c>
    </row>
    <row r="1538" spans="1:42" x14ac:dyDescent="0.55000000000000004">
      <c r="A1538" t="s">
        <v>1537</v>
      </c>
      <c r="B1538">
        <f t="shared" si="47"/>
        <v>15350</v>
      </c>
      <c r="C1538">
        <f t="shared" si="48"/>
        <v>4.2638888888888893</v>
      </c>
      <c r="D1538">
        <v>-31.601094</v>
      </c>
      <c r="E1538">
        <v>-15.204636000000001</v>
      </c>
      <c r="F1538">
        <v>-3.5354770000000002</v>
      </c>
      <c r="G1538">
        <v>9.7480879999999992</v>
      </c>
      <c r="H1538">
        <v>6.6375400000000004</v>
      </c>
      <c r="I1538">
        <v>8.6074769999999994</v>
      </c>
      <c r="J1538">
        <v>3.2196069999999999</v>
      </c>
      <c r="K1538">
        <v>4.6172279999999999</v>
      </c>
      <c r="L1538">
        <v>-4.6020469999999998</v>
      </c>
      <c r="M1538">
        <v>19.106901000000001</v>
      </c>
      <c r="N1538">
        <v>15.069819000000001</v>
      </c>
      <c r="O1538">
        <v>16.333228999999999</v>
      </c>
      <c r="P1538">
        <v>240.17901499999999</v>
      </c>
      <c r="Q1538">
        <v>-6.338641</v>
      </c>
      <c r="R1538">
        <v>17.003627999999999</v>
      </c>
      <c r="S1538">
        <v>2283.495253</v>
      </c>
      <c r="T1538">
        <v>8.8180910000000008</v>
      </c>
      <c r="U1538">
        <v>10.281648000000001</v>
      </c>
      <c r="V1538">
        <v>10.258324999999999</v>
      </c>
      <c r="W1538">
        <v>2297.9591260000002</v>
      </c>
      <c r="X1538">
        <v>2297.9591260000002</v>
      </c>
      <c r="Y1538">
        <v>2297.9591260000002</v>
      </c>
      <c r="Z1538">
        <v>2297.9591260000002</v>
      </c>
      <c r="AA1538">
        <v>2297.9591260000002</v>
      </c>
      <c r="AB1538">
        <v>2297.9591260000002</v>
      </c>
      <c r="AC1538">
        <v>2297.9591260000002</v>
      </c>
      <c r="AD1538">
        <v>2297.9591260000002</v>
      </c>
      <c r="AE1538">
        <v>2297.9591260000002</v>
      </c>
      <c r="AF1538">
        <v>2297.9591260000002</v>
      </c>
      <c r="AG1538">
        <v>2297.9591260000002</v>
      </c>
      <c r="AH1538">
        <v>2297.9591260000002</v>
      </c>
      <c r="AI1538">
        <v>2297.9591260000002</v>
      </c>
      <c r="AJ1538">
        <v>0</v>
      </c>
      <c r="AK1538">
        <v>0</v>
      </c>
      <c r="AL1538">
        <v>0</v>
      </c>
      <c r="AM1538">
        <v>0</v>
      </c>
      <c r="AN1538" t="s">
        <v>1537</v>
      </c>
      <c r="AO1538">
        <v>72951</v>
      </c>
      <c r="AP1538" s="2">
        <v>2.7895670000000002E-3</v>
      </c>
    </row>
    <row r="1539" spans="1:42" x14ac:dyDescent="0.55000000000000004">
      <c r="A1539" t="s">
        <v>1538</v>
      </c>
      <c r="B1539">
        <f t="shared" si="47"/>
        <v>15360</v>
      </c>
      <c r="C1539">
        <f t="shared" si="48"/>
        <v>4.2666666666666666</v>
      </c>
      <c r="D1539">
        <v>-31.633944</v>
      </c>
      <c r="E1539">
        <v>-15.236777999999999</v>
      </c>
      <c r="F1539">
        <v>-3.4916160000000001</v>
      </c>
      <c r="G1539">
        <v>9.7154500000000006</v>
      </c>
      <c r="H1539">
        <v>6.6254179999999998</v>
      </c>
      <c r="I1539">
        <v>8.5832250000000005</v>
      </c>
      <c r="J1539">
        <v>3.1932230000000001</v>
      </c>
      <c r="K1539">
        <v>4.5987920000000004</v>
      </c>
      <c r="L1539">
        <v>-4.6250689999999999</v>
      </c>
      <c r="M1539">
        <v>19.099273</v>
      </c>
      <c r="N1539">
        <v>15.060323</v>
      </c>
      <c r="O1539">
        <v>16.120184999999999</v>
      </c>
      <c r="P1539">
        <v>237.85855900000001</v>
      </c>
      <c r="Q1539">
        <v>-6.2890069999999998</v>
      </c>
      <c r="R1539">
        <v>17.377279999999999</v>
      </c>
      <c r="S1539">
        <v>2283.4997939999998</v>
      </c>
      <c r="T1539">
        <v>8.7963389999999997</v>
      </c>
      <c r="U1539">
        <v>10.262943</v>
      </c>
      <c r="V1539">
        <v>10.239618999999999</v>
      </c>
      <c r="W1539">
        <v>2297.9675619999998</v>
      </c>
      <c r="X1539">
        <v>2297.9675619999998</v>
      </c>
      <c r="Y1539">
        <v>2297.9675619999998</v>
      </c>
      <c r="Z1539">
        <v>2297.9675619999998</v>
      </c>
      <c r="AA1539">
        <v>2297.9675619999998</v>
      </c>
      <c r="AB1539">
        <v>2297.9675619999998</v>
      </c>
      <c r="AC1539">
        <v>2297.9675619999998</v>
      </c>
      <c r="AD1539">
        <v>2297.9675619999998</v>
      </c>
      <c r="AE1539">
        <v>2297.9675619999998</v>
      </c>
      <c r="AF1539">
        <v>2297.9675619999998</v>
      </c>
      <c r="AG1539">
        <v>2297.9675619999998</v>
      </c>
      <c r="AH1539">
        <v>2297.9675619999998</v>
      </c>
      <c r="AI1539">
        <v>2297.9675619999998</v>
      </c>
      <c r="AJ1539">
        <v>0</v>
      </c>
      <c r="AK1539">
        <v>0</v>
      </c>
      <c r="AL1539">
        <v>0</v>
      </c>
      <c r="AM1539">
        <v>0</v>
      </c>
      <c r="AN1539" t="s">
        <v>1538</v>
      </c>
      <c r="AO1539">
        <v>72961</v>
      </c>
      <c r="AP1539" s="2">
        <v>2.7933879999999999E-3</v>
      </c>
    </row>
    <row r="1540" spans="1:42" x14ac:dyDescent="0.55000000000000004">
      <c r="A1540" t="s">
        <v>1539</v>
      </c>
      <c r="B1540">
        <f t="shared" si="47"/>
        <v>15370</v>
      </c>
      <c r="C1540">
        <f t="shared" si="48"/>
        <v>4.2694444444444448</v>
      </c>
      <c r="D1540">
        <v>-31.665635999999999</v>
      </c>
      <c r="E1540">
        <v>-15.283272999999999</v>
      </c>
      <c r="F1540">
        <v>-3.4523429999999999</v>
      </c>
      <c r="G1540">
        <v>9.7016290000000005</v>
      </c>
      <c r="H1540">
        <v>6.5928959999999996</v>
      </c>
      <c r="I1540">
        <v>8.5612279999999998</v>
      </c>
      <c r="J1540">
        <v>3.169797</v>
      </c>
      <c r="K1540">
        <v>4.5699940000000003</v>
      </c>
      <c r="L1540">
        <v>-4.6543510000000001</v>
      </c>
      <c r="M1540">
        <v>19.076263000000001</v>
      </c>
      <c r="N1540">
        <v>15.028053</v>
      </c>
      <c r="O1540">
        <v>16.187866</v>
      </c>
      <c r="P1540">
        <v>239.35616899999999</v>
      </c>
      <c r="Q1540">
        <v>-6.256526</v>
      </c>
      <c r="R1540">
        <v>16.887369</v>
      </c>
      <c r="S1540">
        <v>2283.4945440000001</v>
      </c>
      <c r="T1540">
        <v>8.7640180000000001</v>
      </c>
      <c r="U1540">
        <v>10.229476999999999</v>
      </c>
      <c r="V1540">
        <v>10.217347999999999</v>
      </c>
      <c r="W1540">
        <v>2297.9615100000001</v>
      </c>
      <c r="X1540">
        <v>2297.9615100000001</v>
      </c>
      <c r="Y1540">
        <v>2297.9615100000001</v>
      </c>
      <c r="Z1540">
        <v>2297.9615100000001</v>
      </c>
      <c r="AA1540">
        <v>2297.9615100000001</v>
      </c>
      <c r="AB1540">
        <v>2297.9615100000001</v>
      </c>
      <c r="AC1540">
        <v>2297.9615100000001</v>
      </c>
      <c r="AD1540">
        <v>2297.9615100000001</v>
      </c>
      <c r="AE1540">
        <v>2297.9615100000001</v>
      </c>
      <c r="AF1540">
        <v>2297.9615100000001</v>
      </c>
      <c r="AG1540">
        <v>2297.9615100000001</v>
      </c>
      <c r="AH1540">
        <v>2297.9615100000001</v>
      </c>
      <c r="AI1540">
        <v>2297.9615100000001</v>
      </c>
      <c r="AJ1540">
        <v>0</v>
      </c>
      <c r="AK1540">
        <v>0</v>
      </c>
      <c r="AL1540">
        <v>0</v>
      </c>
      <c r="AM1540">
        <v>0</v>
      </c>
      <c r="AN1540" t="s">
        <v>1539</v>
      </c>
      <c r="AO1540">
        <v>72971</v>
      </c>
      <c r="AP1540" s="2">
        <v>2.7857450000000001E-3</v>
      </c>
    </row>
    <row r="1541" spans="1:42" x14ac:dyDescent="0.55000000000000004">
      <c r="A1541" t="s">
        <v>1540</v>
      </c>
      <c r="B1541">
        <f t="shared" ref="B1541:B1604" si="49">B1540+10</f>
        <v>15380</v>
      </c>
      <c r="C1541">
        <f t="shared" ref="C1541:C1604" si="50">B1541/3600</f>
        <v>4.2722222222222221</v>
      </c>
      <c r="D1541">
        <v>-31.713242000000001</v>
      </c>
      <c r="E1541">
        <v>-15.324178</v>
      </c>
      <c r="F1541">
        <v>-3.4270209999999999</v>
      </c>
      <c r="G1541">
        <v>9.6731379999999998</v>
      </c>
      <c r="H1541">
        <v>6.560168</v>
      </c>
      <c r="I1541">
        <v>8.5404260000000001</v>
      </c>
      <c r="J1541">
        <v>3.1312099999999998</v>
      </c>
      <c r="K1541">
        <v>4.5419270000000003</v>
      </c>
      <c r="L1541">
        <v>-4.6807540000000003</v>
      </c>
      <c r="M1541">
        <v>19.064874</v>
      </c>
      <c r="N1541">
        <v>15.001779000000001</v>
      </c>
      <c r="O1541">
        <v>16.330776</v>
      </c>
      <c r="P1541">
        <v>242.49050199999999</v>
      </c>
      <c r="Q1541">
        <v>-6.2047889999999999</v>
      </c>
      <c r="R1541">
        <v>17.099174999999999</v>
      </c>
      <c r="S1541">
        <v>2283.4878570000001</v>
      </c>
      <c r="T1541">
        <v>8.7390779999999992</v>
      </c>
      <c r="U1541">
        <v>10.196156999999999</v>
      </c>
      <c r="V1541">
        <v>10.174232</v>
      </c>
      <c r="W1541">
        <v>2297.9449690000001</v>
      </c>
      <c r="X1541">
        <v>2297.9449690000001</v>
      </c>
      <c r="Y1541">
        <v>2297.9449690000001</v>
      </c>
      <c r="Z1541">
        <v>2297.9449690000001</v>
      </c>
      <c r="AA1541">
        <v>2297.9449690000001</v>
      </c>
      <c r="AB1541">
        <v>2297.9449690000001</v>
      </c>
      <c r="AC1541">
        <v>2297.9449690000001</v>
      </c>
      <c r="AD1541">
        <v>2297.9449690000001</v>
      </c>
      <c r="AE1541">
        <v>2297.9449690000001</v>
      </c>
      <c r="AF1541">
        <v>2297.9449690000001</v>
      </c>
      <c r="AG1541">
        <v>2297.9449690000001</v>
      </c>
      <c r="AH1541">
        <v>2297.9449690000001</v>
      </c>
      <c r="AI1541">
        <v>2297.9449690000001</v>
      </c>
      <c r="AJ1541">
        <v>0</v>
      </c>
      <c r="AK1541">
        <v>0</v>
      </c>
      <c r="AL1541">
        <v>0</v>
      </c>
      <c r="AM1541">
        <v>0</v>
      </c>
      <c r="AN1541" t="s">
        <v>1540</v>
      </c>
      <c r="AO1541">
        <v>72981</v>
      </c>
      <c r="AP1541" s="2">
        <v>2.7717330000000002E-3</v>
      </c>
    </row>
    <row r="1542" spans="1:42" x14ac:dyDescent="0.55000000000000004">
      <c r="A1542" t="s">
        <v>1541</v>
      </c>
      <c r="B1542">
        <f t="shared" si="49"/>
        <v>15390</v>
      </c>
      <c r="C1542">
        <f t="shared" si="50"/>
        <v>4.2750000000000004</v>
      </c>
      <c r="D1542">
        <v>-31.745108999999999</v>
      </c>
      <c r="E1542">
        <v>-15.360685</v>
      </c>
      <c r="F1542">
        <v>-3.3864939999999999</v>
      </c>
      <c r="G1542">
        <v>9.6619569999999992</v>
      </c>
      <c r="H1542">
        <v>6.5391649999999997</v>
      </c>
      <c r="I1542">
        <v>8.5182699999999993</v>
      </c>
      <c r="J1542">
        <v>3.113</v>
      </c>
      <c r="K1542">
        <v>4.5267559999999998</v>
      </c>
      <c r="L1542">
        <v>-4.7140040000000001</v>
      </c>
      <c r="M1542">
        <v>19.057936000000002</v>
      </c>
      <c r="N1542">
        <v>14.988011</v>
      </c>
      <c r="O1542">
        <v>16.123456000000001</v>
      </c>
      <c r="P1542">
        <v>243.382834</v>
      </c>
      <c r="Q1542">
        <v>-6.1781389999999998</v>
      </c>
      <c r="R1542">
        <v>17.389137000000002</v>
      </c>
      <c r="S1542">
        <v>2283.496255</v>
      </c>
      <c r="T1542">
        <v>8.7090569999999996</v>
      </c>
      <c r="U1542">
        <v>10.167554000000001</v>
      </c>
      <c r="V1542">
        <v>10.154726</v>
      </c>
      <c r="W1542">
        <v>2297.9384030000001</v>
      </c>
      <c r="X1542">
        <v>2297.9384030000001</v>
      </c>
      <c r="Y1542">
        <v>2297.9384030000001</v>
      </c>
      <c r="Z1542">
        <v>2297.9384030000001</v>
      </c>
      <c r="AA1542">
        <v>2297.9384030000001</v>
      </c>
      <c r="AB1542">
        <v>2297.9384030000001</v>
      </c>
      <c r="AC1542">
        <v>2297.9384030000001</v>
      </c>
      <c r="AD1542">
        <v>2297.9384030000001</v>
      </c>
      <c r="AE1542">
        <v>2297.9384030000001</v>
      </c>
      <c r="AF1542">
        <v>2297.9384030000001</v>
      </c>
      <c r="AG1542">
        <v>2297.9384030000001</v>
      </c>
      <c r="AH1542">
        <v>2297.9384030000001</v>
      </c>
      <c r="AI1542">
        <v>2297.9384030000001</v>
      </c>
      <c r="AJ1542">
        <v>0</v>
      </c>
      <c r="AK1542">
        <v>0</v>
      </c>
      <c r="AL1542">
        <v>0</v>
      </c>
      <c r="AM1542">
        <v>0</v>
      </c>
      <c r="AN1542" t="s">
        <v>1541</v>
      </c>
      <c r="AO1542">
        <v>72991</v>
      </c>
      <c r="AP1542" s="2">
        <v>2.7730060000000002E-3</v>
      </c>
    </row>
    <row r="1543" spans="1:42" x14ac:dyDescent="0.55000000000000004">
      <c r="A1543" t="s">
        <v>1542</v>
      </c>
      <c r="B1543">
        <f t="shared" si="49"/>
        <v>15400</v>
      </c>
      <c r="C1543">
        <f t="shared" si="50"/>
        <v>4.2777777777777777</v>
      </c>
      <c r="D1543">
        <v>-31.790334000000001</v>
      </c>
      <c r="E1543">
        <v>-15.399518</v>
      </c>
      <c r="F1543">
        <v>-3.353221</v>
      </c>
      <c r="G1543">
        <v>9.6284709999999993</v>
      </c>
      <c r="H1543">
        <v>6.5124129999999996</v>
      </c>
      <c r="I1543">
        <v>8.4950369999999999</v>
      </c>
      <c r="J1543">
        <v>3.0834299999999999</v>
      </c>
      <c r="K1543">
        <v>4.5025639999999996</v>
      </c>
      <c r="L1543">
        <v>-4.7310030000000003</v>
      </c>
      <c r="M1543">
        <v>19.039031000000001</v>
      </c>
      <c r="N1543">
        <v>14.975697</v>
      </c>
      <c r="O1543">
        <v>16.112545999999998</v>
      </c>
      <c r="P1543">
        <v>242.740185</v>
      </c>
      <c r="Q1543">
        <v>-6.1047159999999998</v>
      </c>
      <c r="R1543">
        <v>17.351538000000001</v>
      </c>
      <c r="S1543">
        <v>2283.5056570000002</v>
      </c>
      <c r="T1543">
        <v>8.6766079999999999</v>
      </c>
      <c r="U1543">
        <v>10.147487999999999</v>
      </c>
      <c r="V1543">
        <v>10.13466</v>
      </c>
      <c r="W1543">
        <v>2297.939288</v>
      </c>
      <c r="X1543">
        <v>2297.939288</v>
      </c>
      <c r="Y1543">
        <v>2297.939288</v>
      </c>
      <c r="Z1543">
        <v>2297.939288</v>
      </c>
      <c r="AA1543">
        <v>2297.939288</v>
      </c>
      <c r="AB1543">
        <v>2297.939288</v>
      </c>
      <c r="AC1543">
        <v>2297.939288</v>
      </c>
      <c r="AD1543">
        <v>2297.939288</v>
      </c>
      <c r="AE1543">
        <v>2297.939288</v>
      </c>
      <c r="AF1543">
        <v>2297.939288</v>
      </c>
      <c r="AG1543">
        <v>2297.939288</v>
      </c>
      <c r="AH1543">
        <v>2297.939288</v>
      </c>
      <c r="AI1543">
        <v>2297.939288</v>
      </c>
      <c r="AJ1543">
        <v>0</v>
      </c>
      <c r="AK1543">
        <v>0</v>
      </c>
      <c r="AL1543">
        <v>0</v>
      </c>
      <c r="AM1543">
        <v>0</v>
      </c>
      <c r="AN1543" t="s">
        <v>1542</v>
      </c>
      <c r="AO1543">
        <v>73001</v>
      </c>
      <c r="AP1543" s="2">
        <v>2.7781020000000002E-3</v>
      </c>
    </row>
    <row r="1544" spans="1:42" x14ac:dyDescent="0.55000000000000004">
      <c r="A1544" t="s">
        <v>1543</v>
      </c>
      <c r="B1544">
        <f t="shared" si="49"/>
        <v>15410</v>
      </c>
      <c r="C1544">
        <f t="shared" si="50"/>
        <v>4.2805555555555559</v>
      </c>
      <c r="D1544">
        <v>-31.834220999999999</v>
      </c>
      <c r="E1544">
        <v>-15.451081</v>
      </c>
      <c r="F1544">
        <v>-3.3290959999999998</v>
      </c>
      <c r="G1544">
        <v>9.5955410000000008</v>
      </c>
      <c r="H1544">
        <v>6.4829499999999998</v>
      </c>
      <c r="I1544">
        <v>8.4527549999999998</v>
      </c>
      <c r="J1544">
        <v>3.0483440000000002</v>
      </c>
      <c r="K1544">
        <v>4.4656120000000001</v>
      </c>
      <c r="L1544">
        <v>-4.7778549999999997</v>
      </c>
      <c r="M1544">
        <v>19.013261</v>
      </c>
      <c r="N1544">
        <v>14.936878999999999</v>
      </c>
      <c r="O1544">
        <v>16.348192000000001</v>
      </c>
      <c r="P1544">
        <v>243.680713</v>
      </c>
      <c r="Q1544">
        <v>-6.1123180000000001</v>
      </c>
      <c r="R1544">
        <v>16.824655</v>
      </c>
      <c r="S1544">
        <v>2283.4940900000001</v>
      </c>
      <c r="T1544">
        <v>8.6531939999999992</v>
      </c>
      <c r="U1544">
        <v>10.123390000000001</v>
      </c>
      <c r="V1544">
        <v>10.108695000000001</v>
      </c>
      <c r="W1544">
        <v>2297.9530589999999</v>
      </c>
      <c r="X1544">
        <v>2297.9530589999999</v>
      </c>
      <c r="Y1544">
        <v>2297.9530589999999</v>
      </c>
      <c r="Z1544">
        <v>2297.9530589999999</v>
      </c>
      <c r="AA1544">
        <v>2297.9530589999999</v>
      </c>
      <c r="AB1544">
        <v>2297.9530589999999</v>
      </c>
      <c r="AC1544">
        <v>2297.9530589999999</v>
      </c>
      <c r="AD1544">
        <v>2297.9530589999999</v>
      </c>
      <c r="AE1544">
        <v>2297.9530589999999</v>
      </c>
      <c r="AF1544">
        <v>2297.9530589999999</v>
      </c>
      <c r="AG1544">
        <v>2297.9530589999999</v>
      </c>
      <c r="AH1544">
        <v>2297.9530589999999</v>
      </c>
      <c r="AI1544">
        <v>2297.9530589999999</v>
      </c>
      <c r="AJ1544">
        <v>0</v>
      </c>
      <c r="AK1544">
        <v>0</v>
      </c>
      <c r="AL1544">
        <v>0</v>
      </c>
      <c r="AM1544">
        <v>0</v>
      </c>
      <c r="AN1544" t="s">
        <v>1543</v>
      </c>
      <c r="AO1544">
        <v>73011</v>
      </c>
      <c r="AP1544" s="2">
        <v>2.7742800000000001E-3</v>
      </c>
    </row>
    <row r="1545" spans="1:42" x14ac:dyDescent="0.55000000000000004">
      <c r="A1545" t="s">
        <v>1544</v>
      </c>
      <c r="B1545">
        <f t="shared" si="49"/>
        <v>15420</v>
      </c>
      <c r="C1545">
        <f t="shared" si="50"/>
        <v>4.2833333333333332</v>
      </c>
      <c r="D1545">
        <v>-31.864606999999999</v>
      </c>
      <c r="E1545">
        <v>-15.496309999999999</v>
      </c>
      <c r="F1545">
        <v>-3.2926099999999998</v>
      </c>
      <c r="G1545">
        <v>9.5717560000000006</v>
      </c>
      <c r="H1545">
        <v>6.4582030000000001</v>
      </c>
      <c r="I1545">
        <v>8.4345599999999994</v>
      </c>
      <c r="J1545">
        <v>3.0144709999999999</v>
      </c>
      <c r="K1545">
        <v>4.4373500000000003</v>
      </c>
      <c r="L1545">
        <v>-4.8030359999999996</v>
      </c>
      <c r="M1545">
        <v>19.010027000000001</v>
      </c>
      <c r="N1545">
        <v>14.914586</v>
      </c>
      <c r="O1545">
        <v>16.366814999999999</v>
      </c>
      <c r="P1545">
        <v>245.16504599999999</v>
      </c>
      <c r="Q1545">
        <v>-6.0929779999999996</v>
      </c>
      <c r="R1545">
        <v>17.278459999999999</v>
      </c>
      <c r="S1545">
        <v>2283.49505</v>
      </c>
      <c r="T1545">
        <v>8.6454920000000008</v>
      </c>
      <c r="U1545">
        <v>10.117559</v>
      </c>
      <c r="V1545">
        <v>10.104497</v>
      </c>
      <c r="W1545">
        <v>2297.9781899999998</v>
      </c>
      <c r="X1545">
        <v>2297.9781899999998</v>
      </c>
      <c r="Y1545">
        <v>2297.9781899999998</v>
      </c>
      <c r="Z1545">
        <v>2297.9781899999998</v>
      </c>
      <c r="AA1545">
        <v>2297.9781899999998</v>
      </c>
      <c r="AB1545">
        <v>2297.9781899999998</v>
      </c>
      <c r="AC1545">
        <v>2297.9781899999998</v>
      </c>
      <c r="AD1545">
        <v>2297.9781899999998</v>
      </c>
      <c r="AE1545">
        <v>2297.9781899999998</v>
      </c>
      <c r="AF1545">
        <v>2297.9781899999998</v>
      </c>
      <c r="AG1545">
        <v>2297.9781899999998</v>
      </c>
      <c r="AH1545">
        <v>2297.9781899999998</v>
      </c>
      <c r="AI1545">
        <v>2297.9781899999998</v>
      </c>
      <c r="AJ1545">
        <v>0</v>
      </c>
      <c r="AK1545">
        <v>0</v>
      </c>
      <c r="AL1545">
        <v>0</v>
      </c>
      <c r="AM1545">
        <v>0</v>
      </c>
      <c r="AN1545" t="s">
        <v>1544</v>
      </c>
      <c r="AO1545">
        <v>73021</v>
      </c>
      <c r="AP1545" s="2">
        <v>2.7589939999999999E-3</v>
      </c>
    </row>
    <row r="1546" spans="1:42" x14ac:dyDescent="0.55000000000000004">
      <c r="A1546" t="s">
        <v>1545</v>
      </c>
      <c r="B1546">
        <f t="shared" si="49"/>
        <v>15430</v>
      </c>
      <c r="C1546">
        <f t="shared" si="50"/>
        <v>4.2861111111111114</v>
      </c>
      <c r="D1546">
        <v>-31.908238999999998</v>
      </c>
      <c r="E1546">
        <v>-15.526576</v>
      </c>
      <c r="F1546">
        <v>-3.2649240000000002</v>
      </c>
      <c r="G1546">
        <v>9.5365040000000008</v>
      </c>
      <c r="H1546">
        <v>6.421977</v>
      </c>
      <c r="I1546">
        <v>8.4086280000000002</v>
      </c>
      <c r="J1546">
        <v>2.992248</v>
      </c>
      <c r="K1546">
        <v>4.4081200000000003</v>
      </c>
      <c r="L1546">
        <v>-4.8308679999999997</v>
      </c>
      <c r="M1546">
        <v>18.988904999999999</v>
      </c>
      <c r="N1546">
        <v>14.893387000000001</v>
      </c>
      <c r="O1546">
        <v>16.070276</v>
      </c>
      <c r="P1546">
        <v>242.962795</v>
      </c>
      <c r="Q1546">
        <v>-6.0250950000000003</v>
      </c>
      <c r="R1546">
        <v>17.572572999999998</v>
      </c>
      <c r="S1546">
        <v>2283.492307</v>
      </c>
      <c r="T1546">
        <v>8.6203710000000004</v>
      </c>
      <c r="U1546">
        <v>10.096185999999999</v>
      </c>
      <c r="V1546">
        <v>10.079858</v>
      </c>
      <c r="W1546">
        <v>2297.9805999999999</v>
      </c>
      <c r="X1546">
        <v>2297.9805999999999</v>
      </c>
      <c r="Y1546">
        <v>2297.9805999999999</v>
      </c>
      <c r="Z1546">
        <v>2297.9805999999999</v>
      </c>
      <c r="AA1546">
        <v>2297.9805999999999</v>
      </c>
      <c r="AB1546">
        <v>2297.9805999999999</v>
      </c>
      <c r="AC1546">
        <v>2297.9805999999999</v>
      </c>
      <c r="AD1546">
        <v>2297.9805999999999</v>
      </c>
      <c r="AE1546">
        <v>2297.9805999999999</v>
      </c>
      <c r="AF1546">
        <v>2297.9805999999999</v>
      </c>
      <c r="AG1546">
        <v>2297.9805999999999</v>
      </c>
      <c r="AH1546">
        <v>2297.9805999999999</v>
      </c>
      <c r="AI1546">
        <v>2297.9805999999999</v>
      </c>
      <c r="AJ1546">
        <v>0</v>
      </c>
      <c r="AK1546">
        <v>0</v>
      </c>
      <c r="AL1546">
        <v>0</v>
      </c>
      <c r="AM1546">
        <v>0</v>
      </c>
      <c r="AN1546" t="s">
        <v>1545</v>
      </c>
      <c r="AO1546">
        <v>73031</v>
      </c>
      <c r="AP1546" s="2">
        <v>2.75772E-3</v>
      </c>
    </row>
    <row r="1547" spans="1:42" x14ac:dyDescent="0.55000000000000004">
      <c r="A1547" t="s">
        <v>1546</v>
      </c>
      <c r="B1547">
        <f t="shared" si="49"/>
        <v>15440</v>
      </c>
      <c r="C1547">
        <f t="shared" si="50"/>
        <v>4.2888888888888888</v>
      </c>
      <c r="D1547">
        <v>-31.925507</v>
      </c>
      <c r="E1547">
        <v>-15.537775999999999</v>
      </c>
      <c r="F1547">
        <v>-3.2228430000000001</v>
      </c>
      <c r="G1547">
        <v>9.5350359999999998</v>
      </c>
      <c r="H1547">
        <v>6.4139679999999997</v>
      </c>
      <c r="I1547">
        <v>8.4001570000000001</v>
      </c>
      <c r="J1547">
        <v>2.9767570000000001</v>
      </c>
      <c r="K1547">
        <v>4.4010420000000003</v>
      </c>
      <c r="L1547">
        <v>-4.8437729999999997</v>
      </c>
      <c r="M1547">
        <v>18.999735999999999</v>
      </c>
      <c r="N1547">
        <v>14.875726999999999</v>
      </c>
      <c r="O1547">
        <v>16.297789999999999</v>
      </c>
      <c r="P1547">
        <v>241.326132</v>
      </c>
      <c r="Q1547">
        <v>-5.9988650000000003</v>
      </c>
      <c r="R1547">
        <v>17.206464</v>
      </c>
      <c r="S1547">
        <v>2283.5070780000001</v>
      </c>
      <c r="T1547">
        <v>8.5820790000000002</v>
      </c>
      <c r="U1547">
        <v>10.054653</v>
      </c>
      <c r="V1547">
        <v>10.049288000000001</v>
      </c>
      <c r="W1547">
        <v>2297.9581349999999</v>
      </c>
      <c r="X1547">
        <v>2297.9581349999999</v>
      </c>
      <c r="Y1547">
        <v>2297.9581349999999</v>
      </c>
      <c r="Z1547">
        <v>2297.9581349999999</v>
      </c>
      <c r="AA1547">
        <v>2297.9581349999999</v>
      </c>
      <c r="AB1547">
        <v>2297.9581349999999</v>
      </c>
      <c r="AC1547">
        <v>2297.9581349999999</v>
      </c>
      <c r="AD1547">
        <v>2297.9581349999999</v>
      </c>
      <c r="AE1547">
        <v>2297.9581349999999</v>
      </c>
      <c r="AF1547">
        <v>2297.9581349999999</v>
      </c>
      <c r="AG1547">
        <v>2297.9581349999999</v>
      </c>
      <c r="AH1547">
        <v>2297.9581349999999</v>
      </c>
      <c r="AI1547">
        <v>2297.9581349999999</v>
      </c>
      <c r="AJ1547">
        <v>0</v>
      </c>
      <c r="AK1547">
        <v>0</v>
      </c>
      <c r="AL1547">
        <v>0</v>
      </c>
      <c r="AM1547">
        <v>0</v>
      </c>
      <c r="AN1547" t="s">
        <v>1546</v>
      </c>
      <c r="AO1547">
        <v>73041</v>
      </c>
      <c r="AP1547" s="2">
        <v>2.764089E-3</v>
      </c>
    </row>
    <row r="1548" spans="1:42" x14ac:dyDescent="0.55000000000000004">
      <c r="A1548" t="s">
        <v>1547</v>
      </c>
      <c r="B1548">
        <f t="shared" si="49"/>
        <v>15450</v>
      </c>
      <c r="C1548">
        <f t="shared" si="50"/>
        <v>4.291666666666667</v>
      </c>
      <c r="D1548">
        <v>-31.960069000000001</v>
      </c>
      <c r="E1548">
        <v>-15.58464</v>
      </c>
      <c r="F1548">
        <v>-3.1739920000000001</v>
      </c>
      <c r="G1548">
        <v>9.5094460000000005</v>
      </c>
      <c r="H1548">
        <v>6.3895169999999997</v>
      </c>
      <c r="I1548">
        <v>8.3680190000000003</v>
      </c>
      <c r="J1548">
        <v>2.9476209999999998</v>
      </c>
      <c r="K1548">
        <v>4.3667680000000004</v>
      </c>
      <c r="L1548">
        <v>-4.8779269999999997</v>
      </c>
      <c r="M1548">
        <v>18.971753</v>
      </c>
      <c r="N1548">
        <v>14.852655</v>
      </c>
      <c r="O1548">
        <v>16.253829</v>
      </c>
      <c r="P1548">
        <v>238.53936400000001</v>
      </c>
      <c r="Q1548">
        <v>-5.9393450000000003</v>
      </c>
      <c r="R1548">
        <v>17.150690999999998</v>
      </c>
      <c r="S1548">
        <v>2283.5083319999999</v>
      </c>
      <c r="T1548">
        <v>8.5605250000000002</v>
      </c>
      <c r="U1548">
        <v>10.040811</v>
      </c>
      <c r="V1548">
        <v>10.02285</v>
      </c>
      <c r="W1548">
        <v>2297.9705469999999</v>
      </c>
      <c r="X1548">
        <v>2297.9705469999999</v>
      </c>
      <c r="Y1548">
        <v>2297.9705469999999</v>
      </c>
      <c r="Z1548">
        <v>2297.9705469999999</v>
      </c>
      <c r="AA1548">
        <v>2297.9705469999999</v>
      </c>
      <c r="AB1548">
        <v>2297.9705469999999</v>
      </c>
      <c r="AC1548">
        <v>2297.9705469999999</v>
      </c>
      <c r="AD1548">
        <v>2297.9705469999999</v>
      </c>
      <c r="AE1548">
        <v>2297.9705469999999</v>
      </c>
      <c r="AF1548">
        <v>2297.9705469999999</v>
      </c>
      <c r="AG1548">
        <v>2297.9705469999999</v>
      </c>
      <c r="AH1548">
        <v>2297.9705469999999</v>
      </c>
      <c r="AI1548">
        <v>2297.9705469999999</v>
      </c>
      <c r="AJ1548">
        <v>0</v>
      </c>
      <c r="AK1548">
        <v>0</v>
      </c>
      <c r="AL1548">
        <v>0</v>
      </c>
      <c r="AM1548">
        <v>0</v>
      </c>
      <c r="AN1548" t="s">
        <v>1547</v>
      </c>
      <c r="AO1548">
        <v>73051</v>
      </c>
      <c r="AP1548" s="2">
        <v>2.7653629999999998E-3</v>
      </c>
    </row>
    <row r="1549" spans="1:42" x14ac:dyDescent="0.55000000000000004">
      <c r="A1549" t="s">
        <v>1548</v>
      </c>
      <c r="B1549">
        <f t="shared" si="49"/>
        <v>15460</v>
      </c>
      <c r="C1549">
        <f t="shared" si="50"/>
        <v>4.2944444444444443</v>
      </c>
      <c r="D1549">
        <v>-31.993072000000002</v>
      </c>
      <c r="E1549">
        <v>-15.633136</v>
      </c>
      <c r="F1549">
        <v>-3.1466270000000001</v>
      </c>
      <c r="G1549">
        <v>9.4871850000000002</v>
      </c>
      <c r="H1549">
        <v>6.3761070000000002</v>
      </c>
      <c r="I1549">
        <v>8.3462139999999998</v>
      </c>
      <c r="J1549">
        <v>2.9084979999999998</v>
      </c>
      <c r="K1549">
        <v>4.3486789999999997</v>
      </c>
      <c r="L1549">
        <v>-4.9075040000000003</v>
      </c>
      <c r="M1549">
        <v>18.965396999999999</v>
      </c>
      <c r="N1549">
        <v>14.830196000000001</v>
      </c>
      <c r="O1549">
        <v>16.1403</v>
      </c>
      <c r="P1549">
        <v>235.77790999999999</v>
      </c>
      <c r="Q1549">
        <v>-5.8985010000000004</v>
      </c>
      <c r="R1549">
        <v>17.135003000000001</v>
      </c>
      <c r="S1549">
        <v>2283.4915580000002</v>
      </c>
      <c r="T1549">
        <v>8.5339360000000006</v>
      </c>
      <c r="U1549">
        <v>10.002343</v>
      </c>
      <c r="V1549">
        <v>9.9925449999999998</v>
      </c>
      <c r="W1549">
        <v>2297.9611599999998</v>
      </c>
      <c r="X1549">
        <v>2297.9611599999998</v>
      </c>
      <c r="Y1549">
        <v>2297.9611599999998</v>
      </c>
      <c r="Z1549">
        <v>2297.9611599999998</v>
      </c>
      <c r="AA1549">
        <v>2297.9611599999998</v>
      </c>
      <c r="AB1549">
        <v>2297.9611599999998</v>
      </c>
      <c r="AC1549">
        <v>2297.9611599999998</v>
      </c>
      <c r="AD1549">
        <v>2297.9611599999998</v>
      </c>
      <c r="AE1549">
        <v>2297.9611599999998</v>
      </c>
      <c r="AF1549">
        <v>2297.9611599999998</v>
      </c>
      <c r="AG1549">
        <v>2297.9611599999998</v>
      </c>
      <c r="AH1549">
        <v>2297.9611599999998</v>
      </c>
      <c r="AI1549">
        <v>2297.9611599999998</v>
      </c>
      <c r="AJ1549">
        <v>0</v>
      </c>
      <c r="AK1549">
        <v>0</v>
      </c>
      <c r="AL1549">
        <v>0</v>
      </c>
      <c r="AM1549">
        <v>0</v>
      </c>
      <c r="AN1549" t="s">
        <v>1548</v>
      </c>
      <c r="AO1549">
        <v>73061</v>
      </c>
      <c r="AP1549" s="2">
        <v>2.7781020000000002E-3</v>
      </c>
    </row>
    <row r="1550" spans="1:42" x14ac:dyDescent="0.55000000000000004">
      <c r="A1550" t="s">
        <v>1549</v>
      </c>
      <c r="B1550">
        <f t="shared" si="49"/>
        <v>15470</v>
      </c>
      <c r="C1550">
        <f t="shared" si="50"/>
        <v>4.2972222222222225</v>
      </c>
      <c r="D1550">
        <v>-32.035094000000001</v>
      </c>
      <c r="E1550">
        <v>-15.653605000000001</v>
      </c>
      <c r="F1550">
        <v>-3.1145710000000002</v>
      </c>
      <c r="G1550">
        <v>9.4585830000000009</v>
      </c>
      <c r="H1550">
        <v>6.3498089999999996</v>
      </c>
      <c r="I1550">
        <v>8.3255350000000004</v>
      </c>
      <c r="J1550">
        <v>2.893405</v>
      </c>
      <c r="K1550">
        <v>4.3202680000000004</v>
      </c>
      <c r="L1550">
        <v>-4.9318929999999996</v>
      </c>
      <c r="M1550">
        <v>18.949957000000001</v>
      </c>
      <c r="N1550">
        <v>14.809085</v>
      </c>
      <c r="O1550">
        <v>16.377600999999999</v>
      </c>
      <c r="P1550">
        <v>236.627205</v>
      </c>
      <c r="Q1550">
        <v>-5.8462730000000001</v>
      </c>
      <c r="R1550">
        <v>17.080024000000002</v>
      </c>
      <c r="S1550">
        <v>2283.4916669999998</v>
      </c>
      <c r="T1550">
        <v>8.4937280000000008</v>
      </c>
      <c r="U1550">
        <v>9.9805890000000002</v>
      </c>
      <c r="V1550">
        <v>9.9761570000000006</v>
      </c>
      <c r="W1550">
        <v>2297.9668790000001</v>
      </c>
      <c r="X1550">
        <v>2297.9668790000001</v>
      </c>
      <c r="Y1550">
        <v>2297.9668790000001</v>
      </c>
      <c r="Z1550">
        <v>2297.9668790000001</v>
      </c>
      <c r="AA1550">
        <v>2297.9668790000001</v>
      </c>
      <c r="AB1550">
        <v>2297.9668790000001</v>
      </c>
      <c r="AC1550">
        <v>2297.9668790000001</v>
      </c>
      <c r="AD1550">
        <v>2297.9668790000001</v>
      </c>
      <c r="AE1550">
        <v>2297.9668790000001</v>
      </c>
      <c r="AF1550">
        <v>2297.9668790000001</v>
      </c>
      <c r="AG1550">
        <v>2297.9668790000001</v>
      </c>
      <c r="AH1550">
        <v>2297.9668790000001</v>
      </c>
      <c r="AI1550">
        <v>2297.9668790000001</v>
      </c>
      <c r="AJ1550">
        <v>0</v>
      </c>
      <c r="AK1550">
        <v>0</v>
      </c>
      <c r="AL1550">
        <v>0</v>
      </c>
      <c r="AM1550">
        <v>0</v>
      </c>
      <c r="AN1550" t="s">
        <v>1549</v>
      </c>
      <c r="AO1550">
        <v>73071</v>
      </c>
      <c r="AP1550" s="2">
        <v>2.7538979999999998E-3</v>
      </c>
    </row>
    <row r="1551" spans="1:42" x14ac:dyDescent="0.55000000000000004">
      <c r="A1551" t="s">
        <v>1550</v>
      </c>
      <c r="B1551">
        <f t="shared" si="49"/>
        <v>15480</v>
      </c>
      <c r="C1551">
        <f t="shared" si="50"/>
        <v>4.3</v>
      </c>
      <c r="D1551">
        <v>-32.072851999999997</v>
      </c>
      <c r="E1551">
        <v>-15.692921999999999</v>
      </c>
      <c r="F1551">
        <v>-3.0730200000000001</v>
      </c>
      <c r="G1551">
        <v>9.4381760000000003</v>
      </c>
      <c r="H1551">
        <v>6.3170000000000002</v>
      </c>
      <c r="I1551">
        <v>8.2995160000000006</v>
      </c>
      <c r="J1551">
        <v>2.8629169999999999</v>
      </c>
      <c r="K1551">
        <v>4.2972599999999996</v>
      </c>
      <c r="L1551">
        <v>-4.961722</v>
      </c>
      <c r="M1551">
        <v>18.936169</v>
      </c>
      <c r="N1551">
        <v>14.772674</v>
      </c>
      <c r="O1551">
        <v>16.451127</v>
      </c>
      <c r="P1551">
        <v>240.62841800000001</v>
      </c>
      <c r="Q1551">
        <v>-5.7870920000000003</v>
      </c>
      <c r="R1551">
        <v>16.920586</v>
      </c>
      <c r="S1551">
        <v>2283.4824950000002</v>
      </c>
      <c r="T1551">
        <v>8.4906869999999994</v>
      </c>
      <c r="U1551">
        <v>9.9661200000000001</v>
      </c>
      <c r="V1551">
        <v>9.9516570000000009</v>
      </c>
      <c r="W1551">
        <v>2297.9735970000002</v>
      </c>
      <c r="X1551">
        <v>2297.9735970000002</v>
      </c>
      <c r="Y1551">
        <v>2297.9735970000002</v>
      </c>
      <c r="Z1551">
        <v>2297.9735970000002</v>
      </c>
      <c r="AA1551">
        <v>2297.9735970000002</v>
      </c>
      <c r="AB1551">
        <v>2297.9735970000002</v>
      </c>
      <c r="AC1551">
        <v>2297.9735970000002</v>
      </c>
      <c r="AD1551">
        <v>2297.9735970000002</v>
      </c>
      <c r="AE1551">
        <v>2297.9735970000002</v>
      </c>
      <c r="AF1551">
        <v>2297.9735970000002</v>
      </c>
      <c r="AG1551">
        <v>2297.9735970000002</v>
      </c>
      <c r="AH1551">
        <v>2297.9735970000002</v>
      </c>
      <c r="AI1551">
        <v>2297.9735970000002</v>
      </c>
      <c r="AJ1551">
        <v>0</v>
      </c>
      <c r="AK1551">
        <v>0</v>
      </c>
      <c r="AL1551">
        <v>0</v>
      </c>
      <c r="AM1551">
        <v>0</v>
      </c>
      <c r="AN1551" t="s">
        <v>1550</v>
      </c>
      <c r="AO1551">
        <v>73081</v>
      </c>
      <c r="AP1551" s="2">
        <v>2.739886E-3</v>
      </c>
    </row>
    <row r="1552" spans="1:42" x14ac:dyDescent="0.55000000000000004">
      <c r="A1552" t="s">
        <v>1551</v>
      </c>
      <c r="B1552">
        <f t="shared" si="49"/>
        <v>15490</v>
      </c>
      <c r="C1552">
        <f t="shared" si="50"/>
        <v>4.302777777777778</v>
      </c>
      <c r="D1552">
        <v>-32.125529</v>
      </c>
      <c r="E1552">
        <v>-15.751562</v>
      </c>
      <c r="F1552">
        <v>-3.053207</v>
      </c>
      <c r="G1552">
        <v>9.4021749999999997</v>
      </c>
      <c r="H1552">
        <v>6.2776889999999996</v>
      </c>
      <c r="I1552">
        <v>8.2522939999999991</v>
      </c>
      <c r="J1552">
        <v>2.8168120000000001</v>
      </c>
      <c r="K1552">
        <v>4.2532620000000003</v>
      </c>
      <c r="L1552">
        <v>-5.0091089999999996</v>
      </c>
      <c r="M1552">
        <v>18.917318000000002</v>
      </c>
      <c r="N1552">
        <v>14.758706</v>
      </c>
      <c r="O1552">
        <v>16.150677999999999</v>
      </c>
      <c r="P1552">
        <v>242.74663699999999</v>
      </c>
      <c r="Q1552">
        <v>-5.7790059999999999</v>
      </c>
      <c r="R1552">
        <v>17.232680999999999</v>
      </c>
      <c r="S1552">
        <v>2283.4851530000001</v>
      </c>
      <c r="T1552">
        <v>8.4607960000000002</v>
      </c>
      <c r="U1552">
        <v>9.9444119999999998</v>
      </c>
      <c r="V1552">
        <v>9.9273830000000007</v>
      </c>
      <c r="W1552">
        <v>2297.9695320000001</v>
      </c>
      <c r="X1552">
        <v>2297.9695320000001</v>
      </c>
      <c r="Y1552">
        <v>2297.9695320000001</v>
      </c>
      <c r="Z1552">
        <v>2297.9695320000001</v>
      </c>
      <c r="AA1552">
        <v>2297.9695320000001</v>
      </c>
      <c r="AB1552">
        <v>2297.9695320000001</v>
      </c>
      <c r="AC1552">
        <v>2297.9695320000001</v>
      </c>
      <c r="AD1552">
        <v>2297.9695320000001</v>
      </c>
      <c r="AE1552">
        <v>2297.9695320000001</v>
      </c>
      <c r="AF1552">
        <v>2297.9695320000001</v>
      </c>
      <c r="AG1552">
        <v>2297.9695320000001</v>
      </c>
      <c r="AH1552">
        <v>2297.9695320000001</v>
      </c>
      <c r="AI1552">
        <v>2297.9695320000001</v>
      </c>
      <c r="AJ1552">
        <v>0</v>
      </c>
      <c r="AK1552">
        <v>0</v>
      </c>
      <c r="AL1552">
        <v>0</v>
      </c>
      <c r="AM1552">
        <v>0</v>
      </c>
      <c r="AN1552" t="s">
        <v>1551</v>
      </c>
      <c r="AO1552">
        <v>73091</v>
      </c>
      <c r="AP1552" s="2">
        <v>2.7322430000000001E-3</v>
      </c>
    </row>
    <row r="1553" spans="1:42" x14ac:dyDescent="0.55000000000000004">
      <c r="A1553" t="s">
        <v>1552</v>
      </c>
      <c r="B1553">
        <f t="shared" si="49"/>
        <v>15500</v>
      </c>
      <c r="C1553">
        <f t="shared" si="50"/>
        <v>4.3055555555555554</v>
      </c>
      <c r="D1553">
        <v>-32.154895000000003</v>
      </c>
      <c r="E1553">
        <v>-15.766031999999999</v>
      </c>
      <c r="F1553">
        <v>-3.0048750000000002</v>
      </c>
      <c r="G1553">
        <v>9.3933599999999995</v>
      </c>
      <c r="H1553">
        <v>6.2592869999999996</v>
      </c>
      <c r="I1553">
        <v>8.2528120000000005</v>
      </c>
      <c r="J1553">
        <v>2.8063470000000001</v>
      </c>
      <c r="K1553">
        <v>4.2458349999999996</v>
      </c>
      <c r="L1553">
        <v>-5.0247520000000003</v>
      </c>
      <c r="M1553">
        <v>18.911107999999999</v>
      </c>
      <c r="N1553">
        <v>14.747788999999999</v>
      </c>
      <c r="O1553">
        <v>16.019159999999999</v>
      </c>
      <c r="P1553">
        <v>242.54173800000001</v>
      </c>
      <c r="Q1553">
        <v>-5.7511229999999998</v>
      </c>
      <c r="R1553">
        <v>17.156768</v>
      </c>
      <c r="S1553">
        <v>2283.4941170000002</v>
      </c>
      <c r="T1553">
        <v>8.4255689999999994</v>
      </c>
      <c r="U1553">
        <v>9.9087409999999991</v>
      </c>
      <c r="V1553">
        <v>9.8940450000000002</v>
      </c>
      <c r="W1553">
        <v>2297.963287</v>
      </c>
      <c r="X1553">
        <v>2297.963287</v>
      </c>
      <c r="Y1553">
        <v>2297.963287</v>
      </c>
      <c r="Z1553">
        <v>2297.963287</v>
      </c>
      <c r="AA1553">
        <v>2297.963287</v>
      </c>
      <c r="AB1553">
        <v>2297.963287</v>
      </c>
      <c r="AC1553">
        <v>2297.963287</v>
      </c>
      <c r="AD1553">
        <v>2297.963287</v>
      </c>
      <c r="AE1553">
        <v>2297.963287</v>
      </c>
      <c r="AF1553">
        <v>2297.963287</v>
      </c>
      <c r="AG1553">
        <v>2297.963287</v>
      </c>
      <c r="AH1553">
        <v>2297.963287</v>
      </c>
      <c r="AI1553">
        <v>2297.963287</v>
      </c>
      <c r="AJ1553">
        <v>0</v>
      </c>
      <c r="AK1553">
        <v>0</v>
      </c>
      <c r="AL1553">
        <v>0</v>
      </c>
      <c r="AM1553">
        <v>0</v>
      </c>
      <c r="AN1553" t="s">
        <v>1552</v>
      </c>
      <c r="AO1553">
        <v>73101</v>
      </c>
      <c r="AP1553" s="2">
        <v>2.723325E-3</v>
      </c>
    </row>
    <row r="1554" spans="1:42" x14ac:dyDescent="0.55000000000000004">
      <c r="A1554" t="s">
        <v>1553</v>
      </c>
      <c r="B1554">
        <f t="shared" si="49"/>
        <v>15510</v>
      </c>
      <c r="C1554">
        <f t="shared" si="50"/>
        <v>4.3083333333333336</v>
      </c>
      <c r="D1554">
        <v>-32.184567000000001</v>
      </c>
      <c r="E1554">
        <v>-15.818555999999999</v>
      </c>
      <c r="F1554">
        <v>-2.9726919999999999</v>
      </c>
      <c r="G1554">
        <v>9.3627939999999992</v>
      </c>
      <c r="H1554">
        <v>6.2405999999999997</v>
      </c>
      <c r="I1554">
        <v>8.2254989999999992</v>
      </c>
      <c r="J1554">
        <v>2.7677879999999999</v>
      </c>
      <c r="K1554">
        <v>4.2159250000000004</v>
      </c>
      <c r="L1554">
        <v>-5.0537640000000001</v>
      </c>
      <c r="M1554">
        <v>18.893948000000002</v>
      </c>
      <c r="N1554">
        <v>14.734423</v>
      </c>
      <c r="O1554">
        <v>16.396194000000001</v>
      </c>
      <c r="P1554">
        <v>244.81768700000001</v>
      </c>
      <c r="Q1554">
        <v>-5.6805050000000001</v>
      </c>
      <c r="R1554">
        <v>17.142496000000001</v>
      </c>
      <c r="S1554">
        <v>2283.5077550000001</v>
      </c>
      <c r="T1554">
        <v>8.4001660000000005</v>
      </c>
      <c r="U1554">
        <v>9.8873200000000008</v>
      </c>
      <c r="V1554">
        <v>9.8749559999999992</v>
      </c>
      <c r="W1554">
        <v>2297.9597739999999</v>
      </c>
      <c r="X1554">
        <v>2297.9597739999999</v>
      </c>
      <c r="Y1554">
        <v>2297.9597739999999</v>
      </c>
      <c r="Z1554">
        <v>2297.9597739999999</v>
      </c>
      <c r="AA1554">
        <v>2297.9597739999999</v>
      </c>
      <c r="AB1554">
        <v>2297.9597739999999</v>
      </c>
      <c r="AC1554">
        <v>2297.9597739999999</v>
      </c>
      <c r="AD1554">
        <v>2297.9597739999999</v>
      </c>
      <c r="AE1554">
        <v>2297.9597739999999</v>
      </c>
      <c r="AF1554">
        <v>2297.9597739999999</v>
      </c>
      <c r="AG1554">
        <v>2297.9597739999999</v>
      </c>
      <c r="AH1554">
        <v>2297.9597739999999</v>
      </c>
      <c r="AI1554">
        <v>2297.9597739999999</v>
      </c>
      <c r="AJ1554">
        <v>0</v>
      </c>
      <c r="AK1554">
        <v>0</v>
      </c>
      <c r="AL1554">
        <v>0</v>
      </c>
      <c r="AM1554">
        <v>0</v>
      </c>
      <c r="AN1554" t="s">
        <v>1553</v>
      </c>
      <c r="AO1554">
        <v>73111</v>
      </c>
      <c r="AP1554" s="2">
        <v>2.7271470000000001E-3</v>
      </c>
    </row>
    <row r="1555" spans="1:42" x14ac:dyDescent="0.55000000000000004">
      <c r="A1555" t="s">
        <v>1554</v>
      </c>
      <c r="B1555">
        <f t="shared" si="49"/>
        <v>15520</v>
      </c>
      <c r="C1555">
        <f t="shared" si="50"/>
        <v>4.3111111111111109</v>
      </c>
      <c r="D1555">
        <v>-32.224867000000003</v>
      </c>
      <c r="E1555">
        <v>-15.856223</v>
      </c>
      <c r="F1555">
        <v>-2.947044</v>
      </c>
      <c r="G1555">
        <v>9.3362850000000002</v>
      </c>
      <c r="H1555">
        <v>6.2058869999999997</v>
      </c>
      <c r="I1555">
        <v>8.1980450000000005</v>
      </c>
      <c r="J1555">
        <v>2.7398370000000001</v>
      </c>
      <c r="K1555">
        <v>4.1865740000000002</v>
      </c>
      <c r="L1555">
        <v>-5.0867269999999998</v>
      </c>
      <c r="M1555">
        <v>18.878271000000002</v>
      </c>
      <c r="N1555">
        <v>14.701459</v>
      </c>
      <c r="O1555">
        <v>16.250575999999999</v>
      </c>
      <c r="P1555">
        <v>245.45480499999999</v>
      </c>
      <c r="Q1555">
        <v>-5.658766</v>
      </c>
      <c r="R1555">
        <v>17.335284000000001</v>
      </c>
      <c r="S1555">
        <v>2283.4788570000001</v>
      </c>
      <c r="T1555">
        <v>8.3720820000000007</v>
      </c>
      <c r="U1555">
        <v>9.8524879999999992</v>
      </c>
      <c r="V1555">
        <v>9.842924</v>
      </c>
      <c r="W1555">
        <v>2297.9515550000001</v>
      </c>
      <c r="X1555">
        <v>2297.9515550000001</v>
      </c>
      <c r="Y1555">
        <v>2297.9515550000001</v>
      </c>
      <c r="Z1555">
        <v>2297.9515550000001</v>
      </c>
      <c r="AA1555">
        <v>2297.9515550000001</v>
      </c>
      <c r="AB1555">
        <v>2297.9515550000001</v>
      </c>
      <c r="AC1555">
        <v>2297.9515550000001</v>
      </c>
      <c r="AD1555">
        <v>2297.9515550000001</v>
      </c>
      <c r="AE1555">
        <v>2297.9515550000001</v>
      </c>
      <c r="AF1555">
        <v>2297.9515550000001</v>
      </c>
      <c r="AG1555">
        <v>2297.9515550000001</v>
      </c>
      <c r="AH1555">
        <v>2297.9515550000001</v>
      </c>
      <c r="AI1555">
        <v>2297.9515550000001</v>
      </c>
      <c r="AJ1555">
        <v>0</v>
      </c>
      <c r="AK1555">
        <v>0</v>
      </c>
      <c r="AL1555">
        <v>0</v>
      </c>
      <c r="AM1555">
        <v>0</v>
      </c>
      <c r="AN1555" t="s">
        <v>1554</v>
      </c>
      <c r="AO1555">
        <v>73121</v>
      </c>
      <c r="AP1555" s="2">
        <v>2.7144080000000002E-3</v>
      </c>
    </row>
    <row r="1556" spans="1:42" x14ac:dyDescent="0.55000000000000004">
      <c r="A1556" t="s">
        <v>1555</v>
      </c>
      <c r="B1556">
        <f t="shared" si="49"/>
        <v>15530</v>
      </c>
      <c r="C1556">
        <f t="shared" si="50"/>
        <v>4.3138888888888891</v>
      </c>
      <c r="D1556">
        <v>-32.250802999999998</v>
      </c>
      <c r="E1556">
        <v>-15.887935000000001</v>
      </c>
      <c r="F1556">
        <v>-2.9042189999999999</v>
      </c>
      <c r="G1556">
        <v>9.311318</v>
      </c>
      <c r="H1556">
        <v>6.1869670000000001</v>
      </c>
      <c r="I1556">
        <v>8.1814699999999991</v>
      </c>
      <c r="J1556">
        <v>2.7225440000000001</v>
      </c>
      <c r="K1556">
        <v>4.1681140000000001</v>
      </c>
      <c r="L1556">
        <v>-5.1009969999999996</v>
      </c>
      <c r="M1556">
        <v>18.86598</v>
      </c>
      <c r="N1556">
        <v>14.690678999999999</v>
      </c>
      <c r="O1556">
        <v>16.133147000000001</v>
      </c>
      <c r="P1556">
        <v>242.21491399999999</v>
      </c>
      <c r="Q1556">
        <v>-5.6193220000000004</v>
      </c>
      <c r="R1556">
        <v>17.953106999999999</v>
      </c>
      <c r="S1556">
        <v>2283.4974609999999</v>
      </c>
      <c r="T1556">
        <v>8.3429369999999992</v>
      </c>
      <c r="U1556">
        <v>9.8394580000000005</v>
      </c>
      <c r="V1556">
        <v>9.8303600000000007</v>
      </c>
      <c r="W1556">
        <v>2297.9709160000002</v>
      </c>
      <c r="X1556">
        <v>2297.9709160000002</v>
      </c>
      <c r="Y1556">
        <v>2297.9709160000002</v>
      </c>
      <c r="Z1556">
        <v>2297.9709160000002</v>
      </c>
      <c r="AA1556">
        <v>2297.9709160000002</v>
      </c>
      <c r="AB1556">
        <v>2297.9709160000002</v>
      </c>
      <c r="AC1556">
        <v>2297.9709160000002</v>
      </c>
      <c r="AD1556">
        <v>2297.9709160000002</v>
      </c>
      <c r="AE1556">
        <v>2297.9709160000002</v>
      </c>
      <c r="AF1556">
        <v>2297.9709160000002</v>
      </c>
      <c r="AG1556">
        <v>2297.9709160000002</v>
      </c>
      <c r="AH1556">
        <v>2297.9709160000002</v>
      </c>
      <c r="AI1556">
        <v>2297.9709160000002</v>
      </c>
      <c r="AJ1556">
        <v>0</v>
      </c>
      <c r="AK1556">
        <v>0</v>
      </c>
      <c r="AL1556">
        <v>0</v>
      </c>
      <c r="AM1556">
        <v>0</v>
      </c>
      <c r="AN1556" t="s">
        <v>1555</v>
      </c>
      <c r="AO1556">
        <v>73131</v>
      </c>
      <c r="AP1556" s="2">
        <v>2.7182299999999999E-3</v>
      </c>
    </row>
    <row r="1557" spans="1:42" x14ac:dyDescent="0.55000000000000004">
      <c r="A1557" t="s">
        <v>1556</v>
      </c>
      <c r="B1557">
        <f t="shared" si="49"/>
        <v>15540</v>
      </c>
      <c r="C1557">
        <f t="shared" si="50"/>
        <v>4.3166666666666664</v>
      </c>
      <c r="D1557">
        <v>-32.296030000000002</v>
      </c>
      <c r="E1557">
        <v>-15.946605</v>
      </c>
      <c r="F1557">
        <v>-2.8794590000000002</v>
      </c>
      <c r="G1557">
        <v>9.2860379999999996</v>
      </c>
      <c r="H1557">
        <v>6.1579220000000001</v>
      </c>
      <c r="I1557">
        <v>8.1456730000000004</v>
      </c>
      <c r="J1557">
        <v>2.6890459999999998</v>
      </c>
      <c r="K1557">
        <v>4.1285429999999996</v>
      </c>
      <c r="L1557">
        <v>-5.1486479999999997</v>
      </c>
      <c r="M1557">
        <v>18.843406999999999</v>
      </c>
      <c r="N1557">
        <v>14.667960000000001</v>
      </c>
      <c r="O1557">
        <v>16.360247999999999</v>
      </c>
      <c r="P1557">
        <v>242.33791400000001</v>
      </c>
      <c r="Q1557">
        <v>-5.5899570000000001</v>
      </c>
      <c r="R1557">
        <v>17.221512000000001</v>
      </c>
      <c r="S1557">
        <v>2283.5043110000001</v>
      </c>
      <c r="T1557">
        <v>8.3274360000000005</v>
      </c>
      <c r="U1557">
        <v>9.8190690000000007</v>
      </c>
      <c r="V1557">
        <v>9.8085710000000006</v>
      </c>
      <c r="W1557">
        <v>2297.9747750000001</v>
      </c>
      <c r="X1557">
        <v>2297.9747750000001</v>
      </c>
      <c r="Y1557">
        <v>2297.9747750000001</v>
      </c>
      <c r="Z1557">
        <v>2297.9747750000001</v>
      </c>
      <c r="AA1557">
        <v>2297.9747750000001</v>
      </c>
      <c r="AB1557">
        <v>2297.9747750000001</v>
      </c>
      <c r="AC1557">
        <v>2297.9747750000001</v>
      </c>
      <c r="AD1557">
        <v>2297.9747750000001</v>
      </c>
      <c r="AE1557">
        <v>2297.9747750000001</v>
      </c>
      <c r="AF1557">
        <v>2297.9747750000001</v>
      </c>
      <c r="AG1557">
        <v>2297.9747750000001</v>
      </c>
      <c r="AH1557">
        <v>2297.9747750000001</v>
      </c>
      <c r="AI1557">
        <v>2297.9747750000001</v>
      </c>
      <c r="AJ1557">
        <v>0</v>
      </c>
      <c r="AK1557">
        <v>0</v>
      </c>
      <c r="AL1557">
        <v>0</v>
      </c>
      <c r="AM1557">
        <v>0</v>
      </c>
      <c r="AN1557" t="s">
        <v>1556</v>
      </c>
      <c r="AO1557">
        <v>73141</v>
      </c>
      <c r="AP1557" s="2">
        <v>2.710587E-3</v>
      </c>
    </row>
    <row r="1558" spans="1:42" x14ac:dyDescent="0.55000000000000004">
      <c r="A1558" t="s">
        <v>1557</v>
      </c>
      <c r="B1558">
        <f t="shared" si="49"/>
        <v>15550</v>
      </c>
      <c r="C1558">
        <f t="shared" si="50"/>
        <v>4.3194444444444446</v>
      </c>
      <c r="D1558">
        <v>-32.321945999999997</v>
      </c>
      <c r="E1558">
        <v>-15.966677000000001</v>
      </c>
      <c r="F1558">
        <v>-2.8418230000000002</v>
      </c>
      <c r="G1558">
        <v>9.2680930000000004</v>
      </c>
      <c r="H1558">
        <v>6.1324820000000004</v>
      </c>
      <c r="I1558">
        <v>8.1347229999999993</v>
      </c>
      <c r="J1558">
        <v>2.6692049999999998</v>
      </c>
      <c r="K1558">
        <v>4.1124419999999997</v>
      </c>
      <c r="L1558">
        <v>-5.1683690000000002</v>
      </c>
      <c r="M1558">
        <v>18.837399000000001</v>
      </c>
      <c r="N1558">
        <v>14.648282999999999</v>
      </c>
      <c r="O1558">
        <v>16.553177999999999</v>
      </c>
      <c r="P1558">
        <v>241.92004700000001</v>
      </c>
      <c r="Q1558">
        <v>-5.5451009999999998</v>
      </c>
      <c r="R1558">
        <v>17.039785999999999</v>
      </c>
      <c r="S1558">
        <v>2283.50137</v>
      </c>
      <c r="T1558">
        <v>8.2979369999999992</v>
      </c>
      <c r="U1558">
        <v>9.7860890000000005</v>
      </c>
      <c r="V1558">
        <v>9.7837560000000003</v>
      </c>
      <c r="W1558">
        <v>2297.9642859999999</v>
      </c>
      <c r="X1558">
        <v>2297.9642859999999</v>
      </c>
      <c r="Y1558">
        <v>2297.9642859999999</v>
      </c>
      <c r="Z1558">
        <v>2297.9642859999999</v>
      </c>
      <c r="AA1558">
        <v>2297.9642859999999</v>
      </c>
      <c r="AB1558">
        <v>2297.9642859999999</v>
      </c>
      <c r="AC1558">
        <v>2297.9642859999999</v>
      </c>
      <c r="AD1558">
        <v>2297.9642859999999</v>
      </c>
      <c r="AE1558">
        <v>2297.9642859999999</v>
      </c>
      <c r="AF1558">
        <v>2297.9642859999999</v>
      </c>
      <c r="AG1558">
        <v>2297.9642859999999</v>
      </c>
      <c r="AH1558">
        <v>2297.9642859999999</v>
      </c>
      <c r="AI1558">
        <v>2297.9642859999999</v>
      </c>
      <c r="AJ1558">
        <v>0</v>
      </c>
      <c r="AK1558">
        <v>0</v>
      </c>
      <c r="AL1558">
        <v>0</v>
      </c>
      <c r="AM1558">
        <v>0</v>
      </c>
      <c r="AN1558" t="s">
        <v>1557</v>
      </c>
      <c r="AO1558">
        <v>73151</v>
      </c>
      <c r="AP1558" s="2">
        <v>2.7093130000000001E-3</v>
      </c>
    </row>
    <row r="1559" spans="1:42" x14ac:dyDescent="0.55000000000000004">
      <c r="A1559" t="s">
        <v>1558</v>
      </c>
      <c r="B1559">
        <f t="shared" si="49"/>
        <v>15560</v>
      </c>
      <c r="C1559">
        <f t="shared" si="50"/>
        <v>4.322222222222222</v>
      </c>
      <c r="D1559">
        <v>-32.369456</v>
      </c>
      <c r="E1559">
        <v>-16.012550000000001</v>
      </c>
      <c r="F1559">
        <v>-2.8272680000000001</v>
      </c>
      <c r="G1559">
        <v>9.2404489999999999</v>
      </c>
      <c r="H1559">
        <v>6.0999040000000004</v>
      </c>
      <c r="I1559">
        <v>8.0909589999999998</v>
      </c>
      <c r="J1559">
        <v>2.626798</v>
      </c>
      <c r="K1559">
        <v>4.0817220000000001</v>
      </c>
      <c r="L1559">
        <v>-5.2096330000000002</v>
      </c>
      <c r="M1559">
        <v>18.815261</v>
      </c>
      <c r="N1559">
        <v>14.635300000000001</v>
      </c>
      <c r="O1559">
        <v>16.214466999999999</v>
      </c>
      <c r="P1559">
        <v>241.430117</v>
      </c>
      <c r="Q1559">
        <v>-5.5445789999999997</v>
      </c>
      <c r="R1559">
        <v>17.628395999999999</v>
      </c>
      <c r="S1559">
        <v>2283.5001160000002</v>
      </c>
      <c r="T1559">
        <v>8.2659230000000008</v>
      </c>
      <c r="U1559">
        <v>9.7657589999999992</v>
      </c>
      <c r="V1559">
        <v>9.7480290000000007</v>
      </c>
      <c r="W1559">
        <v>2297.9615290000002</v>
      </c>
      <c r="X1559">
        <v>2297.9615290000002</v>
      </c>
      <c r="Y1559">
        <v>2297.9615290000002</v>
      </c>
      <c r="Z1559">
        <v>2297.9615290000002</v>
      </c>
      <c r="AA1559">
        <v>2297.9615290000002</v>
      </c>
      <c r="AB1559">
        <v>2297.9615290000002</v>
      </c>
      <c r="AC1559">
        <v>2297.9615290000002</v>
      </c>
      <c r="AD1559">
        <v>2297.9615290000002</v>
      </c>
      <c r="AE1559">
        <v>2297.9615290000002</v>
      </c>
      <c r="AF1559">
        <v>2297.9615290000002</v>
      </c>
      <c r="AG1559">
        <v>2297.9615290000002</v>
      </c>
      <c r="AH1559">
        <v>2297.9615290000002</v>
      </c>
      <c r="AI1559">
        <v>2297.9615290000002</v>
      </c>
      <c r="AJ1559">
        <v>0</v>
      </c>
      <c r="AK1559">
        <v>0</v>
      </c>
      <c r="AL1559">
        <v>0</v>
      </c>
      <c r="AM1559">
        <v>0</v>
      </c>
      <c r="AN1559" t="s">
        <v>1558</v>
      </c>
      <c r="AO1559">
        <v>73161</v>
      </c>
      <c r="AP1559" s="2">
        <v>2.7029430000000002E-3</v>
      </c>
    </row>
    <row r="1560" spans="1:42" x14ac:dyDescent="0.55000000000000004">
      <c r="A1560" t="s">
        <v>1559</v>
      </c>
      <c r="B1560">
        <f t="shared" si="49"/>
        <v>15570</v>
      </c>
      <c r="C1560">
        <f t="shared" si="50"/>
        <v>4.3250000000000002</v>
      </c>
      <c r="D1560">
        <v>-32.398625000000003</v>
      </c>
      <c r="E1560">
        <v>-16.052</v>
      </c>
      <c r="F1560">
        <v>-2.7827839999999999</v>
      </c>
      <c r="G1560">
        <v>9.2101310000000005</v>
      </c>
      <c r="H1560">
        <v>6.0807659999999997</v>
      </c>
      <c r="I1560">
        <v>8.0685649999999995</v>
      </c>
      <c r="J1560">
        <v>2.6118589999999999</v>
      </c>
      <c r="K1560">
        <v>4.0539310000000004</v>
      </c>
      <c r="L1560">
        <v>-5.22722</v>
      </c>
      <c r="M1560">
        <v>18.815045999999999</v>
      </c>
      <c r="N1560">
        <v>14.617552</v>
      </c>
      <c r="O1560">
        <v>16.175823999999999</v>
      </c>
      <c r="P1560">
        <v>240.802728</v>
      </c>
      <c r="Q1560">
        <v>-5.4520530000000003</v>
      </c>
      <c r="R1560">
        <v>17.471868000000001</v>
      </c>
      <c r="S1560">
        <v>2283.5008779999998</v>
      </c>
      <c r="T1560">
        <v>8.2459469999999992</v>
      </c>
      <c r="U1560">
        <v>9.7331979999999998</v>
      </c>
      <c r="V1560">
        <v>9.7310990000000004</v>
      </c>
      <c r="W1560">
        <v>2297.9675550000002</v>
      </c>
      <c r="X1560">
        <v>2297.9675550000002</v>
      </c>
      <c r="Y1560">
        <v>2297.9675550000002</v>
      </c>
      <c r="Z1560">
        <v>2297.9675550000002</v>
      </c>
      <c r="AA1560">
        <v>2297.9675550000002</v>
      </c>
      <c r="AB1560">
        <v>2297.9675550000002</v>
      </c>
      <c r="AC1560">
        <v>2297.9675550000002</v>
      </c>
      <c r="AD1560">
        <v>2297.9675550000002</v>
      </c>
      <c r="AE1560">
        <v>2297.9675550000002</v>
      </c>
      <c r="AF1560">
        <v>2297.9675550000002</v>
      </c>
      <c r="AG1560">
        <v>2297.9675550000002</v>
      </c>
      <c r="AH1560">
        <v>2297.9675550000002</v>
      </c>
      <c r="AI1560">
        <v>2297.9675550000002</v>
      </c>
      <c r="AJ1560">
        <v>0</v>
      </c>
      <c r="AK1560">
        <v>0</v>
      </c>
      <c r="AL1560">
        <v>0</v>
      </c>
      <c r="AM1560">
        <v>0</v>
      </c>
      <c r="AN1560" t="s">
        <v>1559</v>
      </c>
      <c r="AO1560">
        <v>73171</v>
      </c>
      <c r="AP1560" s="2">
        <v>2.7131339999999999E-3</v>
      </c>
    </row>
    <row r="1561" spans="1:42" x14ac:dyDescent="0.55000000000000004">
      <c r="A1561" t="s">
        <v>1560</v>
      </c>
      <c r="B1561">
        <f t="shared" si="49"/>
        <v>15580</v>
      </c>
      <c r="C1561">
        <f t="shared" si="50"/>
        <v>4.3277777777777775</v>
      </c>
      <c r="D1561">
        <v>-32.436382000000002</v>
      </c>
      <c r="E1561">
        <v>-16.077992999999999</v>
      </c>
      <c r="F1561">
        <v>-2.7495180000000001</v>
      </c>
      <c r="G1561">
        <v>9.1967510000000008</v>
      </c>
      <c r="H1561">
        <v>6.061064</v>
      </c>
      <c r="I1561">
        <v>8.0439720000000001</v>
      </c>
      <c r="J1561">
        <v>2.586541</v>
      </c>
      <c r="K1561">
        <v>4.0358580000000002</v>
      </c>
      <c r="L1561">
        <v>-5.2563259999999996</v>
      </c>
      <c r="M1561">
        <v>18.791080000000001</v>
      </c>
      <c r="N1561">
        <v>14.59557</v>
      </c>
      <c r="O1561">
        <v>16.328375000000001</v>
      </c>
      <c r="P1561">
        <v>241.14031800000001</v>
      </c>
      <c r="Q1561">
        <v>-5.4009999999999998</v>
      </c>
      <c r="R1561">
        <v>16.957438</v>
      </c>
      <c r="S1561">
        <v>2283.515398</v>
      </c>
      <c r="T1561">
        <v>8.2337889999999998</v>
      </c>
      <c r="U1561">
        <v>9.7191810000000007</v>
      </c>
      <c r="V1561">
        <v>9.7086819999999996</v>
      </c>
      <c r="W1561">
        <v>2297.9845700000001</v>
      </c>
      <c r="X1561">
        <v>2297.9845700000001</v>
      </c>
      <c r="Y1561">
        <v>2297.9845700000001</v>
      </c>
      <c r="Z1561">
        <v>2297.9845700000001</v>
      </c>
      <c r="AA1561">
        <v>2297.9845700000001</v>
      </c>
      <c r="AB1561">
        <v>2297.9845700000001</v>
      </c>
      <c r="AC1561">
        <v>2297.9845700000001</v>
      </c>
      <c r="AD1561">
        <v>2297.9845700000001</v>
      </c>
      <c r="AE1561">
        <v>2297.9845700000001</v>
      </c>
      <c r="AF1561">
        <v>2297.9845700000001</v>
      </c>
      <c r="AG1561">
        <v>2297.9845700000001</v>
      </c>
      <c r="AH1561">
        <v>2297.9845700000001</v>
      </c>
      <c r="AI1561">
        <v>2297.9845700000001</v>
      </c>
      <c r="AJ1561">
        <v>0</v>
      </c>
      <c r="AK1561">
        <v>0</v>
      </c>
      <c r="AL1561">
        <v>0</v>
      </c>
      <c r="AM1561">
        <v>0</v>
      </c>
      <c r="AN1561" t="s">
        <v>1560</v>
      </c>
      <c r="AO1561">
        <v>73181</v>
      </c>
      <c r="AP1561" s="2">
        <v>2.7029430000000002E-3</v>
      </c>
    </row>
    <row r="1562" spans="1:42" x14ac:dyDescent="0.55000000000000004">
      <c r="A1562" t="s">
        <v>1561</v>
      </c>
      <c r="B1562">
        <f t="shared" si="49"/>
        <v>15590</v>
      </c>
      <c r="C1562">
        <f t="shared" si="50"/>
        <v>4.3305555555555557</v>
      </c>
      <c r="D1562">
        <v>-32.468032000000001</v>
      </c>
      <c r="E1562">
        <v>-16.119123999999999</v>
      </c>
      <c r="F1562">
        <v>-2.7175590000000001</v>
      </c>
      <c r="G1562">
        <v>9.1627159999999996</v>
      </c>
      <c r="H1562">
        <v>6.0335340000000004</v>
      </c>
      <c r="I1562">
        <v>8.0187930000000005</v>
      </c>
      <c r="J1562">
        <v>2.5531570000000001</v>
      </c>
      <c r="K1562">
        <v>4.0118239999999998</v>
      </c>
      <c r="L1562">
        <v>-5.2800830000000003</v>
      </c>
      <c r="M1562">
        <v>18.778127000000001</v>
      </c>
      <c r="N1562">
        <v>14.565792</v>
      </c>
      <c r="O1562">
        <v>16.302119000000001</v>
      </c>
      <c r="P1562">
        <v>242.08421000000001</v>
      </c>
      <c r="Q1562">
        <v>-5.387435</v>
      </c>
      <c r="R1562">
        <v>17.279287</v>
      </c>
      <c r="S1562">
        <v>2283.5033400000002</v>
      </c>
      <c r="T1562">
        <v>8.2051289999999995</v>
      </c>
      <c r="U1562">
        <v>9.6914719999999992</v>
      </c>
      <c r="V1562">
        <v>9.6947379999999992</v>
      </c>
      <c r="W1562">
        <v>2297.977492</v>
      </c>
      <c r="X1562">
        <v>2297.977492</v>
      </c>
      <c r="Y1562">
        <v>2297.977492</v>
      </c>
      <c r="Z1562">
        <v>2297.977492</v>
      </c>
      <c r="AA1562">
        <v>2297.977492</v>
      </c>
      <c r="AB1562">
        <v>2297.977492</v>
      </c>
      <c r="AC1562">
        <v>2297.977492</v>
      </c>
      <c r="AD1562">
        <v>2297.977492</v>
      </c>
      <c r="AE1562">
        <v>2297.977492</v>
      </c>
      <c r="AF1562">
        <v>2297.977492</v>
      </c>
      <c r="AG1562">
        <v>2297.977492</v>
      </c>
      <c r="AH1562">
        <v>2297.977492</v>
      </c>
      <c r="AI1562">
        <v>2297.977492</v>
      </c>
      <c r="AJ1562">
        <v>0</v>
      </c>
      <c r="AK1562">
        <v>0</v>
      </c>
      <c r="AL1562">
        <v>0</v>
      </c>
      <c r="AM1562">
        <v>0</v>
      </c>
      <c r="AN1562" t="s">
        <v>1561</v>
      </c>
      <c r="AO1562">
        <v>73191</v>
      </c>
      <c r="AP1562" s="2">
        <v>2.7080390000000002E-3</v>
      </c>
    </row>
    <row r="1563" spans="1:42" x14ac:dyDescent="0.55000000000000004">
      <c r="A1563" t="s">
        <v>1562</v>
      </c>
      <c r="B1563">
        <f t="shared" si="49"/>
        <v>15600</v>
      </c>
      <c r="C1563">
        <f t="shared" si="50"/>
        <v>4.333333333333333</v>
      </c>
      <c r="D1563">
        <v>-32.487962000000003</v>
      </c>
      <c r="E1563">
        <v>-16.156873000000001</v>
      </c>
      <c r="F1563">
        <v>-2.6733120000000001</v>
      </c>
      <c r="G1563">
        <v>9.1629780000000007</v>
      </c>
      <c r="H1563">
        <v>6.0130059999999999</v>
      </c>
      <c r="I1563">
        <v>8.0209229999999998</v>
      </c>
      <c r="J1563">
        <v>2.5464090000000001</v>
      </c>
      <c r="K1563">
        <v>3.9938600000000002</v>
      </c>
      <c r="L1563">
        <v>-5.2988499999999998</v>
      </c>
      <c r="M1563">
        <v>18.784649000000002</v>
      </c>
      <c r="N1563">
        <v>14.552152</v>
      </c>
      <c r="O1563">
        <v>16.344957000000001</v>
      </c>
      <c r="P1563">
        <v>243.28620100000001</v>
      </c>
      <c r="Q1563">
        <v>-5.3571249999999999</v>
      </c>
      <c r="R1563">
        <v>17.916332000000001</v>
      </c>
      <c r="S1563">
        <v>2283.5075230000002</v>
      </c>
      <c r="T1563">
        <v>8.1659170000000003</v>
      </c>
      <c r="U1563">
        <v>9.6637160000000009</v>
      </c>
      <c r="V1563">
        <v>9.6662820000000007</v>
      </c>
      <c r="W1563">
        <v>2297.9644899999998</v>
      </c>
      <c r="X1563">
        <v>2297.9644899999998</v>
      </c>
      <c r="Y1563">
        <v>2297.9644899999998</v>
      </c>
      <c r="Z1563">
        <v>2297.9644899999998</v>
      </c>
      <c r="AA1563">
        <v>2297.9644899999998</v>
      </c>
      <c r="AB1563">
        <v>2297.9644899999998</v>
      </c>
      <c r="AC1563">
        <v>2297.9644899999998</v>
      </c>
      <c r="AD1563">
        <v>2297.9644899999998</v>
      </c>
      <c r="AE1563">
        <v>2297.9644899999998</v>
      </c>
      <c r="AF1563">
        <v>2297.9644899999998</v>
      </c>
      <c r="AG1563">
        <v>2297.9644899999998</v>
      </c>
      <c r="AH1563">
        <v>2297.9644899999998</v>
      </c>
      <c r="AI1563">
        <v>2297.9644899999998</v>
      </c>
      <c r="AJ1563">
        <v>0</v>
      </c>
      <c r="AK1563">
        <v>0</v>
      </c>
      <c r="AL1563">
        <v>0</v>
      </c>
      <c r="AM1563">
        <v>0</v>
      </c>
      <c r="AN1563" t="s">
        <v>1562</v>
      </c>
      <c r="AO1563">
        <v>73201</v>
      </c>
      <c r="AP1563" s="2">
        <v>2.694026E-3</v>
      </c>
    </row>
    <row r="1564" spans="1:42" x14ac:dyDescent="0.55000000000000004">
      <c r="A1564" t="s">
        <v>1563</v>
      </c>
      <c r="B1564">
        <f t="shared" si="49"/>
        <v>15610</v>
      </c>
      <c r="C1564">
        <f t="shared" si="50"/>
        <v>4.3361111111111112</v>
      </c>
      <c r="D1564">
        <v>-32.545507000000001</v>
      </c>
      <c r="E1564">
        <v>-16.214904000000001</v>
      </c>
      <c r="F1564">
        <v>-2.6713279999999999</v>
      </c>
      <c r="G1564">
        <v>9.1056640000000009</v>
      </c>
      <c r="H1564">
        <v>5.9668450000000002</v>
      </c>
      <c r="I1564">
        <v>7.9633500000000002</v>
      </c>
      <c r="J1564">
        <v>2.4813019999999999</v>
      </c>
      <c r="K1564">
        <v>3.944645</v>
      </c>
      <c r="L1564">
        <v>-5.3461090000000002</v>
      </c>
      <c r="M1564">
        <v>18.741371999999998</v>
      </c>
      <c r="N1564">
        <v>14.522997</v>
      </c>
      <c r="O1564">
        <v>16.403202</v>
      </c>
      <c r="P1564">
        <v>246.153819</v>
      </c>
      <c r="Q1564">
        <v>-5.3172230000000003</v>
      </c>
      <c r="R1564">
        <v>17.154377</v>
      </c>
      <c r="S1564">
        <v>2283.498004</v>
      </c>
      <c r="T1564">
        <v>8.1464009999999991</v>
      </c>
      <c r="U1564">
        <v>9.6402459999999994</v>
      </c>
      <c r="V1564">
        <v>9.6365130000000008</v>
      </c>
      <c r="W1564">
        <v>2297.9740940000002</v>
      </c>
      <c r="X1564">
        <v>2297.9740940000002</v>
      </c>
      <c r="Y1564">
        <v>2297.9740940000002</v>
      </c>
      <c r="Z1564">
        <v>2297.9740940000002</v>
      </c>
      <c r="AA1564">
        <v>2297.9740940000002</v>
      </c>
      <c r="AB1564">
        <v>2297.9740940000002</v>
      </c>
      <c r="AC1564">
        <v>2297.9740940000002</v>
      </c>
      <c r="AD1564">
        <v>2297.9740940000002</v>
      </c>
      <c r="AE1564">
        <v>2297.9740940000002</v>
      </c>
      <c r="AF1564">
        <v>2297.9740940000002</v>
      </c>
      <c r="AG1564">
        <v>2297.9740940000002</v>
      </c>
      <c r="AH1564">
        <v>2297.9740940000002</v>
      </c>
      <c r="AI1564">
        <v>2297.9740940000002</v>
      </c>
      <c r="AJ1564">
        <v>0</v>
      </c>
      <c r="AK1564">
        <v>0</v>
      </c>
      <c r="AL1564">
        <v>0</v>
      </c>
      <c r="AM1564">
        <v>0</v>
      </c>
      <c r="AN1564" t="s">
        <v>1563</v>
      </c>
      <c r="AO1564">
        <v>73211</v>
      </c>
      <c r="AP1564" s="2">
        <v>2.7042170000000001E-3</v>
      </c>
    </row>
    <row r="1565" spans="1:42" x14ac:dyDescent="0.55000000000000004">
      <c r="A1565" t="s">
        <v>1564</v>
      </c>
      <c r="B1565">
        <f t="shared" si="49"/>
        <v>15620</v>
      </c>
      <c r="C1565">
        <f t="shared" si="50"/>
        <v>4.3388888888888886</v>
      </c>
      <c r="D1565">
        <v>-32.569470000000003</v>
      </c>
      <c r="E1565">
        <v>-16.240099000000001</v>
      </c>
      <c r="F1565">
        <v>-2.617429</v>
      </c>
      <c r="G1565">
        <v>9.102392</v>
      </c>
      <c r="H1565">
        <v>5.9486179999999997</v>
      </c>
      <c r="I1565">
        <v>7.9495699999999996</v>
      </c>
      <c r="J1565">
        <v>2.4677419999999999</v>
      </c>
      <c r="K1565">
        <v>3.936928</v>
      </c>
      <c r="L1565">
        <v>-5.3632470000000003</v>
      </c>
      <c r="M1565">
        <v>18.725828</v>
      </c>
      <c r="N1565">
        <v>14.494161</v>
      </c>
      <c r="O1565">
        <v>16.59581</v>
      </c>
      <c r="P1565">
        <v>247.571696</v>
      </c>
      <c r="Q1565">
        <v>-5.2898480000000001</v>
      </c>
      <c r="R1565">
        <v>17.014824000000001</v>
      </c>
      <c r="S1565">
        <v>2283.5016000000001</v>
      </c>
      <c r="T1565">
        <v>8.1250230000000006</v>
      </c>
      <c r="U1565">
        <v>9.6076829999999998</v>
      </c>
      <c r="V1565">
        <v>9.6163150000000002</v>
      </c>
      <c r="W1565">
        <v>2297.9814660000002</v>
      </c>
      <c r="X1565">
        <v>2297.9814660000002</v>
      </c>
      <c r="Y1565">
        <v>2297.9814660000002</v>
      </c>
      <c r="Z1565">
        <v>2297.9814660000002</v>
      </c>
      <c r="AA1565">
        <v>2297.9814660000002</v>
      </c>
      <c r="AB1565">
        <v>2297.9814660000002</v>
      </c>
      <c r="AC1565">
        <v>2297.9814660000002</v>
      </c>
      <c r="AD1565">
        <v>2297.9814660000002</v>
      </c>
      <c r="AE1565">
        <v>2297.9814660000002</v>
      </c>
      <c r="AF1565">
        <v>2297.9814660000002</v>
      </c>
      <c r="AG1565">
        <v>2297.9814660000002</v>
      </c>
      <c r="AH1565">
        <v>2297.9814660000002</v>
      </c>
      <c r="AI1565">
        <v>2297.9814660000002</v>
      </c>
      <c r="AJ1565">
        <v>0</v>
      </c>
      <c r="AK1565">
        <v>0</v>
      </c>
      <c r="AL1565">
        <v>0</v>
      </c>
      <c r="AM1565">
        <v>0</v>
      </c>
      <c r="AN1565" t="s">
        <v>1564</v>
      </c>
      <c r="AO1565">
        <v>73221</v>
      </c>
      <c r="AP1565" s="2">
        <v>2.6902050000000002E-3</v>
      </c>
    </row>
    <row r="1566" spans="1:42" x14ac:dyDescent="0.55000000000000004">
      <c r="A1566" t="s">
        <v>1565</v>
      </c>
      <c r="B1566">
        <f t="shared" si="49"/>
        <v>15630</v>
      </c>
      <c r="C1566">
        <f t="shared" si="50"/>
        <v>4.3416666666666668</v>
      </c>
      <c r="D1566">
        <v>-32.599333000000001</v>
      </c>
      <c r="E1566">
        <v>-16.26351</v>
      </c>
      <c r="F1566">
        <v>-2.5925259999999999</v>
      </c>
      <c r="G1566">
        <v>9.0786700000000007</v>
      </c>
      <c r="H1566">
        <v>5.9309450000000004</v>
      </c>
      <c r="I1566">
        <v>7.9361100000000002</v>
      </c>
      <c r="J1566">
        <v>2.445856</v>
      </c>
      <c r="K1566">
        <v>3.9108369999999999</v>
      </c>
      <c r="L1566">
        <v>-5.3974339999999996</v>
      </c>
      <c r="M1566">
        <v>18.713847999999999</v>
      </c>
      <c r="N1566">
        <v>14.451544999999999</v>
      </c>
      <c r="O1566">
        <v>16.092037000000001</v>
      </c>
      <c r="P1566">
        <v>245.91567699999999</v>
      </c>
      <c r="Q1566">
        <v>-5.2775160000000003</v>
      </c>
      <c r="R1566">
        <v>17.666730999999999</v>
      </c>
      <c r="S1566">
        <v>2283.4800869999999</v>
      </c>
      <c r="T1566">
        <v>8.0920869999999994</v>
      </c>
      <c r="U1566">
        <v>9.5922640000000001</v>
      </c>
      <c r="V1566">
        <v>9.5859649999999998</v>
      </c>
      <c r="W1566">
        <v>2297.9711050000001</v>
      </c>
      <c r="X1566">
        <v>2297.9711050000001</v>
      </c>
      <c r="Y1566">
        <v>2297.9711050000001</v>
      </c>
      <c r="Z1566">
        <v>2297.9711050000001</v>
      </c>
      <c r="AA1566">
        <v>2297.9711050000001</v>
      </c>
      <c r="AB1566">
        <v>2297.9711050000001</v>
      </c>
      <c r="AC1566">
        <v>2297.9711050000001</v>
      </c>
      <c r="AD1566">
        <v>2297.9711050000001</v>
      </c>
      <c r="AE1566">
        <v>2297.9711050000001</v>
      </c>
      <c r="AF1566">
        <v>2297.9711050000001</v>
      </c>
      <c r="AG1566">
        <v>2297.9711050000001</v>
      </c>
      <c r="AH1566">
        <v>2297.9711050000001</v>
      </c>
      <c r="AI1566">
        <v>2297.9711050000001</v>
      </c>
      <c r="AJ1566">
        <v>0</v>
      </c>
      <c r="AK1566">
        <v>0</v>
      </c>
      <c r="AL1566">
        <v>0</v>
      </c>
      <c r="AM1566">
        <v>0</v>
      </c>
      <c r="AN1566" t="s">
        <v>1565</v>
      </c>
      <c r="AO1566">
        <v>73231</v>
      </c>
      <c r="AP1566" s="2">
        <v>2.6851090000000002E-3</v>
      </c>
    </row>
    <row r="1567" spans="1:42" x14ac:dyDescent="0.55000000000000004">
      <c r="A1567" t="s">
        <v>1566</v>
      </c>
      <c r="B1567">
        <f t="shared" si="49"/>
        <v>15640</v>
      </c>
      <c r="C1567">
        <f t="shared" si="50"/>
        <v>4.3444444444444441</v>
      </c>
      <c r="D1567">
        <v>-32.638511999999999</v>
      </c>
      <c r="E1567">
        <v>-16.310254</v>
      </c>
      <c r="F1567">
        <v>-2.5615540000000001</v>
      </c>
      <c r="G1567">
        <v>9.0464719999999996</v>
      </c>
      <c r="H1567">
        <v>5.8949759999999998</v>
      </c>
      <c r="I1567">
        <v>7.9010959999999999</v>
      </c>
      <c r="J1567">
        <v>2.4101080000000001</v>
      </c>
      <c r="K1567">
        <v>3.8797640000000002</v>
      </c>
      <c r="L1567">
        <v>-5.421227</v>
      </c>
      <c r="M1567">
        <v>18.705504999999999</v>
      </c>
      <c r="N1567">
        <v>14.44974</v>
      </c>
      <c r="O1567">
        <v>16.078847</v>
      </c>
      <c r="P1567">
        <v>241.72209100000001</v>
      </c>
      <c r="Q1567">
        <v>-5.209892</v>
      </c>
      <c r="R1567">
        <v>17.377306999999998</v>
      </c>
      <c r="S1567">
        <v>2283.5065460000001</v>
      </c>
      <c r="T1567">
        <v>8.0670999999999999</v>
      </c>
      <c r="U1567">
        <v>9.5710270000000008</v>
      </c>
      <c r="V1567">
        <v>9.5626270000000009</v>
      </c>
      <c r="W1567">
        <v>2297.9796190000002</v>
      </c>
      <c r="X1567">
        <v>2297.9796190000002</v>
      </c>
      <c r="Y1567">
        <v>2297.9796190000002</v>
      </c>
      <c r="Z1567">
        <v>2297.9796190000002</v>
      </c>
      <c r="AA1567">
        <v>2297.9796190000002</v>
      </c>
      <c r="AB1567">
        <v>2297.9796190000002</v>
      </c>
      <c r="AC1567">
        <v>2297.9796190000002</v>
      </c>
      <c r="AD1567">
        <v>2297.9796190000002</v>
      </c>
      <c r="AE1567">
        <v>2297.9796190000002</v>
      </c>
      <c r="AF1567">
        <v>2297.9796190000002</v>
      </c>
      <c r="AG1567">
        <v>2297.9796190000002</v>
      </c>
      <c r="AH1567">
        <v>2297.9796190000002</v>
      </c>
      <c r="AI1567">
        <v>2297.9796190000002</v>
      </c>
      <c r="AJ1567">
        <v>0</v>
      </c>
      <c r="AK1567">
        <v>0</v>
      </c>
      <c r="AL1567">
        <v>0</v>
      </c>
      <c r="AM1567">
        <v>0</v>
      </c>
      <c r="AN1567" t="s">
        <v>1566</v>
      </c>
      <c r="AO1567">
        <v>73241</v>
      </c>
      <c r="AP1567" s="2">
        <v>2.6672750000000002E-3</v>
      </c>
    </row>
    <row r="1568" spans="1:42" x14ac:dyDescent="0.55000000000000004">
      <c r="A1568" t="s">
        <v>1567</v>
      </c>
      <c r="B1568">
        <f t="shared" si="49"/>
        <v>15650</v>
      </c>
      <c r="C1568">
        <f t="shared" si="50"/>
        <v>4.3472222222222223</v>
      </c>
      <c r="D1568">
        <v>-32.682077999999997</v>
      </c>
      <c r="E1568">
        <v>-16.353745</v>
      </c>
      <c r="F1568">
        <v>-2.5300090000000002</v>
      </c>
      <c r="G1568">
        <v>9.0209100000000007</v>
      </c>
      <c r="H1568">
        <v>5.8773299999999997</v>
      </c>
      <c r="I1568">
        <v>7.8825269999999996</v>
      </c>
      <c r="J1568">
        <v>2.3854449999999998</v>
      </c>
      <c r="K1568">
        <v>3.8513630000000001</v>
      </c>
      <c r="L1568">
        <v>-5.4511050000000001</v>
      </c>
      <c r="M1568">
        <v>18.688217999999999</v>
      </c>
      <c r="N1568">
        <v>14.420703</v>
      </c>
      <c r="O1568">
        <v>16.241326999999998</v>
      </c>
      <c r="P1568">
        <v>240.78476900000001</v>
      </c>
      <c r="Q1568">
        <v>-5.1625079999999999</v>
      </c>
      <c r="R1568">
        <v>17.023247999999999</v>
      </c>
      <c r="S1568">
        <v>2283.4981480000001</v>
      </c>
      <c r="T1568">
        <v>8.0440749999999994</v>
      </c>
      <c r="U1568">
        <v>9.5459150000000008</v>
      </c>
      <c r="V1568">
        <v>9.5403160000000007</v>
      </c>
      <c r="W1568">
        <v>2297.9721559999998</v>
      </c>
      <c r="X1568">
        <v>2297.9721559999998</v>
      </c>
      <c r="Y1568">
        <v>2297.9721559999998</v>
      </c>
      <c r="Z1568">
        <v>2297.9721559999998</v>
      </c>
      <c r="AA1568">
        <v>2297.9721559999998</v>
      </c>
      <c r="AB1568">
        <v>2297.9721559999998</v>
      </c>
      <c r="AC1568">
        <v>2297.9721559999998</v>
      </c>
      <c r="AD1568">
        <v>2297.9721559999998</v>
      </c>
      <c r="AE1568">
        <v>2297.9721559999998</v>
      </c>
      <c r="AF1568">
        <v>2297.9721559999998</v>
      </c>
      <c r="AG1568">
        <v>2297.9721559999998</v>
      </c>
      <c r="AH1568">
        <v>2297.9721559999998</v>
      </c>
      <c r="AI1568">
        <v>2297.9721559999998</v>
      </c>
      <c r="AJ1568">
        <v>0</v>
      </c>
      <c r="AK1568">
        <v>0</v>
      </c>
      <c r="AL1568">
        <v>0</v>
      </c>
      <c r="AM1568">
        <v>0</v>
      </c>
      <c r="AN1568" t="s">
        <v>1567</v>
      </c>
      <c r="AO1568">
        <v>73251</v>
      </c>
      <c r="AP1568" s="2">
        <v>2.6965740000000002E-3</v>
      </c>
    </row>
    <row r="1569" spans="1:42" x14ac:dyDescent="0.55000000000000004">
      <c r="A1569" t="s">
        <v>1568</v>
      </c>
      <c r="B1569">
        <f t="shared" si="49"/>
        <v>15660</v>
      </c>
      <c r="C1569">
        <f t="shared" si="50"/>
        <v>4.3499999999999996</v>
      </c>
      <c r="D1569">
        <v>-32.709367</v>
      </c>
      <c r="E1569">
        <v>-16.395005999999999</v>
      </c>
      <c r="F1569">
        <v>-2.5021949999999999</v>
      </c>
      <c r="G1569">
        <v>8.9970330000000001</v>
      </c>
      <c r="H1569">
        <v>5.8464200000000002</v>
      </c>
      <c r="I1569">
        <v>7.8523350000000001</v>
      </c>
      <c r="J1569">
        <v>2.3631709999999999</v>
      </c>
      <c r="K1569">
        <v>3.8279209999999999</v>
      </c>
      <c r="L1569">
        <v>-5.4825990000000004</v>
      </c>
      <c r="M1569">
        <v>18.663328</v>
      </c>
      <c r="N1569">
        <v>14.394429000000001</v>
      </c>
      <c r="O1569">
        <v>16.077748</v>
      </c>
      <c r="P1569">
        <v>240.36954399999999</v>
      </c>
      <c r="Q1569">
        <v>-5.1370389999999997</v>
      </c>
      <c r="R1569">
        <v>17.193247</v>
      </c>
      <c r="S1569">
        <v>2283.4950549999999</v>
      </c>
      <c r="T1569">
        <v>8.0043799999999994</v>
      </c>
      <c r="U1569">
        <v>9.5062449999999998</v>
      </c>
      <c r="V1569">
        <v>9.5078779999999998</v>
      </c>
      <c r="W1569">
        <v>2297.9627190000001</v>
      </c>
      <c r="X1569">
        <v>2297.9627190000001</v>
      </c>
      <c r="Y1569">
        <v>2297.9627190000001</v>
      </c>
      <c r="Z1569">
        <v>2297.9627190000001</v>
      </c>
      <c r="AA1569">
        <v>2297.9627190000001</v>
      </c>
      <c r="AB1569">
        <v>2297.9627190000001</v>
      </c>
      <c r="AC1569">
        <v>2297.9627190000001</v>
      </c>
      <c r="AD1569">
        <v>2297.9627190000001</v>
      </c>
      <c r="AE1569">
        <v>2297.9627190000001</v>
      </c>
      <c r="AF1569">
        <v>2297.9627190000001</v>
      </c>
      <c r="AG1569">
        <v>2297.9627190000001</v>
      </c>
      <c r="AH1569">
        <v>2297.9627190000001</v>
      </c>
      <c r="AI1569">
        <v>2297.9627190000001</v>
      </c>
      <c r="AJ1569">
        <v>0</v>
      </c>
      <c r="AK1569">
        <v>0</v>
      </c>
      <c r="AL1569">
        <v>0</v>
      </c>
      <c r="AM1569">
        <v>0</v>
      </c>
      <c r="AN1569" t="s">
        <v>1568</v>
      </c>
      <c r="AO1569">
        <v>73261</v>
      </c>
      <c r="AP1569" s="2">
        <v>2.6723710000000002E-3</v>
      </c>
    </row>
    <row r="1570" spans="1:42" x14ac:dyDescent="0.55000000000000004">
      <c r="A1570" t="s">
        <v>1569</v>
      </c>
      <c r="B1570">
        <f t="shared" si="49"/>
        <v>15670</v>
      </c>
      <c r="C1570">
        <f t="shared" si="50"/>
        <v>4.3527777777777779</v>
      </c>
      <c r="D1570">
        <v>-32.726246000000003</v>
      </c>
      <c r="E1570">
        <v>-16.421561000000001</v>
      </c>
      <c r="F1570">
        <v>-2.4657100000000001</v>
      </c>
      <c r="G1570">
        <v>8.9873220000000007</v>
      </c>
      <c r="H1570">
        <v>5.8250200000000003</v>
      </c>
      <c r="I1570">
        <v>7.8314139999999997</v>
      </c>
      <c r="J1570">
        <v>2.3438669999999999</v>
      </c>
      <c r="K1570">
        <v>3.8067479999999998</v>
      </c>
      <c r="L1570">
        <v>-5.5046429999999997</v>
      </c>
      <c r="M1570">
        <v>18.657851999999998</v>
      </c>
      <c r="N1570">
        <v>14.398004</v>
      </c>
      <c r="O1570">
        <v>16.207504</v>
      </c>
      <c r="P1570">
        <v>237.74318</v>
      </c>
      <c r="Q1570">
        <v>-5.0491919999999997</v>
      </c>
      <c r="R1570">
        <v>17.226769000000001</v>
      </c>
      <c r="S1570">
        <v>2283.5117439999999</v>
      </c>
      <c r="T1570">
        <v>8.0039200000000008</v>
      </c>
      <c r="U1570">
        <v>9.4920190000000009</v>
      </c>
      <c r="V1570">
        <v>9.4894529999999992</v>
      </c>
      <c r="W1570">
        <v>2297.969912</v>
      </c>
      <c r="X1570">
        <v>2297.969912</v>
      </c>
      <c r="Y1570">
        <v>2297.969912</v>
      </c>
      <c r="Z1570">
        <v>2297.969912</v>
      </c>
      <c r="AA1570">
        <v>2297.969912</v>
      </c>
      <c r="AB1570">
        <v>2297.969912</v>
      </c>
      <c r="AC1570">
        <v>2297.969912</v>
      </c>
      <c r="AD1570">
        <v>2297.969912</v>
      </c>
      <c r="AE1570">
        <v>2297.969912</v>
      </c>
      <c r="AF1570">
        <v>2297.969912</v>
      </c>
      <c r="AG1570">
        <v>2297.969912</v>
      </c>
      <c r="AH1570">
        <v>2297.969912</v>
      </c>
      <c r="AI1570">
        <v>2297.969912</v>
      </c>
      <c r="AJ1570">
        <v>0</v>
      </c>
      <c r="AK1570">
        <v>0</v>
      </c>
      <c r="AL1570">
        <v>0</v>
      </c>
      <c r="AM1570">
        <v>0</v>
      </c>
      <c r="AN1570" t="s">
        <v>1569</v>
      </c>
      <c r="AO1570">
        <v>73271</v>
      </c>
      <c r="AP1570" s="2">
        <v>2.6634530000000001E-3</v>
      </c>
    </row>
    <row r="1571" spans="1:42" x14ac:dyDescent="0.55000000000000004">
      <c r="A1571" t="s">
        <v>1570</v>
      </c>
      <c r="B1571">
        <f t="shared" si="49"/>
        <v>15680</v>
      </c>
      <c r="C1571">
        <f t="shared" si="50"/>
        <v>4.3555555555555552</v>
      </c>
      <c r="D1571">
        <v>-32.766452000000001</v>
      </c>
      <c r="E1571">
        <v>-16.462759999999999</v>
      </c>
      <c r="F1571">
        <v>-2.4231880000000001</v>
      </c>
      <c r="G1571">
        <v>8.9595409999999998</v>
      </c>
      <c r="H1571">
        <v>5.7990789999999999</v>
      </c>
      <c r="I1571">
        <v>7.8029190000000002</v>
      </c>
      <c r="J1571">
        <v>2.3034279999999998</v>
      </c>
      <c r="K1571">
        <v>3.7894450000000002</v>
      </c>
      <c r="L1571">
        <v>-5.5398849999999999</v>
      </c>
      <c r="M1571">
        <v>18.643229999999999</v>
      </c>
      <c r="N1571">
        <v>14.375548999999999</v>
      </c>
      <c r="O1571">
        <v>16.358419000000001</v>
      </c>
      <c r="P1571">
        <v>238.830703</v>
      </c>
      <c r="Q1571">
        <v>-5.0516909999999999</v>
      </c>
      <c r="R1571">
        <v>16.950077</v>
      </c>
      <c r="S1571">
        <v>2283.5141950000002</v>
      </c>
      <c r="T1571">
        <v>7.9706149999999996</v>
      </c>
      <c r="U1571">
        <v>9.4757669999999994</v>
      </c>
      <c r="V1571">
        <v>9.4753000000000007</v>
      </c>
      <c r="W1571">
        <v>2297.9884659999998</v>
      </c>
      <c r="X1571">
        <v>2297.9884659999998</v>
      </c>
      <c r="Y1571">
        <v>2297.9884659999998</v>
      </c>
      <c r="Z1571">
        <v>2297.9884659999998</v>
      </c>
      <c r="AA1571">
        <v>2297.9884659999998</v>
      </c>
      <c r="AB1571">
        <v>2297.9884659999998</v>
      </c>
      <c r="AC1571">
        <v>2297.9884659999998</v>
      </c>
      <c r="AD1571">
        <v>2297.9884659999998</v>
      </c>
      <c r="AE1571">
        <v>2297.9884659999998</v>
      </c>
      <c r="AF1571">
        <v>2297.9884659999998</v>
      </c>
      <c r="AG1571">
        <v>2297.9884659999998</v>
      </c>
      <c r="AH1571">
        <v>2297.9884659999998</v>
      </c>
      <c r="AI1571">
        <v>2297.9884659999998</v>
      </c>
      <c r="AJ1571">
        <v>0</v>
      </c>
      <c r="AK1571">
        <v>0</v>
      </c>
      <c r="AL1571">
        <v>0</v>
      </c>
      <c r="AM1571">
        <v>0</v>
      </c>
      <c r="AN1571" t="s">
        <v>1570</v>
      </c>
      <c r="AO1571">
        <v>73281</v>
      </c>
      <c r="AP1571" s="2">
        <v>2.6507150000000001E-3</v>
      </c>
    </row>
    <row r="1572" spans="1:42" x14ac:dyDescent="0.55000000000000004">
      <c r="A1572" t="s">
        <v>1571</v>
      </c>
      <c r="B1572">
        <f t="shared" si="49"/>
        <v>15690</v>
      </c>
      <c r="C1572">
        <f t="shared" si="50"/>
        <v>4.3583333333333334</v>
      </c>
      <c r="D1572">
        <v>-32.797131999999998</v>
      </c>
      <c r="E1572">
        <v>-16.494713000000001</v>
      </c>
      <c r="F1572">
        <v>-2.3872460000000002</v>
      </c>
      <c r="G1572">
        <v>8.9259640000000005</v>
      </c>
      <c r="H1572">
        <v>5.7743450000000003</v>
      </c>
      <c r="I1572">
        <v>7.7751650000000003</v>
      </c>
      <c r="J1572">
        <v>2.2768169999999999</v>
      </c>
      <c r="K1572">
        <v>3.7497479999999999</v>
      </c>
      <c r="L1572">
        <v>-5.5627089999999999</v>
      </c>
      <c r="M1572">
        <v>18.639316000000001</v>
      </c>
      <c r="N1572">
        <v>14.336812</v>
      </c>
      <c r="O1572">
        <v>16.277215000000002</v>
      </c>
      <c r="P1572">
        <v>239.89222000000001</v>
      </c>
      <c r="Q1572">
        <v>-5.02874</v>
      </c>
      <c r="R1572">
        <v>16.985264999999998</v>
      </c>
      <c r="S1572">
        <v>2283.4903079999999</v>
      </c>
      <c r="T1572">
        <v>7.9370500000000002</v>
      </c>
      <c r="U1572">
        <v>9.435689</v>
      </c>
      <c r="V1572">
        <v>9.4368560000000006</v>
      </c>
      <c r="W1572">
        <v>2297.9715139999998</v>
      </c>
      <c r="X1572">
        <v>2297.9715139999998</v>
      </c>
      <c r="Y1572">
        <v>2297.9715139999998</v>
      </c>
      <c r="Z1572">
        <v>2297.9715139999998</v>
      </c>
      <c r="AA1572">
        <v>2297.9715139999998</v>
      </c>
      <c r="AB1572">
        <v>2297.9715139999998</v>
      </c>
      <c r="AC1572">
        <v>2297.9715139999998</v>
      </c>
      <c r="AD1572">
        <v>2297.9715139999998</v>
      </c>
      <c r="AE1572">
        <v>2297.9715139999998</v>
      </c>
      <c r="AF1572">
        <v>2297.9715139999998</v>
      </c>
      <c r="AG1572">
        <v>2297.9715139999998</v>
      </c>
      <c r="AH1572">
        <v>2297.9715139999998</v>
      </c>
      <c r="AI1572">
        <v>2297.9715139999998</v>
      </c>
      <c r="AJ1572">
        <v>0</v>
      </c>
      <c r="AK1572">
        <v>0</v>
      </c>
      <c r="AL1572">
        <v>0</v>
      </c>
      <c r="AM1572">
        <v>0</v>
      </c>
      <c r="AN1572" t="s">
        <v>1571</v>
      </c>
      <c r="AO1572">
        <v>73291</v>
      </c>
      <c r="AP1572" s="2">
        <v>2.646893E-3</v>
      </c>
    </row>
    <row r="1573" spans="1:42" x14ac:dyDescent="0.55000000000000004">
      <c r="A1573" t="s">
        <v>1572</v>
      </c>
      <c r="B1573">
        <f t="shared" si="49"/>
        <v>15700</v>
      </c>
      <c r="C1573">
        <f t="shared" si="50"/>
        <v>4.3611111111111107</v>
      </c>
      <c r="D1573">
        <v>-32.829743999999998</v>
      </c>
      <c r="E1573">
        <v>-16.532176</v>
      </c>
      <c r="F1573">
        <v>-2.3564409999999998</v>
      </c>
      <c r="G1573">
        <v>8.9001509999999993</v>
      </c>
      <c r="H1573">
        <v>5.743366</v>
      </c>
      <c r="I1573">
        <v>7.7526089999999996</v>
      </c>
      <c r="J1573">
        <v>2.2437260000000001</v>
      </c>
      <c r="K1573">
        <v>3.7264719999999998</v>
      </c>
      <c r="L1573">
        <v>-5.5957080000000001</v>
      </c>
      <c r="M1573">
        <v>18.622012000000002</v>
      </c>
      <c r="N1573">
        <v>14.324645</v>
      </c>
      <c r="O1573">
        <v>16.264368000000001</v>
      </c>
      <c r="P1573">
        <v>238.35557499999999</v>
      </c>
      <c r="Q1573">
        <v>-4.9802999999999997</v>
      </c>
      <c r="R1573">
        <v>17.246206999999998</v>
      </c>
      <c r="S1573">
        <v>2283.5013439999998</v>
      </c>
      <c r="T1573">
        <v>7.9194599999999999</v>
      </c>
      <c r="U1573">
        <v>9.4288419999999995</v>
      </c>
      <c r="V1573">
        <v>9.4220760000000006</v>
      </c>
      <c r="W1573">
        <v>2297.9821310000002</v>
      </c>
      <c r="X1573">
        <v>2297.9821310000002</v>
      </c>
      <c r="Y1573">
        <v>2297.9821310000002</v>
      </c>
      <c r="Z1573">
        <v>2297.9821310000002</v>
      </c>
      <c r="AA1573">
        <v>2297.9821310000002</v>
      </c>
      <c r="AB1573">
        <v>2297.9821310000002</v>
      </c>
      <c r="AC1573">
        <v>2297.9821310000002</v>
      </c>
      <c r="AD1573">
        <v>2297.9821310000002</v>
      </c>
      <c r="AE1573">
        <v>2297.9821310000002</v>
      </c>
      <c r="AF1573">
        <v>2297.9821310000002</v>
      </c>
      <c r="AG1573">
        <v>2297.9821310000002</v>
      </c>
      <c r="AH1573">
        <v>2297.9821310000002</v>
      </c>
      <c r="AI1573">
        <v>2297.9821310000002</v>
      </c>
      <c r="AJ1573">
        <v>0</v>
      </c>
      <c r="AK1573">
        <v>0</v>
      </c>
      <c r="AL1573">
        <v>0</v>
      </c>
      <c r="AM1573">
        <v>0</v>
      </c>
      <c r="AN1573" t="s">
        <v>1572</v>
      </c>
      <c r="AO1573">
        <v>73301</v>
      </c>
      <c r="AP1573" s="2">
        <v>2.6430709999999999E-3</v>
      </c>
    </row>
    <row r="1574" spans="1:42" x14ac:dyDescent="0.55000000000000004">
      <c r="A1574" t="s">
        <v>1573</v>
      </c>
      <c r="B1574">
        <f t="shared" si="49"/>
        <v>15710</v>
      </c>
      <c r="C1574">
        <f t="shared" si="50"/>
        <v>4.3638888888888889</v>
      </c>
      <c r="D1574">
        <v>-32.853696999999997</v>
      </c>
      <c r="E1574">
        <v>-16.558813000000001</v>
      </c>
      <c r="F1574">
        <v>-2.3226429999999998</v>
      </c>
      <c r="G1574">
        <v>8.8728630000000006</v>
      </c>
      <c r="H1574">
        <v>5.7331050000000001</v>
      </c>
      <c r="I1574">
        <v>7.7323139999999997</v>
      </c>
      <c r="J1574">
        <v>2.209625</v>
      </c>
      <c r="K1574">
        <v>3.7033550000000002</v>
      </c>
      <c r="L1574">
        <v>-5.6214040000000001</v>
      </c>
      <c r="M1574">
        <v>18.603473999999999</v>
      </c>
      <c r="N1574">
        <v>14.318341</v>
      </c>
      <c r="O1574">
        <v>16.199282</v>
      </c>
      <c r="P1574">
        <v>238.813706</v>
      </c>
      <c r="Q1574">
        <v>-4.889265</v>
      </c>
      <c r="R1574">
        <v>17.138908000000001</v>
      </c>
      <c r="S1574">
        <v>2283.5111270000002</v>
      </c>
      <c r="T1574">
        <v>7.8862069999999997</v>
      </c>
      <c r="U1574">
        <v>9.3995770000000007</v>
      </c>
      <c r="V1574">
        <v>9.39771</v>
      </c>
      <c r="W1574">
        <v>2297.9770020000001</v>
      </c>
      <c r="X1574">
        <v>2297.9770020000001</v>
      </c>
      <c r="Y1574">
        <v>2297.9770020000001</v>
      </c>
      <c r="Z1574">
        <v>2297.9770020000001</v>
      </c>
      <c r="AA1574">
        <v>2297.9770020000001</v>
      </c>
      <c r="AB1574">
        <v>2297.9770020000001</v>
      </c>
      <c r="AC1574">
        <v>2297.9770020000001</v>
      </c>
      <c r="AD1574">
        <v>2297.9770020000001</v>
      </c>
      <c r="AE1574">
        <v>2297.9770020000001</v>
      </c>
      <c r="AF1574">
        <v>2297.9770020000001</v>
      </c>
      <c r="AG1574">
        <v>2297.9770020000001</v>
      </c>
      <c r="AH1574">
        <v>2297.9770020000001</v>
      </c>
      <c r="AI1574">
        <v>2297.9770020000001</v>
      </c>
      <c r="AJ1574">
        <v>0</v>
      </c>
      <c r="AK1574">
        <v>0</v>
      </c>
      <c r="AL1574">
        <v>0</v>
      </c>
      <c r="AM1574">
        <v>0</v>
      </c>
      <c r="AN1574" t="s">
        <v>1573</v>
      </c>
      <c r="AO1574">
        <v>73311</v>
      </c>
      <c r="AP1574" s="2">
        <v>2.6417979999999999E-3</v>
      </c>
    </row>
    <row r="1575" spans="1:42" x14ac:dyDescent="0.55000000000000004">
      <c r="A1575" t="s">
        <v>1574</v>
      </c>
      <c r="B1575">
        <f t="shared" si="49"/>
        <v>15720</v>
      </c>
      <c r="C1575">
        <f t="shared" si="50"/>
        <v>4.3666666666666663</v>
      </c>
      <c r="D1575">
        <v>-32.884034999999997</v>
      </c>
      <c r="E1575">
        <v>-16.590433999999998</v>
      </c>
      <c r="F1575">
        <v>-2.2918159999999999</v>
      </c>
      <c r="G1575">
        <v>8.8566470000000006</v>
      </c>
      <c r="H1575">
        <v>5.6977159999999998</v>
      </c>
      <c r="I1575">
        <v>7.7090860000000001</v>
      </c>
      <c r="J1575">
        <v>2.190817</v>
      </c>
      <c r="K1575">
        <v>3.6829109999999998</v>
      </c>
      <c r="L1575">
        <v>-5.6496149999999998</v>
      </c>
      <c r="M1575">
        <v>18.586196999999999</v>
      </c>
      <c r="N1575">
        <v>14.294447999999999</v>
      </c>
      <c r="O1575">
        <v>16.316932999999999</v>
      </c>
      <c r="P1575">
        <v>240.608744</v>
      </c>
      <c r="Q1575">
        <v>-4.8889509999999996</v>
      </c>
      <c r="R1575">
        <v>17.017298</v>
      </c>
      <c r="S1575">
        <v>2283.5108230000001</v>
      </c>
      <c r="T1575">
        <v>7.8668959999999997</v>
      </c>
      <c r="U1575">
        <v>9.3770100000000003</v>
      </c>
      <c r="V1575">
        <v>9.3653440000000003</v>
      </c>
      <c r="W1575">
        <v>2297.9730909999998</v>
      </c>
      <c r="X1575">
        <v>2297.9730909999998</v>
      </c>
      <c r="Y1575">
        <v>2297.9730909999998</v>
      </c>
      <c r="Z1575">
        <v>2297.9730909999998</v>
      </c>
      <c r="AA1575">
        <v>2297.9730909999998</v>
      </c>
      <c r="AB1575">
        <v>2297.9730909999998</v>
      </c>
      <c r="AC1575">
        <v>2297.9730909999998</v>
      </c>
      <c r="AD1575">
        <v>2297.9730909999998</v>
      </c>
      <c r="AE1575">
        <v>2297.9730909999998</v>
      </c>
      <c r="AF1575">
        <v>2297.9730909999998</v>
      </c>
      <c r="AG1575">
        <v>2297.9730909999998</v>
      </c>
      <c r="AH1575">
        <v>2297.9730909999998</v>
      </c>
      <c r="AI1575">
        <v>2297.9730909999998</v>
      </c>
      <c r="AJ1575">
        <v>0</v>
      </c>
      <c r="AK1575">
        <v>0</v>
      </c>
      <c r="AL1575">
        <v>0</v>
      </c>
      <c r="AM1575">
        <v>0</v>
      </c>
      <c r="AN1575" t="s">
        <v>1574</v>
      </c>
      <c r="AO1575">
        <v>73321</v>
      </c>
      <c r="AP1575" s="2">
        <v>2.6417979999999999E-3</v>
      </c>
    </row>
    <row r="1576" spans="1:42" x14ac:dyDescent="0.55000000000000004">
      <c r="A1576" t="s">
        <v>1575</v>
      </c>
      <c r="B1576">
        <f t="shared" si="49"/>
        <v>15730</v>
      </c>
      <c r="C1576">
        <f t="shared" si="50"/>
        <v>4.3694444444444445</v>
      </c>
      <c r="D1576">
        <v>-32.911566999999998</v>
      </c>
      <c r="E1576">
        <v>-16.621997</v>
      </c>
      <c r="F1576">
        <v>-2.2472349999999999</v>
      </c>
      <c r="G1576">
        <v>8.8339529999999993</v>
      </c>
      <c r="H1576">
        <v>5.6810729999999996</v>
      </c>
      <c r="I1576">
        <v>7.6964220000000001</v>
      </c>
      <c r="J1576">
        <v>2.1701959999999998</v>
      </c>
      <c r="K1576">
        <v>3.6536439999999999</v>
      </c>
      <c r="L1576">
        <v>-5.6744370000000002</v>
      </c>
      <c r="M1576">
        <v>18.579647000000001</v>
      </c>
      <c r="N1576">
        <v>14.264670000000001</v>
      </c>
      <c r="O1576">
        <v>16.190996999999999</v>
      </c>
      <c r="P1576">
        <v>239.36133899999999</v>
      </c>
      <c r="Q1576">
        <v>-4.8314190000000004</v>
      </c>
      <c r="R1576">
        <v>17.442451999999999</v>
      </c>
      <c r="S1576">
        <v>2283.4992229999998</v>
      </c>
      <c r="T1576">
        <v>7.8303140000000004</v>
      </c>
      <c r="U1576">
        <v>9.3535170000000001</v>
      </c>
      <c r="V1576">
        <v>9.3504839999999998</v>
      </c>
      <c r="W1576">
        <v>2297.9736800000001</v>
      </c>
      <c r="X1576">
        <v>2297.9736800000001</v>
      </c>
      <c r="Y1576">
        <v>2297.9736800000001</v>
      </c>
      <c r="Z1576">
        <v>2297.9736800000001</v>
      </c>
      <c r="AA1576">
        <v>2297.9736800000001</v>
      </c>
      <c r="AB1576">
        <v>2297.9736800000001</v>
      </c>
      <c r="AC1576">
        <v>2297.9736800000001</v>
      </c>
      <c r="AD1576">
        <v>2297.9736800000001</v>
      </c>
      <c r="AE1576">
        <v>2297.9736800000001</v>
      </c>
      <c r="AF1576">
        <v>2297.9736800000001</v>
      </c>
      <c r="AG1576">
        <v>2297.9736800000001</v>
      </c>
      <c r="AH1576">
        <v>2297.9736800000001</v>
      </c>
      <c r="AI1576">
        <v>2297.9736800000001</v>
      </c>
      <c r="AJ1576">
        <v>0</v>
      </c>
      <c r="AK1576">
        <v>0</v>
      </c>
      <c r="AL1576">
        <v>0</v>
      </c>
      <c r="AM1576">
        <v>0</v>
      </c>
      <c r="AN1576" t="s">
        <v>1575</v>
      </c>
      <c r="AO1576">
        <v>73331</v>
      </c>
      <c r="AP1576" s="2">
        <v>2.6417979999999999E-3</v>
      </c>
    </row>
    <row r="1577" spans="1:42" x14ac:dyDescent="0.55000000000000004">
      <c r="A1577" t="s">
        <v>1576</v>
      </c>
      <c r="B1577">
        <f t="shared" si="49"/>
        <v>15740</v>
      </c>
      <c r="C1577">
        <f t="shared" si="50"/>
        <v>4.3722222222222218</v>
      </c>
      <c r="D1577">
        <v>-32.931894999999997</v>
      </c>
      <c r="E1577">
        <v>-16.661594999999998</v>
      </c>
      <c r="F1577">
        <v>-2.230324</v>
      </c>
      <c r="G1577">
        <v>8.8142569999999996</v>
      </c>
      <c r="H1577">
        <v>5.653181</v>
      </c>
      <c r="I1577">
        <v>7.6662109999999997</v>
      </c>
      <c r="J1577">
        <v>2.1320139999999999</v>
      </c>
      <c r="K1577">
        <v>3.6325219999999998</v>
      </c>
      <c r="L1577">
        <v>-5.698105</v>
      </c>
      <c r="M1577">
        <v>18.559377000000001</v>
      </c>
      <c r="N1577">
        <v>14.254523000000001</v>
      </c>
      <c r="O1577">
        <v>16.210142999999999</v>
      </c>
      <c r="P1577">
        <v>239.94289800000001</v>
      </c>
      <c r="Q1577">
        <v>-4.8018530000000004</v>
      </c>
      <c r="R1577">
        <v>17.480848000000002</v>
      </c>
      <c r="S1577">
        <v>2283.506543</v>
      </c>
      <c r="T1577">
        <v>7.8028709999999997</v>
      </c>
      <c r="U1577">
        <v>9.3176900000000007</v>
      </c>
      <c r="V1577">
        <v>9.3288899999999995</v>
      </c>
      <c r="W1577">
        <v>2297.9693969999998</v>
      </c>
      <c r="X1577">
        <v>2297.9693969999998</v>
      </c>
      <c r="Y1577">
        <v>2297.9693969999998</v>
      </c>
      <c r="Z1577">
        <v>2297.9693969999998</v>
      </c>
      <c r="AA1577">
        <v>2297.9693969999998</v>
      </c>
      <c r="AB1577">
        <v>2297.9693969999998</v>
      </c>
      <c r="AC1577">
        <v>2297.9693969999998</v>
      </c>
      <c r="AD1577">
        <v>2297.9693969999998</v>
      </c>
      <c r="AE1577">
        <v>2297.9693969999998</v>
      </c>
      <c r="AF1577">
        <v>2297.9693969999998</v>
      </c>
      <c r="AG1577">
        <v>2297.9693969999998</v>
      </c>
      <c r="AH1577">
        <v>2297.9693969999998</v>
      </c>
      <c r="AI1577">
        <v>2297.9693969999998</v>
      </c>
      <c r="AJ1577">
        <v>0</v>
      </c>
      <c r="AK1577">
        <v>0</v>
      </c>
      <c r="AL1577">
        <v>0</v>
      </c>
      <c r="AM1577">
        <v>0</v>
      </c>
      <c r="AN1577" t="s">
        <v>1576</v>
      </c>
      <c r="AO1577">
        <v>73341</v>
      </c>
      <c r="AP1577" s="2">
        <v>2.635428E-3</v>
      </c>
    </row>
    <row r="1578" spans="1:42" x14ac:dyDescent="0.55000000000000004">
      <c r="A1578" t="s">
        <v>1577</v>
      </c>
      <c r="B1578">
        <f t="shared" si="49"/>
        <v>15750</v>
      </c>
      <c r="C1578">
        <f t="shared" si="50"/>
        <v>4.375</v>
      </c>
      <c r="D1578">
        <v>-32.967630999999997</v>
      </c>
      <c r="E1578">
        <v>-16.696028999999999</v>
      </c>
      <c r="F1578">
        <v>-2.1788639999999999</v>
      </c>
      <c r="G1578">
        <v>8.7930019999999995</v>
      </c>
      <c r="H1578">
        <v>5.6302700000000003</v>
      </c>
      <c r="I1578">
        <v>7.6477490000000001</v>
      </c>
      <c r="J1578">
        <v>2.1184440000000002</v>
      </c>
      <c r="K1578">
        <v>3.5988540000000002</v>
      </c>
      <c r="L1578">
        <v>-5.7200300000000004</v>
      </c>
      <c r="M1578">
        <v>18.556345</v>
      </c>
      <c r="N1578">
        <v>14.23757</v>
      </c>
      <c r="O1578">
        <v>16.416972999999999</v>
      </c>
      <c r="P1578">
        <v>239.796198</v>
      </c>
      <c r="Q1578">
        <v>-4.787795</v>
      </c>
      <c r="R1578">
        <v>16.925229999999999</v>
      </c>
      <c r="S1578">
        <v>2283.5164340000001</v>
      </c>
      <c r="T1578">
        <v>7.7913300000000003</v>
      </c>
      <c r="U1578">
        <v>9.3007899999999992</v>
      </c>
      <c r="V1578">
        <v>9.3005569999999995</v>
      </c>
      <c r="W1578">
        <v>2297.9768340000001</v>
      </c>
      <c r="X1578">
        <v>2297.9768340000001</v>
      </c>
      <c r="Y1578">
        <v>2297.9768340000001</v>
      </c>
      <c r="Z1578">
        <v>2297.9768340000001</v>
      </c>
      <c r="AA1578">
        <v>2297.9768340000001</v>
      </c>
      <c r="AB1578">
        <v>2297.9768340000001</v>
      </c>
      <c r="AC1578">
        <v>2297.9768340000001</v>
      </c>
      <c r="AD1578">
        <v>2297.9768340000001</v>
      </c>
      <c r="AE1578">
        <v>2297.9768340000001</v>
      </c>
      <c r="AF1578">
        <v>2297.9768340000001</v>
      </c>
      <c r="AG1578">
        <v>2297.9768340000001</v>
      </c>
      <c r="AH1578">
        <v>2297.9768340000001</v>
      </c>
      <c r="AI1578">
        <v>2297.9768340000001</v>
      </c>
      <c r="AJ1578">
        <v>0</v>
      </c>
      <c r="AK1578">
        <v>0</v>
      </c>
      <c r="AL1578">
        <v>0</v>
      </c>
      <c r="AM1578">
        <v>0</v>
      </c>
      <c r="AN1578" t="s">
        <v>1577</v>
      </c>
      <c r="AO1578">
        <v>73351</v>
      </c>
      <c r="AP1578" s="2">
        <v>2.640524E-3</v>
      </c>
    </row>
    <row r="1579" spans="1:42" x14ac:dyDescent="0.55000000000000004">
      <c r="A1579" t="s">
        <v>1578</v>
      </c>
      <c r="B1579">
        <f t="shared" si="49"/>
        <v>15760</v>
      </c>
      <c r="C1579">
        <f t="shared" si="50"/>
        <v>4.3777777777777782</v>
      </c>
      <c r="D1579">
        <v>-32.996794999999999</v>
      </c>
      <c r="E1579">
        <v>-16.726268000000001</v>
      </c>
      <c r="F1579">
        <v>-2.145044</v>
      </c>
      <c r="G1579">
        <v>8.7662189999999995</v>
      </c>
      <c r="H1579">
        <v>5.6022920000000003</v>
      </c>
      <c r="I1579">
        <v>7.6095129999999997</v>
      </c>
      <c r="J1579">
        <v>2.0808779999999998</v>
      </c>
      <c r="K1579">
        <v>3.5802170000000002</v>
      </c>
      <c r="L1579">
        <v>-5.745692</v>
      </c>
      <c r="M1579">
        <v>18.538309000000002</v>
      </c>
      <c r="N1579">
        <v>14.218717</v>
      </c>
      <c r="O1579">
        <v>16.45205</v>
      </c>
      <c r="P1579">
        <v>240.933955</v>
      </c>
      <c r="Q1579">
        <v>-4.7414569999999996</v>
      </c>
      <c r="R1579">
        <v>16.869250999999998</v>
      </c>
      <c r="S1579">
        <v>2283.5074920000002</v>
      </c>
      <c r="T1579">
        <v>7.7639459999999998</v>
      </c>
      <c r="U1579">
        <v>9.2804230000000008</v>
      </c>
      <c r="V1579">
        <v>9.2703889999999998</v>
      </c>
      <c r="W1579">
        <v>2297.9744620000001</v>
      </c>
      <c r="X1579">
        <v>2297.9744620000001</v>
      </c>
      <c r="Y1579">
        <v>2297.9744620000001</v>
      </c>
      <c r="Z1579">
        <v>2297.9744620000001</v>
      </c>
      <c r="AA1579">
        <v>2297.9744620000001</v>
      </c>
      <c r="AB1579">
        <v>2297.9744620000001</v>
      </c>
      <c r="AC1579">
        <v>2297.9744620000001</v>
      </c>
      <c r="AD1579">
        <v>2297.9744620000001</v>
      </c>
      <c r="AE1579">
        <v>2297.9744620000001</v>
      </c>
      <c r="AF1579">
        <v>2297.9744620000001</v>
      </c>
      <c r="AG1579">
        <v>2297.9744620000001</v>
      </c>
      <c r="AH1579">
        <v>2297.9744620000001</v>
      </c>
      <c r="AI1579">
        <v>2297.9744620000001</v>
      </c>
      <c r="AJ1579">
        <v>0</v>
      </c>
      <c r="AK1579">
        <v>0</v>
      </c>
      <c r="AL1579">
        <v>0</v>
      </c>
      <c r="AM1579">
        <v>0</v>
      </c>
      <c r="AN1579" t="s">
        <v>1578</v>
      </c>
      <c r="AO1579">
        <v>73361</v>
      </c>
      <c r="AP1579" s="2">
        <v>2.646893E-3</v>
      </c>
    </row>
    <row r="1580" spans="1:42" x14ac:dyDescent="0.55000000000000004">
      <c r="A1580" t="s">
        <v>1579</v>
      </c>
      <c r="B1580">
        <f t="shared" si="49"/>
        <v>15770</v>
      </c>
      <c r="C1580">
        <f t="shared" si="50"/>
        <v>4.3805555555555555</v>
      </c>
      <c r="D1580">
        <v>-33.029355000000002</v>
      </c>
      <c r="E1580">
        <v>-16.763437</v>
      </c>
      <c r="F1580">
        <v>-2.1137260000000002</v>
      </c>
      <c r="G1580">
        <v>8.7367319999999999</v>
      </c>
      <c r="H1580">
        <v>5.573944</v>
      </c>
      <c r="I1580">
        <v>7.5842159999999996</v>
      </c>
      <c r="J1580">
        <v>2.047615</v>
      </c>
      <c r="K1580">
        <v>3.5392420000000002</v>
      </c>
      <c r="L1580">
        <v>-5.7819750000000001</v>
      </c>
      <c r="M1580">
        <v>18.523848000000001</v>
      </c>
      <c r="N1580">
        <v>14.202814</v>
      </c>
      <c r="O1580">
        <v>16.039287000000002</v>
      </c>
      <c r="P1580">
        <v>242.150835</v>
      </c>
      <c r="Q1580">
        <v>-4.6970999999999998</v>
      </c>
      <c r="R1580">
        <v>17.076098000000002</v>
      </c>
      <c r="S1580">
        <v>2283.5068919999999</v>
      </c>
      <c r="T1580">
        <v>7.7414059999999996</v>
      </c>
      <c r="U1580">
        <v>9.251595</v>
      </c>
      <c r="V1580">
        <v>9.2487949999999994</v>
      </c>
      <c r="W1580">
        <v>2297.9701789999999</v>
      </c>
      <c r="X1580">
        <v>2297.9701789999999</v>
      </c>
      <c r="Y1580">
        <v>2297.9701789999999</v>
      </c>
      <c r="Z1580">
        <v>2297.9701789999999</v>
      </c>
      <c r="AA1580">
        <v>2297.9701789999999</v>
      </c>
      <c r="AB1580">
        <v>2297.9701789999999</v>
      </c>
      <c r="AC1580">
        <v>2297.9701789999999</v>
      </c>
      <c r="AD1580">
        <v>2297.9701789999999</v>
      </c>
      <c r="AE1580">
        <v>2297.9701789999999</v>
      </c>
      <c r="AF1580">
        <v>2297.9701789999999</v>
      </c>
      <c r="AG1580">
        <v>2297.9701789999999</v>
      </c>
      <c r="AH1580">
        <v>2297.9701789999999</v>
      </c>
      <c r="AI1580">
        <v>2297.9701789999999</v>
      </c>
      <c r="AJ1580">
        <v>0</v>
      </c>
      <c r="AK1580">
        <v>0</v>
      </c>
      <c r="AL1580">
        <v>0</v>
      </c>
      <c r="AM1580">
        <v>0</v>
      </c>
      <c r="AN1580" t="s">
        <v>1579</v>
      </c>
      <c r="AO1580">
        <v>73371</v>
      </c>
      <c r="AP1580" s="2">
        <v>2.6277850000000001E-3</v>
      </c>
    </row>
    <row r="1581" spans="1:42" x14ac:dyDescent="0.55000000000000004">
      <c r="A1581" t="s">
        <v>1580</v>
      </c>
      <c r="B1581">
        <f t="shared" si="49"/>
        <v>15780</v>
      </c>
      <c r="C1581">
        <f t="shared" si="50"/>
        <v>4.3833333333333337</v>
      </c>
      <c r="D1581">
        <v>-33.055861</v>
      </c>
      <c r="E1581">
        <v>-16.794246000000001</v>
      </c>
      <c r="F1581">
        <v>-2.077868</v>
      </c>
      <c r="G1581">
        <v>8.7231729999999992</v>
      </c>
      <c r="H1581">
        <v>5.5587359999999997</v>
      </c>
      <c r="I1581">
        <v>7.5718180000000004</v>
      </c>
      <c r="J1581">
        <v>2.029598</v>
      </c>
      <c r="K1581">
        <v>3.5287030000000001</v>
      </c>
      <c r="L1581">
        <v>-5.7974800000000002</v>
      </c>
      <c r="M1581">
        <v>18.516403</v>
      </c>
      <c r="N1581">
        <v>14.16813</v>
      </c>
      <c r="O1581">
        <v>16.372731999999999</v>
      </c>
      <c r="P1581">
        <v>244.32280299999999</v>
      </c>
      <c r="Q1581">
        <v>-4.6590930000000004</v>
      </c>
      <c r="R1581">
        <v>16.946035999999999</v>
      </c>
      <c r="S1581">
        <v>2283.493473</v>
      </c>
      <c r="T1581">
        <v>7.7126000000000001</v>
      </c>
      <c r="U1581">
        <v>9.2305069999999994</v>
      </c>
      <c r="V1581">
        <v>9.2235069999999997</v>
      </c>
      <c r="W1581">
        <v>2297.9798850000002</v>
      </c>
      <c r="X1581">
        <v>2297.9798850000002</v>
      </c>
      <c r="Y1581">
        <v>2297.9798850000002</v>
      </c>
      <c r="Z1581">
        <v>2297.9798850000002</v>
      </c>
      <c r="AA1581">
        <v>2297.9798850000002</v>
      </c>
      <c r="AB1581">
        <v>2297.9798850000002</v>
      </c>
      <c r="AC1581">
        <v>2297.9798850000002</v>
      </c>
      <c r="AD1581">
        <v>2297.9798850000002</v>
      </c>
      <c r="AE1581">
        <v>2297.9798850000002</v>
      </c>
      <c r="AF1581">
        <v>2297.9798850000002</v>
      </c>
      <c r="AG1581">
        <v>2297.9798850000002</v>
      </c>
      <c r="AH1581">
        <v>2297.9798850000002</v>
      </c>
      <c r="AI1581">
        <v>2297.9798850000002</v>
      </c>
      <c r="AJ1581">
        <v>0</v>
      </c>
      <c r="AK1581">
        <v>0</v>
      </c>
      <c r="AL1581">
        <v>0</v>
      </c>
      <c r="AM1581">
        <v>0</v>
      </c>
      <c r="AN1581" t="s">
        <v>1580</v>
      </c>
      <c r="AO1581">
        <v>73381</v>
      </c>
      <c r="AP1581" s="2">
        <v>2.617594E-3</v>
      </c>
    </row>
    <row r="1582" spans="1:42" x14ac:dyDescent="0.55000000000000004">
      <c r="A1582" t="s">
        <v>1581</v>
      </c>
      <c r="B1582">
        <f t="shared" si="49"/>
        <v>15790</v>
      </c>
      <c r="C1582">
        <f t="shared" si="50"/>
        <v>4.3861111111111111</v>
      </c>
      <c r="D1582">
        <v>-33.089570999999999</v>
      </c>
      <c r="E1582">
        <v>-16.831804000000002</v>
      </c>
      <c r="F1582">
        <v>-2.0499990000000001</v>
      </c>
      <c r="G1582">
        <v>8.6870130000000003</v>
      </c>
      <c r="H1582">
        <v>5.5265129999999996</v>
      </c>
      <c r="I1582">
        <v>7.5410139999999997</v>
      </c>
      <c r="J1582">
        <v>1.9966660000000001</v>
      </c>
      <c r="K1582">
        <v>3.490863</v>
      </c>
      <c r="L1582">
        <v>-5.8298569999999996</v>
      </c>
      <c r="M1582">
        <v>18.485800999999999</v>
      </c>
      <c r="N1582">
        <v>14.142117000000001</v>
      </c>
      <c r="O1582">
        <v>16.52101</v>
      </c>
      <c r="P1582">
        <v>245.72255000000001</v>
      </c>
      <c r="Q1582">
        <v>-4.6148490000000004</v>
      </c>
      <c r="R1582">
        <v>17.361507</v>
      </c>
      <c r="S1582">
        <v>2283.4989289999999</v>
      </c>
      <c r="T1582">
        <v>7.6845220000000003</v>
      </c>
      <c r="U1582">
        <v>9.2064120000000003</v>
      </c>
      <c r="V1582">
        <v>9.2087459999999997</v>
      </c>
      <c r="W1582">
        <v>2297.9788720000001</v>
      </c>
      <c r="X1582">
        <v>2297.9788720000001</v>
      </c>
      <c r="Y1582">
        <v>2297.9788720000001</v>
      </c>
      <c r="Z1582">
        <v>2297.9788720000001</v>
      </c>
      <c r="AA1582">
        <v>2297.9788720000001</v>
      </c>
      <c r="AB1582">
        <v>2297.9788720000001</v>
      </c>
      <c r="AC1582">
        <v>2297.9788720000001</v>
      </c>
      <c r="AD1582">
        <v>2297.9788720000001</v>
      </c>
      <c r="AE1582">
        <v>2297.9788720000001</v>
      </c>
      <c r="AF1582">
        <v>2297.9788720000001</v>
      </c>
      <c r="AG1582">
        <v>2297.9788720000001</v>
      </c>
      <c r="AH1582">
        <v>2297.9788720000001</v>
      </c>
      <c r="AI1582">
        <v>2297.9788720000001</v>
      </c>
      <c r="AJ1582">
        <v>0</v>
      </c>
      <c r="AK1582">
        <v>0</v>
      </c>
      <c r="AL1582">
        <v>0</v>
      </c>
      <c r="AM1582">
        <v>0</v>
      </c>
      <c r="AN1582" t="s">
        <v>1581</v>
      </c>
      <c r="AO1582">
        <v>73391</v>
      </c>
      <c r="AP1582" s="2">
        <v>2.6150460000000002E-3</v>
      </c>
    </row>
    <row r="1583" spans="1:42" x14ac:dyDescent="0.55000000000000004">
      <c r="A1583" t="s">
        <v>1582</v>
      </c>
      <c r="B1583">
        <f t="shared" si="49"/>
        <v>15800</v>
      </c>
      <c r="C1583">
        <f t="shared" si="50"/>
        <v>4.3888888888888893</v>
      </c>
      <c r="D1583">
        <v>-33.119785999999998</v>
      </c>
      <c r="E1583">
        <v>-16.863544999999998</v>
      </c>
      <c r="F1583">
        <v>-2.0131640000000002</v>
      </c>
      <c r="G1583">
        <v>8.6674240000000005</v>
      </c>
      <c r="H1583">
        <v>5.5052700000000003</v>
      </c>
      <c r="I1583">
        <v>7.5111429999999997</v>
      </c>
      <c r="J1583">
        <v>1.971211</v>
      </c>
      <c r="K1583">
        <v>3.4705490000000001</v>
      </c>
      <c r="L1583">
        <v>-5.8722409999999998</v>
      </c>
      <c r="M1583">
        <v>18.473755000000001</v>
      </c>
      <c r="N1583">
        <v>14.117675</v>
      </c>
      <c r="O1583">
        <v>16.309809000000001</v>
      </c>
      <c r="P1583">
        <v>246.553844</v>
      </c>
      <c r="Q1583">
        <v>-4.5865850000000004</v>
      </c>
      <c r="R1583">
        <v>17.517973000000001</v>
      </c>
      <c r="S1583">
        <v>2283.5042749999998</v>
      </c>
      <c r="T1583">
        <v>7.6529550000000004</v>
      </c>
      <c r="U1583">
        <v>9.1606290000000001</v>
      </c>
      <c r="V1583">
        <v>9.1755639999999996</v>
      </c>
      <c r="W1583">
        <v>2297.9662159999998</v>
      </c>
      <c r="X1583">
        <v>2297.9662159999998</v>
      </c>
      <c r="Y1583">
        <v>2297.9662159999998</v>
      </c>
      <c r="Z1583">
        <v>2297.9662159999998</v>
      </c>
      <c r="AA1583">
        <v>2297.9662159999998</v>
      </c>
      <c r="AB1583">
        <v>2297.9662159999998</v>
      </c>
      <c r="AC1583">
        <v>2297.9662159999998</v>
      </c>
      <c r="AD1583">
        <v>2297.9662159999998</v>
      </c>
      <c r="AE1583">
        <v>2297.9662159999998</v>
      </c>
      <c r="AF1583">
        <v>2297.9662159999998</v>
      </c>
      <c r="AG1583">
        <v>2297.9662159999998</v>
      </c>
      <c r="AH1583">
        <v>2297.9662159999998</v>
      </c>
      <c r="AI1583">
        <v>2297.9662159999998</v>
      </c>
      <c r="AJ1583">
        <v>0</v>
      </c>
      <c r="AK1583">
        <v>0</v>
      </c>
      <c r="AL1583">
        <v>0</v>
      </c>
      <c r="AM1583">
        <v>0</v>
      </c>
      <c r="AN1583" t="s">
        <v>1582</v>
      </c>
      <c r="AO1583">
        <v>73401</v>
      </c>
      <c r="AP1583" s="2">
        <v>2.6150460000000002E-3</v>
      </c>
    </row>
    <row r="1584" spans="1:42" x14ac:dyDescent="0.55000000000000004">
      <c r="A1584" t="s">
        <v>1583</v>
      </c>
      <c r="B1584">
        <f t="shared" si="49"/>
        <v>15810</v>
      </c>
      <c r="C1584">
        <f t="shared" si="50"/>
        <v>4.3916666666666666</v>
      </c>
      <c r="D1584">
        <v>-33.135584000000001</v>
      </c>
      <c r="E1584">
        <v>-16.885662</v>
      </c>
      <c r="F1584">
        <v>-1.96366</v>
      </c>
      <c r="G1584">
        <v>8.6547680000000007</v>
      </c>
      <c r="H1584">
        <v>5.4874619999999998</v>
      </c>
      <c r="I1584">
        <v>7.5075880000000002</v>
      </c>
      <c r="J1584">
        <v>1.956437</v>
      </c>
      <c r="K1584">
        <v>3.455775</v>
      </c>
      <c r="L1584">
        <v>-5.8806320000000003</v>
      </c>
      <c r="M1584">
        <v>18.483445</v>
      </c>
      <c r="N1584">
        <v>14.089425</v>
      </c>
      <c r="O1584">
        <v>16.444941</v>
      </c>
      <c r="P1584">
        <v>247.17657700000001</v>
      </c>
      <c r="Q1584">
        <v>-4.5572210000000002</v>
      </c>
      <c r="R1584">
        <v>17.473773999999999</v>
      </c>
      <c r="S1584">
        <v>2283.495167</v>
      </c>
      <c r="T1584">
        <v>7.6393259999999996</v>
      </c>
      <c r="U1584">
        <v>9.1565750000000001</v>
      </c>
      <c r="V1584">
        <v>9.1607760000000003</v>
      </c>
      <c r="W1584">
        <v>2297.9857959999999</v>
      </c>
      <c r="X1584">
        <v>2297.9857959999999</v>
      </c>
      <c r="Y1584">
        <v>2297.9857959999999</v>
      </c>
      <c r="Z1584">
        <v>2297.9857959999999</v>
      </c>
      <c r="AA1584">
        <v>2297.9857959999999</v>
      </c>
      <c r="AB1584">
        <v>2297.9857959999999</v>
      </c>
      <c r="AC1584">
        <v>2297.9857959999999</v>
      </c>
      <c r="AD1584">
        <v>2297.9857959999999</v>
      </c>
      <c r="AE1584">
        <v>2297.9857959999999</v>
      </c>
      <c r="AF1584">
        <v>2297.9857959999999</v>
      </c>
      <c r="AG1584">
        <v>2297.9857959999999</v>
      </c>
      <c r="AH1584">
        <v>2297.9857959999999</v>
      </c>
      <c r="AI1584">
        <v>2297.9857959999999</v>
      </c>
      <c r="AJ1584">
        <v>0</v>
      </c>
      <c r="AK1584">
        <v>0</v>
      </c>
      <c r="AL1584">
        <v>0</v>
      </c>
      <c r="AM1584">
        <v>0</v>
      </c>
      <c r="AN1584" t="s">
        <v>1583</v>
      </c>
      <c r="AO1584">
        <v>73411</v>
      </c>
      <c r="AP1584" s="2">
        <v>2.6023079999999998E-3</v>
      </c>
    </row>
    <row r="1585" spans="1:42" x14ac:dyDescent="0.55000000000000004">
      <c r="A1585" t="s">
        <v>1584</v>
      </c>
      <c r="B1585">
        <f t="shared" si="49"/>
        <v>15820</v>
      </c>
      <c r="C1585">
        <f t="shared" si="50"/>
        <v>4.3944444444444448</v>
      </c>
      <c r="D1585">
        <v>-33.154820000000001</v>
      </c>
      <c r="E1585">
        <v>-16.922509999999999</v>
      </c>
      <c r="F1585">
        <v>-1.9310940000000001</v>
      </c>
      <c r="G1585">
        <v>8.6333000000000002</v>
      </c>
      <c r="H1585">
        <v>5.4622349999999997</v>
      </c>
      <c r="I1585">
        <v>7.4697649999999998</v>
      </c>
      <c r="J1585">
        <v>1.9316709999999999</v>
      </c>
      <c r="K1585">
        <v>3.431943</v>
      </c>
      <c r="L1585">
        <v>-5.9001619999999999</v>
      </c>
      <c r="M1585">
        <v>18.460253000000002</v>
      </c>
      <c r="N1585">
        <v>14.076324</v>
      </c>
      <c r="O1585">
        <v>16.345198</v>
      </c>
      <c r="P1585">
        <v>247.967184</v>
      </c>
      <c r="Q1585">
        <v>-4.5133470000000004</v>
      </c>
      <c r="R1585">
        <v>16.926642999999999</v>
      </c>
      <c r="S1585">
        <v>2283.4923549999999</v>
      </c>
      <c r="T1585">
        <v>7.6036619999999999</v>
      </c>
      <c r="U1585">
        <v>9.1293330000000008</v>
      </c>
      <c r="V1585">
        <v>9.1330670000000005</v>
      </c>
      <c r="W1585">
        <v>2297.9755890000001</v>
      </c>
      <c r="X1585">
        <v>2297.9755890000001</v>
      </c>
      <c r="Y1585">
        <v>2297.9755890000001</v>
      </c>
      <c r="Z1585">
        <v>2297.9755890000001</v>
      </c>
      <c r="AA1585">
        <v>2297.9755890000001</v>
      </c>
      <c r="AB1585">
        <v>2297.9755890000001</v>
      </c>
      <c r="AC1585">
        <v>2297.9755890000001</v>
      </c>
      <c r="AD1585">
        <v>2297.9755890000001</v>
      </c>
      <c r="AE1585">
        <v>2297.9755890000001</v>
      </c>
      <c r="AF1585">
        <v>2297.9755890000001</v>
      </c>
      <c r="AG1585">
        <v>2297.9755890000001</v>
      </c>
      <c r="AH1585">
        <v>2297.9755890000001</v>
      </c>
      <c r="AI1585">
        <v>2297.9755890000001</v>
      </c>
      <c r="AJ1585">
        <v>0</v>
      </c>
      <c r="AK1585">
        <v>0</v>
      </c>
      <c r="AL1585">
        <v>0</v>
      </c>
      <c r="AM1585">
        <v>0</v>
      </c>
      <c r="AN1585" t="s">
        <v>1584</v>
      </c>
      <c r="AO1585">
        <v>73421</v>
      </c>
      <c r="AP1585" s="2">
        <v>2.594664E-3</v>
      </c>
    </row>
    <row r="1586" spans="1:42" x14ac:dyDescent="0.55000000000000004">
      <c r="A1586" t="s">
        <v>1585</v>
      </c>
      <c r="B1586">
        <f t="shared" si="49"/>
        <v>15830</v>
      </c>
      <c r="C1586">
        <f t="shared" si="50"/>
        <v>4.3972222222222221</v>
      </c>
      <c r="D1586">
        <v>-33.183954999999997</v>
      </c>
      <c r="E1586">
        <v>-16.961690000000001</v>
      </c>
      <c r="F1586">
        <v>-1.9092910000000001</v>
      </c>
      <c r="G1586">
        <v>8.6063200000000002</v>
      </c>
      <c r="H1586">
        <v>5.4261179999999998</v>
      </c>
      <c r="I1586">
        <v>7.44651</v>
      </c>
      <c r="J1586">
        <v>1.9032579999999999</v>
      </c>
      <c r="K1586">
        <v>3.4000240000000002</v>
      </c>
      <c r="L1586">
        <v>-5.9405650000000003</v>
      </c>
      <c r="M1586">
        <v>18.439934999999998</v>
      </c>
      <c r="N1586">
        <v>14.057143</v>
      </c>
      <c r="O1586">
        <v>16.440825</v>
      </c>
      <c r="P1586">
        <v>246.63661099999999</v>
      </c>
      <c r="Q1586">
        <v>-4.4654689999999997</v>
      </c>
      <c r="R1586">
        <v>17.608248</v>
      </c>
      <c r="S1586">
        <v>2283.497973</v>
      </c>
      <c r="T1586">
        <v>7.5808590000000002</v>
      </c>
      <c r="U1586">
        <v>9.1016429999999993</v>
      </c>
      <c r="V1586">
        <v>9.1133109999999995</v>
      </c>
      <c r="W1586">
        <v>2297.9824739999999</v>
      </c>
      <c r="X1586">
        <v>2297.9824739999999</v>
      </c>
      <c r="Y1586">
        <v>2297.9824739999999</v>
      </c>
      <c r="Z1586">
        <v>2297.9824739999999</v>
      </c>
      <c r="AA1586">
        <v>2297.9824739999999</v>
      </c>
      <c r="AB1586">
        <v>2297.9824739999999</v>
      </c>
      <c r="AC1586">
        <v>2297.9824739999999</v>
      </c>
      <c r="AD1586">
        <v>2297.9824739999999</v>
      </c>
      <c r="AE1586">
        <v>2297.9824739999999</v>
      </c>
      <c r="AF1586">
        <v>2297.9824739999999</v>
      </c>
      <c r="AG1586">
        <v>2297.9824739999999</v>
      </c>
      <c r="AH1586">
        <v>2297.9824739999999</v>
      </c>
      <c r="AI1586">
        <v>2297.9824739999999</v>
      </c>
      <c r="AJ1586">
        <v>0</v>
      </c>
      <c r="AK1586">
        <v>0</v>
      </c>
      <c r="AL1586">
        <v>0</v>
      </c>
      <c r="AM1586">
        <v>0</v>
      </c>
      <c r="AN1586" t="s">
        <v>1585</v>
      </c>
      <c r="AO1586">
        <v>73431</v>
      </c>
      <c r="AP1586" s="2">
        <v>2.5972119999999998E-3</v>
      </c>
    </row>
    <row r="1587" spans="1:42" x14ac:dyDescent="0.55000000000000004">
      <c r="A1587" t="s">
        <v>1586</v>
      </c>
      <c r="B1587">
        <f t="shared" si="49"/>
        <v>15840</v>
      </c>
      <c r="C1587">
        <f t="shared" si="50"/>
        <v>4.4000000000000004</v>
      </c>
      <c r="D1587">
        <v>-33.22034</v>
      </c>
      <c r="E1587">
        <v>-16.998448</v>
      </c>
      <c r="F1587">
        <v>-1.8613040000000001</v>
      </c>
      <c r="G1587">
        <v>8.5912439999999997</v>
      </c>
      <c r="H1587">
        <v>5.4110269999999998</v>
      </c>
      <c r="I1587">
        <v>7.4195190000000002</v>
      </c>
      <c r="J1587">
        <v>1.8750770000000001</v>
      </c>
      <c r="K1587">
        <v>3.3795549999999999</v>
      </c>
      <c r="L1587">
        <v>-5.9561929999999998</v>
      </c>
      <c r="M1587">
        <v>18.428661999999999</v>
      </c>
      <c r="N1587">
        <v>14.033472</v>
      </c>
      <c r="O1587">
        <v>16.326810999999999</v>
      </c>
      <c r="P1587">
        <v>242.582842</v>
      </c>
      <c r="Q1587">
        <v>-4.4547140000000001</v>
      </c>
      <c r="R1587">
        <v>17.421206999999999</v>
      </c>
      <c r="S1587">
        <v>2283.4887220000001</v>
      </c>
      <c r="T1587">
        <v>7.5546810000000004</v>
      </c>
      <c r="U1587">
        <v>9.0722140000000007</v>
      </c>
      <c r="V1587">
        <v>9.0820150000000002</v>
      </c>
      <c r="W1587">
        <v>2297.9703060000002</v>
      </c>
      <c r="X1587">
        <v>2297.9703060000002</v>
      </c>
      <c r="Y1587">
        <v>2297.9703060000002</v>
      </c>
      <c r="Z1587">
        <v>2297.9703060000002</v>
      </c>
      <c r="AA1587">
        <v>2297.9703060000002</v>
      </c>
      <c r="AB1587">
        <v>2297.9703060000002</v>
      </c>
      <c r="AC1587">
        <v>2297.9703060000002</v>
      </c>
      <c r="AD1587">
        <v>2297.9703060000002</v>
      </c>
      <c r="AE1587">
        <v>2297.9703060000002</v>
      </c>
      <c r="AF1587">
        <v>2297.9703060000002</v>
      </c>
      <c r="AG1587">
        <v>2297.9703060000002</v>
      </c>
      <c r="AH1587">
        <v>2297.9703060000002</v>
      </c>
      <c r="AI1587">
        <v>2297.9703060000002</v>
      </c>
      <c r="AJ1587">
        <v>0</v>
      </c>
      <c r="AK1587">
        <v>0</v>
      </c>
      <c r="AL1587">
        <v>0</v>
      </c>
      <c r="AM1587">
        <v>0</v>
      </c>
      <c r="AN1587" t="s">
        <v>1586</v>
      </c>
      <c r="AO1587">
        <v>73441</v>
      </c>
      <c r="AP1587" s="2">
        <v>2.6010339999999999E-3</v>
      </c>
    </row>
    <row r="1588" spans="1:42" x14ac:dyDescent="0.55000000000000004">
      <c r="A1588" t="s">
        <v>1587</v>
      </c>
      <c r="B1588">
        <f t="shared" si="49"/>
        <v>15850</v>
      </c>
      <c r="C1588">
        <f t="shared" si="50"/>
        <v>4.4027777777777777</v>
      </c>
      <c r="D1588">
        <v>-33.240391000000002</v>
      </c>
      <c r="E1588">
        <v>-17.019356999999999</v>
      </c>
      <c r="F1588">
        <v>-1.823145</v>
      </c>
      <c r="G1588">
        <v>8.5697179999999999</v>
      </c>
      <c r="H1588">
        <v>5.3999940000000004</v>
      </c>
      <c r="I1588">
        <v>7.3968160000000003</v>
      </c>
      <c r="J1588">
        <v>1.849086</v>
      </c>
      <c r="K1588">
        <v>3.3582369999999999</v>
      </c>
      <c r="L1588">
        <v>-5.9867439999999998</v>
      </c>
      <c r="M1588">
        <v>18.417707</v>
      </c>
      <c r="N1588">
        <v>14.01324</v>
      </c>
      <c r="O1588">
        <v>16.320554000000001</v>
      </c>
      <c r="P1588">
        <v>239.219989</v>
      </c>
      <c r="Q1588">
        <v>-4.3934280000000001</v>
      </c>
      <c r="R1588">
        <v>16.923376000000001</v>
      </c>
      <c r="S1588">
        <v>2283.4967919999999</v>
      </c>
      <c r="T1588">
        <v>7.5219509999999996</v>
      </c>
      <c r="U1588">
        <v>9.0451029999999992</v>
      </c>
      <c r="V1588">
        <v>9.0439369999999997</v>
      </c>
      <c r="W1588">
        <v>2297.9634970000002</v>
      </c>
      <c r="X1588">
        <v>2297.9634970000002</v>
      </c>
      <c r="Y1588">
        <v>2297.9634970000002</v>
      </c>
      <c r="Z1588">
        <v>2297.9634970000002</v>
      </c>
      <c r="AA1588">
        <v>2297.9634970000002</v>
      </c>
      <c r="AB1588">
        <v>2297.9634970000002</v>
      </c>
      <c r="AC1588">
        <v>2297.9634970000002</v>
      </c>
      <c r="AD1588">
        <v>2297.9634970000002</v>
      </c>
      <c r="AE1588">
        <v>2297.9634970000002</v>
      </c>
      <c r="AF1588">
        <v>2297.9634970000002</v>
      </c>
      <c r="AG1588">
        <v>2297.9634970000002</v>
      </c>
      <c r="AH1588">
        <v>2297.9634970000002</v>
      </c>
      <c r="AI1588">
        <v>2297.9634970000002</v>
      </c>
      <c r="AJ1588">
        <v>0</v>
      </c>
      <c r="AK1588">
        <v>0</v>
      </c>
      <c r="AL1588">
        <v>0</v>
      </c>
      <c r="AM1588">
        <v>0</v>
      </c>
      <c r="AN1588" t="s">
        <v>1587</v>
      </c>
      <c r="AO1588">
        <v>73451</v>
      </c>
      <c r="AP1588" s="2">
        <v>2.5984860000000001E-3</v>
      </c>
    </row>
    <row r="1589" spans="1:42" x14ac:dyDescent="0.55000000000000004">
      <c r="A1589" t="s">
        <v>1588</v>
      </c>
      <c r="B1589">
        <f t="shared" si="49"/>
        <v>15860</v>
      </c>
      <c r="C1589">
        <f t="shared" si="50"/>
        <v>4.4055555555555559</v>
      </c>
      <c r="D1589">
        <v>-33.280546999999999</v>
      </c>
      <c r="E1589">
        <v>-17.058074999999999</v>
      </c>
      <c r="F1589">
        <v>-1.8018369999999999</v>
      </c>
      <c r="G1589">
        <v>8.5347860000000004</v>
      </c>
      <c r="H1589">
        <v>5.3619919999999999</v>
      </c>
      <c r="I1589">
        <v>7.3779810000000001</v>
      </c>
      <c r="J1589">
        <v>1.812945</v>
      </c>
      <c r="K1589">
        <v>3.3270019999999998</v>
      </c>
      <c r="L1589">
        <v>-6.0183549999999997</v>
      </c>
      <c r="M1589">
        <v>18.397372000000001</v>
      </c>
      <c r="N1589">
        <v>13.981809</v>
      </c>
      <c r="O1589">
        <v>16.456229</v>
      </c>
      <c r="P1589">
        <v>238.87579500000001</v>
      </c>
      <c r="Q1589">
        <v>-4.3756320000000004</v>
      </c>
      <c r="R1589">
        <v>17.151876999999999</v>
      </c>
      <c r="S1589">
        <v>2283.496322</v>
      </c>
      <c r="T1589">
        <v>7.5100499999999997</v>
      </c>
      <c r="U1589">
        <v>9.0332089999999994</v>
      </c>
      <c r="V1589">
        <v>9.0495439999999991</v>
      </c>
      <c r="W1589">
        <v>2297.9823590000001</v>
      </c>
      <c r="X1589">
        <v>2297.9823590000001</v>
      </c>
      <c r="Y1589">
        <v>2297.9823590000001</v>
      </c>
      <c r="Z1589">
        <v>2297.9823590000001</v>
      </c>
      <c r="AA1589">
        <v>2297.9823590000001</v>
      </c>
      <c r="AB1589">
        <v>2297.9823590000001</v>
      </c>
      <c r="AC1589">
        <v>2297.9823590000001</v>
      </c>
      <c r="AD1589">
        <v>2297.9823590000001</v>
      </c>
      <c r="AE1589">
        <v>2297.9823590000001</v>
      </c>
      <c r="AF1589">
        <v>2297.9823590000001</v>
      </c>
      <c r="AG1589">
        <v>2297.9823590000001</v>
      </c>
      <c r="AH1589">
        <v>2297.9823590000001</v>
      </c>
      <c r="AI1589">
        <v>2297.9823590000001</v>
      </c>
      <c r="AJ1589">
        <v>0</v>
      </c>
      <c r="AK1589">
        <v>0</v>
      </c>
      <c r="AL1589">
        <v>0</v>
      </c>
      <c r="AM1589">
        <v>0</v>
      </c>
      <c r="AN1589" t="s">
        <v>1588</v>
      </c>
      <c r="AO1589">
        <v>73461</v>
      </c>
      <c r="AP1589" s="2">
        <v>2.6035810000000002E-3</v>
      </c>
    </row>
    <row r="1590" spans="1:42" x14ac:dyDescent="0.55000000000000004">
      <c r="A1590" t="s">
        <v>1589</v>
      </c>
      <c r="B1590">
        <f t="shared" si="49"/>
        <v>15870</v>
      </c>
      <c r="C1590">
        <f t="shared" si="50"/>
        <v>4.4083333333333332</v>
      </c>
      <c r="D1590">
        <v>-33.313982000000003</v>
      </c>
      <c r="E1590">
        <v>-17.099001999999999</v>
      </c>
      <c r="F1590">
        <v>-1.7656970000000001</v>
      </c>
      <c r="G1590">
        <v>8.5117340000000006</v>
      </c>
      <c r="H1590">
        <v>5.3337789999999998</v>
      </c>
      <c r="I1590">
        <v>7.3453460000000002</v>
      </c>
      <c r="J1590">
        <v>1.781455</v>
      </c>
      <c r="K1590">
        <v>3.2903690000000001</v>
      </c>
      <c r="L1590">
        <v>-6.0580930000000004</v>
      </c>
      <c r="M1590">
        <v>18.365877999999999</v>
      </c>
      <c r="N1590">
        <v>13.977097000000001</v>
      </c>
      <c r="O1590">
        <v>16.112279000000001</v>
      </c>
      <c r="P1590">
        <v>237.542496</v>
      </c>
      <c r="Q1590">
        <v>-4.3398370000000002</v>
      </c>
      <c r="R1590">
        <v>17.216139999999999</v>
      </c>
      <c r="S1590">
        <v>2283.5024640000001</v>
      </c>
      <c r="T1590">
        <v>7.4837170000000004</v>
      </c>
      <c r="U1590">
        <v>9.0080580000000001</v>
      </c>
      <c r="V1590">
        <v>9.005725</v>
      </c>
      <c r="W1590">
        <v>2297.9739340000001</v>
      </c>
      <c r="X1590">
        <v>2297.9739340000001</v>
      </c>
      <c r="Y1590">
        <v>2297.9739340000001</v>
      </c>
      <c r="Z1590">
        <v>2297.9739340000001</v>
      </c>
      <c r="AA1590">
        <v>2297.9739340000001</v>
      </c>
      <c r="AB1590">
        <v>2297.9739340000001</v>
      </c>
      <c r="AC1590">
        <v>2297.9739340000001</v>
      </c>
      <c r="AD1590">
        <v>2297.9739340000001</v>
      </c>
      <c r="AE1590">
        <v>2297.9739340000001</v>
      </c>
      <c r="AF1590">
        <v>2297.9739340000001</v>
      </c>
      <c r="AG1590">
        <v>2297.9739340000001</v>
      </c>
      <c r="AH1590">
        <v>2297.9739340000001</v>
      </c>
      <c r="AI1590">
        <v>2297.9739340000001</v>
      </c>
      <c r="AJ1590">
        <v>0</v>
      </c>
      <c r="AK1590">
        <v>0</v>
      </c>
      <c r="AL1590">
        <v>0</v>
      </c>
      <c r="AM1590">
        <v>0</v>
      </c>
      <c r="AN1590" t="s">
        <v>1589</v>
      </c>
      <c r="AO1590">
        <v>73471</v>
      </c>
      <c r="AP1590" s="2">
        <v>2.5895689999999999E-3</v>
      </c>
    </row>
    <row r="1591" spans="1:42" x14ac:dyDescent="0.55000000000000004">
      <c r="A1591" t="s">
        <v>1590</v>
      </c>
      <c r="B1591">
        <f t="shared" si="49"/>
        <v>15880</v>
      </c>
      <c r="C1591">
        <f t="shared" si="50"/>
        <v>4.4111111111111114</v>
      </c>
      <c r="D1591">
        <v>-33.337395000000001</v>
      </c>
      <c r="E1591">
        <v>-17.121718000000001</v>
      </c>
      <c r="F1591">
        <v>-1.7217560000000001</v>
      </c>
      <c r="G1591">
        <v>8.4994420000000002</v>
      </c>
      <c r="H1591">
        <v>5.3172699999999997</v>
      </c>
      <c r="I1591">
        <v>7.330247</v>
      </c>
      <c r="J1591">
        <v>1.760737</v>
      </c>
      <c r="K1591">
        <v>3.2829700000000002</v>
      </c>
      <c r="L1591">
        <v>-6.0584889999999998</v>
      </c>
      <c r="M1591">
        <v>18.369668000000001</v>
      </c>
      <c r="N1591">
        <v>13.95233</v>
      </c>
      <c r="O1591">
        <v>16.232555000000001</v>
      </c>
      <c r="P1591">
        <v>237.68696800000001</v>
      </c>
      <c r="Q1591">
        <v>-4.2746469999999999</v>
      </c>
      <c r="R1591">
        <v>17.290807999999998</v>
      </c>
      <c r="S1591">
        <v>2283.4861999999998</v>
      </c>
      <c r="T1591">
        <v>7.4625890000000004</v>
      </c>
      <c r="U1591">
        <v>8.9913760000000007</v>
      </c>
      <c r="V1591">
        <v>8.9934759999999994</v>
      </c>
      <c r="W1591">
        <v>2297.9844870000002</v>
      </c>
      <c r="X1591">
        <v>2297.9844870000002</v>
      </c>
      <c r="Y1591">
        <v>2297.9844870000002</v>
      </c>
      <c r="Z1591">
        <v>2297.9844870000002</v>
      </c>
      <c r="AA1591">
        <v>2297.9844870000002</v>
      </c>
      <c r="AB1591">
        <v>2297.9844870000002</v>
      </c>
      <c r="AC1591">
        <v>2297.9844870000002</v>
      </c>
      <c r="AD1591">
        <v>2297.9844870000002</v>
      </c>
      <c r="AE1591">
        <v>2297.9844870000002</v>
      </c>
      <c r="AF1591">
        <v>2297.9844870000002</v>
      </c>
      <c r="AG1591">
        <v>2297.9844870000002</v>
      </c>
      <c r="AH1591">
        <v>2297.9844870000002</v>
      </c>
      <c r="AI1591">
        <v>2297.9844870000002</v>
      </c>
      <c r="AJ1591">
        <v>0</v>
      </c>
      <c r="AK1591">
        <v>0</v>
      </c>
      <c r="AL1591">
        <v>0</v>
      </c>
      <c r="AM1591">
        <v>0</v>
      </c>
      <c r="AN1591" t="s">
        <v>1590</v>
      </c>
      <c r="AO1591">
        <v>73481</v>
      </c>
      <c r="AP1591" s="2">
        <v>2.5806520000000001E-3</v>
      </c>
    </row>
    <row r="1592" spans="1:42" x14ac:dyDescent="0.55000000000000004">
      <c r="A1592" t="s">
        <v>1591</v>
      </c>
      <c r="B1592">
        <f t="shared" si="49"/>
        <v>15890</v>
      </c>
      <c r="C1592">
        <f t="shared" si="50"/>
        <v>4.4138888888888888</v>
      </c>
      <c r="D1592">
        <v>-33.364944000000001</v>
      </c>
      <c r="E1592">
        <v>-17.161542000000001</v>
      </c>
      <c r="F1592">
        <v>-1.705533</v>
      </c>
      <c r="G1592">
        <v>8.4622820000000001</v>
      </c>
      <c r="H1592">
        <v>5.2889540000000004</v>
      </c>
      <c r="I1592">
        <v>7.2996100000000004</v>
      </c>
      <c r="J1592">
        <v>1.723535</v>
      </c>
      <c r="K1592">
        <v>3.2401589999999998</v>
      </c>
      <c r="L1592">
        <v>-6.1123969999999996</v>
      </c>
      <c r="M1592">
        <v>18.345727</v>
      </c>
      <c r="N1592">
        <v>13.934424999999999</v>
      </c>
      <c r="O1592">
        <v>16.29345</v>
      </c>
      <c r="P1592">
        <v>238.490927</v>
      </c>
      <c r="Q1592">
        <v>-4.2523150000000003</v>
      </c>
      <c r="R1592">
        <v>16.894195</v>
      </c>
      <c r="S1592">
        <v>2283.49829</v>
      </c>
      <c r="T1592">
        <v>7.4313859999999998</v>
      </c>
      <c r="U1592">
        <v>8.9606580000000005</v>
      </c>
      <c r="V1592">
        <v>8.9734929999999995</v>
      </c>
      <c r="W1592">
        <v>2297.981961</v>
      </c>
      <c r="X1592">
        <v>2297.981961</v>
      </c>
      <c r="Y1592">
        <v>2297.981961</v>
      </c>
      <c r="Z1592">
        <v>2297.981961</v>
      </c>
      <c r="AA1592">
        <v>2297.981961</v>
      </c>
      <c r="AB1592">
        <v>2297.981961</v>
      </c>
      <c r="AC1592">
        <v>2297.981961</v>
      </c>
      <c r="AD1592">
        <v>2297.981961</v>
      </c>
      <c r="AE1592">
        <v>2297.981961</v>
      </c>
      <c r="AF1592">
        <v>2297.981961</v>
      </c>
      <c r="AG1592">
        <v>2297.981961</v>
      </c>
      <c r="AH1592">
        <v>2297.981961</v>
      </c>
      <c r="AI1592">
        <v>2297.981961</v>
      </c>
      <c r="AJ1592">
        <v>0</v>
      </c>
      <c r="AK1592">
        <v>0</v>
      </c>
      <c r="AL1592">
        <v>0</v>
      </c>
      <c r="AM1592">
        <v>0</v>
      </c>
      <c r="AN1592" t="s">
        <v>1591</v>
      </c>
      <c r="AO1592">
        <v>73491</v>
      </c>
      <c r="AP1592" s="2">
        <v>2.5717349999999999E-3</v>
      </c>
    </row>
    <row r="1593" spans="1:42" x14ac:dyDescent="0.55000000000000004">
      <c r="A1593" t="s">
        <v>1592</v>
      </c>
      <c r="B1593">
        <f t="shared" si="49"/>
        <v>15900</v>
      </c>
      <c r="C1593">
        <f t="shared" si="50"/>
        <v>4.416666666666667</v>
      </c>
      <c r="D1593">
        <v>-33.395049</v>
      </c>
      <c r="E1593">
        <v>-17.188324000000001</v>
      </c>
      <c r="F1593">
        <v>-1.658242</v>
      </c>
      <c r="G1593">
        <v>8.4519149999999996</v>
      </c>
      <c r="H1593">
        <v>5.2643250000000004</v>
      </c>
      <c r="I1593">
        <v>7.2803649999999998</v>
      </c>
      <c r="J1593">
        <v>1.704043</v>
      </c>
      <c r="K1593">
        <v>3.2230029999999998</v>
      </c>
      <c r="L1593">
        <v>-6.1284650000000003</v>
      </c>
      <c r="M1593">
        <v>18.331942999999999</v>
      </c>
      <c r="N1593">
        <v>13.898406</v>
      </c>
      <c r="O1593">
        <v>16.287465000000001</v>
      </c>
      <c r="P1593">
        <v>237.94484499999999</v>
      </c>
      <c r="Q1593">
        <v>-4.2304190000000004</v>
      </c>
      <c r="R1593">
        <v>17.152491999999999</v>
      </c>
      <c r="S1593">
        <v>2283.483213</v>
      </c>
      <c r="T1593">
        <v>7.4151069999999999</v>
      </c>
      <c r="U1593">
        <v>8.9364530000000002</v>
      </c>
      <c r="V1593">
        <v>8.9511559999999992</v>
      </c>
      <c r="W1593">
        <v>2297.9856789999999</v>
      </c>
      <c r="X1593">
        <v>2297.9856789999999</v>
      </c>
      <c r="Y1593">
        <v>2297.9856789999999</v>
      </c>
      <c r="Z1593">
        <v>2297.9856789999999</v>
      </c>
      <c r="AA1593">
        <v>2297.9856789999999</v>
      </c>
      <c r="AB1593">
        <v>2297.9856789999999</v>
      </c>
      <c r="AC1593">
        <v>2297.9856789999999</v>
      </c>
      <c r="AD1593">
        <v>2297.9856789999999</v>
      </c>
      <c r="AE1593">
        <v>2297.9856789999999</v>
      </c>
      <c r="AF1593">
        <v>2297.9856789999999</v>
      </c>
      <c r="AG1593">
        <v>2297.9856789999999</v>
      </c>
      <c r="AH1593">
        <v>2297.9856789999999</v>
      </c>
      <c r="AI1593">
        <v>2297.9856789999999</v>
      </c>
      <c r="AJ1593">
        <v>0</v>
      </c>
      <c r="AK1593">
        <v>0</v>
      </c>
      <c r="AL1593">
        <v>0</v>
      </c>
      <c r="AM1593">
        <v>0</v>
      </c>
      <c r="AN1593" t="s">
        <v>1592</v>
      </c>
      <c r="AO1593">
        <v>73501</v>
      </c>
      <c r="AP1593" s="2">
        <v>2.581926E-3</v>
      </c>
    </row>
    <row r="1594" spans="1:42" x14ac:dyDescent="0.55000000000000004">
      <c r="A1594" t="s">
        <v>1593</v>
      </c>
      <c r="B1594">
        <f t="shared" si="49"/>
        <v>15910</v>
      </c>
      <c r="C1594">
        <f t="shared" si="50"/>
        <v>4.4194444444444443</v>
      </c>
      <c r="D1594">
        <v>-33.420149000000002</v>
      </c>
      <c r="E1594">
        <v>-17.220680000000002</v>
      </c>
      <c r="F1594">
        <v>-1.6364099999999999</v>
      </c>
      <c r="G1594">
        <v>8.4242799999999995</v>
      </c>
      <c r="H1594">
        <v>5.2469440000000001</v>
      </c>
      <c r="I1594">
        <v>7.2601909999999998</v>
      </c>
      <c r="J1594">
        <v>1.68222</v>
      </c>
      <c r="K1594">
        <v>3.216602</v>
      </c>
      <c r="L1594">
        <v>-6.1526310000000004</v>
      </c>
      <c r="M1594">
        <v>18.329067999999999</v>
      </c>
      <c r="N1594">
        <v>13.895568000000001</v>
      </c>
      <c r="O1594">
        <v>16.064800999999999</v>
      </c>
      <c r="P1594">
        <v>238.64902499999999</v>
      </c>
      <c r="Q1594">
        <v>-4.1763479999999999</v>
      </c>
      <c r="R1594">
        <v>17.221409999999999</v>
      </c>
      <c r="S1594">
        <v>2283.497417</v>
      </c>
      <c r="T1594">
        <v>7.3805079999999998</v>
      </c>
      <c r="U1594">
        <v>8.9266109999999994</v>
      </c>
      <c r="V1594">
        <v>8.9326790000000003</v>
      </c>
      <c r="W1594">
        <v>2297.9941290000002</v>
      </c>
      <c r="X1594">
        <v>2297.9941290000002</v>
      </c>
      <c r="Y1594">
        <v>2297.9941290000002</v>
      </c>
      <c r="Z1594">
        <v>2297.9941290000002</v>
      </c>
      <c r="AA1594">
        <v>2297.9941290000002</v>
      </c>
      <c r="AB1594">
        <v>2297.9941290000002</v>
      </c>
      <c r="AC1594">
        <v>2297.9941290000002</v>
      </c>
      <c r="AD1594">
        <v>2297.9941290000002</v>
      </c>
      <c r="AE1594">
        <v>2297.9941290000002</v>
      </c>
      <c r="AF1594">
        <v>2297.9941290000002</v>
      </c>
      <c r="AG1594">
        <v>2297.9941290000002</v>
      </c>
      <c r="AH1594">
        <v>2297.9941290000002</v>
      </c>
      <c r="AI1594">
        <v>2297.9941290000002</v>
      </c>
      <c r="AJ1594">
        <v>0</v>
      </c>
      <c r="AK1594">
        <v>0</v>
      </c>
      <c r="AL1594">
        <v>0</v>
      </c>
      <c r="AM1594">
        <v>0</v>
      </c>
      <c r="AN1594" t="s">
        <v>1593</v>
      </c>
      <c r="AO1594">
        <v>73511</v>
      </c>
      <c r="AP1594" s="2">
        <v>2.5755560000000001E-3</v>
      </c>
    </row>
    <row r="1595" spans="1:42" x14ac:dyDescent="0.55000000000000004">
      <c r="A1595" t="s">
        <v>1594</v>
      </c>
      <c r="B1595">
        <f t="shared" si="49"/>
        <v>15920</v>
      </c>
      <c r="C1595">
        <f t="shared" si="50"/>
        <v>4.4222222222222225</v>
      </c>
      <c r="D1595">
        <v>-33.449891999999998</v>
      </c>
      <c r="E1595">
        <v>-17.254386</v>
      </c>
      <c r="F1595">
        <v>-1.5979749999999999</v>
      </c>
      <c r="G1595">
        <v>8.3993149999999996</v>
      </c>
      <c r="H1595">
        <v>5.2046669999999997</v>
      </c>
      <c r="I1595">
        <v>7.2328799999999998</v>
      </c>
      <c r="J1595">
        <v>1.660032</v>
      </c>
      <c r="K1595">
        <v>3.1808589999999999</v>
      </c>
      <c r="L1595">
        <v>-6.1778849999999998</v>
      </c>
      <c r="M1595">
        <v>18.307040000000001</v>
      </c>
      <c r="N1595">
        <v>13.860939</v>
      </c>
      <c r="O1595">
        <v>16.408988999999998</v>
      </c>
      <c r="P1595">
        <v>241.99113700000001</v>
      </c>
      <c r="Q1595">
        <v>-4.1293049999999996</v>
      </c>
      <c r="R1595">
        <v>16.822254999999998</v>
      </c>
      <c r="S1595">
        <v>2283.4814369999999</v>
      </c>
      <c r="T1595">
        <v>7.3613670000000004</v>
      </c>
      <c r="U1595">
        <v>8.8888110000000005</v>
      </c>
      <c r="V1595">
        <v>8.8955789999999997</v>
      </c>
      <c r="W1595">
        <v>2297.9883070000001</v>
      </c>
      <c r="X1595">
        <v>2297.9883070000001</v>
      </c>
      <c r="Y1595">
        <v>2297.9883070000001</v>
      </c>
      <c r="Z1595">
        <v>2297.9883070000001</v>
      </c>
      <c r="AA1595">
        <v>2297.9883070000001</v>
      </c>
      <c r="AB1595">
        <v>2297.9883070000001</v>
      </c>
      <c r="AC1595">
        <v>2297.9883070000001</v>
      </c>
      <c r="AD1595">
        <v>2297.9883070000001</v>
      </c>
      <c r="AE1595">
        <v>2297.9883070000001</v>
      </c>
      <c r="AF1595">
        <v>2297.9883070000001</v>
      </c>
      <c r="AG1595">
        <v>2297.9883070000001</v>
      </c>
      <c r="AH1595">
        <v>2297.9883070000001</v>
      </c>
      <c r="AI1595">
        <v>2297.9883070000001</v>
      </c>
      <c r="AJ1595">
        <v>0</v>
      </c>
      <c r="AK1595">
        <v>0</v>
      </c>
      <c r="AL1595">
        <v>0</v>
      </c>
      <c r="AM1595">
        <v>0</v>
      </c>
      <c r="AN1595" t="s">
        <v>1594</v>
      </c>
      <c r="AO1595">
        <v>73521</v>
      </c>
      <c r="AP1595" s="2">
        <v>2.5781039999999999E-3</v>
      </c>
    </row>
    <row r="1596" spans="1:42" x14ac:dyDescent="0.55000000000000004">
      <c r="A1596" t="s">
        <v>1595</v>
      </c>
      <c r="B1596">
        <f t="shared" si="49"/>
        <v>15930</v>
      </c>
      <c r="C1596">
        <f t="shared" si="50"/>
        <v>4.4249999999999998</v>
      </c>
      <c r="D1596">
        <v>-33.486474000000001</v>
      </c>
      <c r="E1596">
        <v>-17.304673999999999</v>
      </c>
      <c r="F1596">
        <v>-1.5650470000000001</v>
      </c>
      <c r="G1596">
        <v>8.3705350000000003</v>
      </c>
      <c r="H1596">
        <v>5.1861410000000001</v>
      </c>
      <c r="I1596">
        <v>7.2150639999999999</v>
      </c>
      <c r="J1596">
        <v>1.63052</v>
      </c>
      <c r="K1596">
        <v>3.1417639999999998</v>
      </c>
      <c r="L1596">
        <v>-6.216094</v>
      </c>
      <c r="M1596">
        <v>18.283539999999999</v>
      </c>
      <c r="N1596">
        <v>13.843925</v>
      </c>
      <c r="O1596">
        <v>16.227264999999999</v>
      </c>
      <c r="P1596">
        <v>241.965608</v>
      </c>
      <c r="Q1596">
        <v>-4.1701490000000003</v>
      </c>
      <c r="R1596">
        <v>17.104406000000001</v>
      </c>
      <c r="S1596">
        <v>2283.4903260000001</v>
      </c>
      <c r="T1596">
        <v>7.3321639999999997</v>
      </c>
      <c r="U1596">
        <v>8.8593919999999997</v>
      </c>
      <c r="V1596">
        <v>8.8799290000000006</v>
      </c>
      <c r="W1596">
        <v>2297.9846910000001</v>
      </c>
      <c r="X1596">
        <v>2297.9846910000001</v>
      </c>
      <c r="Y1596">
        <v>2297.9846910000001</v>
      </c>
      <c r="Z1596">
        <v>2297.9846910000001</v>
      </c>
      <c r="AA1596">
        <v>2297.9846910000001</v>
      </c>
      <c r="AB1596">
        <v>2297.9846910000001</v>
      </c>
      <c r="AC1596">
        <v>2297.9846910000001</v>
      </c>
      <c r="AD1596">
        <v>2297.9846910000001</v>
      </c>
      <c r="AE1596">
        <v>2297.9846910000001</v>
      </c>
      <c r="AF1596">
        <v>2297.9846910000001</v>
      </c>
      <c r="AG1596">
        <v>2297.9846910000001</v>
      </c>
      <c r="AH1596">
        <v>2297.9846910000001</v>
      </c>
      <c r="AI1596">
        <v>2297.9846910000001</v>
      </c>
      <c r="AJ1596">
        <v>0</v>
      </c>
      <c r="AK1596">
        <v>0</v>
      </c>
      <c r="AL1596">
        <v>0</v>
      </c>
      <c r="AM1596">
        <v>0</v>
      </c>
      <c r="AN1596" t="s">
        <v>1595</v>
      </c>
      <c r="AO1596">
        <v>73531</v>
      </c>
      <c r="AP1596" s="2">
        <v>2.570461E-3</v>
      </c>
    </row>
    <row r="1597" spans="1:42" x14ac:dyDescent="0.55000000000000004">
      <c r="A1597" t="s">
        <v>1596</v>
      </c>
      <c r="B1597">
        <f t="shared" si="49"/>
        <v>15940</v>
      </c>
      <c r="C1597">
        <f t="shared" si="50"/>
        <v>4.427777777777778</v>
      </c>
      <c r="D1597">
        <v>-33.510457000000002</v>
      </c>
      <c r="E1597">
        <v>-17.324542999999998</v>
      </c>
      <c r="F1597">
        <v>-1.533444</v>
      </c>
      <c r="G1597">
        <v>8.3514169999999996</v>
      </c>
      <c r="H1597">
        <v>5.1592960000000003</v>
      </c>
      <c r="I1597">
        <v>7.1756219999999997</v>
      </c>
      <c r="J1597">
        <v>1.583574</v>
      </c>
      <c r="K1597">
        <v>3.1242610000000002</v>
      </c>
      <c r="L1597">
        <v>-6.2418170000000002</v>
      </c>
      <c r="M1597">
        <v>18.259433999999999</v>
      </c>
      <c r="N1597">
        <v>13.832418000000001</v>
      </c>
      <c r="O1597">
        <v>16.029170000000001</v>
      </c>
      <c r="P1597">
        <v>243.51839200000001</v>
      </c>
      <c r="Q1597">
        <v>-4.2492939999999999</v>
      </c>
      <c r="R1597">
        <v>17.193705000000001</v>
      </c>
      <c r="S1597">
        <v>2283.4878960000001</v>
      </c>
      <c r="T1597">
        <v>7.29603</v>
      </c>
      <c r="U1597">
        <v>8.8258449999999993</v>
      </c>
      <c r="V1597">
        <v>8.8463820000000002</v>
      </c>
      <c r="W1597">
        <v>2297.9704449999999</v>
      </c>
      <c r="X1597">
        <v>2297.9704449999999</v>
      </c>
      <c r="Y1597">
        <v>2297.9704449999999</v>
      </c>
      <c r="Z1597">
        <v>2297.9704449999999</v>
      </c>
      <c r="AA1597">
        <v>2297.9704449999999</v>
      </c>
      <c r="AB1597">
        <v>2297.9704449999999</v>
      </c>
      <c r="AC1597">
        <v>2297.9704449999999</v>
      </c>
      <c r="AD1597">
        <v>2297.9704449999999</v>
      </c>
      <c r="AE1597">
        <v>2297.9704449999999</v>
      </c>
      <c r="AF1597">
        <v>2297.9704449999999</v>
      </c>
      <c r="AG1597">
        <v>2297.9704449999999</v>
      </c>
      <c r="AH1597">
        <v>2297.9704449999999</v>
      </c>
      <c r="AI1597">
        <v>2297.9704449999999</v>
      </c>
      <c r="AJ1597">
        <v>0</v>
      </c>
      <c r="AK1597">
        <v>0</v>
      </c>
      <c r="AL1597">
        <v>0</v>
      </c>
      <c r="AM1597">
        <v>0</v>
      </c>
      <c r="AN1597" t="s">
        <v>1596</v>
      </c>
      <c r="AO1597">
        <v>73541</v>
      </c>
      <c r="AP1597" s="2">
        <v>2.5781039999999999E-3</v>
      </c>
    </row>
    <row r="1598" spans="1:42" x14ac:dyDescent="0.55000000000000004">
      <c r="A1598" t="s">
        <v>1597</v>
      </c>
      <c r="B1598">
        <f t="shared" si="49"/>
        <v>15950</v>
      </c>
      <c r="C1598">
        <f t="shared" si="50"/>
        <v>4.4305555555555554</v>
      </c>
      <c r="D1598">
        <v>-33.541089999999997</v>
      </c>
      <c r="E1598">
        <v>-17.366876999999999</v>
      </c>
      <c r="F1598">
        <v>-1.5165919999999999</v>
      </c>
      <c r="G1598">
        <v>8.3237579999999998</v>
      </c>
      <c r="H1598">
        <v>5.1313779999999998</v>
      </c>
      <c r="I1598">
        <v>7.1533230000000003</v>
      </c>
      <c r="J1598">
        <v>1.5593919999999999</v>
      </c>
      <c r="K1598">
        <v>3.0918969999999999</v>
      </c>
      <c r="L1598">
        <v>-6.2703030000000002</v>
      </c>
      <c r="M1598">
        <v>18.246791999999999</v>
      </c>
      <c r="N1598">
        <v>13.811866999999999</v>
      </c>
      <c r="O1598">
        <v>16.236854000000001</v>
      </c>
      <c r="P1598">
        <v>244.97380799999999</v>
      </c>
      <c r="Q1598">
        <v>-4.4381240000000002</v>
      </c>
      <c r="R1598">
        <v>17.069171000000001</v>
      </c>
      <c r="S1598">
        <v>2283.4926780000001</v>
      </c>
      <c r="T1598">
        <v>7.2872159999999999</v>
      </c>
      <c r="U1598">
        <v>8.8205369999999998</v>
      </c>
      <c r="V1598">
        <v>8.8254380000000001</v>
      </c>
      <c r="W1598">
        <v>2297.985819</v>
      </c>
      <c r="X1598">
        <v>2297.985819</v>
      </c>
      <c r="Y1598">
        <v>2297.985819</v>
      </c>
      <c r="Z1598">
        <v>2297.985819</v>
      </c>
      <c r="AA1598">
        <v>2297.985819</v>
      </c>
      <c r="AB1598">
        <v>2297.985819</v>
      </c>
      <c r="AC1598">
        <v>2297.985819</v>
      </c>
      <c r="AD1598">
        <v>2297.985819</v>
      </c>
      <c r="AE1598">
        <v>2297.985819</v>
      </c>
      <c r="AF1598">
        <v>2297.985819</v>
      </c>
      <c r="AG1598">
        <v>2297.985819</v>
      </c>
      <c r="AH1598">
        <v>2297.985819</v>
      </c>
      <c r="AI1598">
        <v>2297.985819</v>
      </c>
      <c r="AJ1598">
        <v>0</v>
      </c>
      <c r="AK1598">
        <v>0</v>
      </c>
      <c r="AL1598">
        <v>0</v>
      </c>
      <c r="AM1598">
        <v>0</v>
      </c>
      <c r="AN1598" t="s">
        <v>1597</v>
      </c>
      <c r="AO1598">
        <v>73551</v>
      </c>
      <c r="AP1598" s="2">
        <v>2.570461E-3</v>
      </c>
    </row>
    <row r="1599" spans="1:42" x14ac:dyDescent="0.55000000000000004">
      <c r="A1599" t="s">
        <v>1598</v>
      </c>
      <c r="B1599">
        <f t="shared" si="49"/>
        <v>15960</v>
      </c>
      <c r="C1599">
        <f t="shared" si="50"/>
        <v>4.4333333333333336</v>
      </c>
      <c r="D1599">
        <v>-33.549301</v>
      </c>
      <c r="E1599">
        <v>-17.392554000000001</v>
      </c>
      <c r="F1599">
        <v>-1.5035909999999999</v>
      </c>
      <c r="G1599">
        <v>8.3093249999999994</v>
      </c>
      <c r="H1599">
        <v>5.1258100000000004</v>
      </c>
      <c r="I1599">
        <v>7.1430870000000004</v>
      </c>
      <c r="J1599">
        <v>1.548449</v>
      </c>
      <c r="K1599">
        <v>3.0746440000000002</v>
      </c>
      <c r="L1599">
        <v>-6.2859970000000001</v>
      </c>
      <c r="M1599">
        <v>18.241959000000001</v>
      </c>
      <c r="N1599">
        <v>13.785019</v>
      </c>
      <c r="O1599">
        <v>16.368753999999999</v>
      </c>
      <c r="P1599">
        <v>246.458821</v>
      </c>
      <c r="Q1599">
        <v>-4.4170689999999997</v>
      </c>
      <c r="R1599">
        <v>16.862397000000001</v>
      </c>
      <c r="S1599">
        <v>2283.4911849999999</v>
      </c>
      <c r="T1599">
        <v>7.2440150000000001</v>
      </c>
      <c r="U1599">
        <v>8.7932299999999994</v>
      </c>
      <c r="V1599">
        <v>8.7997650000000007</v>
      </c>
      <c r="W1599">
        <v>2297.9754969999999</v>
      </c>
      <c r="X1599">
        <v>2297.9754969999999</v>
      </c>
      <c r="Y1599">
        <v>2297.9754969999999</v>
      </c>
      <c r="Z1599">
        <v>2297.9754969999999</v>
      </c>
      <c r="AA1599">
        <v>2297.9754969999999</v>
      </c>
      <c r="AB1599">
        <v>2297.9754969999999</v>
      </c>
      <c r="AC1599">
        <v>2297.9754969999999</v>
      </c>
      <c r="AD1599">
        <v>2297.9754969999999</v>
      </c>
      <c r="AE1599">
        <v>2297.9754969999999</v>
      </c>
      <c r="AF1599">
        <v>2297.9754969999999</v>
      </c>
      <c r="AG1599">
        <v>2297.9754969999999</v>
      </c>
      <c r="AH1599">
        <v>2297.9754969999999</v>
      </c>
      <c r="AI1599">
        <v>2297.9754969999999</v>
      </c>
      <c r="AJ1599">
        <v>0</v>
      </c>
      <c r="AK1599">
        <v>0</v>
      </c>
      <c r="AL1599">
        <v>0</v>
      </c>
      <c r="AM1599">
        <v>0</v>
      </c>
      <c r="AN1599" t="s">
        <v>1598</v>
      </c>
      <c r="AO1599">
        <v>73561</v>
      </c>
      <c r="AP1599" s="2">
        <v>2.5717349999999999E-3</v>
      </c>
    </row>
    <row r="1600" spans="1:42" x14ac:dyDescent="0.55000000000000004">
      <c r="A1600" t="s">
        <v>1599</v>
      </c>
      <c r="B1600">
        <f t="shared" si="49"/>
        <v>15970</v>
      </c>
      <c r="C1600">
        <f t="shared" si="50"/>
        <v>4.4361111111111109</v>
      </c>
      <c r="D1600">
        <v>-33.606340000000003</v>
      </c>
      <c r="E1600">
        <v>-17.431874000000001</v>
      </c>
      <c r="F1600">
        <v>-1.519862</v>
      </c>
      <c r="G1600">
        <v>8.2777999999999992</v>
      </c>
      <c r="H1600">
        <v>5.0893509999999997</v>
      </c>
      <c r="I1600">
        <v>7.1092139999999997</v>
      </c>
      <c r="J1600">
        <v>1.516891</v>
      </c>
      <c r="K1600">
        <v>3.045188</v>
      </c>
      <c r="L1600">
        <v>-6.3232030000000004</v>
      </c>
      <c r="M1600">
        <v>18.218050000000002</v>
      </c>
      <c r="N1600">
        <v>13.754345000000001</v>
      </c>
      <c r="O1600">
        <v>16.043945999999998</v>
      </c>
      <c r="P1600">
        <v>244.60907399999999</v>
      </c>
      <c r="Q1600">
        <v>-5.0824420000000003</v>
      </c>
      <c r="R1600">
        <v>17.238189999999999</v>
      </c>
      <c r="S1600">
        <v>2283.4845839999998</v>
      </c>
      <c r="T1600">
        <v>7.2405119999999998</v>
      </c>
      <c r="U1600">
        <v>8.7775929999999995</v>
      </c>
      <c r="V1600">
        <v>8.7719919999999991</v>
      </c>
      <c r="W1600">
        <v>2297.9781899999998</v>
      </c>
      <c r="X1600">
        <v>2297.9781899999998</v>
      </c>
      <c r="Y1600">
        <v>2297.9781899999998</v>
      </c>
      <c r="Z1600">
        <v>2297.9781899999998</v>
      </c>
      <c r="AA1600">
        <v>2297.9781899999998</v>
      </c>
      <c r="AB1600">
        <v>2297.9781899999998</v>
      </c>
      <c r="AC1600">
        <v>2297.9781899999998</v>
      </c>
      <c r="AD1600">
        <v>2297.9781899999998</v>
      </c>
      <c r="AE1600">
        <v>2297.9781899999998</v>
      </c>
      <c r="AF1600">
        <v>2297.9781899999998</v>
      </c>
      <c r="AG1600">
        <v>2297.9781899999998</v>
      </c>
      <c r="AH1600">
        <v>2297.9781899999998</v>
      </c>
      <c r="AI1600">
        <v>2297.9781899999998</v>
      </c>
      <c r="AJ1600">
        <v>0</v>
      </c>
      <c r="AK1600">
        <v>0</v>
      </c>
      <c r="AL1600">
        <v>0</v>
      </c>
      <c r="AM1600">
        <v>0</v>
      </c>
      <c r="AN1600" t="s">
        <v>1599</v>
      </c>
      <c r="AO1600">
        <v>73571</v>
      </c>
      <c r="AP1600" s="2">
        <v>2.5615439999999998E-3</v>
      </c>
    </row>
    <row r="1601" spans="1:42" x14ac:dyDescent="0.55000000000000004">
      <c r="A1601" t="s">
        <v>1600</v>
      </c>
      <c r="B1601">
        <f t="shared" si="49"/>
        <v>15980</v>
      </c>
      <c r="C1601">
        <f t="shared" si="50"/>
        <v>4.4388888888888891</v>
      </c>
      <c r="D1601">
        <v>-33.625912</v>
      </c>
      <c r="E1601">
        <v>-17.454985000000001</v>
      </c>
      <c r="F1601">
        <v>-1.525811</v>
      </c>
      <c r="G1601">
        <v>8.2536989999999992</v>
      </c>
      <c r="H1601">
        <v>5.0649949999999997</v>
      </c>
      <c r="I1601">
        <v>7.0907090000000004</v>
      </c>
      <c r="J1601">
        <v>1.489962</v>
      </c>
      <c r="K1601">
        <v>3.0229300000000001</v>
      </c>
      <c r="L1601">
        <v>-6.3411439999999999</v>
      </c>
      <c r="M1601">
        <v>18.210336999999999</v>
      </c>
      <c r="N1601">
        <v>13.749219</v>
      </c>
      <c r="O1601">
        <v>16.034877000000002</v>
      </c>
      <c r="P1601">
        <v>243.45031599999999</v>
      </c>
      <c r="Q1601">
        <v>-4.6785600000000001</v>
      </c>
      <c r="R1601">
        <v>17.246542999999999</v>
      </c>
      <c r="S1601">
        <v>2283.4917190000001</v>
      </c>
      <c r="T1601">
        <v>7.1927139999999996</v>
      </c>
      <c r="U1601">
        <v>8.7442919999999997</v>
      </c>
      <c r="V1601">
        <v>8.7589950000000005</v>
      </c>
      <c r="W1601">
        <v>2297.9814719999999</v>
      </c>
      <c r="X1601">
        <v>2297.9814719999999</v>
      </c>
      <c r="Y1601">
        <v>2297.9814719999999</v>
      </c>
      <c r="Z1601">
        <v>2297.9814719999999</v>
      </c>
      <c r="AA1601">
        <v>2297.9814719999999</v>
      </c>
      <c r="AB1601">
        <v>2297.9814719999999</v>
      </c>
      <c r="AC1601">
        <v>2297.9814719999999</v>
      </c>
      <c r="AD1601">
        <v>2297.9814719999999</v>
      </c>
      <c r="AE1601">
        <v>2297.9814719999999</v>
      </c>
      <c r="AF1601">
        <v>2297.9814719999999</v>
      </c>
      <c r="AG1601">
        <v>2297.9814719999999</v>
      </c>
      <c r="AH1601">
        <v>2297.9814719999999</v>
      </c>
      <c r="AI1601">
        <v>2297.9814719999999</v>
      </c>
      <c r="AJ1601">
        <v>0</v>
      </c>
      <c r="AK1601">
        <v>0</v>
      </c>
      <c r="AL1601">
        <v>0</v>
      </c>
      <c r="AM1601">
        <v>0</v>
      </c>
      <c r="AN1601" t="s">
        <v>1600</v>
      </c>
      <c r="AO1601">
        <v>73581</v>
      </c>
      <c r="AP1601" s="2">
        <v>2.5640910000000001E-3</v>
      </c>
    </row>
    <row r="1602" spans="1:42" x14ac:dyDescent="0.55000000000000004">
      <c r="A1602" t="s">
        <v>1601</v>
      </c>
      <c r="B1602">
        <f t="shared" si="49"/>
        <v>15990</v>
      </c>
      <c r="C1602">
        <f t="shared" si="50"/>
        <v>4.4416666666666664</v>
      </c>
      <c r="D1602">
        <v>-33.660513000000002</v>
      </c>
      <c r="E1602">
        <v>-17.500440000000001</v>
      </c>
      <c r="F1602">
        <v>-1.534605</v>
      </c>
      <c r="G1602">
        <v>8.2286470000000005</v>
      </c>
      <c r="H1602">
        <v>5.0366499999999998</v>
      </c>
      <c r="I1602">
        <v>7.060276</v>
      </c>
      <c r="J1602">
        <v>1.462081</v>
      </c>
      <c r="K1602">
        <v>2.9943460000000002</v>
      </c>
      <c r="L1602">
        <v>-6.3724559999999997</v>
      </c>
      <c r="M1602">
        <v>18.19031</v>
      </c>
      <c r="N1602">
        <v>13.714729</v>
      </c>
      <c r="O1602">
        <v>16.478421999999998</v>
      </c>
      <c r="P1602">
        <v>243.24496199999999</v>
      </c>
      <c r="Q1602">
        <v>-4.8616010000000003</v>
      </c>
      <c r="R1602">
        <v>16.773676999999999</v>
      </c>
      <c r="S1602">
        <v>2283.4862840000001</v>
      </c>
      <c r="T1602">
        <v>7.1780819999999999</v>
      </c>
      <c r="U1602">
        <v>8.7200989999999994</v>
      </c>
      <c r="V1602">
        <v>8.7287339999999993</v>
      </c>
      <c r="W1602">
        <v>2297.9829719999998</v>
      </c>
      <c r="X1602">
        <v>2297.9829719999998</v>
      </c>
      <c r="Y1602">
        <v>2297.9829719999998</v>
      </c>
      <c r="Z1602">
        <v>2297.9829719999998</v>
      </c>
      <c r="AA1602">
        <v>2297.9829719999998</v>
      </c>
      <c r="AB1602">
        <v>2297.9829719999998</v>
      </c>
      <c r="AC1602">
        <v>2297.9829719999998</v>
      </c>
      <c r="AD1602">
        <v>2297.9829719999998</v>
      </c>
      <c r="AE1602">
        <v>2297.9829719999998</v>
      </c>
      <c r="AF1602">
        <v>2297.9829719999998</v>
      </c>
      <c r="AG1602">
        <v>2297.9829719999998</v>
      </c>
      <c r="AH1602">
        <v>2297.9829719999998</v>
      </c>
      <c r="AI1602">
        <v>2297.9829719999998</v>
      </c>
      <c r="AJ1602">
        <v>0</v>
      </c>
      <c r="AK1602">
        <v>0</v>
      </c>
      <c r="AL1602">
        <v>0</v>
      </c>
      <c r="AM1602">
        <v>0</v>
      </c>
      <c r="AN1602" t="s">
        <v>1601</v>
      </c>
      <c r="AO1602">
        <v>73591</v>
      </c>
      <c r="AP1602" s="2">
        <v>2.5806520000000001E-3</v>
      </c>
    </row>
    <row r="1603" spans="1:42" x14ac:dyDescent="0.55000000000000004">
      <c r="A1603" t="s">
        <v>1602</v>
      </c>
      <c r="B1603">
        <f t="shared" si="49"/>
        <v>16000</v>
      </c>
      <c r="C1603">
        <f t="shared" si="50"/>
        <v>4.4444444444444446</v>
      </c>
      <c r="D1603">
        <v>-33.686213000000002</v>
      </c>
      <c r="E1603">
        <v>-17.540901999999999</v>
      </c>
      <c r="F1603">
        <v>-1.5444389999999999</v>
      </c>
      <c r="G1603">
        <v>8.2063000000000006</v>
      </c>
      <c r="H1603">
        <v>5.0070399999999999</v>
      </c>
      <c r="I1603">
        <v>7.0381530000000003</v>
      </c>
      <c r="J1603">
        <v>1.4376089999999999</v>
      </c>
      <c r="K1603">
        <v>2.9691709999999998</v>
      </c>
      <c r="L1603">
        <v>-6.4072069999999997</v>
      </c>
      <c r="M1603">
        <v>18.166011000000001</v>
      </c>
      <c r="N1603">
        <v>13.692496</v>
      </c>
      <c r="O1603">
        <v>16.217143</v>
      </c>
      <c r="P1603">
        <v>241.645129</v>
      </c>
      <c r="Q1603">
        <v>-5.0412299999999997</v>
      </c>
      <c r="R1603">
        <v>17.416105999999999</v>
      </c>
      <c r="S1603">
        <v>2283.4905220000001</v>
      </c>
      <c r="T1603">
        <v>7.1592130000000003</v>
      </c>
      <c r="U1603">
        <v>8.6909709999999993</v>
      </c>
      <c r="V1603">
        <v>8.7101089999999992</v>
      </c>
      <c r="W1603">
        <v>2297.9785740000002</v>
      </c>
      <c r="X1603">
        <v>2297.9785740000002</v>
      </c>
      <c r="Y1603">
        <v>2297.9785740000002</v>
      </c>
      <c r="Z1603">
        <v>2297.9785740000002</v>
      </c>
      <c r="AA1603">
        <v>2297.9785740000002</v>
      </c>
      <c r="AB1603">
        <v>2297.9785740000002</v>
      </c>
      <c r="AC1603">
        <v>2297.9785740000002</v>
      </c>
      <c r="AD1603">
        <v>2297.9785740000002</v>
      </c>
      <c r="AE1603">
        <v>2297.9785740000002</v>
      </c>
      <c r="AF1603">
        <v>2297.9785740000002</v>
      </c>
      <c r="AG1603">
        <v>2297.9785740000002</v>
      </c>
      <c r="AH1603">
        <v>2297.9785740000002</v>
      </c>
      <c r="AI1603">
        <v>2297.9785740000002</v>
      </c>
      <c r="AJ1603">
        <v>0</v>
      </c>
      <c r="AK1603">
        <v>0</v>
      </c>
      <c r="AL1603">
        <v>0</v>
      </c>
      <c r="AM1603">
        <v>0</v>
      </c>
      <c r="AN1603" t="s">
        <v>1602</v>
      </c>
      <c r="AO1603">
        <v>73601</v>
      </c>
      <c r="AP1603" s="2">
        <v>2.570461E-3</v>
      </c>
    </row>
    <row r="1604" spans="1:42" x14ac:dyDescent="0.55000000000000004">
      <c r="A1604" t="s">
        <v>1603</v>
      </c>
      <c r="B1604">
        <f t="shared" si="49"/>
        <v>16010</v>
      </c>
      <c r="C1604">
        <f t="shared" si="50"/>
        <v>4.447222222222222</v>
      </c>
      <c r="D1604">
        <v>-33.696750999999999</v>
      </c>
      <c r="E1604">
        <v>-17.552581</v>
      </c>
      <c r="F1604">
        <v>-1.5543659999999999</v>
      </c>
      <c r="G1604">
        <v>8.1929660000000002</v>
      </c>
      <c r="H1604">
        <v>4.9976659999999997</v>
      </c>
      <c r="I1604">
        <v>7.0129029999999997</v>
      </c>
      <c r="J1604">
        <v>1.415616</v>
      </c>
      <c r="K1604">
        <v>2.954888</v>
      </c>
      <c r="L1604">
        <v>-6.4120049999999997</v>
      </c>
      <c r="M1604">
        <v>18.159718000000002</v>
      </c>
      <c r="N1604">
        <v>13.676378</v>
      </c>
      <c r="O1604">
        <v>16.02374</v>
      </c>
      <c r="P1604">
        <v>243.20689300000001</v>
      </c>
      <c r="Q1604">
        <v>-5.1000290000000001</v>
      </c>
      <c r="R1604">
        <v>17.422086</v>
      </c>
      <c r="S1604">
        <v>2283.4886259999998</v>
      </c>
      <c r="T1604">
        <v>7.1333719999999996</v>
      </c>
      <c r="U1604">
        <v>8.6621089999999992</v>
      </c>
      <c r="V1604">
        <v>8.6800809999999995</v>
      </c>
      <c r="W1604">
        <v>2297.9746879999998</v>
      </c>
      <c r="X1604">
        <v>2297.9746879999998</v>
      </c>
      <c r="Y1604">
        <v>2297.9746879999998</v>
      </c>
      <c r="Z1604">
        <v>2297.9746879999998</v>
      </c>
      <c r="AA1604">
        <v>2297.9746879999998</v>
      </c>
      <c r="AB1604">
        <v>2297.9746879999998</v>
      </c>
      <c r="AC1604">
        <v>2297.9746879999998</v>
      </c>
      <c r="AD1604">
        <v>2297.9746879999998</v>
      </c>
      <c r="AE1604">
        <v>2297.9746879999998</v>
      </c>
      <c r="AF1604">
        <v>2297.9746879999998</v>
      </c>
      <c r="AG1604">
        <v>2297.9746879999998</v>
      </c>
      <c r="AH1604">
        <v>2297.9746879999998</v>
      </c>
      <c r="AI1604">
        <v>2297.9746879999998</v>
      </c>
      <c r="AJ1604">
        <v>0</v>
      </c>
      <c r="AK1604">
        <v>0</v>
      </c>
      <c r="AL1604">
        <v>0</v>
      </c>
      <c r="AM1604">
        <v>0</v>
      </c>
      <c r="AN1604" t="s">
        <v>1603</v>
      </c>
      <c r="AO1604">
        <v>73611</v>
      </c>
      <c r="AP1604" s="2">
        <v>2.5679129999999998E-3</v>
      </c>
    </row>
    <row r="1605" spans="1:42" x14ac:dyDescent="0.55000000000000004">
      <c r="A1605" t="s">
        <v>1604</v>
      </c>
      <c r="B1605">
        <f t="shared" ref="B1605:B1668" si="51">B1604+10</f>
        <v>16020</v>
      </c>
      <c r="C1605">
        <f t="shared" ref="C1605:C1668" si="52">B1605/3600</f>
        <v>4.45</v>
      </c>
      <c r="D1605">
        <v>-33.721355000000003</v>
      </c>
      <c r="E1605">
        <v>-17.580573999999999</v>
      </c>
      <c r="F1605">
        <v>-1.5867359999999999</v>
      </c>
      <c r="G1605">
        <v>8.1676739999999999</v>
      </c>
      <c r="H1605">
        <v>4.9756229999999997</v>
      </c>
      <c r="I1605">
        <v>6.9936730000000003</v>
      </c>
      <c r="J1605">
        <v>1.379785</v>
      </c>
      <c r="K1605">
        <v>2.9164829999999999</v>
      </c>
      <c r="L1605">
        <v>-6.4547749999999997</v>
      </c>
      <c r="M1605">
        <v>18.152909999999999</v>
      </c>
      <c r="N1605">
        <v>13.641126</v>
      </c>
      <c r="O1605">
        <v>16.270893999999998</v>
      </c>
      <c r="P1605">
        <v>243.402006</v>
      </c>
      <c r="Q1605">
        <v>-5.1236790000000001</v>
      </c>
      <c r="R1605">
        <v>16.991720000000001</v>
      </c>
      <c r="S1605">
        <v>2283.483072</v>
      </c>
      <c r="T1605">
        <v>7.1065959999999997</v>
      </c>
      <c r="U1605">
        <v>8.6514530000000001</v>
      </c>
      <c r="V1605">
        <v>8.6624230000000004</v>
      </c>
      <c r="W1605">
        <v>2297.9851640000002</v>
      </c>
      <c r="X1605">
        <v>2297.9851640000002</v>
      </c>
      <c r="Y1605">
        <v>2297.9851640000002</v>
      </c>
      <c r="Z1605">
        <v>2297.9851640000002</v>
      </c>
      <c r="AA1605">
        <v>2297.9851640000002</v>
      </c>
      <c r="AB1605">
        <v>2297.9851640000002</v>
      </c>
      <c r="AC1605">
        <v>2297.9851640000002</v>
      </c>
      <c r="AD1605">
        <v>2297.9851640000002</v>
      </c>
      <c r="AE1605">
        <v>2297.9851640000002</v>
      </c>
      <c r="AF1605">
        <v>2297.9851640000002</v>
      </c>
      <c r="AG1605">
        <v>2297.9851640000002</v>
      </c>
      <c r="AH1605">
        <v>2297.9851640000002</v>
      </c>
      <c r="AI1605">
        <v>2297.9851640000002</v>
      </c>
      <c r="AJ1605">
        <v>0</v>
      </c>
      <c r="AK1605">
        <v>0</v>
      </c>
      <c r="AL1605">
        <v>0</v>
      </c>
      <c r="AM1605">
        <v>0</v>
      </c>
      <c r="AN1605" t="s">
        <v>1604</v>
      </c>
      <c r="AO1605">
        <v>73621</v>
      </c>
      <c r="AP1605" s="2">
        <v>2.558996E-3</v>
      </c>
    </row>
    <row r="1606" spans="1:42" x14ac:dyDescent="0.55000000000000004">
      <c r="A1606" t="s">
        <v>1605</v>
      </c>
      <c r="B1606">
        <f t="shared" si="51"/>
        <v>16030</v>
      </c>
      <c r="C1606">
        <f t="shared" si="52"/>
        <v>4.4527777777777775</v>
      </c>
      <c r="D1606">
        <v>-33.762621000000003</v>
      </c>
      <c r="E1606">
        <v>-17.623273000000001</v>
      </c>
      <c r="F1606">
        <v>-1.62019</v>
      </c>
      <c r="G1606">
        <v>8.1310409999999997</v>
      </c>
      <c r="H1606">
        <v>4.9443320000000002</v>
      </c>
      <c r="I1606">
        <v>6.9705709999999996</v>
      </c>
      <c r="J1606">
        <v>1.363445</v>
      </c>
      <c r="K1606">
        <v>2.8938329999999999</v>
      </c>
      <c r="L1606">
        <v>-6.474075</v>
      </c>
      <c r="M1606">
        <v>18.128796000000001</v>
      </c>
      <c r="N1606">
        <v>13.620907000000001</v>
      </c>
      <c r="O1606">
        <v>16.299741000000001</v>
      </c>
      <c r="P1606">
        <v>245.75734</v>
      </c>
      <c r="Q1606">
        <v>-5.0503929999999997</v>
      </c>
      <c r="R1606">
        <v>16.866804999999999</v>
      </c>
      <c r="S1606">
        <v>2283.4835840000001</v>
      </c>
      <c r="T1606">
        <v>7.0884210000000003</v>
      </c>
      <c r="U1606">
        <v>8.6206840000000007</v>
      </c>
      <c r="V1606">
        <v>8.6395890000000009</v>
      </c>
      <c r="W1606">
        <v>2297.987036</v>
      </c>
      <c r="X1606">
        <v>2297.987036</v>
      </c>
      <c r="Y1606">
        <v>2297.987036</v>
      </c>
      <c r="Z1606">
        <v>2297.987036</v>
      </c>
      <c r="AA1606">
        <v>2297.987036</v>
      </c>
      <c r="AB1606">
        <v>2297.987036</v>
      </c>
      <c r="AC1606">
        <v>2297.987036</v>
      </c>
      <c r="AD1606">
        <v>2297.987036</v>
      </c>
      <c r="AE1606">
        <v>2297.987036</v>
      </c>
      <c r="AF1606">
        <v>2297.987036</v>
      </c>
      <c r="AG1606">
        <v>2297.987036</v>
      </c>
      <c r="AH1606">
        <v>2297.987036</v>
      </c>
      <c r="AI1606">
        <v>2297.987036</v>
      </c>
      <c r="AJ1606">
        <v>0</v>
      </c>
      <c r="AK1606">
        <v>0</v>
      </c>
      <c r="AL1606">
        <v>0</v>
      </c>
      <c r="AM1606">
        <v>0</v>
      </c>
      <c r="AN1606" t="s">
        <v>1605</v>
      </c>
      <c r="AO1606">
        <v>73631</v>
      </c>
      <c r="AP1606" s="2">
        <v>2.5526260000000001E-3</v>
      </c>
    </row>
    <row r="1607" spans="1:42" x14ac:dyDescent="0.55000000000000004">
      <c r="A1607" t="s">
        <v>1606</v>
      </c>
      <c r="B1607">
        <f t="shared" si="51"/>
        <v>16040</v>
      </c>
      <c r="C1607">
        <f t="shared" si="52"/>
        <v>4.4555555555555557</v>
      </c>
      <c r="D1607">
        <v>-33.788437000000002</v>
      </c>
      <c r="E1607">
        <v>-17.65147</v>
      </c>
      <c r="F1607">
        <v>-1.6501680000000001</v>
      </c>
      <c r="G1607">
        <v>8.1144259999999999</v>
      </c>
      <c r="H1607">
        <v>4.9274699999999996</v>
      </c>
      <c r="I1607">
        <v>6.952782</v>
      </c>
      <c r="J1607">
        <v>1.3295239999999999</v>
      </c>
      <c r="K1607">
        <v>2.8741629999999998</v>
      </c>
      <c r="L1607">
        <v>-6.4970119999999998</v>
      </c>
      <c r="M1607">
        <v>18.121563999999999</v>
      </c>
      <c r="N1607">
        <v>13.604198</v>
      </c>
      <c r="O1607">
        <v>16.117146999999999</v>
      </c>
      <c r="P1607">
        <v>245.79157499999999</v>
      </c>
      <c r="Q1607">
        <v>-5.1064670000000003</v>
      </c>
      <c r="R1607">
        <v>17.137409999999999</v>
      </c>
      <c r="S1607">
        <v>2283.5042269999999</v>
      </c>
      <c r="T1607">
        <v>7.0541910000000003</v>
      </c>
      <c r="U1607">
        <v>8.6079460000000001</v>
      </c>
      <c r="V1607">
        <v>8.6130809999999993</v>
      </c>
      <c r="W1607">
        <v>2297.9966530000002</v>
      </c>
      <c r="X1607">
        <v>2297.9966530000002</v>
      </c>
      <c r="Y1607">
        <v>2297.9966530000002</v>
      </c>
      <c r="Z1607">
        <v>2297.9966530000002</v>
      </c>
      <c r="AA1607">
        <v>2297.9966530000002</v>
      </c>
      <c r="AB1607">
        <v>2297.9966530000002</v>
      </c>
      <c r="AC1607">
        <v>2297.9966530000002</v>
      </c>
      <c r="AD1607">
        <v>2297.9966530000002</v>
      </c>
      <c r="AE1607">
        <v>2297.9966530000002</v>
      </c>
      <c r="AF1607">
        <v>2297.9966530000002</v>
      </c>
      <c r="AG1607">
        <v>2297.9966530000002</v>
      </c>
      <c r="AH1607">
        <v>2297.9966530000002</v>
      </c>
      <c r="AI1607">
        <v>2297.9966530000002</v>
      </c>
      <c r="AJ1607">
        <v>0</v>
      </c>
      <c r="AK1607">
        <v>0</v>
      </c>
      <c r="AL1607">
        <v>0</v>
      </c>
      <c r="AM1607">
        <v>0</v>
      </c>
      <c r="AN1607" t="s">
        <v>1606</v>
      </c>
      <c r="AO1607">
        <v>73641</v>
      </c>
      <c r="AP1607" s="2">
        <v>2.5500789999999998E-3</v>
      </c>
    </row>
    <row r="1608" spans="1:42" x14ac:dyDescent="0.55000000000000004">
      <c r="A1608" t="s">
        <v>1607</v>
      </c>
      <c r="B1608">
        <f t="shared" si="51"/>
        <v>16050</v>
      </c>
      <c r="C1608">
        <f t="shared" si="52"/>
        <v>4.458333333333333</v>
      </c>
      <c r="D1608">
        <v>-33.808731000000002</v>
      </c>
      <c r="E1608">
        <v>-17.679649999999999</v>
      </c>
      <c r="F1608">
        <v>-1.698286</v>
      </c>
      <c r="G1608">
        <v>8.0973620000000004</v>
      </c>
      <c r="H1608">
        <v>4.9073539999999998</v>
      </c>
      <c r="I1608">
        <v>6.9401489999999999</v>
      </c>
      <c r="J1608">
        <v>1.3045</v>
      </c>
      <c r="K1608">
        <v>2.856147</v>
      </c>
      <c r="L1608">
        <v>-6.5258950000000002</v>
      </c>
      <c r="M1608">
        <v>18.103674999999999</v>
      </c>
      <c r="N1608">
        <v>13.586790000000001</v>
      </c>
      <c r="O1608">
        <v>16.108135000000001</v>
      </c>
      <c r="P1608">
        <v>246.69055700000001</v>
      </c>
      <c r="Q1608">
        <v>-5.3264659999999999</v>
      </c>
      <c r="R1608">
        <v>17.364543999999999</v>
      </c>
      <c r="S1608">
        <v>2283.4967339999998</v>
      </c>
      <c r="T1608">
        <v>7.0399589999999996</v>
      </c>
      <c r="U1608">
        <v>8.5813509999999997</v>
      </c>
      <c r="V1608">
        <v>8.5948890000000002</v>
      </c>
      <c r="W1608">
        <v>2297.9944340000002</v>
      </c>
      <c r="X1608">
        <v>2297.9944340000002</v>
      </c>
      <c r="Y1608">
        <v>2297.9944340000002</v>
      </c>
      <c r="Z1608">
        <v>2297.9944340000002</v>
      </c>
      <c r="AA1608">
        <v>2297.9944340000002</v>
      </c>
      <c r="AB1608">
        <v>2297.9944340000002</v>
      </c>
      <c r="AC1608">
        <v>2297.9944340000002</v>
      </c>
      <c r="AD1608">
        <v>2297.9944340000002</v>
      </c>
      <c r="AE1608">
        <v>2297.9944340000002</v>
      </c>
      <c r="AF1608">
        <v>2297.9944340000002</v>
      </c>
      <c r="AG1608">
        <v>2297.9944340000002</v>
      </c>
      <c r="AH1608">
        <v>2297.9944340000002</v>
      </c>
      <c r="AI1608">
        <v>2297.9944340000002</v>
      </c>
      <c r="AJ1608">
        <v>0</v>
      </c>
      <c r="AK1608">
        <v>0</v>
      </c>
      <c r="AL1608">
        <v>0</v>
      </c>
      <c r="AM1608">
        <v>0</v>
      </c>
      <c r="AN1608" t="s">
        <v>1607</v>
      </c>
      <c r="AO1608">
        <v>73651</v>
      </c>
      <c r="AP1608" s="2">
        <v>2.5488049999999999E-3</v>
      </c>
    </row>
    <row r="1609" spans="1:42" x14ac:dyDescent="0.55000000000000004">
      <c r="A1609" t="s">
        <v>1608</v>
      </c>
      <c r="B1609">
        <f t="shared" si="51"/>
        <v>16060</v>
      </c>
      <c r="C1609">
        <f t="shared" si="52"/>
        <v>4.4611111111111112</v>
      </c>
      <c r="D1609">
        <v>-33.834994999999999</v>
      </c>
      <c r="E1609">
        <v>-17.713864999999998</v>
      </c>
      <c r="F1609">
        <v>-1.7709029999999999</v>
      </c>
      <c r="G1609">
        <v>8.0735620000000008</v>
      </c>
      <c r="H1609">
        <v>4.8753549999999999</v>
      </c>
      <c r="I1609">
        <v>6.9048949999999998</v>
      </c>
      <c r="J1609">
        <v>1.2692270000000001</v>
      </c>
      <c r="K1609">
        <v>2.822273</v>
      </c>
      <c r="L1609">
        <v>-6.5537910000000004</v>
      </c>
      <c r="M1609">
        <v>18.076537999999999</v>
      </c>
      <c r="N1609">
        <v>13.558372</v>
      </c>
      <c r="O1609">
        <v>16.279378999999999</v>
      </c>
      <c r="P1609">
        <v>245.47842900000001</v>
      </c>
      <c r="Q1609">
        <v>-5.5035509999999999</v>
      </c>
      <c r="R1609">
        <v>16.816723</v>
      </c>
      <c r="S1609">
        <v>2283.493129</v>
      </c>
      <c r="T1609">
        <v>7.0061499999999999</v>
      </c>
      <c r="U1609">
        <v>8.5475600000000007</v>
      </c>
      <c r="V1609">
        <v>8.5615649999999999</v>
      </c>
      <c r="W1609">
        <v>2297.9904980000001</v>
      </c>
      <c r="X1609">
        <v>2297.9904980000001</v>
      </c>
      <c r="Y1609">
        <v>2297.9904980000001</v>
      </c>
      <c r="Z1609">
        <v>2297.9904980000001</v>
      </c>
      <c r="AA1609">
        <v>2297.9904980000001</v>
      </c>
      <c r="AB1609">
        <v>2297.9904980000001</v>
      </c>
      <c r="AC1609">
        <v>2297.9904980000001</v>
      </c>
      <c r="AD1609">
        <v>2297.9904980000001</v>
      </c>
      <c r="AE1609">
        <v>2297.9904980000001</v>
      </c>
      <c r="AF1609">
        <v>2297.9904980000001</v>
      </c>
      <c r="AG1609">
        <v>2297.9904980000001</v>
      </c>
      <c r="AH1609">
        <v>2297.9904980000001</v>
      </c>
      <c r="AI1609">
        <v>2297.9904980000001</v>
      </c>
      <c r="AJ1609">
        <v>0</v>
      </c>
      <c r="AK1609">
        <v>0</v>
      </c>
      <c r="AL1609">
        <v>0</v>
      </c>
      <c r="AM1609">
        <v>0</v>
      </c>
      <c r="AN1609" t="s">
        <v>1608</v>
      </c>
      <c r="AO1609">
        <v>73661</v>
      </c>
      <c r="AP1609" s="2">
        <v>2.541162E-3</v>
      </c>
    </row>
    <row r="1610" spans="1:42" x14ac:dyDescent="0.55000000000000004">
      <c r="A1610" t="s">
        <v>1609</v>
      </c>
      <c r="B1610">
        <f t="shared" si="51"/>
        <v>16070</v>
      </c>
      <c r="C1610">
        <f t="shared" si="52"/>
        <v>4.4638888888888886</v>
      </c>
      <c r="D1610">
        <v>-33.867060000000002</v>
      </c>
      <c r="E1610">
        <v>-17.736471000000002</v>
      </c>
      <c r="F1610">
        <v>-1.8178650000000001</v>
      </c>
      <c r="G1610">
        <v>8.0501880000000003</v>
      </c>
      <c r="H1610">
        <v>4.8461210000000001</v>
      </c>
      <c r="I1610">
        <v>6.881513</v>
      </c>
      <c r="J1610">
        <v>1.2498050000000001</v>
      </c>
      <c r="K1610">
        <v>2.8033160000000001</v>
      </c>
      <c r="L1610">
        <v>-6.5824449999999999</v>
      </c>
      <c r="M1610">
        <v>18.063283999999999</v>
      </c>
      <c r="N1610">
        <v>13.544257</v>
      </c>
      <c r="O1610">
        <v>16.055914999999999</v>
      </c>
      <c r="P1610">
        <v>244.92983000000001</v>
      </c>
      <c r="Q1610">
        <v>-5.447527</v>
      </c>
      <c r="R1610">
        <v>16.896937999999999</v>
      </c>
      <c r="S1610">
        <v>2283.4910599999998</v>
      </c>
      <c r="T1610">
        <v>6.9828429999999999</v>
      </c>
      <c r="U1610">
        <v>8.5270670000000006</v>
      </c>
      <c r="V1610">
        <v>8.5485399999999991</v>
      </c>
      <c r="W1610">
        <v>2297.9923829999998</v>
      </c>
      <c r="X1610">
        <v>2297.9923829999998</v>
      </c>
      <c r="Y1610">
        <v>2297.9923829999998</v>
      </c>
      <c r="Z1610">
        <v>2297.9923829999998</v>
      </c>
      <c r="AA1610">
        <v>2297.9923829999998</v>
      </c>
      <c r="AB1610">
        <v>2297.9923829999998</v>
      </c>
      <c r="AC1610">
        <v>2297.9923829999998</v>
      </c>
      <c r="AD1610">
        <v>2297.9923829999998</v>
      </c>
      <c r="AE1610">
        <v>2297.9923829999998</v>
      </c>
      <c r="AF1610">
        <v>2297.9923829999998</v>
      </c>
      <c r="AG1610">
        <v>2297.9923829999998</v>
      </c>
      <c r="AH1610">
        <v>2297.9923829999998</v>
      </c>
      <c r="AI1610">
        <v>2297.9923829999998</v>
      </c>
      <c r="AJ1610">
        <v>0</v>
      </c>
      <c r="AK1610">
        <v>0</v>
      </c>
      <c r="AL1610">
        <v>0</v>
      </c>
      <c r="AM1610">
        <v>0</v>
      </c>
      <c r="AN1610" t="s">
        <v>1609</v>
      </c>
      <c r="AO1610">
        <v>73671</v>
      </c>
      <c r="AP1610" s="2">
        <v>2.5488049999999999E-3</v>
      </c>
    </row>
    <row r="1611" spans="1:42" x14ac:dyDescent="0.55000000000000004">
      <c r="A1611" t="s">
        <v>1610</v>
      </c>
      <c r="B1611">
        <f t="shared" si="51"/>
        <v>16080</v>
      </c>
      <c r="C1611">
        <f t="shared" si="52"/>
        <v>4.4666666666666668</v>
      </c>
      <c r="D1611">
        <v>-33.885824999999997</v>
      </c>
      <c r="E1611">
        <v>-17.776764</v>
      </c>
      <c r="F1611">
        <v>-1.894995</v>
      </c>
      <c r="G1611">
        <v>8.0380540000000007</v>
      </c>
      <c r="H1611">
        <v>4.8307060000000002</v>
      </c>
      <c r="I1611">
        <v>6.8555950000000001</v>
      </c>
      <c r="J1611">
        <v>1.2250430000000001</v>
      </c>
      <c r="K1611">
        <v>2.780421</v>
      </c>
      <c r="L1611">
        <v>-6.6179839999999999</v>
      </c>
      <c r="M1611">
        <v>18.046814999999999</v>
      </c>
      <c r="N1611">
        <v>13.527087</v>
      </c>
      <c r="O1611">
        <v>15.955805</v>
      </c>
      <c r="P1611">
        <v>245.202752</v>
      </c>
      <c r="Q1611">
        <v>-5.80152</v>
      </c>
      <c r="R1611">
        <v>17.037268000000001</v>
      </c>
      <c r="S1611">
        <v>2283.490276</v>
      </c>
      <c r="T1611">
        <v>6.9475179999999996</v>
      </c>
      <c r="U1611">
        <v>8.4924610000000005</v>
      </c>
      <c r="V1611">
        <v>8.5200040000000001</v>
      </c>
      <c r="W1611">
        <v>2297.9783550000002</v>
      </c>
      <c r="X1611">
        <v>2297.9783550000002</v>
      </c>
      <c r="Y1611">
        <v>2297.9783550000002</v>
      </c>
      <c r="Z1611">
        <v>2297.9783550000002</v>
      </c>
      <c r="AA1611">
        <v>2297.9783550000002</v>
      </c>
      <c r="AB1611">
        <v>2297.9783550000002</v>
      </c>
      <c r="AC1611">
        <v>2297.9783550000002</v>
      </c>
      <c r="AD1611">
        <v>2297.9783550000002</v>
      </c>
      <c r="AE1611">
        <v>2297.9783550000002</v>
      </c>
      <c r="AF1611">
        <v>2297.9783550000002</v>
      </c>
      <c r="AG1611">
        <v>2297.9783550000002</v>
      </c>
      <c r="AH1611">
        <v>2297.9783550000002</v>
      </c>
      <c r="AI1611">
        <v>2297.9783550000002</v>
      </c>
      <c r="AJ1611">
        <v>0</v>
      </c>
      <c r="AK1611">
        <v>0</v>
      </c>
      <c r="AL1611">
        <v>0</v>
      </c>
      <c r="AM1611">
        <v>0</v>
      </c>
      <c r="AN1611" t="s">
        <v>1610</v>
      </c>
      <c r="AO1611">
        <v>73681</v>
      </c>
      <c r="AP1611" s="2">
        <v>2.5093149999999998E-3</v>
      </c>
    </row>
    <row r="1612" spans="1:42" x14ac:dyDescent="0.55000000000000004">
      <c r="A1612" t="s">
        <v>1611</v>
      </c>
      <c r="B1612">
        <f t="shared" si="51"/>
        <v>16090</v>
      </c>
      <c r="C1612">
        <f t="shared" si="52"/>
        <v>4.4694444444444441</v>
      </c>
      <c r="D1612">
        <v>-33.918790999999999</v>
      </c>
      <c r="E1612">
        <v>-17.810196999999999</v>
      </c>
      <c r="F1612">
        <v>-1.9645300000000001</v>
      </c>
      <c r="G1612">
        <v>7.997268</v>
      </c>
      <c r="H1612">
        <v>4.8015670000000004</v>
      </c>
      <c r="I1612">
        <v>6.8278720000000002</v>
      </c>
      <c r="J1612">
        <v>1.1959029999999999</v>
      </c>
      <c r="K1612">
        <v>2.7491750000000001</v>
      </c>
      <c r="L1612">
        <v>-6.6451120000000001</v>
      </c>
      <c r="M1612">
        <v>18.029478999999998</v>
      </c>
      <c r="N1612">
        <v>13.514782</v>
      </c>
      <c r="O1612">
        <v>16.187538</v>
      </c>
      <c r="P1612">
        <v>241.15132800000001</v>
      </c>
      <c r="Q1612">
        <v>-5.4997990000000003</v>
      </c>
      <c r="R1612">
        <v>16.997357999999998</v>
      </c>
      <c r="S1612">
        <v>2283.5077590000001</v>
      </c>
      <c r="T1612">
        <v>6.9401849999999996</v>
      </c>
      <c r="U1612">
        <v>8.4858320000000003</v>
      </c>
      <c r="V1612">
        <v>8.497503</v>
      </c>
      <c r="W1612">
        <v>2297.997922</v>
      </c>
      <c r="X1612">
        <v>2297.997922</v>
      </c>
      <c r="Y1612">
        <v>2297.997922</v>
      </c>
      <c r="Z1612">
        <v>2297.997922</v>
      </c>
      <c r="AA1612">
        <v>2297.997922</v>
      </c>
      <c r="AB1612">
        <v>2297.997922</v>
      </c>
      <c r="AC1612">
        <v>2297.997922</v>
      </c>
      <c r="AD1612">
        <v>2297.997922</v>
      </c>
      <c r="AE1612">
        <v>2297.997922</v>
      </c>
      <c r="AF1612">
        <v>2297.997922</v>
      </c>
      <c r="AG1612">
        <v>2297.997922</v>
      </c>
      <c r="AH1612">
        <v>2297.997922</v>
      </c>
      <c r="AI1612">
        <v>2297.997922</v>
      </c>
      <c r="AJ1612">
        <v>0</v>
      </c>
      <c r="AK1612">
        <v>0</v>
      </c>
      <c r="AL1612">
        <v>0</v>
      </c>
      <c r="AM1612">
        <v>0</v>
      </c>
      <c r="AN1612" t="s">
        <v>1611</v>
      </c>
      <c r="AO1612">
        <v>73691</v>
      </c>
      <c r="AP1612" s="2">
        <v>2.5169580000000001E-3</v>
      </c>
    </row>
    <row r="1613" spans="1:42" x14ac:dyDescent="0.55000000000000004">
      <c r="A1613" t="s">
        <v>1612</v>
      </c>
      <c r="B1613">
        <f t="shared" si="51"/>
        <v>16100</v>
      </c>
      <c r="C1613">
        <f t="shared" si="52"/>
        <v>4.4722222222222223</v>
      </c>
      <c r="D1613">
        <v>-33.944927999999997</v>
      </c>
      <c r="E1613">
        <v>-17.839189999999999</v>
      </c>
      <c r="F1613">
        <v>-2.0181960000000001</v>
      </c>
      <c r="G1613">
        <v>7.9889999999999999</v>
      </c>
      <c r="H1613">
        <v>4.7860500000000004</v>
      </c>
      <c r="I1613">
        <v>6.8205349999999996</v>
      </c>
      <c r="J1613">
        <v>1.1675329999999999</v>
      </c>
      <c r="K1613">
        <v>2.7357580000000001</v>
      </c>
      <c r="L1613">
        <v>-6.6404389999999998</v>
      </c>
      <c r="M1613">
        <v>18.02683</v>
      </c>
      <c r="N1613">
        <v>13.489299000000001</v>
      </c>
      <c r="O1613">
        <v>16.517365000000002</v>
      </c>
      <c r="P1613">
        <v>240.30630500000001</v>
      </c>
      <c r="Q1613">
        <v>-5.8952099999999996</v>
      </c>
      <c r="R1613">
        <v>16.983317</v>
      </c>
      <c r="S1613">
        <v>2283.4977269999999</v>
      </c>
      <c r="T1613">
        <v>6.9174509999999998</v>
      </c>
      <c r="U1613">
        <v>8.4640439999999995</v>
      </c>
      <c r="V1613">
        <v>8.4726809999999997</v>
      </c>
      <c r="W1613">
        <v>2297.9820599999998</v>
      </c>
      <c r="X1613">
        <v>2297.9820599999998</v>
      </c>
      <c r="Y1613">
        <v>2297.9820599999998</v>
      </c>
      <c r="Z1613">
        <v>2297.9820599999998</v>
      </c>
      <c r="AA1613">
        <v>2297.9820599999998</v>
      </c>
      <c r="AB1613">
        <v>2297.9820599999998</v>
      </c>
      <c r="AC1613">
        <v>2297.9820599999998</v>
      </c>
      <c r="AD1613">
        <v>2297.9820599999998</v>
      </c>
      <c r="AE1613">
        <v>2297.9820599999998</v>
      </c>
      <c r="AF1613">
        <v>2297.9820599999998</v>
      </c>
      <c r="AG1613">
        <v>2297.9820599999998</v>
      </c>
      <c r="AH1613">
        <v>2297.9820599999998</v>
      </c>
      <c r="AI1613">
        <v>2297.9820599999998</v>
      </c>
      <c r="AJ1613">
        <v>0</v>
      </c>
      <c r="AK1613">
        <v>0</v>
      </c>
      <c r="AL1613">
        <v>0</v>
      </c>
      <c r="AM1613">
        <v>0</v>
      </c>
      <c r="AN1613" t="s">
        <v>1612</v>
      </c>
      <c r="AO1613">
        <v>73701</v>
      </c>
      <c r="AP1613" s="2">
        <v>2.518232E-3</v>
      </c>
    </row>
    <row r="1614" spans="1:42" x14ac:dyDescent="0.55000000000000004">
      <c r="A1614" t="s">
        <v>1613</v>
      </c>
      <c r="B1614">
        <f t="shared" si="51"/>
        <v>16110</v>
      </c>
      <c r="C1614">
        <f t="shared" si="52"/>
        <v>4.4749999999999996</v>
      </c>
      <c r="D1614">
        <v>-33.974547000000001</v>
      </c>
      <c r="E1614">
        <v>-17.871561</v>
      </c>
      <c r="F1614">
        <v>-2.0812909999999998</v>
      </c>
      <c r="G1614">
        <v>7.9562410000000003</v>
      </c>
      <c r="H1614">
        <v>4.7563009999999997</v>
      </c>
      <c r="I1614">
        <v>6.7851939999999997</v>
      </c>
      <c r="J1614">
        <v>1.15157</v>
      </c>
      <c r="K1614">
        <v>2.7076410000000002</v>
      </c>
      <c r="L1614">
        <v>-6.6784499999999998</v>
      </c>
      <c r="M1614">
        <v>18.011441000000001</v>
      </c>
      <c r="N1614">
        <v>13.473195</v>
      </c>
      <c r="O1614">
        <v>16.241067999999999</v>
      </c>
      <c r="P1614">
        <v>241.55273</v>
      </c>
      <c r="Q1614">
        <v>-5.7189940000000004</v>
      </c>
      <c r="R1614">
        <v>17.345749999999999</v>
      </c>
      <c r="S1614">
        <v>2283.5034559999999</v>
      </c>
      <c r="T1614">
        <v>6.8915410000000001</v>
      </c>
      <c r="U1614">
        <v>8.4397819999999992</v>
      </c>
      <c r="V1614">
        <v>8.456588</v>
      </c>
      <c r="W1614">
        <v>2298.0018319999999</v>
      </c>
      <c r="X1614">
        <v>2298.0018319999999</v>
      </c>
      <c r="Y1614">
        <v>2298.0018319999999</v>
      </c>
      <c r="Z1614">
        <v>2298.0018319999999</v>
      </c>
      <c r="AA1614">
        <v>2298.0018319999999</v>
      </c>
      <c r="AB1614">
        <v>2298.0018319999999</v>
      </c>
      <c r="AC1614">
        <v>2298.0018319999999</v>
      </c>
      <c r="AD1614">
        <v>2298.0018319999999</v>
      </c>
      <c r="AE1614">
        <v>2298.0018319999999</v>
      </c>
      <c r="AF1614">
        <v>2298.0018319999999</v>
      </c>
      <c r="AG1614">
        <v>2298.0018319999999</v>
      </c>
      <c r="AH1614">
        <v>2298.0018319999999</v>
      </c>
      <c r="AI1614">
        <v>2298.0018319999999</v>
      </c>
      <c r="AJ1614">
        <v>0</v>
      </c>
      <c r="AK1614">
        <v>0</v>
      </c>
      <c r="AL1614">
        <v>0</v>
      </c>
      <c r="AM1614">
        <v>0</v>
      </c>
      <c r="AN1614" t="s">
        <v>1613</v>
      </c>
      <c r="AO1614">
        <v>73711</v>
      </c>
      <c r="AP1614" s="2">
        <v>2.5042189999999998E-3</v>
      </c>
    </row>
    <row r="1615" spans="1:42" x14ac:dyDescent="0.55000000000000004">
      <c r="A1615" t="s">
        <v>1614</v>
      </c>
      <c r="B1615">
        <f t="shared" si="51"/>
        <v>16120</v>
      </c>
      <c r="C1615">
        <f t="shared" si="52"/>
        <v>4.4777777777777779</v>
      </c>
      <c r="D1615">
        <v>-33.987558999999997</v>
      </c>
      <c r="E1615">
        <v>-17.884181000000002</v>
      </c>
      <c r="F1615">
        <v>-2.1525789999999998</v>
      </c>
      <c r="G1615">
        <v>7.9289310000000004</v>
      </c>
      <c r="H1615">
        <v>4.7406509999999997</v>
      </c>
      <c r="I1615">
        <v>6.7686169999999999</v>
      </c>
      <c r="J1615">
        <v>1.117461</v>
      </c>
      <c r="K1615">
        <v>2.6943260000000002</v>
      </c>
      <c r="L1615">
        <v>-6.7034979999999997</v>
      </c>
      <c r="M1615">
        <v>17.991954</v>
      </c>
      <c r="N1615">
        <v>13.460361000000001</v>
      </c>
      <c r="O1615">
        <v>16.131125000000001</v>
      </c>
      <c r="P1615">
        <v>243.099423</v>
      </c>
      <c r="Q1615">
        <v>-5.9901049999999998</v>
      </c>
      <c r="R1615">
        <v>16.963740000000001</v>
      </c>
      <c r="S1615">
        <v>2283.4958080000001</v>
      </c>
      <c r="T1615">
        <v>6.8756339999999998</v>
      </c>
      <c r="U1615">
        <v>8.4217820000000003</v>
      </c>
      <c r="V1615">
        <v>8.4427900000000005</v>
      </c>
      <c r="W1615">
        <v>2298.0053710000002</v>
      </c>
      <c r="X1615">
        <v>2298.0053710000002</v>
      </c>
      <c r="Y1615">
        <v>2298.0053710000002</v>
      </c>
      <c r="Z1615">
        <v>2298.0053710000002</v>
      </c>
      <c r="AA1615">
        <v>2298.0053710000002</v>
      </c>
      <c r="AB1615">
        <v>2298.0053710000002</v>
      </c>
      <c r="AC1615">
        <v>2298.0053710000002</v>
      </c>
      <c r="AD1615">
        <v>2298.0053710000002</v>
      </c>
      <c r="AE1615">
        <v>2298.0053710000002</v>
      </c>
      <c r="AF1615">
        <v>2298.0053710000002</v>
      </c>
      <c r="AG1615">
        <v>2298.0053710000002</v>
      </c>
      <c r="AH1615">
        <v>2298.0053710000002</v>
      </c>
      <c r="AI1615">
        <v>2298.0053710000002</v>
      </c>
      <c r="AJ1615">
        <v>0</v>
      </c>
      <c r="AK1615">
        <v>0</v>
      </c>
      <c r="AL1615">
        <v>0</v>
      </c>
      <c r="AM1615">
        <v>0</v>
      </c>
      <c r="AN1615" t="s">
        <v>1614</v>
      </c>
      <c r="AO1615">
        <v>73721</v>
      </c>
      <c r="AP1615" s="2">
        <v>2.4978499999999998E-3</v>
      </c>
    </row>
    <row r="1616" spans="1:42" x14ac:dyDescent="0.55000000000000004">
      <c r="A1616" t="s">
        <v>1615</v>
      </c>
      <c r="B1616">
        <f t="shared" si="51"/>
        <v>16130</v>
      </c>
      <c r="C1616">
        <f t="shared" si="52"/>
        <v>4.4805555555555552</v>
      </c>
      <c r="D1616">
        <v>-34.018810999999999</v>
      </c>
      <c r="E1616">
        <v>-17.932704999999999</v>
      </c>
      <c r="F1616">
        <v>-2.2316410000000002</v>
      </c>
      <c r="G1616">
        <v>7.9130950000000002</v>
      </c>
      <c r="H1616">
        <v>4.7100819999999999</v>
      </c>
      <c r="I1616">
        <v>6.7373609999999999</v>
      </c>
      <c r="J1616">
        <v>1.096938</v>
      </c>
      <c r="K1616">
        <v>2.6588449999999999</v>
      </c>
      <c r="L1616">
        <v>-6.7335219999999998</v>
      </c>
      <c r="M1616">
        <v>17.974589000000002</v>
      </c>
      <c r="N1616">
        <v>13.428447999999999</v>
      </c>
      <c r="O1616">
        <v>16.369515</v>
      </c>
      <c r="P1616">
        <v>244.17591300000001</v>
      </c>
      <c r="Q1616">
        <v>-5.9805919999999997</v>
      </c>
      <c r="R1616">
        <v>16.945143000000002</v>
      </c>
      <c r="S1616">
        <v>2283.4850569999999</v>
      </c>
      <c r="T1616">
        <v>6.8380260000000002</v>
      </c>
      <c r="U1616">
        <v>8.3818599999999996</v>
      </c>
      <c r="V1616">
        <v>8.394698</v>
      </c>
      <c r="W1616">
        <v>2297.9820209999998</v>
      </c>
      <c r="X1616">
        <v>2297.9820209999998</v>
      </c>
      <c r="Y1616">
        <v>2297.9820209999998</v>
      </c>
      <c r="Z1616">
        <v>2297.9820209999998</v>
      </c>
      <c r="AA1616">
        <v>2297.9820209999998</v>
      </c>
      <c r="AB1616">
        <v>2297.9820209999998</v>
      </c>
      <c r="AC1616">
        <v>2297.9820209999998</v>
      </c>
      <c r="AD1616">
        <v>2297.9820209999998</v>
      </c>
      <c r="AE1616">
        <v>2297.9820209999998</v>
      </c>
      <c r="AF1616">
        <v>2297.9820209999998</v>
      </c>
      <c r="AG1616">
        <v>2297.9820209999998</v>
      </c>
      <c r="AH1616">
        <v>2297.9820209999998</v>
      </c>
      <c r="AI1616">
        <v>2297.9820209999998</v>
      </c>
      <c r="AJ1616">
        <v>0</v>
      </c>
      <c r="AK1616">
        <v>0</v>
      </c>
      <c r="AL1616">
        <v>0</v>
      </c>
      <c r="AM1616">
        <v>0</v>
      </c>
      <c r="AN1616" t="s">
        <v>1615</v>
      </c>
      <c r="AO1616">
        <v>73731</v>
      </c>
      <c r="AP1616" s="2">
        <v>2.4991240000000001E-3</v>
      </c>
    </row>
    <row r="1617" spans="1:42" x14ac:dyDescent="0.55000000000000004">
      <c r="A1617" t="s">
        <v>1616</v>
      </c>
      <c r="B1617">
        <f t="shared" si="51"/>
        <v>16140</v>
      </c>
      <c r="C1617">
        <f t="shared" si="52"/>
        <v>4.4833333333333334</v>
      </c>
      <c r="D1617">
        <v>-34.053094999999999</v>
      </c>
      <c r="E1617">
        <v>-17.961342999999999</v>
      </c>
      <c r="F1617">
        <v>-2.3197190000000001</v>
      </c>
      <c r="G1617">
        <v>7.8811270000000002</v>
      </c>
      <c r="H1617">
        <v>4.675751</v>
      </c>
      <c r="I1617">
        <v>6.7095840000000004</v>
      </c>
      <c r="J1617">
        <v>1.064476</v>
      </c>
      <c r="K1617">
        <v>2.628949</v>
      </c>
      <c r="L1617">
        <v>-6.7559360000000002</v>
      </c>
      <c r="M1617">
        <v>17.964162999999999</v>
      </c>
      <c r="N1617">
        <v>13.417873999999999</v>
      </c>
      <c r="O1617">
        <v>15.973210999999999</v>
      </c>
      <c r="P1617">
        <v>244.63217499999999</v>
      </c>
      <c r="Q1617">
        <v>-6.1103269999999998</v>
      </c>
      <c r="R1617">
        <v>17.38438</v>
      </c>
      <c r="S1617">
        <v>2283.4951420000002</v>
      </c>
      <c r="T1617">
        <v>6.8178939999999999</v>
      </c>
      <c r="U1617">
        <v>8.3605710000000002</v>
      </c>
      <c r="V1617">
        <v>8.3818129999999993</v>
      </c>
      <c r="W1617">
        <v>2297.9944970000001</v>
      </c>
      <c r="X1617">
        <v>2297.9944970000001</v>
      </c>
      <c r="Y1617">
        <v>2297.9944970000001</v>
      </c>
      <c r="Z1617">
        <v>2297.9944970000001</v>
      </c>
      <c r="AA1617">
        <v>2297.9944970000001</v>
      </c>
      <c r="AB1617">
        <v>2297.9944970000001</v>
      </c>
      <c r="AC1617">
        <v>2297.9944970000001</v>
      </c>
      <c r="AD1617">
        <v>2297.9944970000001</v>
      </c>
      <c r="AE1617">
        <v>2297.9944970000001</v>
      </c>
      <c r="AF1617">
        <v>2297.9944970000001</v>
      </c>
      <c r="AG1617">
        <v>2297.9944970000001</v>
      </c>
      <c r="AH1617">
        <v>2297.9944970000001</v>
      </c>
      <c r="AI1617">
        <v>2297.9944970000001</v>
      </c>
      <c r="AJ1617">
        <v>0</v>
      </c>
      <c r="AK1617">
        <v>0</v>
      </c>
      <c r="AL1617">
        <v>0</v>
      </c>
      <c r="AM1617">
        <v>0</v>
      </c>
      <c r="AN1617" t="s">
        <v>1616</v>
      </c>
      <c r="AO1617">
        <v>73741</v>
      </c>
      <c r="AP1617" s="2">
        <v>2.4940280000000001E-3</v>
      </c>
    </row>
    <row r="1618" spans="1:42" x14ac:dyDescent="0.55000000000000004">
      <c r="A1618" t="s">
        <v>1617</v>
      </c>
      <c r="B1618">
        <f t="shared" si="51"/>
        <v>16150</v>
      </c>
      <c r="C1618">
        <f t="shared" si="52"/>
        <v>4.4861111111111107</v>
      </c>
      <c r="D1618">
        <v>-34.060699</v>
      </c>
      <c r="E1618">
        <v>-17.981589</v>
      </c>
      <c r="F1618">
        <v>-2.3826429999999998</v>
      </c>
      <c r="G1618">
        <v>7.8700679999999998</v>
      </c>
      <c r="H1618">
        <v>4.6782349999999999</v>
      </c>
      <c r="I1618">
        <v>6.7031919999999996</v>
      </c>
      <c r="J1618">
        <v>1.0555110000000001</v>
      </c>
      <c r="K1618">
        <v>2.618347</v>
      </c>
      <c r="L1618">
        <v>-6.7677170000000002</v>
      </c>
      <c r="M1618">
        <v>17.956187</v>
      </c>
      <c r="N1618">
        <v>13.382989999999999</v>
      </c>
      <c r="O1618">
        <v>16.031818000000001</v>
      </c>
      <c r="P1618">
        <v>243.98920200000001</v>
      </c>
      <c r="Q1618">
        <v>-6.1782159999999999</v>
      </c>
      <c r="R1618">
        <v>17.074904</v>
      </c>
      <c r="S1618">
        <v>2283.4853929999999</v>
      </c>
      <c r="T1618">
        <v>6.7806790000000001</v>
      </c>
      <c r="U1618">
        <v>8.332713</v>
      </c>
      <c r="V1618">
        <v>8.3565229999999993</v>
      </c>
      <c r="W1618">
        <v>2297.9768410000001</v>
      </c>
      <c r="X1618">
        <v>2297.9768410000001</v>
      </c>
      <c r="Y1618">
        <v>2297.9768410000001</v>
      </c>
      <c r="Z1618">
        <v>2297.9768410000001</v>
      </c>
      <c r="AA1618">
        <v>2297.9768410000001</v>
      </c>
      <c r="AB1618">
        <v>2297.9768410000001</v>
      </c>
      <c r="AC1618">
        <v>2297.9768410000001</v>
      </c>
      <c r="AD1618">
        <v>2297.9768410000001</v>
      </c>
      <c r="AE1618">
        <v>2297.9768410000001</v>
      </c>
      <c r="AF1618">
        <v>2297.9768410000001</v>
      </c>
      <c r="AG1618">
        <v>2297.9768410000001</v>
      </c>
      <c r="AH1618">
        <v>2297.9768410000001</v>
      </c>
      <c r="AI1618">
        <v>2297.9768410000001</v>
      </c>
      <c r="AJ1618">
        <v>0</v>
      </c>
      <c r="AK1618">
        <v>0</v>
      </c>
      <c r="AL1618">
        <v>0</v>
      </c>
      <c r="AM1618">
        <v>0</v>
      </c>
      <c r="AN1618" t="s">
        <v>1617</v>
      </c>
      <c r="AO1618">
        <v>73751</v>
      </c>
      <c r="AP1618" s="2">
        <v>2.4927539999999998E-3</v>
      </c>
    </row>
    <row r="1619" spans="1:42" x14ac:dyDescent="0.55000000000000004">
      <c r="A1619" t="s">
        <v>1618</v>
      </c>
      <c r="B1619">
        <f t="shared" si="51"/>
        <v>16160</v>
      </c>
      <c r="C1619">
        <f t="shared" si="52"/>
        <v>4.4888888888888889</v>
      </c>
      <c r="D1619">
        <v>-34.105454000000002</v>
      </c>
      <c r="E1619">
        <v>-18.020624999999999</v>
      </c>
      <c r="F1619">
        <v>-2.467168</v>
      </c>
      <c r="G1619">
        <v>7.8444479999999999</v>
      </c>
      <c r="H1619">
        <v>4.6500250000000003</v>
      </c>
      <c r="I1619">
        <v>6.6742939999999997</v>
      </c>
      <c r="J1619">
        <v>1.0233289999999999</v>
      </c>
      <c r="K1619">
        <v>2.5826549999999999</v>
      </c>
      <c r="L1619">
        <v>-6.8060739999999997</v>
      </c>
      <c r="M1619">
        <v>17.940701000000001</v>
      </c>
      <c r="N1619">
        <v>13.364029</v>
      </c>
      <c r="O1619">
        <v>16.328230000000001</v>
      </c>
      <c r="P1619">
        <v>241.64560599999999</v>
      </c>
      <c r="Q1619">
        <v>-6.3564090000000002</v>
      </c>
      <c r="R1619">
        <v>16.810041999999999</v>
      </c>
      <c r="S1619">
        <v>2283.4874289999998</v>
      </c>
      <c r="T1619">
        <v>6.7651380000000003</v>
      </c>
      <c r="U1619">
        <v>8.3155459999999994</v>
      </c>
      <c r="V1619">
        <v>8.3272169999999992</v>
      </c>
      <c r="W1619">
        <v>2297.9824309999999</v>
      </c>
      <c r="X1619">
        <v>2297.9824309999999</v>
      </c>
      <c r="Y1619">
        <v>2297.9824309999999</v>
      </c>
      <c r="Z1619">
        <v>2297.9824309999999</v>
      </c>
      <c r="AA1619">
        <v>2297.9824309999999</v>
      </c>
      <c r="AB1619">
        <v>2297.9824309999999</v>
      </c>
      <c r="AC1619">
        <v>2297.9824309999999</v>
      </c>
      <c r="AD1619">
        <v>2297.9824309999999</v>
      </c>
      <c r="AE1619">
        <v>2297.9824309999999</v>
      </c>
      <c r="AF1619">
        <v>2297.9824309999999</v>
      </c>
      <c r="AG1619">
        <v>2297.9824309999999</v>
      </c>
      <c r="AH1619">
        <v>2297.9824309999999</v>
      </c>
      <c r="AI1619">
        <v>2297.9824309999999</v>
      </c>
      <c r="AJ1619">
        <v>0</v>
      </c>
      <c r="AK1619">
        <v>0</v>
      </c>
      <c r="AL1619">
        <v>0</v>
      </c>
      <c r="AM1619">
        <v>0</v>
      </c>
      <c r="AN1619" t="s">
        <v>1618</v>
      </c>
      <c r="AO1619">
        <v>73761</v>
      </c>
      <c r="AP1619" s="2">
        <v>2.488933E-3</v>
      </c>
    </row>
    <row r="1620" spans="1:42" x14ac:dyDescent="0.55000000000000004">
      <c r="A1620" t="s">
        <v>1619</v>
      </c>
      <c r="B1620">
        <f t="shared" si="51"/>
        <v>16170</v>
      </c>
      <c r="C1620">
        <f t="shared" si="52"/>
        <v>4.4916666666666663</v>
      </c>
      <c r="D1620">
        <v>-34.119764000000004</v>
      </c>
      <c r="E1620">
        <v>-18.035717999999999</v>
      </c>
      <c r="F1620">
        <v>-2.553938</v>
      </c>
      <c r="G1620">
        <v>7.8292380000000001</v>
      </c>
      <c r="H1620">
        <v>4.6207830000000003</v>
      </c>
      <c r="I1620">
        <v>6.6537059999999997</v>
      </c>
      <c r="J1620">
        <v>1.0053030000000001</v>
      </c>
      <c r="K1620">
        <v>2.5700020000000001</v>
      </c>
      <c r="L1620">
        <v>-6.8349869999999999</v>
      </c>
      <c r="M1620">
        <v>17.918156</v>
      </c>
      <c r="N1620">
        <v>13.334510999999999</v>
      </c>
      <c r="O1620">
        <v>16.027815</v>
      </c>
      <c r="P1620">
        <v>240.71653699999999</v>
      </c>
      <c r="Q1620">
        <v>-6.3928399999999996</v>
      </c>
      <c r="R1620">
        <v>16.870714</v>
      </c>
      <c r="S1620">
        <v>2283.4848470000002</v>
      </c>
      <c r="T1620">
        <v>6.745539</v>
      </c>
      <c r="U1620">
        <v>8.2975910000000006</v>
      </c>
      <c r="V1620">
        <v>8.3127639999999996</v>
      </c>
      <c r="W1620">
        <v>2297.9950359999998</v>
      </c>
      <c r="X1620">
        <v>2297.9950359999998</v>
      </c>
      <c r="Y1620">
        <v>2297.9950359999998</v>
      </c>
      <c r="Z1620">
        <v>2297.9950359999998</v>
      </c>
      <c r="AA1620">
        <v>2297.9950359999998</v>
      </c>
      <c r="AB1620">
        <v>2297.9950359999998</v>
      </c>
      <c r="AC1620">
        <v>2297.9950359999998</v>
      </c>
      <c r="AD1620">
        <v>2297.9950359999998</v>
      </c>
      <c r="AE1620">
        <v>2297.9950359999998</v>
      </c>
      <c r="AF1620">
        <v>2297.9950359999998</v>
      </c>
      <c r="AG1620">
        <v>2297.9950359999998</v>
      </c>
      <c r="AH1620">
        <v>2297.9950359999998</v>
      </c>
      <c r="AI1620">
        <v>2297.9950359999998</v>
      </c>
      <c r="AJ1620">
        <v>0</v>
      </c>
      <c r="AK1620">
        <v>0</v>
      </c>
      <c r="AL1620">
        <v>0</v>
      </c>
      <c r="AM1620">
        <v>0</v>
      </c>
      <c r="AN1620" t="s">
        <v>1619</v>
      </c>
      <c r="AO1620">
        <v>73771</v>
      </c>
      <c r="AP1620" s="2">
        <v>2.4863849999999998E-3</v>
      </c>
    </row>
    <row r="1621" spans="1:42" x14ac:dyDescent="0.55000000000000004">
      <c r="A1621" t="s">
        <v>1620</v>
      </c>
      <c r="B1621">
        <f t="shared" si="51"/>
        <v>16180</v>
      </c>
      <c r="C1621">
        <f t="shared" si="52"/>
        <v>4.4944444444444445</v>
      </c>
      <c r="D1621">
        <v>-34.150775000000003</v>
      </c>
      <c r="E1621">
        <v>-18.070895</v>
      </c>
      <c r="F1621">
        <v>-2.6520030000000001</v>
      </c>
      <c r="G1621">
        <v>7.7909879999999996</v>
      </c>
      <c r="H1621">
        <v>4.5867079999999998</v>
      </c>
      <c r="I1621">
        <v>6.6226820000000002</v>
      </c>
      <c r="J1621">
        <v>0.96655599999999997</v>
      </c>
      <c r="K1621">
        <v>2.538961</v>
      </c>
      <c r="L1621">
        <v>-6.8521299999999998</v>
      </c>
      <c r="M1621">
        <v>17.898237000000002</v>
      </c>
      <c r="N1621">
        <v>13.319842</v>
      </c>
      <c r="O1621">
        <v>16.075921999999998</v>
      </c>
      <c r="P1621">
        <v>237.65473299999999</v>
      </c>
      <c r="Q1621">
        <v>-6.5552590000000004</v>
      </c>
      <c r="R1621">
        <v>17.130351999999998</v>
      </c>
      <c r="S1621">
        <v>2283.500031</v>
      </c>
      <c r="T1621">
        <v>6.7030989999999999</v>
      </c>
      <c r="U1621">
        <v>8.2624089999999999</v>
      </c>
      <c r="V1621">
        <v>8.2845859999999991</v>
      </c>
      <c r="W1621">
        <v>2297.9834949999999</v>
      </c>
      <c r="X1621">
        <v>2297.9834949999999</v>
      </c>
      <c r="Y1621">
        <v>2297.9834949999999</v>
      </c>
      <c r="Z1621">
        <v>2297.9834949999999</v>
      </c>
      <c r="AA1621">
        <v>2297.9834949999999</v>
      </c>
      <c r="AB1621">
        <v>2297.9834949999999</v>
      </c>
      <c r="AC1621">
        <v>2297.9834949999999</v>
      </c>
      <c r="AD1621">
        <v>2297.9834949999999</v>
      </c>
      <c r="AE1621">
        <v>2297.9834949999999</v>
      </c>
      <c r="AF1621">
        <v>2297.9834949999999</v>
      </c>
      <c r="AG1621">
        <v>2297.9834949999999</v>
      </c>
      <c r="AH1621">
        <v>2297.9834949999999</v>
      </c>
      <c r="AI1621">
        <v>2297.9834949999999</v>
      </c>
      <c r="AJ1621">
        <v>0</v>
      </c>
      <c r="AK1621">
        <v>0</v>
      </c>
      <c r="AL1621">
        <v>0</v>
      </c>
      <c r="AM1621">
        <v>0</v>
      </c>
      <c r="AN1621" t="s">
        <v>1620</v>
      </c>
      <c r="AO1621">
        <v>73781</v>
      </c>
      <c r="AP1621" s="2">
        <v>2.4634549999999998E-3</v>
      </c>
    </row>
    <row r="1622" spans="1:42" x14ac:dyDescent="0.55000000000000004">
      <c r="A1622" t="s">
        <v>1621</v>
      </c>
      <c r="B1622">
        <f t="shared" si="51"/>
        <v>16190</v>
      </c>
      <c r="C1622">
        <f t="shared" si="52"/>
        <v>4.4972222222222218</v>
      </c>
      <c r="D1622">
        <v>-34.184714</v>
      </c>
      <c r="E1622">
        <v>-18.108425</v>
      </c>
      <c r="F1622">
        <v>-2.7384300000000001</v>
      </c>
      <c r="G1622">
        <v>7.7752249999999998</v>
      </c>
      <c r="H1622">
        <v>4.571167</v>
      </c>
      <c r="I1622">
        <v>6.6034100000000002</v>
      </c>
      <c r="J1622">
        <v>0.93068700000000004</v>
      </c>
      <c r="K1622">
        <v>2.5047229999999998</v>
      </c>
      <c r="L1622">
        <v>-6.8878159999999999</v>
      </c>
      <c r="M1622">
        <v>17.886979</v>
      </c>
      <c r="N1622">
        <v>13.281805</v>
      </c>
      <c r="O1622">
        <v>16.029589999999999</v>
      </c>
      <c r="P1622">
        <v>237.05237600000001</v>
      </c>
      <c r="Q1622">
        <v>-6.8385670000000003</v>
      </c>
      <c r="R1622">
        <v>16.799787999999999</v>
      </c>
      <c r="S1622">
        <v>2283.4802180000001</v>
      </c>
      <c r="T1622">
        <v>6.6881649999999997</v>
      </c>
      <c r="U1622">
        <v>8.2465489999999999</v>
      </c>
      <c r="V1622">
        <v>8.2603220000000004</v>
      </c>
      <c r="W1622">
        <v>2297.9907020000001</v>
      </c>
      <c r="X1622">
        <v>2297.9907020000001</v>
      </c>
      <c r="Y1622">
        <v>2297.9907020000001</v>
      </c>
      <c r="Z1622">
        <v>2297.9907020000001</v>
      </c>
      <c r="AA1622">
        <v>2297.9907020000001</v>
      </c>
      <c r="AB1622">
        <v>2297.9907020000001</v>
      </c>
      <c r="AC1622">
        <v>2297.9907020000001</v>
      </c>
      <c r="AD1622">
        <v>2297.9907020000001</v>
      </c>
      <c r="AE1622">
        <v>2297.9907020000001</v>
      </c>
      <c r="AF1622">
        <v>2297.9907020000001</v>
      </c>
      <c r="AG1622">
        <v>2297.9907020000001</v>
      </c>
      <c r="AH1622">
        <v>2297.9907020000001</v>
      </c>
      <c r="AI1622">
        <v>2297.9907020000001</v>
      </c>
      <c r="AJ1622">
        <v>0</v>
      </c>
      <c r="AK1622">
        <v>0</v>
      </c>
      <c r="AL1622">
        <v>0</v>
      </c>
      <c r="AM1622">
        <v>0</v>
      </c>
      <c r="AN1622" t="s">
        <v>1621</v>
      </c>
      <c r="AO1622">
        <v>73791</v>
      </c>
      <c r="AP1622" s="2">
        <v>2.477468E-3</v>
      </c>
    </row>
    <row r="1623" spans="1:42" x14ac:dyDescent="0.55000000000000004">
      <c r="A1623" t="s">
        <v>1622</v>
      </c>
      <c r="B1623">
        <f t="shared" si="51"/>
        <v>16200</v>
      </c>
      <c r="C1623">
        <f t="shared" si="52"/>
        <v>4.5</v>
      </c>
      <c r="D1623">
        <v>-34.218789999999998</v>
      </c>
      <c r="E1623">
        <v>-18.138556999999999</v>
      </c>
      <c r="F1623">
        <v>-2.8564660000000002</v>
      </c>
      <c r="G1623">
        <v>7.7556019999999997</v>
      </c>
      <c r="H1623">
        <v>4.5454530000000002</v>
      </c>
      <c r="I1623">
        <v>6.5690650000000002</v>
      </c>
      <c r="J1623">
        <v>0.89866500000000005</v>
      </c>
      <c r="K1623">
        <v>2.4785379999999999</v>
      </c>
      <c r="L1623">
        <v>-6.9140839999999999</v>
      </c>
      <c r="M1623">
        <v>17.864688000000001</v>
      </c>
      <c r="N1623">
        <v>13.266381000000001</v>
      </c>
      <c r="O1623">
        <v>16.434784000000001</v>
      </c>
      <c r="P1623">
        <v>241.93943999999999</v>
      </c>
      <c r="Q1623">
        <v>-6.7369630000000003</v>
      </c>
      <c r="R1623">
        <v>16.77</v>
      </c>
      <c r="S1623">
        <v>2283.4944</v>
      </c>
      <c r="T1623">
        <v>6.6584019999999997</v>
      </c>
      <c r="U1623">
        <v>8.2137670000000007</v>
      </c>
      <c r="V1623">
        <v>8.2291740000000004</v>
      </c>
      <c r="W1623">
        <v>2297.9739039999999</v>
      </c>
      <c r="X1623">
        <v>2297.9739039999999</v>
      </c>
      <c r="Y1623">
        <v>2297.9739039999999</v>
      </c>
      <c r="Z1623">
        <v>2297.9739039999999</v>
      </c>
      <c r="AA1623">
        <v>2297.9739039999999</v>
      </c>
      <c r="AB1623">
        <v>2297.9739039999999</v>
      </c>
      <c r="AC1623">
        <v>2297.9739039999999</v>
      </c>
      <c r="AD1623">
        <v>2297.9739039999999</v>
      </c>
      <c r="AE1623">
        <v>2297.9739039999999</v>
      </c>
      <c r="AF1623">
        <v>2297.9739039999999</v>
      </c>
      <c r="AG1623">
        <v>2297.9739039999999</v>
      </c>
      <c r="AH1623">
        <v>2297.9739039999999</v>
      </c>
      <c r="AI1623">
        <v>2297.9739039999999</v>
      </c>
      <c r="AJ1623">
        <v>0</v>
      </c>
      <c r="AK1623">
        <v>0</v>
      </c>
      <c r="AL1623">
        <v>0</v>
      </c>
      <c r="AM1623">
        <v>0</v>
      </c>
      <c r="AN1623" t="s">
        <v>1622</v>
      </c>
      <c r="AO1623">
        <v>73801</v>
      </c>
      <c r="AP1623" s="2">
        <v>2.4583600000000001E-3</v>
      </c>
    </row>
    <row r="1624" spans="1:42" x14ac:dyDescent="0.55000000000000004">
      <c r="A1624" t="s">
        <v>1623</v>
      </c>
      <c r="B1624">
        <f t="shared" si="51"/>
        <v>16210</v>
      </c>
      <c r="C1624">
        <f t="shared" si="52"/>
        <v>4.5027777777777782</v>
      </c>
      <c r="D1624">
        <v>-34.257829999999998</v>
      </c>
      <c r="E1624">
        <v>-18.167914</v>
      </c>
      <c r="F1624">
        <v>-2.962898</v>
      </c>
      <c r="G1624">
        <v>7.7278520000000004</v>
      </c>
      <c r="H1624">
        <v>4.5181490000000002</v>
      </c>
      <c r="I1624">
        <v>6.545509</v>
      </c>
      <c r="J1624">
        <v>0.87626899999999996</v>
      </c>
      <c r="K1624">
        <v>2.4591769999999999</v>
      </c>
      <c r="L1624">
        <v>-6.9364869999999996</v>
      </c>
      <c r="M1624">
        <v>17.851958</v>
      </c>
      <c r="N1624">
        <v>13.230245</v>
      </c>
      <c r="O1624">
        <v>16.306484999999999</v>
      </c>
      <c r="P1624">
        <v>243.785076</v>
      </c>
      <c r="Q1624">
        <v>-6.811464</v>
      </c>
      <c r="R1624">
        <v>17.167552000000001</v>
      </c>
      <c r="S1624">
        <v>2283.4827030000001</v>
      </c>
      <c r="T1624">
        <v>6.6350730000000002</v>
      </c>
      <c r="U1624">
        <v>8.1902159999999995</v>
      </c>
      <c r="V1624">
        <v>8.1969860000000008</v>
      </c>
      <c r="W1624">
        <v>2297.9735070000002</v>
      </c>
      <c r="X1624">
        <v>2297.9735070000002</v>
      </c>
      <c r="Y1624">
        <v>2297.9735070000002</v>
      </c>
      <c r="Z1624">
        <v>2297.9735070000002</v>
      </c>
      <c r="AA1624">
        <v>2297.9735070000002</v>
      </c>
      <c r="AB1624">
        <v>2297.9735070000002</v>
      </c>
      <c r="AC1624">
        <v>2297.9735070000002</v>
      </c>
      <c r="AD1624">
        <v>2297.9735070000002</v>
      </c>
      <c r="AE1624">
        <v>2297.9735070000002</v>
      </c>
      <c r="AF1624">
        <v>2297.9735070000002</v>
      </c>
      <c r="AG1624">
        <v>2297.9735070000002</v>
      </c>
      <c r="AH1624">
        <v>2297.9735070000002</v>
      </c>
      <c r="AI1624">
        <v>2297.9735070000002</v>
      </c>
      <c r="AJ1624">
        <v>0</v>
      </c>
      <c r="AK1624">
        <v>0</v>
      </c>
      <c r="AL1624">
        <v>0</v>
      </c>
      <c r="AM1624">
        <v>0</v>
      </c>
      <c r="AN1624" t="s">
        <v>1623</v>
      </c>
      <c r="AO1624">
        <v>73811</v>
      </c>
      <c r="AP1624" s="2">
        <v>2.4634549999999998E-3</v>
      </c>
    </row>
    <row r="1625" spans="1:42" x14ac:dyDescent="0.55000000000000004">
      <c r="A1625" t="s">
        <v>1624</v>
      </c>
      <c r="B1625">
        <f t="shared" si="51"/>
        <v>16220</v>
      </c>
      <c r="C1625">
        <f t="shared" si="52"/>
        <v>4.5055555555555555</v>
      </c>
      <c r="D1625">
        <v>-34.291471000000001</v>
      </c>
      <c r="E1625">
        <v>-18.204423999999999</v>
      </c>
      <c r="F1625">
        <v>-3.0611790000000001</v>
      </c>
      <c r="G1625">
        <v>7.7044360000000003</v>
      </c>
      <c r="H1625">
        <v>4.4837319999999998</v>
      </c>
      <c r="I1625">
        <v>6.5253550000000002</v>
      </c>
      <c r="J1625">
        <v>0.85003200000000001</v>
      </c>
      <c r="K1625">
        <v>2.437376</v>
      </c>
      <c r="L1625">
        <v>-6.9718859999999996</v>
      </c>
      <c r="M1625">
        <v>17.830306</v>
      </c>
      <c r="N1625">
        <v>13.213793000000001</v>
      </c>
      <c r="O1625">
        <v>16.208041999999999</v>
      </c>
      <c r="P1625">
        <v>244.20278999999999</v>
      </c>
      <c r="Q1625">
        <v>-7.0343309999999999</v>
      </c>
      <c r="R1625">
        <v>17.287444000000001</v>
      </c>
      <c r="S1625">
        <v>2283.4846419999999</v>
      </c>
      <c r="T1625">
        <v>6.6158210000000004</v>
      </c>
      <c r="U1625">
        <v>8.1695729999999998</v>
      </c>
      <c r="V1625">
        <v>8.1870809999999992</v>
      </c>
      <c r="W1625">
        <v>2297.9863289999998</v>
      </c>
      <c r="X1625">
        <v>2297.9863289999998</v>
      </c>
      <c r="Y1625">
        <v>2297.9863289999998</v>
      </c>
      <c r="Z1625">
        <v>2297.9863289999998</v>
      </c>
      <c r="AA1625">
        <v>2297.9863289999998</v>
      </c>
      <c r="AB1625">
        <v>2297.9863289999998</v>
      </c>
      <c r="AC1625">
        <v>2297.9863289999998</v>
      </c>
      <c r="AD1625">
        <v>2297.9863289999998</v>
      </c>
      <c r="AE1625">
        <v>2297.9863289999998</v>
      </c>
      <c r="AF1625">
        <v>2297.9863289999998</v>
      </c>
      <c r="AG1625">
        <v>2297.9863289999998</v>
      </c>
      <c r="AH1625">
        <v>2297.9863289999998</v>
      </c>
      <c r="AI1625">
        <v>2297.9863289999998</v>
      </c>
      <c r="AJ1625">
        <v>0</v>
      </c>
      <c r="AK1625">
        <v>0</v>
      </c>
      <c r="AL1625">
        <v>0</v>
      </c>
      <c r="AM1625">
        <v>0</v>
      </c>
      <c r="AN1625" t="s">
        <v>1624</v>
      </c>
      <c r="AO1625">
        <v>73821</v>
      </c>
      <c r="AP1625" s="2">
        <v>2.459634E-3</v>
      </c>
    </row>
    <row r="1626" spans="1:42" x14ac:dyDescent="0.55000000000000004">
      <c r="A1626" t="s">
        <v>1625</v>
      </c>
      <c r="B1626">
        <f t="shared" si="51"/>
        <v>16230</v>
      </c>
      <c r="C1626">
        <f t="shared" si="52"/>
        <v>4.5083333333333337</v>
      </c>
      <c r="D1626">
        <v>-34.320549</v>
      </c>
      <c r="E1626">
        <v>-18.247685000000001</v>
      </c>
      <c r="F1626">
        <v>-3.1786099999999999</v>
      </c>
      <c r="G1626">
        <v>7.6719650000000001</v>
      </c>
      <c r="H1626">
        <v>4.4619859999999996</v>
      </c>
      <c r="I1626">
        <v>6.5026820000000001</v>
      </c>
      <c r="J1626">
        <v>0.81473499999999999</v>
      </c>
      <c r="K1626">
        <v>2.3929589999999998</v>
      </c>
      <c r="L1626">
        <v>-7.003654</v>
      </c>
      <c r="M1626">
        <v>17.806850000000001</v>
      </c>
      <c r="N1626">
        <v>13.179501999999999</v>
      </c>
      <c r="O1626">
        <v>16.104803</v>
      </c>
      <c r="P1626">
        <v>243.47348500000001</v>
      </c>
      <c r="Q1626">
        <v>-7.0491970000000004</v>
      </c>
      <c r="R1626">
        <v>16.942544000000002</v>
      </c>
      <c r="S1626">
        <v>2283.4778249999999</v>
      </c>
      <c r="T1626">
        <v>6.5885069999999999</v>
      </c>
      <c r="U1626">
        <v>8.1532450000000001</v>
      </c>
      <c r="V1626">
        <v>8.1635170000000006</v>
      </c>
      <c r="W1626">
        <v>2297.989047</v>
      </c>
      <c r="X1626">
        <v>2297.989047</v>
      </c>
      <c r="Y1626">
        <v>2297.989047</v>
      </c>
      <c r="Z1626">
        <v>2297.989047</v>
      </c>
      <c r="AA1626">
        <v>2297.989047</v>
      </c>
      <c r="AB1626">
        <v>2297.989047</v>
      </c>
      <c r="AC1626">
        <v>2297.989047</v>
      </c>
      <c r="AD1626">
        <v>2297.989047</v>
      </c>
      <c r="AE1626">
        <v>2297.989047</v>
      </c>
      <c r="AF1626">
        <v>2297.989047</v>
      </c>
      <c r="AG1626">
        <v>2297.989047</v>
      </c>
      <c r="AH1626">
        <v>2297.989047</v>
      </c>
      <c r="AI1626">
        <v>2297.989047</v>
      </c>
      <c r="AJ1626">
        <v>0</v>
      </c>
      <c r="AK1626">
        <v>0</v>
      </c>
      <c r="AL1626">
        <v>0</v>
      </c>
      <c r="AM1626">
        <v>0</v>
      </c>
      <c r="AN1626" t="s">
        <v>1625</v>
      </c>
      <c r="AO1626">
        <v>73831</v>
      </c>
      <c r="AP1626" s="2">
        <v>2.4609079999999999E-3</v>
      </c>
    </row>
    <row r="1627" spans="1:42" x14ac:dyDescent="0.55000000000000004">
      <c r="A1627" t="s">
        <v>1626</v>
      </c>
      <c r="B1627">
        <f t="shared" si="51"/>
        <v>16240</v>
      </c>
      <c r="C1627">
        <f t="shared" si="52"/>
        <v>4.5111111111111111</v>
      </c>
      <c r="D1627">
        <v>-34.343823999999998</v>
      </c>
      <c r="E1627">
        <v>-18.263452999999998</v>
      </c>
      <c r="F1627">
        <v>-3.2920099999999999</v>
      </c>
      <c r="G1627">
        <v>7.6638169999999999</v>
      </c>
      <c r="H1627">
        <v>4.4346699999999997</v>
      </c>
      <c r="I1627">
        <v>6.4798159999999996</v>
      </c>
      <c r="J1627">
        <v>0.80658099999999999</v>
      </c>
      <c r="K1627">
        <v>2.3885429999999999</v>
      </c>
      <c r="L1627">
        <v>-7.0253560000000004</v>
      </c>
      <c r="M1627">
        <v>17.806408999999999</v>
      </c>
      <c r="N1627">
        <v>13.15653</v>
      </c>
      <c r="O1627">
        <v>16.218518</v>
      </c>
      <c r="P1627">
        <v>243.08221499999999</v>
      </c>
      <c r="Q1627">
        <v>-7.0741849999999999</v>
      </c>
      <c r="R1627">
        <v>17.101237999999999</v>
      </c>
      <c r="S1627">
        <v>2283.490037</v>
      </c>
      <c r="T1627">
        <v>6.5638829999999997</v>
      </c>
      <c r="U1627">
        <v>8.1286330000000007</v>
      </c>
      <c r="V1627">
        <v>8.1440409999999996</v>
      </c>
      <c r="W1627">
        <v>2297.9875080000002</v>
      </c>
      <c r="X1627">
        <v>2297.9875080000002</v>
      </c>
      <c r="Y1627">
        <v>2297.9875080000002</v>
      </c>
      <c r="Z1627">
        <v>2297.9875080000002</v>
      </c>
      <c r="AA1627">
        <v>2297.9875080000002</v>
      </c>
      <c r="AB1627">
        <v>2297.9875080000002</v>
      </c>
      <c r="AC1627">
        <v>2297.9875080000002</v>
      </c>
      <c r="AD1627">
        <v>2297.9875080000002</v>
      </c>
      <c r="AE1627">
        <v>2297.9875080000002</v>
      </c>
      <c r="AF1627">
        <v>2297.9875080000002</v>
      </c>
      <c r="AG1627">
        <v>2297.9875080000002</v>
      </c>
      <c r="AH1627">
        <v>2297.9875080000002</v>
      </c>
      <c r="AI1627">
        <v>2297.9875080000002</v>
      </c>
      <c r="AJ1627">
        <v>0</v>
      </c>
      <c r="AK1627">
        <v>0</v>
      </c>
      <c r="AL1627">
        <v>0</v>
      </c>
      <c r="AM1627">
        <v>0</v>
      </c>
      <c r="AN1627" t="s">
        <v>1626</v>
      </c>
      <c r="AO1627">
        <v>73841</v>
      </c>
      <c r="AP1627" s="2">
        <v>2.443073E-3</v>
      </c>
    </row>
    <row r="1628" spans="1:42" x14ac:dyDescent="0.55000000000000004">
      <c r="A1628" t="s">
        <v>1627</v>
      </c>
      <c r="B1628">
        <f t="shared" si="51"/>
        <v>16250</v>
      </c>
      <c r="C1628">
        <f t="shared" si="52"/>
        <v>4.5138888888888893</v>
      </c>
      <c r="D1628">
        <v>-34.366464000000001</v>
      </c>
      <c r="E1628">
        <v>-18.287837</v>
      </c>
      <c r="F1628">
        <v>-3.409818</v>
      </c>
      <c r="G1628">
        <v>7.633146</v>
      </c>
      <c r="H1628">
        <v>4.4275760000000002</v>
      </c>
      <c r="I1628">
        <v>6.4601119999999996</v>
      </c>
      <c r="J1628">
        <v>0.77074900000000002</v>
      </c>
      <c r="K1628">
        <v>2.3627530000000001</v>
      </c>
      <c r="L1628">
        <v>-7.0464520000000004</v>
      </c>
      <c r="M1628">
        <v>17.787526</v>
      </c>
      <c r="N1628">
        <v>13.173000999999999</v>
      </c>
      <c r="O1628">
        <v>15.972121</v>
      </c>
      <c r="P1628">
        <v>241.20306099999999</v>
      </c>
      <c r="Q1628">
        <v>-7.2285149999999998</v>
      </c>
      <c r="R1628">
        <v>17.340105999999999</v>
      </c>
      <c r="S1628">
        <v>2283.5229680000002</v>
      </c>
      <c r="T1628">
        <v>6.5512699999999997</v>
      </c>
      <c r="U1628">
        <v>8.1001519999999996</v>
      </c>
      <c r="V1628">
        <v>8.1155600000000003</v>
      </c>
      <c r="W1628">
        <v>2297.9879569999998</v>
      </c>
      <c r="X1628">
        <v>2297.9879569999998</v>
      </c>
      <c r="Y1628">
        <v>2297.9879569999998</v>
      </c>
      <c r="Z1628">
        <v>2297.9879569999998</v>
      </c>
      <c r="AA1628">
        <v>2297.9879569999998</v>
      </c>
      <c r="AB1628">
        <v>2297.9879569999998</v>
      </c>
      <c r="AC1628">
        <v>2297.9879569999998</v>
      </c>
      <c r="AD1628">
        <v>2297.9879569999998</v>
      </c>
      <c r="AE1628">
        <v>2297.9879569999998</v>
      </c>
      <c r="AF1628">
        <v>2297.9879569999998</v>
      </c>
      <c r="AG1628">
        <v>2297.9879569999998</v>
      </c>
      <c r="AH1628">
        <v>2297.9879569999998</v>
      </c>
      <c r="AI1628">
        <v>2297.9879569999998</v>
      </c>
      <c r="AJ1628">
        <v>0</v>
      </c>
      <c r="AK1628">
        <v>0</v>
      </c>
      <c r="AL1628">
        <v>0</v>
      </c>
      <c r="AM1628">
        <v>0</v>
      </c>
      <c r="AN1628" t="s">
        <v>1627</v>
      </c>
      <c r="AO1628">
        <v>73851</v>
      </c>
      <c r="AP1628" s="2">
        <v>2.443073E-3</v>
      </c>
    </row>
    <row r="1629" spans="1:42" x14ac:dyDescent="0.55000000000000004">
      <c r="A1629" t="s">
        <v>1628</v>
      </c>
      <c r="B1629">
        <f t="shared" si="51"/>
        <v>16260</v>
      </c>
      <c r="C1629">
        <f t="shared" si="52"/>
        <v>4.5166666666666666</v>
      </c>
      <c r="D1629">
        <v>-34.402351000000003</v>
      </c>
      <c r="E1629">
        <v>-18.329924999999999</v>
      </c>
      <c r="F1629">
        <v>-3.5397110000000001</v>
      </c>
      <c r="G1629">
        <v>7.6053090000000001</v>
      </c>
      <c r="H1629">
        <v>4.389437</v>
      </c>
      <c r="I1629">
        <v>6.4423089999999998</v>
      </c>
      <c r="J1629">
        <v>0.75247299999999995</v>
      </c>
      <c r="K1629">
        <v>2.3421370000000001</v>
      </c>
      <c r="L1629">
        <v>-7.0722909999999999</v>
      </c>
      <c r="M1629">
        <v>17.764265000000002</v>
      </c>
      <c r="N1629">
        <v>13.126657</v>
      </c>
      <c r="O1629">
        <v>16.294433999999999</v>
      </c>
      <c r="P1629">
        <v>238.86627899999999</v>
      </c>
      <c r="Q1629">
        <v>-7.3484299999999996</v>
      </c>
      <c r="R1629">
        <v>16.965084999999998</v>
      </c>
      <c r="S1629">
        <v>2283.4970549999998</v>
      </c>
      <c r="T1629">
        <v>6.5228950000000001</v>
      </c>
      <c r="U1629">
        <v>8.0785610000000005</v>
      </c>
      <c r="V1629">
        <v>8.089067</v>
      </c>
      <c r="W1629">
        <v>2297.9899829999999</v>
      </c>
      <c r="X1629">
        <v>2297.9899829999999</v>
      </c>
      <c r="Y1629">
        <v>2297.9899829999999</v>
      </c>
      <c r="Z1629">
        <v>2297.9899829999999</v>
      </c>
      <c r="AA1629">
        <v>2297.9899829999999</v>
      </c>
      <c r="AB1629">
        <v>2297.9899829999999</v>
      </c>
      <c r="AC1629">
        <v>2297.9899829999999</v>
      </c>
      <c r="AD1629">
        <v>2297.9899829999999</v>
      </c>
      <c r="AE1629">
        <v>2297.9899829999999</v>
      </c>
      <c r="AF1629">
        <v>2297.9899829999999</v>
      </c>
      <c r="AG1629">
        <v>2297.9899829999999</v>
      </c>
      <c r="AH1629">
        <v>2297.9899829999999</v>
      </c>
      <c r="AI1629">
        <v>2297.9899829999999</v>
      </c>
      <c r="AJ1629">
        <v>0</v>
      </c>
      <c r="AK1629">
        <v>0</v>
      </c>
      <c r="AL1629">
        <v>0</v>
      </c>
      <c r="AM1629">
        <v>0</v>
      </c>
      <c r="AN1629" t="s">
        <v>1628</v>
      </c>
      <c r="AO1629">
        <v>73861</v>
      </c>
      <c r="AP1629" s="2">
        <v>2.4468950000000001E-3</v>
      </c>
    </row>
    <row r="1630" spans="1:42" x14ac:dyDescent="0.55000000000000004">
      <c r="A1630" t="s">
        <v>1629</v>
      </c>
      <c r="B1630">
        <f t="shared" si="51"/>
        <v>16270</v>
      </c>
      <c r="C1630">
        <f t="shared" si="52"/>
        <v>4.5194444444444448</v>
      </c>
      <c r="D1630">
        <v>-34.426882999999997</v>
      </c>
      <c r="E1630">
        <v>-18.364891</v>
      </c>
      <c r="F1630">
        <v>-3.6615120000000001</v>
      </c>
      <c r="G1630">
        <v>7.5845520000000004</v>
      </c>
      <c r="H1630">
        <v>4.3681970000000003</v>
      </c>
      <c r="I1630">
        <v>6.4182750000000004</v>
      </c>
      <c r="J1630">
        <v>0.72796400000000006</v>
      </c>
      <c r="K1630">
        <v>2.3185579999999999</v>
      </c>
      <c r="L1630">
        <v>-7.0842049999999999</v>
      </c>
      <c r="M1630">
        <v>17.764752999999999</v>
      </c>
      <c r="N1630">
        <v>13.100650999999999</v>
      </c>
      <c r="O1630">
        <v>16.396509999999999</v>
      </c>
      <c r="P1630">
        <v>239.03246899999999</v>
      </c>
      <c r="Q1630">
        <v>-7.2205630000000003</v>
      </c>
      <c r="R1630">
        <v>17.164407000000001</v>
      </c>
      <c r="S1630">
        <v>2283.497644</v>
      </c>
      <c r="T1630">
        <v>6.4973219999999996</v>
      </c>
      <c r="U1630">
        <v>8.0548690000000001</v>
      </c>
      <c r="V1630">
        <v>8.0656079999999992</v>
      </c>
      <c r="W1630">
        <v>2297.9920090000001</v>
      </c>
      <c r="X1630">
        <v>2297.9920090000001</v>
      </c>
      <c r="Y1630">
        <v>2297.9920090000001</v>
      </c>
      <c r="Z1630">
        <v>2297.9920090000001</v>
      </c>
      <c r="AA1630">
        <v>2297.9920090000001</v>
      </c>
      <c r="AB1630">
        <v>2297.9920090000001</v>
      </c>
      <c r="AC1630">
        <v>2297.9920090000001</v>
      </c>
      <c r="AD1630">
        <v>2297.9920090000001</v>
      </c>
      <c r="AE1630">
        <v>2297.9920090000001</v>
      </c>
      <c r="AF1630">
        <v>2297.9920090000001</v>
      </c>
      <c r="AG1630">
        <v>2297.9920090000001</v>
      </c>
      <c r="AH1630">
        <v>2297.9920090000001</v>
      </c>
      <c r="AI1630">
        <v>2297.9920090000001</v>
      </c>
      <c r="AJ1630">
        <v>0</v>
      </c>
      <c r="AK1630">
        <v>0</v>
      </c>
      <c r="AL1630">
        <v>0</v>
      </c>
      <c r="AM1630">
        <v>0</v>
      </c>
      <c r="AN1630" t="s">
        <v>1629</v>
      </c>
      <c r="AO1630">
        <v>73871</v>
      </c>
      <c r="AP1630" s="2">
        <v>2.4456209999999998E-3</v>
      </c>
    </row>
    <row r="1631" spans="1:42" x14ac:dyDescent="0.55000000000000004">
      <c r="A1631" t="s">
        <v>1630</v>
      </c>
      <c r="B1631">
        <f t="shared" si="51"/>
        <v>16280</v>
      </c>
      <c r="C1631">
        <f t="shared" si="52"/>
        <v>4.5222222222222221</v>
      </c>
      <c r="D1631">
        <v>-34.472676999999997</v>
      </c>
      <c r="E1631">
        <v>-18.391798999999999</v>
      </c>
      <c r="F1631">
        <v>-3.7984849999999999</v>
      </c>
      <c r="G1631">
        <v>7.5554290000000002</v>
      </c>
      <c r="H1631">
        <v>4.3439589999999999</v>
      </c>
      <c r="I1631">
        <v>6.3891410000000004</v>
      </c>
      <c r="J1631">
        <v>0.69087799999999999</v>
      </c>
      <c r="K1631">
        <v>2.2831009999999998</v>
      </c>
      <c r="L1631">
        <v>-7.127122</v>
      </c>
      <c r="M1631">
        <v>17.738356</v>
      </c>
      <c r="N1631">
        <v>13.094806999999999</v>
      </c>
      <c r="O1631">
        <v>16.005866999999999</v>
      </c>
      <c r="P1631">
        <v>239.04556099999999</v>
      </c>
      <c r="Q1631">
        <v>-7.5488419999999996</v>
      </c>
      <c r="R1631">
        <v>17.083342999999999</v>
      </c>
      <c r="S1631">
        <v>2283.500728</v>
      </c>
      <c r="T1631">
        <v>6.4757600000000002</v>
      </c>
      <c r="U1631">
        <v>8.0323840000000004</v>
      </c>
      <c r="V1631">
        <v>8.0473250000000007</v>
      </c>
      <c r="W1631">
        <v>2297.991419</v>
      </c>
      <c r="X1631">
        <v>2297.991419</v>
      </c>
      <c r="Y1631">
        <v>2297.991419</v>
      </c>
      <c r="Z1631">
        <v>2297.991419</v>
      </c>
      <c r="AA1631">
        <v>2297.991419</v>
      </c>
      <c r="AB1631">
        <v>2297.991419</v>
      </c>
      <c r="AC1631">
        <v>2297.991419</v>
      </c>
      <c r="AD1631">
        <v>2297.991419</v>
      </c>
      <c r="AE1631">
        <v>2297.991419</v>
      </c>
      <c r="AF1631">
        <v>2297.991419</v>
      </c>
      <c r="AG1631">
        <v>2297.991419</v>
      </c>
      <c r="AH1631">
        <v>2297.991419</v>
      </c>
      <c r="AI1631">
        <v>2297.991419</v>
      </c>
      <c r="AJ1631">
        <v>0</v>
      </c>
      <c r="AK1631">
        <v>0</v>
      </c>
      <c r="AL1631">
        <v>0</v>
      </c>
      <c r="AM1631">
        <v>0</v>
      </c>
      <c r="AN1631" t="s">
        <v>1630</v>
      </c>
      <c r="AO1631">
        <v>73881</v>
      </c>
      <c r="AP1631" s="2">
        <v>2.4443469999999999E-3</v>
      </c>
    </row>
    <row r="1632" spans="1:42" x14ac:dyDescent="0.55000000000000004">
      <c r="A1632" t="s">
        <v>1631</v>
      </c>
      <c r="B1632">
        <f t="shared" si="51"/>
        <v>16290</v>
      </c>
      <c r="C1632">
        <f t="shared" si="52"/>
        <v>4.5250000000000004</v>
      </c>
      <c r="D1632">
        <v>-34.507232999999999</v>
      </c>
      <c r="E1632">
        <v>-18.424575000000001</v>
      </c>
      <c r="F1632">
        <v>-3.9184589999999999</v>
      </c>
      <c r="G1632">
        <v>7.5239349999999998</v>
      </c>
      <c r="H1632">
        <v>4.3213220000000003</v>
      </c>
      <c r="I1632">
        <v>6.3639429999999999</v>
      </c>
      <c r="J1632">
        <v>0.67174800000000001</v>
      </c>
      <c r="K1632">
        <v>2.2567240000000002</v>
      </c>
      <c r="L1632">
        <v>-7.1447630000000002</v>
      </c>
      <c r="M1632">
        <v>17.720745000000001</v>
      </c>
      <c r="N1632">
        <v>13.074565</v>
      </c>
      <c r="O1632">
        <v>15.872476000000001</v>
      </c>
      <c r="P1632">
        <v>240.978767</v>
      </c>
      <c r="Q1632">
        <v>-7.500553</v>
      </c>
      <c r="R1632">
        <v>17.230346999999998</v>
      </c>
      <c r="S1632">
        <v>2283.4971890000002</v>
      </c>
      <c r="T1632">
        <v>6.4410850000000002</v>
      </c>
      <c r="U1632">
        <v>8.0070639999999997</v>
      </c>
      <c r="V1632">
        <v>8.0229389999999992</v>
      </c>
      <c r="W1632">
        <v>2297.9840330000002</v>
      </c>
      <c r="X1632">
        <v>2297.9840330000002</v>
      </c>
      <c r="Y1632">
        <v>2297.9840330000002</v>
      </c>
      <c r="Z1632">
        <v>2297.9840330000002</v>
      </c>
      <c r="AA1632">
        <v>2297.9840330000002</v>
      </c>
      <c r="AB1632">
        <v>2297.9840330000002</v>
      </c>
      <c r="AC1632">
        <v>2297.9840330000002</v>
      </c>
      <c r="AD1632">
        <v>2297.9840330000002</v>
      </c>
      <c r="AE1632">
        <v>2297.9840330000002</v>
      </c>
      <c r="AF1632">
        <v>2297.9840330000002</v>
      </c>
      <c r="AG1632">
        <v>2297.9840330000002</v>
      </c>
      <c r="AH1632">
        <v>2297.9840330000002</v>
      </c>
      <c r="AI1632">
        <v>2297.9840330000002</v>
      </c>
      <c r="AJ1632">
        <v>0</v>
      </c>
      <c r="AK1632">
        <v>0</v>
      </c>
      <c r="AL1632">
        <v>0</v>
      </c>
      <c r="AM1632">
        <v>0</v>
      </c>
      <c r="AN1632" t="s">
        <v>1631</v>
      </c>
      <c r="AO1632">
        <v>73891</v>
      </c>
      <c r="AP1632" s="2">
        <v>2.4443469999999999E-3</v>
      </c>
    </row>
    <row r="1633" spans="1:42" x14ac:dyDescent="0.55000000000000004">
      <c r="A1633" t="s">
        <v>1632</v>
      </c>
      <c r="B1633">
        <f t="shared" si="51"/>
        <v>16300</v>
      </c>
      <c r="C1633">
        <f t="shared" si="52"/>
        <v>4.5277777777777777</v>
      </c>
      <c r="D1633">
        <v>-34.534626000000003</v>
      </c>
      <c r="E1633">
        <v>-18.447732999999999</v>
      </c>
      <c r="F1633">
        <v>-4.0231450000000004</v>
      </c>
      <c r="G1633">
        <v>7.5030859999999997</v>
      </c>
      <c r="H1633">
        <v>4.296252</v>
      </c>
      <c r="I1633">
        <v>6.3442550000000004</v>
      </c>
      <c r="J1633">
        <v>0.64457799999999998</v>
      </c>
      <c r="K1633">
        <v>2.2431019999999999</v>
      </c>
      <c r="L1633">
        <v>-7.1770719999999999</v>
      </c>
      <c r="M1633">
        <v>17.699788000000002</v>
      </c>
      <c r="N1633">
        <v>13.06132</v>
      </c>
      <c r="O1633">
        <v>16.247596000000001</v>
      </c>
      <c r="P1633">
        <v>245.21574100000001</v>
      </c>
      <c r="Q1633">
        <v>-7.4919209999999996</v>
      </c>
      <c r="R1633">
        <v>16.750575000000001</v>
      </c>
      <c r="S1633">
        <v>2283.5034970000002</v>
      </c>
      <c r="T1633">
        <v>6.4356260000000001</v>
      </c>
      <c r="U1633">
        <v>7.9833980000000002</v>
      </c>
      <c r="V1633">
        <v>8.0009069999999998</v>
      </c>
      <c r="W1633">
        <v>2297.9977789999998</v>
      </c>
      <c r="X1633">
        <v>2297.9977789999998</v>
      </c>
      <c r="Y1633">
        <v>2297.9977789999998</v>
      </c>
      <c r="Z1633">
        <v>2297.9977789999998</v>
      </c>
      <c r="AA1633">
        <v>2297.9977789999998</v>
      </c>
      <c r="AB1633">
        <v>2297.9977789999998</v>
      </c>
      <c r="AC1633">
        <v>2297.9977789999998</v>
      </c>
      <c r="AD1633">
        <v>2297.9977789999998</v>
      </c>
      <c r="AE1633">
        <v>2297.9977789999998</v>
      </c>
      <c r="AF1633">
        <v>2297.9977789999998</v>
      </c>
      <c r="AG1633">
        <v>2297.9977789999998</v>
      </c>
      <c r="AH1633">
        <v>2297.9977789999998</v>
      </c>
      <c r="AI1633">
        <v>2297.9977789999998</v>
      </c>
      <c r="AJ1633">
        <v>0</v>
      </c>
      <c r="AK1633">
        <v>0</v>
      </c>
      <c r="AL1633">
        <v>0</v>
      </c>
      <c r="AM1633">
        <v>0</v>
      </c>
      <c r="AN1633" t="s">
        <v>1632</v>
      </c>
      <c r="AO1633">
        <v>73901</v>
      </c>
      <c r="AP1633" s="2">
        <v>2.4418E-3</v>
      </c>
    </row>
    <row r="1634" spans="1:42" x14ac:dyDescent="0.55000000000000004">
      <c r="A1634" t="s">
        <v>1633</v>
      </c>
      <c r="B1634">
        <f t="shared" si="51"/>
        <v>16310</v>
      </c>
      <c r="C1634">
        <f t="shared" si="52"/>
        <v>4.5305555555555559</v>
      </c>
      <c r="D1634">
        <v>-34.572617000000001</v>
      </c>
      <c r="E1634">
        <v>-18.486269</v>
      </c>
      <c r="F1634">
        <v>-4.128158</v>
      </c>
      <c r="G1634">
        <v>7.4943160000000004</v>
      </c>
      <c r="H1634">
        <v>4.268548</v>
      </c>
      <c r="I1634">
        <v>6.3163280000000004</v>
      </c>
      <c r="J1634">
        <v>0.61641000000000001</v>
      </c>
      <c r="K1634">
        <v>2.217266</v>
      </c>
      <c r="L1634">
        <v>-7.205387</v>
      </c>
      <c r="M1634">
        <v>17.689677</v>
      </c>
      <c r="N1634">
        <v>13.020545</v>
      </c>
      <c r="O1634">
        <v>16.161826999999999</v>
      </c>
      <c r="P1634">
        <v>246.36626699999999</v>
      </c>
      <c r="Q1634">
        <v>-7.4752179999999999</v>
      </c>
      <c r="R1634">
        <v>17.595776000000001</v>
      </c>
      <c r="S1634">
        <v>2283.4864819999998</v>
      </c>
      <c r="T1634">
        <v>6.4009299999999998</v>
      </c>
      <c r="U1634">
        <v>7.9648279999999998</v>
      </c>
      <c r="V1634">
        <v>7.976267</v>
      </c>
      <c r="W1634">
        <v>2297.981828</v>
      </c>
      <c r="X1634">
        <v>2297.981828</v>
      </c>
      <c r="Y1634">
        <v>2297.981828</v>
      </c>
      <c r="Z1634">
        <v>2297.981828</v>
      </c>
      <c r="AA1634">
        <v>2297.981828</v>
      </c>
      <c r="AB1634">
        <v>2297.981828</v>
      </c>
      <c r="AC1634">
        <v>2297.981828</v>
      </c>
      <c r="AD1634">
        <v>2297.981828</v>
      </c>
      <c r="AE1634">
        <v>2297.981828</v>
      </c>
      <c r="AF1634">
        <v>2297.981828</v>
      </c>
      <c r="AG1634">
        <v>2297.981828</v>
      </c>
      <c r="AH1634">
        <v>2297.981828</v>
      </c>
      <c r="AI1634">
        <v>2297.981828</v>
      </c>
      <c r="AJ1634">
        <v>0</v>
      </c>
      <c r="AK1634">
        <v>0</v>
      </c>
      <c r="AL1634">
        <v>0</v>
      </c>
      <c r="AM1634">
        <v>0</v>
      </c>
      <c r="AN1634" t="s">
        <v>1633</v>
      </c>
      <c r="AO1634">
        <v>73911</v>
      </c>
      <c r="AP1634" s="2">
        <v>2.4316089999999999E-3</v>
      </c>
    </row>
    <row r="1635" spans="1:42" x14ac:dyDescent="0.55000000000000004">
      <c r="A1635" t="s">
        <v>1634</v>
      </c>
      <c r="B1635">
        <f t="shared" si="51"/>
        <v>16320</v>
      </c>
      <c r="C1635">
        <f t="shared" si="52"/>
        <v>4.5333333333333332</v>
      </c>
      <c r="D1635">
        <v>-34.607590999999999</v>
      </c>
      <c r="E1635">
        <v>-18.520420999999999</v>
      </c>
      <c r="F1635">
        <v>-4.2025649999999999</v>
      </c>
      <c r="G1635">
        <v>7.4598719999999998</v>
      </c>
      <c r="H1635">
        <v>4.2511369999999999</v>
      </c>
      <c r="I1635">
        <v>6.2902810000000002</v>
      </c>
      <c r="J1635">
        <v>0.59432799999999997</v>
      </c>
      <c r="K1635">
        <v>2.191675</v>
      </c>
      <c r="L1635">
        <v>-7.2329749999999997</v>
      </c>
      <c r="M1635">
        <v>17.666578999999999</v>
      </c>
      <c r="N1635">
        <v>13.023339</v>
      </c>
      <c r="O1635">
        <v>16.130687999999999</v>
      </c>
      <c r="P1635">
        <v>244.56873300000001</v>
      </c>
      <c r="Q1635">
        <v>-7.3125200000000001</v>
      </c>
      <c r="R1635">
        <v>17.335301000000001</v>
      </c>
      <c r="S1635">
        <v>2283.5110450000002</v>
      </c>
      <c r="T1635">
        <v>6.3694100000000002</v>
      </c>
      <c r="U1635">
        <v>7.9365920000000001</v>
      </c>
      <c r="V1635">
        <v>7.9557359999999999</v>
      </c>
      <c r="W1635">
        <v>2297.992624</v>
      </c>
      <c r="X1635">
        <v>2297.992624</v>
      </c>
      <c r="Y1635">
        <v>2297.992624</v>
      </c>
      <c r="Z1635">
        <v>2297.992624</v>
      </c>
      <c r="AA1635">
        <v>2297.992624</v>
      </c>
      <c r="AB1635">
        <v>2297.992624</v>
      </c>
      <c r="AC1635">
        <v>2297.992624</v>
      </c>
      <c r="AD1635">
        <v>2297.992624</v>
      </c>
      <c r="AE1635">
        <v>2297.992624</v>
      </c>
      <c r="AF1635">
        <v>2297.992624</v>
      </c>
      <c r="AG1635">
        <v>2297.992624</v>
      </c>
      <c r="AH1635">
        <v>2297.992624</v>
      </c>
      <c r="AI1635">
        <v>2297.992624</v>
      </c>
      <c r="AJ1635">
        <v>0</v>
      </c>
      <c r="AK1635">
        <v>0</v>
      </c>
      <c r="AL1635">
        <v>0</v>
      </c>
      <c r="AM1635">
        <v>0</v>
      </c>
      <c r="AN1635" t="s">
        <v>1634</v>
      </c>
      <c r="AO1635">
        <v>73921</v>
      </c>
      <c r="AP1635" s="2">
        <v>2.4316089999999999E-3</v>
      </c>
    </row>
    <row r="1636" spans="1:42" x14ac:dyDescent="0.55000000000000004">
      <c r="A1636" t="s">
        <v>1635</v>
      </c>
      <c r="B1636">
        <f t="shared" si="51"/>
        <v>16330</v>
      </c>
      <c r="C1636">
        <f t="shared" si="52"/>
        <v>4.5361111111111114</v>
      </c>
      <c r="D1636">
        <v>-34.617919000000001</v>
      </c>
      <c r="E1636">
        <v>-18.532378000000001</v>
      </c>
      <c r="F1636">
        <v>-4.239166</v>
      </c>
      <c r="G1636">
        <v>7.4542219999999997</v>
      </c>
      <c r="H1636">
        <v>4.2309950000000001</v>
      </c>
      <c r="I1636">
        <v>6.2734170000000002</v>
      </c>
      <c r="J1636">
        <v>0.56647899999999995</v>
      </c>
      <c r="K1636">
        <v>2.1701299999999999</v>
      </c>
      <c r="L1636">
        <v>-7.2576219999999996</v>
      </c>
      <c r="M1636">
        <v>17.657249</v>
      </c>
      <c r="N1636">
        <v>12.992457</v>
      </c>
      <c r="O1636">
        <v>16.347577999999999</v>
      </c>
      <c r="P1636">
        <v>241.40916999999999</v>
      </c>
      <c r="Q1636">
        <v>-7.3038270000000001</v>
      </c>
      <c r="R1636">
        <v>16.971986000000001</v>
      </c>
      <c r="S1636">
        <v>2283.493802</v>
      </c>
      <c r="T1636">
        <v>6.354101</v>
      </c>
      <c r="U1636">
        <v>7.9252589999999996</v>
      </c>
      <c r="V1636">
        <v>7.9334300000000004</v>
      </c>
      <c r="W1636">
        <v>2297.9941760000002</v>
      </c>
      <c r="X1636">
        <v>2297.9941760000002</v>
      </c>
      <c r="Y1636">
        <v>2297.9941760000002</v>
      </c>
      <c r="Z1636">
        <v>2297.9941760000002</v>
      </c>
      <c r="AA1636">
        <v>2297.9941760000002</v>
      </c>
      <c r="AB1636">
        <v>2297.9941760000002</v>
      </c>
      <c r="AC1636">
        <v>2297.9941760000002</v>
      </c>
      <c r="AD1636">
        <v>2297.9941760000002</v>
      </c>
      <c r="AE1636">
        <v>2297.9941760000002</v>
      </c>
      <c r="AF1636">
        <v>2297.9941760000002</v>
      </c>
      <c r="AG1636">
        <v>2297.9941760000002</v>
      </c>
      <c r="AH1636">
        <v>2297.9941760000002</v>
      </c>
      <c r="AI1636">
        <v>2297.9941760000002</v>
      </c>
      <c r="AJ1636">
        <v>0</v>
      </c>
      <c r="AK1636">
        <v>0</v>
      </c>
      <c r="AL1636">
        <v>0</v>
      </c>
      <c r="AM1636">
        <v>0</v>
      </c>
      <c r="AN1636" t="s">
        <v>1635</v>
      </c>
      <c r="AO1636">
        <v>73931</v>
      </c>
      <c r="AP1636" s="2">
        <v>2.4290610000000002E-3</v>
      </c>
    </row>
    <row r="1637" spans="1:42" x14ac:dyDescent="0.55000000000000004">
      <c r="A1637" t="s">
        <v>1636</v>
      </c>
      <c r="B1637">
        <f t="shared" si="51"/>
        <v>16340</v>
      </c>
      <c r="C1637">
        <f t="shared" si="52"/>
        <v>4.5388888888888888</v>
      </c>
      <c r="D1637">
        <v>-34.644542999999999</v>
      </c>
      <c r="E1637">
        <v>-18.554058000000001</v>
      </c>
      <c r="F1637">
        <v>-4.2484700000000002</v>
      </c>
      <c r="G1637">
        <v>7.4303590000000002</v>
      </c>
      <c r="H1637">
        <v>4.2117889999999996</v>
      </c>
      <c r="I1637">
        <v>6.2572539999999996</v>
      </c>
      <c r="J1637">
        <v>0.55031300000000005</v>
      </c>
      <c r="K1637">
        <v>2.1469490000000002</v>
      </c>
      <c r="L1637">
        <v>-7.2708060000000003</v>
      </c>
      <c r="M1637">
        <v>17.647455000000001</v>
      </c>
      <c r="N1637">
        <v>12.958933</v>
      </c>
      <c r="O1637">
        <v>16.233035999999998</v>
      </c>
      <c r="P1637">
        <v>240.59240500000001</v>
      </c>
      <c r="Q1637">
        <v>-7.2030219999999998</v>
      </c>
      <c r="R1637">
        <v>16.952953999999998</v>
      </c>
      <c r="S1637">
        <v>2283.5000770000001</v>
      </c>
      <c r="T1637">
        <v>6.3248569999999997</v>
      </c>
      <c r="U1637">
        <v>7.8775849999999998</v>
      </c>
      <c r="V1637">
        <v>7.9023320000000004</v>
      </c>
      <c r="W1637">
        <v>2297.9680560000002</v>
      </c>
      <c r="X1637">
        <v>2297.9680560000002</v>
      </c>
      <c r="Y1637">
        <v>2297.9680560000002</v>
      </c>
      <c r="Z1637">
        <v>2297.9680560000002</v>
      </c>
      <c r="AA1637">
        <v>2297.9680560000002</v>
      </c>
      <c r="AB1637">
        <v>2297.9680560000002</v>
      </c>
      <c r="AC1637">
        <v>2297.9680560000002</v>
      </c>
      <c r="AD1637">
        <v>2297.9680560000002</v>
      </c>
      <c r="AE1637">
        <v>2297.9680560000002</v>
      </c>
      <c r="AF1637">
        <v>2297.9680560000002</v>
      </c>
      <c r="AG1637">
        <v>2297.9680560000002</v>
      </c>
      <c r="AH1637">
        <v>2297.9680560000002</v>
      </c>
      <c r="AI1637">
        <v>2297.9680560000002</v>
      </c>
      <c r="AJ1637">
        <v>0</v>
      </c>
      <c r="AK1637">
        <v>0</v>
      </c>
      <c r="AL1637">
        <v>0</v>
      </c>
      <c r="AM1637">
        <v>0</v>
      </c>
      <c r="AN1637" t="s">
        <v>1636</v>
      </c>
      <c r="AO1637">
        <v>73941</v>
      </c>
      <c r="AP1637" s="2">
        <v>2.4277869999999998E-3</v>
      </c>
    </row>
    <row r="1638" spans="1:42" x14ac:dyDescent="0.55000000000000004">
      <c r="A1638" t="s">
        <v>1637</v>
      </c>
      <c r="B1638">
        <f t="shared" si="51"/>
        <v>16350</v>
      </c>
      <c r="C1638">
        <f t="shared" si="52"/>
        <v>4.541666666666667</v>
      </c>
      <c r="D1638">
        <v>-34.688066999999997</v>
      </c>
      <c r="E1638">
        <v>-18.605976999999999</v>
      </c>
      <c r="F1638">
        <v>-4.2657020000000001</v>
      </c>
      <c r="G1638">
        <v>7.3856219999999997</v>
      </c>
      <c r="H1638">
        <v>4.1756659999999997</v>
      </c>
      <c r="I1638">
        <v>6.2188090000000003</v>
      </c>
      <c r="J1638">
        <v>0.51209300000000002</v>
      </c>
      <c r="K1638">
        <v>2.1150310000000001</v>
      </c>
      <c r="L1638">
        <v>-7.3077310000000004</v>
      </c>
      <c r="M1638">
        <v>17.621784999999999</v>
      </c>
      <c r="N1638">
        <v>12.936667</v>
      </c>
      <c r="O1638">
        <v>16.106014999999999</v>
      </c>
      <c r="P1638">
        <v>239.438241</v>
      </c>
      <c r="Q1638">
        <v>-7.141076</v>
      </c>
      <c r="R1638">
        <v>17.153455999999998</v>
      </c>
      <c r="S1638">
        <v>2283.4904259999998</v>
      </c>
      <c r="T1638">
        <v>6.3192709999999996</v>
      </c>
      <c r="U1638">
        <v>7.8663980000000002</v>
      </c>
      <c r="V1638">
        <v>7.8857759999999999</v>
      </c>
      <c r="W1638">
        <v>2297.990534</v>
      </c>
      <c r="X1638">
        <v>2297.990534</v>
      </c>
      <c r="Y1638">
        <v>2297.990534</v>
      </c>
      <c r="Z1638">
        <v>2297.990534</v>
      </c>
      <c r="AA1638">
        <v>2297.990534</v>
      </c>
      <c r="AB1638">
        <v>2297.990534</v>
      </c>
      <c r="AC1638">
        <v>2297.990534</v>
      </c>
      <c r="AD1638">
        <v>2297.990534</v>
      </c>
      <c r="AE1638">
        <v>2297.990534</v>
      </c>
      <c r="AF1638">
        <v>2297.990534</v>
      </c>
      <c r="AG1638">
        <v>2297.990534</v>
      </c>
      <c r="AH1638">
        <v>2297.990534</v>
      </c>
      <c r="AI1638">
        <v>2297.990534</v>
      </c>
      <c r="AJ1638">
        <v>0</v>
      </c>
      <c r="AK1638">
        <v>0</v>
      </c>
      <c r="AL1638">
        <v>0</v>
      </c>
      <c r="AM1638">
        <v>0</v>
      </c>
      <c r="AN1638" t="s">
        <v>1637</v>
      </c>
      <c r="AO1638">
        <v>73951</v>
      </c>
      <c r="AP1638" s="2">
        <v>2.41887E-3</v>
      </c>
    </row>
    <row r="1639" spans="1:42" x14ac:dyDescent="0.55000000000000004">
      <c r="A1639" t="s">
        <v>1638</v>
      </c>
      <c r="B1639">
        <f t="shared" si="51"/>
        <v>16360</v>
      </c>
      <c r="C1639">
        <f t="shared" si="52"/>
        <v>4.5444444444444443</v>
      </c>
      <c r="D1639">
        <v>-34.701208999999999</v>
      </c>
      <c r="E1639">
        <v>-18.617746</v>
      </c>
      <c r="F1639">
        <v>-4.2375509999999998</v>
      </c>
      <c r="G1639">
        <v>7.3864599999999996</v>
      </c>
      <c r="H1639">
        <v>4.1737000000000002</v>
      </c>
      <c r="I1639">
        <v>6.2131059999999998</v>
      </c>
      <c r="J1639">
        <v>0.49867899999999998</v>
      </c>
      <c r="K1639">
        <v>2.1104949999999998</v>
      </c>
      <c r="L1639">
        <v>-7.3341070000000004</v>
      </c>
      <c r="M1639">
        <v>17.620297000000001</v>
      </c>
      <c r="N1639">
        <v>12.916059000000001</v>
      </c>
      <c r="O1639">
        <v>16.138901000000001</v>
      </c>
      <c r="P1639">
        <v>239.948745</v>
      </c>
      <c r="Q1639">
        <v>-7.0776750000000002</v>
      </c>
      <c r="R1639">
        <v>17.164487999999999</v>
      </c>
      <c r="S1639">
        <v>2283.5062849999999</v>
      </c>
      <c r="T1639">
        <v>6.3064770000000001</v>
      </c>
      <c r="U1639">
        <v>7.8447389999999997</v>
      </c>
      <c r="V1639">
        <v>7.855245</v>
      </c>
      <c r="W1639">
        <v>2297.9848019999999</v>
      </c>
      <c r="X1639">
        <v>2297.9848019999999</v>
      </c>
      <c r="Y1639">
        <v>2297.9848019999999</v>
      </c>
      <c r="Z1639">
        <v>2297.9848019999999</v>
      </c>
      <c r="AA1639">
        <v>2297.9848019999999</v>
      </c>
      <c r="AB1639">
        <v>2297.9848019999999</v>
      </c>
      <c r="AC1639">
        <v>2297.9848019999999</v>
      </c>
      <c r="AD1639">
        <v>2297.9848019999999</v>
      </c>
      <c r="AE1639">
        <v>2297.9848019999999</v>
      </c>
      <c r="AF1639">
        <v>2297.9848019999999</v>
      </c>
      <c r="AG1639">
        <v>2297.9848019999999</v>
      </c>
      <c r="AH1639">
        <v>2297.9848019999999</v>
      </c>
      <c r="AI1639">
        <v>2297.9848019999999</v>
      </c>
      <c r="AJ1639">
        <v>0</v>
      </c>
      <c r="AK1639">
        <v>0</v>
      </c>
      <c r="AL1639">
        <v>0</v>
      </c>
      <c r="AM1639">
        <v>0</v>
      </c>
      <c r="AN1639" t="s">
        <v>1638</v>
      </c>
      <c r="AO1639">
        <v>73961</v>
      </c>
      <c r="AP1639" s="2">
        <v>2.4163219999999998E-3</v>
      </c>
    </row>
    <row r="1640" spans="1:42" x14ac:dyDescent="0.55000000000000004">
      <c r="A1640" t="s">
        <v>1639</v>
      </c>
      <c r="B1640">
        <f t="shared" si="51"/>
        <v>16370</v>
      </c>
      <c r="C1640">
        <f t="shared" si="52"/>
        <v>4.5472222222222225</v>
      </c>
      <c r="D1640">
        <v>-34.748590999999998</v>
      </c>
      <c r="E1640">
        <v>-18.663679999999999</v>
      </c>
      <c r="F1640">
        <v>-4.2287569999999999</v>
      </c>
      <c r="G1640">
        <v>7.3507439999999997</v>
      </c>
      <c r="H1640">
        <v>4.1409969999999996</v>
      </c>
      <c r="I1640">
        <v>6.1769119999999997</v>
      </c>
      <c r="J1640">
        <v>0.46224300000000001</v>
      </c>
      <c r="K1640">
        <v>2.0642369999999999</v>
      </c>
      <c r="L1640">
        <v>-7.365151</v>
      </c>
      <c r="M1640">
        <v>17.600345000000001</v>
      </c>
      <c r="N1640">
        <v>12.890423999999999</v>
      </c>
      <c r="O1640">
        <v>16.495083000000001</v>
      </c>
      <c r="P1640">
        <v>242.157399</v>
      </c>
      <c r="Q1640">
        <v>-7.0029620000000001</v>
      </c>
      <c r="R1640">
        <v>17.359045999999999</v>
      </c>
      <c r="S1640">
        <v>2283.5044670000002</v>
      </c>
      <c r="T1640">
        <v>6.3017919999999998</v>
      </c>
      <c r="U1640">
        <v>7.8316509999999999</v>
      </c>
      <c r="V1640">
        <v>7.8398219999999998</v>
      </c>
      <c r="W1640">
        <v>2297.9955479999999</v>
      </c>
      <c r="X1640">
        <v>2297.9955479999999</v>
      </c>
      <c r="Y1640">
        <v>2297.9955479999999</v>
      </c>
      <c r="Z1640">
        <v>2297.9955479999999</v>
      </c>
      <c r="AA1640">
        <v>2297.9955479999999</v>
      </c>
      <c r="AB1640">
        <v>2297.9955479999999</v>
      </c>
      <c r="AC1640">
        <v>2297.9955479999999</v>
      </c>
      <c r="AD1640">
        <v>2297.9955479999999</v>
      </c>
      <c r="AE1640">
        <v>2297.9955479999999</v>
      </c>
      <c r="AF1640">
        <v>2297.9955479999999</v>
      </c>
      <c r="AG1640">
        <v>2297.9955479999999</v>
      </c>
      <c r="AH1640">
        <v>2297.9955479999999</v>
      </c>
      <c r="AI1640">
        <v>2297.9955479999999</v>
      </c>
      <c r="AJ1640">
        <v>0</v>
      </c>
      <c r="AK1640">
        <v>0</v>
      </c>
      <c r="AL1640">
        <v>0</v>
      </c>
      <c r="AM1640">
        <v>0</v>
      </c>
      <c r="AN1640" t="s">
        <v>1639</v>
      </c>
      <c r="AO1640">
        <v>73971</v>
      </c>
      <c r="AP1640" s="2">
        <v>2.4112270000000002E-3</v>
      </c>
    </row>
    <row r="1641" spans="1:42" x14ac:dyDescent="0.55000000000000004">
      <c r="A1641" t="s">
        <v>1640</v>
      </c>
      <c r="B1641">
        <f t="shared" si="51"/>
        <v>16380</v>
      </c>
      <c r="C1641">
        <f t="shared" si="52"/>
        <v>4.55</v>
      </c>
      <c r="D1641">
        <v>-34.786821000000003</v>
      </c>
      <c r="E1641">
        <v>-18.686395999999998</v>
      </c>
      <c r="F1641">
        <v>-4.1918319999999998</v>
      </c>
      <c r="G1641">
        <v>7.3303269999999996</v>
      </c>
      <c r="H1641">
        <v>4.1044419999999997</v>
      </c>
      <c r="I1641">
        <v>6.1541519999999998</v>
      </c>
      <c r="J1641">
        <v>0.44134800000000002</v>
      </c>
      <c r="K1641">
        <v>2.0585260000000001</v>
      </c>
      <c r="L1641">
        <v>-7.3846059999999998</v>
      </c>
      <c r="M1641">
        <v>17.591422999999999</v>
      </c>
      <c r="N1641">
        <v>12.861822999999999</v>
      </c>
      <c r="O1641">
        <v>16.053177000000002</v>
      </c>
      <c r="P1641">
        <v>239.87126799999999</v>
      </c>
      <c r="Q1641">
        <v>-6.9057570000000004</v>
      </c>
      <c r="R1641">
        <v>17.828688</v>
      </c>
      <c r="S1641">
        <v>2283.4991949999999</v>
      </c>
      <c r="T1641">
        <v>6.2937969999999996</v>
      </c>
      <c r="U1641">
        <v>7.8014789999999996</v>
      </c>
      <c r="V1641">
        <v>7.8103509999999998</v>
      </c>
      <c r="W1641">
        <v>2297.9923039999999</v>
      </c>
      <c r="X1641">
        <v>2297.9923039999999</v>
      </c>
      <c r="Y1641">
        <v>2297.9923039999999</v>
      </c>
      <c r="Z1641">
        <v>2297.9923039999999</v>
      </c>
      <c r="AA1641">
        <v>2297.9923039999999</v>
      </c>
      <c r="AB1641">
        <v>2297.9923039999999</v>
      </c>
      <c r="AC1641">
        <v>2297.9923039999999</v>
      </c>
      <c r="AD1641">
        <v>2297.9923039999999</v>
      </c>
      <c r="AE1641">
        <v>2297.9923039999999</v>
      </c>
      <c r="AF1641">
        <v>2297.9923039999999</v>
      </c>
      <c r="AG1641">
        <v>2297.9923039999999</v>
      </c>
      <c r="AH1641">
        <v>2297.9923039999999</v>
      </c>
      <c r="AI1641">
        <v>2297.9923039999999</v>
      </c>
      <c r="AJ1641">
        <v>0</v>
      </c>
      <c r="AK1641">
        <v>0</v>
      </c>
      <c r="AL1641">
        <v>0</v>
      </c>
      <c r="AM1641">
        <v>0</v>
      </c>
      <c r="AN1641" t="s">
        <v>1640</v>
      </c>
      <c r="AO1641">
        <v>73981</v>
      </c>
      <c r="AP1641" s="2">
        <v>2.4061310000000002E-3</v>
      </c>
    </row>
    <row r="1642" spans="1:42" x14ac:dyDescent="0.55000000000000004">
      <c r="A1642" t="s">
        <v>1641</v>
      </c>
      <c r="B1642">
        <f t="shared" si="51"/>
        <v>16390</v>
      </c>
      <c r="C1642">
        <f t="shared" si="52"/>
        <v>4.552777777777778</v>
      </c>
      <c r="D1642">
        <v>-34.807074999999998</v>
      </c>
      <c r="E1642">
        <v>-18.70214</v>
      </c>
      <c r="F1642">
        <v>-4.1540369999999998</v>
      </c>
      <c r="G1642">
        <v>7.313104</v>
      </c>
      <c r="H1642">
        <v>4.1007600000000002</v>
      </c>
      <c r="I1642">
        <v>6.140193</v>
      </c>
      <c r="J1642">
        <v>0.42388300000000001</v>
      </c>
      <c r="K1642">
        <v>2.0286719999999998</v>
      </c>
      <c r="L1642">
        <v>-7.3962539999999999</v>
      </c>
      <c r="M1642">
        <v>17.588694</v>
      </c>
      <c r="N1642">
        <v>12.848889</v>
      </c>
      <c r="O1642">
        <v>16.117657999999999</v>
      </c>
      <c r="P1642">
        <v>237.76743400000001</v>
      </c>
      <c r="Q1642">
        <v>-6.8326099999999999</v>
      </c>
      <c r="R1642">
        <v>17.221513999999999</v>
      </c>
      <c r="S1642">
        <v>2283.50119</v>
      </c>
      <c r="T1642">
        <v>6.2801489999999998</v>
      </c>
      <c r="U1642">
        <v>7.7738290000000001</v>
      </c>
      <c r="V1642">
        <v>7.7805999999999997</v>
      </c>
      <c r="W1642">
        <v>2297.9826870000002</v>
      </c>
      <c r="X1642">
        <v>2297.9826870000002</v>
      </c>
      <c r="Y1642">
        <v>2297.9826870000002</v>
      </c>
      <c r="Z1642">
        <v>2297.9826870000002</v>
      </c>
      <c r="AA1642">
        <v>2297.9826870000002</v>
      </c>
      <c r="AB1642">
        <v>2297.9826870000002</v>
      </c>
      <c r="AC1642">
        <v>2297.9826870000002</v>
      </c>
      <c r="AD1642">
        <v>2297.9826870000002</v>
      </c>
      <c r="AE1642">
        <v>2297.9826870000002</v>
      </c>
      <c r="AF1642">
        <v>2297.9826870000002</v>
      </c>
      <c r="AG1642">
        <v>2297.9826870000002</v>
      </c>
      <c r="AH1642">
        <v>2297.9826870000002</v>
      </c>
      <c r="AI1642">
        <v>2297.9826870000002</v>
      </c>
      <c r="AJ1642">
        <v>0</v>
      </c>
      <c r="AK1642">
        <v>0</v>
      </c>
      <c r="AL1642">
        <v>0</v>
      </c>
      <c r="AM1642">
        <v>0</v>
      </c>
      <c r="AN1642" t="s">
        <v>1641</v>
      </c>
      <c r="AO1642">
        <v>73991</v>
      </c>
      <c r="AP1642" s="2">
        <v>2.3946660000000002E-3</v>
      </c>
    </row>
    <row r="1643" spans="1:42" x14ac:dyDescent="0.55000000000000004">
      <c r="A1643" t="s">
        <v>1642</v>
      </c>
      <c r="B1643">
        <f t="shared" si="51"/>
        <v>16400</v>
      </c>
      <c r="C1643">
        <f t="shared" si="52"/>
        <v>4.5555555555555554</v>
      </c>
      <c r="D1643">
        <v>-34.830002999999998</v>
      </c>
      <c r="E1643">
        <v>-18.740169000000002</v>
      </c>
      <c r="F1643">
        <v>-4.0988410000000002</v>
      </c>
      <c r="G1643">
        <v>7.2894220000000001</v>
      </c>
      <c r="H1643">
        <v>4.0609390000000003</v>
      </c>
      <c r="I1643">
        <v>6.1146349999999998</v>
      </c>
      <c r="J1643">
        <v>0.40673100000000001</v>
      </c>
      <c r="K1643">
        <v>1.9977290000000001</v>
      </c>
      <c r="L1643">
        <v>-7.4333850000000004</v>
      </c>
      <c r="M1643">
        <v>17.565384999999999</v>
      </c>
      <c r="N1643">
        <v>12.819305</v>
      </c>
      <c r="O1643">
        <v>16.152743000000001</v>
      </c>
      <c r="P1643">
        <v>240.59182300000001</v>
      </c>
      <c r="Q1643">
        <v>-6.7841690000000003</v>
      </c>
      <c r="R1643">
        <v>16.996724</v>
      </c>
      <c r="S1643">
        <v>2283.5051990000002</v>
      </c>
      <c r="T1643">
        <v>6.2733749999999997</v>
      </c>
      <c r="U1643">
        <v>7.7521149999999999</v>
      </c>
      <c r="V1643">
        <v>7.7488469999999996</v>
      </c>
      <c r="W1643">
        <v>2297.9822380000001</v>
      </c>
      <c r="X1643">
        <v>2297.9822380000001</v>
      </c>
      <c r="Y1643">
        <v>2297.9822380000001</v>
      </c>
      <c r="Z1643">
        <v>2297.9822380000001</v>
      </c>
      <c r="AA1643">
        <v>2297.9822380000001</v>
      </c>
      <c r="AB1643">
        <v>2297.9822380000001</v>
      </c>
      <c r="AC1643">
        <v>2297.9822380000001</v>
      </c>
      <c r="AD1643">
        <v>2297.9822380000001</v>
      </c>
      <c r="AE1643">
        <v>2297.9822380000001</v>
      </c>
      <c r="AF1643">
        <v>2297.9822380000001</v>
      </c>
      <c r="AG1643">
        <v>2297.9822380000001</v>
      </c>
      <c r="AH1643">
        <v>2297.9822380000001</v>
      </c>
      <c r="AI1643">
        <v>2297.9822380000001</v>
      </c>
      <c r="AJ1643">
        <v>0</v>
      </c>
      <c r="AK1643">
        <v>0</v>
      </c>
      <c r="AL1643">
        <v>0</v>
      </c>
      <c r="AM1643">
        <v>0</v>
      </c>
      <c r="AN1643" t="s">
        <v>1642</v>
      </c>
      <c r="AO1643">
        <v>74001</v>
      </c>
      <c r="AP1643" s="2">
        <v>2.3895710000000001E-3</v>
      </c>
    </row>
    <row r="1644" spans="1:42" x14ac:dyDescent="0.55000000000000004">
      <c r="A1644" t="s">
        <v>1643</v>
      </c>
      <c r="B1644">
        <f t="shared" si="51"/>
        <v>16410</v>
      </c>
      <c r="C1644">
        <f t="shared" si="52"/>
        <v>4.5583333333333336</v>
      </c>
      <c r="D1644">
        <v>-34.851978000000003</v>
      </c>
      <c r="E1644">
        <v>-18.762443999999999</v>
      </c>
      <c r="F1644">
        <v>-4.0467829999999996</v>
      </c>
      <c r="G1644">
        <v>7.2741020000000001</v>
      </c>
      <c r="H1644">
        <v>4.0360269999999998</v>
      </c>
      <c r="I1644">
        <v>6.0986079999999996</v>
      </c>
      <c r="J1644">
        <v>0.36733900000000003</v>
      </c>
      <c r="K1644">
        <v>1.9835659999999999</v>
      </c>
      <c r="L1644">
        <v>-7.4574239999999996</v>
      </c>
      <c r="M1644">
        <v>17.552475999999999</v>
      </c>
      <c r="N1644">
        <v>12.791679999999999</v>
      </c>
      <c r="O1644">
        <v>16.354759000000001</v>
      </c>
      <c r="P1644">
        <v>241.468908</v>
      </c>
      <c r="Q1644">
        <v>-6.7034209999999996</v>
      </c>
      <c r="R1644">
        <v>17.219045999999999</v>
      </c>
      <c r="S1644">
        <v>2283.4919749999999</v>
      </c>
      <c r="T1644">
        <v>6.2722610000000003</v>
      </c>
      <c r="U1644">
        <v>7.7276530000000001</v>
      </c>
      <c r="V1644">
        <v>7.7400279999999997</v>
      </c>
      <c r="W1644">
        <v>2297.9886230000002</v>
      </c>
      <c r="X1644">
        <v>2297.9886230000002</v>
      </c>
      <c r="Y1644">
        <v>2297.9886230000002</v>
      </c>
      <c r="Z1644">
        <v>2297.9886230000002</v>
      </c>
      <c r="AA1644">
        <v>2297.9886230000002</v>
      </c>
      <c r="AB1644">
        <v>2297.9886230000002</v>
      </c>
      <c r="AC1644">
        <v>2297.9886230000002</v>
      </c>
      <c r="AD1644">
        <v>2297.9886230000002</v>
      </c>
      <c r="AE1644">
        <v>2297.9886230000002</v>
      </c>
      <c r="AF1644">
        <v>2297.9886230000002</v>
      </c>
      <c r="AG1644">
        <v>2297.9886230000002</v>
      </c>
      <c r="AH1644">
        <v>2297.9886230000002</v>
      </c>
      <c r="AI1644">
        <v>2297.9886230000002</v>
      </c>
      <c r="AJ1644">
        <v>0</v>
      </c>
      <c r="AK1644">
        <v>0</v>
      </c>
      <c r="AL1644">
        <v>0</v>
      </c>
      <c r="AM1644">
        <v>0</v>
      </c>
      <c r="AN1644" t="s">
        <v>1643</v>
      </c>
      <c r="AO1644">
        <v>74011</v>
      </c>
      <c r="AP1644" s="2">
        <v>2.3972139999999999E-3</v>
      </c>
    </row>
    <row r="1645" spans="1:42" x14ac:dyDescent="0.55000000000000004">
      <c r="A1645" t="s">
        <v>1644</v>
      </c>
      <c r="B1645">
        <f t="shared" si="51"/>
        <v>16420</v>
      </c>
      <c r="C1645">
        <f t="shared" si="52"/>
        <v>4.5611111111111109</v>
      </c>
      <c r="D1645">
        <v>-34.892296000000002</v>
      </c>
      <c r="E1645">
        <v>-18.796906</v>
      </c>
      <c r="F1645">
        <v>-3.9885920000000001</v>
      </c>
      <c r="G1645">
        <v>7.2519799999999996</v>
      </c>
      <c r="H1645">
        <v>4.0260420000000003</v>
      </c>
      <c r="I1645">
        <v>6.0685380000000002</v>
      </c>
      <c r="J1645">
        <v>0.33866600000000002</v>
      </c>
      <c r="K1645">
        <v>1.951147</v>
      </c>
      <c r="L1645">
        <v>-7.4781469999999999</v>
      </c>
      <c r="M1645">
        <v>17.535824999999999</v>
      </c>
      <c r="N1645">
        <v>12.772912</v>
      </c>
      <c r="O1645">
        <v>16.171986</v>
      </c>
      <c r="P1645">
        <v>242.14808099999999</v>
      </c>
      <c r="Q1645">
        <v>-6.6112279999999997</v>
      </c>
      <c r="R1645">
        <v>18.086568</v>
      </c>
      <c r="S1645">
        <v>2283.4881420000002</v>
      </c>
      <c r="T1645">
        <v>6.2781539999999998</v>
      </c>
      <c r="U1645">
        <v>7.7146319999999999</v>
      </c>
      <c r="V1645">
        <v>7.7211689999999997</v>
      </c>
      <c r="W1645">
        <v>2297.997253</v>
      </c>
      <c r="X1645">
        <v>2297.997253</v>
      </c>
      <c r="Y1645">
        <v>2297.997253</v>
      </c>
      <c r="Z1645">
        <v>2297.997253</v>
      </c>
      <c r="AA1645">
        <v>2297.997253</v>
      </c>
      <c r="AB1645">
        <v>2297.997253</v>
      </c>
      <c r="AC1645">
        <v>2297.997253</v>
      </c>
      <c r="AD1645">
        <v>2297.997253</v>
      </c>
      <c r="AE1645">
        <v>2297.997253</v>
      </c>
      <c r="AF1645">
        <v>2297.997253</v>
      </c>
      <c r="AG1645">
        <v>2297.997253</v>
      </c>
      <c r="AH1645">
        <v>2297.997253</v>
      </c>
      <c r="AI1645">
        <v>2297.997253</v>
      </c>
      <c r="AJ1645">
        <v>0</v>
      </c>
      <c r="AK1645">
        <v>0</v>
      </c>
      <c r="AL1645">
        <v>0</v>
      </c>
      <c r="AM1645">
        <v>0</v>
      </c>
      <c r="AN1645" t="s">
        <v>1644</v>
      </c>
      <c r="AO1645">
        <v>74021</v>
      </c>
      <c r="AP1645" s="2">
        <v>2.3895710000000001E-3</v>
      </c>
    </row>
    <row r="1646" spans="1:42" x14ac:dyDescent="0.55000000000000004">
      <c r="A1646" t="s">
        <v>1645</v>
      </c>
      <c r="B1646">
        <f t="shared" si="51"/>
        <v>16430</v>
      </c>
      <c r="C1646">
        <f t="shared" si="52"/>
        <v>4.5638888888888891</v>
      </c>
      <c r="D1646">
        <v>-34.910578999999998</v>
      </c>
      <c r="E1646">
        <v>-18.811710000000001</v>
      </c>
      <c r="F1646">
        <v>-3.9240400000000002</v>
      </c>
      <c r="G1646">
        <v>7.2321590000000002</v>
      </c>
      <c r="H1646">
        <v>4.0022349999999998</v>
      </c>
      <c r="I1646">
        <v>6.0568860000000004</v>
      </c>
      <c r="J1646">
        <v>0.32187300000000002</v>
      </c>
      <c r="K1646">
        <v>1.9451000000000001</v>
      </c>
      <c r="L1646">
        <v>-7.5058369999999996</v>
      </c>
      <c r="M1646">
        <v>17.544442</v>
      </c>
      <c r="N1646">
        <v>12.767844</v>
      </c>
      <c r="O1646">
        <v>16.360256</v>
      </c>
      <c r="P1646">
        <v>241.62419499999999</v>
      </c>
      <c r="Q1646">
        <v>-6.5825440000000004</v>
      </c>
      <c r="R1646">
        <v>17.056186</v>
      </c>
      <c r="S1646">
        <v>2283.5038810000001</v>
      </c>
      <c r="T1646">
        <v>6.2675619999999999</v>
      </c>
      <c r="U1646">
        <v>7.679996</v>
      </c>
      <c r="V1646">
        <v>7.6986749999999997</v>
      </c>
      <c r="W1646">
        <v>2297.9867770000001</v>
      </c>
      <c r="X1646">
        <v>2297.9867770000001</v>
      </c>
      <c r="Y1646">
        <v>2297.9867770000001</v>
      </c>
      <c r="Z1646">
        <v>2297.9867770000001</v>
      </c>
      <c r="AA1646">
        <v>2297.9867770000001</v>
      </c>
      <c r="AB1646">
        <v>2297.9867770000001</v>
      </c>
      <c r="AC1646">
        <v>2297.9867770000001</v>
      </c>
      <c r="AD1646">
        <v>2297.9867770000001</v>
      </c>
      <c r="AE1646">
        <v>2297.9867770000001</v>
      </c>
      <c r="AF1646">
        <v>2297.9867770000001</v>
      </c>
      <c r="AG1646">
        <v>2297.9867770000001</v>
      </c>
      <c r="AH1646">
        <v>2297.9867770000001</v>
      </c>
      <c r="AI1646">
        <v>2297.9867770000001</v>
      </c>
      <c r="AJ1646">
        <v>0</v>
      </c>
      <c r="AK1646">
        <v>0</v>
      </c>
      <c r="AL1646">
        <v>0</v>
      </c>
      <c r="AM1646">
        <v>0</v>
      </c>
      <c r="AN1646" t="s">
        <v>1645</v>
      </c>
      <c r="AO1646">
        <v>74031</v>
      </c>
      <c r="AP1646" s="2">
        <v>2.3895710000000001E-3</v>
      </c>
    </row>
    <row r="1647" spans="1:42" x14ac:dyDescent="0.55000000000000004">
      <c r="A1647" t="s">
        <v>1646</v>
      </c>
      <c r="B1647">
        <f t="shared" si="51"/>
        <v>16440</v>
      </c>
      <c r="C1647">
        <f t="shared" si="52"/>
        <v>4.5666666666666664</v>
      </c>
      <c r="D1647">
        <v>-34.942912999999997</v>
      </c>
      <c r="E1647">
        <v>-18.844752</v>
      </c>
      <c r="F1647">
        <v>-3.859972</v>
      </c>
      <c r="G1647">
        <v>7.2116379999999998</v>
      </c>
      <c r="H1647">
        <v>3.9814660000000002</v>
      </c>
      <c r="I1647">
        <v>6.0414969999999997</v>
      </c>
      <c r="J1647">
        <v>0.300875</v>
      </c>
      <c r="K1647">
        <v>1.9238630000000001</v>
      </c>
      <c r="L1647">
        <v>-7.5275540000000003</v>
      </c>
      <c r="M1647">
        <v>17.530308999999999</v>
      </c>
      <c r="N1647">
        <v>12.73645</v>
      </c>
      <c r="O1647">
        <v>16.230184999999999</v>
      </c>
      <c r="P1647">
        <v>241.71272500000001</v>
      </c>
      <c r="Q1647">
        <v>-6.5354999999999999</v>
      </c>
      <c r="R1647">
        <v>16.987031000000002</v>
      </c>
      <c r="S1647">
        <v>2283.5048700000002</v>
      </c>
      <c r="T1647">
        <v>6.2690299999999999</v>
      </c>
      <c r="U1647">
        <v>7.6634849999999997</v>
      </c>
      <c r="V1647">
        <v>7.6707229999999997</v>
      </c>
      <c r="W1647">
        <v>2297.9869050000002</v>
      </c>
      <c r="X1647">
        <v>2297.9869050000002</v>
      </c>
      <c r="Y1647">
        <v>2297.9869050000002</v>
      </c>
      <c r="Z1647">
        <v>2297.9869050000002</v>
      </c>
      <c r="AA1647">
        <v>2297.9869050000002</v>
      </c>
      <c r="AB1647">
        <v>2297.9869050000002</v>
      </c>
      <c r="AC1647">
        <v>2297.9869050000002</v>
      </c>
      <c r="AD1647">
        <v>2297.9869050000002</v>
      </c>
      <c r="AE1647">
        <v>2297.9869050000002</v>
      </c>
      <c r="AF1647">
        <v>2297.9869050000002</v>
      </c>
      <c r="AG1647">
        <v>2297.9869050000002</v>
      </c>
      <c r="AH1647">
        <v>2297.9869050000002</v>
      </c>
      <c r="AI1647">
        <v>2297.9869050000002</v>
      </c>
      <c r="AJ1647">
        <v>0</v>
      </c>
      <c r="AK1647">
        <v>0</v>
      </c>
      <c r="AL1647">
        <v>0</v>
      </c>
      <c r="AM1647">
        <v>0</v>
      </c>
      <c r="AN1647" t="s">
        <v>1646</v>
      </c>
      <c r="AO1647">
        <v>74041</v>
      </c>
      <c r="AP1647" s="2">
        <v>2.3997620000000002E-3</v>
      </c>
    </row>
    <row r="1648" spans="1:42" x14ac:dyDescent="0.55000000000000004">
      <c r="A1648" t="s">
        <v>1647</v>
      </c>
      <c r="B1648">
        <f t="shared" si="51"/>
        <v>16450</v>
      </c>
      <c r="C1648">
        <f t="shared" si="52"/>
        <v>4.5694444444444446</v>
      </c>
      <c r="D1648">
        <v>-34.965017000000003</v>
      </c>
      <c r="E1648">
        <v>-18.874202</v>
      </c>
      <c r="F1648">
        <v>-3.7950189999999999</v>
      </c>
      <c r="G1648">
        <v>7.194801</v>
      </c>
      <c r="H1648">
        <v>3.952467</v>
      </c>
      <c r="I1648">
        <v>6.0134410000000003</v>
      </c>
      <c r="J1648">
        <v>0.26604100000000003</v>
      </c>
      <c r="K1648">
        <v>1.894863</v>
      </c>
      <c r="L1648">
        <v>-7.5531480000000002</v>
      </c>
      <c r="M1648">
        <v>17.521464999999999</v>
      </c>
      <c r="N1648">
        <v>12.727957</v>
      </c>
      <c r="O1648">
        <v>16.310475</v>
      </c>
      <c r="P1648">
        <v>240.142697</v>
      </c>
      <c r="Q1648">
        <v>-6.4948249999999996</v>
      </c>
      <c r="R1648">
        <v>17.142049</v>
      </c>
      <c r="S1648">
        <v>2283.5100210000001</v>
      </c>
      <c r="T1648">
        <v>6.2688370000000004</v>
      </c>
      <c r="U1648">
        <v>7.6385420000000002</v>
      </c>
      <c r="V1648">
        <v>7.6352729999999998</v>
      </c>
      <c r="W1648">
        <v>2297.9833920000001</v>
      </c>
      <c r="X1648">
        <v>2297.9833920000001</v>
      </c>
      <c r="Y1648">
        <v>2297.9833920000001</v>
      </c>
      <c r="Z1648">
        <v>2297.9833920000001</v>
      </c>
      <c r="AA1648">
        <v>2297.9833920000001</v>
      </c>
      <c r="AB1648">
        <v>2297.9833920000001</v>
      </c>
      <c r="AC1648">
        <v>2297.9833920000001</v>
      </c>
      <c r="AD1648">
        <v>2297.9833920000001</v>
      </c>
      <c r="AE1648">
        <v>2297.9833920000001</v>
      </c>
      <c r="AF1648">
        <v>2297.9833920000001</v>
      </c>
      <c r="AG1648">
        <v>2297.9833920000001</v>
      </c>
      <c r="AH1648">
        <v>2297.9833920000001</v>
      </c>
      <c r="AI1648">
        <v>2297.9833920000001</v>
      </c>
      <c r="AJ1648">
        <v>0</v>
      </c>
      <c r="AK1648">
        <v>0</v>
      </c>
      <c r="AL1648">
        <v>0</v>
      </c>
      <c r="AM1648">
        <v>0</v>
      </c>
      <c r="AN1648" t="s">
        <v>1647</v>
      </c>
      <c r="AO1648">
        <v>74051</v>
      </c>
      <c r="AP1648" s="2">
        <v>2.3882970000000002E-3</v>
      </c>
    </row>
    <row r="1649" spans="1:42" x14ac:dyDescent="0.55000000000000004">
      <c r="A1649" t="s">
        <v>1648</v>
      </c>
      <c r="B1649">
        <f t="shared" si="51"/>
        <v>16460</v>
      </c>
      <c r="C1649">
        <f t="shared" si="52"/>
        <v>4.572222222222222</v>
      </c>
      <c r="D1649">
        <v>-35.003793000000002</v>
      </c>
      <c r="E1649">
        <v>-18.898409999999998</v>
      </c>
      <c r="F1649">
        <v>-3.7524670000000002</v>
      </c>
      <c r="G1649">
        <v>7.1657169999999999</v>
      </c>
      <c r="H1649">
        <v>3.942059</v>
      </c>
      <c r="I1649">
        <v>5.9953279999999998</v>
      </c>
      <c r="J1649">
        <v>0.24302000000000001</v>
      </c>
      <c r="K1649">
        <v>1.8723030000000001</v>
      </c>
      <c r="L1649">
        <v>-7.5812379999999999</v>
      </c>
      <c r="M1649">
        <v>17.506945999999999</v>
      </c>
      <c r="N1649">
        <v>12.705033</v>
      </c>
      <c r="O1649">
        <v>16.119833</v>
      </c>
      <c r="P1649">
        <v>243.52370199999999</v>
      </c>
      <c r="Q1649">
        <v>-6.4677350000000002</v>
      </c>
      <c r="R1649">
        <v>17.220203999999999</v>
      </c>
      <c r="S1649">
        <v>2283.4982230000001</v>
      </c>
      <c r="T1649">
        <v>6.2689170000000001</v>
      </c>
      <c r="U1649">
        <v>7.6241459999999996</v>
      </c>
      <c r="V1649">
        <v>7.6162070000000002</v>
      </c>
      <c r="W1649">
        <v>2297.990726</v>
      </c>
      <c r="X1649">
        <v>2297.990726</v>
      </c>
      <c r="Y1649">
        <v>2297.990726</v>
      </c>
      <c r="Z1649">
        <v>2297.990726</v>
      </c>
      <c r="AA1649">
        <v>2297.990726</v>
      </c>
      <c r="AB1649">
        <v>2297.990726</v>
      </c>
      <c r="AC1649">
        <v>2297.990726</v>
      </c>
      <c r="AD1649">
        <v>2297.990726</v>
      </c>
      <c r="AE1649">
        <v>2297.990726</v>
      </c>
      <c r="AF1649">
        <v>2297.990726</v>
      </c>
      <c r="AG1649">
        <v>2297.990726</v>
      </c>
      <c r="AH1649">
        <v>2297.990726</v>
      </c>
      <c r="AI1649">
        <v>2297.990726</v>
      </c>
      <c r="AJ1649">
        <v>0</v>
      </c>
      <c r="AK1649">
        <v>0</v>
      </c>
      <c r="AL1649">
        <v>0</v>
      </c>
      <c r="AM1649">
        <v>0</v>
      </c>
      <c r="AN1649" t="s">
        <v>1648</v>
      </c>
      <c r="AO1649">
        <v>74061</v>
      </c>
      <c r="AP1649" s="2">
        <v>2.3819269999999998E-3</v>
      </c>
    </row>
    <row r="1650" spans="1:42" x14ac:dyDescent="0.55000000000000004">
      <c r="A1650" t="s">
        <v>1649</v>
      </c>
      <c r="B1650">
        <f t="shared" si="51"/>
        <v>16470</v>
      </c>
      <c r="C1650">
        <f t="shared" si="52"/>
        <v>4.5750000000000002</v>
      </c>
      <c r="D1650">
        <v>-35.031922000000002</v>
      </c>
      <c r="E1650">
        <v>-18.933457000000001</v>
      </c>
      <c r="F1650">
        <v>-3.6948789999999998</v>
      </c>
      <c r="G1650">
        <v>7.1369699999999998</v>
      </c>
      <c r="H1650">
        <v>3.914695</v>
      </c>
      <c r="I1650">
        <v>5.9668049999999999</v>
      </c>
      <c r="J1650">
        <v>0.207953</v>
      </c>
      <c r="K1650">
        <v>1.8461069999999999</v>
      </c>
      <c r="L1650">
        <v>-7.6073130000000004</v>
      </c>
      <c r="M1650">
        <v>17.499262000000002</v>
      </c>
      <c r="N1650">
        <v>12.668253</v>
      </c>
      <c r="O1650">
        <v>16.565501999999999</v>
      </c>
      <c r="P1650">
        <v>241.47720100000001</v>
      </c>
      <c r="Q1650">
        <v>-6.429316</v>
      </c>
      <c r="R1650">
        <v>17.350946</v>
      </c>
      <c r="S1650">
        <v>2283.4929059999999</v>
      </c>
      <c r="T1650">
        <v>6.2525130000000004</v>
      </c>
      <c r="U1650">
        <v>7.6037790000000003</v>
      </c>
      <c r="V1650">
        <v>7.5958399999999999</v>
      </c>
      <c r="W1650">
        <v>2297.9834430000001</v>
      </c>
      <c r="X1650">
        <v>2297.9834430000001</v>
      </c>
      <c r="Y1650">
        <v>2297.9834430000001</v>
      </c>
      <c r="Z1650">
        <v>2297.9834430000001</v>
      </c>
      <c r="AA1650">
        <v>2297.9834430000001</v>
      </c>
      <c r="AB1650">
        <v>2297.9834430000001</v>
      </c>
      <c r="AC1650">
        <v>2297.9834430000001</v>
      </c>
      <c r="AD1650">
        <v>2297.9834430000001</v>
      </c>
      <c r="AE1650">
        <v>2297.9834430000001</v>
      </c>
      <c r="AF1650">
        <v>2297.9834430000001</v>
      </c>
      <c r="AG1650">
        <v>2297.9834430000001</v>
      </c>
      <c r="AH1650">
        <v>2297.9834430000001</v>
      </c>
      <c r="AI1650">
        <v>2297.9834430000001</v>
      </c>
      <c r="AJ1650">
        <v>0</v>
      </c>
      <c r="AK1650">
        <v>0</v>
      </c>
      <c r="AL1650">
        <v>0</v>
      </c>
      <c r="AM1650">
        <v>0</v>
      </c>
      <c r="AN1650" t="s">
        <v>1649</v>
      </c>
      <c r="AO1650">
        <v>74071</v>
      </c>
      <c r="AP1650" s="2">
        <v>2.3857489999999999E-3</v>
      </c>
    </row>
    <row r="1651" spans="1:42" x14ac:dyDescent="0.55000000000000004">
      <c r="A1651" t="s">
        <v>1650</v>
      </c>
      <c r="B1651">
        <f t="shared" si="51"/>
        <v>16480</v>
      </c>
      <c r="C1651">
        <f t="shared" si="52"/>
        <v>4.5777777777777775</v>
      </c>
      <c r="D1651">
        <v>-35.071339999999999</v>
      </c>
      <c r="E1651">
        <v>-18.964850999999999</v>
      </c>
      <c r="F1651">
        <v>-3.6560199999999998</v>
      </c>
      <c r="G1651">
        <v>7.1107969999999998</v>
      </c>
      <c r="H1651">
        <v>3.8871030000000002</v>
      </c>
      <c r="I1651">
        <v>5.9473989999999999</v>
      </c>
      <c r="J1651">
        <v>0.18527399999999999</v>
      </c>
      <c r="K1651">
        <v>1.8157110000000001</v>
      </c>
      <c r="L1651">
        <v>-7.6369680000000004</v>
      </c>
      <c r="M1651">
        <v>17.490190999999999</v>
      </c>
      <c r="N1651">
        <v>12.657095</v>
      </c>
      <c r="O1651">
        <v>16.193774000000001</v>
      </c>
      <c r="P1651">
        <v>238.90995000000001</v>
      </c>
      <c r="Q1651">
        <v>-6.3632379999999999</v>
      </c>
      <c r="R1651">
        <v>18.138256999999999</v>
      </c>
      <c r="S1651">
        <v>2283.4987540000002</v>
      </c>
      <c r="T1651">
        <v>6.2628570000000003</v>
      </c>
      <c r="U1651">
        <v>7.5931050000000004</v>
      </c>
      <c r="V1651">
        <v>7.5716229999999998</v>
      </c>
      <c r="W1651">
        <v>2297.9983809999999</v>
      </c>
      <c r="X1651">
        <v>2297.9983809999999</v>
      </c>
      <c r="Y1651">
        <v>2297.9983809999999</v>
      </c>
      <c r="Z1651">
        <v>2297.9983809999999</v>
      </c>
      <c r="AA1651">
        <v>2297.9983809999999</v>
      </c>
      <c r="AB1651">
        <v>2297.9983809999999</v>
      </c>
      <c r="AC1651">
        <v>2297.9983809999999</v>
      </c>
      <c r="AD1651">
        <v>2297.9983809999999</v>
      </c>
      <c r="AE1651">
        <v>2297.9983809999999</v>
      </c>
      <c r="AF1651">
        <v>2297.9983809999999</v>
      </c>
      <c r="AG1651">
        <v>2297.9983809999999</v>
      </c>
      <c r="AH1651">
        <v>2297.9983809999999</v>
      </c>
      <c r="AI1651">
        <v>2297.9983809999999</v>
      </c>
      <c r="AJ1651">
        <v>0</v>
      </c>
      <c r="AK1651">
        <v>0</v>
      </c>
      <c r="AL1651">
        <v>0</v>
      </c>
      <c r="AM1651">
        <v>0</v>
      </c>
      <c r="AN1651" t="s">
        <v>1650</v>
      </c>
      <c r="AO1651">
        <v>74081</v>
      </c>
      <c r="AP1651" s="2">
        <v>2.3832010000000002E-3</v>
      </c>
    </row>
    <row r="1652" spans="1:42" x14ac:dyDescent="0.55000000000000004">
      <c r="A1652" t="s">
        <v>1651</v>
      </c>
      <c r="B1652">
        <f t="shared" si="51"/>
        <v>16490</v>
      </c>
      <c r="C1652">
        <f t="shared" si="52"/>
        <v>4.5805555555555557</v>
      </c>
      <c r="D1652">
        <v>-35.104390000000002</v>
      </c>
      <c r="E1652">
        <v>-18.988368000000001</v>
      </c>
      <c r="F1652">
        <v>-3.604984</v>
      </c>
      <c r="G1652">
        <v>7.0968590000000003</v>
      </c>
      <c r="H1652">
        <v>3.861939</v>
      </c>
      <c r="I1652">
        <v>5.9180380000000001</v>
      </c>
      <c r="J1652">
        <v>0.17203099999999999</v>
      </c>
      <c r="K1652">
        <v>1.8113440000000001</v>
      </c>
      <c r="L1652">
        <v>-7.65219</v>
      </c>
      <c r="M1652">
        <v>17.480049000000001</v>
      </c>
      <c r="N1652">
        <v>12.64601</v>
      </c>
      <c r="O1652">
        <v>16.166913999999998</v>
      </c>
      <c r="P1652">
        <v>238.483667</v>
      </c>
      <c r="Q1652">
        <v>-6.338819</v>
      </c>
      <c r="R1652">
        <v>18.029989</v>
      </c>
      <c r="S1652">
        <v>2283.500724</v>
      </c>
      <c r="T1652">
        <v>6.2568910000000004</v>
      </c>
      <c r="U1652">
        <v>7.5651919999999997</v>
      </c>
      <c r="V1652">
        <v>7.5483799999999999</v>
      </c>
      <c r="W1652">
        <v>2297.9860199999998</v>
      </c>
      <c r="X1652">
        <v>2297.9860199999998</v>
      </c>
      <c r="Y1652">
        <v>2297.9860199999998</v>
      </c>
      <c r="Z1652">
        <v>2297.9860199999998</v>
      </c>
      <c r="AA1652">
        <v>2297.9860199999998</v>
      </c>
      <c r="AB1652">
        <v>2297.9860199999998</v>
      </c>
      <c r="AC1652">
        <v>2297.9860199999998</v>
      </c>
      <c r="AD1652">
        <v>2297.9860199999998</v>
      </c>
      <c r="AE1652">
        <v>2297.9860199999998</v>
      </c>
      <c r="AF1652">
        <v>2297.9860199999998</v>
      </c>
      <c r="AG1652">
        <v>2297.9860199999998</v>
      </c>
      <c r="AH1652">
        <v>2297.9860199999998</v>
      </c>
      <c r="AI1652">
        <v>2297.9860199999998</v>
      </c>
      <c r="AJ1652">
        <v>0</v>
      </c>
      <c r="AK1652">
        <v>0</v>
      </c>
      <c r="AL1652">
        <v>0</v>
      </c>
      <c r="AM1652">
        <v>0</v>
      </c>
      <c r="AN1652" t="s">
        <v>1651</v>
      </c>
      <c r="AO1652">
        <v>74091</v>
      </c>
      <c r="AP1652" s="2">
        <v>2.3870229999999998E-3</v>
      </c>
    </row>
    <row r="1653" spans="1:42" x14ac:dyDescent="0.55000000000000004">
      <c r="A1653" t="s">
        <v>1652</v>
      </c>
      <c r="B1653">
        <f t="shared" si="51"/>
        <v>16500</v>
      </c>
      <c r="C1653">
        <f t="shared" si="52"/>
        <v>4.583333333333333</v>
      </c>
      <c r="D1653">
        <v>-35.138029000000003</v>
      </c>
      <c r="E1653">
        <v>-19.030942</v>
      </c>
      <c r="F1653">
        <v>-3.5682550000000002</v>
      </c>
      <c r="G1653">
        <v>7.0737329999999998</v>
      </c>
      <c r="H1653">
        <v>3.8350590000000002</v>
      </c>
      <c r="I1653">
        <v>5.9051830000000001</v>
      </c>
      <c r="J1653">
        <v>0.15240100000000001</v>
      </c>
      <c r="K1653">
        <v>1.776286</v>
      </c>
      <c r="L1653">
        <v>-7.6806400000000004</v>
      </c>
      <c r="M1653">
        <v>17.476327999999999</v>
      </c>
      <c r="N1653">
        <v>12.62846</v>
      </c>
      <c r="O1653">
        <v>16.233989999999999</v>
      </c>
      <c r="P1653">
        <v>239.620124</v>
      </c>
      <c r="Q1653">
        <v>-6.2895459999999996</v>
      </c>
      <c r="R1653">
        <v>17.226300999999999</v>
      </c>
      <c r="S1653">
        <v>2283.5059299999998</v>
      </c>
      <c r="T1653">
        <v>6.2623430000000004</v>
      </c>
      <c r="U1653">
        <v>7.5400549999999997</v>
      </c>
      <c r="V1653">
        <v>7.526745</v>
      </c>
      <c r="W1653">
        <v>2297.981237</v>
      </c>
      <c r="X1653">
        <v>2297.981237</v>
      </c>
      <c r="Y1653">
        <v>2297.981237</v>
      </c>
      <c r="Z1653">
        <v>2297.981237</v>
      </c>
      <c r="AA1653">
        <v>2297.981237</v>
      </c>
      <c r="AB1653">
        <v>2297.981237</v>
      </c>
      <c r="AC1653">
        <v>2297.981237</v>
      </c>
      <c r="AD1653">
        <v>2297.981237</v>
      </c>
      <c r="AE1653">
        <v>2297.981237</v>
      </c>
      <c r="AF1653">
        <v>2297.981237</v>
      </c>
      <c r="AG1653">
        <v>2297.981237</v>
      </c>
      <c r="AH1653">
        <v>2297.981237</v>
      </c>
      <c r="AI1653">
        <v>2297.981237</v>
      </c>
      <c r="AJ1653">
        <v>0</v>
      </c>
      <c r="AK1653">
        <v>0</v>
      </c>
      <c r="AL1653">
        <v>0</v>
      </c>
      <c r="AM1653">
        <v>0</v>
      </c>
      <c r="AN1653" t="s">
        <v>1652</v>
      </c>
      <c r="AO1653">
        <v>74101</v>
      </c>
      <c r="AP1653" s="2">
        <v>2.3908449999999999E-3</v>
      </c>
    </row>
    <row r="1654" spans="1:42" x14ac:dyDescent="0.55000000000000004">
      <c r="A1654" t="s">
        <v>1653</v>
      </c>
      <c r="B1654">
        <f t="shared" si="51"/>
        <v>16510</v>
      </c>
      <c r="C1654">
        <f t="shared" si="52"/>
        <v>4.5861111111111112</v>
      </c>
      <c r="D1654">
        <v>-35.176532000000002</v>
      </c>
      <c r="E1654">
        <v>-19.064364000000001</v>
      </c>
      <c r="F1654">
        <v>-3.5266380000000002</v>
      </c>
      <c r="G1654">
        <v>7.0393119999999998</v>
      </c>
      <c r="H1654">
        <v>3.813002</v>
      </c>
      <c r="I1654">
        <v>5.8824319999999997</v>
      </c>
      <c r="J1654">
        <v>0.118435</v>
      </c>
      <c r="K1654">
        <v>1.7572669999999999</v>
      </c>
      <c r="L1654">
        <v>-7.705355</v>
      </c>
      <c r="M1654">
        <v>17.456505</v>
      </c>
      <c r="N1654">
        <v>12.599536000000001</v>
      </c>
      <c r="O1654">
        <v>16.417044000000001</v>
      </c>
      <c r="P1654">
        <v>240.50869700000001</v>
      </c>
      <c r="Q1654">
        <v>-6.2500119999999999</v>
      </c>
      <c r="R1654">
        <v>17.217205</v>
      </c>
      <c r="S1654">
        <v>2283.4978139999998</v>
      </c>
      <c r="T1654">
        <v>6.2747229999999998</v>
      </c>
      <c r="U1654">
        <v>7.5377200000000002</v>
      </c>
      <c r="V1654">
        <v>7.5040959999999997</v>
      </c>
      <c r="W1654">
        <v>2298.0036770000002</v>
      </c>
      <c r="X1654">
        <v>2298.0036770000002</v>
      </c>
      <c r="Y1654">
        <v>2298.0036770000002</v>
      </c>
      <c r="Z1654">
        <v>2298.0036770000002</v>
      </c>
      <c r="AA1654">
        <v>2298.0036770000002</v>
      </c>
      <c r="AB1654">
        <v>2298.0036770000002</v>
      </c>
      <c r="AC1654">
        <v>2298.0036770000002</v>
      </c>
      <c r="AD1654">
        <v>2298.0036770000002</v>
      </c>
      <c r="AE1654">
        <v>2298.0036770000002</v>
      </c>
      <c r="AF1654">
        <v>2298.0036770000002</v>
      </c>
      <c r="AG1654">
        <v>2298.0036770000002</v>
      </c>
      <c r="AH1654">
        <v>2298.0036770000002</v>
      </c>
      <c r="AI1654">
        <v>2298.0036770000002</v>
      </c>
      <c r="AJ1654">
        <v>0</v>
      </c>
      <c r="AK1654">
        <v>0</v>
      </c>
      <c r="AL1654">
        <v>0</v>
      </c>
      <c r="AM1654">
        <v>0</v>
      </c>
      <c r="AN1654" t="s">
        <v>1653</v>
      </c>
      <c r="AO1654">
        <v>74111</v>
      </c>
      <c r="AP1654" s="2">
        <v>2.3717360000000002E-3</v>
      </c>
    </row>
    <row r="1655" spans="1:42" x14ac:dyDescent="0.55000000000000004">
      <c r="A1655" t="s">
        <v>1654</v>
      </c>
      <c r="B1655">
        <f t="shared" si="51"/>
        <v>16520</v>
      </c>
      <c r="C1655">
        <f t="shared" si="52"/>
        <v>4.5888888888888886</v>
      </c>
      <c r="D1655">
        <v>-35.188465000000001</v>
      </c>
      <c r="E1655">
        <v>-19.081523000000001</v>
      </c>
      <c r="F1655">
        <v>-3.4874309999999999</v>
      </c>
      <c r="G1655">
        <v>7.0226059999999997</v>
      </c>
      <c r="H1655">
        <v>3.7911440000000001</v>
      </c>
      <c r="I1655">
        <v>5.8668889999999996</v>
      </c>
      <c r="J1655">
        <v>9.7752000000000006E-2</v>
      </c>
      <c r="K1655">
        <v>1.745458</v>
      </c>
      <c r="L1655">
        <v>-7.7193480000000001</v>
      </c>
      <c r="M1655">
        <v>17.457773</v>
      </c>
      <c r="N1655">
        <v>12.56964</v>
      </c>
      <c r="O1655">
        <v>16.213887</v>
      </c>
      <c r="P1655">
        <v>239.94108399999999</v>
      </c>
      <c r="Q1655">
        <v>-6.2312609999999999</v>
      </c>
      <c r="R1655">
        <v>17.459980999999999</v>
      </c>
      <c r="S1655">
        <v>2283.4856030000001</v>
      </c>
      <c r="T1655">
        <v>6.2725739999999996</v>
      </c>
      <c r="U1655">
        <v>7.5178260000000003</v>
      </c>
      <c r="V1655">
        <v>7.481166</v>
      </c>
      <c r="W1655">
        <v>2297.9946110000001</v>
      </c>
      <c r="X1655">
        <v>2297.9946110000001</v>
      </c>
      <c r="Y1655">
        <v>2297.9946110000001</v>
      </c>
      <c r="Z1655">
        <v>2297.9946110000001</v>
      </c>
      <c r="AA1655">
        <v>2297.9946110000001</v>
      </c>
      <c r="AB1655">
        <v>2297.9946110000001</v>
      </c>
      <c r="AC1655">
        <v>2297.9946110000001</v>
      </c>
      <c r="AD1655">
        <v>2297.9946110000001</v>
      </c>
      <c r="AE1655">
        <v>2297.9946110000001</v>
      </c>
      <c r="AF1655">
        <v>2297.9946110000001</v>
      </c>
      <c r="AG1655">
        <v>2297.9946110000001</v>
      </c>
      <c r="AH1655">
        <v>2297.9946110000001</v>
      </c>
      <c r="AI1655">
        <v>2297.9946110000001</v>
      </c>
      <c r="AJ1655">
        <v>0</v>
      </c>
      <c r="AK1655">
        <v>0</v>
      </c>
      <c r="AL1655">
        <v>0</v>
      </c>
      <c r="AM1655">
        <v>0</v>
      </c>
      <c r="AN1655" t="s">
        <v>1654</v>
      </c>
      <c r="AO1655">
        <v>74121</v>
      </c>
      <c r="AP1655" s="2">
        <v>2.3870229999999998E-3</v>
      </c>
    </row>
    <row r="1656" spans="1:42" x14ac:dyDescent="0.55000000000000004">
      <c r="A1656" t="s">
        <v>1655</v>
      </c>
      <c r="B1656">
        <f t="shared" si="51"/>
        <v>16530</v>
      </c>
      <c r="C1656">
        <f t="shared" si="52"/>
        <v>4.5916666666666668</v>
      </c>
      <c r="D1656">
        <v>-35.236193</v>
      </c>
      <c r="E1656">
        <v>-19.1251</v>
      </c>
      <c r="F1656">
        <v>-3.4573680000000002</v>
      </c>
      <c r="G1656">
        <v>6.9943200000000001</v>
      </c>
      <c r="H1656">
        <v>3.7796660000000002</v>
      </c>
      <c r="I1656">
        <v>5.8392949999999999</v>
      </c>
      <c r="J1656">
        <v>6.8754999999999997E-2</v>
      </c>
      <c r="K1656">
        <v>1.71435</v>
      </c>
      <c r="L1656">
        <v>-7.7509319999999997</v>
      </c>
      <c r="M1656">
        <v>17.441261999999998</v>
      </c>
      <c r="N1656">
        <v>12.545942999999999</v>
      </c>
      <c r="O1656">
        <v>16.610317999999999</v>
      </c>
      <c r="P1656">
        <v>242.978015</v>
      </c>
      <c r="Q1656">
        <v>-6.1992529999999997</v>
      </c>
      <c r="R1656">
        <v>17.587025000000001</v>
      </c>
      <c r="S1656">
        <v>2283.49019</v>
      </c>
      <c r="T1656">
        <v>6.2782070000000001</v>
      </c>
      <c r="U1656">
        <v>7.5003399999999996</v>
      </c>
      <c r="V1656">
        <v>7.4587770000000004</v>
      </c>
      <c r="W1656">
        <v>2297.9964570000002</v>
      </c>
      <c r="X1656">
        <v>2297.9964570000002</v>
      </c>
      <c r="Y1656">
        <v>2297.9964570000002</v>
      </c>
      <c r="Z1656">
        <v>2297.9964570000002</v>
      </c>
      <c r="AA1656">
        <v>2297.9964570000002</v>
      </c>
      <c r="AB1656">
        <v>2297.9964570000002</v>
      </c>
      <c r="AC1656">
        <v>2297.9964570000002</v>
      </c>
      <c r="AD1656">
        <v>2297.9964570000002</v>
      </c>
      <c r="AE1656">
        <v>2297.9964570000002</v>
      </c>
      <c r="AF1656">
        <v>2297.9964570000002</v>
      </c>
      <c r="AG1656">
        <v>2297.9964570000002</v>
      </c>
      <c r="AH1656">
        <v>2297.9964570000002</v>
      </c>
      <c r="AI1656">
        <v>2297.9964570000002</v>
      </c>
      <c r="AJ1656">
        <v>0</v>
      </c>
      <c r="AK1656">
        <v>0</v>
      </c>
      <c r="AL1656">
        <v>0</v>
      </c>
      <c r="AM1656">
        <v>0</v>
      </c>
      <c r="AN1656" t="s">
        <v>1655</v>
      </c>
      <c r="AO1656">
        <v>74131</v>
      </c>
      <c r="AP1656" s="2">
        <v>2.3717360000000002E-3</v>
      </c>
    </row>
    <row r="1657" spans="1:42" x14ac:dyDescent="0.55000000000000004">
      <c r="A1657" t="s">
        <v>1656</v>
      </c>
      <c r="B1657">
        <f t="shared" si="51"/>
        <v>16540</v>
      </c>
      <c r="C1657">
        <f t="shared" si="52"/>
        <v>4.5944444444444441</v>
      </c>
      <c r="D1657">
        <v>-35.266148999999999</v>
      </c>
      <c r="E1657">
        <v>-19.153886</v>
      </c>
      <c r="F1657">
        <v>-3.421195</v>
      </c>
      <c r="G1657">
        <v>6.9704249999999996</v>
      </c>
      <c r="H1657">
        <v>3.7436050000000001</v>
      </c>
      <c r="I1657">
        <v>5.8114220000000003</v>
      </c>
      <c r="J1657">
        <v>4.2283000000000001E-2</v>
      </c>
      <c r="K1657">
        <v>1.6871700000000001</v>
      </c>
      <c r="L1657">
        <v>-7.782565</v>
      </c>
      <c r="M1657">
        <v>17.429580999999999</v>
      </c>
      <c r="N1657">
        <v>12.522297</v>
      </c>
      <c r="O1657">
        <v>16.389724999999999</v>
      </c>
      <c r="P1657">
        <v>244.99995200000001</v>
      </c>
      <c r="Q1657">
        <v>-6.1698180000000002</v>
      </c>
      <c r="R1657">
        <v>17.037337000000001</v>
      </c>
      <c r="S1657">
        <v>2283.4993399999998</v>
      </c>
      <c r="T1657">
        <v>6.2729010000000001</v>
      </c>
      <c r="U1657">
        <v>7.4812589999999997</v>
      </c>
      <c r="V1657">
        <v>7.4287210000000004</v>
      </c>
      <c r="W1657">
        <v>2297.9911999999999</v>
      </c>
      <c r="X1657">
        <v>2297.9911999999999</v>
      </c>
      <c r="Y1657">
        <v>2297.9911999999999</v>
      </c>
      <c r="Z1657">
        <v>2297.9911999999999</v>
      </c>
      <c r="AA1657">
        <v>2297.9911999999999</v>
      </c>
      <c r="AB1657">
        <v>2297.9911999999999</v>
      </c>
      <c r="AC1657">
        <v>2297.9911999999999</v>
      </c>
      <c r="AD1657">
        <v>2297.9911999999999</v>
      </c>
      <c r="AE1657">
        <v>2297.9911999999999</v>
      </c>
      <c r="AF1657">
        <v>2297.9911999999999</v>
      </c>
      <c r="AG1657">
        <v>2297.9911999999999</v>
      </c>
      <c r="AH1657">
        <v>2297.9911999999999</v>
      </c>
      <c r="AI1657">
        <v>2297.9911999999999</v>
      </c>
      <c r="AJ1657">
        <v>0</v>
      </c>
      <c r="AK1657">
        <v>0</v>
      </c>
      <c r="AL1657">
        <v>0</v>
      </c>
      <c r="AM1657">
        <v>0</v>
      </c>
      <c r="AN1657" t="s">
        <v>1656</v>
      </c>
      <c r="AO1657">
        <v>74141</v>
      </c>
      <c r="AP1657" s="2">
        <v>2.37301E-3</v>
      </c>
    </row>
    <row r="1658" spans="1:42" x14ac:dyDescent="0.55000000000000004">
      <c r="A1658" t="s">
        <v>1657</v>
      </c>
      <c r="B1658">
        <f t="shared" si="51"/>
        <v>16550</v>
      </c>
      <c r="C1658">
        <f t="shared" si="52"/>
        <v>4.5972222222222223</v>
      </c>
      <c r="D1658">
        <v>-35.294967999999997</v>
      </c>
      <c r="E1658">
        <v>-19.181082</v>
      </c>
      <c r="F1658">
        <v>-3.3832390000000001</v>
      </c>
      <c r="G1658">
        <v>6.9480570000000004</v>
      </c>
      <c r="H1658">
        <v>3.7270650000000001</v>
      </c>
      <c r="I1658">
        <v>5.7939530000000001</v>
      </c>
      <c r="J1658">
        <v>1.9207999999999999E-2</v>
      </c>
      <c r="K1658">
        <v>1.6631530000000001</v>
      </c>
      <c r="L1658">
        <v>-7.8095280000000002</v>
      </c>
      <c r="M1658">
        <v>17.420577999999999</v>
      </c>
      <c r="N1658">
        <v>12.513843</v>
      </c>
      <c r="O1658">
        <v>16.177281000000001</v>
      </c>
      <c r="P1658">
        <v>245.280316</v>
      </c>
      <c r="Q1658">
        <v>-6.118404</v>
      </c>
      <c r="R1658">
        <v>17.301055000000002</v>
      </c>
      <c r="S1658">
        <v>2283.4934050000002</v>
      </c>
      <c r="T1658">
        <v>6.2744289999999996</v>
      </c>
      <c r="U1658">
        <v>7.4613050000000003</v>
      </c>
      <c r="V1658">
        <v>7.4015279999999999</v>
      </c>
      <c r="W1658">
        <v>2297.986058</v>
      </c>
      <c r="X1658">
        <v>2297.986058</v>
      </c>
      <c r="Y1658">
        <v>2297.986058</v>
      </c>
      <c r="Z1658">
        <v>2297.986058</v>
      </c>
      <c r="AA1658">
        <v>2297.986058</v>
      </c>
      <c r="AB1658">
        <v>2297.986058</v>
      </c>
      <c r="AC1658">
        <v>2297.986058</v>
      </c>
      <c r="AD1658">
        <v>2297.986058</v>
      </c>
      <c r="AE1658">
        <v>2297.986058</v>
      </c>
      <c r="AF1658">
        <v>2297.986058</v>
      </c>
      <c r="AG1658">
        <v>2297.986058</v>
      </c>
      <c r="AH1658">
        <v>2297.986058</v>
      </c>
      <c r="AI1658">
        <v>2297.986058</v>
      </c>
      <c r="AJ1658">
        <v>0</v>
      </c>
      <c r="AK1658">
        <v>0</v>
      </c>
      <c r="AL1658">
        <v>0</v>
      </c>
      <c r="AM1658">
        <v>0</v>
      </c>
      <c r="AN1658" t="s">
        <v>1657</v>
      </c>
      <c r="AO1658">
        <v>74151</v>
      </c>
      <c r="AP1658" s="2">
        <v>2.3717360000000002E-3</v>
      </c>
    </row>
    <row r="1659" spans="1:42" x14ac:dyDescent="0.55000000000000004">
      <c r="A1659" t="s">
        <v>1658</v>
      </c>
      <c r="B1659">
        <f t="shared" si="51"/>
        <v>16560</v>
      </c>
      <c r="C1659">
        <f t="shared" si="52"/>
        <v>4.5999999999999996</v>
      </c>
      <c r="D1659">
        <v>-35.315429000000002</v>
      </c>
      <c r="E1659">
        <v>-19.207720999999999</v>
      </c>
      <c r="F1659">
        <v>-3.351613</v>
      </c>
      <c r="G1659">
        <v>6.9287939999999999</v>
      </c>
      <c r="H1659">
        <v>3.6956389999999999</v>
      </c>
      <c r="I1659">
        <v>5.7763179999999998</v>
      </c>
      <c r="J1659">
        <v>-1.366E-2</v>
      </c>
      <c r="K1659">
        <v>1.637335</v>
      </c>
      <c r="L1659">
        <v>-7.8426390000000001</v>
      </c>
      <c r="M1659">
        <v>17.405142000000001</v>
      </c>
      <c r="N1659">
        <v>12.480378</v>
      </c>
      <c r="O1659">
        <v>16.250558000000002</v>
      </c>
      <c r="P1659">
        <v>246.56393600000001</v>
      </c>
      <c r="Q1659">
        <v>-6.0809040000000003</v>
      </c>
      <c r="R1659">
        <v>17.012733999999998</v>
      </c>
      <c r="S1659">
        <v>2283.493559</v>
      </c>
      <c r="T1659">
        <v>6.2842399999999996</v>
      </c>
      <c r="U1659">
        <v>7.4566350000000003</v>
      </c>
      <c r="V1659">
        <v>7.3861160000000003</v>
      </c>
      <c r="W1659">
        <v>2298.0053560000001</v>
      </c>
      <c r="X1659">
        <v>2298.0053560000001</v>
      </c>
      <c r="Y1659">
        <v>2298.0053560000001</v>
      </c>
      <c r="Z1659">
        <v>2298.0053560000001</v>
      </c>
      <c r="AA1659">
        <v>2298.0053560000001</v>
      </c>
      <c r="AB1659">
        <v>2298.0053560000001</v>
      </c>
      <c r="AC1659">
        <v>2298.0053560000001</v>
      </c>
      <c r="AD1659">
        <v>2298.0053560000001</v>
      </c>
      <c r="AE1659">
        <v>2298.0053560000001</v>
      </c>
      <c r="AF1659">
        <v>2298.0053560000001</v>
      </c>
      <c r="AG1659">
        <v>2298.0053560000001</v>
      </c>
      <c r="AH1659">
        <v>2298.0053560000001</v>
      </c>
      <c r="AI1659">
        <v>2298.0053560000001</v>
      </c>
      <c r="AJ1659">
        <v>0</v>
      </c>
      <c r="AK1659">
        <v>0</v>
      </c>
      <c r="AL1659">
        <v>0</v>
      </c>
      <c r="AM1659">
        <v>0</v>
      </c>
      <c r="AN1659" t="s">
        <v>1658</v>
      </c>
      <c r="AO1659">
        <v>74161</v>
      </c>
      <c r="AP1659" s="2">
        <v>2.3666410000000001E-3</v>
      </c>
    </row>
    <row r="1660" spans="1:42" x14ac:dyDescent="0.55000000000000004">
      <c r="A1660" t="s">
        <v>1659</v>
      </c>
      <c r="B1660">
        <f t="shared" si="51"/>
        <v>16570</v>
      </c>
      <c r="C1660">
        <f t="shared" si="52"/>
        <v>4.6027777777777779</v>
      </c>
      <c r="D1660">
        <v>-35.334395999999998</v>
      </c>
      <c r="E1660">
        <v>-19.240214000000002</v>
      </c>
      <c r="F1660">
        <v>-3.3162120000000002</v>
      </c>
      <c r="G1660">
        <v>6.9099849999999998</v>
      </c>
      <c r="H1660">
        <v>3.6793900000000002</v>
      </c>
      <c r="I1660">
        <v>5.75657</v>
      </c>
      <c r="J1660">
        <v>-3.4417999999999997E-2</v>
      </c>
      <c r="K1660">
        <v>1.6154790000000001</v>
      </c>
      <c r="L1660">
        <v>-7.8587860000000003</v>
      </c>
      <c r="M1660">
        <v>17.394107000000002</v>
      </c>
      <c r="N1660">
        <v>12.458686</v>
      </c>
      <c r="O1660">
        <v>16.462198999999998</v>
      </c>
      <c r="P1660">
        <v>247.70256499999999</v>
      </c>
      <c r="Q1660">
        <v>-6.0559099999999999</v>
      </c>
      <c r="R1660">
        <v>16.773948000000001</v>
      </c>
      <c r="S1660">
        <v>2283.498865</v>
      </c>
      <c r="T1660">
        <v>6.2788139999999997</v>
      </c>
      <c r="U1660">
        <v>7.4250579999999999</v>
      </c>
      <c r="V1660">
        <v>7.3634120000000003</v>
      </c>
      <c r="W1660">
        <v>2297.9976240000001</v>
      </c>
      <c r="X1660">
        <v>2297.9976240000001</v>
      </c>
      <c r="Y1660">
        <v>2297.9976240000001</v>
      </c>
      <c r="Z1660">
        <v>2297.9976240000001</v>
      </c>
      <c r="AA1660">
        <v>2297.9976240000001</v>
      </c>
      <c r="AB1660">
        <v>2297.9976240000001</v>
      </c>
      <c r="AC1660">
        <v>2297.9976240000001</v>
      </c>
      <c r="AD1660">
        <v>2297.9976240000001</v>
      </c>
      <c r="AE1660">
        <v>2297.9976240000001</v>
      </c>
      <c r="AF1660">
        <v>2297.9976240000001</v>
      </c>
      <c r="AG1660">
        <v>2297.9976240000001</v>
      </c>
      <c r="AH1660">
        <v>2297.9976240000001</v>
      </c>
      <c r="AI1660">
        <v>2297.9976240000001</v>
      </c>
      <c r="AJ1660">
        <v>0</v>
      </c>
      <c r="AK1660">
        <v>0</v>
      </c>
      <c r="AL1660">
        <v>0</v>
      </c>
      <c r="AM1660">
        <v>0</v>
      </c>
      <c r="AN1660" t="s">
        <v>1659</v>
      </c>
      <c r="AO1660">
        <v>74171</v>
      </c>
      <c r="AP1660" s="2">
        <v>2.3666410000000001E-3</v>
      </c>
    </row>
    <row r="1661" spans="1:42" x14ac:dyDescent="0.55000000000000004">
      <c r="A1661" t="s">
        <v>1660</v>
      </c>
      <c r="B1661">
        <f t="shared" si="51"/>
        <v>16580</v>
      </c>
      <c r="C1661">
        <f t="shared" si="52"/>
        <v>4.6055555555555552</v>
      </c>
      <c r="D1661">
        <v>-35.378377999999998</v>
      </c>
      <c r="E1661">
        <v>-19.261419</v>
      </c>
      <c r="F1661">
        <v>-3.2894830000000002</v>
      </c>
      <c r="G1661">
        <v>6.880992</v>
      </c>
      <c r="H1661">
        <v>3.6594929999999999</v>
      </c>
      <c r="I1661">
        <v>5.7341100000000003</v>
      </c>
      <c r="J1661">
        <v>-5.4851999999999998E-2</v>
      </c>
      <c r="K1661">
        <v>1.58647</v>
      </c>
      <c r="L1661">
        <v>-7.8918179999999998</v>
      </c>
      <c r="M1661">
        <v>17.381072</v>
      </c>
      <c r="N1661">
        <v>12.42676</v>
      </c>
      <c r="O1661">
        <v>16.577186000000001</v>
      </c>
      <c r="P1661">
        <v>245.96247600000001</v>
      </c>
      <c r="Q1661">
        <v>-6.0080239999999998</v>
      </c>
      <c r="R1661">
        <v>17.146919</v>
      </c>
      <c r="S1661">
        <v>2283.4872329999998</v>
      </c>
      <c r="T1661">
        <v>6.279128</v>
      </c>
      <c r="U1661">
        <v>7.4150980000000004</v>
      </c>
      <c r="V1661">
        <v>7.3371060000000003</v>
      </c>
      <c r="W1661">
        <v>2297.9941869999998</v>
      </c>
      <c r="X1661">
        <v>2297.9941869999998</v>
      </c>
      <c r="Y1661">
        <v>2297.9941869999998</v>
      </c>
      <c r="Z1661">
        <v>2297.9941869999998</v>
      </c>
      <c r="AA1661">
        <v>2297.9941869999998</v>
      </c>
      <c r="AB1661">
        <v>2297.9941869999998</v>
      </c>
      <c r="AC1661">
        <v>2297.9941869999998</v>
      </c>
      <c r="AD1661">
        <v>2297.9941869999998</v>
      </c>
      <c r="AE1661">
        <v>2297.9941869999998</v>
      </c>
      <c r="AF1661">
        <v>2297.9941869999998</v>
      </c>
      <c r="AG1661">
        <v>2297.9941869999998</v>
      </c>
      <c r="AH1661">
        <v>2297.9941869999998</v>
      </c>
      <c r="AI1661">
        <v>2297.9941869999998</v>
      </c>
      <c r="AJ1661">
        <v>0</v>
      </c>
      <c r="AK1661">
        <v>0</v>
      </c>
      <c r="AL1661">
        <v>0</v>
      </c>
      <c r="AM1661">
        <v>0</v>
      </c>
      <c r="AN1661" t="s">
        <v>1660</v>
      </c>
      <c r="AO1661">
        <v>74181</v>
      </c>
      <c r="AP1661" s="2">
        <v>2.3666410000000001E-3</v>
      </c>
    </row>
    <row r="1662" spans="1:42" x14ac:dyDescent="0.55000000000000004">
      <c r="A1662" t="s">
        <v>1661</v>
      </c>
      <c r="B1662">
        <f t="shared" si="51"/>
        <v>16590</v>
      </c>
      <c r="C1662">
        <f t="shared" si="52"/>
        <v>4.6083333333333334</v>
      </c>
      <c r="D1662">
        <v>-35.401133999999999</v>
      </c>
      <c r="E1662">
        <v>-19.298069000000002</v>
      </c>
      <c r="F1662">
        <v>-3.2562350000000002</v>
      </c>
      <c r="G1662">
        <v>6.8640359999999996</v>
      </c>
      <c r="H1662">
        <v>3.635983</v>
      </c>
      <c r="I1662">
        <v>5.718083</v>
      </c>
      <c r="J1662">
        <v>-8.8528999999999997E-2</v>
      </c>
      <c r="K1662">
        <v>1.5547820000000001</v>
      </c>
      <c r="L1662">
        <v>-7.9180279999999996</v>
      </c>
      <c r="M1662">
        <v>17.372572999999999</v>
      </c>
      <c r="N1662">
        <v>12.414612</v>
      </c>
      <c r="O1662">
        <v>16.035066</v>
      </c>
      <c r="P1662">
        <v>245.93491499999999</v>
      </c>
      <c r="Q1662">
        <v>-5.9713640000000003</v>
      </c>
      <c r="R1662">
        <v>17.427596000000001</v>
      </c>
      <c r="S1662">
        <v>2283.50414</v>
      </c>
      <c r="T1662">
        <v>6.2717799999999997</v>
      </c>
      <c r="U1662">
        <v>7.3893050000000002</v>
      </c>
      <c r="V1662">
        <v>7.3211199999999996</v>
      </c>
      <c r="W1662">
        <v>2297.9944310000001</v>
      </c>
      <c r="X1662">
        <v>2297.9944310000001</v>
      </c>
      <c r="Y1662">
        <v>2297.9944310000001</v>
      </c>
      <c r="Z1662">
        <v>2297.9944310000001</v>
      </c>
      <c r="AA1662">
        <v>2297.9944310000001</v>
      </c>
      <c r="AB1662">
        <v>2297.9944310000001</v>
      </c>
      <c r="AC1662">
        <v>2297.9944310000001</v>
      </c>
      <c r="AD1662">
        <v>2297.9944310000001</v>
      </c>
      <c r="AE1662">
        <v>2297.9944310000001</v>
      </c>
      <c r="AF1662">
        <v>2297.9944310000001</v>
      </c>
      <c r="AG1662">
        <v>2297.9944310000001</v>
      </c>
      <c r="AH1662">
        <v>2297.9944310000001</v>
      </c>
      <c r="AI1662">
        <v>2297.9944310000001</v>
      </c>
      <c r="AJ1662">
        <v>0</v>
      </c>
      <c r="AK1662">
        <v>0</v>
      </c>
      <c r="AL1662">
        <v>0</v>
      </c>
      <c r="AM1662">
        <v>0</v>
      </c>
      <c r="AN1662" t="s">
        <v>1661</v>
      </c>
      <c r="AO1662">
        <v>74191</v>
      </c>
      <c r="AP1662" s="2">
        <v>2.3577239999999998E-3</v>
      </c>
    </row>
    <row r="1663" spans="1:42" x14ac:dyDescent="0.55000000000000004">
      <c r="A1663" t="s">
        <v>1662</v>
      </c>
      <c r="B1663">
        <f t="shared" si="51"/>
        <v>16600</v>
      </c>
      <c r="C1663">
        <f t="shared" si="52"/>
        <v>4.6111111111111107</v>
      </c>
      <c r="D1663">
        <v>-35.424754</v>
      </c>
      <c r="E1663">
        <v>-19.315601999999998</v>
      </c>
      <c r="F1663">
        <v>-3.2221479999999998</v>
      </c>
      <c r="G1663">
        <v>6.8397360000000003</v>
      </c>
      <c r="H1663">
        <v>3.6147070000000001</v>
      </c>
      <c r="I1663">
        <v>5.697514</v>
      </c>
      <c r="J1663">
        <v>-0.108709</v>
      </c>
      <c r="K1663">
        <v>1.547995</v>
      </c>
      <c r="L1663">
        <v>-7.9321479999999998</v>
      </c>
      <c r="M1663">
        <v>17.368383999999999</v>
      </c>
      <c r="N1663">
        <v>12.385424</v>
      </c>
      <c r="O1663">
        <v>16.341968000000001</v>
      </c>
      <c r="P1663">
        <v>245.501228</v>
      </c>
      <c r="Q1663">
        <v>-5.9278320000000004</v>
      </c>
      <c r="R1663">
        <v>16.982635999999999</v>
      </c>
      <c r="S1663">
        <v>2283.4937380000001</v>
      </c>
      <c r="T1663">
        <v>6.2696440000000004</v>
      </c>
      <c r="U1663">
        <v>7.3775959999999996</v>
      </c>
      <c r="V1663">
        <v>7.2855920000000003</v>
      </c>
      <c r="W1663">
        <v>2297.983596</v>
      </c>
      <c r="X1663">
        <v>2297.983596</v>
      </c>
      <c r="Y1663">
        <v>2297.983596</v>
      </c>
      <c r="Z1663">
        <v>2297.983596</v>
      </c>
      <c r="AA1663">
        <v>2297.983596</v>
      </c>
      <c r="AB1663">
        <v>2297.983596</v>
      </c>
      <c r="AC1663">
        <v>2297.983596</v>
      </c>
      <c r="AD1663">
        <v>2297.983596</v>
      </c>
      <c r="AE1663">
        <v>2297.983596</v>
      </c>
      <c r="AF1663">
        <v>2297.983596</v>
      </c>
      <c r="AG1663">
        <v>2297.983596</v>
      </c>
      <c r="AH1663">
        <v>2297.983596</v>
      </c>
      <c r="AI1663">
        <v>2297.983596</v>
      </c>
      <c r="AJ1663">
        <v>0</v>
      </c>
      <c r="AK1663">
        <v>0</v>
      </c>
      <c r="AL1663">
        <v>0</v>
      </c>
      <c r="AM1663">
        <v>0</v>
      </c>
      <c r="AN1663" t="s">
        <v>1662</v>
      </c>
      <c r="AO1663">
        <v>74201</v>
      </c>
      <c r="AP1663" s="2">
        <v>2.3640929999999998E-3</v>
      </c>
    </row>
    <row r="1664" spans="1:42" x14ac:dyDescent="0.55000000000000004">
      <c r="A1664" t="s">
        <v>1663</v>
      </c>
      <c r="B1664">
        <f t="shared" si="51"/>
        <v>16610</v>
      </c>
      <c r="C1664">
        <f t="shared" si="52"/>
        <v>4.6138888888888889</v>
      </c>
      <c r="D1664">
        <v>-35.453485000000001</v>
      </c>
      <c r="E1664">
        <v>-19.344657000000002</v>
      </c>
      <c r="F1664">
        <v>-3.1862490000000001</v>
      </c>
      <c r="G1664">
        <v>6.8179259999999999</v>
      </c>
      <c r="H1664">
        <v>3.5996610000000002</v>
      </c>
      <c r="I1664">
        <v>5.6754639999999998</v>
      </c>
      <c r="J1664">
        <v>-0.14210700000000001</v>
      </c>
      <c r="K1664">
        <v>1.525706</v>
      </c>
      <c r="L1664">
        <v>-7.960699</v>
      </c>
      <c r="M1664">
        <v>17.354364</v>
      </c>
      <c r="N1664">
        <v>12.372623000000001</v>
      </c>
      <c r="O1664">
        <v>16.480685999999999</v>
      </c>
      <c r="P1664">
        <v>244.34177600000001</v>
      </c>
      <c r="Q1664">
        <v>-5.8777910000000002</v>
      </c>
      <c r="R1664">
        <v>17.254570999999999</v>
      </c>
      <c r="S1664">
        <v>2283.497335</v>
      </c>
      <c r="T1664">
        <v>6.2778989999999997</v>
      </c>
      <c r="U1664">
        <v>7.3566599999999998</v>
      </c>
      <c r="V1664">
        <v>7.267925</v>
      </c>
      <c r="W1664">
        <v>2297.994072</v>
      </c>
      <c r="X1664">
        <v>2297.994072</v>
      </c>
      <c r="Y1664">
        <v>2297.994072</v>
      </c>
      <c r="Z1664">
        <v>2297.994072</v>
      </c>
      <c r="AA1664">
        <v>2297.994072</v>
      </c>
      <c r="AB1664">
        <v>2297.994072</v>
      </c>
      <c r="AC1664">
        <v>2297.994072</v>
      </c>
      <c r="AD1664">
        <v>2297.994072</v>
      </c>
      <c r="AE1664">
        <v>2297.994072</v>
      </c>
      <c r="AF1664">
        <v>2297.994072</v>
      </c>
      <c r="AG1664">
        <v>2297.994072</v>
      </c>
      <c r="AH1664">
        <v>2297.994072</v>
      </c>
      <c r="AI1664">
        <v>2297.994072</v>
      </c>
      <c r="AJ1664">
        <v>0</v>
      </c>
      <c r="AK1664">
        <v>0</v>
      </c>
      <c r="AL1664">
        <v>0</v>
      </c>
      <c r="AM1664">
        <v>0</v>
      </c>
      <c r="AN1664" t="s">
        <v>1663</v>
      </c>
      <c r="AO1664">
        <v>74211</v>
      </c>
      <c r="AP1664" s="2">
        <v>2.3589980000000002E-3</v>
      </c>
    </row>
    <row r="1665" spans="1:42" x14ac:dyDescent="0.55000000000000004">
      <c r="A1665" t="s">
        <v>1664</v>
      </c>
      <c r="B1665">
        <f t="shared" si="51"/>
        <v>16620</v>
      </c>
      <c r="C1665">
        <f t="shared" si="52"/>
        <v>4.6166666666666663</v>
      </c>
      <c r="D1665">
        <v>-35.481991999999998</v>
      </c>
      <c r="E1665">
        <v>-19.373251</v>
      </c>
      <c r="F1665">
        <v>-3.148485</v>
      </c>
      <c r="G1665">
        <v>6.794924</v>
      </c>
      <c r="H1665">
        <v>3.5754779999999999</v>
      </c>
      <c r="I1665">
        <v>5.6587630000000004</v>
      </c>
      <c r="J1665">
        <v>-0.16825899999999999</v>
      </c>
      <c r="K1665">
        <v>1.5097020000000001</v>
      </c>
      <c r="L1665">
        <v>-7.9854479999999999</v>
      </c>
      <c r="M1665">
        <v>17.347517</v>
      </c>
      <c r="N1665">
        <v>12.3591</v>
      </c>
      <c r="O1665">
        <v>16.192326999999999</v>
      </c>
      <c r="P1665">
        <v>239.44776899999999</v>
      </c>
      <c r="Q1665">
        <v>-5.8539810000000001</v>
      </c>
      <c r="R1665">
        <v>17.621600000000001</v>
      </c>
      <c r="S1665">
        <v>2283.506245</v>
      </c>
      <c r="T1665">
        <v>6.2829249999999996</v>
      </c>
      <c r="U1665">
        <v>7.336932</v>
      </c>
      <c r="V1665">
        <v>7.2442260000000003</v>
      </c>
      <c r="W1665">
        <v>2297.9925079999998</v>
      </c>
      <c r="X1665">
        <v>2297.9925079999998</v>
      </c>
      <c r="Y1665">
        <v>2297.9925079999998</v>
      </c>
      <c r="Z1665">
        <v>2297.9925079999998</v>
      </c>
      <c r="AA1665">
        <v>2297.9925079999998</v>
      </c>
      <c r="AB1665">
        <v>2297.9925079999998</v>
      </c>
      <c r="AC1665">
        <v>2297.9925079999998</v>
      </c>
      <c r="AD1665">
        <v>2297.9925079999998</v>
      </c>
      <c r="AE1665">
        <v>2297.9925079999998</v>
      </c>
      <c r="AF1665">
        <v>2297.9925079999998</v>
      </c>
      <c r="AG1665">
        <v>2297.9925079999998</v>
      </c>
      <c r="AH1665">
        <v>2297.9925079999998</v>
      </c>
      <c r="AI1665">
        <v>2297.9925079999998</v>
      </c>
      <c r="AJ1665">
        <v>0</v>
      </c>
      <c r="AK1665">
        <v>0</v>
      </c>
      <c r="AL1665">
        <v>0</v>
      </c>
      <c r="AM1665">
        <v>0</v>
      </c>
      <c r="AN1665" t="s">
        <v>1664</v>
      </c>
      <c r="AO1665">
        <v>74221</v>
      </c>
      <c r="AP1665" s="2">
        <v>2.3437110000000001E-3</v>
      </c>
    </row>
    <row r="1666" spans="1:42" x14ac:dyDescent="0.55000000000000004">
      <c r="A1666" t="s">
        <v>1665</v>
      </c>
      <c r="B1666">
        <f t="shared" si="51"/>
        <v>16630</v>
      </c>
      <c r="C1666">
        <f t="shared" si="52"/>
        <v>4.6194444444444445</v>
      </c>
      <c r="D1666">
        <v>-35.502070000000003</v>
      </c>
      <c r="E1666">
        <v>-19.388324000000001</v>
      </c>
      <c r="F1666">
        <v>-3.1096439999999999</v>
      </c>
      <c r="G1666">
        <v>6.7727529999999998</v>
      </c>
      <c r="H1666">
        <v>3.5511910000000002</v>
      </c>
      <c r="I1666">
        <v>5.6435940000000002</v>
      </c>
      <c r="J1666">
        <v>-0.187949</v>
      </c>
      <c r="K1666">
        <v>1.4816780000000001</v>
      </c>
      <c r="L1666">
        <v>-8.0045640000000002</v>
      </c>
      <c r="M1666">
        <v>17.340336000000001</v>
      </c>
      <c r="N1666">
        <v>12.330522999999999</v>
      </c>
      <c r="O1666">
        <v>16.271179</v>
      </c>
      <c r="P1666">
        <v>237.037091</v>
      </c>
      <c r="Q1666">
        <v>-5.8143589999999996</v>
      </c>
      <c r="R1666">
        <v>17.137609000000001</v>
      </c>
      <c r="S1666">
        <v>2283.50461</v>
      </c>
      <c r="T1666">
        <v>6.2744160000000004</v>
      </c>
      <c r="U1666">
        <v>7.3197850000000004</v>
      </c>
      <c r="V1666">
        <v>7.2083979999999999</v>
      </c>
      <c r="W1666">
        <v>2297.9855830000001</v>
      </c>
      <c r="X1666">
        <v>2297.9855830000001</v>
      </c>
      <c r="Y1666">
        <v>2297.9855830000001</v>
      </c>
      <c r="Z1666">
        <v>2297.9855830000001</v>
      </c>
      <c r="AA1666">
        <v>2297.9855830000001</v>
      </c>
      <c r="AB1666">
        <v>2297.9855830000001</v>
      </c>
      <c r="AC1666">
        <v>2297.9855830000001</v>
      </c>
      <c r="AD1666">
        <v>2297.9855830000001</v>
      </c>
      <c r="AE1666">
        <v>2297.9855830000001</v>
      </c>
      <c r="AF1666">
        <v>2297.9855830000001</v>
      </c>
      <c r="AG1666">
        <v>2297.9855830000001</v>
      </c>
      <c r="AH1666">
        <v>2297.9855830000001</v>
      </c>
      <c r="AI1666">
        <v>2297.9855830000001</v>
      </c>
      <c r="AJ1666">
        <v>0</v>
      </c>
      <c r="AK1666">
        <v>0</v>
      </c>
      <c r="AL1666">
        <v>0</v>
      </c>
      <c r="AM1666">
        <v>0</v>
      </c>
      <c r="AN1666" t="s">
        <v>1665</v>
      </c>
      <c r="AO1666">
        <v>74231</v>
      </c>
      <c r="AP1666" s="2">
        <v>2.350081E-3</v>
      </c>
    </row>
    <row r="1667" spans="1:42" x14ac:dyDescent="0.55000000000000004">
      <c r="A1667" t="s">
        <v>1666</v>
      </c>
      <c r="B1667">
        <f t="shared" si="51"/>
        <v>16640</v>
      </c>
      <c r="C1667">
        <f t="shared" si="52"/>
        <v>4.6222222222222218</v>
      </c>
      <c r="D1667">
        <v>-35.537841</v>
      </c>
      <c r="E1667">
        <v>-19.43929</v>
      </c>
      <c r="F1667">
        <v>-3.0827520000000002</v>
      </c>
      <c r="G1667">
        <v>6.74627</v>
      </c>
      <c r="H1667">
        <v>3.5286659999999999</v>
      </c>
      <c r="I1667">
        <v>5.6131320000000002</v>
      </c>
      <c r="J1667">
        <v>-0.21760299999999999</v>
      </c>
      <c r="K1667">
        <v>1.4575180000000001</v>
      </c>
      <c r="L1667">
        <v>-8.0347939999999998</v>
      </c>
      <c r="M1667">
        <v>17.325851</v>
      </c>
      <c r="N1667">
        <v>12.311743</v>
      </c>
      <c r="O1667">
        <v>16.485955000000001</v>
      </c>
      <c r="P1667">
        <v>236.72792699999999</v>
      </c>
      <c r="Q1667">
        <v>-5.7602000000000002</v>
      </c>
      <c r="R1667">
        <v>17.229420000000001</v>
      </c>
      <c r="S1667">
        <v>2283.4980850000002</v>
      </c>
      <c r="T1667">
        <v>6.2736619999999998</v>
      </c>
      <c r="U1667">
        <v>7.3064220000000004</v>
      </c>
      <c r="V1667">
        <v>7.1976019999999998</v>
      </c>
      <c r="W1667">
        <v>2297.985032</v>
      </c>
      <c r="X1667">
        <v>2297.985032</v>
      </c>
      <c r="Y1667">
        <v>2297.985032</v>
      </c>
      <c r="Z1667">
        <v>2297.985032</v>
      </c>
      <c r="AA1667">
        <v>2297.985032</v>
      </c>
      <c r="AB1667">
        <v>2297.985032</v>
      </c>
      <c r="AC1667">
        <v>2297.985032</v>
      </c>
      <c r="AD1667">
        <v>2297.985032</v>
      </c>
      <c r="AE1667">
        <v>2297.985032</v>
      </c>
      <c r="AF1667">
        <v>2297.985032</v>
      </c>
      <c r="AG1667">
        <v>2297.985032</v>
      </c>
      <c r="AH1667">
        <v>2297.985032</v>
      </c>
      <c r="AI1667">
        <v>2297.985032</v>
      </c>
      <c r="AJ1667">
        <v>0</v>
      </c>
      <c r="AK1667">
        <v>0</v>
      </c>
      <c r="AL1667">
        <v>0</v>
      </c>
      <c r="AM1667">
        <v>0</v>
      </c>
      <c r="AN1667" t="s">
        <v>1666</v>
      </c>
      <c r="AO1667">
        <v>74241</v>
      </c>
      <c r="AP1667" s="2">
        <v>2.350081E-3</v>
      </c>
    </row>
    <row r="1668" spans="1:42" x14ac:dyDescent="0.55000000000000004">
      <c r="A1668" t="s">
        <v>1667</v>
      </c>
      <c r="B1668">
        <f t="shared" si="51"/>
        <v>16650</v>
      </c>
      <c r="C1668">
        <f t="shared" si="52"/>
        <v>4.625</v>
      </c>
      <c r="D1668">
        <v>-35.554336999999997</v>
      </c>
      <c r="E1668">
        <v>-19.450647</v>
      </c>
      <c r="F1668">
        <v>-3.050481</v>
      </c>
      <c r="G1668">
        <v>6.731636</v>
      </c>
      <c r="H1668">
        <v>3.5049100000000002</v>
      </c>
      <c r="I1668">
        <v>5.6050360000000001</v>
      </c>
      <c r="J1668">
        <v>-0.23910899999999999</v>
      </c>
      <c r="K1668">
        <v>1.4311940000000001</v>
      </c>
      <c r="L1668">
        <v>-8.066046</v>
      </c>
      <c r="M1668">
        <v>17.325233999999998</v>
      </c>
      <c r="N1668">
        <v>12.296531</v>
      </c>
      <c r="O1668">
        <v>16.330916999999999</v>
      </c>
      <c r="P1668">
        <v>237.33021199999999</v>
      </c>
      <c r="Q1668">
        <v>-5.7455040000000004</v>
      </c>
      <c r="R1668">
        <v>17.267430999999998</v>
      </c>
      <c r="S1668">
        <v>2283.5135850000001</v>
      </c>
      <c r="T1668">
        <v>6.2791139999999999</v>
      </c>
      <c r="U1668">
        <v>7.2945929999999999</v>
      </c>
      <c r="V1668">
        <v>7.1680250000000001</v>
      </c>
      <c r="W1668">
        <v>2297.9901220000002</v>
      </c>
      <c r="X1668">
        <v>2297.9901220000002</v>
      </c>
      <c r="Y1668">
        <v>2297.9901220000002</v>
      </c>
      <c r="Z1668">
        <v>2297.9901220000002</v>
      </c>
      <c r="AA1668">
        <v>2297.9901220000002</v>
      </c>
      <c r="AB1668">
        <v>2297.9901220000002</v>
      </c>
      <c r="AC1668">
        <v>2297.9901220000002</v>
      </c>
      <c r="AD1668">
        <v>2297.9901220000002</v>
      </c>
      <c r="AE1668">
        <v>2297.9901220000002</v>
      </c>
      <c r="AF1668">
        <v>2297.9901220000002</v>
      </c>
      <c r="AG1668">
        <v>2297.9901220000002</v>
      </c>
      <c r="AH1668">
        <v>2297.9901220000002</v>
      </c>
      <c r="AI1668">
        <v>2297.9901220000002</v>
      </c>
      <c r="AJ1668">
        <v>0</v>
      </c>
      <c r="AK1668">
        <v>0</v>
      </c>
      <c r="AL1668">
        <v>0</v>
      </c>
      <c r="AM1668">
        <v>0</v>
      </c>
      <c r="AN1668" t="s">
        <v>1667</v>
      </c>
      <c r="AO1668">
        <v>74251</v>
      </c>
      <c r="AP1668" s="2">
        <v>2.3551760000000001E-3</v>
      </c>
    </row>
    <row r="1669" spans="1:42" x14ac:dyDescent="0.55000000000000004">
      <c r="A1669" t="s">
        <v>1668</v>
      </c>
      <c r="B1669">
        <f t="shared" ref="B1669:B1732" si="53">B1668+10</f>
        <v>16660</v>
      </c>
      <c r="C1669">
        <f t="shared" ref="C1669:C1732" si="54">B1669/3600</f>
        <v>4.6277777777777782</v>
      </c>
      <c r="D1669">
        <v>-35.595621000000001</v>
      </c>
      <c r="E1669">
        <v>-19.490158999999998</v>
      </c>
      <c r="F1669">
        <v>-3.0228649999999999</v>
      </c>
      <c r="G1669">
        <v>6.695595</v>
      </c>
      <c r="H1669">
        <v>3.4716529999999999</v>
      </c>
      <c r="I1669">
        <v>5.572489</v>
      </c>
      <c r="J1669">
        <v>-0.26875100000000002</v>
      </c>
      <c r="K1669">
        <v>1.4159310000000001</v>
      </c>
      <c r="L1669">
        <v>-8.0902799999999999</v>
      </c>
      <c r="M1669">
        <v>17.317730999999998</v>
      </c>
      <c r="N1669">
        <v>12.269307</v>
      </c>
      <c r="O1669">
        <v>16.193159999999999</v>
      </c>
      <c r="P1669">
        <v>239.465845</v>
      </c>
      <c r="Q1669">
        <v>-5.6887910000000002</v>
      </c>
      <c r="R1669">
        <v>18.007932</v>
      </c>
      <c r="S1669">
        <v>2283.4886409999999</v>
      </c>
      <c r="T1669">
        <v>6.2786869999999997</v>
      </c>
      <c r="U1669">
        <v>7.2752509999999999</v>
      </c>
      <c r="V1669">
        <v>7.1503170000000003</v>
      </c>
      <c r="W1669">
        <v>2297.990648</v>
      </c>
      <c r="X1669">
        <v>2297.990648</v>
      </c>
      <c r="Y1669">
        <v>2297.990648</v>
      </c>
      <c r="Z1669">
        <v>2297.990648</v>
      </c>
      <c r="AA1669">
        <v>2297.990648</v>
      </c>
      <c r="AB1669">
        <v>2297.990648</v>
      </c>
      <c r="AC1669">
        <v>2297.990648</v>
      </c>
      <c r="AD1669">
        <v>2297.990648</v>
      </c>
      <c r="AE1669">
        <v>2297.990648</v>
      </c>
      <c r="AF1669">
        <v>2297.990648</v>
      </c>
      <c r="AG1669">
        <v>2297.990648</v>
      </c>
      <c r="AH1669">
        <v>2297.990648</v>
      </c>
      <c r="AI1669">
        <v>2297.990648</v>
      </c>
      <c r="AJ1669">
        <v>0</v>
      </c>
      <c r="AK1669">
        <v>0</v>
      </c>
      <c r="AL1669">
        <v>0</v>
      </c>
      <c r="AM1669">
        <v>0</v>
      </c>
      <c r="AN1669" t="s">
        <v>1668</v>
      </c>
      <c r="AO1669">
        <v>74261</v>
      </c>
      <c r="AP1669" s="2">
        <v>2.3513549999999999E-3</v>
      </c>
    </row>
    <row r="1670" spans="1:42" x14ac:dyDescent="0.55000000000000004">
      <c r="A1670" t="s">
        <v>1669</v>
      </c>
      <c r="B1670">
        <f t="shared" si="53"/>
        <v>16670</v>
      </c>
      <c r="C1670">
        <f t="shared" si="54"/>
        <v>4.6305555555555555</v>
      </c>
      <c r="D1670">
        <v>-35.627808000000002</v>
      </c>
      <c r="E1670">
        <v>-19.522803</v>
      </c>
      <c r="F1670">
        <v>-2.9935429999999998</v>
      </c>
      <c r="G1670">
        <v>6.6717490000000002</v>
      </c>
      <c r="H1670">
        <v>3.4541040000000001</v>
      </c>
      <c r="I1670">
        <v>5.5512059999999996</v>
      </c>
      <c r="J1670">
        <v>-0.29200799999999999</v>
      </c>
      <c r="K1670">
        <v>1.378755</v>
      </c>
      <c r="L1670">
        <v>-8.1084829999999997</v>
      </c>
      <c r="M1670">
        <v>17.306795000000001</v>
      </c>
      <c r="N1670">
        <v>12.250202</v>
      </c>
      <c r="O1670">
        <v>16.517982</v>
      </c>
      <c r="P1670">
        <v>243.58353299999999</v>
      </c>
      <c r="Q1670">
        <v>-5.6416440000000003</v>
      </c>
      <c r="R1670">
        <v>17.215454000000001</v>
      </c>
      <c r="S1670">
        <v>2283.491767</v>
      </c>
      <c r="T1670">
        <v>6.285507</v>
      </c>
      <c r="U1670">
        <v>7.248443</v>
      </c>
      <c r="V1670">
        <v>7.1218729999999999</v>
      </c>
      <c r="W1670">
        <v>2297.9795180000001</v>
      </c>
      <c r="X1670">
        <v>2297.9795180000001</v>
      </c>
      <c r="Y1670">
        <v>2297.9795180000001</v>
      </c>
      <c r="Z1670">
        <v>2297.9795180000001</v>
      </c>
      <c r="AA1670">
        <v>2297.9795180000001</v>
      </c>
      <c r="AB1670">
        <v>2297.9795180000001</v>
      </c>
      <c r="AC1670">
        <v>2297.9795180000001</v>
      </c>
      <c r="AD1670">
        <v>2297.9795180000001</v>
      </c>
      <c r="AE1670">
        <v>2297.9795180000001</v>
      </c>
      <c r="AF1670">
        <v>2297.9795180000001</v>
      </c>
      <c r="AG1670">
        <v>2297.9795180000001</v>
      </c>
      <c r="AH1670">
        <v>2297.9795180000001</v>
      </c>
      <c r="AI1670">
        <v>2297.9795180000001</v>
      </c>
      <c r="AJ1670">
        <v>0</v>
      </c>
      <c r="AK1670">
        <v>0</v>
      </c>
      <c r="AL1670">
        <v>0</v>
      </c>
      <c r="AM1670">
        <v>0</v>
      </c>
      <c r="AN1670" t="s">
        <v>1669</v>
      </c>
      <c r="AO1670">
        <v>74271</v>
      </c>
      <c r="AP1670" s="2">
        <v>2.350081E-3</v>
      </c>
    </row>
    <row r="1671" spans="1:42" x14ac:dyDescent="0.55000000000000004">
      <c r="A1671" t="s">
        <v>1670</v>
      </c>
      <c r="B1671">
        <f t="shared" si="53"/>
        <v>16680</v>
      </c>
      <c r="C1671">
        <f t="shared" si="54"/>
        <v>4.6333333333333337</v>
      </c>
      <c r="D1671">
        <v>-35.672378999999999</v>
      </c>
      <c r="E1671">
        <v>-19.570122000000001</v>
      </c>
      <c r="F1671">
        <v>-2.9728050000000001</v>
      </c>
      <c r="G1671">
        <v>6.6338270000000001</v>
      </c>
      <c r="H1671">
        <v>3.420601</v>
      </c>
      <c r="I1671">
        <v>5.5186469999999996</v>
      </c>
      <c r="J1671">
        <v>-0.335984</v>
      </c>
      <c r="K1671">
        <v>1.339647</v>
      </c>
      <c r="L1671">
        <v>-8.1643100000000004</v>
      </c>
      <c r="M1671">
        <v>17.270026000000001</v>
      </c>
      <c r="N1671">
        <v>12.17722</v>
      </c>
      <c r="O1671">
        <v>16.145001000000001</v>
      </c>
      <c r="P1671">
        <v>245.10662099999999</v>
      </c>
      <c r="Q1671">
        <v>-5.6683700000000004</v>
      </c>
      <c r="R1671">
        <v>18.019942</v>
      </c>
      <c r="S1671">
        <v>2283.496572</v>
      </c>
      <c r="T1671">
        <v>6.283919</v>
      </c>
      <c r="U1671">
        <v>7.2498899999999997</v>
      </c>
      <c r="V1671">
        <v>7.1123450000000004</v>
      </c>
      <c r="W1671">
        <v>2298.0042910000002</v>
      </c>
      <c r="X1671">
        <v>2298.0042910000002</v>
      </c>
      <c r="Y1671">
        <v>2298.0042910000002</v>
      </c>
      <c r="Z1671">
        <v>2298.0042910000002</v>
      </c>
      <c r="AA1671">
        <v>2298.0042910000002</v>
      </c>
      <c r="AB1671">
        <v>2298.0042910000002</v>
      </c>
      <c r="AC1671">
        <v>2298.0042910000002</v>
      </c>
      <c r="AD1671">
        <v>2298.0042910000002</v>
      </c>
      <c r="AE1671">
        <v>2298.0042910000002</v>
      </c>
      <c r="AF1671">
        <v>2298.0042910000002</v>
      </c>
      <c r="AG1671">
        <v>2298.0042910000002</v>
      </c>
      <c r="AH1671">
        <v>2298.0042910000002</v>
      </c>
      <c r="AI1671">
        <v>2298.0042910000002</v>
      </c>
      <c r="AJ1671">
        <v>0</v>
      </c>
      <c r="AK1671">
        <v>0</v>
      </c>
      <c r="AL1671">
        <v>0</v>
      </c>
      <c r="AM1671">
        <v>0</v>
      </c>
      <c r="AN1671" t="s">
        <v>1670</v>
      </c>
      <c r="AO1671">
        <v>74281</v>
      </c>
      <c r="AP1671" s="2">
        <v>2.3551760000000001E-3</v>
      </c>
    </row>
    <row r="1672" spans="1:42" x14ac:dyDescent="0.55000000000000004">
      <c r="A1672" t="s">
        <v>1671</v>
      </c>
      <c r="B1672">
        <f t="shared" si="53"/>
        <v>16690</v>
      </c>
      <c r="C1672">
        <f t="shared" si="54"/>
        <v>4.6361111111111111</v>
      </c>
      <c r="D1672">
        <v>-35.709919999999997</v>
      </c>
      <c r="E1672">
        <v>-19.589447</v>
      </c>
      <c r="F1672">
        <v>-2.945446</v>
      </c>
      <c r="G1672">
        <v>6.6052439999999999</v>
      </c>
      <c r="H1672">
        <v>3.3969109999999998</v>
      </c>
      <c r="I1672">
        <v>5.4963649999999999</v>
      </c>
      <c r="J1672">
        <v>-0.36705900000000002</v>
      </c>
      <c r="K1672">
        <v>1.316192</v>
      </c>
      <c r="L1672">
        <v>-8.1914339999999992</v>
      </c>
      <c r="M1672">
        <v>17.248343999999999</v>
      </c>
      <c r="N1672">
        <v>12.176672999999999</v>
      </c>
      <c r="O1672">
        <v>16.126792999999999</v>
      </c>
      <c r="P1672">
        <v>245.82656399999999</v>
      </c>
      <c r="Q1672">
        <v>-5.613213</v>
      </c>
      <c r="R1672">
        <v>18.111286</v>
      </c>
      <c r="S1672">
        <v>2283.5013279999998</v>
      </c>
      <c r="T1672">
        <v>6.2841120000000004</v>
      </c>
      <c r="U1672">
        <v>7.2271989999999997</v>
      </c>
      <c r="V1672">
        <v>7.0744730000000002</v>
      </c>
      <c r="W1672">
        <v>2297.9916480000002</v>
      </c>
      <c r="X1672">
        <v>2297.9916480000002</v>
      </c>
      <c r="Y1672">
        <v>2297.9916480000002</v>
      </c>
      <c r="Z1672">
        <v>2297.9916480000002</v>
      </c>
      <c r="AA1672">
        <v>2297.9916480000002</v>
      </c>
      <c r="AB1672">
        <v>2297.9916480000002</v>
      </c>
      <c r="AC1672">
        <v>2297.9916480000002</v>
      </c>
      <c r="AD1672">
        <v>2297.9916480000002</v>
      </c>
      <c r="AE1672">
        <v>2297.9916480000002</v>
      </c>
      <c r="AF1672">
        <v>2297.9916480000002</v>
      </c>
      <c r="AG1672">
        <v>2297.9916480000002</v>
      </c>
      <c r="AH1672">
        <v>2297.9916480000002</v>
      </c>
      <c r="AI1672">
        <v>2297.9916480000002</v>
      </c>
      <c r="AJ1672">
        <v>0</v>
      </c>
      <c r="AK1672">
        <v>0</v>
      </c>
      <c r="AL1672">
        <v>0</v>
      </c>
      <c r="AM1672">
        <v>0</v>
      </c>
      <c r="AN1672" t="s">
        <v>1671</v>
      </c>
      <c r="AO1672">
        <v>74291</v>
      </c>
      <c r="AP1672" s="2">
        <v>2.344985E-3</v>
      </c>
    </row>
    <row r="1673" spans="1:42" x14ac:dyDescent="0.55000000000000004">
      <c r="A1673" t="s">
        <v>1672</v>
      </c>
      <c r="B1673">
        <f t="shared" si="53"/>
        <v>16700</v>
      </c>
      <c r="C1673">
        <f t="shared" si="54"/>
        <v>4.6388888888888893</v>
      </c>
      <c r="D1673">
        <v>-35.736334999999997</v>
      </c>
      <c r="E1673">
        <v>-19.628184000000001</v>
      </c>
      <c r="F1673">
        <v>-2.9253580000000001</v>
      </c>
      <c r="G1673">
        <v>6.5949439999999999</v>
      </c>
      <c r="H1673">
        <v>3.3662749999999999</v>
      </c>
      <c r="I1673">
        <v>5.4792870000000002</v>
      </c>
      <c r="J1673">
        <v>-0.39877600000000002</v>
      </c>
      <c r="K1673">
        <v>1.297242</v>
      </c>
      <c r="L1673">
        <v>-8.2232780000000005</v>
      </c>
      <c r="M1673">
        <v>17.233229000000001</v>
      </c>
      <c r="N1673">
        <v>12.173672</v>
      </c>
      <c r="O1673">
        <v>16.205598999999999</v>
      </c>
      <c r="P1673">
        <v>245.07076799999999</v>
      </c>
      <c r="Q1673">
        <v>-5.5660439999999998</v>
      </c>
      <c r="R1673">
        <v>17.222776</v>
      </c>
      <c r="S1673">
        <v>2283.5080819999998</v>
      </c>
      <c r="T1673">
        <v>6.2782530000000003</v>
      </c>
      <c r="U1673">
        <v>7.2087310000000002</v>
      </c>
      <c r="V1673">
        <v>7.0534350000000003</v>
      </c>
      <c r="W1673">
        <v>2297.9916090000002</v>
      </c>
      <c r="X1673">
        <v>2297.9916090000002</v>
      </c>
      <c r="Y1673">
        <v>2297.9916090000002</v>
      </c>
      <c r="Z1673">
        <v>2297.9916090000002</v>
      </c>
      <c r="AA1673">
        <v>2297.9916090000002</v>
      </c>
      <c r="AB1673">
        <v>2297.9916090000002</v>
      </c>
      <c r="AC1673">
        <v>2297.9916090000002</v>
      </c>
      <c r="AD1673">
        <v>2297.9916090000002</v>
      </c>
      <c r="AE1673">
        <v>2297.9916090000002</v>
      </c>
      <c r="AF1673">
        <v>2297.9916090000002</v>
      </c>
      <c r="AG1673">
        <v>2297.9916090000002</v>
      </c>
      <c r="AH1673">
        <v>2297.9916090000002</v>
      </c>
      <c r="AI1673">
        <v>2297.9916090000002</v>
      </c>
      <c r="AJ1673">
        <v>0</v>
      </c>
      <c r="AK1673">
        <v>0</v>
      </c>
      <c r="AL1673">
        <v>0</v>
      </c>
      <c r="AM1673">
        <v>0</v>
      </c>
      <c r="AN1673" t="s">
        <v>1672</v>
      </c>
      <c r="AO1673">
        <v>74301</v>
      </c>
      <c r="AP1673" s="2">
        <v>2.338616E-3</v>
      </c>
    </row>
    <row r="1674" spans="1:42" x14ac:dyDescent="0.55000000000000004">
      <c r="A1674" t="s">
        <v>1673</v>
      </c>
      <c r="B1674">
        <f t="shared" si="53"/>
        <v>16710</v>
      </c>
      <c r="C1674">
        <f t="shared" si="54"/>
        <v>4.6416666666666666</v>
      </c>
      <c r="D1674">
        <v>-35.761636000000003</v>
      </c>
      <c r="E1674">
        <v>-19.657564000000001</v>
      </c>
      <c r="F1674">
        <v>-2.8763040000000002</v>
      </c>
      <c r="G1674">
        <v>6.5583539999999996</v>
      </c>
      <c r="H1674">
        <v>3.3502299999999998</v>
      </c>
      <c r="I1674">
        <v>5.4548360000000002</v>
      </c>
      <c r="J1674">
        <v>-0.414192</v>
      </c>
      <c r="K1674">
        <v>1.2732540000000001</v>
      </c>
      <c r="L1674">
        <v>-8.2377909999999996</v>
      </c>
      <c r="M1674">
        <v>17.23029</v>
      </c>
      <c r="N1674">
        <v>12.146411000000001</v>
      </c>
      <c r="O1674">
        <v>16.246262999999999</v>
      </c>
      <c r="P1674">
        <v>246.104859</v>
      </c>
      <c r="Q1674">
        <v>-5.5522359999999997</v>
      </c>
      <c r="R1674">
        <v>16.826822</v>
      </c>
      <c r="S1674">
        <v>2283.5152269999999</v>
      </c>
      <c r="T1674">
        <v>6.277031</v>
      </c>
      <c r="U1674">
        <v>7.1890619999999998</v>
      </c>
      <c r="V1674">
        <v>7.029795</v>
      </c>
      <c r="W1674">
        <v>2297.9892629999999</v>
      </c>
      <c r="X1674">
        <v>2297.9892629999999</v>
      </c>
      <c r="Y1674">
        <v>2297.9892629999999</v>
      </c>
      <c r="Z1674">
        <v>2297.9892629999999</v>
      </c>
      <c r="AA1674">
        <v>2297.9892629999999</v>
      </c>
      <c r="AB1674">
        <v>2297.9892629999999</v>
      </c>
      <c r="AC1674">
        <v>2297.9892629999999</v>
      </c>
      <c r="AD1674">
        <v>2297.9892629999999</v>
      </c>
      <c r="AE1674">
        <v>2297.9892629999999</v>
      </c>
      <c r="AF1674">
        <v>2297.9892629999999</v>
      </c>
      <c r="AG1674">
        <v>2297.9892629999999</v>
      </c>
      <c r="AH1674">
        <v>2297.9892629999999</v>
      </c>
      <c r="AI1674">
        <v>2297.9892629999999</v>
      </c>
      <c r="AJ1674">
        <v>0</v>
      </c>
      <c r="AK1674">
        <v>0</v>
      </c>
      <c r="AL1674">
        <v>0</v>
      </c>
      <c r="AM1674">
        <v>0</v>
      </c>
      <c r="AN1674" t="s">
        <v>1673</v>
      </c>
      <c r="AO1674">
        <v>74311</v>
      </c>
      <c r="AP1674" s="2">
        <v>2.3195080000000001E-3</v>
      </c>
    </row>
    <row r="1675" spans="1:42" x14ac:dyDescent="0.55000000000000004">
      <c r="A1675" t="s">
        <v>1674</v>
      </c>
      <c r="B1675">
        <f t="shared" si="53"/>
        <v>16720</v>
      </c>
      <c r="C1675">
        <f t="shared" si="54"/>
        <v>4.6444444444444448</v>
      </c>
      <c r="D1675">
        <v>-35.779085000000002</v>
      </c>
      <c r="E1675">
        <v>-19.682501999999999</v>
      </c>
      <c r="F1675">
        <v>-2.8378429999999999</v>
      </c>
      <c r="G1675">
        <v>6.5325639999999998</v>
      </c>
      <c r="H1675">
        <v>3.3379810000000001</v>
      </c>
      <c r="I1675">
        <v>5.4495990000000001</v>
      </c>
      <c r="J1675">
        <v>-0.43683100000000002</v>
      </c>
      <c r="K1675">
        <v>1.2560990000000001</v>
      </c>
      <c r="L1675">
        <v>-8.2625360000000008</v>
      </c>
      <c r="M1675">
        <v>17.235533</v>
      </c>
      <c r="N1675">
        <v>12.136812000000001</v>
      </c>
      <c r="O1675">
        <v>16.119107</v>
      </c>
      <c r="P1675">
        <v>243.61506900000001</v>
      </c>
      <c r="Q1675">
        <v>-5.5022929999999999</v>
      </c>
      <c r="R1675">
        <v>17.028366999999999</v>
      </c>
      <c r="S1675">
        <v>2283.512905</v>
      </c>
      <c r="T1675">
        <v>6.2679679999999998</v>
      </c>
      <c r="U1675">
        <v>7.1678569999999997</v>
      </c>
      <c r="V1675">
        <v>7.0053200000000002</v>
      </c>
      <c r="W1675">
        <v>2297.9785809999998</v>
      </c>
      <c r="X1675">
        <v>2297.9785809999998</v>
      </c>
      <c r="Y1675">
        <v>2297.9785809999998</v>
      </c>
      <c r="Z1675">
        <v>2297.9785809999998</v>
      </c>
      <c r="AA1675">
        <v>2297.9785809999998</v>
      </c>
      <c r="AB1675">
        <v>2297.9785809999998</v>
      </c>
      <c r="AC1675">
        <v>2297.9785809999998</v>
      </c>
      <c r="AD1675">
        <v>2297.9785809999998</v>
      </c>
      <c r="AE1675">
        <v>2297.9785809999998</v>
      </c>
      <c r="AF1675">
        <v>2297.9785809999998</v>
      </c>
      <c r="AG1675">
        <v>2297.9785809999998</v>
      </c>
      <c r="AH1675">
        <v>2297.9785809999998</v>
      </c>
      <c r="AI1675">
        <v>2297.9785809999998</v>
      </c>
      <c r="AJ1675">
        <v>0</v>
      </c>
      <c r="AK1675">
        <v>0</v>
      </c>
      <c r="AL1675">
        <v>0</v>
      </c>
      <c r="AM1675">
        <v>0</v>
      </c>
      <c r="AN1675" t="s">
        <v>1674</v>
      </c>
      <c r="AO1675">
        <v>74321</v>
      </c>
      <c r="AP1675" s="2">
        <v>2.3258770000000001E-3</v>
      </c>
    </row>
    <row r="1676" spans="1:42" x14ac:dyDescent="0.55000000000000004">
      <c r="A1676" t="s">
        <v>1675</v>
      </c>
      <c r="B1676">
        <f t="shared" si="53"/>
        <v>16730</v>
      </c>
      <c r="C1676">
        <f t="shared" si="54"/>
        <v>4.6472222222222221</v>
      </c>
      <c r="D1676">
        <v>-35.800404</v>
      </c>
      <c r="E1676">
        <v>-19.701937000000001</v>
      </c>
      <c r="F1676">
        <v>-2.8082319999999998</v>
      </c>
      <c r="G1676">
        <v>6.5213970000000003</v>
      </c>
      <c r="H1676">
        <v>3.321199</v>
      </c>
      <c r="I1676">
        <v>5.4267469999999998</v>
      </c>
      <c r="J1676">
        <v>-0.45627699999999999</v>
      </c>
      <c r="K1676">
        <v>1.2439929999999999</v>
      </c>
      <c r="L1676">
        <v>-8.2687120000000007</v>
      </c>
      <c r="M1676">
        <v>17.235809</v>
      </c>
      <c r="N1676">
        <v>12.136895000000001</v>
      </c>
      <c r="O1676">
        <v>16.201917000000002</v>
      </c>
      <c r="P1676">
        <v>241.14302499999999</v>
      </c>
      <c r="Q1676">
        <v>-5.4165219999999996</v>
      </c>
      <c r="R1676">
        <v>16.812923000000001</v>
      </c>
      <c r="S1676">
        <v>2283.5367350000001</v>
      </c>
      <c r="T1676">
        <v>6.2690700000000001</v>
      </c>
      <c r="U1676">
        <v>7.1542459999999997</v>
      </c>
      <c r="V1676">
        <v>6.981433</v>
      </c>
      <c r="W1676">
        <v>2297.9905709999998</v>
      </c>
      <c r="X1676">
        <v>2297.9905709999998</v>
      </c>
      <c r="Y1676">
        <v>2297.9905709999998</v>
      </c>
      <c r="Z1676">
        <v>2297.9905709999998</v>
      </c>
      <c r="AA1676">
        <v>2297.9905709999998</v>
      </c>
      <c r="AB1676">
        <v>2297.9905709999998</v>
      </c>
      <c r="AC1676">
        <v>2297.9905709999998</v>
      </c>
      <c r="AD1676">
        <v>2297.9905709999998</v>
      </c>
      <c r="AE1676">
        <v>2297.9905709999998</v>
      </c>
      <c r="AF1676">
        <v>2297.9905709999998</v>
      </c>
      <c r="AG1676">
        <v>2297.9905709999998</v>
      </c>
      <c r="AH1676">
        <v>2297.9905709999998</v>
      </c>
      <c r="AI1676">
        <v>2297.9905709999998</v>
      </c>
      <c r="AJ1676">
        <v>0</v>
      </c>
      <c r="AK1676">
        <v>0</v>
      </c>
      <c r="AL1676">
        <v>0</v>
      </c>
      <c r="AM1676">
        <v>0</v>
      </c>
      <c r="AN1676" t="s">
        <v>1675</v>
      </c>
      <c r="AO1676">
        <v>74331</v>
      </c>
      <c r="AP1676" s="2">
        <v>2.315686E-3</v>
      </c>
    </row>
    <row r="1677" spans="1:42" x14ac:dyDescent="0.55000000000000004">
      <c r="A1677" t="s">
        <v>1676</v>
      </c>
      <c r="B1677">
        <f t="shared" si="53"/>
        <v>16740</v>
      </c>
      <c r="C1677">
        <f t="shared" si="54"/>
        <v>4.6500000000000004</v>
      </c>
      <c r="D1677">
        <v>-35.818195000000003</v>
      </c>
      <c r="E1677">
        <v>-19.731591000000002</v>
      </c>
      <c r="F1677">
        <v>-2.7660779999999998</v>
      </c>
      <c r="G1677">
        <v>6.5020639999999998</v>
      </c>
      <c r="H1677">
        <v>3.2955480000000001</v>
      </c>
      <c r="I1677">
        <v>5.4095120000000003</v>
      </c>
      <c r="J1677">
        <v>-0.472192</v>
      </c>
      <c r="K1677">
        <v>1.2248859999999999</v>
      </c>
      <c r="L1677">
        <v>-8.2894749999999995</v>
      </c>
      <c r="M1677">
        <v>17.233540000000001</v>
      </c>
      <c r="N1677">
        <v>12.110455</v>
      </c>
      <c r="O1677">
        <v>16.187398999999999</v>
      </c>
      <c r="P1677">
        <v>243.42030500000001</v>
      </c>
      <c r="Q1677">
        <v>-5.3849840000000002</v>
      </c>
      <c r="R1677">
        <v>16.711770999999999</v>
      </c>
      <c r="S1677">
        <v>2283.532056</v>
      </c>
      <c r="T1677">
        <v>6.2749420000000002</v>
      </c>
      <c r="U1677">
        <v>7.148441</v>
      </c>
      <c r="V1677">
        <v>6.9648849999999998</v>
      </c>
      <c r="W1677">
        <v>2297.992878</v>
      </c>
      <c r="X1677">
        <v>2297.992878</v>
      </c>
      <c r="Y1677">
        <v>2297.992878</v>
      </c>
      <c r="Z1677">
        <v>2297.992878</v>
      </c>
      <c r="AA1677">
        <v>2297.992878</v>
      </c>
      <c r="AB1677">
        <v>2297.992878</v>
      </c>
      <c r="AC1677">
        <v>2297.992878</v>
      </c>
      <c r="AD1677">
        <v>2297.992878</v>
      </c>
      <c r="AE1677">
        <v>2297.992878</v>
      </c>
      <c r="AF1677">
        <v>2297.992878</v>
      </c>
      <c r="AG1677">
        <v>2297.992878</v>
      </c>
      <c r="AH1677">
        <v>2297.992878</v>
      </c>
      <c r="AI1677">
        <v>2297.992878</v>
      </c>
      <c r="AJ1677">
        <v>0</v>
      </c>
      <c r="AK1677">
        <v>0</v>
      </c>
      <c r="AL1677">
        <v>0</v>
      </c>
      <c r="AM1677">
        <v>0</v>
      </c>
      <c r="AN1677" t="s">
        <v>1676</v>
      </c>
      <c r="AO1677">
        <v>74341</v>
      </c>
      <c r="AP1677" s="2">
        <v>2.3169599999999999E-3</v>
      </c>
    </row>
    <row r="1678" spans="1:42" x14ac:dyDescent="0.55000000000000004">
      <c r="A1678" t="s">
        <v>1677</v>
      </c>
      <c r="B1678">
        <f t="shared" si="53"/>
        <v>16750</v>
      </c>
      <c r="C1678">
        <f t="shared" si="54"/>
        <v>4.6527777777777777</v>
      </c>
      <c r="D1678">
        <v>-35.839697000000001</v>
      </c>
      <c r="E1678">
        <v>-19.744627000000001</v>
      </c>
      <c r="F1678">
        <v>-2.7312020000000001</v>
      </c>
      <c r="G1678">
        <v>6.48489</v>
      </c>
      <c r="H1678">
        <v>3.2811689999999998</v>
      </c>
      <c r="I1678">
        <v>5.3993419999999999</v>
      </c>
      <c r="J1678">
        <v>-0.498386</v>
      </c>
      <c r="K1678">
        <v>1.206302</v>
      </c>
      <c r="L1678">
        <v>-8.3063520000000004</v>
      </c>
      <c r="M1678">
        <v>17.218091999999999</v>
      </c>
      <c r="N1678">
        <v>12.085324999999999</v>
      </c>
      <c r="O1678">
        <v>16.245294999999999</v>
      </c>
      <c r="P1678">
        <v>243.647683</v>
      </c>
      <c r="Q1678">
        <v>-5.3468730000000004</v>
      </c>
      <c r="R1678">
        <v>16.768249999999998</v>
      </c>
      <c r="S1678">
        <v>2283.5330159999999</v>
      </c>
      <c r="T1678">
        <v>6.274502</v>
      </c>
      <c r="U1678">
        <v>7.1358579999999998</v>
      </c>
      <c r="V1678">
        <v>6.9436590000000002</v>
      </c>
      <c r="W1678">
        <v>2298.0019050000001</v>
      </c>
      <c r="X1678">
        <v>2298.0019050000001</v>
      </c>
      <c r="Y1678">
        <v>2298.0019050000001</v>
      </c>
      <c r="Z1678">
        <v>2298.0019050000001</v>
      </c>
      <c r="AA1678">
        <v>2298.0019050000001</v>
      </c>
      <c r="AB1678">
        <v>2298.0019050000001</v>
      </c>
      <c r="AC1678">
        <v>2298.0019050000001</v>
      </c>
      <c r="AD1678">
        <v>2298.0019050000001</v>
      </c>
      <c r="AE1678">
        <v>2298.0019050000001</v>
      </c>
      <c r="AF1678">
        <v>2298.0019050000001</v>
      </c>
      <c r="AG1678">
        <v>2298.0019050000001</v>
      </c>
      <c r="AH1678">
        <v>2298.0019050000001</v>
      </c>
      <c r="AI1678">
        <v>2298.0019050000001</v>
      </c>
      <c r="AJ1678">
        <v>0</v>
      </c>
      <c r="AK1678">
        <v>0</v>
      </c>
      <c r="AL1678">
        <v>0</v>
      </c>
      <c r="AM1678">
        <v>0</v>
      </c>
      <c r="AN1678" t="s">
        <v>1677</v>
      </c>
      <c r="AO1678">
        <v>74351</v>
      </c>
      <c r="AP1678" s="2">
        <v>2.315686E-3</v>
      </c>
    </row>
    <row r="1679" spans="1:42" x14ac:dyDescent="0.55000000000000004">
      <c r="A1679" t="s">
        <v>1678</v>
      </c>
      <c r="B1679">
        <f t="shared" si="53"/>
        <v>16760</v>
      </c>
      <c r="C1679">
        <f t="shared" si="54"/>
        <v>4.6555555555555559</v>
      </c>
      <c r="D1679">
        <v>-35.864052000000001</v>
      </c>
      <c r="E1679">
        <v>-19.780152999999999</v>
      </c>
      <c r="F1679">
        <v>-2.6973579999999999</v>
      </c>
      <c r="G1679">
        <v>6.4524530000000002</v>
      </c>
      <c r="H1679">
        <v>3.2690459999999999</v>
      </c>
      <c r="I1679">
        <v>5.3769429999999998</v>
      </c>
      <c r="J1679">
        <v>-0.51949500000000004</v>
      </c>
      <c r="K1679">
        <v>1.1906760000000001</v>
      </c>
      <c r="L1679">
        <v>-8.331448</v>
      </c>
      <c r="M1679">
        <v>17.203493000000002</v>
      </c>
      <c r="N1679">
        <v>12.069497999999999</v>
      </c>
      <c r="O1679">
        <v>16.193957999999999</v>
      </c>
      <c r="P1679">
        <v>242.90772000000001</v>
      </c>
      <c r="Q1679">
        <v>-5.2964099999999998</v>
      </c>
      <c r="R1679">
        <v>16.667224000000001</v>
      </c>
      <c r="S1679">
        <v>2283.5259040000001</v>
      </c>
      <c r="T1679">
        <v>6.271325</v>
      </c>
      <c r="U1679">
        <v>7.1186699999999998</v>
      </c>
      <c r="V1679">
        <v>6.9255360000000001</v>
      </c>
      <c r="W1679">
        <v>2297.9984949999998</v>
      </c>
      <c r="X1679">
        <v>2297.9984949999998</v>
      </c>
      <c r="Y1679">
        <v>2297.9984949999998</v>
      </c>
      <c r="Z1679">
        <v>2297.9984949999998</v>
      </c>
      <c r="AA1679">
        <v>2297.9984949999998</v>
      </c>
      <c r="AB1679">
        <v>2297.9984949999998</v>
      </c>
      <c r="AC1679">
        <v>2297.9984949999998</v>
      </c>
      <c r="AD1679">
        <v>2297.9984949999998</v>
      </c>
      <c r="AE1679">
        <v>2297.9984949999998</v>
      </c>
      <c r="AF1679">
        <v>2297.9984949999998</v>
      </c>
      <c r="AG1679">
        <v>2297.9984949999998</v>
      </c>
      <c r="AH1679">
        <v>2297.9984949999998</v>
      </c>
      <c r="AI1679">
        <v>2297.9984949999998</v>
      </c>
      <c r="AJ1679">
        <v>0</v>
      </c>
      <c r="AK1679">
        <v>0</v>
      </c>
      <c r="AL1679">
        <v>0</v>
      </c>
      <c r="AM1679">
        <v>0</v>
      </c>
      <c r="AN1679" t="s">
        <v>1678</v>
      </c>
      <c r="AO1679">
        <v>74361</v>
      </c>
      <c r="AP1679" s="2">
        <v>2.327151E-3</v>
      </c>
    </row>
    <row r="1680" spans="1:42" x14ac:dyDescent="0.55000000000000004">
      <c r="A1680" t="s">
        <v>1679</v>
      </c>
      <c r="B1680">
        <f t="shared" si="53"/>
        <v>16770</v>
      </c>
      <c r="C1680">
        <f t="shared" si="54"/>
        <v>4.6583333333333332</v>
      </c>
      <c r="D1680">
        <v>-35.864193</v>
      </c>
      <c r="E1680">
        <v>-19.78857</v>
      </c>
      <c r="F1680">
        <v>-2.6570589999999998</v>
      </c>
      <c r="G1680">
        <v>6.4446139999999996</v>
      </c>
      <c r="H1680">
        <v>3.256062</v>
      </c>
      <c r="I1680">
        <v>5.3686350000000003</v>
      </c>
      <c r="J1680">
        <v>-0.534659</v>
      </c>
      <c r="K1680">
        <v>1.178161</v>
      </c>
      <c r="L1680">
        <v>-8.3440259999999995</v>
      </c>
      <c r="M1680">
        <v>17.212883000000001</v>
      </c>
      <c r="N1680">
        <v>12.046094999999999</v>
      </c>
      <c r="O1680">
        <v>15.925435999999999</v>
      </c>
      <c r="P1680">
        <v>241.418465</v>
      </c>
      <c r="Q1680">
        <v>-5.264157</v>
      </c>
      <c r="R1680">
        <v>16.637619999999998</v>
      </c>
      <c r="S1680">
        <v>2283.5283869999998</v>
      </c>
      <c r="T1680">
        <v>6.2658930000000002</v>
      </c>
      <c r="U1680">
        <v>7.0957239999999997</v>
      </c>
      <c r="V1680">
        <v>6.8932469999999997</v>
      </c>
      <c r="W1680">
        <v>2297.9970330000001</v>
      </c>
      <c r="X1680">
        <v>2297.9970330000001</v>
      </c>
      <c r="Y1680">
        <v>2297.9970330000001</v>
      </c>
      <c r="Z1680">
        <v>2297.9970330000001</v>
      </c>
      <c r="AA1680">
        <v>2297.9970330000001</v>
      </c>
      <c r="AB1680">
        <v>2297.9970330000001</v>
      </c>
      <c r="AC1680">
        <v>2297.9970330000001</v>
      </c>
      <c r="AD1680">
        <v>2297.9970330000001</v>
      </c>
      <c r="AE1680">
        <v>2297.9970330000001</v>
      </c>
      <c r="AF1680">
        <v>2297.9970330000001</v>
      </c>
      <c r="AG1680">
        <v>2297.9970330000001</v>
      </c>
      <c r="AH1680">
        <v>2297.9970330000001</v>
      </c>
      <c r="AI1680">
        <v>2297.9970330000001</v>
      </c>
      <c r="AJ1680">
        <v>0</v>
      </c>
      <c r="AK1680">
        <v>0</v>
      </c>
      <c r="AL1680">
        <v>0</v>
      </c>
      <c r="AM1680">
        <v>0</v>
      </c>
      <c r="AN1680" t="s">
        <v>1679</v>
      </c>
      <c r="AO1680">
        <v>74371</v>
      </c>
      <c r="AP1680" s="2">
        <v>2.3195080000000001E-3</v>
      </c>
    </row>
    <row r="1681" spans="1:42" x14ac:dyDescent="0.55000000000000004">
      <c r="A1681" t="s">
        <v>1680</v>
      </c>
      <c r="B1681">
        <f t="shared" si="53"/>
        <v>16780</v>
      </c>
      <c r="C1681">
        <f t="shared" si="54"/>
        <v>4.6611111111111114</v>
      </c>
      <c r="D1681">
        <v>-35.900682000000003</v>
      </c>
      <c r="E1681">
        <v>-19.820993999999999</v>
      </c>
      <c r="F1681">
        <v>-2.621626</v>
      </c>
      <c r="G1681">
        <v>6.4268320000000001</v>
      </c>
      <c r="H1681">
        <v>3.233832</v>
      </c>
      <c r="I1681">
        <v>5.3478120000000002</v>
      </c>
      <c r="J1681">
        <v>-0.56334799999999996</v>
      </c>
      <c r="K1681">
        <v>1.1531290000000001</v>
      </c>
      <c r="L1681">
        <v>-8.3691849999999999</v>
      </c>
      <c r="M1681">
        <v>17.210996000000002</v>
      </c>
      <c r="N1681">
        <v>12.027571999999999</v>
      </c>
      <c r="O1681">
        <v>16.151216000000002</v>
      </c>
      <c r="P1681">
        <v>243.90534600000001</v>
      </c>
      <c r="Q1681">
        <v>-5.1995649999999998</v>
      </c>
      <c r="R1681">
        <v>16.809396</v>
      </c>
      <c r="S1681">
        <v>2283.516556</v>
      </c>
      <c r="T1681">
        <v>6.2675879999999999</v>
      </c>
      <c r="U1681">
        <v>7.0803710000000004</v>
      </c>
      <c r="V1681">
        <v>6.8790610000000001</v>
      </c>
      <c r="W1681">
        <v>2298.0007380000002</v>
      </c>
      <c r="X1681">
        <v>2298.0007380000002</v>
      </c>
      <c r="Y1681">
        <v>2298.0007380000002</v>
      </c>
      <c r="Z1681">
        <v>2298.0007380000002</v>
      </c>
      <c r="AA1681">
        <v>2298.0007380000002</v>
      </c>
      <c r="AB1681">
        <v>2298.0007380000002</v>
      </c>
      <c r="AC1681">
        <v>2298.0007380000002</v>
      </c>
      <c r="AD1681">
        <v>2298.0007380000002</v>
      </c>
      <c r="AE1681">
        <v>2298.0007380000002</v>
      </c>
      <c r="AF1681">
        <v>2298.0007380000002</v>
      </c>
      <c r="AG1681">
        <v>2298.0007380000002</v>
      </c>
      <c r="AH1681">
        <v>2298.0007380000002</v>
      </c>
      <c r="AI1681">
        <v>2298.0007380000002</v>
      </c>
      <c r="AJ1681">
        <v>0</v>
      </c>
      <c r="AK1681">
        <v>0</v>
      </c>
      <c r="AL1681">
        <v>0</v>
      </c>
      <c r="AM1681">
        <v>0</v>
      </c>
      <c r="AN1681" t="s">
        <v>1680</v>
      </c>
      <c r="AO1681">
        <v>74381</v>
      </c>
      <c r="AP1681" s="2">
        <v>2.315686E-3</v>
      </c>
    </row>
    <row r="1682" spans="1:42" x14ac:dyDescent="0.55000000000000004">
      <c r="A1682" t="s">
        <v>1681</v>
      </c>
      <c r="B1682">
        <f t="shared" si="53"/>
        <v>16790</v>
      </c>
      <c r="C1682">
        <f t="shared" si="54"/>
        <v>4.6638888888888888</v>
      </c>
      <c r="D1682">
        <v>-35.905099999999997</v>
      </c>
      <c r="E1682">
        <v>-19.831118</v>
      </c>
      <c r="F1682">
        <v>-2.577318</v>
      </c>
      <c r="G1682">
        <v>6.4038089999999999</v>
      </c>
      <c r="H1682">
        <v>3.2241179999999998</v>
      </c>
      <c r="I1682">
        <v>5.3420719999999999</v>
      </c>
      <c r="J1682">
        <v>-0.58345000000000002</v>
      </c>
      <c r="K1682">
        <v>1.140145</v>
      </c>
      <c r="L1682">
        <v>-8.3913379999999993</v>
      </c>
      <c r="M1682">
        <v>17.207381000000002</v>
      </c>
      <c r="N1682">
        <v>12.021557</v>
      </c>
      <c r="O1682">
        <v>16.262566</v>
      </c>
      <c r="P1682">
        <v>243.874393</v>
      </c>
      <c r="Q1682">
        <v>-5.1785870000000003</v>
      </c>
      <c r="R1682">
        <v>16.919763</v>
      </c>
      <c r="S1682">
        <v>2283.5269109999999</v>
      </c>
      <c r="T1682">
        <v>6.2511369999999999</v>
      </c>
      <c r="U1682">
        <v>7.0720970000000003</v>
      </c>
      <c r="V1682">
        <v>6.8476660000000003</v>
      </c>
      <c r="W1682">
        <v>2298.000994</v>
      </c>
      <c r="X1682">
        <v>2298.000994</v>
      </c>
      <c r="Y1682">
        <v>2298.000994</v>
      </c>
      <c r="Z1682">
        <v>2298.000994</v>
      </c>
      <c r="AA1682">
        <v>2298.000994</v>
      </c>
      <c r="AB1682">
        <v>2298.000994</v>
      </c>
      <c r="AC1682">
        <v>2298.000994</v>
      </c>
      <c r="AD1682">
        <v>2298.000994</v>
      </c>
      <c r="AE1682">
        <v>2298.000994</v>
      </c>
      <c r="AF1682">
        <v>2298.000994</v>
      </c>
      <c r="AG1682">
        <v>2298.000994</v>
      </c>
      <c r="AH1682">
        <v>2298.000994</v>
      </c>
      <c r="AI1682">
        <v>2298.000994</v>
      </c>
      <c r="AJ1682">
        <v>0</v>
      </c>
      <c r="AK1682">
        <v>0</v>
      </c>
      <c r="AL1682">
        <v>0</v>
      </c>
      <c r="AM1682">
        <v>0</v>
      </c>
      <c r="AN1682" t="s">
        <v>1681</v>
      </c>
      <c r="AO1682">
        <v>74391</v>
      </c>
      <c r="AP1682" s="2">
        <v>2.315686E-3</v>
      </c>
    </row>
    <row r="1683" spans="1:42" x14ac:dyDescent="0.55000000000000004">
      <c r="A1683" t="s">
        <v>1682</v>
      </c>
      <c r="B1683">
        <f t="shared" si="53"/>
        <v>16800</v>
      </c>
      <c r="C1683">
        <f t="shared" si="54"/>
        <v>4.666666666666667</v>
      </c>
      <c r="D1683">
        <v>-35.934246000000002</v>
      </c>
      <c r="E1683">
        <v>-19.862518000000001</v>
      </c>
      <c r="F1683">
        <v>-2.543024</v>
      </c>
      <c r="G1683">
        <v>6.3793040000000003</v>
      </c>
      <c r="H1683">
        <v>3.197498</v>
      </c>
      <c r="I1683">
        <v>5.308916</v>
      </c>
      <c r="J1683">
        <v>-0.61303300000000005</v>
      </c>
      <c r="K1683">
        <v>1.122641</v>
      </c>
      <c r="L1683">
        <v>-8.4068740000000002</v>
      </c>
      <c r="M1683">
        <v>17.194398</v>
      </c>
      <c r="N1683">
        <v>12.011665000000001</v>
      </c>
      <c r="O1683">
        <v>16.259440999999999</v>
      </c>
      <c r="P1683">
        <v>243.85086899999999</v>
      </c>
      <c r="Q1683">
        <v>-5.1449170000000004</v>
      </c>
      <c r="R1683">
        <v>16.770776999999999</v>
      </c>
      <c r="S1683">
        <v>2283.5262630000002</v>
      </c>
      <c r="T1683">
        <v>6.2572299999999998</v>
      </c>
      <c r="U1683">
        <v>7.0529679999999999</v>
      </c>
      <c r="V1683">
        <v>6.8367089999999999</v>
      </c>
      <c r="W1683">
        <v>2297.997891</v>
      </c>
      <c r="X1683">
        <v>2297.997891</v>
      </c>
      <c r="Y1683">
        <v>2297.997891</v>
      </c>
      <c r="Z1683">
        <v>2297.997891</v>
      </c>
      <c r="AA1683">
        <v>2297.997891</v>
      </c>
      <c r="AB1683">
        <v>2297.997891</v>
      </c>
      <c r="AC1683">
        <v>2297.997891</v>
      </c>
      <c r="AD1683">
        <v>2297.997891</v>
      </c>
      <c r="AE1683">
        <v>2297.997891</v>
      </c>
      <c r="AF1683">
        <v>2297.997891</v>
      </c>
      <c r="AG1683">
        <v>2297.997891</v>
      </c>
      <c r="AH1683">
        <v>2297.997891</v>
      </c>
      <c r="AI1683">
        <v>2297.997891</v>
      </c>
      <c r="AJ1683">
        <v>0</v>
      </c>
      <c r="AK1683">
        <v>0</v>
      </c>
      <c r="AL1683">
        <v>0</v>
      </c>
      <c r="AM1683">
        <v>0</v>
      </c>
      <c r="AN1683" t="s">
        <v>1682</v>
      </c>
      <c r="AO1683">
        <v>74401</v>
      </c>
      <c r="AP1683" s="2">
        <v>2.315686E-3</v>
      </c>
    </row>
    <row r="1684" spans="1:42" x14ac:dyDescent="0.55000000000000004">
      <c r="A1684" t="s">
        <v>1683</v>
      </c>
      <c r="B1684">
        <f t="shared" si="53"/>
        <v>16810</v>
      </c>
      <c r="C1684">
        <f t="shared" si="54"/>
        <v>4.6694444444444443</v>
      </c>
      <c r="D1684">
        <v>-35.939781000000004</v>
      </c>
      <c r="E1684">
        <v>-19.875674</v>
      </c>
      <c r="F1684">
        <v>-2.5151379999999999</v>
      </c>
      <c r="G1684">
        <v>6.3664540000000001</v>
      </c>
      <c r="H1684">
        <v>3.1911860000000001</v>
      </c>
      <c r="I1684">
        <v>5.3093810000000001</v>
      </c>
      <c r="J1684">
        <v>-0.63089300000000004</v>
      </c>
      <c r="K1684">
        <v>1.0995060000000001</v>
      </c>
      <c r="L1684">
        <v>-8.4360759999999999</v>
      </c>
      <c r="M1684">
        <v>17.187429000000002</v>
      </c>
      <c r="N1684">
        <v>11.997858000000001</v>
      </c>
      <c r="O1684">
        <v>16.119491</v>
      </c>
      <c r="P1684">
        <v>244.31297000000001</v>
      </c>
      <c r="Q1684">
        <v>-5.0907489999999997</v>
      </c>
      <c r="R1684">
        <v>16.653877999999999</v>
      </c>
      <c r="S1684">
        <v>2283.5234690000002</v>
      </c>
      <c r="T1684">
        <v>6.244383</v>
      </c>
      <c r="U1684">
        <v>7.0384880000000001</v>
      </c>
      <c r="V1684">
        <v>6.8035449999999997</v>
      </c>
      <c r="W1684">
        <v>2297.9987890000002</v>
      </c>
      <c r="X1684">
        <v>2297.9987890000002</v>
      </c>
      <c r="Y1684">
        <v>2297.9987890000002</v>
      </c>
      <c r="Z1684">
        <v>2297.9987890000002</v>
      </c>
      <c r="AA1684">
        <v>2297.9987890000002</v>
      </c>
      <c r="AB1684">
        <v>2297.9987890000002</v>
      </c>
      <c r="AC1684">
        <v>2297.9987890000002</v>
      </c>
      <c r="AD1684">
        <v>2297.9987890000002</v>
      </c>
      <c r="AE1684">
        <v>2297.9987890000002</v>
      </c>
      <c r="AF1684">
        <v>2297.9987890000002</v>
      </c>
      <c r="AG1684">
        <v>2297.9987890000002</v>
      </c>
      <c r="AH1684">
        <v>2297.9987890000002</v>
      </c>
      <c r="AI1684">
        <v>2297.9987890000002</v>
      </c>
      <c r="AJ1684">
        <v>0</v>
      </c>
      <c r="AK1684">
        <v>0</v>
      </c>
      <c r="AL1684">
        <v>0</v>
      </c>
      <c r="AM1684">
        <v>0</v>
      </c>
      <c r="AN1684" t="s">
        <v>1683</v>
      </c>
      <c r="AO1684">
        <v>74411</v>
      </c>
      <c r="AP1684" s="2">
        <v>2.3233289999999998E-3</v>
      </c>
    </row>
    <row r="1685" spans="1:42" x14ac:dyDescent="0.55000000000000004">
      <c r="A1685" t="s">
        <v>1684</v>
      </c>
      <c r="B1685">
        <f t="shared" si="53"/>
        <v>16820</v>
      </c>
      <c r="C1685">
        <f t="shared" si="54"/>
        <v>4.6722222222222225</v>
      </c>
      <c r="D1685">
        <v>-35.960251999999997</v>
      </c>
      <c r="E1685">
        <v>-19.900618999999999</v>
      </c>
      <c r="F1685">
        <v>-2.4755310000000001</v>
      </c>
      <c r="G1685">
        <v>6.35398</v>
      </c>
      <c r="H1685">
        <v>3.162347</v>
      </c>
      <c r="I1685">
        <v>5.2978379999999996</v>
      </c>
      <c r="J1685">
        <v>-0.64438200000000001</v>
      </c>
      <c r="K1685">
        <v>1.0907659999999999</v>
      </c>
      <c r="L1685">
        <v>-8.4550820000000009</v>
      </c>
      <c r="M1685">
        <v>17.178975000000001</v>
      </c>
      <c r="N1685">
        <v>11.963286999999999</v>
      </c>
      <c r="O1685">
        <v>16.155892000000001</v>
      </c>
      <c r="P1685">
        <v>245.474661</v>
      </c>
      <c r="Q1685">
        <v>-5.0485030000000002</v>
      </c>
      <c r="R1685">
        <v>16.676791999999999</v>
      </c>
      <c r="S1685">
        <v>2283.52063</v>
      </c>
      <c r="T1685">
        <v>6.2399979999999999</v>
      </c>
      <c r="U1685">
        <v>7.0359730000000003</v>
      </c>
      <c r="V1685">
        <v>6.7914539999999999</v>
      </c>
      <c r="W1685">
        <v>2298.0051739999999</v>
      </c>
      <c r="X1685">
        <v>2298.0051739999999</v>
      </c>
      <c r="Y1685">
        <v>2298.0051739999999</v>
      </c>
      <c r="Z1685">
        <v>2298.0051739999999</v>
      </c>
      <c r="AA1685">
        <v>2298.0051739999999</v>
      </c>
      <c r="AB1685">
        <v>2298.0051739999999</v>
      </c>
      <c r="AC1685">
        <v>2298.0051739999999</v>
      </c>
      <c r="AD1685">
        <v>2298.0051739999999</v>
      </c>
      <c r="AE1685">
        <v>2298.0051739999999</v>
      </c>
      <c r="AF1685">
        <v>2298.0051739999999</v>
      </c>
      <c r="AG1685">
        <v>2298.0051739999999</v>
      </c>
      <c r="AH1685">
        <v>2298.0051739999999</v>
      </c>
      <c r="AI1685">
        <v>2298.0051739999999</v>
      </c>
      <c r="AJ1685">
        <v>0</v>
      </c>
      <c r="AK1685">
        <v>0</v>
      </c>
      <c r="AL1685">
        <v>0</v>
      </c>
      <c r="AM1685">
        <v>0</v>
      </c>
      <c r="AN1685" t="s">
        <v>1684</v>
      </c>
      <c r="AO1685">
        <v>74421</v>
      </c>
      <c r="AP1685" s="2">
        <v>2.315686E-3</v>
      </c>
    </row>
    <row r="1686" spans="1:42" x14ac:dyDescent="0.55000000000000004">
      <c r="A1686" t="s">
        <v>1685</v>
      </c>
      <c r="B1686">
        <f t="shared" si="53"/>
        <v>16830</v>
      </c>
      <c r="C1686">
        <f t="shared" si="54"/>
        <v>4.6749999999999998</v>
      </c>
      <c r="D1686">
        <v>-35.972020000000001</v>
      </c>
      <c r="E1686">
        <v>-19.924685</v>
      </c>
      <c r="F1686">
        <v>-2.4442910000000002</v>
      </c>
      <c r="G1686">
        <v>6.321326</v>
      </c>
      <c r="H1686">
        <v>3.1511779999999998</v>
      </c>
      <c r="I1686">
        <v>5.2703160000000002</v>
      </c>
      <c r="J1686">
        <v>-0.67112300000000003</v>
      </c>
      <c r="K1686">
        <v>1.058802</v>
      </c>
      <c r="L1686">
        <v>-8.4818409999999993</v>
      </c>
      <c r="M1686">
        <v>17.159517000000001</v>
      </c>
      <c r="N1686">
        <v>11.946778999999999</v>
      </c>
      <c r="O1686">
        <v>16.024160999999999</v>
      </c>
      <c r="P1686">
        <v>244.157273</v>
      </c>
      <c r="Q1686">
        <v>-5.0018580000000004</v>
      </c>
      <c r="R1686">
        <v>16.734667999999999</v>
      </c>
      <c r="S1686">
        <v>2283.5064080000002</v>
      </c>
      <c r="T1686">
        <v>6.236307</v>
      </c>
      <c r="U1686">
        <v>6.995851</v>
      </c>
      <c r="V1686">
        <v>6.7503950000000001</v>
      </c>
      <c r="W1686">
        <v>2297.9962879999998</v>
      </c>
      <c r="X1686">
        <v>2297.9962879999998</v>
      </c>
      <c r="Y1686">
        <v>2297.9962879999998</v>
      </c>
      <c r="Z1686">
        <v>2297.9962879999998</v>
      </c>
      <c r="AA1686">
        <v>2297.9962879999998</v>
      </c>
      <c r="AB1686">
        <v>2297.9962879999998</v>
      </c>
      <c r="AC1686">
        <v>2297.9962879999998</v>
      </c>
      <c r="AD1686">
        <v>2297.9962879999998</v>
      </c>
      <c r="AE1686">
        <v>2297.9962879999998</v>
      </c>
      <c r="AF1686">
        <v>2297.9962879999998</v>
      </c>
      <c r="AG1686">
        <v>2297.9962879999998</v>
      </c>
      <c r="AH1686">
        <v>2297.9962879999998</v>
      </c>
      <c r="AI1686">
        <v>2297.9962879999998</v>
      </c>
      <c r="AJ1686">
        <v>0</v>
      </c>
      <c r="AK1686">
        <v>0</v>
      </c>
      <c r="AL1686">
        <v>0</v>
      </c>
      <c r="AM1686">
        <v>0</v>
      </c>
      <c r="AN1686" t="s">
        <v>1685</v>
      </c>
      <c r="AO1686">
        <v>74431</v>
      </c>
      <c r="AP1686" s="2">
        <v>2.320782E-3</v>
      </c>
    </row>
    <row r="1687" spans="1:42" x14ac:dyDescent="0.55000000000000004">
      <c r="A1687" t="s">
        <v>1686</v>
      </c>
      <c r="B1687">
        <f t="shared" si="53"/>
        <v>16840</v>
      </c>
      <c r="C1687">
        <f t="shared" si="54"/>
        <v>4.677777777777778</v>
      </c>
      <c r="D1687">
        <v>-36.006735999999997</v>
      </c>
      <c r="E1687">
        <v>-19.948325000000001</v>
      </c>
      <c r="F1687">
        <v>-2.3989349999999998</v>
      </c>
      <c r="G1687">
        <v>6.3054329999999998</v>
      </c>
      <c r="H1687">
        <v>3.1336409999999999</v>
      </c>
      <c r="I1687">
        <v>5.2560549999999999</v>
      </c>
      <c r="J1687">
        <v>-0.70050999999999997</v>
      </c>
      <c r="K1687">
        <v>1.043838</v>
      </c>
      <c r="L1687">
        <v>-8.5024370000000005</v>
      </c>
      <c r="M1687">
        <v>17.160437000000002</v>
      </c>
      <c r="N1687">
        <v>11.929519000000001</v>
      </c>
      <c r="O1687">
        <v>15.952330999999999</v>
      </c>
      <c r="P1687">
        <v>245.28239199999999</v>
      </c>
      <c r="Q1687">
        <v>-4.9626409999999996</v>
      </c>
      <c r="R1687">
        <v>16.697951</v>
      </c>
      <c r="S1687">
        <v>2283.5041449999999</v>
      </c>
      <c r="T1687">
        <v>6.2274710000000004</v>
      </c>
      <c r="U1687">
        <v>6.9905200000000001</v>
      </c>
      <c r="V1687">
        <v>6.7401590000000002</v>
      </c>
      <c r="W1687">
        <v>2298.002199</v>
      </c>
      <c r="X1687">
        <v>2298.002199</v>
      </c>
      <c r="Y1687">
        <v>2298.002199</v>
      </c>
      <c r="Z1687">
        <v>2298.002199</v>
      </c>
      <c r="AA1687">
        <v>2298.002199</v>
      </c>
      <c r="AB1687">
        <v>2298.002199</v>
      </c>
      <c r="AC1687">
        <v>2298.002199</v>
      </c>
      <c r="AD1687">
        <v>2298.002199</v>
      </c>
      <c r="AE1687">
        <v>2298.002199</v>
      </c>
      <c r="AF1687">
        <v>2298.002199</v>
      </c>
      <c r="AG1687">
        <v>2298.002199</v>
      </c>
      <c r="AH1687">
        <v>2298.002199</v>
      </c>
      <c r="AI1687">
        <v>2298.002199</v>
      </c>
      <c r="AJ1687">
        <v>0</v>
      </c>
      <c r="AK1687">
        <v>0</v>
      </c>
      <c r="AL1687">
        <v>0</v>
      </c>
      <c r="AM1687">
        <v>0</v>
      </c>
      <c r="AN1687" t="s">
        <v>1686</v>
      </c>
      <c r="AO1687">
        <v>74441</v>
      </c>
      <c r="AP1687" s="2">
        <v>2.3144120000000001E-3</v>
      </c>
    </row>
    <row r="1688" spans="1:42" x14ac:dyDescent="0.55000000000000004">
      <c r="A1688" t="s">
        <v>1687</v>
      </c>
      <c r="B1688">
        <f t="shared" si="53"/>
        <v>16850</v>
      </c>
      <c r="C1688">
        <f t="shared" si="54"/>
        <v>4.6805555555555554</v>
      </c>
      <c r="D1688">
        <v>-36.022260000000003</v>
      </c>
      <c r="E1688">
        <v>-19.975299</v>
      </c>
      <c r="F1688">
        <v>-2.374063</v>
      </c>
      <c r="G1688">
        <v>6.2802709999999999</v>
      </c>
      <c r="H1688">
        <v>3.1056629999999998</v>
      </c>
      <c r="I1688">
        <v>5.2308870000000001</v>
      </c>
      <c r="J1688">
        <v>-0.73311599999999999</v>
      </c>
      <c r="K1688">
        <v>1.016097</v>
      </c>
      <c r="L1688">
        <v>-8.5342079999999996</v>
      </c>
      <c r="M1688">
        <v>17.140298999999999</v>
      </c>
      <c r="N1688">
        <v>11.909691</v>
      </c>
      <c r="O1688">
        <v>16.134978</v>
      </c>
      <c r="P1688">
        <v>245.89842100000001</v>
      </c>
      <c r="Q1688">
        <v>-4.9529139999999998</v>
      </c>
      <c r="R1688">
        <v>16.516501000000002</v>
      </c>
      <c r="S1688">
        <v>2283.4991930000001</v>
      </c>
      <c r="T1688">
        <v>6.221571</v>
      </c>
      <c r="U1688">
        <v>6.9717770000000003</v>
      </c>
      <c r="V1688">
        <v>6.7181439999999997</v>
      </c>
      <c r="W1688">
        <v>2297.9989420000002</v>
      </c>
      <c r="X1688">
        <v>2297.9989420000002</v>
      </c>
      <c r="Y1688">
        <v>2297.9989420000002</v>
      </c>
      <c r="Z1688">
        <v>2297.9989420000002</v>
      </c>
      <c r="AA1688">
        <v>2297.9989420000002</v>
      </c>
      <c r="AB1688">
        <v>2297.9989420000002</v>
      </c>
      <c r="AC1688">
        <v>2297.9989420000002</v>
      </c>
      <c r="AD1688">
        <v>2297.9989420000002</v>
      </c>
      <c r="AE1688">
        <v>2297.9989420000002</v>
      </c>
      <c r="AF1688">
        <v>2297.9989420000002</v>
      </c>
      <c r="AG1688">
        <v>2297.9989420000002</v>
      </c>
      <c r="AH1688">
        <v>2297.9989420000002</v>
      </c>
      <c r="AI1688">
        <v>2297.9989420000002</v>
      </c>
      <c r="AJ1688">
        <v>0</v>
      </c>
      <c r="AK1688">
        <v>0</v>
      </c>
      <c r="AL1688">
        <v>0</v>
      </c>
      <c r="AM1688">
        <v>0</v>
      </c>
      <c r="AN1688" t="s">
        <v>1687</v>
      </c>
      <c r="AO1688">
        <v>74451</v>
      </c>
      <c r="AP1688" s="2">
        <v>2.3054949999999999E-3</v>
      </c>
    </row>
    <row r="1689" spans="1:42" x14ac:dyDescent="0.55000000000000004">
      <c r="A1689" t="s">
        <v>1688</v>
      </c>
      <c r="B1689">
        <f t="shared" si="53"/>
        <v>16860</v>
      </c>
      <c r="C1689">
        <f t="shared" si="54"/>
        <v>4.6833333333333336</v>
      </c>
      <c r="D1689">
        <v>-36.047127000000003</v>
      </c>
      <c r="E1689">
        <v>-19.990129</v>
      </c>
      <c r="F1689">
        <v>-2.3326920000000002</v>
      </c>
      <c r="G1689">
        <v>6.2585769999999998</v>
      </c>
      <c r="H1689">
        <v>3.0844279999999999</v>
      </c>
      <c r="I1689">
        <v>5.2091890000000003</v>
      </c>
      <c r="J1689">
        <v>-0.75776699999999997</v>
      </c>
      <c r="K1689">
        <v>0.99533199999999999</v>
      </c>
      <c r="L1689">
        <v>-8.5571590000000004</v>
      </c>
      <c r="M1689">
        <v>17.121984000000001</v>
      </c>
      <c r="N1689">
        <v>11.895426</v>
      </c>
      <c r="O1689">
        <v>16.190235000000001</v>
      </c>
      <c r="P1689">
        <v>245.79651100000001</v>
      </c>
      <c r="Q1689">
        <v>-4.8875849999999996</v>
      </c>
      <c r="R1689">
        <v>16.529926</v>
      </c>
      <c r="S1689">
        <v>2283.4995439999998</v>
      </c>
      <c r="T1689">
        <v>6.2034450000000003</v>
      </c>
      <c r="U1689">
        <v>6.9468819999999996</v>
      </c>
      <c r="V1689">
        <v>6.6836710000000004</v>
      </c>
      <c r="W1689">
        <v>2297.9932880000001</v>
      </c>
      <c r="X1689">
        <v>2297.9932880000001</v>
      </c>
      <c r="Y1689">
        <v>2297.9932880000001</v>
      </c>
      <c r="Z1689">
        <v>2297.9932880000001</v>
      </c>
      <c r="AA1689">
        <v>2297.9932880000001</v>
      </c>
      <c r="AB1689">
        <v>2297.9932880000001</v>
      </c>
      <c r="AC1689">
        <v>2297.9932880000001</v>
      </c>
      <c r="AD1689">
        <v>2297.9932880000001</v>
      </c>
      <c r="AE1689">
        <v>2297.9932880000001</v>
      </c>
      <c r="AF1689">
        <v>2297.9932880000001</v>
      </c>
      <c r="AG1689">
        <v>2297.9932880000001</v>
      </c>
      <c r="AH1689">
        <v>2297.9932880000001</v>
      </c>
      <c r="AI1689">
        <v>2297.9932880000001</v>
      </c>
      <c r="AJ1689">
        <v>0</v>
      </c>
      <c r="AK1689">
        <v>0</v>
      </c>
      <c r="AL1689">
        <v>0</v>
      </c>
      <c r="AM1689">
        <v>0</v>
      </c>
      <c r="AN1689" t="s">
        <v>1688</v>
      </c>
      <c r="AO1689">
        <v>74461</v>
      </c>
      <c r="AP1689" s="2">
        <v>2.2965780000000001E-3</v>
      </c>
    </row>
    <row r="1690" spans="1:42" x14ac:dyDescent="0.55000000000000004">
      <c r="A1690" t="s">
        <v>1689</v>
      </c>
      <c r="B1690">
        <f t="shared" si="53"/>
        <v>16870</v>
      </c>
      <c r="C1690">
        <f t="shared" si="54"/>
        <v>4.6861111111111109</v>
      </c>
      <c r="D1690">
        <v>-36.060972</v>
      </c>
      <c r="E1690">
        <v>-20.009874</v>
      </c>
      <c r="F1690">
        <v>-2.2986879999999998</v>
      </c>
      <c r="G1690">
        <v>6.24899</v>
      </c>
      <c r="H1690">
        <v>3.0767060000000002</v>
      </c>
      <c r="I1690">
        <v>5.206842</v>
      </c>
      <c r="J1690">
        <v>-0.77141099999999996</v>
      </c>
      <c r="K1690">
        <v>0.97873299999999996</v>
      </c>
      <c r="L1690">
        <v>-8.5732079999999993</v>
      </c>
      <c r="M1690">
        <v>17.125689000000001</v>
      </c>
      <c r="N1690">
        <v>11.883400999999999</v>
      </c>
      <c r="O1690">
        <v>16.108993000000002</v>
      </c>
      <c r="P1690">
        <v>246.897336</v>
      </c>
      <c r="Q1690">
        <v>-4.8592029999999999</v>
      </c>
      <c r="R1690">
        <v>16.481463000000002</v>
      </c>
      <c r="S1690">
        <v>2283.4921290000002</v>
      </c>
      <c r="T1690">
        <v>6.2187279999999996</v>
      </c>
      <c r="U1690">
        <v>6.9511849999999997</v>
      </c>
      <c r="V1690">
        <v>6.6776989999999996</v>
      </c>
      <c r="W1690">
        <v>2298.0181630000002</v>
      </c>
      <c r="X1690">
        <v>2298.0181630000002</v>
      </c>
      <c r="Y1690">
        <v>2298.0181630000002</v>
      </c>
      <c r="Z1690">
        <v>2298.0181630000002</v>
      </c>
      <c r="AA1690">
        <v>2298.0181630000002</v>
      </c>
      <c r="AB1690">
        <v>2298.0181630000002</v>
      </c>
      <c r="AC1690">
        <v>2298.0181630000002</v>
      </c>
      <c r="AD1690">
        <v>2298.0181630000002</v>
      </c>
      <c r="AE1690">
        <v>2298.0181630000002</v>
      </c>
      <c r="AF1690">
        <v>2298.0181630000002</v>
      </c>
      <c r="AG1690">
        <v>2298.0181630000002</v>
      </c>
      <c r="AH1690">
        <v>2298.0181630000002</v>
      </c>
      <c r="AI1690">
        <v>2298.0181630000002</v>
      </c>
      <c r="AJ1690">
        <v>0</v>
      </c>
      <c r="AK1690">
        <v>0</v>
      </c>
      <c r="AL1690">
        <v>0</v>
      </c>
      <c r="AM1690">
        <v>0</v>
      </c>
      <c r="AN1690" t="s">
        <v>1689</v>
      </c>
      <c r="AO1690">
        <v>74471</v>
      </c>
      <c r="AP1690" s="2">
        <v>2.2851130000000001E-3</v>
      </c>
    </row>
    <row r="1691" spans="1:42" x14ac:dyDescent="0.55000000000000004">
      <c r="A1691" t="s">
        <v>1690</v>
      </c>
      <c r="B1691">
        <f t="shared" si="53"/>
        <v>16880</v>
      </c>
      <c r="C1691">
        <f t="shared" si="54"/>
        <v>4.6888888888888891</v>
      </c>
      <c r="D1691">
        <v>-36.067596999999999</v>
      </c>
      <c r="E1691">
        <v>-20.03237</v>
      </c>
      <c r="F1691">
        <v>-2.251296</v>
      </c>
      <c r="G1691">
        <v>6.2255529999999997</v>
      </c>
      <c r="H1691">
        <v>3.064943</v>
      </c>
      <c r="I1691">
        <v>5.1869050000000003</v>
      </c>
      <c r="J1691">
        <v>-0.79217800000000005</v>
      </c>
      <c r="K1691">
        <v>0.96486899999999998</v>
      </c>
      <c r="L1691">
        <v>-8.5938780000000001</v>
      </c>
      <c r="M1691">
        <v>17.123521</v>
      </c>
      <c r="N1691">
        <v>11.866095</v>
      </c>
      <c r="O1691">
        <v>16.269736000000002</v>
      </c>
      <c r="P1691">
        <v>244.02658400000001</v>
      </c>
      <c r="Q1691">
        <v>-4.8024560000000003</v>
      </c>
      <c r="R1691">
        <v>16.445391000000001</v>
      </c>
      <c r="S1691">
        <v>2283.4821860000002</v>
      </c>
      <c r="T1691">
        <v>6.2002280000000001</v>
      </c>
      <c r="U1691">
        <v>6.9263830000000004</v>
      </c>
      <c r="V1691">
        <v>6.6414499999999999</v>
      </c>
      <c r="W1691">
        <v>2298.0005700000002</v>
      </c>
      <c r="X1691">
        <v>2298.0005700000002</v>
      </c>
      <c r="Y1691">
        <v>2298.0005700000002</v>
      </c>
      <c r="Z1691">
        <v>2298.0005700000002</v>
      </c>
      <c r="AA1691">
        <v>2298.0005700000002</v>
      </c>
      <c r="AB1691">
        <v>2298.0005700000002</v>
      </c>
      <c r="AC1691">
        <v>2298.0005700000002</v>
      </c>
      <c r="AD1691">
        <v>2298.0005700000002</v>
      </c>
      <c r="AE1691">
        <v>2298.0005700000002</v>
      </c>
      <c r="AF1691">
        <v>2298.0005700000002</v>
      </c>
      <c r="AG1691">
        <v>2298.0005700000002</v>
      </c>
      <c r="AH1691">
        <v>2298.0005700000002</v>
      </c>
      <c r="AI1691">
        <v>2298.0005700000002</v>
      </c>
      <c r="AJ1691">
        <v>0</v>
      </c>
      <c r="AK1691">
        <v>0</v>
      </c>
      <c r="AL1691">
        <v>0</v>
      </c>
      <c r="AM1691">
        <v>0</v>
      </c>
      <c r="AN1691" t="s">
        <v>1690</v>
      </c>
      <c r="AO1691">
        <v>74481</v>
      </c>
      <c r="AP1691" s="2">
        <v>2.274922E-3</v>
      </c>
    </row>
    <row r="1692" spans="1:42" x14ac:dyDescent="0.55000000000000004">
      <c r="A1692" t="s">
        <v>1691</v>
      </c>
      <c r="B1692">
        <f t="shared" si="53"/>
        <v>16890</v>
      </c>
      <c r="C1692">
        <f t="shared" si="54"/>
        <v>4.6916666666666664</v>
      </c>
      <c r="D1692">
        <v>-36.085154000000003</v>
      </c>
      <c r="E1692">
        <v>-20.050352</v>
      </c>
      <c r="F1692">
        <v>-2.200949</v>
      </c>
      <c r="G1692">
        <v>6.2171909999999997</v>
      </c>
      <c r="H1692">
        <v>3.048632</v>
      </c>
      <c r="I1692">
        <v>5.1698959999999996</v>
      </c>
      <c r="J1692">
        <v>-0.81188099999999996</v>
      </c>
      <c r="K1692">
        <v>0.94225099999999995</v>
      </c>
      <c r="L1692">
        <v>-8.6141799999999993</v>
      </c>
      <c r="M1692">
        <v>17.11544</v>
      </c>
      <c r="N1692">
        <v>11.835534000000001</v>
      </c>
      <c r="O1692">
        <v>16.017334000000002</v>
      </c>
      <c r="P1692">
        <v>243.21273500000001</v>
      </c>
      <c r="Q1692">
        <v>-4.8024899999999997</v>
      </c>
      <c r="R1692">
        <v>16.524813000000002</v>
      </c>
      <c r="S1692">
        <v>2283.4678319999998</v>
      </c>
      <c r="T1692">
        <v>6.1930059999999996</v>
      </c>
      <c r="U1692">
        <v>6.9028150000000004</v>
      </c>
      <c r="V1692">
        <v>6.6255879999999996</v>
      </c>
      <c r="W1692">
        <v>2298.002853</v>
      </c>
      <c r="X1692">
        <v>2298.002853</v>
      </c>
      <c r="Y1692">
        <v>2298.002853</v>
      </c>
      <c r="Z1692">
        <v>2298.002853</v>
      </c>
      <c r="AA1692">
        <v>2298.002853</v>
      </c>
      <c r="AB1692">
        <v>2298.002853</v>
      </c>
      <c r="AC1692">
        <v>2298.002853</v>
      </c>
      <c r="AD1692">
        <v>2298.002853</v>
      </c>
      <c r="AE1692">
        <v>2298.002853</v>
      </c>
      <c r="AF1692">
        <v>2298.002853</v>
      </c>
      <c r="AG1692">
        <v>2298.002853</v>
      </c>
      <c r="AH1692">
        <v>2298.002853</v>
      </c>
      <c r="AI1692">
        <v>2298.002853</v>
      </c>
      <c r="AJ1692">
        <v>0</v>
      </c>
      <c r="AK1692">
        <v>0</v>
      </c>
      <c r="AL1692">
        <v>0</v>
      </c>
      <c r="AM1692">
        <v>0</v>
      </c>
      <c r="AN1692" t="s">
        <v>1691</v>
      </c>
      <c r="AO1692">
        <v>74491</v>
      </c>
      <c r="AP1692" s="2">
        <v>2.2660050000000002E-3</v>
      </c>
    </row>
    <row r="1693" spans="1:42" x14ac:dyDescent="0.55000000000000004">
      <c r="A1693" t="s">
        <v>1692</v>
      </c>
      <c r="B1693">
        <f t="shared" si="53"/>
        <v>16900</v>
      </c>
      <c r="C1693">
        <f t="shared" si="54"/>
        <v>4.6944444444444446</v>
      </c>
      <c r="D1693">
        <v>-36.107534999999999</v>
      </c>
      <c r="E1693">
        <v>-20.074954000000002</v>
      </c>
      <c r="F1693">
        <v>-2.1676500000000001</v>
      </c>
      <c r="G1693">
        <v>6.1886999999999999</v>
      </c>
      <c r="H1693">
        <v>3.0248020000000002</v>
      </c>
      <c r="I1693">
        <v>5.1579860000000002</v>
      </c>
      <c r="J1693">
        <v>-0.84079499999999996</v>
      </c>
      <c r="K1693">
        <v>0.91935900000000004</v>
      </c>
      <c r="L1693">
        <v>-8.6362000000000005</v>
      </c>
      <c r="M1693">
        <v>17.095476000000001</v>
      </c>
      <c r="N1693">
        <v>11.827964</v>
      </c>
      <c r="O1693">
        <v>16.125983000000002</v>
      </c>
      <c r="P1693">
        <v>241.116184</v>
      </c>
      <c r="Q1693">
        <v>-4.7355840000000002</v>
      </c>
      <c r="R1693">
        <v>16.535387</v>
      </c>
      <c r="S1693">
        <v>2283.4908390000001</v>
      </c>
      <c r="T1693">
        <v>6.1713889999999996</v>
      </c>
      <c r="U1693">
        <v>6.8840050000000002</v>
      </c>
      <c r="V1693">
        <v>6.5906599999999997</v>
      </c>
      <c r="W1693">
        <v>2297.987799</v>
      </c>
      <c r="X1693">
        <v>2297.987799</v>
      </c>
      <c r="Y1693">
        <v>2297.987799</v>
      </c>
      <c r="Z1693">
        <v>2297.987799</v>
      </c>
      <c r="AA1693">
        <v>2297.987799</v>
      </c>
      <c r="AB1693">
        <v>2297.987799</v>
      </c>
      <c r="AC1693">
        <v>2297.987799</v>
      </c>
      <c r="AD1693">
        <v>2297.987799</v>
      </c>
      <c r="AE1693">
        <v>2297.987799</v>
      </c>
      <c r="AF1693">
        <v>2297.987799</v>
      </c>
      <c r="AG1693">
        <v>2297.987799</v>
      </c>
      <c r="AH1693">
        <v>2297.987799</v>
      </c>
      <c r="AI1693">
        <v>2297.987799</v>
      </c>
      <c r="AJ1693">
        <v>0</v>
      </c>
      <c r="AK1693">
        <v>0</v>
      </c>
      <c r="AL1693">
        <v>0</v>
      </c>
      <c r="AM1693">
        <v>0</v>
      </c>
      <c r="AN1693" t="s">
        <v>1692</v>
      </c>
      <c r="AO1693">
        <v>74501</v>
      </c>
      <c r="AP1693" s="2">
        <v>2.2647309999999999E-3</v>
      </c>
    </row>
    <row r="1694" spans="1:42" x14ac:dyDescent="0.55000000000000004">
      <c r="A1694" t="s">
        <v>1693</v>
      </c>
      <c r="B1694">
        <f t="shared" si="53"/>
        <v>16910</v>
      </c>
      <c r="C1694">
        <f t="shared" si="54"/>
        <v>4.697222222222222</v>
      </c>
      <c r="D1694">
        <v>-36.125278999999999</v>
      </c>
      <c r="E1694">
        <v>-20.102131</v>
      </c>
      <c r="F1694">
        <v>-2.1385000000000001</v>
      </c>
      <c r="G1694">
        <v>6.1661510000000002</v>
      </c>
      <c r="H1694">
        <v>3.0076179999999999</v>
      </c>
      <c r="I1694">
        <v>5.1394039999999999</v>
      </c>
      <c r="J1694">
        <v>-0.85596899999999998</v>
      </c>
      <c r="K1694">
        <v>0.897505</v>
      </c>
      <c r="L1694">
        <v>-8.6664960000000004</v>
      </c>
      <c r="M1694">
        <v>17.090707999999999</v>
      </c>
      <c r="N1694">
        <v>11.797936</v>
      </c>
      <c r="O1694">
        <v>16.247318</v>
      </c>
      <c r="P1694">
        <v>240.02913699999999</v>
      </c>
      <c r="Q1694">
        <v>-4.703468</v>
      </c>
      <c r="R1694">
        <v>16.356293999999998</v>
      </c>
      <c r="S1694">
        <v>2283.4725950000002</v>
      </c>
      <c r="T1694">
        <v>6.1676849999999996</v>
      </c>
      <c r="U1694">
        <v>6.8714269999999997</v>
      </c>
      <c r="V1694">
        <v>6.5794829999999997</v>
      </c>
      <c r="W1694">
        <v>2297.9977370000001</v>
      </c>
      <c r="X1694">
        <v>2297.9977370000001</v>
      </c>
      <c r="Y1694">
        <v>2297.9977370000001</v>
      </c>
      <c r="Z1694">
        <v>2297.9977370000001</v>
      </c>
      <c r="AA1694">
        <v>2297.9977370000001</v>
      </c>
      <c r="AB1694">
        <v>2297.9977370000001</v>
      </c>
      <c r="AC1694">
        <v>2297.9977370000001</v>
      </c>
      <c r="AD1694">
        <v>2297.9977370000001</v>
      </c>
      <c r="AE1694">
        <v>2297.9977370000001</v>
      </c>
      <c r="AF1694">
        <v>2297.9977370000001</v>
      </c>
      <c r="AG1694">
        <v>2297.9977370000001</v>
      </c>
      <c r="AH1694">
        <v>2297.9977370000001</v>
      </c>
      <c r="AI1694">
        <v>2297.9977370000001</v>
      </c>
      <c r="AJ1694">
        <v>0</v>
      </c>
      <c r="AK1694">
        <v>0</v>
      </c>
      <c r="AL1694">
        <v>0</v>
      </c>
      <c r="AM1694">
        <v>0</v>
      </c>
      <c r="AN1694" t="s">
        <v>1693</v>
      </c>
      <c r="AO1694">
        <v>74511</v>
      </c>
      <c r="AP1694" s="2">
        <v>2.2723740000000002E-3</v>
      </c>
    </row>
    <row r="1695" spans="1:42" x14ac:dyDescent="0.55000000000000004">
      <c r="A1695" t="s">
        <v>1694</v>
      </c>
      <c r="B1695">
        <f t="shared" si="53"/>
        <v>16920</v>
      </c>
      <c r="C1695">
        <f t="shared" si="54"/>
        <v>4.7</v>
      </c>
      <c r="D1695">
        <v>-36.147649000000001</v>
      </c>
      <c r="E1695">
        <v>-20.122581</v>
      </c>
      <c r="F1695">
        <v>-2.0966960000000001</v>
      </c>
      <c r="G1695">
        <v>6.1404740000000002</v>
      </c>
      <c r="H1695">
        <v>2.9870719999999999</v>
      </c>
      <c r="I1695">
        <v>5.1125540000000003</v>
      </c>
      <c r="J1695">
        <v>-0.884405</v>
      </c>
      <c r="K1695">
        <v>0.88911200000000001</v>
      </c>
      <c r="L1695">
        <v>-8.6825200000000002</v>
      </c>
      <c r="M1695">
        <v>17.088636000000001</v>
      </c>
      <c r="N1695">
        <v>11.766071999999999</v>
      </c>
      <c r="O1695">
        <v>16.35566</v>
      </c>
      <c r="P1695">
        <v>237.71592799999999</v>
      </c>
      <c r="Q1695">
        <v>-4.6725120000000002</v>
      </c>
      <c r="R1695">
        <v>16.772659999999998</v>
      </c>
      <c r="S1695">
        <v>2283.4673579999999</v>
      </c>
      <c r="T1695">
        <v>6.1482099999999997</v>
      </c>
      <c r="U1695">
        <v>6.8531240000000002</v>
      </c>
      <c r="V1695">
        <v>6.546697</v>
      </c>
      <c r="W1695">
        <v>2297.9885939999999</v>
      </c>
      <c r="X1695">
        <v>2297.9885939999999</v>
      </c>
      <c r="Y1695">
        <v>2297.9885939999999</v>
      </c>
      <c r="Z1695">
        <v>2297.9885939999999</v>
      </c>
      <c r="AA1695">
        <v>2297.9885939999999</v>
      </c>
      <c r="AB1695">
        <v>2297.9885939999999</v>
      </c>
      <c r="AC1695">
        <v>2297.9885939999999</v>
      </c>
      <c r="AD1695">
        <v>2297.9885939999999</v>
      </c>
      <c r="AE1695">
        <v>2297.9885939999999</v>
      </c>
      <c r="AF1695">
        <v>2297.9885939999999</v>
      </c>
      <c r="AG1695">
        <v>2297.9885939999999</v>
      </c>
      <c r="AH1695">
        <v>2297.9885939999999</v>
      </c>
      <c r="AI1695">
        <v>2297.9885939999999</v>
      </c>
      <c r="AJ1695">
        <v>0</v>
      </c>
      <c r="AK1695">
        <v>0</v>
      </c>
      <c r="AL1695">
        <v>0</v>
      </c>
      <c r="AM1695">
        <v>0</v>
      </c>
      <c r="AN1695" t="s">
        <v>1694</v>
      </c>
      <c r="AO1695">
        <v>74521</v>
      </c>
      <c r="AP1695" s="2">
        <v>2.2621830000000001E-3</v>
      </c>
    </row>
    <row r="1696" spans="1:42" x14ac:dyDescent="0.55000000000000004">
      <c r="A1696" t="s">
        <v>1695</v>
      </c>
      <c r="B1696">
        <f t="shared" si="53"/>
        <v>16930</v>
      </c>
      <c r="C1696">
        <f t="shared" si="54"/>
        <v>4.7027777777777775</v>
      </c>
      <c r="D1696">
        <v>-36.16413</v>
      </c>
      <c r="E1696">
        <v>-20.141224000000001</v>
      </c>
      <c r="F1696">
        <v>-2.0727389999999999</v>
      </c>
      <c r="G1696">
        <v>6.1151270000000002</v>
      </c>
      <c r="H1696">
        <v>2.9624160000000002</v>
      </c>
      <c r="I1696">
        <v>5.1026220000000002</v>
      </c>
      <c r="J1696">
        <v>-0.91133500000000001</v>
      </c>
      <c r="K1696">
        <v>0.85628199999999999</v>
      </c>
      <c r="L1696">
        <v>-8.7152069999999995</v>
      </c>
      <c r="M1696">
        <v>17.070869999999999</v>
      </c>
      <c r="N1696">
        <v>11.765936999999999</v>
      </c>
      <c r="O1696">
        <v>16.279312999999998</v>
      </c>
      <c r="P1696">
        <v>238.71002899999999</v>
      </c>
      <c r="Q1696">
        <v>-4.6175269999999999</v>
      </c>
      <c r="R1696">
        <v>16.873328999999998</v>
      </c>
      <c r="S1696">
        <v>2283.4693320000001</v>
      </c>
      <c r="T1696">
        <v>6.1531019999999996</v>
      </c>
      <c r="U1696">
        <v>6.8400309999999998</v>
      </c>
      <c r="V1696">
        <v>6.5338370000000001</v>
      </c>
      <c r="W1696">
        <v>2298.0029290000002</v>
      </c>
      <c r="X1696">
        <v>2298.0029290000002</v>
      </c>
      <c r="Y1696">
        <v>2298.0029290000002</v>
      </c>
      <c r="Z1696">
        <v>2298.0029290000002</v>
      </c>
      <c r="AA1696">
        <v>2298.0029290000002</v>
      </c>
      <c r="AB1696">
        <v>2298.0029290000002</v>
      </c>
      <c r="AC1696">
        <v>2298.0029290000002</v>
      </c>
      <c r="AD1696">
        <v>2298.0029290000002</v>
      </c>
      <c r="AE1696">
        <v>2298.0029290000002</v>
      </c>
      <c r="AF1696">
        <v>2298.0029290000002</v>
      </c>
      <c r="AG1696">
        <v>2298.0029290000002</v>
      </c>
      <c r="AH1696">
        <v>2298.0029290000002</v>
      </c>
      <c r="AI1696">
        <v>2298.0029290000002</v>
      </c>
      <c r="AJ1696">
        <v>0</v>
      </c>
      <c r="AK1696">
        <v>0</v>
      </c>
      <c r="AL1696">
        <v>0</v>
      </c>
      <c r="AM1696">
        <v>0</v>
      </c>
      <c r="AN1696" t="s">
        <v>1695</v>
      </c>
      <c r="AO1696">
        <v>74531</v>
      </c>
      <c r="AP1696" s="2">
        <v>2.2672790000000001E-3</v>
      </c>
    </row>
    <row r="1697" spans="1:42" x14ac:dyDescent="0.55000000000000004">
      <c r="A1697" t="s">
        <v>1696</v>
      </c>
      <c r="B1697">
        <f t="shared" si="53"/>
        <v>16940</v>
      </c>
      <c r="C1697">
        <f t="shared" si="54"/>
        <v>4.7055555555555557</v>
      </c>
      <c r="D1697">
        <v>-36.18768</v>
      </c>
      <c r="E1697">
        <v>-20.165009999999999</v>
      </c>
      <c r="F1697">
        <v>-2.0303960000000001</v>
      </c>
      <c r="G1697">
        <v>6.1058760000000003</v>
      </c>
      <c r="H1697">
        <v>2.95059</v>
      </c>
      <c r="I1697">
        <v>5.0922010000000002</v>
      </c>
      <c r="J1697">
        <v>-0.92723599999999995</v>
      </c>
      <c r="K1697">
        <v>0.84796300000000002</v>
      </c>
      <c r="L1697">
        <v>-8.7287610000000004</v>
      </c>
      <c r="M1697">
        <v>17.071657999999999</v>
      </c>
      <c r="N1697">
        <v>11.730855999999999</v>
      </c>
      <c r="O1697">
        <v>16.311022999999999</v>
      </c>
      <c r="P1697">
        <v>238.977958</v>
      </c>
      <c r="Q1697">
        <v>-4.6062500000000002</v>
      </c>
      <c r="R1697">
        <v>16.402567999999999</v>
      </c>
      <c r="S1697">
        <v>2283.4454249999999</v>
      </c>
      <c r="T1697">
        <v>6.1316389999999998</v>
      </c>
      <c r="U1697">
        <v>6.8192719999999998</v>
      </c>
      <c r="V1697">
        <v>6.5060690000000001</v>
      </c>
      <c r="W1697">
        <v>2298.0016340000002</v>
      </c>
      <c r="X1697">
        <v>2298.0016340000002</v>
      </c>
      <c r="Y1697">
        <v>2298.0016340000002</v>
      </c>
      <c r="Z1697">
        <v>2298.0016340000002</v>
      </c>
      <c r="AA1697">
        <v>2298.0016340000002</v>
      </c>
      <c r="AB1697">
        <v>2298.0016340000002</v>
      </c>
      <c r="AC1697">
        <v>2298.0016340000002</v>
      </c>
      <c r="AD1697">
        <v>2298.0016340000002</v>
      </c>
      <c r="AE1697">
        <v>2298.0016340000002</v>
      </c>
      <c r="AF1697">
        <v>2298.0016340000002</v>
      </c>
      <c r="AG1697">
        <v>2298.0016340000002</v>
      </c>
      <c r="AH1697">
        <v>2298.0016340000002</v>
      </c>
      <c r="AI1697">
        <v>2298.0016340000002</v>
      </c>
      <c r="AJ1697">
        <v>0</v>
      </c>
      <c r="AK1697">
        <v>0</v>
      </c>
      <c r="AL1697">
        <v>0</v>
      </c>
      <c r="AM1697">
        <v>0</v>
      </c>
      <c r="AN1697" t="s">
        <v>1696</v>
      </c>
      <c r="AO1697">
        <v>74541</v>
      </c>
      <c r="AP1697" s="2">
        <v>2.263457E-3</v>
      </c>
    </row>
    <row r="1698" spans="1:42" x14ac:dyDescent="0.55000000000000004">
      <c r="A1698" t="s">
        <v>1697</v>
      </c>
      <c r="B1698">
        <f t="shared" si="53"/>
        <v>16950</v>
      </c>
      <c r="C1698">
        <f t="shared" si="54"/>
        <v>4.708333333333333</v>
      </c>
      <c r="D1698">
        <v>-36.206679000000001</v>
      </c>
      <c r="E1698">
        <v>-20.197302000000001</v>
      </c>
      <c r="F1698">
        <v>-2.0038480000000001</v>
      </c>
      <c r="G1698">
        <v>6.0875370000000002</v>
      </c>
      <c r="H1698">
        <v>2.932477</v>
      </c>
      <c r="I1698">
        <v>5.0654469999999998</v>
      </c>
      <c r="J1698">
        <v>-0.95605200000000001</v>
      </c>
      <c r="K1698">
        <v>0.82704900000000003</v>
      </c>
      <c r="L1698">
        <v>-8.7489980000000003</v>
      </c>
      <c r="M1698">
        <v>17.063179999999999</v>
      </c>
      <c r="N1698">
        <v>11.718767</v>
      </c>
      <c r="O1698">
        <v>16.303616999999999</v>
      </c>
      <c r="P1698">
        <v>236.308592</v>
      </c>
      <c r="Q1698">
        <v>-4.5594200000000003</v>
      </c>
      <c r="R1698">
        <v>16.436053999999999</v>
      </c>
      <c r="S1698">
        <v>2283.4405689999999</v>
      </c>
      <c r="T1698">
        <v>6.1233760000000004</v>
      </c>
      <c r="U1698">
        <v>6.8079749999999999</v>
      </c>
      <c r="V1698">
        <v>6.4886980000000003</v>
      </c>
      <c r="W1698">
        <v>2298.001467</v>
      </c>
      <c r="X1698">
        <v>2298.001467</v>
      </c>
      <c r="Y1698">
        <v>2298.001467</v>
      </c>
      <c r="Z1698">
        <v>2298.001467</v>
      </c>
      <c r="AA1698">
        <v>2298.001467</v>
      </c>
      <c r="AB1698">
        <v>2298.001467</v>
      </c>
      <c r="AC1698">
        <v>2298.001467</v>
      </c>
      <c r="AD1698">
        <v>2298.001467</v>
      </c>
      <c r="AE1698">
        <v>2298.001467</v>
      </c>
      <c r="AF1698">
        <v>2298.001467</v>
      </c>
      <c r="AG1698">
        <v>2298.001467</v>
      </c>
      <c r="AH1698">
        <v>2298.001467</v>
      </c>
      <c r="AI1698">
        <v>2298.001467</v>
      </c>
      <c r="AJ1698">
        <v>0</v>
      </c>
      <c r="AK1698">
        <v>0</v>
      </c>
      <c r="AL1698">
        <v>0</v>
      </c>
      <c r="AM1698">
        <v>0</v>
      </c>
      <c r="AN1698" t="s">
        <v>1697</v>
      </c>
      <c r="AO1698">
        <v>74551</v>
      </c>
      <c r="AP1698" s="2">
        <v>2.274922E-3</v>
      </c>
    </row>
    <row r="1699" spans="1:42" x14ac:dyDescent="0.55000000000000004">
      <c r="A1699" t="s">
        <v>1698</v>
      </c>
      <c r="B1699">
        <f t="shared" si="53"/>
        <v>16960</v>
      </c>
      <c r="C1699">
        <f t="shared" si="54"/>
        <v>4.7111111111111112</v>
      </c>
      <c r="D1699">
        <v>-36.234828999999998</v>
      </c>
      <c r="E1699">
        <v>-20.214331000000001</v>
      </c>
      <c r="F1699">
        <v>-1.9637009999999999</v>
      </c>
      <c r="G1699">
        <v>6.0614039999999996</v>
      </c>
      <c r="H1699">
        <v>2.9060999999999999</v>
      </c>
      <c r="I1699">
        <v>5.0467849999999999</v>
      </c>
      <c r="J1699">
        <v>-0.97860400000000003</v>
      </c>
      <c r="K1699">
        <v>0.803948</v>
      </c>
      <c r="L1699">
        <v>-8.7614199999999993</v>
      </c>
      <c r="M1699">
        <v>17.046025</v>
      </c>
      <c r="N1699">
        <v>11.693922000000001</v>
      </c>
      <c r="O1699">
        <v>16.133147999999998</v>
      </c>
      <c r="P1699">
        <v>239.08368100000001</v>
      </c>
      <c r="Q1699">
        <v>-4.5044550000000001</v>
      </c>
      <c r="R1699">
        <v>16.511187</v>
      </c>
      <c r="S1699">
        <v>2283.4349400000001</v>
      </c>
      <c r="T1699">
        <v>6.1105479999999996</v>
      </c>
      <c r="U1699">
        <v>6.7902449999999996</v>
      </c>
      <c r="V1699">
        <v>6.4627910000000002</v>
      </c>
      <c r="W1699">
        <v>2297.9992619999998</v>
      </c>
      <c r="X1699">
        <v>2297.9992619999998</v>
      </c>
      <c r="Y1699">
        <v>2297.9992619999998</v>
      </c>
      <c r="Z1699">
        <v>2297.9992619999998</v>
      </c>
      <c r="AA1699">
        <v>2297.9992619999998</v>
      </c>
      <c r="AB1699">
        <v>2297.9992619999998</v>
      </c>
      <c r="AC1699">
        <v>2297.9992619999998</v>
      </c>
      <c r="AD1699">
        <v>2297.9992619999998</v>
      </c>
      <c r="AE1699">
        <v>2297.9992619999998</v>
      </c>
      <c r="AF1699">
        <v>2297.9992619999998</v>
      </c>
      <c r="AG1699">
        <v>2297.9992619999998</v>
      </c>
      <c r="AH1699">
        <v>2297.9992619999998</v>
      </c>
      <c r="AI1699">
        <v>2297.9992619999998</v>
      </c>
      <c r="AJ1699">
        <v>0</v>
      </c>
      <c r="AK1699">
        <v>0</v>
      </c>
      <c r="AL1699">
        <v>0</v>
      </c>
      <c r="AM1699">
        <v>0</v>
      </c>
      <c r="AN1699" t="s">
        <v>1698</v>
      </c>
      <c r="AO1699">
        <v>74561</v>
      </c>
      <c r="AP1699" s="2">
        <v>2.268553E-3</v>
      </c>
    </row>
    <row r="1700" spans="1:42" x14ac:dyDescent="0.55000000000000004">
      <c r="A1700" t="s">
        <v>1699</v>
      </c>
      <c r="B1700">
        <f t="shared" si="53"/>
        <v>16970</v>
      </c>
      <c r="C1700">
        <f t="shared" si="54"/>
        <v>4.7138888888888886</v>
      </c>
      <c r="D1700">
        <v>-36.252276000000002</v>
      </c>
      <c r="E1700">
        <v>-20.240490999999999</v>
      </c>
      <c r="F1700">
        <v>-1.9231959999999999</v>
      </c>
      <c r="G1700">
        <v>6.0386670000000002</v>
      </c>
      <c r="H1700">
        <v>2.9022830000000002</v>
      </c>
      <c r="I1700">
        <v>5.0347910000000002</v>
      </c>
      <c r="J1700">
        <v>-0.99185699999999999</v>
      </c>
      <c r="K1700">
        <v>0.80527099999999996</v>
      </c>
      <c r="L1700">
        <v>-8.792154</v>
      </c>
      <c r="M1700">
        <v>17.044089</v>
      </c>
      <c r="N1700">
        <v>11.680440000000001</v>
      </c>
      <c r="O1700">
        <v>16.218467</v>
      </c>
      <c r="P1700">
        <v>241.35960399999999</v>
      </c>
      <c r="Q1700">
        <v>-4.4597670000000003</v>
      </c>
      <c r="R1700">
        <v>16.479859000000001</v>
      </c>
      <c r="S1700">
        <v>2283.4242899999999</v>
      </c>
      <c r="T1700">
        <v>6.097467</v>
      </c>
      <c r="U1700">
        <v>6.7790350000000004</v>
      </c>
      <c r="V1700">
        <v>6.4429379999999998</v>
      </c>
      <c r="W1700">
        <v>2298.0104820000001</v>
      </c>
      <c r="X1700">
        <v>2298.0104820000001</v>
      </c>
      <c r="Y1700">
        <v>2298.0104820000001</v>
      </c>
      <c r="Z1700">
        <v>2298.0104820000001</v>
      </c>
      <c r="AA1700">
        <v>2298.0104820000001</v>
      </c>
      <c r="AB1700">
        <v>2298.0104820000001</v>
      </c>
      <c r="AC1700">
        <v>2298.0104820000001</v>
      </c>
      <c r="AD1700">
        <v>2298.0104820000001</v>
      </c>
      <c r="AE1700">
        <v>2298.0104820000001</v>
      </c>
      <c r="AF1700">
        <v>2298.0104820000001</v>
      </c>
      <c r="AG1700">
        <v>2298.0104820000001</v>
      </c>
      <c r="AH1700">
        <v>2298.0104820000001</v>
      </c>
      <c r="AI1700">
        <v>2298.0104820000001</v>
      </c>
      <c r="AJ1700">
        <v>0</v>
      </c>
      <c r="AK1700">
        <v>0</v>
      </c>
      <c r="AL1700">
        <v>0</v>
      </c>
      <c r="AM1700">
        <v>0</v>
      </c>
      <c r="AN1700" t="s">
        <v>1699</v>
      </c>
      <c r="AO1700">
        <v>74571</v>
      </c>
      <c r="AP1700" s="2">
        <v>2.2596360000000002E-3</v>
      </c>
    </row>
    <row r="1701" spans="1:42" x14ac:dyDescent="0.55000000000000004">
      <c r="A1701" t="s">
        <v>1700</v>
      </c>
      <c r="B1701">
        <f t="shared" si="53"/>
        <v>16980</v>
      </c>
      <c r="C1701">
        <f t="shared" si="54"/>
        <v>4.7166666666666668</v>
      </c>
      <c r="D1701">
        <v>-36.276243000000001</v>
      </c>
      <c r="E1701">
        <v>-20.272964999999999</v>
      </c>
      <c r="F1701">
        <v>-1.8989510000000001</v>
      </c>
      <c r="G1701">
        <v>6.0124490000000002</v>
      </c>
      <c r="H1701">
        <v>2.868576</v>
      </c>
      <c r="I1701">
        <v>5.0113709999999996</v>
      </c>
      <c r="J1701">
        <v>-1.017792</v>
      </c>
      <c r="K1701">
        <v>0.76993500000000004</v>
      </c>
      <c r="L1701">
        <v>-8.8156809999999997</v>
      </c>
      <c r="M1701">
        <v>17.012915</v>
      </c>
      <c r="N1701">
        <v>11.665957000000001</v>
      </c>
      <c r="O1701">
        <v>16.128039000000001</v>
      </c>
      <c r="P1701">
        <v>241.87736599999999</v>
      </c>
      <c r="Q1701">
        <v>-4.4294010000000004</v>
      </c>
      <c r="R1701">
        <v>16.338797</v>
      </c>
      <c r="S1701">
        <v>2283.4161899999999</v>
      </c>
      <c r="T1701">
        <v>6.0774710000000001</v>
      </c>
      <c r="U1701">
        <v>6.7557729999999996</v>
      </c>
      <c r="V1701">
        <v>6.4075280000000001</v>
      </c>
      <c r="W1701">
        <v>2297.9873240000002</v>
      </c>
      <c r="X1701">
        <v>2297.9873240000002</v>
      </c>
      <c r="Y1701">
        <v>2297.9873240000002</v>
      </c>
      <c r="Z1701">
        <v>2297.9873240000002</v>
      </c>
      <c r="AA1701">
        <v>2297.9873240000002</v>
      </c>
      <c r="AB1701">
        <v>2297.9873240000002</v>
      </c>
      <c r="AC1701">
        <v>2297.9873240000002</v>
      </c>
      <c r="AD1701">
        <v>2297.9873240000002</v>
      </c>
      <c r="AE1701">
        <v>2297.9873240000002</v>
      </c>
      <c r="AF1701">
        <v>2297.9873240000002</v>
      </c>
      <c r="AG1701">
        <v>2297.9873240000002</v>
      </c>
      <c r="AH1701">
        <v>2297.9873240000002</v>
      </c>
      <c r="AI1701">
        <v>2297.9873240000002</v>
      </c>
      <c r="AJ1701">
        <v>0</v>
      </c>
      <c r="AK1701">
        <v>0</v>
      </c>
      <c r="AL1701">
        <v>0</v>
      </c>
      <c r="AM1701">
        <v>0</v>
      </c>
      <c r="AN1701" t="s">
        <v>1700</v>
      </c>
      <c r="AO1701">
        <v>74581</v>
      </c>
      <c r="AP1701" s="2">
        <v>2.2647309999999999E-3</v>
      </c>
    </row>
    <row r="1702" spans="1:42" x14ac:dyDescent="0.55000000000000004">
      <c r="A1702" t="s">
        <v>1701</v>
      </c>
      <c r="B1702">
        <f t="shared" si="53"/>
        <v>16990</v>
      </c>
      <c r="C1702">
        <f t="shared" si="54"/>
        <v>4.7194444444444441</v>
      </c>
      <c r="D1702">
        <v>-36.282023000000002</v>
      </c>
      <c r="E1702">
        <v>-20.282219999999999</v>
      </c>
      <c r="F1702">
        <v>-1.8569519999999999</v>
      </c>
      <c r="G1702">
        <v>6.0094190000000003</v>
      </c>
      <c r="H1702">
        <v>2.856198</v>
      </c>
      <c r="I1702">
        <v>5.0025000000000004</v>
      </c>
      <c r="J1702">
        <v>-1.044843</v>
      </c>
      <c r="K1702">
        <v>0.74424199999999996</v>
      </c>
      <c r="L1702">
        <v>-8.8326779999999996</v>
      </c>
      <c r="M1702">
        <v>17.012225999999998</v>
      </c>
      <c r="N1702">
        <v>11.623557999999999</v>
      </c>
      <c r="O1702">
        <v>16.232163</v>
      </c>
      <c r="P1702">
        <v>239.87522799999999</v>
      </c>
      <c r="Q1702">
        <v>-4.3802260000000004</v>
      </c>
      <c r="R1702">
        <v>16.376688999999999</v>
      </c>
      <c r="S1702">
        <v>2283.404168</v>
      </c>
      <c r="T1702">
        <v>6.0619540000000001</v>
      </c>
      <c r="U1702">
        <v>6.7320840000000004</v>
      </c>
      <c r="V1702">
        <v>6.3831360000000004</v>
      </c>
      <c r="W1702">
        <v>2297.9871320000002</v>
      </c>
      <c r="X1702">
        <v>2297.9871320000002</v>
      </c>
      <c r="Y1702">
        <v>2297.9871320000002</v>
      </c>
      <c r="Z1702">
        <v>2297.9871320000002</v>
      </c>
      <c r="AA1702">
        <v>2297.9871320000002</v>
      </c>
      <c r="AB1702">
        <v>2297.9871320000002</v>
      </c>
      <c r="AC1702">
        <v>2297.9871320000002</v>
      </c>
      <c r="AD1702">
        <v>2297.9871320000002</v>
      </c>
      <c r="AE1702">
        <v>2297.9871320000002</v>
      </c>
      <c r="AF1702">
        <v>2297.9871320000002</v>
      </c>
      <c r="AG1702">
        <v>2297.9871320000002</v>
      </c>
      <c r="AH1702">
        <v>2297.9871320000002</v>
      </c>
      <c r="AI1702">
        <v>2297.9871320000002</v>
      </c>
      <c r="AJ1702">
        <v>0</v>
      </c>
      <c r="AK1702">
        <v>0</v>
      </c>
      <c r="AL1702">
        <v>0</v>
      </c>
      <c r="AM1702">
        <v>0</v>
      </c>
      <c r="AN1702" t="s">
        <v>1701</v>
      </c>
      <c r="AO1702">
        <v>74591</v>
      </c>
      <c r="AP1702" s="2">
        <v>2.2596360000000002E-3</v>
      </c>
    </row>
    <row r="1703" spans="1:42" x14ac:dyDescent="0.55000000000000004">
      <c r="A1703" t="s">
        <v>1702</v>
      </c>
      <c r="B1703">
        <f t="shared" si="53"/>
        <v>17000</v>
      </c>
      <c r="C1703">
        <f t="shared" si="54"/>
        <v>4.7222222222222223</v>
      </c>
      <c r="D1703">
        <v>-36.305284</v>
      </c>
      <c r="E1703">
        <v>-20.308648999999999</v>
      </c>
      <c r="F1703">
        <v>-1.821672</v>
      </c>
      <c r="G1703">
        <v>5.9805859999999997</v>
      </c>
      <c r="H1703">
        <v>2.8399730000000001</v>
      </c>
      <c r="I1703">
        <v>4.9816050000000001</v>
      </c>
      <c r="J1703">
        <v>-1.060945</v>
      </c>
      <c r="K1703">
        <v>0.73222500000000001</v>
      </c>
      <c r="L1703">
        <v>-8.8552949999999999</v>
      </c>
      <c r="M1703">
        <v>17.011894000000002</v>
      </c>
      <c r="N1703">
        <v>11.6111</v>
      </c>
      <c r="O1703">
        <v>16.064741000000001</v>
      </c>
      <c r="P1703">
        <v>240.26101600000001</v>
      </c>
      <c r="Q1703">
        <v>-4.3715479999999998</v>
      </c>
      <c r="R1703">
        <v>16.270164999999999</v>
      </c>
      <c r="S1703">
        <v>2283.3968190000001</v>
      </c>
      <c r="T1703">
        <v>6.0570950000000003</v>
      </c>
      <c r="U1703">
        <v>6.7162490000000004</v>
      </c>
      <c r="V1703">
        <v>6.370336</v>
      </c>
      <c r="W1703">
        <v>2297.9997870000002</v>
      </c>
      <c r="X1703">
        <v>2297.9997870000002</v>
      </c>
      <c r="Y1703">
        <v>2297.9997870000002</v>
      </c>
      <c r="Z1703">
        <v>2297.9997870000002</v>
      </c>
      <c r="AA1703">
        <v>2297.9997870000002</v>
      </c>
      <c r="AB1703">
        <v>2297.9997870000002</v>
      </c>
      <c r="AC1703">
        <v>2297.9997870000002</v>
      </c>
      <c r="AD1703">
        <v>2297.9997870000002</v>
      </c>
      <c r="AE1703">
        <v>2297.9997870000002</v>
      </c>
      <c r="AF1703">
        <v>2297.9997870000002</v>
      </c>
      <c r="AG1703">
        <v>2297.9997870000002</v>
      </c>
      <c r="AH1703">
        <v>2297.9997870000002</v>
      </c>
      <c r="AI1703">
        <v>2297.9997870000002</v>
      </c>
      <c r="AJ1703">
        <v>0</v>
      </c>
      <c r="AK1703">
        <v>0</v>
      </c>
      <c r="AL1703">
        <v>0</v>
      </c>
      <c r="AM1703">
        <v>0</v>
      </c>
      <c r="AN1703" t="s">
        <v>1702</v>
      </c>
      <c r="AO1703">
        <v>74601</v>
      </c>
      <c r="AP1703" s="2">
        <v>2.2558140000000001E-3</v>
      </c>
    </row>
    <row r="1704" spans="1:42" x14ac:dyDescent="0.55000000000000004">
      <c r="A1704" t="s">
        <v>1703</v>
      </c>
      <c r="B1704">
        <f t="shared" si="53"/>
        <v>17010</v>
      </c>
      <c r="C1704">
        <f t="shared" si="54"/>
        <v>4.7249999999999996</v>
      </c>
      <c r="D1704">
        <v>-36.325563000000002</v>
      </c>
      <c r="E1704">
        <v>-20.346572999999999</v>
      </c>
      <c r="F1704">
        <v>-1.7972779999999999</v>
      </c>
      <c r="G1704">
        <v>5.9596609999999997</v>
      </c>
      <c r="H1704">
        <v>2.8155350000000001</v>
      </c>
      <c r="I1704">
        <v>4.9639470000000001</v>
      </c>
      <c r="J1704">
        <v>-1.091907</v>
      </c>
      <c r="K1704">
        <v>0.70545500000000005</v>
      </c>
      <c r="L1704">
        <v>-8.8858519999999999</v>
      </c>
      <c r="M1704">
        <v>16.995039999999999</v>
      </c>
      <c r="N1704">
        <v>11.599949000000001</v>
      </c>
      <c r="O1704">
        <v>16.292740999999999</v>
      </c>
      <c r="P1704">
        <v>240.00671</v>
      </c>
      <c r="Q1704">
        <v>-4.314527</v>
      </c>
      <c r="R1704">
        <v>16.350597</v>
      </c>
      <c r="S1704">
        <v>2283.4018019999999</v>
      </c>
      <c r="T1704">
        <v>6.0468970000000004</v>
      </c>
      <c r="U1704">
        <v>6.7037170000000001</v>
      </c>
      <c r="V1704">
        <v>6.3479919999999996</v>
      </c>
      <c r="W1704">
        <v>2297.9967999999999</v>
      </c>
      <c r="X1704">
        <v>2297.9967999999999</v>
      </c>
      <c r="Y1704">
        <v>2297.9967999999999</v>
      </c>
      <c r="Z1704">
        <v>2297.9967999999999</v>
      </c>
      <c r="AA1704">
        <v>2297.9967999999999</v>
      </c>
      <c r="AB1704">
        <v>2297.9967999999999</v>
      </c>
      <c r="AC1704">
        <v>2297.9967999999999</v>
      </c>
      <c r="AD1704">
        <v>2297.9967999999999</v>
      </c>
      <c r="AE1704">
        <v>2297.9967999999999</v>
      </c>
      <c r="AF1704">
        <v>2297.9967999999999</v>
      </c>
      <c r="AG1704">
        <v>2297.9967999999999</v>
      </c>
      <c r="AH1704">
        <v>2297.9967999999999</v>
      </c>
      <c r="AI1704">
        <v>2297.9967999999999</v>
      </c>
      <c r="AJ1704">
        <v>0</v>
      </c>
      <c r="AK1704">
        <v>0</v>
      </c>
      <c r="AL1704">
        <v>0</v>
      </c>
      <c r="AM1704">
        <v>0</v>
      </c>
      <c r="AN1704" t="s">
        <v>1703</v>
      </c>
      <c r="AO1704">
        <v>74611</v>
      </c>
      <c r="AP1704" s="2">
        <v>2.2583619999999999E-3</v>
      </c>
    </row>
    <row r="1705" spans="1:42" x14ac:dyDescent="0.55000000000000004">
      <c r="A1705" t="s">
        <v>1704</v>
      </c>
      <c r="B1705">
        <f t="shared" si="53"/>
        <v>17020</v>
      </c>
      <c r="C1705">
        <f t="shared" si="54"/>
        <v>4.7277777777777779</v>
      </c>
      <c r="D1705">
        <v>-36.340668000000001</v>
      </c>
      <c r="E1705">
        <v>-20.351939000000002</v>
      </c>
      <c r="F1705">
        <v>-1.755538</v>
      </c>
      <c r="G1705">
        <v>5.939101</v>
      </c>
      <c r="H1705">
        <v>2.8012769999999998</v>
      </c>
      <c r="I1705">
        <v>4.951327</v>
      </c>
      <c r="J1705">
        <v>-1.1119140000000001</v>
      </c>
      <c r="K1705">
        <v>0.68606</v>
      </c>
      <c r="L1705">
        <v>-8.9078920000000004</v>
      </c>
      <c r="M1705">
        <v>16.995733000000001</v>
      </c>
      <c r="N1705">
        <v>11.571175999999999</v>
      </c>
      <c r="O1705">
        <v>16.083265000000001</v>
      </c>
      <c r="P1705">
        <v>240.000857</v>
      </c>
      <c r="Q1705">
        <v>-4.2647789999999999</v>
      </c>
      <c r="R1705">
        <v>16.302395000000001</v>
      </c>
      <c r="S1705">
        <v>2283.3917750000001</v>
      </c>
      <c r="T1705">
        <v>6.0274749999999999</v>
      </c>
      <c r="U1705">
        <v>6.6903699999999997</v>
      </c>
      <c r="V1705">
        <v>6.3334770000000002</v>
      </c>
      <c r="W1705">
        <v>2298.0052620000001</v>
      </c>
      <c r="X1705">
        <v>2298.0052620000001</v>
      </c>
      <c r="Y1705">
        <v>2298.0052620000001</v>
      </c>
      <c r="Z1705">
        <v>2298.0052620000001</v>
      </c>
      <c r="AA1705">
        <v>2298.0052620000001</v>
      </c>
      <c r="AB1705">
        <v>2298.0052620000001</v>
      </c>
      <c r="AC1705">
        <v>2298.0052620000001</v>
      </c>
      <c r="AD1705">
        <v>2298.0052620000001</v>
      </c>
      <c r="AE1705">
        <v>2298.0052620000001</v>
      </c>
      <c r="AF1705">
        <v>2298.0052620000001</v>
      </c>
      <c r="AG1705">
        <v>2298.0052620000001</v>
      </c>
      <c r="AH1705">
        <v>2298.0052620000001</v>
      </c>
      <c r="AI1705">
        <v>2298.0052620000001</v>
      </c>
      <c r="AJ1705">
        <v>0</v>
      </c>
      <c r="AK1705">
        <v>0</v>
      </c>
      <c r="AL1705">
        <v>0</v>
      </c>
      <c r="AM1705">
        <v>0</v>
      </c>
      <c r="AN1705" t="s">
        <v>1704</v>
      </c>
      <c r="AO1705">
        <v>74621</v>
      </c>
      <c r="AP1705" s="2">
        <v>2.239254E-3</v>
      </c>
    </row>
    <row r="1706" spans="1:42" x14ac:dyDescent="0.55000000000000004">
      <c r="A1706" t="s">
        <v>1705</v>
      </c>
      <c r="B1706">
        <f t="shared" si="53"/>
        <v>17030</v>
      </c>
      <c r="C1706">
        <f t="shared" si="54"/>
        <v>4.7305555555555552</v>
      </c>
      <c r="D1706">
        <v>-36.362825999999998</v>
      </c>
      <c r="E1706">
        <v>-20.374130999999998</v>
      </c>
      <c r="F1706">
        <v>-1.720882</v>
      </c>
      <c r="G1706">
        <v>5.9199380000000001</v>
      </c>
      <c r="H1706">
        <v>2.7809379999999999</v>
      </c>
      <c r="I1706">
        <v>4.9223460000000001</v>
      </c>
      <c r="J1706">
        <v>-1.1319269999999999</v>
      </c>
      <c r="K1706">
        <v>0.67997700000000005</v>
      </c>
      <c r="L1706">
        <v>-8.9165240000000008</v>
      </c>
      <c r="M1706">
        <v>16.979236</v>
      </c>
      <c r="N1706">
        <v>11.562015000000001</v>
      </c>
      <c r="O1706">
        <v>16.304416</v>
      </c>
      <c r="P1706">
        <v>240.43609699999999</v>
      </c>
      <c r="Q1706">
        <v>-4.2389760000000001</v>
      </c>
      <c r="R1706">
        <v>16.416639</v>
      </c>
      <c r="S1706">
        <v>2283.3929800000001</v>
      </c>
      <c r="T1706">
        <v>6.0118970000000003</v>
      </c>
      <c r="U1706">
        <v>6.6724600000000001</v>
      </c>
      <c r="V1706">
        <v>6.3111259999999998</v>
      </c>
      <c r="W1706">
        <v>2297.9991199999999</v>
      </c>
      <c r="X1706">
        <v>2297.9991199999999</v>
      </c>
      <c r="Y1706">
        <v>2297.9991199999999</v>
      </c>
      <c r="Z1706">
        <v>2297.9991199999999</v>
      </c>
      <c r="AA1706">
        <v>2297.9991199999999</v>
      </c>
      <c r="AB1706">
        <v>2297.9991199999999</v>
      </c>
      <c r="AC1706">
        <v>2297.9991199999999</v>
      </c>
      <c r="AD1706">
        <v>2297.9991199999999</v>
      </c>
      <c r="AE1706">
        <v>2297.9991199999999</v>
      </c>
      <c r="AF1706">
        <v>2297.9991199999999</v>
      </c>
      <c r="AG1706">
        <v>2297.9991199999999</v>
      </c>
      <c r="AH1706">
        <v>2297.9991199999999</v>
      </c>
      <c r="AI1706">
        <v>2297.9991199999999</v>
      </c>
      <c r="AJ1706">
        <v>0</v>
      </c>
      <c r="AK1706">
        <v>0</v>
      </c>
      <c r="AL1706">
        <v>0</v>
      </c>
      <c r="AM1706">
        <v>0</v>
      </c>
      <c r="AN1706" t="s">
        <v>1705</v>
      </c>
      <c r="AO1706">
        <v>74631</v>
      </c>
      <c r="AP1706" s="2">
        <v>2.2430750000000002E-3</v>
      </c>
    </row>
    <row r="1707" spans="1:42" x14ac:dyDescent="0.55000000000000004">
      <c r="A1707" t="s">
        <v>1706</v>
      </c>
      <c r="B1707">
        <f t="shared" si="53"/>
        <v>17040</v>
      </c>
      <c r="C1707">
        <f t="shared" si="54"/>
        <v>4.7333333333333334</v>
      </c>
      <c r="D1707">
        <v>-36.382806000000002</v>
      </c>
      <c r="E1707">
        <v>-20.413716000000001</v>
      </c>
      <c r="F1707">
        <v>-1.697864</v>
      </c>
      <c r="G1707">
        <v>5.8939199999999996</v>
      </c>
      <c r="H1707">
        <v>2.75935</v>
      </c>
      <c r="I1707">
        <v>4.9133800000000001</v>
      </c>
      <c r="J1707">
        <v>-1.1597900000000001</v>
      </c>
      <c r="K1707">
        <v>0.64250600000000002</v>
      </c>
      <c r="L1707">
        <v>-8.9410469999999993</v>
      </c>
      <c r="M1707">
        <v>16.963588999999999</v>
      </c>
      <c r="N1707">
        <v>11.553912</v>
      </c>
      <c r="O1707">
        <v>16.265666</v>
      </c>
      <c r="P1707">
        <v>242.13938400000001</v>
      </c>
      <c r="Q1707">
        <v>-4.2087750000000002</v>
      </c>
      <c r="R1707">
        <v>16.243824</v>
      </c>
      <c r="S1707">
        <v>2283.3899580000002</v>
      </c>
      <c r="T1707">
        <v>5.9942640000000003</v>
      </c>
      <c r="U1707">
        <v>6.6480560000000004</v>
      </c>
      <c r="V1707">
        <v>6.2848519999999999</v>
      </c>
      <c r="W1707">
        <v>2297.9980049999999</v>
      </c>
      <c r="X1707">
        <v>2297.9980049999999</v>
      </c>
      <c r="Y1707">
        <v>2297.9980049999999</v>
      </c>
      <c r="Z1707">
        <v>2297.9980049999999</v>
      </c>
      <c r="AA1707">
        <v>2297.9980049999999</v>
      </c>
      <c r="AB1707">
        <v>2297.9980049999999</v>
      </c>
      <c r="AC1707">
        <v>2297.9980049999999</v>
      </c>
      <c r="AD1707">
        <v>2297.9980049999999</v>
      </c>
      <c r="AE1707">
        <v>2297.9980049999999</v>
      </c>
      <c r="AF1707">
        <v>2297.9980049999999</v>
      </c>
      <c r="AG1707">
        <v>2297.9980049999999</v>
      </c>
      <c r="AH1707">
        <v>2297.9980049999999</v>
      </c>
      <c r="AI1707">
        <v>2297.9980049999999</v>
      </c>
      <c r="AJ1707">
        <v>0</v>
      </c>
      <c r="AK1707">
        <v>0</v>
      </c>
      <c r="AL1707">
        <v>0</v>
      </c>
      <c r="AM1707">
        <v>0</v>
      </c>
      <c r="AN1707" t="s">
        <v>1706</v>
      </c>
      <c r="AO1707">
        <v>74641</v>
      </c>
      <c r="AP1707" s="2">
        <v>2.2379800000000001E-3</v>
      </c>
    </row>
    <row r="1708" spans="1:42" x14ac:dyDescent="0.55000000000000004">
      <c r="A1708" t="s">
        <v>1707</v>
      </c>
      <c r="B1708">
        <f t="shared" si="53"/>
        <v>17050</v>
      </c>
      <c r="C1708">
        <f t="shared" si="54"/>
        <v>4.7361111111111107</v>
      </c>
      <c r="D1708">
        <v>-36.407428000000003</v>
      </c>
      <c r="E1708">
        <v>-20.431467999999999</v>
      </c>
      <c r="F1708">
        <v>-1.656561</v>
      </c>
      <c r="G1708">
        <v>5.8710699999999996</v>
      </c>
      <c r="H1708">
        <v>2.7423350000000002</v>
      </c>
      <c r="I1708">
        <v>4.8828149999999999</v>
      </c>
      <c r="J1708">
        <v>-1.187994</v>
      </c>
      <c r="K1708">
        <v>0.62012</v>
      </c>
      <c r="L1708">
        <v>-8.9644779999999997</v>
      </c>
      <c r="M1708">
        <v>16.945053000000001</v>
      </c>
      <c r="N1708">
        <v>11.525366</v>
      </c>
      <c r="O1708">
        <v>16.045722999999999</v>
      </c>
      <c r="P1708">
        <v>244.12760599999999</v>
      </c>
      <c r="Q1708">
        <v>-4.1834899999999999</v>
      </c>
      <c r="R1708">
        <v>16.275082999999999</v>
      </c>
      <c r="S1708">
        <v>2283.3705439999999</v>
      </c>
      <c r="T1708">
        <v>5.9885710000000003</v>
      </c>
      <c r="U1708">
        <v>6.6353569999999999</v>
      </c>
      <c r="V1708">
        <v>6.2642100000000003</v>
      </c>
      <c r="W1708">
        <v>2298.0036719999998</v>
      </c>
      <c r="X1708">
        <v>2298.0036719999998</v>
      </c>
      <c r="Y1708">
        <v>2298.0036719999998</v>
      </c>
      <c r="Z1708">
        <v>2298.0036719999998</v>
      </c>
      <c r="AA1708">
        <v>2298.0036719999998</v>
      </c>
      <c r="AB1708">
        <v>2298.0036719999998</v>
      </c>
      <c r="AC1708">
        <v>2298.0036719999998</v>
      </c>
      <c r="AD1708">
        <v>2298.0036719999998</v>
      </c>
      <c r="AE1708">
        <v>2298.0036719999998</v>
      </c>
      <c r="AF1708">
        <v>2298.0036719999998</v>
      </c>
      <c r="AG1708">
        <v>2298.0036719999998</v>
      </c>
      <c r="AH1708">
        <v>2298.0036719999998</v>
      </c>
      <c r="AI1708">
        <v>2298.0036719999998</v>
      </c>
      <c r="AJ1708">
        <v>0</v>
      </c>
      <c r="AK1708">
        <v>0</v>
      </c>
      <c r="AL1708">
        <v>0</v>
      </c>
      <c r="AM1708">
        <v>0</v>
      </c>
      <c r="AN1708" t="s">
        <v>1707</v>
      </c>
      <c r="AO1708">
        <v>74651</v>
      </c>
      <c r="AP1708" s="2">
        <v>2.2265150000000001E-3</v>
      </c>
    </row>
    <row r="1709" spans="1:42" x14ac:dyDescent="0.55000000000000004">
      <c r="A1709" t="s">
        <v>1708</v>
      </c>
      <c r="B1709">
        <f t="shared" si="53"/>
        <v>17060</v>
      </c>
      <c r="C1709">
        <f t="shared" si="54"/>
        <v>4.7388888888888889</v>
      </c>
      <c r="D1709">
        <v>-36.415497999999999</v>
      </c>
      <c r="E1709">
        <v>-20.447572999999998</v>
      </c>
      <c r="F1709">
        <v>-1.611785</v>
      </c>
      <c r="G1709">
        <v>5.8586749999999999</v>
      </c>
      <c r="H1709">
        <v>2.7341419999999999</v>
      </c>
      <c r="I1709">
        <v>4.8811660000000003</v>
      </c>
      <c r="J1709">
        <v>-1.20119</v>
      </c>
      <c r="K1709">
        <v>0.61987300000000001</v>
      </c>
      <c r="L1709">
        <v>-8.9803029999999993</v>
      </c>
      <c r="M1709">
        <v>16.944343</v>
      </c>
      <c r="N1709">
        <v>11.503876</v>
      </c>
      <c r="O1709">
        <v>15.978743</v>
      </c>
      <c r="P1709">
        <v>242.09557100000001</v>
      </c>
      <c r="Q1709">
        <v>-4.1412930000000001</v>
      </c>
      <c r="R1709">
        <v>16.354966000000001</v>
      </c>
      <c r="S1709">
        <v>2283.3561629999999</v>
      </c>
      <c r="T1709">
        <v>5.9618869999999999</v>
      </c>
      <c r="U1709">
        <v>6.6044729999999996</v>
      </c>
      <c r="V1709">
        <v>6.2302860000000004</v>
      </c>
      <c r="W1709">
        <v>2297.985169</v>
      </c>
      <c r="X1709">
        <v>2297.985169</v>
      </c>
      <c r="Y1709">
        <v>2297.985169</v>
      </c>
      <c r="Z1709">
        <v>2297.985169</v>
      </c>
      <c r="AA1709">
        <v>2297.985169</v>
      </c>
      <c r="AB1709">
        <v>2297.985169</v>
      </c>
      <c r="AC1709">
        <v>2297.985169</v>
      </c>
      <c r="AD1709">
        <v>2297.985169</v>
      </c>
      <c r="AE1709">
        <v>2297.985169</v>
      </c>
      <c r="AF1709">
        <v>2297.985169</v>
      </c>
      <c r="AG1709">
        <v>2297.985169</v>
      </c>
      <c r="AH1709">
        <v>2297.985169</v>
      </c>
      <c r="AI1709">
        <v>2297.985169</v>
      </c>
      <c r="AJ1709">
        <v>0</v>
      </c>
      <c r="AK1709">
        <v>0</v>
      </c>
      <c r="AL1709">
        <v>0</v>
      </c>
      <c r="AM1709">
        <v>0</v>
      </c>
      <c r="AN1709" t="s">
        <v>1708</v>
      </c>
      <c r="AO1709">
        <v>74661</v>
      </c>
      <c r="AP1709" s="2">
        <v>2.2290629999999999E-3</v>
      </c>
    </row>
    <row r="1710" spans="1:42" x14ac:dyDescent="0.55000000000000004">
      <c r="A1710" t="s">
        <v>1709</v>
      </c>
      <c r="B1710">
        <f t="shared" si="53"/>
        <v>17070</v>
      </c>
      <c r="C1710">
        <f t="shared" si="54"/>
        <v>4.7416666666666663</v>
      </c>
      <c r="D1710">
        <v>-36.464044999999999</v>
      </c>
      <c r="E1710">
        <v>-20.488251000000002</v>
      </c>
      <c r="F1710">
        <v>-1.589118</v>
      </c>
      <c r="G1710">
        <v>5.8318490000000001</v>
      </c>
      <c r="H1710">
        <v>2.7026330000000001</v>
      </c>
      <c r="I1710">
        <v>4.8543349999999998</v>
      </c>
      <c r="J1710">
        <v>-1.234818</v>
      </c>
      <c r="K1710">
        <v>0.58019299999999996</v>
      </c>
      <c r="L1710">
        <v>-9.0154800000000002</v>
      </c>
      <c r="M1710">
        <v>16.925336999999999</v>
      </c>
      <c r="N1710">
        <v>11.485011</v>
      </c>
      <c r="O1710">
        <v>16.117035999999999</v>
      </c>
      <c r="P1710">
        <v>240.55097699999999</v>
      </c>
      <c r="Q1710">
        <v>-4.0840860000000001</v>
      </c>
      <c r="R1710">
        <v>16.335232000000001</v>
      </c>
      <c r="S1710">
        <v>2283.3441349999998</v>
      </c>
      <c r="T1710">
        <v>5.9566739999999996</v>
      </c>
      <c r="U1710">
        <v>6.5903859999999996</v>
      </c>
      <c r="V1710">
        <v>6.2147959999999998</v>
      </c>
      <c r="W1710">
        <v>2297.996697</v>
      </c>
      <c r="X1710">
        <v>2297.996697</v>
      </c>
      <c r="Y1710">
        <v>2297.996697</v>
      </c>
      <c r="Z1710">
        <v>2297.996697</v>
      </c>
      <c r="AA1710">
        <v>2297.996697</v>
      </c>
      <c r="AB1710">
        <v>2297.996697</v>
      </c>
      <c r="AC1710">
        <v>2297.996697</v>
      </c>
      <c r="AD1710">
        <v>2297.996697</v>
      </c>
      <c r="AE1710">
        <v>2297.996697</v>
      </c>
      <c r="AF1710">
        <v>2297.996697</v>
      </c>
      <c r="AG1710">
        <v>2297.996697</v>
      </c>
      <c r="AH1710">
        <v>2297.996697</v>
      </c>
      <c r="AI1710">
        <v>2297.996697</v>
      </c>
      <c r="AJ1710">
        <v>0</v>
      </c>
      <c r="AK1710">
        <v>0</v>
      </c>
      <c r="AL1710">
        <v>0</v>
      </c>
      <c r="AM1710">
        <v>0</v>
      </c>
      <c r="AN1710" t="s">
        <v>1709</v>
      </c>
      <c r="AO1710">
        <v>74671</v>
      </c>
      <c r="AP1710" s="2">
        <v>2.2188720000000002E-3</v>
      </c>
    </row>
    <row r="1711" spans="1:42" x14ac:dyDescent="0.55000000000000004">
      <c r="A1711" t="s">
        <v>1710</v>
      </c>
      <c r="B1711">
        <f t="shared" si="53"/>
        <v>17080</v>
      </c>
      <c r="C1711">
        <f t="shared" si="54"/>
        <v>4.7444444444444445</v>
      </c>
      <c r="D1711">
        <v>-36.480969999999999</v>
      </c>
      <c r="E1711">
        <v>-20.511226000000001</v>
      </c>
      <c r="F1711">
        <v>-1.5599449999999999</v>
      </c>
      <c r="G1711">
        <v>5.8018939999999999</v>
      </c>
      <c r="H1711">
        <v>2.6841189999999999</v>
      </c>
      <c r="I1711">
        <v>4.8288140000000004</v>
      </c>
      <c r="J1711">
        <v>-1.2572380000000001</v>
      </c>
      <c r="K1711">
        <v>0.56635599999999997</v>
      </c>
      <c r="L1711">
        <v>-9.0457219999999996</v>
      </c>
      <c r="M1711">
        <v>16.916691</v>
      </c>
      <c r="N1711">
        <v>11.462406</v>
      </c>
      <c r="O1711">
        <v>16.044301000000001</v>
      </c>
      <c r="P1711">
        <v>240.814922</v>
      </c>
      <c r="Q1711">
        <v>-4.1315429999999997</v>
      </c>
      <c r="R1711">
        <v>16.240434</v>
      </c>
      <c r="S1711">
        <v>2283.330747</v>
      </c>
      <c r="T1711">
        <v>5.9399949999999997</v>
      </c>
      <c r="U1711">
        <v>6.5732419999999996</v>
      </c>
      <c r="V1711">
        <v>6.2016220000000004</v>
      </c>
      <c r="W1711">
        <v>2298.010878</v>
      </c>
      <c r="X1711">
        <v>2298.010878</v>
      </c>
      <c r="Y1711">
        <v>2298.010878</v>
      </c>
      <c r="Z1711">
        <v>2298.010878</v>
      </c>
      <c r="AA1711">
        <v>2298.010878</v>
      </c>
      <c r="AB1711">
        <v>2298.010878</v>
      </c>
      <c r="AC1711">
        <v>2298.010878</v>
      </c>
      <c r="AD1711">
        <v>2298.010878</v>
      </c>
      <c r="AE1711">
        <v>2298.010878</v>
      </c>
      <c r="AF1711">
        <v>2298.010878</v>
      </c>
      <c r="AG1711">
        <v>2298.010878</v>
      </c>
      <c r="AH1711">
        <v>2298.010878</v>
      </c>
      <c r="AI1711">
        <v>2298.010878</v>
      </c>
      <c r="AJ1711">
        <v>0</v>
      </c>
      <c r="AK1711">
        <v>0</v>
      </c>
      <c r="AL1711">
        <v>0</v>
      </c>
      <c r="AM1711">
        <v>0</v>
      </c>
      <c r="AN1711" t="s">
        <v>1710</v>
      </c>
      <c r="AO1711">
        <v>74681</v>
      </c>
      <c r="AP1711" s="2">
        <v>2.222693E-3</v>
      </c>
    </row>
    <row r="1712" spans="1:42" x14ac:dyDescent="0.55000000000000004">
      <c r="A1712" t="s">
        <v>1711</v>
      </c>
      <c r="B1712">
        <f t="shared" si="53"/>
        <v>17090</v>
      </c>
      <c r="C1712">
        <f t="shared" si="54"/>
        <v>4.7472222222222218</v>
      </c>
      <c r="D1712">
        <v>-36.485275999999999</v>
      </c>
      <c r="E1712">
        <v>-20.537341000000001</v>
      </c>
      <c r="F1712">
        <v>-1.526268</v>
      </c>
      <c r="G1712">
        <v>5.7824809999999998</v>
      </c>
      <c r="H1712">
        <v>2.6560519999999999</v>
      </c>
      <c r="I1712">
        <v>4.8049580000000001</v>
      </c>
      <c r="J1712">
        <v>-1.2838700000000001</v>
      </c>
      <c r="K1712">
        <v>0.53969699999999998</v>
      </c>
      <c r="L1712">
        <v>-9.0553299999999997</v>
      </c>
      <c r="M1712">
        <v>16.907145</v>
      </c>
      <c r="N1712">
        <v>11.443929000000001</v>
      </c>
      <c r="O1712">
        <v>16.323788</v>
      </c>
      <c r="P1712">
        <v>239.499698</v>
      </c>
      <c r="Q1712">
        <v>-4.2220339999999998</v>
      </c>
      <c r="R1712">
        <v>16.409987999999998</v>
      </c>
      <c r="S1712">
        <v>2283.3288389999998</v>
      </c>
      <c r="T1712">
        <v>5.9112679999999997</v>
      </c>
      <c r="U1712">
        <v>6.5529289999999998</v>
      </c>
      <c r="V1712">
        <v>6.1740649999999997</v>
      </c>
      <c r="W1712">
        <v>2297.9920419999999</v>
      </c>
      <c r="X1712">
        <v>2297.9920419999999</v>
      </c>
      <c r="Y1712">
        <v>2297.9920419999999</v>
      </c>
      <c r="Z1712">
        <v>2297.9920419999999</v>
      </c>
      <c r="AA1712">
        <v>2297.9920419999999</v>
      </c>
      <c r="AB1712">
        <v>2297.9920419999999</v>
      </c>
      <c r="AC1712">
        <v>2297.9920419999999</v>
      </c>
      <c r="AD1712">
        <v>2297.9920419999999</v>
      </c>
      <c r="AE1712">
        <v>2297.9920419999999</v>
      </c>
      <c r="AF1712">
        <v>2297.9920419999999</v>
      </c>
      <c r="AG1712">
        <v>2297.9920419999999</v>
      </c>
      <c r="AH1712">
        <v>2297.9920419999999</v>
      </c>
      <c r="AI1712">
        <v>2297.9920419999999</v>
      </c>
      <c r="AJ1712">
        <v>0</v>
      </c>
      <c r="AK1712">
        <v>0</v>
      </c>
      <c r="AL1712">
        <v>0</v>
      </c>
      <c r="AM1712">
        <v>0</v>
      </c>
      <c r="AN1712" t="s">
        <v>1711</v>
      </c>
      <c r="AO1712">
        <v>74691</v>
      </c>
      <c r="AP1712" s="2">
        <v>2.2125019999999999E-3</v>
      </c>
    </row>
    <row r="1713" spans="1:42" x14ac:dyDescent="0.55000000000000004">
      <c r="A1713" t="s">
        <v>1712</v>
      </c>
      <c r="B1713">
        <f t="shared" si="53"/>
        <v>17100</v>
      </c>
      <c r="C1713">
        <f t="shared" si="54"/>
        <v>4.75</v>
      </c>
      <c r="D1713">
        <v>-36.505977999999999</v>
      </c>
      <c r="E1713">
        <v>-20.552026000000001</v>
      </c>
      <c r="F1713">
        <v>-1.5084109999999999</v>
      </c>
      <c r="G1713">
        <v>5.757199</v>
      </c>
      <c r="H1713">
        <v>2.6639460000000001</v>
      </c>
      <c r="I1713">
        <v>4.8070089999999999</v>
      </c>
      <c r="J1713">
        <v>-1.299228</v>
      </c>
      <c r="K1713">
        <v>0.53403800000000001</v>
      </c>
      <c r="L1713">
        <v>-9.0795820000000003</v>
      </c>
      <c r="M1713">
        <v>16.903378</v>
      </c>
      <c r="N1713">
        <v>11.431336</v>
      </c>
      <c r="O1713">
        <v>16.202023000000001</v>
      </c>
      <c r="P1713">
        <v>238.52303699999999</v>
      </c>
      <c r="Q1713">
        <v>-4.3022780000000003</v>
      </c>
      <c r="R1713">
        <v>16.516621000000001</v>
      </c>
      <c r="S1713">
        <v>2283.3373120000001</v>
      </c>
      <c r="T1713">
        <v>5.9048610000000004</v>
      </c>
      <c r="U1713">
        <v>6.5357779999999996</v>
      </c>
      <c r="V1713">
        <v>6.1583139999999998</v>
      </c>
      <c r="W1713">
        <v>2298.0089029999999</v>
      </c>
      <c r="X1713">
        <v>2298.0089029999999</v>
      </c>
      <c r="Y1713">
        <v>2298.0089029999999</v>
      </c>
      <c r="Z1713">
        <v>2298.0089029999999</v>
      </c>
      <c r="AA1713">
        <v>2298.0089029999999</v>
      </c>
      <c r="AB1713">
        <v>2298.0089029999999</v>
      </c>
      <c r="AC1713">
        <v>2298.0089029999999</v>
      </c>
      <c r="AD1713">
        <v>2298.0089029999999</v>
      </c>
      <c r="AE1713">
        <v>2298.0089029999999</v>
      </c>
      <c r="AF1713">
        <v>2298.0089029999999</v>
      </c>
      <c r="AG1713">
        <v>2298.0089029999999</v>
      </c>
      <c r="AH1713">
        <v>2298.0089029999999</v>
      </c>
      <c r="AI1713">
        <v>2298.0089029999999</v>
      </c>
      <c r="AJ1713">
        <v>0</v>
      </c>
      <c r="AK1713">
        <v>0</v>
      </c>
      <c r="AL1713">
        <v>0</v>
      </c>
      <c r="AM1713">
        <v>0</v>
      </c>
      <c r="AN1713" t="s">
        <v>1712</v>
      </c>
      <c r="AO1713">
        <v>74701</v>
      </c>
      <c r="AP1713" s="2">
        <v>2.2035850000000001E-3</v>
      </c>
    </row>
    <row r="1714" spans="1:42" x14ac:dyDescent="0.55000000000000004">
      <c r="A1714" t="s">
        <v>1713</v>
      </c>
      <c r="B1714">
        <f t="shared" si="53"/>
        <v>17110</v>
      </c>
      <c r="C1714">
        <f t="shared" si="54"/>
        <v>4.7527777777777782</v>
      </c>
      <c r="D1714">
        <v>-36.529572999999999</v>
      </c>
      <c r="E1714">
        <v>-20.569268999999998</v>
      </c>
      <c r="F1714">
        <v>-1.509285</v>
      </c>
      <c r="G1714">
        <v>5.7479230000000001</v>
      </c>
      <c r="H1714">
        <v>2.6315309999999998</v>
      </c>
      <c r="I1714">
        <v>4.7858140000000002</v>
      </c>
      <c r="J1714">
        <v>-1.3215319999999999</v>
      </c>
      <c r="K1714">
        <v>0.51378000000000001</v>
      </c>
      <c r="L1714">
        <v>-9.1056290000000004</v>
      </c>
      <c r="M1714">
        <v>16.876504000000001</v>
      </c>
      <c r="N1714">
        <v>11.411091000000001</v>
      </c>
      <c r="O1714">
        <v>16.046821999999999</v>
      </c>
      <c r="P1714">
        <v>237.87129100000001</v>
      </c>
      <c r="Q1714">
        <v>-5.3982919999999996</v>
      </c>
      <c r="R1714">
        <v>16.232498</v>
      </c>
      <c r="S1714">
        <v>2283.3199610000001</v>
      </c>
      <c r="T1714">
        <v>5.8958700000000004</v>
      </c>
      <c r="U1714">
        <v>6.5323950000000002</v>
      </c>
      <c r="V1714">
        <v>6.1381119999999996</v>
      </c>
      <c r="W1714">
        <v>2298.014968</v>
      </c>
      <c r="X1714">
        <v>2298.014968</v>
      </c>
      <c r="Y1714">
        <v>2298.014968</v>
      </c>
      <c r="Z1714">
        <v>2298.014968</v>
      </c>
      <c r="AA1714">
        <v>2298.014968</v>
      </c>
      <c r="AB1714">
        <v>2298.014968</v>
      </c>
      <c r="AC1714">
        <v>2298.014968</v>
      </c>
      <c r="AD1714">
        <v>2298.014968</v>
      </c>
      <c r="AE1714">
        <v>2298.014968</v>
      </c>
      <c r="AF1714">
        <v>2298.014968</v>
      </c>
      <c r="AG1714">
        <v>2298.014968</v>
      </c>
      <c r="AH1714">
        <v>2298.014968</v>
      </c>
      <c r="AI1714">
        <v>2298.014968</v>
      </c>
      <c r="AJ1714">
        <v>0</v>
      </c>
      <c r="AK1714">
        <v>0</v>
      </c>
      <c r="AL1714">
        <v>0</v>
      </c>
      <c r="AM1714">
        <v>0</v>
      </c>
      <c r="AN1714" t="s">
        <v>1713</v>
      </c>
      <c r="AO1714">
        <v>74711</v>
      </c>
      <c r="AP1714" s="2">
        <v>2.19849E-3</v>
      </c>
    </row>
    <row r="1715" spans="1:42" x14ac:dyDescent="0.55000000000000004">
      <c r="A1715" t="s">
        <v>1714</v>
      </c>
      <c r="B1715">
        <f t="shared" si="53"/>
        <v>17120</v>
      </c>
      <c r="C1715">
        <f t="shared" si="54"/>
        <v>4.7555555555555555</v>
      </c>
      <c r="D1715">
        <v>-36.535905</v>
      </c>
      <c r="E1715">
        <v>-20.594666</v>
      </c>
      <c r="F1715">
        <v>-1.5145040000000001</v>
      </c>
      <c r="G1715">
        <v>5.7284990000000002</v>
      </c>
      <c r="H1715">
        <v>2.609998</v>
      </c>
      <c r="I1715">
        <v>4.7717609999999997</v>
      </c>
      <c r="J1715">
        <v>-1.3493569999999999</v>
      </c>
      <c r="K1715">
        <v>0.48944799999999999</v>
      </c>
      <c r="L1715">
        <v>-9.123875</v>
      </c>
      <c r="M1715">
        <v>16.880651</v>
      </c>
      <c r="N1715">
        <v>11.38503</v>
      </c>
      <c r="O1715">
        <v>15.948093999999999</v>
      </c>
      <c r="P1715">
        <v>237.94200000000001</v>
      </c>
      <c r="Q1715">
        <v>-4.4194940000000003</v>
      </c>
      <c r="R1715">
        <v>16.12472</v>
      </c>
      <c r="S1715">
        <v>2283.316922</v>
      </c>
      <c r="T1715">
        <v>5.8766610000000004</v>
      </c>
      <c r="U1715">
        <v>6.509919</v>
      </c>
      <c r="V1715">
        <v>6.1062900000000004</v>
      </c>
      <c r="W1715">
        <v>2298.0094800000002</v>
      </c>
      <c r="X1715">
        <v>2298.0094800000002</v>
      </c>
      <c r="Y1715">
        <v>2298.0094800000002</v>
      </c>
      <c r="Z1715">
        <v>2298.0094800000002</v>
      </c>
      <c r="AA1715">
        <v>2298.0094800000002</v>
      </c>
      <c r="AB1715">
        <v>2298.0094800000002</v>
      </c>
      <c r="AC1715">
        <v>2298.0094800000002</v>
      </c>
      <c r="AD1715">
        <v>2298.0094800000002</v>
      </c>
      <c r="AE1715">
        <v>2298.0094800000002</v>
      </c>
      <c r="AF1715">
        <v>2298.0094800000002</v>
      </c>
      <c r="AG1715">
        <v>2298.0094800000002</v>
      </c>
      <c r="AH1715">
        <v>2298.0094800000002</v>
      </c>
      <c r="AI1715">
        <v>2298.0094800000002</v>
      </c>
      <c r="AJ1715">
        <v>0</v>
      </c>
      <c r="AK1715">
        <v>0</v>
      </c>
      <c r="AL1715">
        <v>0</v>
      </c>
      <c r="AM1715">
        <v>0</v>
      </c>
      <c r="AN1715" t="s">
        <v>1714</v>
      </c>
      <c r="AO1715">
        <v>74721</v>
      </c>
      <c r="AP1715" s="2">
        <v>2.1972160000000001E-3</v>
      </c>
    </row>
    <row r="1716" spans="1:42" x14ac:dyDescent="0.55000000000000004">
      <c r="A1716" t="s">
        <v>1715</v>
      </c>
      <c r="B1716">
        <f t="shared" si="53"/>
        <v>17130</v>
      </c>
      <c r="C1716">
        <f t="shared" si="54"/>
        <v>4.7583333333333337</v>
      </c>
      <c r="D1716">
        <v>-36.550688000000001</v>
      </c>
      <c r="E1716">
        <v>-20.612884999999999</v>
      </c>
      <c r="F1716">
        <v>-1.519854</v>
      </c>
      <c r="G1716">
        <v>5.7012349999999996</v>
      </c>
      <c r="H1716">
        <v>2.594643</v>
      </c>
      <c r="I1716">
        <v>4.7608480000000002</v>
      </c>
      <c r="J1716">
        <v>-1.3624769999999999</v>
      </c>
      <c r="K1716">
        <v>0.48227399999999998</v>
      </c>
      <c r="L1716">
        <v>-9.1379420000000007</v>
      </c>
      <c r="M1716">
        <v>16.860976999999998</v>
      </c>
      <c r="N1716">
        <v>11.351418000000001</v>
      </c>
      <c r="O1716">
        <v>15.948746999999999</v>
      </c>
      <c r="P1716">
        <v>238.949443</v>
      </c>
      <c r="Q1716">
        <v>-4.6076610000000002</v>
      </c>
      <c r="R1716">
        <v>16.322189999999999</v>
      </c>
      <c r="S1716">
        <v>2283.2967410000001</v>
      </c>
      <c r="T1716">
        <v>5.8453039999999996</v>
      </c>
      <c r="U1716">
        <v>6.4778659999999997</v>
      </c>
      <c r="V1716">
        <v>6.0679270000000001</v>
      </c>
      <c r="W1716">
        <v>2297.985592</v>
      </c>
      <c r="X1716">
        <v>2297.985592</v>
      </c>
      <c r="Y1716">
        <v>2297.985592</v>
      </c>
      <c r="Z1716">
        <v>2297.985592</v>
      </c>
      <c r="AA1716">
        <v>2297.985592</v>
      </c>
      <c r="AB1716">
        <v>2297.985592</v>
      </c>
      <c r="AC1716">
        <v>2297.985592</v>
      </c>
      <c r="AD1716">
        <v>2297.985592</v>
      </c>
      <c r="AE1716">
        <v>2297.985592</v>
      </c>
      <c r="AF1716">
        <v>2297.985592</v>
      </c>
      <c r="AG1716">
        <v>2297.985592</v>
      </c>
      <c r="AH1716">
        <v>2297.985592</v>
      </c>
      <c r="AI1716">
        <v>2297.985592</v>
      </c>
      <c r="AJ1716">
        <v>0</v>
      </c>
      <c r="AK1716">
        <v>0</v>
      </c>
      <c r="AL1716">
        <v>0</v>
      </c>
      <c r="AM1716">
        <v>0</v>
      </c>
      <c r="AN1716" t="s">
        <v>1715</v>
      </c>
      <c r="AO1716">
        <v>74731</v>
      </c>
      <c r="AP1716" s="2">
        <v>2.2188720000000002E-3</v>
      </c>
    </row>
    <row r="1717" spans="1:42" x14ac:dyDescent="0.55000000000000004">
      <c r="A1717" t="s">
        <v>1716</v>
      </c>
      <c r="B1717">
        <f t="shared" si="53"/>
        <v>17140</v>
      </c>
      <c r="C1717">
        <f t="shared" si="54"/>
        <v>4.7611111111111111</v>
      </c>
      <c r="D1717">
        <v>-36.571305000000002</v>
      </c>
      <c r="E1717">
        <v>-20.645046000000001</v>
      </c>
      <c r="F1717">
        <v>-1.5280720000000001</v>
      </c>
      <c r="G1717">
        <v>5.6916859999999998</v>
      </c>
      <c r="H1717">
        <v>2.5815860000000002</v>
      </c>
      <c r="I1717">
        <v>4.7344749999999998</v>
      </c>
      <c r="J1717">
        <v>-1.3824689999999999</v>
      </c>
      <c r="K1717">
        <v>0.44024999999999997</v>
      </c>
      <c r="L1717">
        <v>-9.1604369999999999</v>
      </c>
      <c r="M1717">
        <v>16.847536000000002</v>
      </c>
      <c r="N1717">
        <v>11.336916</v>
      </c>
      <c r="O1717">
        <v>16.032596999999999</v>
      </c>
      <c r="P1717">
        <v>239.87735000000001</v>
      </c>
      <c r="Q1717">
        <v>-5.3143409999999998</v>
      </c>
      <c r="R1717">
        <v>16.266839000000001</v>
      </c>
      <c r="S1717">
        <v>2283.2877140000001</v>
      </c>
      <c r="T1717">
        <v>5.8330229999999998</v>
      </c>
      <c r="U1717">
        <v>6.4646530000000002</v>
      </c>
      <c r="V1717">
        <v>6.0610189999999999</v>
      </c>
      <c r="W1717">
        <v>2298.0014919999999</v>
      </c>
      <c r="X1717">
        <v>2298.0014919999999</v>
      </c>
      <c r="Y1717">
        <v>2298.0014919999999</v>
      </c>
      <c r="Z1717">
        <v>2298.0014919999999</v>
      </c>
      <c r="AA1717">
        <v>2298.0014919999999</v>
      </c>
      <c r="AB1717">
        <v>2298.0014919999999</v>
      </c>
      <c r="AC1717">
        <v>2298.0014919999999</v>
      </c>
      <c r="AD1717">
        <v>2298.0014919999999</v>
      </c>
      <c r="AE1717">
        <v>2298.0014919999999</v>
      </c>
      <c r="AF1717">
        <v>2298.0014919999999</v>
      </c>
      <c r="AG1717">
        <v>2298.0014919999999</v>
      </c>
      <c r="AH1717">
        <v>2298.0014919999999</v>
      </c>
      <c r="AI1717">
        <v>2298.0014919999999</v>
      </c>
      <c r="AJ1717">
        <v>0</v>
      </c>
      <c r="AK1717">
        <v>0</v>
      </c>
      <c r="AL1717">
        <v>0</v>
      </c>
      <c r="AM1717">
        <v>0</v>
      </c>
      <c r="AN1717" t="s">
        <v>1716</v>
      </c>
      <c r="AO1717">
        <v>74741</v>
      </c>
      <c r="AP1717" s="2">
        <v>2.2010380000000002E-3</v>
      </c>
    </row>
    <row r="1718" spans="1:42" x14ac:dyDescent="0.55000000000000004">
      <c r="A1718" t="s">
        <v>1717</v>
      </c>
      <c r="B1718">
        <f t="shared" si="53"/>
        <v>17150</v>
      </c>
      <c r="C1718">
        <f t="shared" si="54"/>
        <v>4.7638888888888893</v>
      </c>
      <c r="D1718">
        <v>-36.596021</v>
      </c>
      <c r="E1718">
        <v>-20.671665000000001</v>
      </c>
      <c r="F1718">
        <v>-1.543423</v>
      </c>
      <c r="G1718">
        <v>5.6568440000000004</v>
      </c>
      <c r="H1718">
        <v>2.5556139999999998</v>
      </c>
      <c r="I1718">
        <v>4.7057019999999996</v>
      </c>
      <c r="J1718">
        <v>-1.417365</v>
      </c>
      <c r="K1718">
        <v>0.42176000000000002</v>
      </c>
      <c r="L1718">
        <v>-9.1933009999999999</v>
      </c>
      <c r="M1718">
        <v>16.840767</v>
      </c>
      <c r="N1718">
        <v>11.321714</v>
      </c>
      <c r="O1718">
        <v>16.003961</v>
      </c>
      <c r="P1718">
        <v>241.10283899999999</v>
      </c>
      <c r="Q1718">
        <v>-4.9217120000000003</v>
      </c>
      <c r="R1718">
        <v>16.243088</v>
      </c>
      <c r="S1718">
        <v>2283.2867249999999</v>
      </c>
      <c r="T1718">
        <v>5.820335</v>
      </c>
      <c r="U1718">
        <v>6.4517329999999999</v>
      </c>
      <c r="V1718">
        <v>6.0452950000000003</v>
      </c>
      <c r="W1718">
        <v>2298.0121220000001</v>
      </c>
      <c r="X1718">
        <v>2298.0121220000001</v>
      </c>
      <c r="Y1718">
        <v>2298.0121220000001</v>
      </c>
      <c r="Z1718">
        <v>2298.0121220000001</v>
      </c>
      <c r="AA1718">
        <v>2298.0121220000001</v>
      </c>
      <c r="AB1718">
        <v>2298.0121220000001</v>
      </c>
      <c r="AC1718">
        <v>2298.0121220000001</v>
      </c>
      <c r="AD1718">
        <v>2298.0121220000001</v>
      </c>
      <c r="AE1718">
        <v>2298.0121220000001</v>
      </c>
      <c r="AF1718">
        <v>2298.0121220000001</v>
      </c>
      <c r="AG1718">
        <v>2298.0121220000001</v>
      </c>
      <c r="AH1718">
        <v>2298.0121220000001</v>
      </c>
      <c r="AI1718">
        <v>2298.0121220000001</v>
      </c>
      <c r="AJ1718">
        <v>0</v>
      </c>
      <c r="AK1718">
        <v>0</v>
      </c>
      <c r="AL1718">
        <v>0</v>
      </c>
      <c r="AM1718">
        <v>0</v>
      </c>
      <c r="AN1718" t="s">
        <v>1717</v>
      </c>
      <c r="AO1718">
        <v>74751</v>
      </c>
      <c r="AP1718" s="2">
        <v>2.1997639999999999E-3</v>
      </c>
    </row>
    <row r="1719" spans="1:42" x14ac:dyDescent="0.55000000000000004">
      <c r="A1719" t="s">
        <v>1718</v>
      </c>
      <c r="B1719">
        <f t="shared" si="53"/>
        <v>17160</v>
      </c>
      <c r="C1719">
        <f t="shared" si="54"/>
        <v>4.7666666666666666</v>
      </c>
      <c r="D1719">
        <v>-36.619422</v>
      </c>
      <c r="E1719">
        <v>-20.702376999999998</v>
      </c>
      <c r="F1719">
        <v>-1.564851</v>
      </c>
      <c r="G1719">
        <v>5.6332680000000002</v>
      </c>
      <c r="H1719">
        <v>2.5362369999999999</v>
      </c>
      <c r="I1719">
        <v>4.6858599999999999</v>
      </c>
      <c r="J1719">
        <v>-1.4456169999999999</v>
      </c>
      <c r="K1719">
        <v>0.40846199999999999</v>
      </c>
      <c r="L1719">
        <v>-9.2126940000000008</v>
      </c>
      <c r="M1719">
        <v>16.820115000000001</v>
      </c>
      <c r="N1719">
        <v>11.300077</v>
      </c>
      <c r="O1719">
        <v>16.181318999999998</v>
      </c>
      <c r="P1719">
        <v>243.31600299999999</v>
      </c>
      <c r="Q1719">
        <v>-4.8351389999999999</v>
      </c>
      <c r="R1719">
        <v>16.229884999999999</v>
      </c>
      <c r="S1719">
        <v>2283.2738549999999</v>
      </c>
      <c r="T1719">
        <v>5.8011990000000004</v>
      </c>
      <c r="U1719">
        <v>6.4309649999999996</v>
      </c>
      <c r="V1719">
        <v>6.0172829999999999</v>
      </c>
      <c r="W1719">
        <v>2298.0022869999998</v>
      </c>
      <c r="X1719">
        <v>2298.0022869999998</v>
      </c>
      <c r="Y1719">
        <v>2298.0022869999998</v>
      </c>
      <c r="Z1719">
        <v>2298.0022869999998</v>
      </c>
      <c r="AA1719">
        <v>2298.0022869999998</v>
      </c>
      <c r="AB1719">
        <v>2298.0022869999998</v>
      </c>
      <c r="AC1719">
        <v>2298.0022869999998</v>
      </c>
      <c r="AD1719">
        <v>2298.0022869999998</v>
      </c>
      <c r="AE1719">
        <v>2298.0022869999998</v>
      </c>
      <c r="AF1719">
        <v>2298.0022869999998</v>
      </c>
      <c r="AG1719">
        <v>2298.0022869999998</v>
      </c>
      <c r="AH1719">
        <v>2298.0022869999998</v>
      </c>
      <c r="AI1719">
        <v>2298.0022869999998</v>
      </c>
      <c r="AJ1719">
        <v>0</v>
      </c>
      <c r="AK1719">
        <v>0</v>
      </c>
      <c r="AL1719">
        <v>0</v>
      </c>
      <c r="AM1719">
        <v>0</v>
      </c>
      <c r="AN1719" t="s">
        <v>1718</v>
      </c>
      <c r="AO1719">
        <v>74761</v>
      </c>
      <c r="AP1719" s="2">
        <v>2.2035850000000001E-3</v>
      </c>
    </row>
    <row r="1720" spans="1:42" x14ac:dyDescent="0.55000000000000004">
      <c r="A1720" t="s">
        <v>1719</v>
      </c>
      <c r="B1720">
        <f t="shared" si="53"/>
        <v>17170</v>
      </c>
      <c r="C1720">
        <f t="shared" si="54"/>
        <v>4.7694444444444448</v>
      </c>
      <c r="D1720">
        <v>-36.621594000000002</v>
      </c>
      <c r="E1720">
        <v>-20.707408000000001</v>
      </c>
      <c r="F1720">
        <v>-1.5701830000000001</v>
      </c>
      <c r="G1720">
        <v>5.6221420000000002</v>
      </c>
      <c r="H1720">
        <v>2.521369</v>
      </c>
      <c r="I1720">
        <v>4.6810409999999996</v>
      </c>
      <c r="J1720">
        <v>-1.460842</v>
      </c>
      <c r="K1720">
        <v>0.394065</v>
      </c>
      <c r="L1720">
        <v>-9.2286610000000007</v>
      </c>
      <c r="M1720">
        <v>16.817647000000001</v>
      </c>
      <c r="N1720">
        <v>11.286797999999999</v>
      </c>
      <c r="O1720">
        <v>16.057231000000002</v>
      </c>
      <c r="P1720">
        <v>244.605898</v>
      </c>
      <c r="Q1720">
        <v>-5.1278300000000003</v>
      </c>
      <c r="R1720">
        <v>16.320746</v>
      </c>
      <c r="S1720">
        <v>2283.2640449999999</v>
      </c>
      <c r="T1720">
        <v>5.7904590000000002</v>
      </c>
      <c r="U1720">
        <v>6.4106509999999997</v>
      </c>
      <c r="V1720">
        <v>5.9852860000000003</v>
      </c>
      <c r="W1720">
        <v>2298.0058899999999</v>
      </c>
      <c r="X1720">
        <v>2298.0058899999999</v>
      </c>
      <c r="Y1720">
        <v>2298.0058899999999</v>
      </c>
      <c r="Z1720">
        <v>2298.0058899999999</v>
      </c>
      <c r="AA1720">
        <v>2298.0058899999999</v>
      </c>
      <c r="AB1720">
        <v>2298.0058899999999</v>
      </c>
      <c r="AC1720">
        <v>2298.0058899999999</v>
      </c>
      <c r="AD1720">
        <v>2298.0058899999999</v>
      </c>
      <c r="AE1720">
        <v>2298.0058899999999</v>
      </c>
      <c r="AF1720">
        <v>2298.0058899999999</v>
      </c>
      <c r="AG1720">
        <v>2298.0058899999999</v>
      </c>
      <c r="AH1720">
        <v>2298.0058899999999</v>
      </c>
      <c r="AI1720">
        <v>2298.0058899999999</v>
      </c>
      <c r="AJ1720">
        <v>0</v>
      </c>
      <c r="AK1720">
        <v>0</v>
      </c>
      <c r="AL1720">
        <v>0</v>
      </c>
      <c r="AM1720">
        <v>0</v>
      </c>
      <c r="AN1720" t="s">
        <v>1719</v>
      </c>
      <c r="AO1720">
        <v>74771</v>
      </c>
      <c r="AP1720" s="2">
        <v>2.187025E-3</v>
      </c>
    </row>
    <row r="1721" spans="1:42" x14ac:dyDescent="0.55000000000000004">
      <c r="A1721" t="s">
        <v>1720</v>
      </c>
      <c r="B1721">
        <f t="shared" si="53"/>
        <v>17180</v>
      </c>
      <c r="C1721">
        <f t="shared" si="54"/>
        <v>4.7722222222222221</v>
      </c>
      <c r="D1721">
        <v>-36.627752999999998</v>
      </c>
      <c r="E1721">
        <v>-20.724836</v>
      </c>
      <c r="F1721">
        <v>-1.6004590000000001</v>
      </c>
      <c r="G1721">
        <v>5.6035810000000001</v>
      </c>
      <c r="H1721">
        <v>2.5102799999999998</v>
      </c>
      <c r="I1721">
        <v>4.6606069999999997</v>
      </c>
      <c r="J1721">
        <v>-1.4647190000000001</v>
      </c>
      <c r="K1721">
        <v>0.38648300000000002</v>
      </c>
      <c r="L1721">
        <v>-9.2467439999999996</v>
      </c>
      <c r="M1721">
        <v>16.818238999999998</v>
      </c>
      <c r="N1721">
        <v>11.269323</v>
      </c>
      <c r="O1721">
        <v>16.020520000000001</v>
      </c>
      <c r="P1721">
        <v>243.43268399999999</v>
      </c>
      <c r="Q1721">
        <v>-5.2186890000000004</v>
      </c>
      <c r="R1721">
        <v>16.110690000000002</v>
      </c>
      <c r="S1721">
        <v>2283.2564699999998</v>
      </c>
      <c r="T1721">
        <v>5.761952</v>
      </c>
      <c r="U1721">
        <v>6.3914910000000003</v>
      </c>
      <c r="V1721">
        <v>5.9577150000000003</v>
      </c>
      <c r="W1721">
        <v>2298.0072230000001</v>
      </c>
      <c r="X1721">
        <v>2298.0072230000001</v>
      </c>
      <c r="Y1721">
        <v>2298.0072230000001</v>
      </c>
      <c r="Z1721">
        <v>2298.0072230000001</v>
      </c>
      <c r="AA1721">
        <v>2298.0072230000001</v>
      </c>
      <c r="AB1721">
        <v>2298.0072230000001</v>
      </c>
      <c r="AC1721">
        <v>2298.0072230000001</v>
      </c>
      <c r="AD1721">
        <v>2298.0072230000001</v>
      </c>
      <c r="AE1721">
        <v>2298.0072230000001</v>
      </c>
      <c r="AF1721">
        <v>2298.0072230000001</v>
      </c>
      <c r="AG1721">
        <v>2298.0072230000001</v>
      </c>
      <c r="AH1721">
        <v>2298.0072230000001</v>
      </c>
      <c r="AI1721">
        <v>2298.0072230000001</v>
      </c>
      <c r="AJ1721">
        <v>0</v>
      </c>
      <c r="AK1721">
        <v>0</v>
      </c>
      <c r="AL1721">
        <v>0</v>
      </c>
      <c r="AM1721">
        <v>0</v>
      </c>
      <c r="AN1721" t="s">
        <v>1720</v>
      </c>
      <c r="AO1721">
        <v>74781</v>
      </c>
      <c r="AP1721" s="2">
        <v>2.187025E-3</v>
      </c>
    </row>
    <row r="1722" spans="1:42" x14ac:dyDescent="0.55000000000000004">
      <c r="A1722" t="s">
        <v>1721</v>
      </c>
      <c r="B1722">
        <f t="shared" si="53"/>
        <v>17190</v>
      </c>
      <c r="C1722">
        <f t="shared" si="54"/>
        <v>4.7750000000000004</v>
      </c>
      <c r="D1722">
        <v>-36.654957000000003</v>
      </c>
      <c r="E1722">
        <v>-20.743376999999999</v>
      </c>
      <c r="F1722">
        <v>-1.6501999999999999</v>
      </c>
      <c r="G1722">
        <v>5.5872250000000001</v>
      </c>
      <c r="H1722">
        <v>2.4827020000000002</v>
      </c>
      <c r="I1722">
        <v>4.6505580000000002</v>
      </c>
      <c r="J1722">
        <v>-1.4965299999999999</v>
      </c>
      <c r="K1722">
        <v>0.34676400000000002</v>
      </c>
      <c r="L1722">
        <v>-9.2776639999999997</v>
      </c>
      <c r="M1722">
        <v>16.787808999999999</v>
      </c>
      <c r="N1722">
        <v>11.245229999999999</v>
      </c>
      <c r="O1722">
        <v>16.032755999999999</v>
      </c>
      <c r="P1722">
        <v>244.00734800000001</v>
      </c>
      <c r="Q1722">
        <v>-5.1007910000000001</v>
      </c>
      <c r="R1722">
        <v>16.142911000000002</v>
      </c>
      <c r="S1722">
        <v>2283.2339849999998</v>
      </c>
      <c r="T1722">
        <v>5.745533</v>
      </c>
      <c r="U1722">
        <v>6.3715700000000002</v>
      </c>
      <c r="V1722">
        <v>5.9417629999999999</v>
      </c>
      <c r="W1722">
        <v>2298.0039539999998</v>
      </c>
      <c r="X1722">
        <v>2298.0039539999998</v>
      </c>
      <c r="Y1722">
        <v>2298.0039539999998</v>
      </c>
      <c r="Z1722">
        <v>2298.0039539999998</v>
      </c>
      <c r="AA1722">
        <v>2298.0039539999998</v>
      </c>
      <c r="AB1722">
        <v>2298.0039539999998</v>
      </c>
      <c r="AC1722">
        <v>2298.0039539999998</v>
      </c>
      <c r="AD1722">
        <v>2298.0039539999998</v>
      </c>
      <c r="AE1722">
        <v>2298.0039539999998</v>
      </c>
      <c r="AF1722">
        <v>2298.0039539999998</v>
      </c>
      <c r="AG1722">
        <v>2298.0039539999998</v>
      </c>
      <c r="AH1722">
        <v>2298.0039539999998</v>
      </c>
      <c r="AI1722">
        <v>2298.0039539999998</v>
      </c>
      <c r="AJ1722">
        <v>0</v>
      </c>
      <c r="AK1722">
        <v>0</v>
      </c>
      <c r="AL1722">
        <v>0</v>
      </c>
      <c r="AM1722">
        <v>0</v>
      </c>
      <c r="AN1722" t="s">
        <v>1721</v>
      </c>
      <c r="AO1722">
        <v>74791</v>
      </c>
      <c r="AP1722" s="2">
        <v>2.180656E-3</v>
      </c>
    </row>
    <row r="1723" spans="1:42" x14ac:dyDescent="0.55000000000000004">
      <c r="A1723" t="s">
        <v>1722</v>
      </c>
      <c r="B1723">
        <f t="shared" si="53"/>
        <v>17200</v>
      </c>
      <c r="C1723">
        <f t="shared" si="54"/>
        <v>4.7777777777777777</v>
      </c>
      <c r="D1723">
        <v>-36.668799999999997</v>
      </c>
      <c r="E1723">
        <v>-20.769956000000001</v>
      </c>
      <c r="F1723">
        <v>-1.717856</v>
      </c>
      <c r="G1723">
        <v>5.547752</v>
      </c>
      <c r="H1723">
        <v>2.4553699999999998</v>
      </c>
      <c r="I1723">
        <v>4.6222950000000003</v>
      </c>
      <c r="J1723">
        <v>-1.5337529999999999</v>
      </c>
      <c r="K1723">
        <v>0.33906399999999998</v>
      </c>
      <c r="L1723">
        <v>-9.2896380000000001</v>
      </c>
      <c r="M1723">
        <v>16.777830999999999</v>
      </c>
      <c r="N1723">
        <v>11.224328</v>
      </c>
      <c r="O1723">
        <v>15.969154</v>
      </c>
      <c r="P1723">
        <v>245.368989</v>
      </c>
      <c r="Q1723">
        <v>-5.2884010000000004</v>
      </c>
      <c r="R1723">
        <v>16.255458000000001</v>
      </c>
      <c r="S1723">
        <v>2283.2336879999998</v>
      </c>
      <c r="T1723">
        <v>5.7112309999999997</v>
      </c>
      <c r="U1723">
        <v>6.3484850000000002</v>
      </c>
      <c r="V1723">
        <v>5.9219470000000003</v>
      </c>
      <c r="W1723">
        <v>2298.001338</v>
      </c>
      <c r="X1723">
        <v>2298.001338</v>
      </c>
      <c r="Y1723">
        <v>2298.001338</v>
      </c>
      <c r="Z1723">
        <v>2298.001338</v>
      </c>
      <c r="AA1723">
        <v>2298.001338</v>
      </c>
      <c r="AB1723">
        <v>2298.001338</v>
      </c>
      <c r="AC1723">
        <v>2298.001338</v>
      </c>
      <c r="AD1723">
        <v>2298.001338</v>
      </c>
      <c r="AE1723">
        <v>2298.001338</v>
      </c>
      <c r="AF1723">
        <v>2298.001338</v>
      </c>
      <c r="AG1723">
        <v>2298.001338</v>
      </c>
      <c r="AH1723">
        <v>2298.001338</v>
      </c>
      <c r="AI1723">
        <v>2298.001338</v>
      </c>
      <c r="AJ1723">
        <v>0</v>
      </c>
      <c r="AK1723">
        <v>0</v>
      </c>
      <c r="AL1723">
        <v>0</v>
      </c>
      <c r="AM1723">
        <v>0</v>
      </c>
      <c r="AN1723" t="s">
        <v>1722</v>
      </c>
      <c r="AO1723">
        <v>74801</v>
      </c>
      <c r="AP1723" s="2">
        <v>2.1781080000000002E-3</v>
      </c>
    </row>
    <row r="1724" spans="1:42" x14ac:dyDescent="0.55000000000000004">
      <c r="A1724" t="s">
        <v>1723</v>
      </c>
      <c r="B1724">
        <f t="shared" si="53"/>
        <v>17210</v>
      </c>
      <c r="C1724">
        <f t="shared" si="54"/>
        <v>4.7805555555555559</v>
      </c>
      <c r="D1724">
        <v>-36.696621</v>
      </c>
      <c r="E1724">
        <v>-20.801532999999999</v>
      </c>
      <c r="F1724">
        <v>-1.7771509999999999</v>
      </c>
      <c r="G1724">
        <v>5.5390040000000003</v>
      </c>
      <c r="H1724">
        <v>2.4489570000000001</v>
      </c>
      <c r="I1724">
        <v>4.5934499999999998</v>
      </c>
      <c r="J1724">
        <v>-1.5522400000000001</v>
      </c>
      <c r="K1724">
        <v>0.30671900000000002</v>
      </c>
      <c r="L1724">
        <v>-9.3264180000000003</v>
      </c>
      <c r="M1724">
        <v>16.773081999999999</v>
      </c>
      <c r="N1724">
        <v>11.212648</v>
      </c>
      <c r="O1724">
        <v>16.073248</v>
      </c>
      <c r="P1724">
        <v>244.36370600000001</v>
      </c>
      <c r="Q1724">
        <v>-5.5802170000000002</v>
      </c>
      <c r="R1724">
        <v>16.001667999999999</v>
      </c>
      <c r="S1724">
        <v>2283.2224780000001</v>
      </c>
      <c r="T1724">
        <v>5.702407</v>
      </c>
      <c r="U1724">
        <v>6.32775</v>
      </c>
      <c r="V1724">
        <v>5.8909310000000001</v>
      </c>
      <c r="W1724">
        <v>2297.9974010000001</v>
      </c>
      <c r="X1724">
        <v>2297.9974010000001</v>
      </c>
      <c r="Y1724">
        <v>2297.9974010000001</v>
      </c>
      <c r="Z1724">
        <v>2297.9974010000001</v>
      </c>
      <c r="AA1724">
        <v>2297.9974010000001</v>
      </c>
      <c r="AB1724">
        <v>2297.9974010000001</v>
      </c>
      <c r="AC1724">
        <v>2297.9974010000001</v>
      </c>
      <c r="AD1724">
        <v>2297.9974010000001</v>
      </c>
      <c r="AE1724">
        <v>2297.9974010000001</v>
      </c>
      <c r="AF1724">
        <v>2297.9974010000001</v>
      </c>
      <c r="AG1724">
        <v>2297.9974010000001</v>
      </c>
      <c r="AH1724">
        <v>2297.9974010000001</v>
      </c>
      <c r="AI1724">
        <v>2297.9974010000001</v>
      </c>
      <c r="AJ1724">
        <v>0</v>
      </c>
      <c r="AK1724">
        <v>0</v>
      </c>
      <c r="AL1724">
        <v>0</v>
      </c>
      <c r="AM1724">
        <v>0</v>
      </c>
      <c r="AN1724" t="s">
        <v>1723</v>
      </c>
      <c r="AO1724">
        <v>74811</v>
      </c>
      <c r="AP1724" s="2">
        <v>2.1730120000000002E-3</v>
      </c>
    </row>
    <row r="1725" spans="1:42" x14ac:dyDescent="0.55000000000000004">
      <c r="A1725" t="s">
        <v>1724</v>
      </c>
      <c r="B1725">
        <f t="shared" si="53"/>
        <v>17220</v>
      </c>
      <c r="C1725">
        <f t="shared" si="54"/>
        <v>4.7833333333333332</v>
      </c>
      <c r="D1725">
        <v>-36.697955</v>
      </c>
      <c r="E1725">
        <v>-20.819413999999998</v>
      </c>
      <c r="F1725">
        <v>-1.8267500000000001</v>
      </c>
      <c r="G1725">
        <v>5.5291230000000002</v>
      </c>
      <c r="H1725">
        <v>2.4350999999999998</v>
      </c>
      <c r="I1725">
        <v>4.5896429999999997</v>
      </c>
      <c r="J1725">
        <v>-1.5681</v>
      </c>
      <c r="K1725">
        <v>0.29473500000000002</v>
      </c>
      <c r="L1725">
        <v>-9.3281659999999995</v>
      </c>
      <c r="M1725">
        <v>16.762561000000002</v>
      </c>
      <c r="N1725">
        <v>11.199063000000001</v>
      </c>
      <c r="O1725">
        <v>16.112226</v>
      </c>
      <c r="P1725">
        <v>242.14620600000001</v>
      </c>
      <c r="Q1725">
        <v>-5.5243380000000002</v>
      </c>
      <c r="R1725">
        <v>16.016479</v>
      </c>
      <c r="S1725">
        <v>2283.2245899999998</v>
      </c>
      <c r="T1725">
        <v>5.6957659999999999</v>
      </c>
      <c r="U1725">
        <v>6.3070950000000003</v>
      </c>
      <c r="V1725">
        <v>5.885224</v>
      </c>
      <c r="W1725">
        <v>2298.006633</v>
      </c>
      <c r="X1725">
        <v>2298.006633</v>
      </c>
      <c r="Y1725">
        <v>2298.006633</v>
      </c>
      <c r="Z1725">
        <v>2298.006633</v>
      </c>
      <c r="AA1725">
        <v>2298.006633</v>
      </c>
      <c r="AB1725">
        <v>2298.006633</v>
      </c>
      <c r="AC1725">
        <v>2298.006633</v>
      </c>
      <c r="AD1725">
        <v>2298.006633</v>
      </c>
      <c r="AE1725">
        <v>2298.006633</v>
      </c>
      <c r="AF1725">
        <v>2298.006633</v>
      </c>
      <c r="AG1725">
        <v>2298.006633</v>
      </c>
      <c r="AH1725">
        <v>2298.006633</v>
      </c>
      <c r="AI1725">
        <v>2298.006633</v>
      </c>
      <c r="AJ1725">
        <v>0</v>
      </c>
      <c r="AK1725">
        <v>0</v>
      </c>
      <c r="AL1725">
        <v>0</v>
      </c>
      <c r="AM1725">
        <v>0</v>
      </c>
      <c r="AN1725" t="s">
        <v>1724</v>
      </c>
      <c r="AO1725">
        <v>74821</v>
      </c>
      <c r="AP1725" s="2">
        <v>2.1742860000000001E-3</v>
      </c>
    </row>
    <row r="1726" spans="1:42" x14ac:dyDescent="0.55000000000000004">
      <c r="A1726" t="s">
        <v>1725</v>
      </c>
      <c r="B1726">
        <f t="shared" si="53"/>
        <v>17230</v>
      </c>
      <c r="C1726">
        <f t="shared" si="54"/>
        <v>4.7861111111111114</v>
      </c>
      <c r="D1726">
        <v>-36.727212999999999</v>
      </c>
      <c r="E1726">
        <v>-20.836772</v>
      </c>
      <c r="F1726">
        <v>-1.891656</v>
      </c>
      <c r="G1726">
        <v>5.5001189999999998</v>
      </c>
      <c r="H1726">
        <v>2.4116970000000002</v>
      </c>
      <c r="I1726">
        <v>4.5606340000000003</v>
      </c>
      <c r="J1726">
        <v>-1.6020749999999999</v>
      </c>
      <c r="K1726">
        <v>0.264797</v>
      </c>
      <c r="L1726">
        <v>-9.3761430000000008</v>
      </c>
      <c r="M1726">
        <v>16.740925000000001</v>
      </c>
      <c r="N1726">
        <v>11.174784000000001</v>
      </c>
      <c r="O1726">
        <v>16.035502000000001</v>
      </c>
      <c r="P1726">
        <v>240.03523300000001</v>
      </c>
      <c r="Q1726">
        <v>-5.7801039999999997</v>
      </c>
      <c r="R1726">
        <v>16.142403000000002</v>
      </c>
      <c r="S1726">
        <v>2283.2026430000001</v>
      </c>
      <c r="T1726">
        <v>5.6669840000000002</v>
      </c>
      <c r="U1726">
        <v>6.296303</v>
      </c>
      <c r="V1726">
        <v>5.8480340000000002</v>
      </c>
      <c r="W1726">
        <v>2297.9903869999998</v>
      </c>
      <c r="X1726">
        <v>2297.9903869999998</v>
      </c>
      <c r="Y1726">
        <v>2297.9903869999998</v>
      </c>
      <c r="Z1726">
        <v>2297.9903869999998</v>
      </c>
      <c r="AA1726">
        <v>2297.9903869999998</v>
      </c>
      <c r="AB1726">
        <v>2297.9903869999998</v>
      </c>
      <c r="AC1726">
        <v>2297.9903869999998</v>
      </c>
      <c r="AD1726">
        <v>2297.9903869999998</v>
      </c>
      <c r="AE1726">
        <v>2297.9903869999998</v>
      </c>
      <c r="AF1726">
        <v>2297.9903869999998</v>
      </c>
      <c r="AG1726">
        <v>2297.9903869999998</v>
      </c>
      <c r="AH1726">
        <v>2297.9903869999998</v>
      </c>
      <c r="AI1726">
        <v>2297.9903869999998</v>
      </c>
      <c r="AJ1726">
        <v>0</v>
      </c>
      <c r="AK1726">
        <v>0</v>
      </c>
      <c r="AL1726">
        <v>0</v>
      </c>
      <c r="AM1726">
        <v>0</v>
      </c>
      <c r="AN1726" t="s">
        <v>1725</v>
      </c>
      <c r="AO1726">
        <v>74831</v>
      </c>
      <c r="AP1726" s="2">
        <v>2.1615470000000002E-3</v>
      </c>
    </row>
    <row r="1727" spans="1:42" x14ac:dyDescent="0.55000000000000004">
      <c r="A1727" t="s">
        <v>1726</v>
      </c>
      <c r="B1727">
        <f t="shared" si="53"/>
        <v>17240</v>
      </c>
      <c r="C1727">
        <f t="shared" si="54"/>
        <v>4.7888888888888888</v>
      </c>
      <c r="D1727">
        <v>-36.751975000000002</v>
      </c>
      <c r="E1727">
        <v>-20.866606999999998</v>
      </c>
      <c r="F1727">
        <v>-1.9601470000000001</v>
      </c>
      <c r="G1727">
        <v>5.4708480000000002</v>
      </c>
      <c r="H1727">
        <v>2.3873250000000001</v>
      </c>
      <c r="I1727">
        <v>4.5437430000000001</v>
      </c>
      <c r="J1727">
        <v>-1.6202939999999999</v>
      </c>
      <c r="K1727">
        <v>0.24884200000000001</v>
      </c>
      <c r="L1727">
        <v>-9.3879599999999996</v>
      </c>
      <c r="M1727">
        <v>16.727616999999999</v>
      </c>
      <c r="N1727">
        <v>11.1435</v>
      </c>
      <c r="O1727">
        <v>15.989673</v>
      </c>
      <c r="P1727">
        <v>238.41792699999999</v>
      </c>
      <c r="Q1727">
        <v>-5.7165619999999997</v>
      </c>
      <c r="R1727">
        <v>16.24925</v>
      </c>
      <c r="S1727">
        <v>2283.1905000000002</v>
      </c>
      <c r="T1727">
        <v>5.643656</v>
      </c>
      <c r="U1727">
        <v>6.2687739999999996</v>
      </c>
      <c r="V1727">
        <v>5.8282109999999996</v>
      </c>
      <c r="W1727">
        <v>2297.9935930000001</v>
      </c>
      <c r="X1727">
        <v>2297.9935930000001</v>
      </c>
      <c r="Y1727">
        <v>2297.9935930000001</v>
      </c>
      <c r="Z1727">
        <v>2297.9935930000001</v>
      </c>
      <c r="AA1727">
        <v>2297.9935930000001</v>
      </c>
      <c r="AB1727">
        <v>2297.9935930000001</v>
      </c>
      <c r="AC1727">
        <v>2297.9935930000001</v>
      </c>
      <c r="AD1727">
        <v>2297.9935930000001</v>
      </c>
      <c r="AE1727">
        <v>2297.9935930000001</v>
      </c>
      <c r="AF1727">
        <v>2297.9935930000001</v>
      </c>
      <c r="AG1727">
        <v>2297.9935930000001</v>
      </c>
      <c r="AH1727">
        <v>2297.9935930000001</v>
      </c>
      <c r="AI1727">
        <v>2297.9935930000001</v>
      </c>
      <c r="AJ1727">
        <v>0</v>
      </c>
      <c r="AK1727">
        <v>0</v>
      </c>
      <c r="AL1727">
        <v>0</v>
      </c>
      <c r="AM1727">
        <v>0</v>
      </c>
      <c r="AN1727" t="s">
        <v>1726</v>
      </c>
      <c r="AO1727">
        <v>74841</v>
      </c>
      <c r="AP1727" s="2">
        <v>2.1628210000000001E-3</v>
      </c>
    </row>
    <row r="1728" spans="1:42" x14ac:dyDescent="0.55000000000000004">
      <c r="A1728" t="s">
        <v>1727</v>
      </c>
      <c r="B1728">
        <f t="shared" si="53"/>
        <v>17250</v>
      </c>
      <c r="C1728">
        <f t="shared" si="54"/>
        <v>4.791666666666667</v>
      </c>
      <c r="D1728">
        <v>-36.753830000000001</v>
      </c>
      <c r="E1728">
        <v>-20.869624000000002</v>
      </c>
      <c r="F1728">
        <v>-2.0010569999999999</v>
      </c>
      <c r="G1728">
        <v>5.4670249999999996</v>
      </c>
      <c r="H1728">
        <v>2.3727520000000002</v>
      </c>
      <c r="I1728">
        <v>4.5431900000000001</v>
      </c>
      <c r="J1728">
        <v>-1.632873</v>
      </c>
      <c r="K1728">
        <v>0.231236</v>
      </c>
      <c r="L1728">
        <v>-9.3966770000000004</v>
      </c>
      <c r="M1728">
        <v>16.721492999999999</v>
      </c>
      <c r="N1728">
        <v>11.135552000000001</v>
      </c>
      <c r="O1728">
        <v>15.919694</v>
      </c>
      <c r="P1728">
        <v>238.14841100000001</v>
      </c>
      <c r="Q1728">
        <v>-5.7889850000000003</v>
      </c>
      <c r="R1728">
        <v>16.206937</v>
      </c>
      <c r="S1728">
        <v>2283.1797409999999</v>
      </c>
      <c r="T1728">
        <v>5.6345919999999996</v>
      </c>
      <c r="U1728">
        <v>6.2604119999999996</v>
      </c>
      <c r="V1728">
        <v>5.8170440000000001</v>
      </c>
      <c r="W1728">
        <v>2298.0098389999998</v>
      </c>
      <c r="X1728">
        <v>2298.0098389999998</v>
      </c>
      <c r="Y1728">
        <v>2298.0098389999998</v>
      </c>
      <c r="Z1728">
        <v>2298.0098389999998</v>
      </c>
      <c r="AA1728">
        <v>2298.0098389999998</v>
      </c>
      <c r="AB1728">
        <v>2298.0098389999998</v>
      </c>
      <c r="AC1728">
        <v>2298.0098389999998</v>
      </c>
      <c r="AD1728">
        <v>2298.0098389999998</v>
      </c>
      <c r="AE1728">
        <v>2298.0098389999998</v>
      </c>
      <c r="AF1728">
        <v>2298.0098389999998</v>
      </c>
      <c r="AG1728">
        <v>2298.0098389999998</v>
      </c>
      <c r="AH1728">
        <v>2298.0098389999998</v>
      </c>
      <c r="AI1728">
        <v>2298.0098389999998</v>
      </c>
      <c r="AJ1728">
        <v>0</v>
      </c>
      <c r="AK1728">
        <v>0</v>
      </c>
      <c r="AL1728">
        <v>0</v>
      </c>
      <c r="AM1728">
        <v>0</v>
      </c>
      <c r="AN1728" t="s">
        <v>1727</v>
      </c>
      <c r="AO1728">
        <v>74851</v>
      </c>
      <c r="AP1728" s="2">
        <v>2.1653689999999999E-3</v>
      </c>
    </row>
    <row r="1729" spans="1:42" x14ac:dyDescent="0.55000000000000004">
      <c r="A1729" t="s">
        <v>1728</v>
      </c>
      <c r="B1729">
        <f t="shared" si="53"/>
        <v>17260</v>
      </c>
      <c r="C1729">
        <f t="shared" si="54"/>
        <v>4.7944444444444443</v>
      </c>
      <c r="D1729">
        <v>-36.770825000000002</v>
      </c>
      <c r="E1729">
        <v>-20.900233</v>
      </c>
      <c r="F1729">
        <v>-2.07315</v>
      </c>
      <c r="G1729">
        <v>5.4384160000000001</v>
      </c>
      <c r="H1729">
        <v>2.3569879999999999</v>
      </c>
      <c r="I1729">
        <v>4.5180819999999997</v>
      </c>
      <c r="J1729">
        <v>-1.659856</v>
      </c>
      <c r="K1729">
        <v>0.212673</v>
      </c>
      <c r="L1729">
        <v>-9.4286700000000003</v>
      </c>
      <c r="M1729">
        <v>16.703734000000001</v>
      </c>
      <c r="N1729">
        <v>11.105086999999999</v>
      </c>
      <c r="O1729">
        <v>16.076877</v>
      </c>
      <c r="P1729">
        <v>240.61057099999999</v>
      </c>
      <c r="Q1729">
        <v>-5.8484550000000004</v>
      </c>
      <c r="R1729">
        <v>16.165417000000001</v>
      </c>
      <c r="S1729">
        <v>2283.1602370000001</v>
      </c>
      <c r="T1729">
        <v>5.6172240000000002</v>
      </c>
      <c r="U1729">
        <v>6.2500540000000004</v>
      </c>
      <c r="V1729">
        <v>5.7952380000000003</v>
      </c>
      <c r="W1729">
        <v>2298.0119289999998</v>
      </c>
      <c r="X1729">
        <v>2298.0119289999998</v>
      </c>
      <c r="Y1729">
        <v>2298.0119289999998</v>
      </c>
      <c r="Z1729">
        <v>2298.0119289999998</v>
      </c>
      <c r="AA1729">
        <v>2298.0119289999998</v>
      </c>
      <c r="AB1729">
        <v>2298.0119289999998</v>
      </c>
      <c r="AC1729">
        <v>2298.0119289999998</v>
      </c>
      <c r="AD1729">
        <v>2298.0119289999998</v>
      </c>
      <c r="AE1729">
        <v>2298.0119289999998</v>
      </c>
      <c r="AF1729">
        <v>2298.0119289999998</v>
      </c>
      <c r="AG1729">
        <v>2298.0119289999998</v>
      </c>
      <c r="AH1729">
        <v>2298.0119289999998</v>
      </c>
      <c r="AI1729">
        <v>2298.0119289999998</v>
      </c>
      <c r="AJ1729">
        <v>0</v>
      </c>
      <c r="AK1729">
        <v>0</v>
      </c>
      <c r="AL1729">
        <v>0</v>
      </c>
      <c r="AM1729">
        <v>0</v>
      </c>
      <c r="AN1729" t="s">
        <v>1728</v>
      </c>
      <c r="AO1729">
        <v>74861</v>
      </c>
      <c r="AP1729" s="2">
        <v>2.1615470000000002E-3</v>
      </c>
    </row>
    <row r="1730" spans="1:42" x14ac:dyDescent="0.55000000000000004">
      <c r="A1730" t="s">
        <v>1729</v>
      </c>
      <c r="B1730">
        <f t="shared" si="53"/>
        <v>17270</v>
      </c>
      <c r="C1730">
        <f t="shared" si="54"/>
        <v>4.7972222222222225</v>
      </c>
      <c r="D1730">
        <v>-36.804634</v>
      </c>
      <c r="E1730">
        <v>-20.933951</v>
      </c>
      <c r="F1730">
        <v>-2.1655000000000002</v>
      </c>
      <c r="G1730">
        <v>5.4108039999999997</v>
      </c>
      <c r="H1730">
        <v>2.3312390000000001</v>
      </c>
      <c r="I1730">
        <v>4.4960740000000001</v>
      </c>
      <c r="J1730">
        <v>-1.6792320000000001</v>
      </c>
      <c r="K1730">
        <v>0.19207099999999999</v>
      </c>
      <c r="L1730">
        <v>-9.4486139999999992</v>
      </c>
      <c r="M1730">
        <v>16.683713000000001</v>
      </c>
      <c r="N1730">
        <v>11.099698999999999</v>
      </c>
      <c r="O1730">
        <v>15.951352</v>
      </c>
      <c r="P1730">
        <v>240.21068099999999</v>
      </c>
      <c r="Q1730">
        <v>-5.8937429999999997</v>
      </c>
      <c r="R1730">
        <v>16.007131000000001</v>
      </c>
      <c r="S1730">
        <v>2283.163313</v>
      </c>
      <c r="T1730">
        <v>5.5880349999999996</v>
      </c>
      <c r="U1730">
        <v>6.2187669999999997</v>
      </c>
      <c r="V1730">
        <v>5.7567060000000003</v>
      </c>
      <c r="W1730">
        <v>2298.0016329999999</v>
      </c>
      <c r="X1730">
        <v>2298.0016329999999</v>
      </c>
      <c r="Y1730">
        <v>2298.0016329999999</v>
      </c>
      <c r="Z1730">
        <v>2298.0016329999999</v>
      </c>
      <c r="AA1730">
        <v>2298.0016329999999</v>
      </c>
      <c r="AB1730">
        <v>2298.0016329999999</v>
      </c>
      <c r="AC1730">
        <v>2298.0016329999999</v>
      </c>
      <c r="AD1730">
        <v>2298.0016329999999</v>
      </c>
      <c r="AE1730">
        <v>2298.0016329999999</v>
      </c>
      <c r="AF1730">
        <v>2298.0016329999999</v>
      </c>
      <c r="AG1730">
        <v>2298.0016329999999</v>
      </c>
      <c r="AH1730">
        <v>2298.0016329999999</v>
      </c>
      <c r="AI1730">
        <v>2298.0016329999999</v>
      </c>
      <c r="AJ1730">
        <v>0</v>
      </c>
      <c r="AK1730">
        <v>0</v>
      </c>
      <c r="AL1730">
        <v>0</v>
      </c>
      <c r="AM1730">
        <v>0</v>
      </c>
      <c r="AN1730" t="s">
        <v>1729</v>
      </c>
      <c r="AO1730">
        <v>74871</v>
      </c>
      <c r="AP1730" s="2">
        <v>2.1589999999999999E-3</v>
      </c>
    </row>
    <row r="1731" spans="1:42" x14ac:dyDescent="0.55000000000000004">
      <c r="A1731" t="s">
        <v>1730</v>
      </c>
      <c r="B1731">
        <f t="shared" si="53"/>
        <v>17280</v>
      </c>
      <c r="C1731">
        <f t="shared" si="54"/>
        <v>4.8</v>
      </c>
      <c r="D1731">
        <v>-36.814888000000003</v>
      </c>
      <c r="E1731">
        <v>-20.952176999999999</v>
      </c>
      <c r="F1731">
        <v>-2.2405170000000001</v>
      </c>
      <c r="G1731">
        <v>5.3921849999999996</v>
      </c>
      <c r="H1731">
        <v>2.3245330000000002</v>
      </c>
      <c r="I1731">
        <v>4.4716100000000001</v>
      </c>
      <c r="J1731">
        <v>-1.710518</v>
      </c>
      <c r="K1731">
        <v>0.17391999999999999</v>
      </c>
      <c r="L1731">
        <v>-9.4768310000000007</v>
      </c>
      <c r="M1731">
        <v>16.684017000000001</v>
      </c>
      <c r="N1731">
        <v>11.072994</v>
      </c>
      <c r="O1731">
        <v>16.141793</v>
      </c>
      <c r="P1731">
        <v>238.145802</v>
      </c>
      <c r="Q1731">
        <v>-6.1123770000000004</v>
      </c>
      <c r="R1731">
        <v>15.996079999999999</v>
      </c>
      <c r="S1731">
        <v>2283.145653</v>
      </c>
      <c r="T1731">
        <v>5.5722889999999996</v>
      </c>
      <c r="U1731">
        <v>6.1943799999999998</v>
      </c>
      <c r="V1731">
        <v>5.7468009999999996</v>
      </c>
      <c r="W1731">
        <v>2298.0059409999999</v>
      </c>
      <c r="X1731">
        <v>2298.0059409999999</v>
      </c>
      <c r="Y1731">
        <v>2298.0059409999999</v>
      </c>
      <c r="Z1731">
        <v>2298.0059409999999</v>
      </c>
      <c r="AA1731">
        <v>2298.0059409999999</v>
      </c>
      <c r="AB1731">
        <v>2298.0059409999999</v>
      </c>
      <c r="AC1731">
        <v>2298.0059409999999</v>
      </c>
      <c r="AD1731">
        <v>2298.0059409999999</v>
      </c>
      <c r="AE1731">
        <v>2298.0059409999999</v>
      </c>
      <c r="AF1731">
        <v>2298.0059409999999</v>
      </c>
      <c r="AG1731">
        <v>2298.0059409999999</v>
      </c>
      <c r="AH1731">
        <v>2298.0059409999999</v>
      </c>
      <c r="AI1731">
        <v>2298.0059409999999</v>
      </c>
      <c r="AJ1731">
        <v>0</v>
      </c>
      <c r="AK1731">
        <v>0</v>
      </c>
      <c r="AL1731">
        <v>0</v>
      </c>
      <c r="AM1731">
        <v>0</v>
      </c>
      <c r="AN1731" t="s">
        <v>1730</v>
      </c>
      <c r="AO1731">
        <v>74881</v>
      </c>
      <c r="AP1731" s="2">
        <v>2.1704649999999999E-3</v>
      </c>
    </row>
    <row r="1732" spans="1:42" x14ac:dyDescent="0.55000000000000004">
      <c r="A1732" t="s">
        <v>1731</v>
      </c>
      <c r="B1732">
        <f t="shared" si="53"/>
        <v>17290</v>
      </c>
      <c r="C1732">
        <f t="shared" si="54"/>
        <v>4.802777777777778</v>
      </c>
      <c r="D1732">
        <v>-36.849473000000003</v>
      </c>
      <c r="E1732">
        <v>-20.983229000000001</v>
      </c>
      <c r="F1732">
        <v>-2.322533</v>
      </c>
      <c r="G1732">
        <v>5.3673609999999998</v>
      </c>
      <c r="H1732">
        <v>2.2971330000000001</v>
      </c>
      <c r="I1732">
        <v>4.4516900000000001</v>
      </c>
      <c r="J1732">
        <v>-1.735101</v>
      </c>
      <c r="K1732">
        <v>0.1512</v>
      </c>
      <c r="L1732">
        <v>-9.4941549999999992</v>
      </c>
      <c r="M1732">
        <v>16.663747999999998</v>
      </c>
      <c r="N1732">
        <v>11.067418999999999</v>
      </c>
      <c r="O1732">
        <v>16.175740999999999</v>
      </c>
      <c r="P1732">
        <v>236.76175499999999</v>
      </c>
      <c r="Q1732">
        <v>-6.1964940000000004</v>
      </c>
      <c r="R1732">
        <v>16.169233999999999</v>
      </c>
      <c r="S1732">
        <v>2283.1550689999999</v>
      </c>
      <c r="T1732">
        <v>5.5461029999999996</v>
      </c>
      <c r="U1732">
        <v>6.1644610000000002</v>
      </c>
      <c r="V1732">
        <v>5.7250550000000002</v>
      </c>
      <c r="W1732">
        <v>2297.9960289999999</v>
      </c>
      <c r="X1732">
        <v>2297.9960289999999</v>
      </c>
      <c r="Y1732">
        <v>2297.9960289999999</v>
      </c>
      <c r="Z1732">
        <v>2297.9960289999999</v>
      </c>
      <c r="AA1732">
        <v>2297.9960289999999</v>
      </c>
      <c r="AB1732">
        <v>2297.9960289999999</v>
      </c>
      <c r="AC1732">
        <v>2297.9960289999999</v>
      </c>
      <c r="AD1732">
        <v>2297.9960289999999</v>
      </c>
      <c r="AE1732">
        <v>2297.9960289999999</v>
      </c>
      <c r="AF1732">
        <v>2297.9960289999999</v>
      </c>
      <c r="AG1732">
        <v>2297.9960289999999</v>
      </c>
      <c r="AH1732">
        <v>2297.9960289999999</v>
      </c>
      <c r="AI1732">
        <v>2297.9960289999999</v>
      </c>
      <c r="AJ1732">
        <v>0</v>
      </c>
      <c r="AK1732">
        <v>0</v>
      </c>
      <c r="AL1732">
        <v>0</v>
      </c>
      <c r="AM1732">
        <v>0</v>
      </c>
      <c r="AN1732" t="s">
        <v>1731</v>
      </c>
      <c r="AO1732">
        <v>74891</v>
      </c>
      <c r="AP1732" s="2">
        <v>2.1730120000000002E-3</v>
      </c>
    </row>
    <row r="1733" spans="1:42" x14ac:dyDescent="0.55000000000000004">
      <c r="A1733" t="s">
        <v>1732</v>
      </c>
      <c r="B1733">
        <f t="shared" ref="B1733:B1796" si="55">B1732+10</f>
        <v>17300</v>
      </c>
      <c r="C1733">
        <f t="shared" ref="C1733:C1796" si="56">B1733/3600</f>
        <v>4.8055555555555554</v>
      </c>
      <c r="D1733">
        <v>-36.869092999999999</v>
      </c>
      <c r="E1733">
        <v>-20.999545000000001</v>
      </c>
      <c r="F1733">
        <v>-2.4125079999999999</v>
      </c>
      <c r="G1733">
        <v>5.3414609999999998</v>
      </c>
      <c r="H1733">
        <v>2.2742650000000002</v>
      </c>
      <c r="I1733">
        <v>4.4367679999999998</v>
      </c>
      <c r="J1733">
        <v>-1.751339</v>
      </c>
      <c r="K1733">
        <v>0.13347800000000001</v>
      </c>
      <c r="L1733">
        <v>-9.5272089999999992</v>
      </c>
      <c r="M1733">
        <v>16.653559999999999</v>
      </c>
      <c r="N1733">
        <v>11.031713999999999</v>
      </c>
      <c r="O1733">
        <v>16.066949000000001</v>
      </c>
      <c r="P1733">
        <v>237.030675</v>
      </c>
      <c r="Q1733">
        <v>-6.0787880000000003</v>
      </c>
      <c r="R1733">
        <v>16.300719999999998</v>
      </c>
      <c r="S1733">
        <v>2283.1210649999998</v>
      </c>
      <c r="T1733">
        <v>5.5199499999999997</v>
      </c>
      <c r="U1733">
        <v>6.1474219999999997</v>
      </c>
      <c r="V1733">
        <v>5.7040430000000004</v>
      </c>
      <c r="W1733">
        <v>2298.0081719999998</v>
      </c>
      <c r="X1733">
        <v>2298.0081719999998</v>
      </c>
      <c r="Y1733">
        <v>2298.0081719999998</v>
      </c>
      <c r="Z1733">
        <v>2298.0081719999998</v>
      </c>
      <c r="AA1733">
        <v>2298.0081719999998</v>
      </c>
      <c r="AB1733">
        <v>2298.0081719999998</v>
      </c>
      <c r="AC1733">
        <v>2298.0081719999998</v>
      </c>
      <c r="AD1733">
        <v>2298.0081719999998</v>
      </c>
      <c r="AE1733">
        <v>2298.0081719999998</v>
      </c>
      <c r="AF1733">
        <v>2298.0081719999998</v>
      </c>
      <c r="AG1733">
        <v>2298.0081719999998</v>
      </c>
      <c r="AH1733">
        <v>2298.0081719999998</v>
      </c>
      <c r="AI1733">
        <v>2298.0081719999998</v>
      </c>
      <c r="AJ1733">
        <v>0</v>
      </c>
      <c r="AK1733">
        <v>0</v>
      </c>
      <c r="AL1733">
        <v>0</v>
      </c>
      <c r="AM1733">
        <v>0</v>
      </c>
      <c r="AN1733" t="s">
        <v>1732</v>
      </c>
      <c r="AO1733">
        <v>74901</v>
      </c>
      <c r="AP1733" s="2">
        <v>2.1615470000000002E-3</v>
      </c>
    </row>
    <row r="1734" spans="1:42" x14ac:dyDescent="0.55000000000000004">
      <c r="A1734" t="s">
        <v>1733</v>
      </c>
      <c r="B1734">
        <f t="shared" si="55"/>
        <v>17310</v>
      </c>
      <c r="C1734">
        <f t="shared" si="56"/>
        <v>4.8083333333333336</v>
      </c>
      <c r="D1734">
        <v>-36.882863</v>
      </c>
      <c r="E1734">
        <v>-21.01483</v>
      </c>
      <c r="F1734">
        <v>-2.4996170000000002</v>
      </c>
      <c r="G1734">
        <v>5.3242570000000002</v>
      </c>
      <c r="H1734">
        <v>2.2603279999999999</v>
      </c>
      <c r="I1734">
        <v>4.4270389999999997</v>
      </c>
      <c r="J1734">
        <v>-1.7804960000000001</v>
      </c>
      <c r="K1734">
        <v>0.102258</v>
      </c>
      <c r="L1734">
        <v>-9.5477430000000005</v>
      </c>
      <c r="M1734">
        <v>16.637383</v>
      </c>
      <c r="N1734">
        <v>11.012146</v>
      </c>
      <c r="O1734">
        <v>16.217317999999999</v>
      </c>
      <c r="P1734">
        <v>238.654619</v>
      </c>
      <c r="Q1734">
        <v>-6.3572009999999999</v>
      </c>
      <c r="R1734">
        <v>16.114837999999999</v>
      </c>
      <c r="S1734">
        <v>2283.1166309999999</v>
      </c>
      <c r="T1734">
        <v>5.5129679999999999</v>
      </c>
      <c r="U1734">
        <v>6.1411420000000003</v>
      </c>
      <c r="V1734">
        <v>5.6828099999999999</v>
      </c>
      <c r="W1734">
        <v>2298.0180970000001</v>
      </c>
      <c r="X1734">
        <v>2298.0180970000001</v>
      </c>
      <c r="Y1734">
        <v>2298.0180970000001</v>
      </c>
      <c r="Z1734">
        <v>2298.0180970000001</v>
      </c>
      <c r="AA1734">
        <v>2298.0180970000001</v>
      </c>
      <c r="AB1734">
        <v>2298.0180970000001</v>
      </c>
      <c r="AC1734">
        <v>2298.0180970000001</v>
      </c>
      <c r="AD1734">
        <v>2298.0180970000001</v>
      </c>
      <c r="AE1734">
        <v>2298.0180970000001</v>
      </c>
      <c r="AF1734">
        <v>2298.0180970000001</v>
      </c>
      <c r="AG1734">
        <v>2298.0180970000001</v>
      </c>
      <c r="AH1734">
        <v>2298.0180970000001</v>
      </c>
      <c r="AI1734">
        <v>2298.0180970000001</v>
      </c>
      <c r="AJ1734">
        <v>0</v>
      </c>
      <c r="AK1734">
        <v>0</v>
      </c>
      <c r="AL1734">
        <v>0</v>
      </c>
      <c r="AM1734">
        <v>0</v>
      </c>
      <c r="AN1734" t="s">
        <v>1733</v>
      </c>
      <c r="AO1734">
        <v>74911</v>
      </c>
      <c r="AP1734" s="2">
        <v>2.1564520000000001E-3</v>
      </c>
    </row>
    <row r="1735" spans="1:42" x14ac:dyDescent="0.55000000000000004">
      <c r="A1735" t="s">
        <v>1734</v>
      </c>
      <c r="B1735">
        <f t="shared" si="55"/>
        <v>17320</v>
      </c>
      <c r="C1735">
        <f t="shared" si="56"/>
        <v>4.8111111111111109</v>
      </c>
      <c r="D1735">
        <v>-36.898457000000001</v>
      </c>
      <c r="E1735">
        <v>-21.035544999999999</v>
      </c>
      <c r="F1735">
        <v>-2.5849129999999998</v>
      </c>
      <c r="G1735">
        <v>5.3074630000000003</v>
      </c>
      <c r="H1735">
        <v>2.2409599999999998</v>
      </c>
      <c r="I1735">
        <v>4.4048689999999997</v>
      </c>
      <c r="J1735">
        <v>-1.803817</v>
      </c>
      <c r="K1735">
        <v>9.0839000000000003E-2</v>
      </c>
      <c r="L1735">
        <v>-9.5673770000000005</v>
      </c>
      <c r="M1735">
        <v>16.625564000000001</v>
      </c>
      <c r="N1735">
        <v>10.988473000000001</v>
      </c>
      <c r="O1735">
        <v>16.104254999999998</v>
      </c>
      <c r="P1735">
        <v>240.22721899999999</v>
      </c>
      <c r="Q1735">
        <v>-6.3821289999999999</v>
      </c>
      <c r="R1735">
        <v>16.102861000000001</v>
      </c>
      <c r="S1735">
        <v>2283.1114790000001</v>
      </c>
      <c r="T1735">
        <v>5.4927099999999998</v>
      </c>
      <c r="U1735">
        <v>6.1099069999999998</v>
      </c>
      <c r="V1735">
        <v>5.6658229999999996</v>
      </c>
      <c r="W1735">
        <v>2298.0105950000002</v>
      </c>
      <c r="X1735">
        <v>2298.0105950000002</v>
      </c>
      <c r="Y1735">
        <v>2298.0105950000002</v>
      </c>
      <c r="Z1735">
        <v>2298.0105950000002</v>
      </c>
      <c r="AA1735">
        <v>2298.0105950000002</v>
      </c>
      <c r="AB1735">
        <v>2298.0105950000002</v>
      </c>
      <c r="AC1735">
        <v>2298.0105950000002</v>
      </c>
      <c r="AD1735">
        <v>2298.0105950000002</v>
      </c>
      <c r="AE1735">
        <v>2298.0105950000002</v>
      </c>
      <c r="AF1735">
        <v>2298.0105950000002</v>
      </c>
      <c r="AG1735">
        <v>2298.0105950000002</v>
      </c>
      <c r="AH1735">
        <v>2298.0105950000002</v>
      </c>
      <c r="AI1735">
        <v>2298.0105950000002</v>
      </c>
      <c r="AJ1735">
        <v>0</v>
      </c>
      <c r="AK1735">
        <v>0</v>
      </c>
      <c r="AL1735">
        <v>0</v>
      </c>
      <c r="AM1735">
        <v>0</v>
      </c>
      <c r="AN1735" t="s">
        <v>1734</v>
      </c>
      <c r="AO1735">
        <v>74921</v>
      </c>
      <c r="AP1735" s="2">
        <v>2.15263E-3</v>
      </c>
    </row>
    <row r="1736" spans="1:42" x14ac:dyDescent="0.55000000000000004">
      <c r="A1736" t="s">
        <v>1735</v>
      </c>
      <c r="B1736">
        <f t="shared" si="55"/>
        <v>17330</v>
      </c>
      <c r="C1736">
        <f t="shared" si="56"/>
        <v>4.8138888888888891</v>
      </c>
      <c r="D1736">
        <v>-36.920155999999999</v>
      </c>
      <c r="E1736">
        <v>-21.054604999999999</v>
      </c>
      <c r="F1736">
        <v>-2.6861229999999998</v>
      </c>
      <c r="G1736">
        <v>5.2803389999999997</v>
      </c>
      <c r="H1736">
        <v>2.2173349999999998</v>
      </c>
      <c r="I1736">
        <v>4.3796099999999996</v>
      </c>
      <c r="J1736">
        <v>-1.817048</v>
      </c>
      <c r="K1736">
        <v>7.5163999999999995E-2</v>
      </c>
      <c r="L1736">
        <v>-9.5916200000000007</v>
      </c>
      <c r="M1736">
        <v>16.610209000000001</v>
      </c>
      <c r="N1736">
        <v>10.960023</v>
      </c>
      <c r="O1736">
        <v>16.084728999999999</v>
      </c>
      <c r="P1736">
        <v>240.64524</v>
      </c>
      <c r="Q1736">
        <v>-6.5722199999999997</v>
      </c>
      <c r="R1736">
        <v>16.283179000000001</v>
      </c>
      <c r="S1736">
        <v>2283.096286</v>
      </c>
      <c r="T1736">
        <v>5.4726049999999997</v>
      </c>
      <c r="U1736">
        <v>6.1045210000000001</v>
      </c>
      <c r="V1736">
        <v>5.6382430000000001</v>
      </c>
      <c r="W1736">
        <v>2298.0146089999998</v>
      </c>
      <c r="X1736">
        <v>2298.0146089999998</v>
      </c>
      <c r="Y1736">
        <v>2298.0146089999998</v>
      </c>
      <c r="Z1736">
        <v>2298.0146089999998</v>
      </c>
      <c r="AA1736">
        <v>2298.0146089999998</v>
      </c>
      <c r="AB1736">
        <v>2298.0146089999998</v>
      </c>
      <c r="AC1736">
        <v>2298.0146089999998</v>
      </c>
      <c r="AD1736">
        <v>2298.0146089999998</v>
      </c>
      <c r="AE1736">
        <v>2298.0146089999998</v>
      </c>
      <c r="AF1736">
        <v>2298.0146089999998</v>
      </c>
      <c r="AG1736">
        <v>2298.0146089999998</v>
      </c>
      <c r="AH1736">
        <v>2298.0146089999998</v>
      </c>
      <c r="AI1736">
        <v>2298.0146089999998</v>
      </c>
      <c r="AJ1736">
        <v>0</v>
      </c>
      <c r="AK1736">
        <v>0</v>
      </c>
      <c r="AL1736">
        <v>0</v>
      </c>
      <c r="AM1736">
        <v>0</v>
      </c>
      <c r="AN1736" t="s">
        <v>1735</v>
      </c>
      <c r="AO1736">
        <v>74931</v>
      </c>
      <c r="AP1736" s="2">
        <v>2.146261E-3</v>
      </c>
    </row>
    <row r="1737" spans="1:42" x14ac:dyDescent="0.55000000000000004">
      <c r="A1737" t="s">
        <v>1736</v>
      </c>
      <c r="B1737">
        <f t="shared" si="55"/>
        <v>17340</v>
      </c>
      <c r="C1737">
        <f t="shared" si="56"/>
        <v>4.8166666666666664</v>
      </c>
      <c r="D1737">
        <v>-36.941462000000001</v>
      </c>
      <c r="E1737">
        <v>-21.074748</v>
      </c>
      <c r="F1737">
        <v>-2.7791860000000002</v>
      </c>
      <c r="G1737">
        <v>5.2690000000000001</v>
      </c>
      <c r="H1737">
        <v>2.2130040000000002</v>
      </c>
      <c r="I1737">
        <v>4.3554170000000001</v>
      </c>
      <c r="J1737">
        <v>-1.8419399999999999</v>
      </c>
      <c r="K1737">
        <v>6.3125000000000001E-2</v>
      </c>
      <c r="L1737">
        <v>-9.5982230000000008</v>
      </c>
      <c r="M1737">
        <v>16.609621000000001</v>
      </c>
      <c r="N1737">
        <v>10.937936000000001</v>
      </c>
      <c r="O1737">
        <v>15.966265</v>
      </c>
      <c r="P1737">
        <v>242.581806</v>
      </c>
      <c r="Q1737">
        <v>-6.5955339999999998</v>
      </c>
      <c r="R1737">
        <v>16.328783000000001</v>
      </c>
      <c r="S1737">
        <v>2283.074079</v>
      </c>
      <c r="T1737">
        <v>5.4387090000000002</v>
      </c>
      <c r="U1737">
        <v>6.0767030000000002</v>
      </c>
      <c r="V1737">
        <v>5.6136929999999996</v>
      </c>
      <c r="W1737">
        <v>2298.0069410000001</v>
      </c>
      <c r="X1737">
        <v>2298.0069410000001</v>
      </c>
      <c r="Y1737">
        <v>2298.0069410000001</v>
      </c>
      <c r="Z1737">
        <v>2298.0069410000001</v>
      </c>
      <c r="AA1737">
        <v>2298.0069410000001</v>
      </c>
      <c r="AB1737">
        <v>2298.0069410000001</v>
      </c>
      <c r="AC1737">
        <v>2298.0069410000001</v>
      </c>
      <c r="AD1737">
        <v>2298.0069410000001</v>
      </c>
      <c r="AE1737">
        <v>2298.0069410000001</v>
      </c>
      <c r="AF1737">
        <v>2298.0069410000001</v>
      </c>
      <c r="AG1737">
        <v>2298.0069410000001</v>
      </c>
      <c r="AH1737">
        <v>2298.0069410000001</v>
      </c>
      <c r="AI1737">
        <v>2298.0069410000001</v>
      </c>
      <c r="AJ1737">
        <v>0</v>
      </c>
      <c r="AK1737">
        <v>0</v>
      </c>
      <c r="AL1737">
        <v>0</v>
      </c>
      <c r="AM1737">
        <v>0</v>
      </c>
      <c r="AN1737" t="s">
        <v>1736</v>
      </c>
      <c r="AO1737">
        <v>74941</v>
      </c>
      <c r="AP1737" s="2">
        <v>2.1373439999999998E-3</v>
      </c>
    </row>
    <row r="1738" spans="1:42" x14ac:dyDescent="0.55000000000000004">
      <c r="A1738" t="s">
        <v>1737</v>
      </c>
      <c r="B1738">
        <f t="shared" si="55"/>
        <v>17350</v>
      </c>
      <c r="C1738">
        <f t="shared" si="56"/>
        <v>4.8194444444444446</v>
      </c>
      <c r="D1738">
        <v>-36.973897000000001</v>
      </c>
      <c r="E1738">
        <v>-21.108350999999999</v>
      </c>
      <c r="F1738">
        <v>-2.8966750000000001</v>
      </c>
      <c r="G1738">
        <v>5.2347299999999999</v>
      </c>
      <c r="H1738">
        <v>2.1668090000000002</v>
      </c>
      <c r="I1738">
        <v>4.3339939999999997</v>
      </c>
      <c r="J1738">
        <v>-1.878193</v>
      </c>
      <c r="K1738">
        <v>1.8814000000000001E-2</v>
      </c>
      <c r="L1738">
        <v>-9.6295610000000007</v>
      </c>
      <c r="M1738">
        <v>16.590181000000001</v>
      </c>
      <c r="N1738">
        <v>10.919898999999999</v>
      </c>
      <c r="O1738">
        <v>16.138157</v>
      </c>
      <c r="P1738">
        <v>244.308223</v>
      </c>
      <c r="Q1738">
        <v>-6.58751</v>
      </c>
      <c r="R1738">
        <v>16.150008</v>
      </c>
      <c r="S1738">
        <v>2283.0734710000002</v>
      </c>
      <c r="T1738">
        <v>5.4411250000000004</v>
      </c>
      <c r="U1738">
        <v>6.0667390000000001</v>
      </c>
      <c r="V1738">
        <v>5.5967190000000002</v>
      </c>
      <c r="W1738">
        <v>2298.017417</v>
      </c>
      <c r="X1738">
        <v>2298.017417</v>
      </c>
      <c r="Y1738">
        <v>2298.017417</v>
      </c>
      <c r="Z1738">
        <v>2298.017417</v>
      </c>
      <c r="AA1738">
        <v>2298.017417</v>
      </c>
      <c r="AB1738">
        <v>2298.017417</v>
      </c>
      <c r="AC1738">
        <v>2298.017417</v>
      </c>
      <c r="AD1738">
        <v>2298.017417</v>
      </c>
      <c r="AE1738">
        <v>2298.017417</v>
      </c>
      <c r="AF1738">
        <v>2298.017417</v>
      </c>
      <c r="AG1738">
        <v>2298.017417</v>
      </c>
      <c r="AH1738">
        <v>2298.017417</v>
      </c>
      <c r="AI1738">
        <v>2298.017417</v>
      </c>
      <c r="AJ1738">
        <v>0</v>
      </c>
      <c r="AK1738">
        <v>0</v>
      </c>
      <c r="AL1738">
        <v>0</v>
      </c>
      <c r="AM1738">
        <v>0</v>
      </c>
      <c r="AN1738" t="s">
        <v>1737</v>
      </c>
      <c r="AO1738">
        <v>74951</v>
      </c>
      <c r="AP1738" s="2">
        <v>2.141165E-3</v>
      </c>
    </row>
    <row r="1739" spans="1:42" x14ac:dyDescent="0.55000000000000004">
      <c r="A1739" t="s">
        <v>1738</v>
      </c>
      <c r="B1739">
        <f t="shared" si="55"/>
        <v>17360</v>
      </c>
      <c r="C1739">
        <f t="shared" si="56"/>
        <v>4.822222222222222</v>
      </c>
      <c r="D1739">
        <v>-36.984673999999998</v>
      </c>
      <c r="E1739">
        <v>-21.129038999999999</v>
      </c>
      <c r="F1739">
        <v>-2.9983620000000002</v>
      </c>
      <c r="G1739">
        <v>5.2238059999999997</v>
      </c>
      <c r="H1739">
        <v>2.1612580000000001</v>
      </c>
      <c r="I1739">
        <v>4.3277429999999999</v>
      </c>
      <c r="J1739">
        <v>-1.895357</v>
      </c>
      <c r="K1739">
        <v>9.9939999999999994E-3</v>
      </c>
      <c r="L1739">
        <v>-9.6551629999999999</v>
      </c>
      <c r="M1739">
        <v>16.576066999999998</v>
      </c>
      <c r="N1739">
        <v>10.915481</v>
      </c>
      <c r="O1739">
        <v>15.940860000000001</v>
      </c>
      <c r="P1739">
        <v>244.282523</v>
      </c>
      <c r="Q1739">
        <v>-6.8798050000000002</v>
      </c>
      <c r="R1739">
        <v>16.214157</v>
      </c>
      <c r="S1739">
        <v>2283.0819780000002</v>
      </c>
      <c r="T1739">
        <v>5.4111269999999996</v>
      </c>
      <c r="U1739">
        <v>6.0353430000000001</v>
      </c>
      <c r="V1739">
        <v>5.5685909999999996</v>
      </c>
      <c r="W1739">
        <v>2298.0010809999999</v>
      </c>
      <c r="X1739">
        <v>2298.0010809999999</v>
      </c>
      <c r="Y1739">
        <v>2298.0010809999999</v>
      </c>
      <c r="Z1739">
        <v>2298.0010809999999</v>
      </c>
      <c r="AA1739">
        <v>2298.0010809999999</v>
      </c>
      <c r="AB1739">
        <v>2298.0010809999999</v>
      </c>
      <c r="AC1739">
        <v>2298.0010809999999</v>
      </c>
      <c r="AD1739">
        <v>2298.0010809999999</v>
      </c>
      <c r="AE1739">
        <v>2298.0010809999999</v>
      </c>
      <c r="AF1739">
        <v>2298.0010809999999</v>
      </c>
      <c r="AG1739">
        <v>2298.0010809999999</v>
      </c>
      <c r="AH1739">
        <v>2298.0010809999999</v>
      </c>
      <c r="AI1739">
        <v>2298.0010809999999</v>
      </c>
      <c r="AJ1739">
        <v>0</v>
      </c>
      <c r="AK1739">
        <v>0</v>
      </c>
      <c r="AL1739">
        <v>0</v>
      </c>
      <c r="AM1739">
        <v>0</v>
      </c>
      <c r="AN1739" t="s">
        <v>1738</v>
      </c>
      <c r="AO1739">
        <v>74961</v>
      </c>
      <c r="AP1739" s="2">
        <v>2.1360699999999999E-3</v>
      </c>
    </row>
    <row r="1740" spans="1:42" x14ac:dyDescent="0.55000000000000004">
      <c r="A1740" t="s">
        <v>1739</v>
      </c>
      <c r="B1740">
        <f t="shared" si="55"/>
        <v>17370</v>
      </c>
      <c r="C1740">
        <f t="shared" si="56"/>
        <v>4.8250000000000002</v>
      </c>
      <c r="D1740">
        <v>-37.015991999999997</v>
      </c>
      <c r="E1740">
        <v>-21.157412000000001</v>
      </c>
      <c r="F1740">
        <v>-3.1061079999999999</v>
      </c>
      <c r="G1740">
        <v>5.2017879999999996</v>
      </c>
      <c r="H1740">
        <v>2.144844</v>
      </c>
      <c r="I1740">
        <v>4.3061889999999998</v>
      </c>
      <c r="J1740">
        <v>-1.913108</v>
      </c>
      <c r="K1740">
        <v>-1.6049999999999998E-2</v>
      </c>
      <c r="L1740">
        <v>-9.6720089999999992</v>
      </c>
      <c r="M1740">
        <v>16.559284999999999</v>
      </c>
      <c r="N1740">
        <v>10.881031</v>
      </c>
      <c r="O1740">
        <v>16.022957999999999</v>
      </c>
      <c r="P1740">
        <v>245.17359500000001</v>
      </c>
      <c r="Q1740">
        <v>-7.0709660000000003</v>
      </c>
      <c r="R1740">
        <v>16.321798000000001</v>
      </c>
      <c r="S1740">
        <v>2283.0682459999998</v>
      </c>
      <c r="T1740">
        <v>5.3894529999999996</v>
      </c>
      <c r="U1740">
        <v>6.0183439999999999</v>
      </c>
      <c r="V1740">
        <v>5.5476179999999999</v>
      </c>
      <c r="W1740">
        <v>2298.0065690000001</v>
      </c>
      <c r="X1740">
        <v>2298.0065690000001</v>
      </c>
      <c r="Y1740">
        <v>2298.0065690000001</v>
      </c>
      <c r="Z1740">
        <v>2298.0065690000001</v>
      </c>
      <c r="AA1740">
        <v>2298.0065690000001</v>
      </c>
      <c r="AB1740">
        <v>2298.0065690000001</v>
      </c>
      <c r="AC1740">
        <v>2298.0065690000001</v>
      </c>
      <c r="AD1740">
        <v>2298.0065690000001</v>
      </c>
      <c r="AE1740">
        <v>2298.0065690000001</v>
      </c>
      <c r="AF1740">
        <v>2298.0065690000001</v>
      </c>
      <c r="AG1740">
        <v>2298.0065690000001</v>
      </c>
      <c r="AH1740">
        <v>2298.0065690000001</v>
      </c>
      <c r="AI1740">
        <v>2298.0065690000001</v>
      </c>
      <c r="AJ1740">
        <v>0</v>
      </c>
      <c r="AK1740">
        <v>0</v>
      </c>
      <c r="AL1740">
        <v>0</v>
      </c>
      <c r="AM1740">
        <v>0</v>
      </c>
      <c r="AN1740" t="s">
        <v>1739</v>
      </c>
      <c r="AO1740">
        <v>74971</v>
      </c>
      <c r="AP1740" s="2">
        <v>2.1335220000000001E-3</v>
      </c>
    </row>
    <row r="1741" spans="1:42" x14ac:dyDescent="0.55000000000000004">
      <c r="A1741" t="s">
        <v>1740</v>
      </c>
      <c r="B1741">
        <f t="shared" si="55"/>
        <v>17380</v>
      </c>
      <c r="C1741">
        <f t="shared" si="56"/>
        <v>4.8277777777777775</v>
      </c>
      <c r="D1741">
        <v>-37.047902999999998</v>
      </c>
      <c r="E1741">
        <v>-21.177326000000001</v>
      </c>
      <c r="F1741">
        <v>-3.2430919999999999</v>
      </c>
      <c r="G1741">
        <v>5.17455</v>
      </c>
      <c r="H1741">
        <v>2.1180680000000001</v>
      </c>
      <c r="I1741">
        <v>4.2787139999999999</v>
      </c>
      <c r="J1741">
        <v>-1.9587829999999999</v>
      </c>
      <c r="K1741">
        <v>-3.5414000000000001E-2</v>
      </c>
      <c r="L1741">
        <v>-9.6958920000000006</v>
      </c>
      <c r="M1741">
        <v>16.544746</v>
      </c>
      <c r="N1741">
        <v>10.873929</v>
      </c>
      <c r="O1741">
        <v>16.138120000000001</v>
      </c>
      <c r="P1741">
        <v>245.24990600000001</v>
      </c>
      <c r="Q1741">
        <v>-6.9980169999999999</v>
      </c>
      <c r="R1741">
        <v>16.377687999999999</v>
      </c>
      <c r="S1741">
        <v>2283.0537519999998</v>
      </c>
      <c r="T1741">
        <v>5.3675579999999998</v>
      </c>
      <c r="U1741">
        <v>6.0083659999999997</v>
      </c>
      <c r="V1741">
        <v>5.5282939999999998</v>
      </c>
      <c r="W1741">
        <v>2298.014776</v>
      </c>
      <c r="X1741">
        <v>2298.014776</v>
      </c>
      <c r="Y1741">
        <v>2298.014776</v>
      </c>
      <c r="Z1741">
        <v>2298.014776</v>
      </c>
      <c r="AA1741">
        <v>2298.014776</v>
      </c>
      <c r="AB1741">
        <v>2298.014776</v>
      </c>
      <c r="AC1741">
        <v>2298.014776</v>
      </c>
      <c r="AD1741">
        <v>2298.014776</v>
      </c>
      <c r="AE1741">
        <v>2298.014776</v>
      </c>
      <c r="AF1741">
        <v>2298.014776</v>
      </c>
      <c r="AG1741">
        <v>2298.014776</v>
      </c>
      <c r="AH1741">
        <v>2298.014776</v>
      </c>
      <c r="AI1741">
        <v>2298.014776</v>
      </c>
      <c r="AJ1741">
        <v>0</v>
      </c>
      <c r="AK1741">
        <v>0</v>
      </c>
      <c r="AL1741">
        <v>0</v>
      </c>
      <c r="AM1741">
        <v>0</v>
      </c>
      <c r="AN1741" t="s">
        <v>1740</v>
      </c>
      <c r="AO1741">
        <v>74981</v>
      </c>
      <c r="AP1741" s="2">
        <v>2.1246049999999999E-3</v>
      </c>
    </row>
    <row r="1742" spans="1:42" x14ac:dyDescent="0.55000000000000004">
      <c r="A1742" t="s">
        <v>1741</v>
      </c>
      <c r="B1742">
        <f t="shared" si="55"/>
        <v>17390</v>
      </c>
      <c r="C1742">
        <f t="shared" si="56"/>
        <v>4.8305555555555557</v>
      </c>
      <c r="D1742">
        <v>-37.070500000000003</v>
      </c>
      <c r="E1742">
        <v>-21.200669999999999</v>
      </c>
      <c r="F1742">
        <v>-3.3443670000000001</v>
      </c>
      <c r="G1742">
        <v>5.1524409999999996</v>
      </c>
      <c r="H1742">
        <v>2.1069369999999998</v>
      </c>
      <c r="I1742">
        <v>4.275061</v>
      </c>
      <c r="J1742">
        <v>-1.9704950000000001</v>
      </c>
      <c r="K1742">
        <v>-4.4706000000000003E-2</v>
      </c>
      <c r="L1742">
        <v>-9.7214670000000005</v>
      </c>
      <c r="M1742">
        <v>16.53856</v>
      </c>
      <c r="N1742">
        <v>10.825044999999999</v>
      </c>
      <c r="O1742">
        <v>16.116123000000002</v>
      </c>
      <c r="P1742">
        <v>243.935192</v>
      </c>
      <c r="Q1742">
        <v>-7.3334640000000002</v>
      </c>
      <c r="R1742">
        <v>16.29505</v>
      </c>
      <c r="S1742">
        <v>2283.0324719999999</v>
      </c>
      <c r="T1742">
        <v>5.3430609999999996</v>
      </c>
      <c r="U1742">
        <v>5.9852730000000003</v>
      </c>
      <c r="V1742">
        <v>5.498424</v>
      </c>
      <c r="W1742">
        <v>2298.0045180000002</v>
      </c>
      <c r="X1742">
        <v>2298.0045180000002</v>
      </c>
      <c r="Y1742">
        <v>2298.0045180000002</v>
      </c>
      <c r="Z1742">
        <v>2298.0045180000002</v>
      </c>
      <c r="AA1742">
        <v>2298.0045180000002</v>
      </c>
      <c r="AB1742">
        <v>2298.0045180000002</v>
      </c>
      <c r="AC1742">
        <v>2298.0045180000002</v>
      </c>
      <c r="AD1742">
        <v>2298.0045180000002</v>
      </c>
      <c r="AE1742">
        <v>2298.0045180000002</v>
      </c>
      <c r="AF1742">
        <v>2298.0045180000002</v>
      </c>
      <c r="AG1742">
        <v>2298.0045180000002</v>
      </c>
      <c r="AH1742">
        <v>2298.0045180000002</v>
      </c>
      <c r="AI1742">
        <v>2298.0045180000002</v>
      </c>
      <c r="AJ1742">
        <v>0</v>
      </c>
      <c r="AK1742">
        <v>0</v>
      </c>
      <c r="AL1742">
        <v>0</v>
      </c>
      <c r="AM1742">
        <v>0</v>
      </c>
      <c r="AN1742" t="s">
        <v>1741</v>
      </c>
      <c r="AO1742">
        <v>74991</v>
      </c>
      <c r="AP1742" s="2">
        <v>2.1207830000000002E-3</v>
      </c>
    </row>
    <row r="1743" spans="1:42" x14ac:dyDescent="0.55000000000000004">
      <c r="A1743" t="s">
        <v>1742</v>
      </c>
      <c r="B1743">
        <f t="shared" si="55"/>
        <v>17400</v>
      </c>
      <c r="C1743">
        <f t="shared" si="56"/>
        <v>4.833333333333333</v>
      </c>
      <c r="D1743">
        <v>-37.103959000000003</v>
      </c>
      <c r="E1743">
        <v>-21.233554000000002</v>
      </c>
      <c r="F1743">
        <v>-3.4795669999999999</v>
      </c>
      <c r="G1743">
        <v>5.1321830000000004</v>
      </c>
      <c r="H1743">
        <v>2.0668129999999998</v>
      </c>
      <c r="I1743">
        <v>4.233771</v>
      </c>
      <c r="J1743">
        <v>-1.992135</v>
      </c>
      <c r="K1743">
        <v>-8.1921999999999995E-2</v>
      </c>
      <c r="L1743">
        <v>-9.7489799999999995</v>
      </c>
      <c r="M1743">
        <v>16.514234999999999</v>
      </c>
      <c r="N1743">
        <v>10.818431</v>
      </c>
      <c r="O1743">
        <v>16.291713000000001</v>
      </c>
      <c r="P1743">
        <v>238.87393800000001</v>
      </c>
      <c r="Q1743">
        <v>-7.3959029999999997</v>
      </c>
      <c r="R1743">
        <v>16.430655999999999</v>
      </c>
      <c r="S1743">
        <v>2283.0323100000001</v>
      </c>
      <c r="T1743">
        <v>5.329396</v>
      </c>
      <c r="U1743">
        <v>5.9753480000000003</v>
      </c>
      <c r="V1743">
        <v>5.4880310000000003</v>
      </c>
      <c r="W1743">
        <v>2298.012827</v>
      </c>
      <c r="X1743">
        <v>2298.012827</v>
      </c>
      <c r="Y1743">
        <v>2298.012827</v>
      </c>
      <c r="Z1743">
        <v>2298.012827</v>
      </c>
      <c r="AA1743">
        <v>2298.012827</v>
      </c>
      <c r="AB1743">
        <v>2298.012827</v>
      </c>
      <c r="AC1743">
        <v>2298.012827</v>
      </c>
      <c r="AD1743">
        <v>2298.012827</v>
      </c>
      <c r="AE1743">
        <v>2298.012827</v>
      </c>
      <c r="AF1743">
        <v>2298.012827</v>
      </c>
      <c r="AG1743">
        <v>2298.012827</v>
      </c>
      <c r="AH1743">
        <v>2298.012827</v>
      </c>
      <c r="AI1743">
        <v>2298.012827</v>
      </c>
      <c r="AJ1743">
        <v>0</v>
      </c>
      <c r="AK1743">
        <v>0</v>
      </c>
      <c r="AL1743">
        <v>0</v>
      </c>
      <c r="AM1743">
        <v>0</v>
      </c>
      <c r="AN1743" t="s">
        <v>1742</v>
      </c>
      <c r="AO1743">
        <v>75001</v>
      </c>
      <c r="AP1743" s="2">
        <v>2.1195099999999998E-3</v>
      </c>
    </row>
    <row r="1744" spans="1:42" x14ac:dyDescent="0.55000000000000004">
      <c r="A1744" t="s">
        <v>1743</v>
      </c>
      <c r="B1744">
        <f t="shared" si="55"/>
        <v>17410</v>
      </c>
      <c r="C1744">
        <f t="shared" si="56"/>
        <v>4.8361111111111112</v>
      </c>
      <c r="D1744">
        <v>-37.131805999999997</v>
      </c>
      <c r="E1744">
        <v>-21.259782999999999</v>
      </c>
      <c r="F1744">
        <v>-3.6119059999999998</v>
      </c>
      <c r="G1744">
        <v>5.0968010000000001</v>
      </c>
      <c r="H1744">
        <v>2.0510540000000002</v>
      </c>
      <c r="I1744">
        <v>4.2215179999999997</v>
      </c>
      <c r="J1744">
        <v>-2.0170180000000002</v>
      </c>
      <c r="K1744">
        <v>-0.107588</v>
      </c>
      <c r="L1744">
        <v>-9.7785879999999992</v>
      </c>
      <c r="M1744">
        <v>16.496013000000001</v>
      </c>
      <c r="N1744">
        <v>10.782567999999999</v>
      </c>
      <c r="O1744">
        <v>16.192305000000001</v>
      </c>
      <c r="P1744">
        <v>237.09363300000001</v>
      </c>
      <c r="Q1744">
        <v>-7.2162249999999997</v>
      </c>
      <c r="R1744">
        <v>16.505279000000002</v>
      </c>
      <c r="S1744">
        <v>2283.015429</v>
      </c>
      <c r="T1744">
        <v>5.2965809999999998</v>
      </c>
      <c r="U1744">
        <v>5.9397339999999996</v>
      </c>
      <c r="V1744">
        <v>5.4563839999999999</v>
      </c>
      <c r="W1744">
        <v>2298.0049920000001</v>
      </c>
      <c r="X1744">
        <v>2298.0049920000001</v>
      </c>
      <c r="Y1744">
        <v>2298.0049920000001</v>
      </c>
      <c r="Z1744">
        <v>2298.0049920000001</v>
      </c>
      <c r="AA1744">
        <v>2298.0049920000001</v>
      </c>
      <c r="AB1744">
        <v>2298.0049920000001</v>
      </c>
      <c r="AC1744">
        <v>2298.0049920000001</v>
      </c>
      <c r="AD1744">
        <v>2298.0049920000001</v>
      </c>
      <c r="AE1744">
        <v>2298.0049920000001</v>
      </c>
      <c r="AF1744">
        <v>2298.0049920000001</v>
      </c>
      <c r="AG1744">
        <v>2298.0049920000001</v>
      </c>
      <c r="AH1744">
        <v>2298.0049920000001</v>
      </c>
      <c r="AI1744">
        <v>2298.0049920000001</v>
      </c>
      <c r="AJ1744">
        <v>0</v>
      </c>
      <c r="AK1744">
        <v>0</v>
      </c>
      <c r="AL1744">
        <v>0</v>
      </c>
      <c r="AM1744">
        <v>0</v>
      </c>
      <c r="AN1744" t="s">
        <v>1743</v>
      </c>
      <c r="AO1744">
        <v>75011</v>
      </c>
      <c r="AP1744" s="2">
        <v>2.1207830000000002E-3</v>
      </c>
    </row>
    <row r="1745" spans="1:42" x14ac:dyDescent="0.55000000000000004">
      <c r="A1745" t="s">
        <v>1744</v>
      </c>
      <c r="B1745">
        <f t="shared" si="55"/>
        <v>17420</v>
      </c>
      <c r="C1745">
        <f t="shared" si="56"/>
        <v>4.8388888888888886</v>
      </c>
      <c r="D1745">
        <v>-37.165123000000001</v>
      </c>
      <c r="E1745">
        <v>-21.301807</v>
      </c>
      <c r="F1745">
        <v>-3.7423169999999999</v>
      </c>
      <c r="G1745">
        <v>5.064997</v>
      </c>
      <c r="H1745">
        <v>2.018777</v>
      </c>
      <c r="I1745">
        <v>4.1911120000000004</v>
      </c>
      <c r="J1745">
        <v>-2.0522130000000001</v>
      </c>
      <c r="K1745">
        <v>-0.127084</v>
      </c>
      <c r="L1745">
        <v>-9.8133999999999997</v>
      </c>
      <c r="M1745">
        <v>16.472287000000001</v>
      </c>
      <c r="N1745">
        <v>10.764142</v>
      </c>
      <c r="O1745">
        <v>16.120260999999999</v>
      </c>
      <c r="P1745">
        <v>237.375439</v>
      </c>
      <c r="Q1745">
        <v>-7.4720800000000001</v>
      </c>
      <c r="R1745">
        <v>16.302672999999999</v>
      </c>
      <c r="S1745">
        <v>2282.9935380000002</v>
      </c>
      <c r="T1745">
        <v>5.292662</v>
      </c>
      <c r="U1745">
        <v>5.9250699999999998</v>
      </c>
      <c r="V1745">
        <v>5.4344770000000002</v>
      </c>
      <c r="W1745">
        <v>2298.0055430000002</v>
      </c>
      <c r="X1745">
        <v>2298.0055430000002</v>
      </c>
      <c r="Y1745">
        <v>2298.0055430000002</v>
      </c>
      <c r="Z1745">
        <v>2298.0055430000002</v>
      </c>
      <c r="AA1745">
        <v>2298.0055430000002</v>
      </c>
      <c r="AB1745">
        <v>2298.0055430000002</v>
      </c>
      <c r="AC1745">
        <v>2298.0055430000002</v>
      </c>
      <c r="AD1745">
        <v>2298.0055430000002</v>
      </c>
      <c r="AE1745">
        <v>2298.0055430000002</v>
      </c>
      <c r="AF1745">
        <v>2298.0055430000002</v>
      </c>
      <c r="AG1745">
        <v>2298.0055430000002</v>
      </c>
      <c r="AH1745">
        <v>2298.0055430000002</v>
      </c>
      <c r="AI1745">
        <v>2298.0055430000002</v>
      </c>
      <c r="AJ1745">
        <v>0</v>
      </c>
      <c r="AK1745">
        <v>0</v>
      </c>
      <c r="AL1745">
        <v>0</v>
      </c>
      <c r="AM1745">
        <v>0</v>
      </c>
      <c r="AN1745" t="s">
        <v>1744</v>
      </c>
      <c r="AO1745">
        <v>75021</v>
      </c>
      <c r="AP1745" s="2">
        <v>2.1067709999999999E-3</v>
      </c>
    </row>
    <row r="1746" spans="1:42" x14ac:dyDescent="0.55000000000000004">
      <c r="A1746" t="s">
        <v>1745</v>
      </c>
      <c r="B1746">
        <f t="shared" si="55"/>
        <v>17430</v>
      </c>
      <c r="C1746">
        <f t="shared" si="56"/>
        <v>4.8416666666666668</v>
      </c>
      <c r="D1746">
        <v>-37.196928999999997</v>
      </c>
      <c r="E1746">
        <v>-21.325763999999999</v>
      </c>
      <c r="F1746">
        <v>-3.8730060000000002</v>
      </c>
      <c r="G1746">
        <v>5.0514169999999998</v>
      </c>
      <c r="H1746">
        <v>1.9958469999999999</v>
      </c>
      <c r="I1746">
        <v>4.1737909999999996</v>
      </c>
      <c r="J1746">
        <v>-2.068292</v>
      </c>
      <c r="K1746">
        <v>-0.14705099999999999</v>
      </c>
      <c r="L1746">
        <v>-9.8297419999999995</v>
      </c>
      <c r="M1746">
        <v>16.466915</v>
      </c>
      <c r="N1746">
        <v>10.760195</v>
      </c>
      <c r="O1746">
        <v>16.103314000000001</v>
      </c>
      <c r="P1746">
        <v>238.954983</v>
      </c>
      <c r="Q1746">
        <v>-7.6453230000000003</v>
      </c>
      <c r="R1746">
        <v>16.266210000000001</v>
      </c>
      <c r="S1746">
        <v>2283.0132180000001</v>
      </c>
      <c r="T1746">
        <v>5.2670089999999998</v>
      </c>
      <c r="U1746">
        <v>5.9111010000000004</v>
      </c>
      <c r="V1746">
        <v>5.4167680000000002</v>
      </c>
      <c r="W1746">
        <v>2298.0181990000001</v>
      </c>
      <c r="X1746">
        <v>2298.0181990000001</v>
      </c>
      <c r="Y1746">
        <v>2298.0181990000001</v>
      </c>
      <c r="Z1746">
        <v>2298.0181990000001</v>
      </c>
      <c r="AA1746">
        <v>2298.0181990000001</v>
      </c>
      <c r="AB1746">
        <v>2298.0181990000001</v>
      </c>
      <c r="AC1746">
        <v>2298.0181990000001</v>
      </c>
      <c r="AD1746">
        <v>2298.0181990000001</v>
      </c>
      <c r="AE1746">
        <v>2298.0181990000001</v>
      </c>
      <c r="AF1746">
        <v>2298.0181990000001</v>
      </c>
      <c r="AG1746">
        <v>2298.0181990000001</v>
      </c>
      <c r="AH1746">
        <v>2298.0181990000001</v>
      </c>
      <c r="AI1746">
        <v>2298.0181990000001</v>
      </c>
      <c r="AJ1746">
        <v>0</v>
      </c>
      <c r="AK1746">
        <v>0</v>
      </c>
      <c r="AL1746">
        <v>0</v>
      </c>
      <c r="AM1746">
        <v>0</v>
      </c>
      <c r="AN1746" t="s">
        <v>1745</v>
      </c>
      <c r="AO1746">
        <v>75031</v>
      </c>
      <c r="AP1746" s="2">
        <v>2.116962E-3</v>
      </c>
    </row>
    <row r="1747" spans="1:42" x14ac:dyDescent="0.55000000000000004">
      <c r="A1747" t="s">
        <v>1746</v>
      </c>
      <c r="B1747">
        <f t="shared" si="55"/>
        <v>17440</v>
      </c>
      <c r="C1747">
        <f t="shared" si="56"/>
        <v>4.8444444444444441</v>
      </c>
      <c r="D1747">
        <v>-37.224113000000003</v>
      </c>
      <c r="E1747">
        <v>-21.346222000000001</v>
      </c>
      <c r="F1747">
        <v>-3.9972509999999999</v>
      </c>
      <c r="G1747">
        <v>5.0313739999999996</v>
      </c>
      <c r="H1747">
        <v>1.9800070000000001</v>
      </c>
      <c r="I1747">
        <v>4.150474</v>
      </c>
      <c r="J1747">
        <v>-2.09822</v>
      </c>
      <c r="K1747">
        <v>-0.16459399999999999</v>
      </c>
      <c r="L1747">
        <v>-9.8462429999999994</v>
      </c>
      <c r="M1747">
        <v>16.453489999999999</v>
      </c>
      <c r="N1747">
        <v>10.731889000000001</v>
      </c>
      <c r="O1747">
        <v>16.142961</v>
      </c>
      <c r="P1747">
        <v>241.6653</v>
      </c>
      <c r="Q1747">
        <v>-7.5156450000000001</v>
      </c>
      <c r="R1747">
        <v>16.513794999999998</v>
      </c>
      <c r="S1747">
        <v>2282.9866980000002</v>
      </c>
      <c r="T1747">
        <v>5.2373779999999996</v>
      </c>
      <c r="U1747">
        <v>5.886145</v>
      </c>
      <c r="V1747">
        <v>5.3876039999999996</v>
      </c>
      <c r="W1747">
        <v>2298.001671</v>
      </c>
      <c r="X1747">
        <v>2298.001671</v>
      </c>
      <c r="Y1747">
        <v>2298.001671</v>
      </c>
      <c r="Z1747">
        <v>2298.001671</v>
      </c>
      <c r="AA1747">
        <v>2298.001671</v>
      </c>
      <c r="AB1747">
        <v>2298.001671</v>
      </c>
      <c r="AC1747">
        <v>2298.001671</v>
      </c>
      <c r="AD1747">
        <v>2298.001671</v>
      </c>
      <c r="AE1747">
        <v>2298.001671</v>
      </c>
      <c r="AF1747">
        <v>2298.001671</v>
      </c>
      <c r="AG1747">
        <v>2298.001671</v>
      </c>
      <c r="AH1747">
        <v>2298.001671</v>
      </c>
      <c r="AI1747">
        <v>2298.001671</v>
      </c>
      <c r="AJ1747">
        <v>0</v>
      </c>
      <c r="AK1747">
        <v>0</v>
      </c>
      <c r="AL1747">
        <v>0</v>
      </c>
      <c r="AM1747">
        <v>0</v>
      </c>
      <c r="AN1747" t="s">
        <v>1746</v>
      </c>
      <c r="AO1747">
        <v>75041</v>
      </c>
      <c r="AP1747" s="2">
        <v>2.099128E-3</v>
      </c>
    </row>
    <row r="1748" spans="1:42" x14ac:dyDescent="0.55000000000000004">
      <c r="A1748" t="s">
        <v>1747</v>
      </c>
      <c r="B1748">
        <f t="shared" si="55"/>
        <v>17450</v>
      </c>
      <c r="C1748">
        <f t="shared" si="56"/>
        <v>4.8472222222222223</v>
      </c>
      <c r="D1748">
        <v>-37.245083999999999</v>
      </c>
      <c r="E1748">
        <v>-21.379221999999999</v>
      </c>
      <c r="F1748">
        <v>-4.1156860000000002</v>
      </c>
      <c r="G1748">
        <v>5.0000309999999999</v>
      </c>
      <c r="H1748">
        <v>1.96268</v>
      </c>
      <c r="I1748">
        <v>4.1280070000000002</v>
      </c>
      <c r="J1748">
        <v>-2.1220970000000001</v>
      </c>
      <c r="K1748">
        <v>-0.20005300000000001</v>
      </c>
      <c r="L1748">
        <v>-9.8676300000000001</v>
      </c>
      <c r="M1748">
        <v>16.430918999999999</v>
      </c>
      <c r="N1748">
        <v>10.724854000000001</v>
      </c>
      <c r="O1748">
        <v>16.268401999999998</v>
      </c>
      <c r="P1748">
        <v>242.423317</v>
      </c>
      <c r="Q1748">
        <v>-7.5037390000000004</v>
      </c>
      <c r="R1748">
        <v>16.359252999999999</v>
      </c>
      <c r="S1748">
        <v>2282.9968909999998</v>
      </c>
      <c r="T1748">
        <v>5.2185129999999997</v>
      </c>
      <c r="U1748">
        <v>5.8637790000000001</v>
      </c>
      <c r="V1748">
        <v>5.3745810000000001</v>
      </c>
      <c r="W1748">
        <v>2298.0125579999999</v>
      </c>
      <c r="X1748">
        <v>2298.0125579999999</v>
      </c>
      <c r="Y1748">
        <v>2298.0125579999999</v>
      </c>
      <c r="Z1748">
        <v>2298.0125579999999</v>
      </c>
      <c r="AA1748">
        <v>2298.0125579999999</v>
      </c>
      <c r="AB1748">
        <v>2298.0125579999999</v>
      </c>
      <c r="AC1748">
        <v>2298.0125579999999</v>
      </c>
      <c r="AD1748">
        <v>2298.0125579999999</v>
      </c>
      <c r="AE1748">
        <v>2298.0125579999999</v>
      </c>
      <c r="AF1748">
        <v>2298.0125579999999</v>
      </c>
      <c r="AG1748">
        <v>2298.0125579999999</v>
      </c>
      <c r="AH1748">
        <v>2298.0125579999999</v>
      </c>
      <c r="AI1748">
        <v>2298.0125579999999</v>
      </c>
      <c r="AJ1748">
        <v>0</v>
      </c>
      <c r="AK1748">
        <v>0</v>
      </c>
      <c r="AL1748">
        <v>0</v>
      </c>
      <c r="AM1748">
        <v>0</v>
      </c>
      <c r="AN1748" t="s">
        <v>1747</v>
      </c>
      <c r="AO1748">
        <v>75051</v>
      </c>
      <c r="AP1748" s="2">
        <v>2.1029489999999998E-3</v>
      </c>
    </row>
    <row r="1749" spans="1:42" x14ac:dyDescent="0.55000000000000004">
      <c r="A1749" t="s">
        <v>1748</v>
      </c>
      <c r="B1749">
        <f t="shared" si="55"/>
        <v>17460</v>
      </c>
      <c r="C1749">
        <f t="shared" si="56"/>
        <v>4.8499999999999996</v>
      </c>
      <c r="D1749">
        <v>-37.286512999999999</v>
      </c>
      <c r="E1749">
        <v>-21.395399999999999</v>
      </c>
      <c r="F1749">
        <v>-4.2052189999999996</v>
      </c>
      <c r="G1749">
        <v>4.9698320000000002</v>
      </c>
      <c r="H1749">
        <v>1.93902</v>
      </c>
      <c r="I1749">
        <v>4.1085539999999998</v>
      </c>
      <c r="J1749">
        <v>-2.1410429999999998</v>
      </c>
      <c r="K1749">
        <v>-0.21817800000000001</v>
      </c>
      <c r="L1749">
        <v>-9.8868819999999999</v>
      </c>
      <c r="M1749">
        <v>16.420871000000002</v>
      </c>
      <c r="N1749">
        <v>10.693287</v>
      </c>
      <c r="O1749">
        <v>16.167234000000001</v>
      </c>
      <c r="P1749">
        <v>242.872345</v>
      </c>
      <c r="Q1749">
        <v>-7.4223489999999996</v>
      </c>
      <c r="R1749">
        <v>16.390301000000001</v>
      </c>
      <c r="S1749">
        <v>2282.977077</v>
      </c>
      <c r="T1749">
        <v>5.1980060000000003</v>
      </c>
      <c r="U1749">
        <v>5.8362670000000003</v>
      </c>
      <c r="V1749">
        <v>5.3365520000000002</v>
      </c>
      <c r="W1749">
        <v>2298.0018890000001</v>
      </c>
      <c r="X1749">
        <v>2298.0018890000001</v>
      </c>
      <c r="Y1749">
        <v>2298.0018890000001</v>
      </c>
      <c r="Z1749">
        <v>2298.0018890000001</v>
      </c>
      <c r="AA1749">
        <v>2298.0018890000001</v>
      </c>
      <c r="AB1749">
        <v>2298.0018890000001</v>
      </c>
      <c r="AC1749">
        <v>2298.0018890000001</v>
      </c>
      <c r="AD1749">
        <v>2298.0018890000001</v>
      </c>
      <c r="AE1749">
        <v>2298.0018890000001</v>
      </c>
      <c r="AF1749">
        <v>2298.0018890000001</v>
      </c>
      <c r="AG1749">
        <v>2298.0018890000001</v>
      </c>
      <c r="AH1749">
        <v>2298.0018890000001</v>
      </c>
      <c r="AI1749">
        <v>2298.0018890000001</v>
      </c>
      <c r="AJ1749">
        <v>0</v>
      </c>
      <c r="AK1749">
        <v>0</v>
      </c>
      <c r="AL1749">
        <v>0</v>
      </c>
      <c r="AM1749">
        <v>0</v>
      </c>
      <c r="AN1749" t="s">
        <v>1748</v>
      </c>
      <c r="AO1749">
        <v>75061</v>
      </c>
      <c r="AP1749" s="2">
        <v>2.099128E-3</v>
      </c>
    </row>
    <row r="1750" spans="1:42" x14ac:dyDescent="0.55000000000000004">
      <c r="A1750" t="s">
        <v>1749</v>
      </c>
      <c r="B1750">
        <f t="shared" si="55"/>
        <v>17470</v>
      </c>
      <c r="C1750">
        <f t="shared" si="56"/>
        <v>4.8527777777777779</v>
      </c>
      <c r="D1750">
        <v>-37.328316000000001</v>
      </c>
      <c r="E1750">
        <v>-21.433914000000001</v>
      </c>
      <c r="F1750">
        <v>-4.2804000000000002</v>
      </c>
      <c r="G1750">
        <v>4.9512070000000001</v>
      </c>
      <c r="H1750">
        <v>1.906839</v>
      </c>
      <c r="I1750">
        <v>4.0833839999999997</v>
      </c>
      <c r="J1750">
        <v>-2.174029</v>
      </c>
      <c r="K1750">
        <v>-0.23688200000000001</v>
      </c>
      <c r="L1750">
        <v>-9.9321590000000004</v>
      </c>
      <c r="M1750">
        <v>16.394451</v>
      </c>
      <c r="N1750">
        <v>10.675392</v>
      </c>
      <c r="O1750">
        <v>16.190996999999999</v>
      </c>
      <c r="P1750">
        <v>243.87003100000001</v>
      </c>
      <c r="Q1750">
        <v>-7.3663829999999999</v>
      </c>
      <c r="R1750">
        <v>16.604794999999999</v>
      </c>
      <c r="S1750">
        <v>2282.9785320000001</v>
      </c>
      <c r="T1750">
        <v>5.1717919999999999</v>
      </c>
      <c r="U1750">
        <v>5.814495</v>
      </c>
      <c r="V1750">
        <v>5.3231890000000002</v>
      </c>
      <c r="W1750">
        <v>2298.0058389999999</v>
      </c>
      <c r="X1750">
        <v>2298.0058389999999</v>
      </c>
      <c r="Y1750">
        <v>2298.0058389999999</v>
      </c>
      <c r="Z1750">
        <v>2298.0058389999999</v>
      </c>
      <c r="AA1750">
        <v>2298.0058389999999</v>
      </c>
      <c r="AB1750">
        <v>2298.0058389999999</v>
      </c>
      <c r="AC1750">
        <v>2298.0058389999999</v>
      </c>
      <c r="AD1750">
        <v>2298.0058389999999</v>
      </c>
      <c r="AE1750">
        <v>2298.0058389999999</v>
      </c>
      <c r="AF1750">
        <v>2298.0058389999999</v>
      </c>
      <c r="AG1750">
        <v>2298.0058389999999</v>
      </c>
      <c r="AH1750">
        <v>2298.0058389999999</v>
      </c>
      <c r="AI1750">
        <v>2298.0058389999999</v>
      </c>
      <c r="AJ1750">
        <v>0</v>
      </c>
      <c r="AK1750">
        <v>0</v>
      </c>
      <c r="AL1750">
        <v>0</v>
      </c>
      <c r="AM1750">
        <v>0</v>
      </c>
      <c r="AN1750" t="s">
        <v>1749</v>
      </c>
      <c r="AO1750">
        <v>75071</v>
      </c>
      <c r="AP1750" s="2">
        <v>2.0914839999999998E-3</v>
      </c>
    </row>
    <row r="1751" spans="1:42" x14ac:dyDescent="0.55000000000000004">
      <c r="A1751" t="s">
        <v>1750</v>
      </c>
      <c r="B1751">
        <f t="shared" si="55"/>
        <v>17480</v>
      </c>
      <c r="C1751">
        <f t="shared" si="56"/>
        <v>4.8555555555555552</v>
      </c>
      <c r="D1751">
        <v>-37.359639000000001</v>
      </c>
      <c r="E1751">
        <v>-21.459350000000001</v>
      </c>
      <c r="F1751">
        <v>-4.316999</v>
      </c>
      <c r="G1751">
        <v>4.9254689999999997</v>
      </c>
      <c r="H1751">
        <v>1.891146</v>
      </c>
      <c r="I1751">
        <v>4.0669909999999998</v>
      </c>
      <c r="J1751">
        <v>-2.1950799999999999</v>
      </c>
      <c r="K1751">
        <v>-0.262262</v>
      </c>
      <c r="L1751">
        <v>-9.9427529999999997</v>
      </c>
      <c r="M1751">
        <v>16.391393999999998</v>
      </c>
      <c r="N1751">
        <v>10.651002</v>
      </c>
      <c r="O1751">
        <v>16.177381</v>
      </c>
      <c r="P1751">
        <v>243.65336400000001</v>
      </c>
      <c r="Q1751">
        <v>-7.3163580000000001</v>
      </c>
      <c r="R1751">
        <v>16.442499000000002</v>
      </c>
      <c r="S1751">
        <v>2282.9778209999999</v>
      </c>
      <c r="T1751">
        <v>5.1491959999999999</v>
      </c>
      <c r="U1751">
        <v>5.8122249999999998</v>
      </c>
      <c r="V1751">
        <v>5.3029289999999998</v>
      </c>
      <c r="W1751">
        <v>2298.0185329999999</v>
      </c>
      <c r="X1751">
        <v>2298.0185329999999</v>
      </c>
      <c r="Y1751">
        <v>2298.0185329999999</v>
      </c>
      <c r="Z1751">
        <v>2298.0185329999999</v>
      </c>
      <c r="AA1751">
        <v>2298.0185329999999</v>
      </c>
      <c r="AB1751">
        <v>2298.0185329999999</v>
      </c>
      <c r="AC1751">
        <v>2298.0185329999999</v>
      </c>
      <c r="AD1751">
        <v>2298.0185329999999</v>
      </c>
      <c r="AE1751">
        <v>2298.0185329999999</v>
      </c>
      <c r="AF1751">
        <v>2298.0185329999999</v>
      </c>
      <c r="AG1751">
        <v>2298.0185329999999</v>
      </c>
      <c r="AH1751">
        <v>2298.0185329999999</v>
      </c>
      <c r="AI1751">
        <v>2298.0185329999999</v>
      </c>
      <c r="AJ1751">
        <v>0</v>
      </c>
      <c r="AK1751">
        <v>0</v>
      </c>
      <c r="AL1751">
        <v>0</v>
      </c>
      <c r="AM1751">
        <v>0</v>
      </c>
      <c r="AN1751" t="s">
        <v>1750</v>
      </c>
      <c r="AO1751">
        <v>75081</v>
      </c>
      <c r="AP1751" s="2">
        <v>2.0902109999999998E-3</v>
      </c>
    </row>
    <row r="1752" spans="1:42" x14ac:dyDescent="0.55000000000000004">
      <c r="A1752" t="s">
        <v>1751</v>
      </c>
      <c r="B1752">
        <f t="shared" si="55"/>
        <v>17490</v>
      </c>
      <c r="C1752">
        <f t="shared" si="56"/>
        <v>4.8583333333333334</v>
      </c>
      <c r="D1752">
        <v>-37.388195000000003</v>
      </c>
      <c r="E1752">
        <v>-21.495785000000001</v>
      </c>
      <c r="F1752">
        <v>-4.3329500000000003</v>
      </c>
      <c r="G1752">
        <v>4.9008929999999999</v>
      </c>
      <c r="H1752">
        <v>1.867969</v>
      </c>
      <c r="I1752">
        <v>4.0487209999999996</v>
      </c>
      <c r="J1752">
        <v>-2.2116530000000001</v>
      </c>
      <c r="K1752">
        <v>-0.27216099999999999</v>
      </c>
      <c r="L1752">
        <v>-9.9718300000000006</v>
      </c>
      <c r="M1752">
        <v>16.369976000000001</v>
      </c>
      <c r="N1752">
        <v>10.621162999999999</v>
      </c>
      <c r="O1752">
        <v>16.420203999999998</v>
      </c>
      <c r="P1752">
        <v>240.59896499999999</v>
      </c>
      <c r="Q1752">
        <v>-7.2200899999999999</v>
      </c>
      <c r="R1752">
        <v>16.280329999999999</v>
      </c>
      <c r="S1752">
        <v>2282.967568</v>
      </c>
      <c r="T1752">
        <v>5.1328880000000003</v>
      </c>
      <c r="U1752">
        <v>5.7753620000000003</v>
      </c>
      <c r="V1752">
        <v>5.2803129999999996</v>
      </c>
      <c r="W1752">
        <v>2298.0024659999999</v>
      </c>
      <c r="X1752">
        <v>2298.0024659999999</v>
      </c>
      <c r="Y1752">
        <v>2298.0024659999999</v>
      </c>
      <c r="Z1752">
        <v>2298.0024659999999</v>
      </c>
      <c r="AA1752">
        <v>2298.0024659999999</v>
      </c>
      <c r="AB1752">
        <v>2298.0024659999999</v>
      </c>
      <c r="AC1752">
        <v>2298.0024659999999</v>
      </c>
      <c r="AD1752">
        <v>2298.0024659999999</v>
      </c>
      <c r="AE1752">
        <v>2298.0024659999999</v>
      </c>
      <c r="AF1752">
        <v>2298.0024659999999</v>
      </c>
      <c r="AG1752">
        <v>2298.0024659999999</v>
      </c>
      <c r="AH1752">
        <v>2298.0024659999999</v>
      </c>
      <c r="AI1752">
        <v>2298.0024659999999</v>
      </c>
      <c r="AJ1752">
        <v>0</v>
      </c>
      <c r="AK1752">
        <v>0</v>
      </c>
      <c r="AL1752">
        <v>0</v>
      </c>
      <c r="AM1752">
        <v>0</v>
      </c>
      <c r="AN1752" t="s">
        <v>1751</v>
      </c>
      <c r="AO1752">
        <v>75091</v>
      </c>
      <c r="AP1752" s="2">
        <v>2.082567E-3</v>
      </c>
    </row>
    <row r="1753" spans="1:42" x14ac:dyDescent="0.55000000000000004">
      <c r="A1753" t="s">
        <v>1752</v>
      </c>
      <c r="B1753">
        <f t="shared" si="55"/>
        <v>17500</v>
      </c>
      <c r="C1753">
        <f t="shared" si="56"/>
        <v>4.8611111111111107</v>
      </c>
      <c r="D1753">
        <v>-37.412770000000002</v>
      </c>
      <c r="E1753">
        <v>-21.519086000000001</v>
      </c>
      <c r="F1753">
        <v>-4.3285330000000002</v>
      </c>
      <c r="G1753">
        <v>4.8713600000000001</v>
      </c>
      <c r="H1753">
        <v>1.8568929999999999</v>
      </c>
      <c r="I1753">
        <v>4.0168480000000004</v>
      </c>
      <c r="J1753">
        <v>-2.232764</v>
      </c>
      <c r="K1753">
        <v>-0.29924400000000001</v>
      </c>
      <c r="L1753">
        <v>-9.9875229999999995</v>
      </c>
      <c r="M1753">
        <v>16.364540000000002</v>
      </c>
      <c r="N1753">
        <v>10.600042</v>
      </c>
      <c r="O1753">
        <v>16.368956000000001</v>
      </c>
      <c r="P1753">
        <v>238.80685299999999</v>
      </c>
      <c r="Q1753">
        <v>-7.1538349999999999</v>
      </c>
      <c r="R1753">
        <v>16.229309000000001</v>
      </c>
      <c r="S1753">
        <v>2282.9552570000001</v>
      </c>
      <c r="T1753">
        <v>5.108562</v>
      </c>
      <c r="U1753">
        <v>5.7685599999999999</v>
      </c>
      <c r="V1753">
        <v>5.2714090000000002</v>
      </c>
      <c r="W1753">
        <v>2298.0145320000001</v>
      </c>
      <c r="X1753">
        <v>2298.0145320000001</v>
      </c>
      <c r="Y1753">
        <v>2298.0145320000001</v>
      </c>
      <c r="Z1753">
        <v>2298.0145320000001</v>
      </c>
      <c r="AA1753">
        <v>2298.0145320000001</v>
      </c>
      <c r="AB1753">
        <v>2298.0145320000001</v>
      </c>
      <c r="AC1753">
        <v>2298.0145320000001</v>
      </c>
      <c r="AD1753">
        <v>2298.0145320000001</v>
      </c>
      <c r="AE1753">
        <v>2298.0145320000001</v>
      </c>
      <c r="AF1753">
        <v>2298.0145320000001</v>
      </c>
      <c r="AG1753">
        <v>2298.0145320000001</v>
      </c>
      <c r="AH1753">
        <v>2298.0145320000001</v>
      </c>
      <c r="AI1753">
        <v>2298.0145320000001</v>
      </c>
      <c r="AJ1753">
        <v>0</v>
      </c>
      <c r="AK1753">
        <v>0</v>
      </c>
      <c r="AL1753">
        <v>0</v>
      </c>
      <c r="AM1753">
        <v>0</v>
      </c>
      <c r="AN1753" t="s">
        <v>1752</v>
      </c>
      <c r="AO1753">
        <v>75101</v>
      </c>
      <c r="AP1753" s="2">
        <v>2.0965799999999998E-3</v>
      </c>
    </row>
    <row r="1754" spans="1:42" x14ac:dyDescent="0.55000000000000004">
      <c r="A1754" t="s">
        <v>1753</v>
      </c>
      <c r="B1754">
        <f t="shared" si="55"/>
        <v>17510</v>
      </c>
      <c r="C1754">
        <f t="shared" si="56"/>
        <v>4.8638888888888889</v>
      </c>
      <c r="D1754">
        <v>-37.427439</v>
      </c>
      <c r="E1754">
        <v>-21.525224000000001</v>
      </c>
      <c r="F1754">
        <v>-4.3012620000000004</v>
      </c>
      <c r="G1754">
        <v>4.8615159999999999</v>
      </c>
      <c r="H1754">
        <v>1.836298</v>
      </c>
      <c r="I1754">
        <v>4.0074699999999996</v>
      </c>
      <c r="J1754">
        <v>-2.2533409999999998</v>
      </c>
      <c r="K1754">
        <v>-0.320633</v>
      </c>
      <c r="L1754">
        <v>-10.004830999999999</v>
      </c>
      <c r="M1754">
        <v>16.350335000000001</v>
      </c>
      <c r="N1754">
        <v>10.599341000000001</v>
      </c>
      <c r="O1754">
        <v>16.170283999999999</v>
      </c>
      <c r="P1754">
        <v>235.96589299999999</v>
      </c>
      <c r="Q1754">
        <v>-7.0482950000000004</v>
      </c>
      <c r="R1754">
        <v>16.330151000000001</v>
      </c>
      <c r="S1754">
        <v>2282.9713270000002</v>
      </c>
      <c r="T1754">
        <v>5.0944900000000004</v>
      </c>
      <c r="U1754">
        <v>5.7493509999999999</v>
      </c>
      <c r="V1754">
        <v>5.2300019999999998</v>
      </c>
      <c r="W1754">
        <v>2298.0153270000001</v>
      </c>
      <c r="X1754">
        <v>2298.0153270000001</v>
      </c>
      <c r="Y1754">
        <v>2298.0153270000001</v>
      </c>
      <c r="Z1754">
        <v>2298.0153270000001</v>
      </c>
      <c r="AA1754">
        <v>2298.0153270000001</v>
      </c>
      <c r="AB1754">
        <v>2298.0153270000001</v>
      </c>
      <c r="AC1754">
        <v>2298.0153270000001</v>
      </c>
      <c r="AD1754">
        <v>2298.0153270000001</v>
      </c>
      <c r="AE1754">
        <v>2298.0153270000001</v>
      </c>
      <c r="AF1754">
        <v>2298.0153270000001</v>
      </c>
      <c r="AG1754">
        <v>2298.0153270000001</v>
      </c>
      <c r="AH1754">
        <v>2298.0153270000001</v>
      </c>
      <c r="AI1754">
        <v>2298.0153270000001</v>
      </c>
      <c r="AJ1754">
        <v>0</v>
      </c>
      <c r="AK1754">
        <v>0</v>
      </c>
      <c r="AL1754">
        <v>0</v>
      </c>
      <c r="AM1754">
        <v>0</v>
      </c>
      <c r="AN1754" t="s">
        <v>1753</v>
      </c>
      <c r="AO1754">
        <v>75111</v>
      </c>
      <c r="AP1754" s="2">
        <v>2.087663E-3</v>
      </c>
    </row>
    <row r="1755" spans="1:42" x14ac:dyDescent="0.55000000000000004">
      <c r="A1755" t="s">
        <v>1754</v>
      </c>
      <c r="B1755">
        <f t="shared" si="55"/>
        <v>17520</v>
      </c>
      <c r="C1755">
        <f t="shared" si="56"/>
        <v>4.8666666666666663</v>
      </c>
      <c r="D1755">
        <v>-37.451984000000003</v>
      </c>
      <c r="E1755">
        <v>-21.557288</v>
      </c>
      <c r="F1755">
        <v>-4.2790100000000004</v>
      </c>
      <c r="G1755">
        <v>4.8259369999999997</v>
      </c>
      <c r="H1755">
        <v>1.8107629999999999</v>
      </c>
      <c r="I1755">
        <v>3.9842719999999998</v>
      </c>
      <c r="J1755">
        <v>-2.2741889999999998</v>
      </c>
      <c r="K1755">
        <v>-0.34111900000000001</v>
      </c>
      <c r="L1755">
        <v>-10.040172</v>
      </c>
      <c r="M1755">
        <v>16.330058000000001</v>
      </c>
      <c r="N1755">
        <v>10.562749</v>
      </c>
      <c r="O1755">
        <v>16.186105999999999</v>
      </c>
      <c r="P1755">
        <v>236.640533</v>
      </c>
      <c r="Q1755">
        <v>-7.0000470000000004</v>
      </c>
      <c r="R1755">
        <v>16.326222000000001</v>
      </c>
      <c r="S1755">
        <v>2282.946809</v>
      </c>
      <c r="T1755">
        <v>5.0707060000000004</v>
      </c>
      <c r="U1755">
        <v>5.7208959999999998</v>
      </c>
      <c r="V1755">
        <v>5.2132259999999997</v>
      </c>
      <c r="W1755">
        <v>2298.0091339999999</v>
      </c>
      <c r="X1755">
        <v>2298.0091339999999</v>
      </c>
      <c r="Y1755">
        <v>2298.0091339999999</v>
      </c>
      <c r="Z1755">
        <v>2298.0091339999999</v>
      </c>
      <c r="AA1755">
        <v>2298.0091339999999</v>
      </c>
      <c r="AB1755">
        <v>2298.0091339999999</v>
      </c>
      <c r="AC1755">
        <v>2298.0091339999999</v>
      </c>
      <c r="AD1755">
        <v>2298.0091339999999</v>
      </c>
      <c r="AE1755">
        <v>2298.0091339999999</v>
      </c>
      <c r="AF1755">
        <v>2298.0091339999999</v>
      </c>
      <c r="AG1755">
        <v>2298.0091339999999</v>
      </c>
      <c r="AH1755">
        <v>2298.0091339999999</v>
      </c>
      <c r="AI1755">
        <v>2298.0091339999999</v>
      </c>
      <c r="AJ1755">
        <v>0</v>
      </c>
      <c r="AK1755">
        <v>0</v>
      </c>
      <c r="AL1755">
        <v>0</v>
      </c>
      <c r="AM1755">
        <v>0</v>
      </c>
      <c r="AN1755" t="s">
        <v>1754</v>
      </c>
      <c r="AO1755">
        <v>75121</v>
      </c>
      <c r="AP1755" s="2">
        <v>2.0914839999999998E-3</v>
      </c>
    </row>
    <row r="1756" spans="1:42" x14ac:dyDescent="0.55000000000000004">
      <c r="A1756" t="s">
        <v>1755</v>
      </c>
      <c r="B1756">
        <f t="shared" si="55"/>
        <v>17530</v>
      </c>
      <c r="C1756">
        <f t="shared" si="56"/>
        <v>4.8694444444444445</v>
      </c>
      <c r="D1756">
        <v>-37.461803000000003</v>
      </c>
      <c r="E1756">
        <v>-21.574608999999999</v>
      </c>
      <c r="F1756">
        <v>-4.237921</v>
      </c>
      <c r="G1756">
        <v>4.8147419999999999</v>
      </c>
      <c r="H1756">
        <v>1.8012030000000001</v>
      </c>
      <c r="I1756">
        <v>3.9695710000000002</v>
      </c>
      <c r="J1756">
        <v>-2.2928259999999998</v>
      </c>
      <c r="K1756">
        <v>-0.35119099999999998</v>
      </c>
      <c r="L1756">
        <v>-10.053108999999999</v>
      </c>
      <c r="M1756">
        <v>16.317764</v>
      </c>
      <c r="N1756">
        <v>10.551793999999999</v>
      </c>
      <c r="O1756">
        <v>16.298808999999999</v>
      </c>
      <c r="P1756">
        <v>239.29070999999999</v>
      </c>
      <c r="Q1756">
        <v>-6.9021689999999998</v>
      </c>
      <c r="R1756">
        <v>16.414286000000001</v>
      </c>
      <c r="S1756">
        <v>2282.9490500000002</v>
      </c>
      <c r="T1756">
        <v>5.0473949999999999</v>
      </c>
      <c r="U1756">
        <v>5.695252</v>
      </c>
      <c r="V1756">
        <v>5.1852429999999998</v>
      </c>
      <c r="W1756">
        <v>2297.9993629999999</v>
      </c>
      <c r="X1756">
        <v>2297.9993629999999</v>
      </c>
      <c r="Y1756">
        <v>2297.9993629999999</v>
      </c>
      <c r="Z1756">
        <v>2297.9993629999999</v>
      </c>
      <c r="AA1756">
        <v>2297.9993629999999</v>
      </c>
      <c r="AB1756">
        <v>2297.9993629999999</v>
      </c>
      <c r="AC1756">
        <v>2297.9993629999999</v>
      </c>
      <c r="AD1756">
        <v>2297.9993629999999</v>
      </c>
      <c r="AE1756">
        <v>2297.9993629999999</v>
      </c>
      <c r="AF1756">
        <v>2297.9993629999999</v>
      </c>
      <c r="AG1756">
        <v>2297.9993629999999</v>
      </c>
      <c r="AH1756">
        <v>2297.9993629999999</v>
      </c>
      <c r="AI1756">
        <v>2297.9993629999999</v>
      </c>
      <c r="AJ1756">
        <v>0</v>
      </c>
      <c r="AK1756">
        <v>0</v>
      </c>
      <c r="AL1756">
        <v>0</v>
      </c>
      <c r="AM1756">
        <v>0</v>
      </c>
      <c r="AN1756" t="s">
        <v>1755</v>
      </c>
      <c r="AO1756">
        <v>75131</v>
      </c>
      <c r="AP1756" s="2">
        <v>2.0953059999999999E-3</v>
      </c>
    </row>
    <row r="1757" spans="1:42" x14ac:dyDescent="0.55000000000000004">
      <c r="A1757" t="s">
        <v>1756</v>
      </c>
      <c r="B1757">
        <f t="shared" si="55"/>
        <v>17540</v>
      </c>
      <c r="C1757">
        <f t="shared" si="56"/>
        <v>4.8722222222222218</v>
      </c>
      <c r="D1757">
        <v>-37.489558000000002</v>
      </c>
      <c r="E1757">
        <v>-21.60294</v>
      </c>
      <c r="F1757">
        <v>-4.1937660000000001</v>
      </c>
      <c r="G1757">
        <v>4.7860079999999998</v>
      </c>
      <c r="H1757">
        <v>1.774335</v>
      </c>
      <c r="I1757">
        <v>3.9478439999999999</v>
      </c>
      <c r="J1757">
        <v>-2.3343940000000001</v>
      </c>
      <c r="K1757">
        <v>-0.38053100000000001</v>
      </c>
      <c r="L1757">
        <v>-10.077821999999999</v>
      </c>
      <c r="M1757">
        <v>16.300806000000001</v>
      </c>
      <c r="N1757">
        <v>10.527340000000001</v>
      </c>
      <c r="O1757">
        <v>16.399681000000001</v>
      </c>
      <c r="P1757">
        <v>240.91363100000001</v>
      </c>
      <c r="Q1757">
        <v>-6.815258</v>
      </c>
      <c r="R1757">
        <v>16.633161999999999</v>
      </c>
      <c r="S1757">
        <v>2282.9321450000002</v>
      </c>
      <c r="T1757">
        <v>5.0198580000000002</v>
      </c>
      <c r="U1757">
        <v>5.6808009999999998</v>
      </c>
      <c r="V1757">
        <v>5.1670530000000001</v>
      </c>
      <c r="W1757">
        <v>2298.0025690000002</v>
      </c>
      <c r="X1757">
        <v>2298.0025690000002</v>
      </c>
      <c r="Y1757">
        <v>2298.0025690000002</v>
      </c>
      <c r="Z1757">
        <v>2298.0025690000002</v>
      </c>
      <c r="AA1757">
        <v>2298.0025690000002</v>
      </c>
      <c r="AB1757">
        <v>2298.0025690000002</v>
      </c>
      <c r="AC1757">
        <v>2298.0025690000002</v>
      </c>
      <c r="AD1757">
        <v>2298.0025690000002</v>
      </c>
      <c r="AE1757">
        <v>2298.0025690000002</v>
      </c>
      <c r="AF1757">
        <v>2298.0025690000002</v>
      </c>
      <c r="AG1757">
        <v>2298.0025690000002</v>
      </c>
      <c r="AH1757">
        <v>2298.0025690000002</v>
      </c>
      <c r="AI1757">
        <v>2298.0025690000002</v>
      </c>
      <c r="AJ1757">
        <v>0</v>
      </c>
      <c r="AK1757">
        <v>0</v>
      </c>
      <c r="AL1757">
        <v>0</v>
      </c>
      <c r="AM1757">
        <v>0</v>
      </c>
      <c r="AN1757" t="s">
        <v>1756</v>
      </c>
      <c r="AO1757">
        <v>75141</v>
      </c>
      <c r="AP1757" s="2">
        <v>2.0889369999999999E-3</v>
      </c>
    </row>
    <row r="1758" spans="1:42" x14ac:dyDescent="0.55000000000000004">
      <c r="A1758" t="s">
        <v>1757</v>
      </c>
      <c r="B1758">
        <f t="shared" si="55"/>
        <v>17550</v>
      </c>
      <c r="C1758">
        <f t="shared" si="56"/>
        <v>4.875</v>
      </c>
      <c r="D1758">
        <v>-37.510876000000003</v>
      </c>
      <c r="E1758">
        <v>-21.639209999999999</v>
      </c>
      <c r="F1758">
        <v>-4.141902</v>
      </c>
      <c r="G1758">
        <v>4.7686070000000003</v>
      </c>
      <c r="H1758">
        <v>1.753895</v>
      </c>
      <c r="I1758">
        <v>3.928572</v>
      </c>
      <c r="J1758">
        <v>-2.348678</v>
      </c>
      <c r="K1758">
        <v>-0.40130199999999999</v>
      </c>
      <c r="L1758">
        <v>-10.094974000000001</v>
      </c>
      <c r="M1758">
        <v>16.294888</v>
      </c>
      <c r="N1758">
        <v>10.501795</v>
      </c>
      <c r="O1758">
        <v>16.057274</v>
      </c>
      <c r="P1758">
        <v>241.469551</v>
      </c>
      <c r="Q1758">
        <v>-6.8149100000000002</v>
      </c>
      <c r="R1758">
        <v>17.664971000000001</v>
      </c>
      <c r="S1758">
        <v>2282.9319030000001</v>
      </c>
      <c r="T1758">
        <v>4.9910189999999997</v>
      </c>
      <c r="U1758">
        <v>5.657807</v>
      </c>
      <c r="V1758">
        <v>5.141019</v>
      </c>
      <c r="W1758">
        <v>2297.99026</v>
      </c>
      <c r="X1758">
        <v>2297.99026</v>
      </c>
      <c r="Y1758">
        <v>2297.99026</v>
      </c>
      <c r="Z1758">
        <v>2297.99026</v>
      </c>
      <c r="AA1758">
        <v>2297.99026</v>
      </c>
      <c r="AB1758">
        <v>2297.99026</v>
      </c>
      <c r="AC1758">
        <v>2297.99026</v>
      </c>
      <c r="AD1758">
        <v>2297.99026</v>
      </c>
      <c r="AE1758">
        <v>2297.99026</v>
      </c>
      <c r="AF1758">
        <v>2297.99026</v>
      </c>
      <c r="AG1758">
        <v>2297.99026</v>
      </c>
      <c r="AH1758">
        <v>2297.99026</v>
      </c>
      <c r="AI1758">
        <v>2297.99026</v>
      </c>
      <c r="AJ1758">
        <v>0</v>
      </c>
      <c r="AK1758">
        <v>0</v>
      </c>
      <c r="AL1758">
        <v>0</v>
      </c>
      <c r="AM1758">
        <v>0</v>
      </c>
      <c r="AN1758" t="s">
        <v>1757</v>
      </c>
      <c r="AO1758">
        <v>75151</v>
      </c>
      <c r="AP1758" s="2">
        <v>2.0889369999999999E-3</v>
      </c>
    </row>
    <row r="1759" spans="1:42" x14ac:dyDescent="0.55000000000000004">
      <c r="A1759" t="s">
        <v>1758</v>
      </c>
      <c r="B1759">
        <f t="shared" si="55"/>
        <v>17560</v>
      </c>
      <c r="C1759">
        <f t="shared" si="56"/>
        <v>4.8777777777777782</v>
      </c>
      <c r="D1759">
        <v>-37.548158000000001</v>
      </c>
      <c r="E1759">
        <v>-21.654285999999999</v>
      </c>
      <c r="F1759">
        <v>-4.0870160000000002</v>
      </c>
      <c r="G1759">
        <v>4.7436730000000003</v>
      </c>
      <c r="H1759">
        <v>1.7371369999999999</v>
      </c>
      <c r="I1759">
        <v>3.9048039999999999</v>
      </c>
      <c r="J1759">
        <v>-2.372471</v>
      </c>
      <c r="K1759">
        <v>-0.41720099999999999</v>
      </c>
      <c r="L1759">
        <v>-10.120346</v>
      </c>
      <c r="M1759">
        <v>16.273810000000001</v>
      </c>
      <c r="N1759">
        <v>10.491066</v>
      </c>
      <c r="O1759">
        <v>16.234349999999999</v>
      </c>
      <c r="P1759">
        <v>243.400566</v>
      </c>
      <c r="Q1759">
        <v>-6.7149239999999999</v>
      </c>
      <c r="R1759">
        <v>16.583787000000001</v>
      </c>
      <c r="S1759">
        <v>2282.9341330000002</v>
      </c>
      <c r="T1759">
        <v>4.9648510000000003</v>
      </c>
      <c r="U1759">
        <v>5.6358470000000001</v>
      </c>
      <c r="V1759">
        <v>5.1150840000000004</v>
      </c>
      <c r="W1759">
        <v>2297.9938499999998</v>
      </c>
      <c r="X1759">
        <v>2297.9938499999998</v>
      </c>
      <c r="Y1759">
        <v>2297.9938499999998</v>
      </c>
      <c r="Z1759">
        <v>2297.9938499999998</v>
      </c>
      <c r="AA1759">
        <v>2297.9938499999998</v>
      </c>
      <c r="AB1759">
        <v>2297.9938499999998</v>
      </c>
      <c r="AC1759">
        <v>2297.9938499999998</v>
      </c>
      <c r="AD1759">
        <v>2297.9938499999998</v>
      </c>
      <c r="AE1759">
        <v>2297.9938499999998</v>
      </c>
      <c r="AF1759">
        <v>2297.9938499999998</v>
      </c>
      <c r="AG1759">
        <v>2297.9938499999998</v>
      </c>
      <c r="AH1759">
        <v>2297.9938499999998</v>
      </c>
      <c r="AI1759">
        <v>2297.9938499999998</v>
      </c>
      <c r="AJ1759">
        <v>0</v>
      </c>
      <c r="AK1759">
        <v>0</v>
      </c>
      <c r="AL1759">
        <v>0</v>
      </c>
      <c r="AM1759">
        <v>0</v>
      </c>
      <c r="AN1759" t="s">
        <v>1758</v>
      </c>
      <c r="AO1759">
        <v>75161</v>
      </c>
      <c r="AP1759" s="2">
        <v>2.082567E-3</v>
      </c>
    </row>
    <row r="1760" spans="1:42" x14ac:dyDescent="0.55000000000000004">
      <c r="A1760" t="s">
        <v>1759</v>
      </c>
      <c r="B1760">
        <f t="shared" si="55"/>
        <v>17570</v>
      </c>
      <c r="C1760">
        <f t="shared" si="56"/>
        <v>4.8805555555555555</v>
      </c>
      <c r="D1760">
        <v>-37.554172999999999</v>
      </c>
      <c r="E1760">
        <v>-21.666948999999999</v>
      </c>
      <c r="F1760">
        <v>-4.0286059999999999</v>
      </c>
      <c r="G1760">
        <v>4.7266550000000001</v>
      </c>
      <c r="H1760">
        <v>1.7208190000000001</v>
      </c>
      <c r="I1760">
        <v>3.8936269999999999</v>
      </c>
      <c r="J1760">
        <v>-2.3939300000000001</v>
      </c>
      <c r="K1760">
        <v>-0.43359700000000001</v>
      </c>
      <c r="L1760">
        <v>-10.136386</v>
      </c>
      <c r="M1760">
        <v>16.260604000000001</v>
      </c>
      <c r="N1760">
        <v>10.470798</v>
      </c>
      <c r="O1760">
        <v>16.185804999999998</v>
      </c>
      <c r="P1760">
        <v>245.03125399999999</v>
      </c>
      <c r="Q1760">
        <v>-6.6919959999999996</v>
      </c>
      <c r="R1760">
        <v>16.945927000000001</v>
      </c>
      <c r="S1760">
        <v>2282.9096159999999</v>
      </c>
      <c r="T1760">
        <v>4.9528679999999996</v>
      </c>
      <c r="U1760">
        <v>5.617324</v>
      </c>
      <c r="V1760">
        <v>5.1014670000000004</v>
      </c>
      <c r="W1760">
        <v>2297.9986589999999</v>
      </c>
      <c r="X1760">
        <v>2297.9986589999999</v>
      </c>
      <c r="Y1760">
        <v>2297.9986589999999</v>
      </c>
      <c r="Z1760">
        <v>2297.9986589999999</v>
      </c>
      <c r="AA1760">
        <v>2297.9986589999999</v>
      </c>
      <c r="AB1760">
        <v>2297.9986589999999</v>
      </c>
      <c r="AC1760">
        <v>2297.9986589999999</v>
      </c>
      <c r="AD1760">
        <v>2297.9986589999999</v>
      </c>
      <c r="AE1760">
        <v>2297.9986589999999</v>
      </c>
      <c r="AF1760">
        <v>2297.9986589999999</v>
      </c>
      <c r="AG1760">
        <v>2297.9986589999999</v>
      </c>
      <c r="AH1760">
        <v>2297.9986589999999</v>
      </c>
      <c r="AI1760">
        <v>2297.9986589999999</v>
      </c>
      <c r="AJ1760">
        <v>0</v>
      </c>
      <c r="AK1760">
        <v>0</v>
      </c>
      <c r="AL1760">
        <v>0</v>
      </c>
      <c r="AM1760">
        <v>0</v>
      </c>
      <c r="AN1760" t="s">
        <v>1759</v>
      </c>
      <c r="AO1760">
        <v>75171</v>
      </c>
      <c r="AP1760" s="2">
        <v>2.0902109999999998E-3</v>
      </c>
    </row>
    <row r="1761" spans="1:42" x14ac:dyDescent="0.55000000000000004">
      <c r="A1761" t="s">
        <v>1760</v>
      </c>
      <c r="B1761">
        <f t="shared" si="55"/>
        <v>17580</v>
      </c>
      <c r="C1761">
        <f t="shared" si="56"/>
        <v>4.8833333333333337</v>
      </c>
      <c r="D1761">
        <v>-37.585904999999997</v>
      </c>
      <c r="E1761">
        <v>-21.698395000000001</v>
      </c>
      <c r="F1761">
        <v>-3.9654319999999998</v>
      </c>
      <c r="G1761">
        <v>4.7003190000000004</v>
      </c>
      <c r="H1761">
        <v>1.69635</v>
      </c>
      <c r="I1761">
        <v>3.864017</v>
      </c>
      <c r="J1761">
        <v>-2.421033</v>
      </c>
      <c r="K1761">
        <v>-0.462648</v>
      </c>
      <c r="L1761">
        <v>-10.171599000000001</v>
      </c>
      <c r="M1761">
        <v>16.253003</v>
      </c>
      <c r="N1761">
        <v>10.447050000000001</v>
      </c>
      <c r="O1761">
        <v>16.165163</v>
      </c>
      <c r="P1761">
        <v>245.515478</v>
      </c>
      <c r="Q1761">
        <v>-6.5927069999999999</v>
      </c>
      <c r="R1761">
        <v>17.515075</v>
      </c>
      <c r="S1761">
        <v>2282.9293379999999</v>
      </c>
      <c r="T1761">
        <v>4.9227210000000001</v>
      </c>
      <c r="U1761">
        <v>5.5878819999999996</v>
      </c>
      <c r="V1761">
        <v>5.0659460000000003</v>
      </c>
      <c r="W1761">
        <v>2297.9914650000001</v>
      </c>
      <c r="X1761">
        <v>2297.9914650000001</v>
      </c>
      <c r="Y1761">
        <v>2297.9914650000001</v>
      </c>
      <c r="Z1761">
        <v>2297.9914650000001</v>
      </c>
      <c r="AA1761">
        <v>2297.9914650000001</v>
      </c>
      <c r="AB1761">
        <v>2297.9914650000001</v>
      </c>
      <c r="AC1761">
        <v>2297.9914650000001</v>
      </c>
      <c r="AD1761">
        <v>2297.9914650000001</v>
      </c>
      <c r="AE1761">
        <v>2297.9914650000001</v>
      </c>
      <c r="AF1761">
        <v>2297.9914650000001</v>
      </c>
      <c r="AG1761">
        <v>2297.9914650000001</v>
      </c>
      <c r="AH1761">
        <v>2297.9914650000001</v>
      </c>
      <c r="AI1761">
        <v>2297.9914650000001</v>
      </c>
      <c r="AJ1761">
        <v>0</v>
      </c>
      <c r="AK1761">
        <v>0</v>
      </c>
      <c r="AL1761">
        <v>0</v>
      </c>
      <c r="AM1761">
        <v>0</v>
      </c>
      <c r="AN1761" t="s">
        <v>1760</v>
      </c>
      <c r="AO1761">
        <v>75181</v>
      </c>
      <c r="AP1761" s="2">
        <v>2.0851149999999998E-3</v>
      </c>
    </row>
    <row r="1762" spans="1:42" x14ac:dyDescent="0.55000000000000004">
      <c r="A1762" t="s">
        <v>1761</v>
      </c>
      <c r="B1762">
        <f t="shared" si="55"/>
        <v>17590</v>
      </c>
      <c r="C1762">
        <f t="shared" si="56"/>
        <v>4.8861111111111111</v>
      </c>
      <c r="D1762">
        <v>-37.616728000000002</v>
      </c>
      <c r="E1762">
        <v>-21.722853000000001</v>
      </c>
      <c r="F1762">
        <v>-3.9113720000000001</v>
      </c>
      <c r="G1762">
        <v>4.6916500000000001</v>
      </c>
      <c r="H1762">
        <v>1.669219</v>
      </c>
      <c r="I1762">
        <v>3.8476349999999999</v>
      </c>
      <c r="J1762">
        <v>-2.4401959999999998</v>
      </c>
      <c r="K1762">
        <v>-0.484043</v>
      </c>
      <c r="L1762">
        <v>-10.191784999999999</v>
      </c>
      <c r="M1762">
        <v>16.225327</v>
      </c>
      <c r="N1762">
        <v>10.435422000000001</v>
      </c>
      <c r="O1762">
        <v>16.190059999999999</v>
      </c>
      <c r="P1762">
        <v>243.343704</v>
      </c>
      <c r="Q1762">
        <v>-6.5459189999999996</v>
      </c>
      <c r="R1762">
        <v>17.493286000000001</v>
      </c>
      <c r="S1762">
        <v>2282.9173460000002</v>
      </c>
      <c r="T1762">
        <v>4.9014850000000001</v>
      </c>
      <c r="U1762">
        <v>5.5736569999999999</v>
      </c>
      <c r="V1762">
        <v>5.053356</v>
      </c>
      <c r="W1762">
        <v>2297.99017</v>
      </c>
      <c r="X1762">
        <v>2297.99017</v>
      </c>
      <c r="Y1762">
        <v>2297.99017</v>
      </c>
      <c r="Z1762">
        <v>2297.99017</v>
      </c>
      <c r="AA1762">
        <v>2297.99017</v>
      </c>
      <c r="AB1762">
        <v>2297.99017</v>
      </c>
      <c r="AC1762">
        <v>2297.99017</v>
      </c>
      <c r="AD1762">
        <v>2297.99017</v>
      </c>
      <c r="AE1762">
        <v>2297.99017</v>
      </c>
      <c r="AF1762">
        <v>2297.99017</v>
      </c>
      <c r="AG1762">
        <v>2297.99017</v>
      </c>
      <c r="AH1762">
        <v>2297.99017</v>
      </c>
      <c r="AI1762">
        <v>2297.99017</v>
      </c>
      <c r="AJ1762">
        <v>0</v>
      </c>
      <c r="AK1762">
        <v>0</v>
      </c>
      <c r="AL1762">
        <v>0</v>
      </c>
      <c r="AM1762">
        <v>0</v>
      </c>
      <c r="AN1762" t="s">
        <v>1761</v>
      </c>
      <c r="AO1762">
        <v>75191</v>
      </c>
      <c r="AP1762" s="2">
        <v>2.0812930000000001E-3</v>
      </c>
    </row>
    <row r="1763" spans="1:42" x14ac:dyDescent="0.55000000000000004">
      <c r="A1763" t="s">
        <v>1762</v>
      </c>
      <c r="B1763">
        <f t="shared" si="55"/>
        <v>17600</v>
      </c>
      <c r="C1763">
        <f t="shared" si="56"/>
        <v>4.8888888888888893</v>
      </c>
      <c r="D1763">
        <v>-37.635120999999998</v>
      </c>
      <c r="E1763">
        <v>-21.744564</v>
      </c>
      <c r="F1763">
        <v>-3.8401869999999998</v>
      </c>
      <c r="G1763">
        <v>4.6692520000000002</v>
      </c>
      <c r="H1763">
        <v>1.663411</v>
      </c>
      <c r="I1763">
        <v>3.8334139999999999</v>
      </c>
      <c r="J1763">
        <v>-2.4746619999999999</v>
      </c>
      <c r="K1763">
        <v>-0.49363800000000002</v>
      </c>
      <c r="L1763">
        <v>-10.207113</v>
      </c>
      <c r="M1763">
        <v>16.221875000000001</v>
      </c>
      <c r="N1763">
        <v>10.416491000000001</v>
      </c>
      <c r="O1763">
        <v>16.203032</v>
      </c>
      <c r="P1763">
        <v>244.07501400000001</v>
      </c>
      <c r="Q1763">
        <v>-6.5483460000000004</v>
      </c>
      <c r="R1763">
        <v>16.981724</v>
      </c>
      <c r="S1763">
        <v>2282.911462</v>
      </c>
      <c r="T1763">
        <v>4.8903239999999997</v>
      </c>
      <c r="U1763">
        <v>5.5643659999999997</v>
      </c>
      <c r="V1763">
        <v>5.0349519999999997</v>
      </c>
      <c r="W1763">
        <v>2298.0041849999998</v>
      </c>
      <c r="X1763">
        <v>2298.0041849999998</v>
      </c>
      <c r="Y1763">
        <v>2298.0041849999998</v>
      </c>
      <c r="Z1763">
        <v>2298.0041849999998</v>
      </c>
      <c r="AA1763">
        <v>2298.0041849999998</v>
      </c>
      <c r="AB1763">
        <v>2298.0041849999998</v>
      </c>
      <c r="AC1763">
        <v>2298.0041849999998</v>
      </c>
      <c r="AD1763">
        <v>2298.0041849999998</v>
      </c>
      <c r="AE1763">
        <v>2298.0041849999998</v>
      </c>
      <c r="AF1763">
        <v>2298.0041849999998</v>
      </c>
      <c r="AG1763">
        <v>2298.0041849999998</v>
      </c>
      <c r="AH1763">
        <v>2298.0041849999998</v>
      </c>
      <c r="AI1763">
        <v>2298.0041849999998</v>
      </c>
      <c r="AJ1763">
        <v>0</v>
      </c>
      <c r="AK1763">
        <v>0</v>
      </c>
      <c r="AL1763">
        <v>0</v>
      </c>
      <c r="AM1763">
        <v>0</v>
      </c>
      <c r="AN1763" t="s">
        <v>1762</v>
      </c>
      <c r="AO1763">
        <v>75201</v>
      </c>
      <c r="AP1763" s="2">
        <v>2.0749240000000001E-3</v>
      </c>
    </row>
    <row r="1764" spans="1:42" x14ac:dyDescent="0.55000000000000004">
      <c r="A1764" t="s">
        <v>1763</v>
      </c>
      <c r="B1764">
        <f t="shared" si="55"/>
        <v>17610</v>
      </c>
      <c r="C1764">
        <f t="shared" si="56"/>
        <v>4.8916666666666666</v>
      </c>
      <c r="D1764">
        <v>-37.664574000000002</v>
      </c>
      <c r="E1764">
        <v>-21.770136999999998</v>
      </c>
      <c r="F1764">
        <v>-3.7986080000000002</v>
      </c>
      <c r="G1764">
        <v>4.6410580000000001</v>
      </c>
      <c r="H1764">
        <v>1.636617</v>
      </c>
      <c r="I1764">
        <v>3.8082549999999999</v>
      </c>
      <c r="J1764">
        <v>-2.4854530000000001</v>
      </c>
      <c r="K1764">
        <v>-0.51610699999999998</v>
      </c>
      <c r="L1764">
        <v>-10.230316</v>
      </c>
      <c r="M1764">
        <v>16.204293</v>
      </c>
      <c r="N1764">
        <v>10.380921000000001</v>
      </c>
      <c r="O1764">
        <v>16.313981999999999</v>
      </c>
      <c r="P1764">
        <v>245.18400500000001</v>
      </c>
      <c r="Q1764">
        <v>-6.4900320000000002</v>
      </c>
      <c r="R1764">
        <v>16.944676999999999</v>
      </c>
      <c r="S1764">
        <v>2282.9005149999998</v>
      </c>
      <c r="T1764">
        <v>4.8748490000000002</v>
      </c>
      <c r="U1764">
        <v>5.5383810000000002</v>
      </c>
      <c r="V1764">
        <v>5.009665</v>
      </c>
      <c r="W1764">
        <v>2297.9937610000002</v>
      </c>
      <c r="X1764">
        <v>2297.9937610000002</v>
      </c>
      <c r="Y1764">
        <v>2297.9937610000002</v>
      </c>
      <c r="Z1764">
        <v>2297.9937610000002</v>
      </c>
      <c r="AA1764">
        <v>2297.9937610000002</v>
      </c>
      <c r="AB1764">
        <v>2297.9937610000002</v>
      </c>
      <c r="AC1764">
        <v>2297.9937610000002</v>
      </c>
      <c r="AD1764">
        <v>2297.9937610000002</v>
      </c>
      <c r="AE1764">
        <v>2297.9937610000002</v>
      </c>
      <c r="AF1764">
        <v>2297.9937610000002</v>
      </c>
      <c r="AG1764">
        <v>2297.9937610000002</v>
      </c>
      <c r="AH1764">
        <v>2297.9937610000002</v>
      </c>
      <c r="AI1764">
        <v>2297.9937610000002</v>
      </c>
      <c r="AJ1764">
        <v>0</v>
      </c>
      <c r="AK1764">
        <v>0</v>
      </c>
      <c r="AL1764">
        <v>0</v>
      </c>
      <c r="AM1764">
        <v>0</v>
      </c>
      <c r="AN1764" t="s">
        <v>1763</v>
      </c>
      <c r="AO1764">
        <v>75211</v>
      </c>
      <c r="AP1764" s="2">
        <v>2.0723759999999999E-3</v>
      </c>
    </row>
    <row r="1765" spans="1:42" x14ac:dyDescent="0.55000000000000004">
      <c r="A1765" t="s">
        <v>1764</v>
      </c>
      <c r="B1765">
        <f t="shared" si="55"/>
        <v>17620</v>
      </c>
      <c r="C1765">
        <f t="shared" si="56"/>
        <v>4.8944444444444448</v>
      </c>
      <c r="D1765">
        <v>-37.682656999999999</v>
      </c>
      <c r="E1765">
        <v>-21.805720999999998</v>
      </c>
      <c r="F1765">
        <v>-3.753466</v>
      </c>
      <c r="G1765">
        <v>4.6198839999999999</v>
      </c>
      <c r="H1765">
        <v>1.6084309999999999</v>
      </c>
      <c r="I1765">
        <v>3.7798349999999998</v>
      </c>
      <c r="J1765">
        <v>-2.5144319999999998</v>
      </c>
      <c r="K1765">
        <v>-0.54655399999999998</v>
      </c>
      <c r="L1765">
        <v>-10.267433</v>
      </c>
      <c r="M1765">
        <v>16.181142999999999</v>
      </c>
      <c r="N1765">
        <v>10.362397</v>
      </c>
      <c r="O1765">
        <v>16.445854000000001</v>
      </c>
      <c r="P1765">
        <v>245.87178900000001</v>
      </c>
      <c r="Q1765">
        <v>-6.4572209999999997</v>
      </c>
      <c r="R1765">
        <v>16.830307999999999</v>
      </c>
      <c r="S1765">
        <v>2282.90211</v>
      </c>
      <c r="T1765">
        <v>4.849742</v>
      </c>
      <c r="U1765">
        <v>5.5209859999999997</v>
      </c>
      <c r="V1765">
        <v>4.9880620000000002</v>
      </c>
      <c r="W1765">
        <v>2298.003878</v>
      </c>
      <c r="X1765">
        <v>2298.003878</v>
      </c>
      <c r="Y1765">
        <v>2298.003878</v>
      </c>
      <c r="Z1765">
        <v>2298.003878</v>
      </c>
      <c r="AA1765">
        <v>2298.003878</v>
      </c>
      <c r="AB1765">
        <v>2298.003878</v>
      </c>
      <c r="AC1765">
        <v>2298.003878</v>
      </c>
      <c r="AD1765">
        <v>2298.003878</v>
      </c>
      <c r="AE1765">
        <v>2298.003878</v>
      </c>
      <c r="AF1765">
        <v>2298.003878</v>
      </c>
      <c r="AG1765">
        <v>2298.003878</v>
      </c>
      <c r="AH1765">
        <v>2298.003878</v>
      </c>
      <c r="AI1765">
        <v>2298.003878</v>
      </c>
      <c r="AJ1765">
        <v>0</v>
      </c>
      <c r="AK1765">
        <v>0</v>
      </c>
      <c r="AL1765">
        <v>0</v>
      </c>
      <c r="AM1765">
        <v>0</v>
      </c>
      <c r="AN1765" t="s">
        <v>1764</v>
      </c>
      <c r="AO1765">
        <v>75221</v>
      </c>
      <c r="AP1765" s="2">
        <v>2.064733E-3</v>
      </c>
    </row>
    <row r="1766" spans="1:42" x14ac:dyDescent="0.55000000000000004">
      <c r="A1766" t="s">
        <v>1765</v>
      </c>
      <c r="B1766">
        <f t="shared" si="55"/>
        <v>17630</v>
      </c>
      <c r="C1766">
        <f t="shared" si="56"/>
        <v>4.8972222222222221</v>
      </c>
      <c r="D1766">
        <v>-37.696669999999997</v>
      </c>
      <c r="E1766">
        <v>-21.812930999999999</v>
      </c>
      <c r="F1766">
        <v>-3.706642</v>
      </c>
      <c r="G1766">
        <v>4.6001390000000004</v>
      </c>
      <c r="H1766">
        <v>1.5984989999999999</v>
      </c>
      <c r="I1766">
        <v>3.7652290000000002</v>
      </c>
      <c r="J1766">
        <v>-2.5289679999999999</v>
      </c>
      <c r="K1766">
        <v>-0.56687399999999999</v>
      </c>
      <c r="L1766">
        <v>-10.280517</v>
      </c>
      <c r="M1766">
        <v>16.176145999999999</v>
      </c>
      <c r="N1766">
        <v>10.345867999999999</v>
      </c>
      <c r="O1766">
        <v>16.260701999999998</v>
      </c>
      <c r="P1766">
        <v>245.907836</v>
      </c>
      <c r="Q1766">
        <v>-6.4173629999999999</v>
      </c>
      <c r="R1766">
        <v>16.537186999999999</v>
      </c>
      <c r="S1766">
        <v>2282.8878789999999</v>
      </c>
      <c r="T1766">
        <v>4.8338599999999996</v>
      </c>
      <c r="U1766">
        <v>5.5037039999999999</v>
      </c>
      <c r="V1766">
        <v>4.9789570000000003</v>
      </c>
      <c r="W1766">
        <v>2298.0137639999998</v>
      </c>
      <c r="X1766">
        <v>2298.0137639999998</v>
      </c>
      <c r="Y1766">
        <v>2298.0137639999998</v>
      </c>
      <c r="Z1766">
        <v>2298.0137639999998</v>
      </c>
      <c r="AA1766">
        <v>2298.0137639999998</v>
      </c>
      <c r="AB1766">
        <v>2298.0137639999998</v>
      </c>
      <c r="AC1766">
        <v>2298.0137639999998</v>
      </c>
      <c r="AD1766">
        <v>2298.0137639999998</v>
      </c>
      <c r="AE1766">
        <v>2298.0137639999998</v>
      </c>
      <c r="AF1766">
        <v>2298.0137639999998</v>
      </c>
      <c r="AG1766">
        <v>2298.0137639999998</v>
      </c>
      <c r="AH1766">
        <v>2298.0137639999998</v>
      </c>
      <c r="AI1766">
        <v>2298.0137639999998</v>
      </c>
      <c r="AJ1766">
        <v>0</v>
      </c>
      <c r="AK1766">
        <v>0</v>
      </c>
      <c r="AL1766">
        <v>0</v>
      </c>
      <c r="AM1766">
        <v>0</v>
      </c>
      <c r="AN1766" t="s">
        <v>1765</v>
      </c>
      <c r="AO1766">
        <v>75231</v>
      </c>
      <c r="AP1766" s="2">
        <v>2.071102E-3</v>
      </c>
    </row>
    <row r="1767" spans="1:42" x14ac:dyDescent="0.55000000000000004">
      <c r="A1767" t="s">
        <v>1766</v>
      </c>
      <c r="B1767">
        <f t="shared" si="55"/>
        <v>17640</v>
      </c>
      <c r="C1767">
        <f t="shared" si="56"/>
        <v>4.9000000000000004</v>
      </c>
      <c r="D1767">
        <v>-37.733344000000002</v>
      </c>
      <c r="E1767">
        <v>-21.856487999999999</v>
      </c>
      <c r="F1767">
        <v>-3.6680570000000001</v>
      </c>
      <c r="G1767">
        <v>4.563631</v>
      </c>
      <c r="H1767">
        <v>1.5664290000000001</v>
      </c>
      <c r="I1767">
        <v>3.7397019999999999</v>
      </c>
      <c r="J1767">
        <v>-2.5720429999999999</v>
      </c>
      <c r="K1767">
        <v>-0.60005600000000003</v>
      </c>
      <c r="L1767">
        <v>-10.312504000000001</v>
      </c>
      <c r="M1767">
        <v>16.137283</v>
      </c>
      <c r="N1767">
        <v>10.324968999999999</v>
      </c>
      <c r="O1767">
        <v>16.317024</v>
      </c>
      <c r="P1767">
        <v>246.56555299999999</v>
      </c>
      <c r="Q1767">
        <v>-6.3886539999999998</v>
      </c>
      <c r="R1767">
        <v>17.029233000000001</v>
      </c>
      <c r="S1767">
        <v>2282.883589</v>
      </c>
      <c r="T1767">
        <v>4.8047399999999998</v>
      </c>
      <c r="U1767">
        <v>5.4806619999999997</v>
      </c>
      <c r="V1767">
        <v>4.9430620000000003</v>
      </c>
      <c r="W1767">
        <v>2298.0049549999999</v>
      </c>
      <c r="X1767">
        <v>2298.0049549999999</v>
      </c>
      <c r="Y1767">
        <v>2298.0049549999999</v>
      </c>
      <c r="Z1767">
        <v>2298.0049549999999</v>
      </c>
      <c r="AA1767">
        <v>2298.0049549999999</v>
      </c>
      <c r="AB1767">
        <v>2298.0049549999999</v>
      </c>
      <c r="AC1767">
        <v>2298.0049549999999</v>
      </c>
      <c r="AD1767">
        <v>2298.0049549999999</v>
      </c>
      <c r="AE1767">
        <v>2298.0049549999999</v>
      </c>
      <c r="AF1767">
        <v>2298.0049549999999</v>
      </c>
      <c r="AG1767">
        <v>2298.0049549999999</v>
      </c>
      <c r="AH1767">
        <v>2298.0049549999999</v>
      </c>
      <c r="AI1767">
        <v>2298.0049549999999</v>
      </c>
      <c r="AJ1767">
        <v>0</v>
      </c>
      <c r="AK1767">
        <v>0</v>
      </c>
      <c r="AL1767">
        <v>0</v>
      </c>
      <c r="AM1767">
        <v>0</v>
      </c>
      <c r="AN1767" t="s">
        <v>1766</v>
      </c>
      <c r="AO1767">
        <v>75241</v>
      </c>
      <c r="AP1767" s="2">
        <v>2.053268E-3</v>
      </c>
    </row>
    <row r="1768" spans="1:42" x14ac:dyDescent="0.55000000000000004">
      <c r="A1768" t="s">
        <v>1767</v>
      </c>
      <c r="B1768">
        <f t="shared" si="55"/>
        <v>17650</v>
      </c>
      <c r="C1768">
        <f t="shared" si="56"/>
        <v>4.9027777777777777</v>
      </c>
      <c r="D1768">
        <v>-37.760215000000002</v>
      </c>
      <c r="E1768">
        <v>-21.869298000000001</v>
      </c>
      <c r="F1768">
        <v>-3.6207479999999999</v>
      </c>
      <c r="G1768">
        <v>4.5502159999999998</v>
      </c>
      <c r="H1768">
        <v>1.55792</v>
      </c>
      <c r="I1768">
        <v>3.7297899999999999</v>
      </c>
      <c r="J1768">
        <v>-2.5882139999999998</v>
      </c>
      <c r="K1768">
        <v>-0.60555700000000001</v>
      </c>
      <c r="L1768">
        <v>-10.33253</v>
      </c>
      <c r="M1768">
        <v>16.136721999999999</v>
      </c>
      <c r="N1768">
        <v>10.300913</v>
      </c>
      <c r="O1768">
        <v>16.290503000000001</v>
      </c>
      <c r="P1768">
        <v>245.800757</v>
      </c>
      <c r="Q1768">
        <v>-6.3400439999999998</v>
      </c>
      <c r="R1768">
        <v>17.526541999999999</v>
      </c>
      <c r="S1768">
        <v>2282.892456</v>
      </c>
      <c r="T1768">
        <v>4.7821360000000004</v>
      </c>
      <c r="U1768">
        <v>5.4720779999999998</v>
      </c>
      <c r="V1768">
        <v>4.9260659999999996</v>
      </c>
      <c r="W1768">
        <v>2298.0122510000001</v>
      </c>
      <c r="X1768">
        <v>2298.0122510000001</v>
      </c>
      <c r="Y1768">
        <v>2298.0122510000001</v>
      </c>
      <c r="Z1768">
        <v>2298.0122510000001</v>
      </c>
      <c r="AA1768">
        <v>2298.0122510000001</v>
      </c>
      <c r="AB1768">
        <v>2298.0122510000001</v>
      </c>
      <c r="AC1768">
        <v>2298.0122510000001</v>
      </c>
      <c r="AD1768">
        <v>2298.0122510000001</v>
      </c>
      <c r="AE1768">
        <v>2298.0122510000001</v>
      </c>
      <c r="AF1768">
        <v>2298.0122510000001</v>
      </c>
      <c r="AG1768">
        <v>2298.0122510000001</v>
      </c>
      <c r="AH1768">
        <v>2298.0122510000001</v>
      </c>
      <c r="AI1768">
        <v>2298.0122510000001</v>
      </c>
      <c r="AJ1768">
        <v>0</v>
      </c>
      <c r="AK1768">
        <v>0</v>
      </c>
      <c r="AL1768">
        <v>0</v>
      </c>
      <c r="AM1768">
        <v>0</v>
      </c>
      <c r="AN1768" t="s">
        <v>1767</v>
      </c>
      <c r="AO1768">
        <v>75251</v>
      </c>
      <c r="AP1768" s="2">
        <v>2.0672809999999998E-3</v>
      </c>
    </row>
    <row r="1769" spans="1:42" x14ac:dyDescent="0.55000000000000004">
      <c r="A1769" t="s">
        <v>1768</v>
      </c>
      <c r="B1769">
        <f t="shared" si="55"/>
        <v>17660</v>
      </c>
      <c r="C1769">
        <f t="shared" si="56"/>
        <v>4.9055555555555559</v>
      </c>
      <c r="D1769">
        <v>-37.794172000000003</v>
      </c>
      <c r="E1769">
        <v>-21.897027000000001</v>
      </c>
      <c r="F1769">
        <v>-3.5732179999999998</v>
      </c>
      <c r="G1769">
        <v>4.5253399999999999</v>
      </c>
      <c r="H1769">
        <v>1.538184</v>
      </c>
      <c r="I1769">
        <v>3.7086510000000001</v>
      </c>
      <c r="J1769">
        <v>-2.6051069999999998</v>
      </c>
      <c r="K1769">
        <v>-0.62963199999999997</v>
      </c>
      <c r="L1769">
        <v>-10.354488</v>
      </c>
      <c r="M1769">
        <v>16.123369</v>
      </c>
      <c r="N1769">
        <v>10.285111000000001</v>
      </c>
      <c r="O1769">
        <v>16.099083</v>
      </c>
      <c r="P1769">
        <v>245.34146899999999</v>
      </c>
      <c r="Q1769">
        <v>-6.3237719999999999</v>
      </c>
      <c r="R1769">
        <v>16.764721000000002</v>
      </c>
      <c r="S1769">
        <v>2282.901496</v>
      </c>
      <c r="T1769">
        <v>4.7646050000000004</v>
      </c>
      <c r="U1769">
        <v>5.4405320000000001</v>
      </c>
      <c r="V1769">
        <v>4.8940489999999999</v>
      </c>
      <c r="W1769">
        <v>2298.0010189999998</v>
      </c>
      <c r="X1769">
        <v>2298.0010189999998</v>
      </c>
      <c r="Y1769">
        <v>2298.0010189999998</v>
      </c>
      <c r="Z1769">
        <v>2298.0010189999998</v>
      </c>
      <c r="AA1769">
        <v>2298.0010189999998</v>
      </c>
      <c r="AB1769">
        <v>2298.0010189999998</v>
      </c>
      <c r="AC1769">
        <v>2298.0010189999998</v>
      </c>
      <c r="AD1769">
        <v>2298.0010189999998</v>
      </c>
      <c r="AE1769">
        <v>2298.0010189999998</v>
      </c>
      <c r="AF1769">
        <v>2298.0010189999998</v>
      </c>
      <c r="AG1769">
        <v>2298.0010189999998</v>
      </c>
      <c r="AH1769">
        <v>2298.0010189999998</v>
      </c>
      <c r="AI1769">
        <v>2298.0010189999998</v>
      </c>
      <c r="AJ1769">
        <v>0</v>
      </c>
      <c r="AK1769">
        <v>0</v>
      </c>
      <c r="AL1769">
        <v>0</v>
      </c>
      <c r="AM1769">
        <v>0</v>
      </c>
      <c r="AN1769" t="s">
        <v>1768</v>
      </c>
      <c r="AO1769">
        <v>75261</v>
      </c>
      <c r="AP1769" s="2">
        <v>2.053268E-3</v>
      </c>
    </row>
    <row r="1770" spans="1:42" x14ac:dyDescent="0.55000000000000004">
      <c r="A1770" t="s">
        <v>1769</v>
      </c>
      <c r="B1770">
        <f t="shared" si="55"/>
        <v>17670</v>
      </c>
      <c r="C1770">
        <f t="shared" si="56"/>
        <v>4.9083333333333332</v>
      </c>
      <c r="D1770">
        <v>-37.820622999999998</v>
      </c>
      <c r="E1770">
        <v>-21.939734000000001</v>
      </c>
      <c r="F1770">
        <v>-3.5477970000000001</v>
      </c>
      <c r="G1770">
        <v>4.4936239999999996</v>
      </c>
      <c r="H1770">
        <v>1.4936149999999999</v>
      </c>
      <c r="I1770">
        <v>3.6710910000000001</v>
      </c>
      <c r="J1770">
        <v>-2.6364869999999998</v>
      </c>
      <c r="K1770">
        <v>-0.66458200000000001</v>
      </c>
      <c r="L1770">
        <v>-10.379633999999999</v>
      </c>
      <c r="M1770">
        <v>16.098333</v>
      </c>
      <c r="N1770">
        <v>10.264773999999999</v>
      </c>
      <c r="O1770">
        <v>16.424112999999998</v>
      </c>
      <c r="P1770">
        <v>244.476181</v>
      </c>
      <c r="Q1770">
        <v>-6.2797109999999998</v>
      </c>
      <c r="R1770">
        <v>16.987641</v>
      </c>
      <c r="S1770">
        <v>2282.8893520000001</v>
      </c>
      <c r="T1770">
        <v>4.7309859999999997</v>
      </c>
      <c r="U1770">
        <v>5.4181299999999997</v>
      </c>
      <c r="V1770">
        <v>4.8749159999999998</v>
      </c>
      <c r="W1770">
        <v>2297.9983769999999</v>
      </c>
      <c r="X1770">
        <v>2297.9983769999999</v>
      </c>
      <c r="Y1770">
        <v>2297.9983769999999</v>
      </c>
      <c r="Z1770">
        <v>2297.9983769999999</v>
      </c>
      <c r="AA1770">
        <v>2297.9983769999999</v>
      </c>
      <c r="AB1770">
        <v>2297.9983769999999</v>
      </c>
      <c r="AC1770">
        <v>2297.9983769999999</v>
      </c>
      <c r="AD1770">
        <v>2297.9983769999999</v>
      </c>
      <c r="AE1770">
        <v>2297.9983769999999</v>
      </c>
      <c r="AF1770">
        <v>2297.9983769999999</v>
      </c>
      <c r="AG1770">
        <v>2297.9983769999999</v>
      </c>
      <c r="AH1770">
        <v>2297.9983769999999</v>
      </c>
      <c r="AI1770">
        <v>2297.9983769999999</v>
      </c>
      <c r="AJ1770">
        <v>0</v>
      </c>
      <c r="AK1770">
        <v>0</v>
      </c>
      <c r="AL1770">
        <v>0</v>
      </c>
      <c r="AM1770">
        <v>0</v>
      </c>
      <c r="AN1770" t="s">
        <v>1769</v>
      </c>
      <c r="AO1770">
        <v>75271</v>
      </c>
      <c r="AP1770" s="2">
        <v>2.0634590000000001E-3</v>
      </c>
    </row>
    <row r="1771" spans="1:42" x14ac:dyDescent="0.55000000000000004">
      <c r="A1771" t="s">
        <v>1770</v>
      </c>
      <c r="B1771">
        <f t="shared" si="55"/>
        <v>17680</v>
      </c>
      <c r="C1771">
        <f t="shared" si="56"/>
        <v>4.9111111111111114</v>
      </c>
      <c r="D1771">
        <v>-37.847293999999998</v>
      </c>
      <c r="E1771">
        <v>-21.966766</v>
      </c>
      <c r="F1771">
        <v>-3.5064690000000001</v>
      </c>
      <c r="G1771">
        <v>4.475727</v>
      </c>
      <c r="H1771">
        <v>1.479455</v>
      </c>
      <c r="I1771">
        <v>3.659735</v>
      </c>
      <c r="J1771">
        <v>-2.6567229999999999</v>
      </c>
      <c r="K1771">
        <v>-0.66918699999999998</v>
      </c>
      <c r="L1771">
        <v>-10.402587</v>
      </c>
      <c r="M1771">
        <v>16.092151999999999</v>
      </c>
      <c r="N1771">
        <v>10.232369</v>
      </c>
      <c r="O1771">
        <v>16.241035</v>
      </c>
      <c r="P1771">
        <v>243.69284400000001</v>
      </c>
      <c r="Q1771">
        <v>-6.2649140000000001</v>
      </c>
      <c r="R1771">
        <v>16.980689000000002</v>
      </c>
      <c r="S1771">
        <v>2282.8750920000002</v>
      </c>
      <c r="T1771">
        <v>4.7030469999999998</v>
      </c>
      <c r="U1771">
        <v>5.3948669999999996</v>
      </c>
      <c r="V1771">
        <v>4.8591280000000001</v>
      </c>
      <c r="W1771">
        <v>2297.9949790000001</v>
      </c>
      <c r="X1771">
        <v>2297.9949790000001</v>
      </c>
      <c r="Y1771">
        <v>2297.9949790000001</v>
      </c>
      <c r="Z1771">
        <v>2297.9949790000001</v>
      </c>
      <c r="AA1771">
        <v>2297.9949790000001</v>
      </c>
      <c r="AB1771">
        <v>2297.9949790000001</v>
      </c>
      <c r="AC1771">
        <v>2297.9949790000001</v>
      </c>
      <c r="AD1771">
        <v>2297.9949790000001</v>
      </c>
      <c r="AE1771">
        <v>2297.9949790000001</v>
      </c>
      <c r="AF1771">
        <v>2297.9949790000001</v>
      </c>
      <c r="AG1771">
        <v>2297.9949790000001</v>
      </c>
      <c r="AH1771">
        <v>2297.9949790000001</v>
      </c>
      <c r="AI1771">
        <v>2297.9949790000001</v>
      </c>
      <c r="AJ1771">
        <v>0</v>
      </c>
      <c r="AK1771">
        <v>0</v>
      </c>
      <c r="AL1771">
        <v>0</v>
      </c>
      <c r="AM1771">
        <v>0</v>
      </c>
      <c r="AN1771" t="s">
        <v>1770</v>
      </c>
      <c r="AO1771">
        <v>75281</v>
      </c>
      <c r="AP1771" s="2">
        <v>2.0558159999999998E-3</v>
      </c>
    </row>
    <row r="1772" spans="1:42" x14ac:dyDescent="0.55000000000000004">
      <c r="A1772" t="s">
        <v>1771</v>
      </c>
      <c r="B1772">
        <f t="shared" si="55"/>
        <v>17690</v>
      </c>
      <c r="C1772">
        <f t="shared" si="56"/>
        <v>4.9138888888888888</v>
      </c>
      <c r="D1772">
        <v>-37.858587999999997</v>
      </c>
      <c r="E1772">
        <v>-21.978918</v>
      </c>
      <c r="F1772">
        <v>-3.470148</v>
      </c>
      <c r="G1772">
        <v>4.4566330000000001</v>
      </c>
      <c r="H1772">
        <v>1.4722789999999999</v>
      </c>
      <c r="I1772">
        <v>3.6478839999999999</v>
      </c>
      <c r="J1772">
        <v>-2.6722600000000001</v>
      </c>
      <c r="K1772">
        <v>-0.692855</v>
      </c>
      <c r="L1772">
        <v>-10.417885</v>
      </c>
      <c r="M1772">
        <v>16.077345999999999</v>
      </c>
      <c r="N1772">
        <v>10.216711999999999</v>
      </c>
      <c r="O1772">
        <v>16.182912000000002</v>
      </c>
      <c r="P1772">
        <v>244.267267</v>
      </c>
      <c r="Q1772">
        <v>-6.1457569999999997</v>
      </c>
      <c r="R1772">
        <v>16.571390999999998</v>
      </c>
      <c r="S1772">
        <v>2282.884857</v>
      </c>
      <c r="T1772">
        <v>4.6833</v>
      </c>
      <c r="U1772">
        <v>5.378393</v>
      </c>
      <c r="V1772">
        <v>4.8344750000000003</v>
      </c>
      <c r="W1772">
        <v>2297.9978900000001</v>
      </c>
      <c r="X1772">
        <v>2297.9978900000001</v>
      </c>
      <c r="Y1772">
        <v>2297.9978900000001</v>
      </c>
      <c r="Z1772">
        <v>2297.9978900000001</v>
      </c>
      <c r="AA1772">
        <v>2297.9978900000001</v>
      </c>
      <c r="AB1772">
        <v>2297.9978900000001</v>
      </c>
      <c r="AC1772">
        <v>2297.9978900000001</v>
      </c>
      <c r="AD1772">
        <v>2297.9978900000001</v>
      </c>
      <c r="AE1772">
        <v>2297.9978900000001</v>
      </c>
      <c r="AF1772">
        <v>2297.9978900000001</v>
      </c>
      <c r="AG1772">
        <v>2297.9978900000001</v>
      </c>
      <c r="AH1772">
        <v>2297.9978900000001</v>
      </c>
      <c r="AI1772">
        <v>2297.9978900000001</v>
      </c>
      <c r="AJ1772">
        <v>0</v>
      </c>
      <c r="AK1772">
        <v>0</v>
      </c>
      <c r="AL1772">
        <v>0</v>
      </c>
      <c r="AM1772">
        <v>0</v>
      </c>
      <c r="AN1772" t="s">
        <v>1771</v>
      </c>
      <c r="AO1772">
        <v>75291</v>
      </c>
      <c r="AP1772" s="2">
        <v>2.058364E-3</v>
      </c>
    </row>
    <row r="1773" spans="1:42" x14ac:dyDescent="0.55000000000000004">
      <c r="A1773" t="s">
        <v>1772</v>
      </c>
      <c r="B1773">
        <f t="shared" si="55"/>
        <v>17700</v>
      </c>
      <c r="C1773">
        <f t="shared" si="56"/>
        <v>4.916666666666667</v>
      </c>
      <c r="D1773">
        <v>-37.897435000000002</v>
      </c>
      <c r="E1773">
        <v>-22.018222000000002</v>
      </c>
      <c r="F1773">
        <v>-3.4537499999999999</v>
      </c>
      <c r="G1773">
        <v>4.4274740000000001</v>
      </c>
      <c r="H1773">
        <v>1.4372769999999999</v>
      </c>
      <c r="I1773">
        <v>3.615685</v>
      </c>
      <c r="J1773">
        <v>-2.7109890000000001</v>
      </c>
      <c r="K1773">
        <v>-0.71748400000000001</v>
      </c>
      <c r="L1773">
        <v>-10.442567</v>
      </c>
      <c r="M1773">
        <v>16.052759999999999</v>
      </c>
      <c r="N1773">
        <v>10.186491999999999</v>
      </c>
      <c r="O1773">
        <v>16.398177</v>
      </c>
      <c r="P1773">
        <v>243.778333</v>
      </c>
      <c r="Q1773">
        <v>-6.1716350000000002</v>
      </c>
      <c r="R1773">
        <v>16.592863999999999</v>
      </c>
      <c r="S1773">
        <v>2282.8662979999999</v>
      </c>
      <c r="T1773">
        <v>4.6690870000000002</v>
      </c>
      <c r="U1773">
        <v>5.3672190000000004</v>
      </c>
      <c r="V1773">
        <v>4.816757</v>
      </c>
      <c r="W1773">
        <v>2298.0060450000001</v>
      </c>
      <c r="X1773">
        <v>2298.0060450000001</v>
      </c>
      <c r="Y1773">
        <v>2298.0060450000001</v>
      </c>
      <c r="Z1773">
        <v>2298.0060450000001</v>
      </c>
      <c r="AA1773">
        <v>2298.0060450000001</v>
      </c>
      <c r="AB1773">
        <v>2298.0060450000001</v>
      </c>
      <c r="AC1773">
        <v>2298.0060450000001</v>
      </c>
      <c r="AD1773">
        <v>2298.0060450000001</v>
      </c>
      <c r="AE1773">
        <v>2298.0060450000001</v>
      </c>
      <c r="AF1773">
        <v>2298.0060450000001</v>
      </c>
      <c r="AG1773">
        <v>2298.0060450000001</v>
      </c>
      <c r="AH1773">
        <v>2298.0060450000001</v>
      </c>
      <c r="AI1773">
        <v>2298.0060450000001</v>
      </c>
      <c r="AJ1773">
        <v>0</v>
      </c>
      <c r="AK1773">
        <v>0</v>
      </c>
      <c r="AL1773">
        <v>0</v>
      </c>
      <c r="AM1773">
        <v>0</v>
      </c>
      <c r="AN1773" t="s">
        <v>1772</v>
      </c>
      <c r="AO1773">
        <v>75301</v>
      </c>
      <c r="AP1773" s="2">
        <v>2.0443509999999998E-3</v>
      </c>
    </row>
    <row r="1774" spans="1:42" x14ac:dyDescent="0.55000000000000004">
      <c r="A1774" t="s">
        <v>1773</v>
      </c>
      <c r="B1774">
        <f t="shared" si="55"/>
        <v>17710</v>
      </c>
      <c r="C1774">
        <f t="shared" si="56"/>
        <v>4.9194444444444443</v>
      </c>
      <c r="D1774">
        <v>-37.920757000000002</v>
      </c>
      <c r="E1774">
        <v>-22.045925</v>
      </c>
      <c r="F1774">
        <v>-3.4211320000000001</v>
      </c>
      <c r="G1774">
        <v>4.3897779999999997</v>
      </c>
      <c r="H1774">
        <v>1.4159379999999999</v>
      </c>
      <c r="I1774">
        <v>3.5931760000000001</v>
      </c>
      <c r="J1774">
        <v>-2.7418070000000001</v>
      </c>
      <c r="K1774">
        <v>-0.748587</v>
      </c>
      <c r="L1774">
        <v>-10.478904</v>
      </c>
      <c r="M1774">
        <v>16.046643</v>
      </c>
      <c r="N1774">
        <v>10.160821</v>
      </c>
      <c r="O1774">
        <v>16.327994</v>
      </c>
      <c r="P1774">
        <v>243.850877</v>
      </c>
      <c r="Q1774">
        <v>-6.1237409999999999</v>
      </c>
      <c r="R1774">
        <v>16.640705000000001</v>
      </c>
      <c r="S1774">
        <v>2282.861359</v>
      </c>
      <c r="T1774">
        <v>4.6435579999999996</v>
      </c>
      <c r="U1774">
        <v>5.3353849999999996</v>
      </c>
      <c r="V1774">
        <v>4.788659</v>
      </c>
      <c r="W1774">
        <v>2297.996506</v>
      </c>
      <c r="X1774">
        <v>2297.996506</v>
      </c>
      <c r="Y1774">
        <v>2297.996506</v>
      </c>
      <c r="Z1774">
        <v>2297.996506</v>
      </c>
      <c r="AA1774">
        <v>2297.996506</v>
      </c>
      <c r="AB1774">
        <v>2297.996506</v>
      </c>
      <c r="AC1774">
        <v>2297.996506</v>
      </c>
      <c r="AD1774">
        <v>2297.996506</v>
      </c>
      <c r="AE1774">
        <v>2297.996506</v>
      </c>
      <c r="AF1774">
        <v>2297.996506</v>
      </c>
      <c r="AG1774">
        <v>2297.996506</v>
      </c>
      <c r="AH1774">
        <v>2297.996506</v>
      </c>
      <c r="AI1774">
        <v>2297.996506</v>
      </c>
      <c r="AJ1774">
        <v>0</v>
      </c>
      <c r="AK1774">
        <v>0</v>
      </c>
      <c r="AL1774">
        <v>0</v>
      </c>
      <c r="AM1774">
        <v>0</v>
      </c>
      <c r="AN1774" t="s">
        <v>1773</v>
      </c>
      <c r="AO1774">
        <v>75311</v>
      </c>
      <c r="AP1774" s="2">
        <v>2.0558159999999998E-3</v>
      </c>
    </row>
    <row r="1775" spans="1:42" x14ac:dyDescent="0.55000000000000004">
      <c r="A1775" t="s">
        <v>1774</v>
      </c>
      <c r="B1775">
        <f t="shared" si="55"/>
        <v>17720</v>
      </c>
      <c r="C1775">
        <f t="shared" si="56"/>
        <v>4.9222222222222225</v>
      </c>
      <c r="D1775">
        <v>-37.953207999999997</v>
      </c>
      <c r="E1775">
        <v>-22.072192999999999</v>
      </c>
      <c r="F1775">
        <v>-3.379308</v>
      </c>
      <c r="G1775">
        <v>4.378457</v>
      </c>
      <c r="H1775">
        <v>1.391999</v>
      </c>
      <c r="I1775">
        <v>3.5697019999999999</v>
      </c>
      <c r="J1775">
        <v>-2.7537379999999998</v>
      </c>
      <c r="K1775">
        <v>-0.75621499999999997</v>
      </c>
      <c r="L1775">
        <v>-10.506869</v>
      </c>
      <c r="M1775">
        <v>16.019347</v>
      </c>
      <c r="N1775">
        <v>10.15724</v>
      </c>
      <c r="O1775">
        <v>16.258669999999999</v>
      </c>
      <c r="P1775">
        <v>243.04472899999999</v>
      </c>
      <c r="Q1775">
        <v>-6.0926039999999997</v>
      </c>
      <c r="R1775">
        <v>16.645966000000001</v>
      </c>
      <c r="S1775">
        <v>2282.8728110000002</v>
      </c>
      <c r="T1775">
        <v>4.6268479999999998</v>
      </c>
      <c r="U1775">
        <v>5.3186770000000001</v>
      </c>
      <c r="V1775">
        <v>4.768211</v>
      </c>
      <c r="W1775">
        <v>2298.0025580000001</v>
      </c>
      <c r="X1775">
        <v>2298.0025580000001</v>
      </c>
      <c r="Y1775">
        <v>2298.0025580000001</v>
      </c>
      <c r="Z1775">
        <v>2298.0025580000001</v>
      </c>
      <c r="AA1775">
        <v>2298.0025580000001</v>
      </c>
      <c r="AB1775">
        <v>2298.0025580000001</v>
      </c>
      <c r="AC1775">
        <v>2298.0025580000001</v>
      </c>
      <c r="AD1775">
        <v>2298.0025580000001</v>
      </c>
      <c r="AE1775">
        <v>2298.0025580000001</v>
      </c>
      <c r="AF1775">
        <v>2298.0025580000001</v>
      </c>
      <c r="AG1775">
        <v>2298.0025580000001</v>
      </c>
      <c r="AH1775">
        <v>2298.0025580000001</v>
      </c>
      <c r="AI1775">
        <v>2298.0025580000001</v>
      </c>
      <c r="AJ1775">
        <v>0</v>
      </c>
      <c r="AK1775">
        <v>0</v>
      </c>
      <c r="AL1775">
        <v>0</v>
      </c>
      <c r="AM1775">
        <v>0</v>
      </c>
      <c r="AN1775" t="s">
        <v>1774</v>
      </c>
      <c r="AO1775">
        <v>75321</v>
      </c>
      <c r="AP1775" s="2">
        <v>2.0519940000000001E-3</v>
      </c>
    </row>
    <row r="1776" spans="1:42" x14ac:dyDescent="0.55000000000000004">
      <c r="A1776" t="s">
        <v>1775</v>
      </c>
      <c r="B1776">
        <f t="shared" si="55"/>
        <v>17730</v>
      </c>
      <c r="C1776">
        <f t="shared" si="56"/>
        <v>4.9249999999999998</v>
      </c>
      <c r="D1776">
        <v>-37.966667999999999</v>
      </c>
      <c r="E1776">
        <v>-22.092307999999999</v>
      </c>
      <c r="F1776">
        <v>-3.3556859999999999</v>
      </c>
      <c r="G1776">
        <v>4.3510540000000004</v>
      </c>
      <c r="H1776">
        <v>1.3713709999999999</v>
      </c>
      <c r="I1776">
        <v>3.563796</v>
      </c>
      <c r="J1776">
        <v>-2.7623169999999999</v>
      </c>
      <c r="K1776">
        <v>-0.78190300000000001</v>
      </c>
      <c r="L1776">
        <v>-10.51534</v>
      </c>
      <c r="M1776">
        <v>16.002317999999999</v>
      </c>
      <c r="N1776">
        <v>10.145911999999999</v>
      </c>
      <c r="O1776">
        <v>16.411193000000001</v>
      </c>
      <c r="P1776">
        <v>243.76800499999999</v>
      </c>
      <c r="Q1776">
        <v>-6.0457910000000004</v>
      </c>
      <c r="R1776">
        <v>16.70112</v>
      </c>
      <c r="S1776">
        <v>2282.8761300000001</v>
      </c>
      <c r="T1776">
        <v>4.609477</v>
      </c>
      <c r="U1776">
        <v>5.3013079999999997</v>
      </c>
      <c r="V1776">
        <v>4.7573819999999998</v>
      </c>
      <c r="W1776">
        <v>2298.0127259999999</v>
      </c>
      <c r="X1776">
        <v>2298.0127259999999</v>
      </c>
      <c r="Y1776">
        <v>2298.0127259999999</v>
      </c>
      <c r="Z1776">
        <v>2298.0127259999999</v>
      </c>
      <c r="AA1776">
        <v>2298.0127259999999</v>
      </c>
      <c r="AB1776">
        <v>2298.0127259999999</v>
      </c>
      <c r="AC1776">
        <v>2298.0127259999999</v>
      </c>
      <c r="AD1776">
        <v>2298.0127259999999</v>
      </c>
      <c r="AE1776">
        <v>2298.0127259999999</v>
      </c>
      <c r="AF1776">
        <v>2298.0127259999999</v>
      </c>
      <c r="AG1776">
        <v>2298.0127259999999</v>
      </c>
      <c r="AH1776">
        <v>2298.0127259999999</v>
      </c>
      <c r="AI1776">
        <v>2298.0127259999999</v>
      </c>
      <c r="AJ1776">
        <v>0</v>
      </c>
      <c r="AK1776">
        <v>0</v>
      </c>
      <c r="AL1776">
        <v>0</v>
      </c>
      <c r="AM1776">
        <v>0</v>
      </c>
      <c r="AN1776" t="s">
        <v>1775</v>
      </c>
      <c r="AO1776">
        <v>75331</v>
      </c>
      <c r="AP1776" s="2">
        <v>2.035434E-3</v>
      </c>
    </row>
    <row r="1777" spans="1:42" x14ac:dyDescent="0.55000000000000004">
      <c r="A1777" t="s">
        <v>1776</v>
      </c>
      <c r="B1777">
        <f t="shared" si="55"/>
        <v>17740</v>
      </c>
      <c r="C1777">
        <f t="shared" si="56"/>
        <v>4.927777777777778</v>
      </c>
      <c r="D1777">
        <v>-37.992381000000002</v>
      </c>
      <c r="E1777">
        <v>-22.117433999999999</v>
      </c>
      <c r="F1777">
        <v>-3.3269709999999999</v>
      </c>
      <c r="G1777">
        <v>4.3338159999999997</v>
      </c>
      <c r="H1777">
        <v>1.367453</v>
      </c>
      <c r="I1777">
        <v>3.5463230000000001</v>
      </c>
      <c r="J1777">
        <v>-2.793482</v>
      </c>
      <c r="K1777">
        <v>-0.78749100000000005</v>
      </c>
      <c r="L1777">
        <v>-10.529934000000001</v>
      </c>
      <c r="M1777">
        <v>16.004928</v>
      </c>
      <c r="N1777">
        <v>10.110398999999999</v>
      </c>
      <c r="O1777">
        <v>16.386040999999999</v>
      </c>
      <c r="P1777">
        <v>246.78939299999999</v>
      </c>
      <c r="Q1777">
        <v>-5.9924749999999998</v>
      </c>
      <c r="R1777">
        <v>16.958642999999999</v>
      </c>
      <c r="S1777">
        <v>2282.8706579999998</v>
      </c>
      <c r="T1777">
        <v>4.5837880000000002</v>
      </c>
      <c r="U1777">
        <v>5.2809949999999999</v>
      </c>
      <c r="V1777">
        <v>4.7246839999999999</v>
      </c>
      <c r="W1777">
        <v>2298.0042250000001</v>
      </c>
      <c r="X1777">
        <v>2298.0042250000001</v>
      </c>
      <c r="Y1777">
        <v>2298.0042250000001</v>
      </c>
      <c r="Z1777">
        <v>2298.0042250000001</v>
      </c>
      <c r="AA1777">
        <v>2298.0042250000001</v>
      </c>
      <c r="AB1777">
        <v>2298.0042250000001</v>
      </c>
      <c r="AC1777">
        <v>2298.0042250000001</v>
      </c>
      <c r="AD1777">
        <v>2298.0042250000001</v>
      </c>
      <c r="AE1777">
        <v>2298.0042250000001</v>
      </c>
      <c r="AF1777">
        <v>2298.0042250000001</v>
      </c>
      <c r="AG1777">
        <v>2298.0042250000001</v>
      </c>
      <c r="AH1777">
        <v>2298.0042250000001</v>
      </c>
      <c r="AI1777">
        <v>2298.0042250000001</v>
      </c>
      <c r="AJ1777">
        <v>0</v>
      </c>
      <c r="AK1777">
        <v>0</v>
      </c>
      <c r="AL1777">
        <v>0</v>
      </c>
      <c r="AM1777">
        <v>0</v>
      </c>
      <c r="AN1777" t="s">
        <v>1776</v>
      </c>
      <c r="AO1777">
        <v>75341</v>
      </c>
      <c r="AP1777" s="2">
        <v>2.0379819999999998E-3</v>
      </c>
    </row>
    <row r="1778" spans="1:42" x14ac:dyDescent="0.55000000000000004">
      <c r="A1778" t="s">
        <v>1777</v>
      </c>
      <c r="B1778">
        <f t="shared" si="55"/>
        <v>17750</v>
      </c>
      <c r="C1778">
        <f t="shared" si="56"/>
        <v>4.9305555555555554</v>
      </c>
      <c r="D1778">
        <v>-38.002076000000002</v>
      </c>
      <c r="E1778">
        <v>-22.148577</v>
      </c>
      <c r="F1778">
        <v>-3.2858499999999999</v>
      </c>
      <c r="G1778">
        <v>4.3180740000000002</v>
      </c>
      <c r="H1778">
        <v>1.341896</v>
      </c>
      <c r="I1778">
        <v>3.525439</v>
      </c>
      <c r="J1778">
        <v>-2.8193510000000002</v>
      </c>
      <c r="K1778">
        <v>-0.81579199999999996</v>
      </c>
      <c r="L1778">
        <v>-10.545874</v>
      </c>
      <c r="M1778">
        <v>15.996242000000001</v>
      </c>
      <c r="N1778">
        <v>10.106738999999999</v>
      </c>
      <c r="O1778">
        <v>16.269704000000001</v>
      </c>
      <c r="P1778">
        <v>246.906645</v>
      </c>
      <c r="Q1778">
        <v>-5.9754849999999999</v>
      </c>
      <c r="R1778">
        <v>16.856988000000001</v>
      </c>
      <c r="S1778">
        <v>2282.8703489999998</v>
      </c>
      <c r="T1778">
        <v>4.5650880000000003</v>
      </c>
      <c r="U1778">
        <v>5.2651019999999997</v>
      </c>
      <c r="V1778">
        <v>4.7059850000000001</v>
      </c>
      <c r="W1778">
        <v>2298.0104959999999</v>
      </c>
      <c r="X1778">
        <v>2298.0104959999999</v>
      </c>
      <c r="Y1778">
        <v>2298.0104959999999</v>
      </c>
      <c r="Z1778">
        <v>2298.0104959999999</v>
      </c>
      <c r="AA1778">
        <v>2298.0104959999999</v>
      </c>
      <c r="AB1778">
        <v>2298.0104959999999</v>
      </c>
      <c r="AC1778">
        <v>2298.0104959999999</v>
      </c>
      <c r="AD1778">
        <v>2298.0104959999999</v>
      </c>
      <c r="AE1778">
        <v>2298.0104959999999</v>
      </c>
      <c r="AF1778">
        <v>2298.0104959999999</v>
      </c>
      <c r="AG1778">
        <v>2298.0104959999999</v>
      </c>
      <c r="AH1778">
        <v>2298.0104959999999</v>
      </c>
      <c r="AI1778">
        <v>2298.0104959999999</v>
      </c>
      <c r="AJ1778">
        <v>0</v>
      </c>
      <c r="AK1778">
        <v>0</v>
      </c>
      <c r="AL1778">
        <v>0</v>
      </c>
      <c r="AM1778">
        <v>0</v>
      </c>
      <c r="AN1778" t="s">
        <v>1777</v>
      </c>
      <c r="AO1778">
        <v>75351</v>
      </c>
      <c r="AP1778" s="2">
        <v>2.0341600000000001E-3</v>
      </c>
    </row>
    <row r="1779" spans="1:42" x14ac:dyDescent="0.55000000000000004">
      <c r="A1779" t="s">
        <v>1778</v>
      </c>
      <c r="B1779">
        <f t="shared" si="55"/>
        <v>17760</v>
      </c>
      <c r="C1779">
        <f t="shared" si="56"/>
        <v>4.9333333333333336</v>
      </c>
      <c r="D1779">
        <v>-38.035094999999998</v>
      </c>
      <c r="E1779">
        <v>-22.180527999999999</v>
      </c>
      <c r="F1779">
        <v>-3.2523810000000002</v>
      </c>
      <c r="G1779">
        <v>4.2966530000000001</v>
      </c>
      <c r="H1779">
        <v>1.3197749999999999</v>
      </c>
      <c r="I1779">
        <v>3.4998100000000001</v>
      </c>
      <c r="J1779">
        <v>-2.8389060000000002</v>
      </c>
      <c r="K1779">
        <v>-0.842754</v>
      </c>
      <c r="L1779">
        <v>-10.571012</v>
      </c>
      <c r="M1779">
        <v>15.979817000000001</v>
      </c>
      <c r="N1779">
        <v>10.081754999999999</v>
      </c>
      <c r="O1779">
        <v>16.330788999999999</v>
      </c>
      <c r="P1779">
        <v>244.50196700000001</v>
      </c>
      <c r="Q1779">
        <v>-5.9485869999999998</v>
      </c>
      <c r="R1779">
        <v>16.370985000000001</v>
      </c>
      <c r="S1779">
        <v>2282.8685139999998</v>
      </c>
      <c r="T1779">
        <v>4.5299050000000003</v>
      </c>
      <c r="U1779">
        <v>5.2378660000000004</v>
      </c>
      <c r="V1779">
        <v>4.6733729999999998</v>
      </c>
      <c r="W1779">
        <v>2297.9864539999999</v>
      </c>
      <c r="X1779">
        <v>2297.9864539999999</v>
      </c>
      <c r="Y1779">
        <v>2297.9864539999999</v>
      </c>
      <c r="Z1779">
        <v>2297.9864539999999</v>
      </c>
      <c r="AA1779">
        <v>2297.9864539999999</v>
      </c>
      <c r="AB1779">
        <v>2297.9864539999999</v>
      </c>
      <c r="AC1779">
        <v>2297.9864539999999</v>
      </c>
      <c r="AD1779">
        <v>2297.9864539999999</v>
      </c>
      <c r="AE1779">
        <v>2297.9864539999999</v>
      </c>
      <c r="AF1779">
        <v>2297.9864539999999</v>
      </c>
      <c r="AG1779">
        <v>2297.9864539999999</v>
      </c>
      <c r="AH1779">
        <v>2297.9864539999999</v>
      </c>
      <c r="AI1779">
        <v>2297.9864539999999</v>
      </c>
      <c r="AJ1779">
        <v>0</v>
      </c>
      <c r="AK1779">
        <v>0</v>
      </c>
      <c r="AL1779">
        <v>0</v>
      </c>
      <c r="AM1779">
        <v>0</v>
      </c>
      <c r="AN1779" t="s">
        <v>1778</v>
      </c>
      <c r="AO1779">
        <v>75361</v>
      </c>
      <c r="AP1779" s="2">
        <v>2.0277910000000001E-3</v>
      </c>
    </row>
    <row r="1780" spans="1:42" x14ac:dyDescent="0.55000000000000004">
      <c r="A1780" t="s">
        <v>1779</v>
      </c>
      <c r="B1780">
        <f t="shared" si="55"/>
        <v>17770</v>
      </c>
      <c r="C1780">
        <f t="shared" si="56"/>
        <v>4.9361111111111109</v>
      </c>
      <c r="D1780">
        <v>-38.057896999999997</v>
      </c>
      <c r="E1780">
        <v>-22.197213000000001</v>
      </c>
      <c r="F1780">
        <v>-3.2268629999999998</v>
      </c>
      <c r="G1780">
        <v>4.2652859999999997</v>
      </c>
      <c r="H1780">
        <v>1.3007930000000001</v>
      </c>
      <c r="I1780">
        <v>3.471479</v>
      </c>
      <c r="J1780">
        <v>-2.8645100000000001</v>
      </c>
      <c r="K1780">
        <v>-0.85480199999999995</v>
      </c>
      <c r="L1780">
        <v>-10.598209000000001</v>
      </c>
      <c r="M1780">
        <v>15.953268</v>
      </c>
      <c r="N1780">
        <v>10.067069</v>
      </c>
      <c r="O1780">
        <v>16.095635999999999</v>
      </c>
      <c r="P1780">
        <v>242.13141200000001</v>
      </c>
      <c r="Q1780">
        <v>-5.9011680000000002</v>
      </c>
      <c r="R1780">
        <v>16.567077999999999</v>
      </c>
      <c r="S1780">
        <v>2282.8752279999999</v>
      </c>
      <c r="T1780">
        <v>4.505611</v>
      </c>
      <c r="U1780">
        <v>5.2198830000000003</v>
      </c>
      <c r="V1780">
        <v>4.6551539999999996</v>
      </c>
      <c r="W1780">
        <v>2297.9976860000002</v>
      </c>
      <c r="X1780">
        <v>2297.9976860000002</v>
      </c>
      <c r="Y1780">
        <v>2297.9976860000002</v>
      </c>
      <c r="Z1780">
        <v>2297.9976860000002</v>
      </c>
      <c r="AA1780">
        <v>2297.9976860000002</v>
      </c>
      <c r="AB1780">
        <v>2297.9976860000002</v>
      </c>
      <c r="AC1780">
        <v>2297.9976860000002</v>
      </c>
      <c r="AD1780">
        <v>2297.9976860000002</v>
      </c>
      <c r="AE1780">
        <v>2297.9976860000002</v>
      </c>
      <c r="AF1780">
        <v>2297.9976860000002</v>
      </c>
      <c r="AG1780">
        <v>2297.9976860000002</v>
      </c>
      <c r="AH1780">
        <v>2297.9976860000002</v>
      </c>
      <c r="AI1780">
        <v>2297.9976860000002</v>
      </c>
      <c r="AJ1780">
        <v>0</v>
      </c>
      <c r="AK1780">
        <v>0</v>
      </c>
      <c r="AL1780">
        <v>0</v>
      </c>
      <c r="AM1780">
        <v>0</v>
      </c>
      <c r="AN1780" t="s">
        <v>1779</v>
      </c>
      <c r="AO1780">
        <v>75371</v>
      </c>
      <c r="AP1780" s="2">
        <v>2.0188739999999999E-3</v>
      </c>
    </row>
    <row r="1781" spans="1:42" x14ac:dyDescent="0.55000000000000004">
      <c r="A1781" t="s">
        <v>1780</v>
      </c>
      <c r="B1781">
        <f t="shared" si="55"/>
        <v>17780</v>
      </c>
      <c r="C1781">
        <f t="shared" si="56"/>
        <v>4.9388888888888891</v>
      </c>
      <c r="D1781">
        <v>-38.082450000000001</v>
      </c>
      <c r="E1781">
        <v>-22.215102000000002</v>
      </c>
      <c r="F1781">
        <v>-3.1854640000000001</v>
      </c>
      <c r="G1781">
        <v>4.2430510000000004</v>
      </c>
      <c r="H1781">
        <v>1.272716</v>
      </c>
      <c r="I1781">
        <v>3.469106</v>
      </c>
      <c r="J1781">
        <v>-2.8851290000000001</v>
      </c>
      <c r="K1781">
        <v>-0.87858999999999998</v>
      </c>
      <c r="L1781">
        <v>-10.614099</v>
      </c>
      <c r="M1781">
        <v>15.941610000000001</v>
      </c>
      <c r="N1781">
        <v>10.032980999999999</v>
      </c>
      <c r="O1781">
        <v>16.237124000000001</v>
      </c>
      <c r="P1781">
        <v>239.03915000000001</v>
      </c>
      <c r="Q1781">
        <v>-5.8549860000000002</v>
      </c>
      <c r="R1781">
        <v>16.945194999999998</v>
      </c>
      <c r="S1781">
        <v>2282.8568599999999</v>
      </c>
      <c r="T1781">
        <v>4.4777990000000001</v>
      </c>
      <c r="U1781">
        <v>5.1955780000000003</v>
      </c>
      <c r="V1781">
        <v>4.6355199999999996</v>
      </c>
      <c r="W1781">
        <v>2297.9972250000001</v>
      </c>
      <c r="X1781">
        <v>2297.9972250000001</v>
      </c>
      <c r="Y1781">
        <v>2297.9972250000001</v>
      </c>
      <c r="Z1781">
        <v>2297.9972250000001</v>
      </c>
      <c r="AA1781">
        <v>2297.9972250000001</v>
      </c>
      <c r="AB1781">
        <v>2297.9972250000001</v>
      </c>
      <c r="AC1781">
        <v>2297.9972250000001</v>
      </c>
      <c r="AD1781">
        <v>2297.9972250000001</v>
      </c>
      <c r="AE1781">
        <v>2297.9972250000001</v>
      </c>
      <c r="AF1781">
        <v>2297.9972250000001</v>
      </c>
      <c r="AG1781">
        <v>2297.9972250000001</v>
      </c>
      <c r="AH1781">
        <v>2297.9972250000001</v>
      </c>
      <c r="AI1781">
        <v>2297.9972250000001</v>
      </c>
      <c r="AJ1781">
        <v>0</v>
      </c>
      <c r="AK1781">
        <v>0</v>
      </c>
      <c r="AL1781">
        <v>0</v>
      </c>
      <c r="AM1781">
        <v>0</v>
      </c>
      <c r="AN1781" t="s">
        <v>1780</v>
      </c>
      <c r="AO1781">
        <v>75381</v>
      </c>
      <c r="AP1781" s="2">
        <v>2.029065E-3</v>
      </c>
    </row>
    <row r="1782" spans="1:42" x14ac:dyDescent="0.55000000000000004">
      <c r="A1782" t="s">
        <v>1781</v>
      </c>
      <c r="B1782">
        <f t="shared" si="55"/>
        <v>17790</v>
      </c>
      <c r="C1782">
        <f t="shared" si="56"/>
        <v>4.9416666666666664</v>
      </c>
      <c r="D1782">
        <v>-38.093505999999998</v>
      </c>
      <c r="E1782">
        <v>-22.245853</v>
      </c>
      <c r="F1782">
        <v>-3.147761</v>
      </c>
      <c r="G1782">
        <v>4.2244159999999997</v>
      </c>
      <c r="H1782">
        <v>1.260157</v>
      </c>
      <c r="I1782">
        <v>3.4462630000000001</v>
      </c>
      <c r="J1782">
        <v>-2.894533</v>
      </c>
      <c r="K1782">
        <v>-0.89499300000000004</v>
      </c>
      <c r="L1782">
        <v>-10.637097000000001</v>
      </c>
      <c r="M1782">
        <v>15.93702</v>
      </c>
      <c r="N1782">
        <v>10.032295</v>
      </c>
      <c r="O1782">
        <v>16.049371000000001</v>
      </c>
      <c r="P1782">
        <v>236.06164899999999</v>
      </c>
      <c r="Q1782">
        <v>-5.8480650000000001</v>
      </c>
      <c r="R1782">
        <v>16.738727000000001</v>
      </c>
      <c r="S1782">
        <v>2282.8635829999998</v>
      </c>
      <c r="T1782">
        <v>4.4727779999999999</v>
      </c>
      <c r="U1782">
        <v>5.1828479999999999</v>
      </c>
      <c r="V1782">
        <v>4.6099379999999996</v>
      </c>
      <c r="W1782">
        <v>2298.0001480000001</v>
      </c>
      <c r="X1782">
        <v>2298.0001480000001</v>
      </c>
      <c r="Y1782">
        <v>2298.0001480000001</v>
      </c>
      <c r="Z1782">
        <v>2298.0001480000001</v>
      </c>
      <c r="AA1782">
        <v>2298.0001480000001</v>
      </c>
      <c r="AB1782">
        <v>2298.0001480000001</v>
      </c>
      <c r="AC1782">
        <v>2298.0001480000001</v>
      </c>
      <c r="AD1782">
        <v>2298.0001480000001</v>
      </c>
      <c r="AE1782">
        <v>2298.0001480000001</v>
      </c>
      <c r="AF1782">
        <v>2298.0001480000001</v>
      </c>
      <c r="AG1782">
        <v>2298.0001480000001</v>
      </c>
      <c r="AH1782">
        <v>2298.0001480000001</v>
      </c>
      <c r="AI1782">
        <v>2298.0001480000001</v>
      </c>
      <c r="AJ1782">
        <v>0</v>
      </c>
      <c r="AK1782">
        <v>0</v>
      </c>
      <c r="AL1782">
        <v>0</v>
      </c>
      <c r="AM1782">
        <v>0</v>
      </c>
      <c r="AN1782" t="s">
        <v>1781</v>
      </c>
      <c r="AO1782">
        <v>75391</v>
      </c>
      <c r="AP1782" s="2">
        <v>2.0367079999999999E-3</v>
      </c>
    </row>
    <row r="1783" spans="1:42" x14ac:dyDescent="0.55000000000000004">
      <c r="A1783" t="s">
        <v>1782</v>
      </c>
      <c r="B1783">
        <f t="shared" si="55"/>
        <v>17800</v>
      </c>
      <c r="C1783">
        <f t="shared" si="56"/>
        <v>4.9444444444444446</v>
      </c>
      <c r="D1783">
        <v>-38.120922</v>
      </c>
      <c r="E1783">
        <v>-22.272137000000001</v>
      </c>
      <c r="F1783">
        <v>-3.1294089999999999</v>
      </c>
      <c r="G1783">
        <v>4.2037409999999999</v>
      </c>
      <c r="H1783">
        <v>1.2453240000000001</v>
      </c>
      <c r="I1783">
        <v>3.4192779999999998</v>
      </c>
      <c r="J1783">
        <v>-2.928242</v>
      </c>
      <c r="K1783">
        <v>-0.92685700000000004</v>
      </c>
      <c r="L1783">
        <v>-10.659789999999999</v>
      </c>
      <c r="M1783">
        <v>15.918315</v>
      </c>
      <c r="N1783">
        <v>10.006228</v>
      </c>
      <c r="O1783">
        <v>16.110782</v>
      </c>
      <c r="P1783">
        <v>237.196596</v>
      </c>
      <c r="Q1783">
        <v>-5.8029859999999998</v>
      </c>
      <c r="R1783">
        <v>16.626356000000001</v>
      </c>
      <c r="S1783">
        <v>2282.8574450000001</v>
      </c>
      <c r="T1783">
        <v>4.4484170000000001</v>
      </c>
      <c r="U1783">
        <v>5.1554520000000004</v>
      </c>
      <c r="V1783">
        <v>4.5965590000000001</v>
      </c>
      <c r="W1783">
        <v>2298.000931</v>
      </c>
      <c r="X1783">
        <v>2298.000931</v>
      </c>
      <c r="Y1783">
        <v>2298.000931</v>
      </c>
      <c r="Z1783">
        <v>2298.000931</v>
      </c>
      <c r="AA1783">
        <v>2298.000931</v>
      </c>
      <c r="AB1783">
        <v>2298.000931</v>
      </c>
      <c r="AC1783">
        <v>2298.000931</v>
      </c>
      <c r="AD1783">
        <v>2298.000931</v>
      </c>
      <c r="AE1783">
        <v>2298.000931</v>
      </c>
      <c r="AF1783">
        <v>2298.000931</v>
      </c>
      <c r="AG1783">
        <v>2298.000931</v>
      </c>
      <c r="AH1783">
        <v>2298.000931</v>
      </c>
      <c r="AI1783">
        <v>2298.000931</v>
      </c>
      <c r="AJ1783">
        <v>0</v>
      </c>
      <c r="AK1783">
        <v>0</v>
      </c>
      <c r="AL1783">
        <v>0</v>
      </c>
      <c r="AM1783">
        <v>0</v>
      </c>
      <c r="AN1783" t="s">
        <v>1782</v>
      </c>
      <c r="AO1783">
        <v>75401</v>
      </c>
      <c r="AP1783" s="2">
        <v>2.0176E-3</v>
      </c>
    </row>
    <row r="1784" spans="1:42" x14ac:dyDescent="0.55000000000000004">
      <c r="A1784" t="s">
        <v>1783</v>
      </c>
      <c r="B1784">
        <f t="shared" si="55"/>
        <v>17810</v>
      </c>
      <c r="C1784">
        <f t="shared" si="56"/>
        <v>4.947222222222222</v>
      </c>
      <c r="D1784">
        <v>-38.143354000000002</v>
      </c>
      <c r="E1784">
        <v>-22.298978000000002</v>
      </c>
      <c r="F1784">
        <v>-3.0931310000000001</v>
      </c>
      <c r="G1784">
        <v>4.1792639999999999</v>
      </c>
      <c r="H1784">
        <v>1.217811</v>
      </c>
      <c r="I1784">
        <v>3.3969019999999999</v>
      </c>
      <c r="J1784">
        <v>-2.9558659999999999</v>
      </c>
      <c r="K1784">
        <v>-0.94373300000000004</v>
      </c>
      <c r="L1784">
        <v>-10.689035000000001</v>
      </c>
      <c r="M1784">
        <v>15.894667</v>
      </c>
      <c r="N1784">
        <v>9.9904469999999996</v>
      </c>
      <c r="O1784">
        <v>16.253309999999999</v>
      </c>
      <c r="P1784">
        <v>236.85221100000001</v>
      </c>
      <c r="Q1784">
        <v>-5.7602700000000002</v>
      </c>
      <c r="R1784">
        <v>17.006195000000002</v>
      </c>
      <c r="S1784">
        <v>2282.8611719999999</v>
      </c>
      <c r="T1784">
        <v>4.4172659999999997</v>
      </c>
      <c r="U1784">
        <v>5.1394909999999996</v>
      </c>
      <c r="V1784">
        <v>4.5686799999999996</v>
      </c>
      <c r="W1784">
        <v>2297.9940580000002</v>
      </c>
      <c r="X1784">
        <v>2297.9940580000002</v>
      </c>
      <c r="Y1784">
        <v>2297.9940580000002</v>
      </c>
      <c r="Z1784">
        <v>2297.9940580000002</v>
      </c>
      <c r="AA1784">
        <v>2297.9940580000002</v>
      </c>
      <c r="AB1784">
        <v>2297.9940580000002</v>
      </c>
      <c r="AC1784">
        <v>2297.9940580000002</v>
      </c>
      <c r="AD1784">
        <v>2297.9940580000002</v>
      </c>
      <c r="AE1784">
        <v>2297.9940580000002</v>
      </c>
      <c r="AF1784">
        <v>2297.9940580000002</v>
      </c>
      <c r="AG1784">
        <v>2297.9940580000002</v>
      </c>
      <c r="AH1784">
        <v>2297.9940580000002</v>
      </c>
      <c r="AI1784">
        <v>2297.9940580000002</v>
      </c>
      <c r="AJ1784">
        <v>0</v>
      </c>
      <c r="AK1784">
        <v>0</v>
      </c>
      <c r="AL1784">
        <v>0</v>
      </c>
      <c r="AM1784">
        <v>0</v>
      </c>
      <c r="AN1784" t="s">
        <v>1783</v>
      </c>
      <c r="AO1784">
        <v>75411</v>
      </c>
      <c r="AP1784" s="2">
        <v>2.0150519999999998E-3</v>
      </c>
    </row>
    <row r="1785" spans="1:42" x14ac:dyDescent="0.55000000000000004">
      <c r="A1785" t="s">
        <v>1784</v>
      </c>
      <c r="B1785">
        <f t="shared" si="55"/>
        <v>17820</v>
      </c>
      <c r="C1785">
        <f t="shared" si="56"/>
        <v>4.95</v>
      </c>
      <c r="D1785">
        <v>-38.157285000000002</v>
      </c>
      <c r="E1785">
        <v>-22.313680999999999</v>
      </c>
      <c r="F1785">
        <v>-3.0578910000000001</v>
      </c>
      <c r="G1785">
        <v>4.1577390000000003</v>
      </c>
      <c r="H1785">
        <v>1.1976880000000001</v>
      </c>
      <c r="I1785">
        <v>3.3812180000000001</v>
      </c>
      <c r="J1785">
        <v>-2.9686720000000002</v>
      </c>
      <c r="K1785">
        <v>-0.954816</v>
      </c>
      <c r="L1785">
        <v>-10.713085</v>
      </c>
      <c r="M1785">
        <v>15.886737</v>
      </c>
      <c r="N1785">
        <v>9.9820969999999996</v>
      </c>
      <c r="O1785">
        <v>16.303778999999999</v>
      </c>
      <c r="P1785">
        <v>236.46721099999999</v>
      </c>
      <c r="Q1785">
        <v>-5.7152099999999999</v>
      </c>
      <c r="R1785">
        <v>17.238686999999999</v>
      </c>
      <c r="S1785">
        <v>2282.8634950000001</v>
      </c>
      <c r="T1785">
        <v>4.3911290000000003</v>
      </c>
      <c r="U1785">
        <v>5.1128900000000002</v>
      </c>
      <c r="V1785">
        <v>4.546983</v>
      </c>
      <c r="W1785">
        <v>2297.9838</v>
      </c>
      <c r="X1785">
        <v>2297.9838</v>
      </c>
      <c r="Y1785">
        <v>2297.9838</v>
      </c>
      <c r="Z1785">
        <v>2297.9838</v>
      </c>
      <c r="AA1785">
        <v>2297.9838</v>
      </c>
      <c r="AB1785">
        <v>2297.9838</v>
      </c>
      <c r="AC1785">
        <v>2297.9838</v>
      </c>
      <c r="AD1785">
        <v>2297.9838</v>
      </c>
      <c r="AE1785">
        <v>2297.9838</v>
      </c>
      <c r="AF1785">
        <v>2297.9838</v>
      </c>
      <c r="AG1785">
        <v>2297.9838</v>
      </c>
      <c r="AH1785">
        <v>2297.9838</v>
      </c>
      <c r="AI1785">
        <v>2297.9838</v>
      </c>
      <c r="AJ1785">
        <v>0</v>
      </c>
      <c r="AK1785">
        <v>0</v>
      </c>
      <c r="AL1785">
        <v>0</v>
      </c>
      <c r="AM1785">
        <v>0</v>
      </c>
      <c r="AN1785" t="s">
        <v>1784</v>
      </c>
      <c r="AO1785">
        <v>75421</v>
      </c>
      <c r="AP1785" s="2">
        <v>2.0201479999999998E-3</v>
      </c>
    </row>
    <row r="1786" spans="1:42" x14ac:dyDescent="0.55000000000000004">
      <c r="A1786" t="s">
        <v>1785</v>
      </c>
      <c r="B1786">
        <f t="shared" si="55"/>
        <v>17830</v>
      </c>
      <c r="C1786">
        <f t="shared" si="56"/>
        <v>4.9527777777777775</v>
      </c>
      <c r="D1786">
        <v>-38.201248999999997</v>
      </c>
      <c r="E1786">
        <v>-22.357199000000001</v>
      </c>
      <c r="F1786">
        <v>-3.0346790000000001</v>
      </c>
      <c r="G1786">
        <v>4.1147609999999997</v>
      </c>
      <c r="H1786">
        <v>1.1741060000000001</v>
      </c>
      <c r="I1786">
        <v>3.349221</v>
      </c>
      <c r="J1786">
        <v>-3.0103019999999998</v>
      </c>
      <c r="K1786">
        <v>-0.99431800000000004</v>
      </c>
      <c r="L1786">
        <v>-10.742374999999999</v>
      </c>
      <c r="M1786">
        <v>15.855377000000001</v>
      </c>
      <c r="N1786">
        <v>9.9529680000000003</v>
      </c>
      <c r="O1786">
        <v>16.143007999999998</v>
      </c>
      <c r="P1786">
        <v>240.403075</v>
      </c>
      <c r="Q1786">
        <v>-5.6689829999999999</v>
      </c>
      <c r="R1786">
        <v>17.797948000000002</v>
      </c>
      <c r="S1786">
        <v>2282.8657840000001</v>
      </c>
      <c r="T1786">
        <v>4.3712669999999996</v>
      </c>
      <c r="U1786">
        <v>5.0963010000000004</v>
      </c>
      <c r="V1786">
        <v>4.5266549999999999</v>
      </c>
      <c r="W1786">
        <v>2297.9963659999999</v>
      </c>
      <c r="X1786">
        <v>2297.9963659999999</v>
      </c>
      <c r="Y1786">
        <v>2297.9963659999999</v>
      </c>
      <c r="Z1786">
        <v>2297.9963659999999</v>
      </c>
      <c r="AA1786">
        <v>2297.9963659999999</v>
      </c>
      <c r="AB1786">
        <v>2297.9963659999999</v>
      </c>
      <c r="AC1786">
        <v>2297.9963659999999</v>
      </c>
      <c r="AD1786">
        <v>2297.9963659999999</v>
      </c>
      <c r="AE1786">
        <v>2297.9963659999999</v>
      </c>
      <c r="AF1786">
        <v>2297.9963659999999</v>
      </c>
      <c r="AG1786">
        <v>2297.9963659999999</v>
      </c>
      <c r="AH1786">
        <v>2297.9963659999999</v>
      </c>
      <c r="AI1786">
        <v>2297.9963659999999</v>
      </c>
      <c r="AJ1786">
        <v>0</v>
      </c>
      <c r="AK1786">
        <v>0</v>
      </c>
      <c r="AL1786">
        <v>0</v>
      </c>
      <c r="AM1786">
        <v>0</v>
      </c>
      <c r="AN1786" t="s">
        <v>1785</v>
      </c>
      <c r="AO1786">
        <v>75431</v>
      </c>
      <c r="AP1786" s="2">
        <v>2.0163260000000001E-3</v>
      </c>
    </row>
    <row r="1787" spans="1:42" x14ac:dyDescent="0.55000000000000004">
      <c r="A1787" t="s">
        <v>1786</v>
      </c>
      <c r="B1787">
        <f t="shared" si="55"/>
        <v>17840</v>
      </c>
      <c r="C1787">
        <f t="shared" si="56"/>
        <v>4.9555555555555557</v>
      </c>
      <c r="D1787">
        <v>-38.206533</v>
      </c>
      <c r="E1787">
        <v>-22.370139000000002</v>
      </c>
      <c r="F1787">
        <v>-2.9934769999999999</v>
      </c>
      <c r="G1787">
        <v>4.108708</v>
      </c>
      <c r="H1787">
        <v>1.156838</v>
      </c>
      <c r="I1787">
        <v>3.3380269999999999</v>
      </c>
      <c r="J1787">
        <v>-3.0292119999999998</v>
      </c>
      <c r="K1787">
        <v>-1.0084109999999999</v>
      </c>
      <c r="L1787">
        <v>-10.756525</v>
      </c>
      <c r="M1787">
        <v>15.852145</v>
      </c>
      <c r="N1787">
        <v>9.9403670000000002</v>
      </c>
      <c r="O1787">
        <v>16.256402000000001</v>
      </c>
      <c r="P1787">
        <v>240.38743400000001</v>
      </c>
      <c r="Q1787">
        <v>-5.6327949999999998</v>
      </c>
      <c r="R1787">
        <v>16.933343000000001</v>
      </c>
      <c r="S1787">
        <v>2282.863096</v>
      </c>
      <c r="T1787">
        <v>4.3529879999999999</v>
      </c>
      <c r="U1787">
        <v>5.0707810000000002</v>
      </c>
      <c r="V1787">
        <v>4.4997299999999996</v>
      </c>
      <c r="W1787">
        <v>2297.9926740000001</v>
      </c>
      <c r="X1787">
        <v>2297.9926740000001</v>
      </c>
      <c r="Y1787">
        <v>2297.9926740000001</v>
      </c>
      <c r="Z1787">
        <v>2297.9926740000001</v>
      </c>
      <c r="AA1787">
        <v>2297.9926740000001</v>
      </c>
      <c r="AB1787">
        <v>2297.9926740000001</v>
      </c>
      <c r="AC1787">
        <v>2297.9926740000001</v>
      </c>
      <c r="AD1787">
        <v>2297.9926740000001</v>
      </c>
      <c r="AE1787">
        <v>2297.9926740000001</v>
      </c>
      <c r="AF1787">
        <v>2297.9926740000001</v>
      </c>
      <c r="AG1787">
        <v>2297.9926740000001</v>
      </c>
      <c r="AH1787">
        <v>2297.9926740000001</v>
      </c>
      <c r="AI1787">
        <v>2297.9926740000001</v>
      </c>
      <c r="AJ1787">
        <v>0</v>
      </c>
      <c r="AK1787">
        <v>0</v>
      </c>
      <c r="AL1787">
        <v>0</v>
      </c>
      <c r="AM1787">
        <v>0</v>
      </c>
      <c r="AN1787" t="s">
        <v>1786</v>
      </c>
      <c r="AO1787">
        <v>75441</v>
      </c>
      <c r="AP1787" s="2">
        <v>2.0137779999999999E-3</v>
      </c>
    </row>
    <row r="1788" spans="1:42" x14ac:dyDescent="0.55000000000000004">
      <c r="A1788" t="s">
        <v>1787</v>
      </c>
      <c r="B1788">
        <f t="shared" si="55"/>
        <v>17850</v>
      </c>
      <c r="C1788">
        <f t="shared" si="56"/>
        <v>4.958333333333333</v>
      </c>
      <c r="D1788">
        <v>-38.210847999999999</v>
      </c>
      <c r="E1788">
        <v>-22.391680999999998</v>
      </c>
      <c r="F1788">
        <v>-2.951136</v>
      </c>
      <c r="G1788">
        <v>4.0995790000000003</v>
      </c>
      <c r="H1788">
        <v>1.1467750000000001</v>
      </c>
      <c r="I1788">
        <v>3.329364</v>
      </c>
      <c r="J1788">
        <v>-3.0396420000000002</v>
      </c>
      <c r="K1788">
        <v>-1.024661</v>
      </c>
      <c r="L1788">
        <v>-10.777203</v>
      </c>
      <c r="M1788">
        <v>15.841205</v>
      </c>
      <c r="N1788">
        <v>9.9062750000000008</v>
      </c>
      <c r="O1788">
        <v>16.308882000000001</v>
      </c>
      <c r="P1788">
        <v>242.79506799999999</v>
      </c>
      <c r="Q1788">
        <v>-5.610449</v>
      </c>
      <c r="R1788">
        <v>16.996478</v>
      </c>
      <c r="S1788">
        <v>2282.8643699999998</v>
      </c>
      <c r="T1788">
        <v>4.3275519999999998</v>
      </c>
      <c r="U1788">
        <v>5.0626369999999996</v>
      </c>
      <c r="V1788">
        <v>4.4686859999999999</v>
      </c>
      <c r="W1788">
        <v>2297.990045</v>
      </c>
      <c r="X1788">
        <v>2297.990045</v>
      </c>
      <c r="Y1788">
        <v>2297.990045</v>
      </c>
      <c r="Z1788">
        <v>2297.990045</v>
      </c>
      <c r="AA1788">
        <v>2297.990045</v>
      </c>
      <c r="AB1788">
        <v>2297.990045</v>
      </c>
      <c r="AC1788">
        <v>2297.990045</v>
      </c>
      <c r="AD1788">
        <v>2297.990045</v>
      </c>
      <c r="AE1788">
        <v>2297.990045</v>
      </c>
      <c r="AF1788">
        <v>2297.990045</v>
      </c>
      <c r="AG1788">
        <v>2297.990045</v>
      </c>
      <c r="AH1788">
        <v>2297.990045</v>
      </c>
      <c r="AI1788">
        <v>2297.990045</v>
      </c>
      <c r="AJ1788">
        <v>0</v>
      </c>
      <c r="AK1788">
        <v>0</v>
      </c>
      <c r="AL1788">
        <v>0</v>
      </c>
      <c r="AM1788">
        <v>0</v>
      </c>
      <c r="AN1788" t="s">
        <v>1787</v>
      </c>
      <c r="AO1788">
        <v>75451</v>
      </c>
      <c r="AP1788" s="2">
        <v>2.0099570000000001E-3</v>
      </c>
    </row>
    <row r="1789" spans="1:42" x14ac:dyDescent="0.55000000000000004">
      <c r="A1789" t="s">
        <v>1788</v>
      </c>
      <c r="B1789">
        <f t="shared" si="55"/>
        <v>17860</v>
      </c>
      <c r="C1789">
        <f t="shared" si="56"/>
        <v>4.9611111111111112</v>
      </c>
      <c r="D1789">
        <v>-38.234425000000002</v>
      </c>
      <c r="E1789">
        <v>-22.421344000000001</v>
      </c>
      <c r="F1789">
        <v>-2.9265910000000002</v>
      </c>
      <c r="G1789">
        <v>4.0747479999999996</v>
      </c>
      <c r="H1789">
        <v>1.1109629999999999</v>
      </c>
      <c r="I1789">
        <v>3.296119</v>
      </c>
      <c r="J1789">
        <v>-3.0742600000000002</v>
      </c>
      <c r="K1789">
        <v>-1.0456639999999999</v>
      </c>
      <c r="L1789">
        <v>-10.805376000000001</v>
      </c>
      <c r="M1789">
        <v>15.814413</v>
      </c>
      <c r="N1789">
        <v>9.8677050000000008</v>
      </c>
      <c r="O1789">
        <v>16.220272000000001</v>
      </c>
      <c r="P1789">
        <v>244.201099</v>
      </c>
      <c r="Q1789">
        <v>-5.5452969999999997</v>
      </c>
      <c r="R1789">
        <v>18.212047999999999</v>
      </c>
      <c r="S1789">
        <v>2282.852163</v>
      </c>
      <c r="T1789">
        <v>4.3079169999999998</v>
      </c>
      <c r="U1789">
        <v>5.0345930000000001</v>
      </c>
      <c r="V1789">
        <v>4.4621370000000002</v>
      </c>
      <c r="W1789">
        <v>2297.9918280000002</v>
      </c>
      <c r="X1789">
        <v>2297.9918280000002</v>
      </c>
      <c r="Y1789">
        <v>2297.9918280000002</v>
      </c>
      <c r="Z1789">
        <v>2297.9918280000002</v>
      </c>
      <c r="AA1789">
        <v>2297.9918280000002</v>
      </c>
      <c r="AB1789">
        <v>2297.9918280000002</v>
      </c>
      <c r="AC1789">
        <v>2297.9918280000002</v>
      </c>
      <c r="AD1789">
        <v>2297.9918280000002</v>
      </c>
      <c r="AE1789">
        <v>2297.9918280000002</v>
      </c>
      <c r="AF1789">
        <v>2297.9918280000002</v>
      </c>
      <c r="AG1789">
        <v>2297.9918280000002</v>
      </c>
      <c r="AH1789">
        <v>2297.9918280000002</v>
      </c>
      <c r="AI1789">
        <v>2297.9918280000002</v>
      </c>
      <c r="AJ1789">
        <v>0</v>
      </c>
      <c r="AK1789">
        <v>0</v>
      </c>
      <c r="AL1789">
        <v>0</v>
      </c>
      <c r="AM1789">
        <v>0</v>
      </c>
      <c r="AN1789" t="s">
        <v>1788</v>
      </c>
      <c r="AO1789">
        <v>75461</v>
      </c>
      <c r="AP1789" s="2">
        <v>2.0035869999999998E-3</v>
      </c>
    </row>
    <row r="1790" spans="1:42" x14ac:dyDescent="0.55000000000000004">
      <c r="A1790" t="s">
        <v>1789</v>
      </c>
      <c r="B1790">
        <f t="shared" si="55"/>
        <v>17870</v>
      </c>
      <c r="C1790">
        <f t="shared" si="56"/>
        <v>4.9638888888888886</v>
      </c>
      <c r="D1790">
        <v>-38.260114999999999</v>
      </c>
      <c r="E1790">
        <v>-22.44351</v>
      </c>
      <c r="F1790">
        <v>-2.8910100000000001</v>
      </c>
      <c r="G1790">
        <v>4.0549759999999999</v>
      </c>
      <c r="H1790">
        <v>1.095399</v>
      </c>
      <c r="I1790">
        <v>3.2791510000000001</v>
      </c>
      <c r="J1790">
        <v>-3.0836359999999998</v>
      </c>
      <c r="K1790">
        <v>-1.062514</v>
      </c>
      <c r="L1790">
        <v>-10.812010000000001</v>
      </c>
      <c r="M1790">
        <v>15.810320000000001</v>
      </c>
      <c r="N1790">
        <v>9.846368</v>
      </c>
      <c r="O1790">
        <v>16.366318</v>
      </c>
      <c r="P1790">
        <v>245.08216999999999</v>
      </c>
      <c r="Q1790">
        <v>-5.5461220000000004</v>
      </c>
      <c r="R1790">
        <v>18.549942000000001</v>
      </c>
      <c r="S1790">
        <v>2282.8590989999998</v>
      </c>
      <c r="T1790">
        <v>4.2869669999999998</v>
      </c>
      <c r="U1790">
        <v>5.0178510000000003</v>
      </c>
      <c r="V1790">
        <v>4.4444590000000002</v>
      </c>
      <c r="W1790">
        <v>2298.0023040000001</v>
      </c>
      <c r="X1790">
        <v>2298.0023040000001</v>
      </c>
      <c r="Y1790">
        <v>2298.0023040000001</v>
      </c>
      <c r="Z1790">
        <v>2298.0023040000001</v>
      </c>
      <c r="AA1790">
        <v>2298.0023040000001</v>
      </c>
      <c r="AB1790">
        <v>2298.0023040000001</v>
      </c>
      <c r="AC1790">
        <v>2298.0023040000001</v>
      </c>
      <c r="AD1790">
        <v>2298.0023040000001</v>
      </c>
      <c r="AE1790">
        <v>2298.0023040000001</v>
      </c>
      <c r="AF1790">
        <v>2298.0023040000001</v>
      </c>
      <c r="AG1790">
        <v>2298.0023040000001</v>
      </c>
      <c r="AH1790">
        <v>2298.0023040000001</v>
      </c>
      <c r="AI1790">
        <v>2298.0023040000001</v>
      </c>
      <c r="AJ1790">
        <v>0</v>
      </c>
      <c r="AK1790">
        <v>0</v>
      </c>
      <c r="AL1790">
        <v>0</v>
      </c>
      <c r="AM1790">
        <v>0</v>
      </c>
      <c r="AN1790" t="s">
        <v>1789</v>
      </c>
      <c r="AO1790">
        <v>75471</v>
      </c>
      <c r="AP1790" s="2">
        <v>2.0086829999999998E-3</v>
      </c>
    </row>
    <row r="1791" spans="1:42" x14ac:dyDescent="0.55000000000000004">
      <c r="A1791" t="s">
        <v>1790</v>
      </c>
      <c r="B1791">
        <f t="shared" si="55"/>
        <v>17880</v>
      </c>
      <c r="C1791">
        <f t="shared" si="56"/>
        <v>4.9666666666666668</v>
      </c>
      <c r="D1791">
        <v>-38.286645</v>
      </c>
      <c r="E1791">
        <v>-22.467223000000001</v>
      </c>
      <c r="F1791">
        <v>-2.849831</v>
      </c>
      <c r="G1791">
        <v>4.0384010000000004</v>
      </c>
      <c r="H1791">
        <v>1.0764879999999999</v>
      </c>
      <c r="I1791">
        <v>3.2611729999999999</v>
      </c>
      <c r="J1791">
        <v>-3.1124990000000001</v>
      </c>
      <c r="K1791">
        <v>-1.0709690000000001</v>
      </c>
      <c r="L1791">
        <v>-10.835779</v>
      </c>
      <c r="M1791">
        <v>15.788254</v>
      </c>
      <c r="N1791">
        <v>9.8369330000000001</v>
      </c>
      <c r="O1791">
        <v>16.187760999999998</v>
      </c>
      <c r="P1791">
        <v>245.555688</v>
      </c>
      <c r="Q1791">
        <v>-5.4945719999999998</v>
      </c>
      <c r="R1791">
        <v>17.372588</v>
      </c>
      <c r="S1791">
        <v>2282.868723</v>
      </c>
      <c r="T1791">
        <v>4.2596740000000004</v>
      </c>
      <c r="U1791">
        <v>4.9884579999999996</v>
      </c>
      <c r="V1791">
        <v>4.4199710000000003</v>
      </c>
      <c r="W1791">
        <v>2297.9808520000001</v>
      </c>
      <c r="X1791">
        <v>2297.9808520000001</v>
      </c>
      <c r="Y1791">
        <v>2297.9808520000001</v>
      </c>
      <c r="Z1791">
        <v>2297.9808520000001</v>
      </c>
      <c r="AA1791">
        <v>2297.9808520000001</v>
      </c>
      <c r="AB1791">
        <v>2297.9808520000001</v>
      </c>
      <c r="AC1791">
        <v>2297.9808520000001</v>
      </c>
      <c r="AD1791">
        <v>2297.9808520000001</v>
      </c>
      <c r="AE1791">
        <v>2297.9808520000001</v>
      </c>
      <c r="AF1791">
        <v>2297.9808520000001</v>
      </c>
      <c r="AG1791">
        <v>2297.9808520000001</v>
      </c>
      <c r="AH1791">
        <v>2297.9808520000001</v>
      </c>
      <c r="AI1791">
        <v>2297.9808520000001</v>
      </c>
      <c r="AJ1791">
        <v>0</v>
      </c>
      <c r="AK1791">
        <v>0</v>
      </c>
      <c r="AL1791">
        <v>0</v>
      </c>
      <c r="AM1791">
        <v>0</v>
      </c>
      <c r="AN1791" t="s">
        <v>1790</v>
      </c>
      <c r="AO1791">
        <v>75481</v>
      </c>
      <c r="AP1791" s="2">
        <v>2.0074089999999999E-3</v>
      </c>
    </row>
    <row r="1792" spans="1:42" x14ac:dyDescent="0.55000000000000004">
      <c r="A1792" t="s">
        <v>1791</v>
      </c>
      <c r="B1792">
        <f t="shared" si="55"/>
        <v>17890</v>
      </c>
      <c r="C1792">
        <f t="shared" si="56"/>
        <v>4.9694444444444441</v>
      </c>
      <c r="D1792">
        <v>-38.307000000000002</v>
      </c>
      <c r="E1792">
        <v>-22.504777000000001</v>
      </c>
      <c r="F1792">
        <v>-2.8359939999999999</v>
      </c>
      <c r="G1792">
        <v>4.0006620000000002</v>
      </c>
      <c r="H1792">
        <v>1.042257</v>
      </c>
      <c r="I1792">
        <v>3.2423609999999998</v>
      </c>
      <c r="J1792">
        <v>-3.1343960000000002</v>
      </c>
      <c r="K1792">
        <v>-1.119567</v>
      </c>
      <c r="L1792">
        <v>-10.870979999999999</v>
      </c>
      <c r="M1792">
        <v>15.773725000000001</v>
      </c>
      <c r="N1792">
        <v>9.8125160000000005</v>
      </c>
      <c r="O1792">
        <v>16.245466</v>
      </c>
      <c r="P1792">
        <v>245.25058300000001</v>
      </c>
      <c r="Q1792">
        <v>-5.4390349999999996</v>
      </c>
      <c r="R1792">
        <v>16.794668999999999</v>
      </c>
      <c r="S1792">
        <v>2282.861727</v>
      </c>
      <c r="T1792">
        <v>4.2354459999999996</v>
      </c>
      <c r="U1792">
        <v>4.9719429999999996</v>
      </c>
      <c r="V1792">
        <v>4.3768159999999998</v>
      </c>
      <c r="W1792">
        <v>2297.9787489999999</v>
      </c>
      <c r="X1792">
        <v>2297.9787489999999</v>
      </c>
      <c r="Y1792">
        <v>2297.9787489999999</v>
      </c>
      <c r="Z1792">
        <v>2297.9787489999999</v>
      </c>
      <c r="AA1792">
        <v>2297.9787489999999</v>
      </c>
      <c r="AB1792">
        <v>2297.9787489999999</v>
      </c>
      <c r="AC1792">
        <v>2297.9787489999999</v>
      </c>
      <c r="AD1792">
        <v>2297.9787489999999</v>
      </c>
      <c r="AE1792">
        <v>2297.9787489999999</v>
      </c>
      <c r="AF1792">
        <v>2297.9787489999999</v>
      </c>
      <c r="AG1792">
        <v>2297.9787489999999</v>
      </c>
      <c r="AH1792">
        <v>2297.9787489999999</v>
      </c>
      <c r="AI1792">
        <v>2297.9787489999999</v>
      </c>
      <c r="AJ1792">
        <v>0</v>
      </c>
      <c r="AK1792">
        <v>0</v>
      </c>
      <c r="AL1792">
        <v>0</v>
      </c>
      <c r="AM1792">
        <v>0</v>
      </c>
      <c r="AN1792" t="s">
        <v>1791</v>
      </c>
      <c r="AO1792">
        <v>75491</v>
      </c>
      <c r="AP1792" s="2">
        <v>2.0137779999999999E-3</v>
      </c>
    </row>
    <row r="1793" spans="1:42" x14ac:dyDescent="0.55000000000000004">
      <c r="A1793" t="s">
        <v>1792</v>
      </c>
      <c r="B1793">
        <f t="shared" si="55"/>
        <v>17900</v>
      </c>
      <c r="C1793">
        <f t="shared" si="56"/>
        <v>4.9722222222222223</v>
      </c>
      <c r="D1793">
        <v>-38.326484999999998</v>
      </c>
      <c r="E1793">
        <v>-22.524854000000001</v>
      </c>
      <c r="F1793">
        <v>-2.8066770000000001</v>
      </c>
      <c r="G1793">
        <v>3.9784489999999999</v>
      </c>
      <c r="H1793">
        <v>1.021682</v>
      </c>
      <c r="I1793">
        <v>3.214772</v>
      </c>
      <c r="J1793">
        <v>-3.17442</v>
      </c>
      <c r="K1793">
        <v>-1.1355850000000001</v>
      </c>
      <c r="L1793">
        <v>-10.895984</v>
      </c>
      <c r="M1793">
        <v>15.747213</v>
      </c>
      <c r="N1793">
        <v>9.7882909999999992</v>
      </c>
      <c r="O1793">
        <v>16.132567999999999</v>
      </c>
      <c r="P1793">
        <v>244.73470599999999</v>
      </c>
      <c r="Q1793">
        <v>-5.4218609999999998</v>
      </c>
      <c r="R1793">
        <v>16.951246999999999</v>
      </c>
      <c r="S1793">
        <v>2282.8769790000001</v>
      </c>
      <c r="T1793">
        <v>4.206137</v>
      </c>
      <c r="U1793">
        <v>4.9463749999999997</v>
      </c>
      <c r="V1793">
        <v>4.3687709999999997</v>
      </c>
      <c r="W1793">
        <v>2297.9799039999998</v>
      </c>
      <c r="X1793">
        <v>2297.9799039999998</v>
      </c>
      <c r="Y1793">
        <v>2297.9799039999998</v>
      </c>
      <c r="Z1793">
        <v>2297.9799039999998</v>
      </c>
      <c r="AA1793">
        <v>2297.9799039999998</v>
      </c>
      <c r="AB1793">
        <v>2297.9799039999998</v>
      </c>
      <c r="AC1793">
        <v>2297.9799039999998</v>
      </c>
      <c r="AD1793">
        <v>2297.9799039999998</v>
      </c>
      <c r="AE1793">
        <v>2297.9799039999998</v>
      </c>
      <c r="AF1793">
        <v>2297.9799039999998</v>
      </c>
      <c r="AG1793">
        <v>2297.9799039999998</v>
      </c>
      <c r="AH1793">
        <v>2297.9799039999998</v>
      </c>
      <c r="AI1793">
        <v>2297.9799039999998</v>
      </c>
      <c r="AJ1793">
        <v>0</v>
      </c>
      <c r="AK1793">
        <v>0</v>
      </c>
      <c r="AL1793">
        <v>0</v>
      </c>
      <c r="AM1793">
        <v>0</v>
      </c>
      <c r="AN1793" t="s">
        <v>1792</v>
      </c>
      <c r="AO1793">
        <v>75501</v>
      </c>
      <c r="AP1793" s="2">
        <v>2.0150519999999998E-3</v>
      </c>
    </row>
    <row r="1794" spans="1:42" x14ac:dyDescent="0.55000000000000004">
      <c r="A1794" t="s">
        <v>1793</v>
      </c>
      <c r="B1794">
        <f t="shared" si="55"/>
        <v>17910</v>
      </c>
      <c r="C1794">
        <f t="shared" si="56"/>
        <v>4.9749999999999996</v>
      </c>
      <c r="D1794">
        <v>-38.330682000000003</v>
      </c>
      <c r="E1794">
        <v>-22.526468000000001</v>
      </c>
      <c r="F1794">
        <v>-2.7557320000000001</v>
      </c>
      <c r="G1794">
        <v>3.970364</v>
      </c>
      <c r="H1794">
        <v>1.0189710000000001</v>
      </c>
      <c r="I1794">
        <v>3.1980400000000002</v>
      </c>
      <c r="J1794">
        <v>-3.1897139999999999</v>
      </c>
      <c r="K1794">
        <v>-1.146082</v>
      </c>
      <c r="L1794">
        <v>-10.909103999999999</v>
      </c>
      <c r="M1794">
        <v>15.72964</v>
      </c>
      <c r="N1794">
        <v>9.7701539999999998</v>
      </c>
      <c r="O1794">
        <v>16.121936999999999</v>
      </c>
      <c r="P1794">
        <v>244.60048900000001</v>
      </c>
      <c r="Q1794">
        <v>-5.3932419999999999</v>
      </c>
      <c r="R1794">
        <v>16.975459000000001</v>
      </c>
      <c r="S1794">
        <v>2282.8753059999999</v>
      </c>
      <c r="T1794">
        <v>4.1867760000000001</v>
      </c>
      <c r="U1794">
        <v>4.9246790000000003</v>
      </c>
      <c r="V1794">
        <v>4.3370259999999998</v>
      </c>
      <c r="W1794">
        <v>2297.984007</v>
      </c>
      <c r="X1794">
        <v>2297.984007</v>
      </c>
      <c r="Y1794">
        <v>2297.984007</v>
      </c>
      <c r="Z1794">
        <v>2297.984007</v>
      </c>
      <c r="AA1794">
        <v>2297.984007</v>
      </c>
      <c r="AB1794">
        <v>2297.984007</v>
      </c>
      <c r="AC1794">
        <v>2297.984007</v>
      </c>
      <c r="AD1794">
        <v>2297.984007</v>
      </c>
      <c r="AE1794">
        <v>2297.984007</v>
      </c>
      <c r="AF1794">
        <v>2297.984007</v>
      </c>
      <c r="AG1794">
        <v>2297.984007</v>
      </c>
      <c r="AH1794">
        <v>2297.984007</v>
      </c>
      <c r="AI1794">
        <v>2297.984007</v>
      </c>
      <c r="AJ1794">
        <v>0</v>
      </c>
      <c r="AK1794">
        <v>0</v>
      </c>
      <c r="AL1794">
        <v>0</v>
      </c>
      <c r="AM1794">
        <v>0</v>
      </c>
      <c r="AN1794" t="s">
        <v>1793</v>
      </c>
      <c r="AO1794">
        <v>75511</v>
      </c>
      <c r="AP1794" s="2">
        <v>2.0086829999999998E-3</v>
      </c>
    </row>
    <row r="1795" spans="1:42" x14ac:dyDescent="0.55000000000000004">
      <c r="A1795" t="s">
        <v>1794</v>
      </c>
      <c r="B1795">
        <f t="shared" si="55"/>
        <v>17920</v>
      </c>
      <c r="C1795">
        <f t="shared" si="56"/>
        <v>4.9777777777777779</v>
      </c>
      <c r="D1795">
        <v>-38.356831</v>
      </c>
      <c r="E1795">
        <v>-22.569875</v>
      </c>
      <c r="F1795">
        <v>-2.7359629999999999</v>
      </c>
      <c r="G1795">
        <v>3.9268049999999999</v>
      </c>
      <c r="H1795">
        <v>0.98920200000000003</v>
      </c>
      <c r="I1795">
        <v>3.1759789999999999</v>
      </c>
      <c r="J1795">
        <v>-3.205911</v>
      </c>
      <c r="K1795">
        <v>-1.176307</v>
      </c>
      <c r="L1795">
        <v>-10.947169000000001</v>
      </c>
      <c r="M1795">
        <v>15.710716</v>
      </c>
      <c r="N1795">
        <v>9.7407850000000007</v>
      </c>
      <c r="O1795">
        <v>16.127306999999998</v>
      </c>
      <c r="P1795">
        <v>245.71235999999999</v>
      </c>
      <c r="Q1795">
        <v>-5.3679899999999998</v>
      </c>
      <c r="R1795">
        <v>16.808261000000002</v>
      </c>
      <c r="S1795">
        <v>2282.8583880000001</v>
      </c>
      <c r="T1795">
        <v>4.1666869999999996</v>
      </c>
      <c r="U1795">
        <v>4.9029559999999996</v>
      </c>
      <c r="V1795">
        <v>4.3190400000000002</v>
      </c>
      <c r="W1795">
        <v>2297.9710049999999</v>
      </c>
      <c r="X1795">
        <v>2297.9710049999999</v>
      </c>
      <c r="Y1795">
        <v>2297.9710049999999</v>
      </c>
      <c r="Z1795">
        <v>2297.9710049999999</v>
      </c>
      <c r="AA1795">
        <v>2297.9710049999999</v>
      </c>
      <c r="AB1795">
        <v>2297.9710049999999</v>
      </c>
      <c r="AC1795">
        <v>2297.9710049999999</v>
      </c>
      <c r="AD1795">
        <v>2297.9710049999999</v>
      </c>
      <c r="AE1795">
        <v>2297.9710049999999</v>
      </c>
      <c r="AF1795">
        <v>2297.9710049999999</v>
      </c>
      <c r="AG1795">
        <v>2297.9710049999999</v>
      </c>
      <c r="AH1795">
        <v>2297.9710049999999</v>
      </c>
      <c r="AI1795">
        <v>2297.9710049999999</v>
      </c>
      <c r="AJ1795">
        <v>0</v>
      </c>
      <c r="AK1795">
        <v>0</v>
      </c>
      <c r="AL1795">
        <v>0</v>
      </c>
      <c r="AM1795">
        <v>0</v>
      </c>
      <c r="AN1795" t="s">
        <v>1794</v>
      </c>
      <c r="AO1795">
        <v>75521</v>
      </c>
      <c r="AP1795" s="2">
        <v>1.999766E-3</v>
      </c>
    </row>
    <row r="1796" spans="1:42" x14ac:dyDescent="0.55000000000000004">
      <c r="A1796" t="s">
        <v>1795</v>
      </c>
      <c r="B1796">
        <f t="shared" si="55"/>
        <v>17930</v>
      </c>
      <c r="C1796">
        <f t="shared" si="56"/>
        <v>4.9805555555555552</v>
      </c>
      <c r="D1796">
        <v>-38.381087999999998</v>
      </c>
      <c r="E1796">
        <v>-22.593591</v>
      </c>
      <c r="F1796">
        <v>-2.6978719999999998</v>
      </c>
      <c r="G1796">
        <v>3.9174769999999999</v>
      </c>
      <c r="H1796">
        <v>0.96281799999999995</v>
      </c>
      <c r="I1796">
        <v>3.1558999999999999</v>
      </c>
      <c r="J1796">
        <v>-3.2380949999999999</v>
      </c>
      <c r="K1796">
        <v>-1.2017119999999999</v>
      </c>
      <c r="L1796">
        <v>-10.956281000000001</v>
      </c>
      <c r="M1796">
        <v>15.701902</v>
      </c>
      <c r="N1796">
        <v>9.7315349999999992</v>
      </c>
      <c r="O1796">
        <v>16.166429000000001</v>
      </c>
      <c r="P1796">
        <v>245.632139</v>
      </c>
      <c r="Q1796">
        <v>-5.3184110000000002</v>
      </c>
      <c r="R1796">
        <v>16.802769000000001</v>
      </c>
      <c r="S1796">
        <v>2282.8737259999998</v>
      </c>
      <c r="T1796">
        <v>4.1563179999999997</v>
      </c>
      <c r="U1796">
        <v>4.8949259999999999</v>
      </c>
      <c r="V1796">
        <v>4.3110090000000003</v>
      </c>
      <c r="W1796">
        <v>2297.9995610000001</v>
      </c>
      <c r="X1796">
        <v>2297.9995610000001</v>
      </c>
      <c r="Y1796">
        <v>2297.9995610000001</v>
      </c>
      <c r="Z1796">
        <v>2297.9995610000001</v>
      </c>
      <c r="AA1796">
        <v>2297.9995610000001</v>
      </c>
      <c r="AB1796">
        <v>2297.9995610000001</v>
      </c>
      <c r="AC1796">
        <v>2297.9995610000001</v>
      </c>
      <c r="AD1796">
        <v>2297.9995610000001</v>
      </c>
      <c r="AE1796">
        <v>2297.9995610000001</v>
      </c>
      <c r="AF1796">
        <v>2297.9995610000001</v>
      </c>
      <c r="AG1796">
        <v>2297.9995610000001</v>
      </c>
      <c r="AH1796">
        <v>2297.9995610000001</v>
      </c>
      <c r="AI1796">
        <v>2297.9995610000001</v>
      </c>
      <c r="AJ1796">
        <v>0</v>
      </c>
      <c r="AK1796">
        <v>0</v>
      </c>
      <c r="AL1796">
        <v>0</v>
      </c>
      <c r="AM1796">
        <v>0</v>
      </c>
      <c r="AN1796" t="s">
        <v>1795</v>
      </c>
      <c r="AO1796">
        <v>75531</v>
      </c>
      <c r="AP1796" s="2">
        <v>1.999766E-3</v>
      </c>
    </row>
    <row r="1797" spans="1:42" x14ac:dyDescent="0.55000000000000004">
      <c r="A1797" t="s">
        <v>1796</v>
      </c>
      <c r="B1797">
        <f t="shared" ref="B1797:B1860" si="57">B1796+10</f>
        <v>17940</v>
      </c>
      <c r="C1797">
        <f t="shared" ref="C1797:C1860" si="58">B1797/3600</f>
        <v>4.9833333333333334</v>
      </c>
      <c r="D1797">
        <v>-38.395366000000003</v>
      </c>
      <c r="E1797">
        <v>-22.606180999999999</v>
      </c>
      <c r="F1797">
        <v>-2.666296</v>
      </c>
      <c r="G1797">
        <v>3.8979759999999999</v>
      </c>
      <c r="H1797">
        <v>0.94799199999999995</v>
      </c>
      <c r="I1797">
        <v>3.1377999999999999</v>
      </c>
      <c r="J1797">
        <v>-3.2502789999999999</v>
      </c>
      <c r="K1797">
        <v>-1.2086460000000001</v>
      </c>
      <c r="L1797">
        <v>-10.974655</v>
      </c>
      <c r="M1797">
        <v>15.689708</v>
      </c>
      <c r="N1797">
        <v>9.7137560000000001</v>
      </c>
      <c r="O1797">
        <v>16.088066000000001</v>
      </c>
      <c r="P1797">
        <v>245.74405300000001</v>
      </c>
      <c r="Q1797">
        <v>-5.2439900000000002</v>
      </c>
      <c r="R1797">
        <v>16.994095999999999</v>
      </c>
      <c r="S1797">
        <v>2282.8647019999999</v>
      </c>
      <c r="T1797">
        <v>4.1339059999999996</v>
      </c>
      <c r="U1797">
        <v>4.8760199999999996</v>
      </c>
      <c r="V1797">
        <v>4.2874280000000002</v>
      </c>
      <c r="W1797">
        <v>2297.9951120000001</v>
      </c>
      <c r="X1797">
        <v>2297.9951120000001</v>
      </c>
      <c r="Y1797">
        <v>2297.9951120000001</v>
      </c>
      <c r="Z1797">
        <v>2297.9951120000001</v>
      </c>
      <c r="AA1797">
        <v>2297.9951120000001</v>
      </c>
      <c r="AB1797">
        <v>2297.9951120000001</v>
      </c>
      <c r="AC1797">
        <v>2297.9951120000001</v>
      </c>
      <c r="AD1797">
        <v>2297.9951120000001</v>
      </c>
      <c r="AE1797">
        <v>2297.9951120000001</v>
      </c>
      <c r="AF1797">
        <v>2297.9951120000001</v>
      </c>
      <c r="AG1797">
        <v>2297.9951120000001</v>
      </c>
      <c r="AH1797">
        <v>2297.9951120000001</v>
      </c>
      <c r="AI1797">
        <v>2297.9951120000001</v>
      </c>
      <c r="AJ1797">
        <v>0</v>
      </c>
      <c r="AK1797">
        <v>0</v>
      </c>
      <c r="AL1797">
        <v>0</v>
      </c>
      <c r="AM1797">
        <v>0</v>
      </c>
      <c r="AN1797" t="s">
        <v>1796</v>
      </c>
      <c r="AO1797">
        <v>75541</v>
      </c>
      <c r="AP1797" s="2">
        <v>1.9908479999999999E-3</v>
      </c>
    </row>
    <row r="1798" spans="1:42" x14ac:dyDescent="0.55000000000000004">
      <c r="A1798" t="s">
        <v>1797</v>
      </c>
      <c r="B1798">
        <f t="shared" si="57"/>
        <v>17950</v>
      </c>
      <c r="C1798">
        <f t="shared" si="58"/>
        <v>4.9861111111111107</v>
      </c>
      <c r="D1798">
        <v>-38.430568000000001</v>
      </c>
      <c r="E1798">
        <v>-22.641953999999998</v>
      </c>
      <c r="F1798">
        <v>-2.637731</v>
      </c>
      <c r="G1798">
        <v>3.86849</v>
      </c>
      <c r="H1798">
        <v>0.92528500000000002</v>
      </c>
      <c r="I1798">
        <v>3.1050409999999999</v>
      </c>
      <c r="J1798">
        <v>-3.2785030000000002</v>
      </c>
      <c r="K1798">
        <v>-1.2400009999999999</v>
      </c>
      <c r="L1798">
        <v>-10.989839</v>
      </c>
      <c r="M1798">
        <v>15.667116999999999</v>
      </c>
      <c r="N1798">
        <v>9.7021730000000002</v>
      </c>
      <c r="O1798">
        <v>16.285668000000001</v>
      </c>
      <c r="P1798">
        <v>245.989148</v>
      </c>
      <c r="Q1798">
        <v>-5.2067940000000004</v>
      </c>
      <c r="R1798">
        <v>16.865977000000001</v>
      </c>
      <c r="S1798">
        <v>2282.8728959999999</v>
      </c>
      <c r="T1798">
        <v>4.0890139999999997</v>
      </c>
      <c r="U1798">
        <v>4.8463200000000004</v>
      </c>
      <c r="V1798">
        <v>4.2535189999999998</v>
      </c>
      <c r="W1798">
        <v>2297.9771089999999</v>
      </c>
      <c r="X1798">
        <v>2297.9771089999999</v>
      </c>
      <c r="Y1798">
        <v>2297.9771089999999</v>
      </c>
      <c r="Z1798">
        <v>2297.9771089999999</v>
      </c>
      <c r="AA1798">
        <v>2297.9771089999999</v>
      </c>
      <c r="AB1798">
        <v>2297.9771089999999</v>
      </c>
      <c r="AC1798">
        <v>2297.9771089999999</v>
      </c>
      <c r="AD1798">
        <v>2297.9771089999999</v>
      </c>
      <c r="AE1798">
        <v>2297.9771089999999</v>
      </c>
      <c r="AF1798">
        <v>2297.9771089999999</v>
      </c>
      <c r="AG1798">
        <v>2297.9771089999999</v>
      </c>
      <c r="AH1798">
        <v>2297.9771089999999</v>
      </c>
      <c r="AI1798">
        <v>2297.9771089999999</v>
      </c>
      <c r="AJ1798">
        <v>0</v>
      </c>
      <c r="AK1798">
        <v>0</v>
      </c>
      <c r="AL1798">
        <v>0</v>
      </c>
      <c r="AM1798">
        <v>0</v>
      </c>
      <c r="AN1798" t="s">
        <v>1797</v>
      </c>
      <c r="AO1798">
        <v>75551</v>
      </c>
      <c r="AP1798" s="2">
        <v>1.99467E-3</v>
      </c>
    </row>
    <row r="1799" spans="1:42" x14ac:dyDescent="0.55000000000000004">
      <c r="A1799" t="s">
        <v>1798</v>
      </c>
      <c r="B1799">
        <f t="shared" si="57"/>
        <v>17960</v>
      </c>
      <c r="C1799">
        <f t="shared" si="58"/>
        <v>4.9888888888888889</v>
      </c>
      <c r="D1799">
        <v>-38.446579999999997</v>
      </c>
      <c r="E1799">
        <v>-22.664542999999998</v>
      </c>
      <c r="F1799">
        <v>-2.5976149999999998</v>
      </c>
      <c r="G1799">
        <v>3.8532289999999998</v>
      </c>
      <c r="H1799">
        <v>0.90698800000000002</v>
      </c>
      <c r="I1799">
        <v>3.093051</v>
      </c>
      <c r="J1799">
        <v>-3.291601</v>
      </c>
      <c r="K1799">
        <v>-1.254672</v>
      </c>
      <c r="L1799">
        <v>-11.021156</v>
      </c>
      <c r="M1799">
        <v>15.660536</v>
      </c>
      <c r="N1799">
        <v>9.6843819999999994</v>
      </c>
      <c r="O1799">
        <v>16.319763999999999</v>
      </c>
      <c r="P1799">
        <v>247.71951899999999</v>
      </c>
      <c r="Q1799">
        <v>-5.1766449999999997</v>
      </c>
      <c r="R1799">
        <v>16.732129</v>
      </c>
      <c r="S1799">
        <v>2282.8754589999999</v>
      </c>
      <c r="T1799">
        <v>4.0805619999999996</v>
      </c>
      <c r="U1799">
        <v>4.8334289999999998</v>
      </c>
      <c r="V1799">
        <v>4.2403940000000002</v>
      </c>
      <c r="W1799">
        <v>2297.9869060000001</v>
      </c>
      <c r="X1799">
        <v>2297.9869060000001</v>
      </c>
      <c r="Y1799">
        <v>2297.9869060000001</v>
      </c>
      <c r="Z1799">
        <v>2297.9869060000001</v>
      </c>
      <c r="AA1799">
        <v>2297.9869060000001</v>
      </c>
      <c r="AB1799">
        <v>2297.9869060000001</v>
      </c>
      <c r="AC1799">
        <v>2297.9869060000001</v>
      </c>
      <c r="AD1799">
        <v>2297.9869060000001</v>
      </c>
      <c r="AE1799">
        <v>2297.9869060000001</v>
      </c>
      <c r="AF1799">
        <v>2297.9869060000001</v>
      </c>
      <c r="AG1799">
        <v>2297.9869060000001</v>
      </c>
      <c r="AH1799">
        <v>2297.9869060000001</v>
      </c>
      <c r="AI1799">
        <v>2297.9869060000001</v>
      </c>
      <c r="AJ1799">
        <v>0</v>
      </c>
      <c r="AK1799">
        <v>0</v>
      </c>
      <c r="AL1799">
        <v>0</v>
      </c>
      <c r="AM1799">
        <v>0</v>
      </c>
      <c r="AN1799" t="s">
        <v>1798</v>
      </c>
      <c r="AO1799">
        <v>75561</v>
      </c>
      <c r="AP1799" s="2">
        <v>1.9806569999999998E-3</v>
      </c>
    </row>
    <row r="1800" spans="1:42" x14ac:dyDescent="0.55000000000000004">
      <c r="A1800" t="s">
        <v>1799</v>
      </c>
      <c r="B1800">
        <f t="shared" si="57"/>
        <v>17970</v>
      </c>
      <c r="C1800">
        <f t="shared" si="58"/>
        <v>4.9916666666666663</v>
      </c>
      <c r="D1800">
        <v>-38.461835000000001</v>
      </c>
      <c r="E1800">
        <v>-22.692518</v>
      </c>
      <c r="F1800">
        <v>-2.566249</v>
      </c>
      <c r="G1800">
        <v>3.8302559999999999</v>
      </c>
      <c r="H1800">
        <v>0.88588699999999998</v>
      </c>
      <c r="I1800">
        <v>3.078023</v>
      </c>
      <c r="J1800">
        <v>-3.3293309999999998</v>
      </c>
      <c r="K1800">
        <v>-1.2771129999999999</v>
      </c>
      <c r="L1800">
        <v>-11.040217</v>
      </c>
      <c r="M1800">
        <v>15.646051999999999</v>
      </c>
      <c r="N1800">
        <v>9.6446489999999994</v>
      </c>
      <c r="O1800">
        <v>16.374061999999999</v>
      </c>
      <c r="P1800">
        <v>244.71365599999999</v>
      </c>
      <c r="Q1800">
        <v>-5.146509</v>
      </c>
      <c r="R1800">
        <v>16.658422000000002</v>
      </c>
      <c r="S1800">
        <v>2282.8677309999998</v>
      </c>
      <c r="T1800">
        <v>4.0636239999999999</v>
      </c>
      <c r="U1800">
        <v>4.8169599999999999</v>
      </c>
      <c r="V1800">
        <v>4.22112</v>
      </c>
      <c r="W1800">
        <v>2297.9916250000001</v>
      </c>
      <c r="X1800">
        <v>2297.9916250000001</v>
      </c>
      <c r="Y1800">
        <v>2297.9916250000001</v>
      </c>
      <c r="Z1800">
        <v>2297.9916250000001</v>
      </c>
      <c r="AA1800">
        <v>2297.9916250000001</v>
      </c>
      <c r="AB1800">
        <v>2297.9916250000001</v>
      </c>
      <c r="AC1800">
        <v>2297.9916250000001</v>
      </c>
      <c r="AD1800">
        <v>2297.9916250000001</v>
      </c>
      <c r="AE1800">
        <v>2297.9916250000001</v>
      </c>
      <c r="AF1800">
        <v>2297.9916250000001</v>
      </c>
      <c r="AG1800">
        <v>2297.9916250000001</v>
      </c>
      <c r="AH1800">
        <v>2297.9916250000001</v>
      </c>
      <c r="AI1800">
        <v>2297.9916250000001</v>
      </c>
      <c r="AJ1800">
        <v>0</v>
      </c>
      <c r="AK1800">
        <v>0</v>
      </c>
      <c r="AL1800">
        <v>0</v>
      </c>
      <c r="AM1800">
        <v>0</v>
      </c>
      <c r="AN1800" t="s">
        <v>1799</v>
      </c>
      <c r="AO1800">
        <v>75571</v>
      </c>
      <c r="AP1800" s="2">
        <v>1.9895749999999999E-3</v>
      </c>
    </row>
    <row r="1801" spans="1:42" x14ac:dyDescent="0.55000000000000004">
      <c r="A1801" t="s">
        <v>1800</v>
      </c>
      <c r="B1801">
        <f t="shared" si="57"/>
        <v>17980</v>
      </c>
      <c r="C1801">
        <f t="shared" si="58"/>
        <v>4.9944444444444445</v>
      </c>
      <c r="D1801">
        <v>-38.475140000000003</v>
      </c>
      <c r="E1801">
        <v>-22.718851999999998</v>
      </c>
      <c r="F1801">
        <v>-2.534481</v>
      </c>
      <c r="G1801">
        <v>3.8062809999999998</v>
      </c>
      <c r="H1801">
        <v>0.86658800000000002</v>
      </c>
      <c r="I1801">
        <v>3.0570849999999998</v>
      </c>
      <c r="J1801">
        <v>-3.337053</v>
      </c>
      <c r="K1801">
        <v>-1.2906759999999999</v>
      </c>
      <c r="L1801">
        <v>-11.066559</v>
      </c>
      <c r="M1801">
        <v>15.626849999999999</v>
      </c>
      <c r="N1801">
        <v>9.6458189999999995</v>
      </c>
      <c r="O1801">
        <v>16.130779</v>
      </c>
      <c r="P1801">
        <v>240.94966700000001</v>
      </c>
      <c r="Q1801">
        <v>-5.1160620000000003</v>
      </c>
      <c r="R1801">
        <v>16.837745000000002</v>
      </c>
      <c r="S1801">
        <v>2282.8797920000002</v>
      </c>
      <c r="T1801">
        <v>4.0385739999999997</v>
      </c>
      <c r="U1801">
        <v>4.7858369999999999</v>
      </c>
      <c r="V1801">
        <v>4.1979389999999999</v>
      </c>
      <c r="W1801">
        <v>2297.9807649999998</v>
      </c>
      <c r="X1801">
        <v>2297.9807649999998</v>
      </c>
      <c r="Y1801">
        <v>2297.9807649999998</v>
      </c>
      <c r="Z1801">
        <v>2297.9807649999998</v>
      </c>
      <c r="AA1801">
        <v>2297.9807649999998</v>
      </c>
      <c r="AB1801">
        <v>2297.9807649999998</v>
      </c>
      <c r="AC1801">
        <v>2297.9807649999998</v>
      </c>
      <c r="AD1801">
        <v>2297.9807649999998</v>
      </c>
      <c r="AE1801">
        <v>2297.9807649999998</v>
      </c>
      <c r="AF1801">
        <v>2297.9807649999998</v>
      </c>
      <c r="AG1801">
        <v>2297.9807649999998</v>
      </c>
      <c r="AH1801">
        <v>2297.9807649999998</v>
      </c>
      <c r="AI1801">
        <v>2297.9807649999998</v>
      </c>
      <c r="AJ1801">
        <v>0</v>
      </c>
      <c r="AK1801">
        <v>0</v>
      </c>
      <c r="AL1801">
        <v>0</v>
      </c>
      <c r="AM1801">
        <v>0</v>
      </c>
      <c r="AN1801" t="s">
        <v>1800</v>
      </c>
      <c r="AO1801">
        <v>75581</v>
      </c>
      <c r="AP1801" s="2">
        <v>1.9755620000000002E-3</v>
      </c>
    </row>
    <row r="1802" spans="1:42" x14ac:dyDescent="0.55000000000000004">
      <c r="A1802" t="s">
        <v>1801</v>
      </c>
      <c r="B1802">
        <f t="shared" si="57"/>
        <v>17990</v>
      </c>
      <c r="C1802">
        <f t="shared" si="58"/>
        <v>4.9972222222222218</v>
      </c>
      <c r="D1802">
        <v>-38.502358999999998</v>
      </c>
      <c r="E1802">
        <v>-22.734908000000001</v>
      </c>
      <c r="F1802">
        <v>-2.499644</v>
      </c>
      <c r="G1802">
        <v>3.7809029999999999</v>
      </c>
      <c r="H1802">
        <v>0.84869000000000006</v>
      </c>
      <c r="I1802">
        <v>3.0363799999999999</v>
      </c>
      <c r="J1802">
        <v>-3.3658549999999998</v>
      </c>
      <c r="K1802">
        <v>-1.3153090000000001</v>
      </c>
      <c r="L1802">
        <v>-11.077519000000001</v>
      </c>
      <c r="M1802">
        <v>15.619737000000001</v>
      </c>
      <c r="N1802">
        <v>9.6157299999999992</v>
      </c>
      <c r="O1802">
        <v>16.240235999999999</v>
      </c>
      <c r="P1802">
        <v>236.66723300000001</v>
      </c>
      <c r="Q1802">
        <v>-5.0875139999999996</v>
      </c>
      <c r="R1802">
        <v>16.697457</v>
      </c>
      <c r="S1802">
        <v>2282.873556</v>
      </c>
      <c r="T1802">
        <v>4.0362039999999997</v>
      </c>
      <c r="U1802">
        <v>4.7785609999999998</v>
      </c>
      <c r="V1802">
        <v>4.1887930000000004</v>
      </c>
      <c r="W1802">
        <v>2298.009423</v>
      </c>
      <c r="X1802">
        <v>2298.009423</v>
      </c>
      <c r="Y1802">
        <v>2298.009423</v>
      </c>
      <c r="Z1802">
        <v>2298.009423</v>
      </c>
      <c r="AA1802">
        <v>2298.009423</v>
      </c>
      <c r="AB1802">
        <v>2298.009423</v>
      </c>
      <c r="AC1802">
        <v>2298.009423</v>
      </c>
      <c r="AD1802">
        <v>2298.009423</v>
      </c>
      <c r="AE1802">
        <v>2298.009423</v>
      </c>
      <c r="AF1802">
        <v>2298.009423</v>
      </c>
      <c r="AG1802">
        <v>2298.009423</v>
      </c>
      <c r="AH1802">
        <v>2298.009423</v>
      </c>
      <c r="AI1802">
        <v>2298.009423</v>
      </c>
      <c r="AJ1802">
        <v>0</v>
      </c>
      <c r="AK1802">
        <v>0</v>
      </c>
      <c r="AL1802">
        <v>0</v>
      </c>
      <c r="AM1802">
        <v>0</v>
      </c>
      <c r="AN1802" t="s">
        <v>1801</v>
      </c>
      <c r="AO1802">
        <v>75591</v>
      </c>
      <c r="AP1802" s="2">
        <v>1.9806569999999998E-3</v>
      </c>
    </row>
    <row r="1803" spans="1:42" x14ac:dyDescent="0.55000000000000004">
      <c r="A1803" t="s">
        <v>1802</v>
      </c>
      <c r="B1803">
        <f t="shared" si="57"/>
        <v>18000</v>
      </c>
      <c r="C1803">
        <f t="shared" si="58"/>
        <v>5</v>
      </c>
      <c r="D1803">
        <v>-38.523167999999998</v>
      </c>
      <c r="E1803">
        <v>-22.768993999999999</v>
      </c>
      <c r="F1803">
        <v>-2.4720559999999998</v>
      </c>
      <c r="G1803">
        <v>3.758175</v>
      </c>
      <c r="H1803">
        <v>0.82362899999999994</v>
      </c>
      <c r="I1803">
        <v>3.0096790000000002</v>
      </c>
      <c r="J1803">
        <v>-3.3948160000000001</v>
      </c>
      <c r="K1803">
        <v>-1.34104</v>
      </c>
      <c r="L1803">
        <v>-11.108107</v>
      </c>
      <c r="M1803">
        <v>15.588990000000001</v>
      </c>
      <c r="N1803">
        <v>9.6064279999999993</v>
      </c>
      <c r="O1803">
        <v>16.342504000000002</v>
      </c>
      <c r="P1803">
        <v>235.353802</v>
      </c>
      <c r="Q1803">
        <v>-5.0377789999999996</v>
      </c>
      <c r="R1803">
        <v>16.714908999999999</v>
      </c>
      <c r="S1803">
        <v>2282.878972</v>
      </c>
      <c r="T1803">
        <v>3.9937619999999998</v>
      </c>
      <c r="U1803">
        <v>4.7541140000000004</v>
      </c>
      <c r="V1803">
        <v>4.144482</v>
      </c>
      <c r="W1803">
        <v>2297.986253</v>
      </c>
      <c r="X1803">
        <v>2297.986253</v>
      </c>
      <c r="Y1803">
        <v>2297.986253</v>
      </c>
      <c r="Z1803">
        <v>2297.986253</v>
      </c>
      <c r="AA1803">
        <v>2297.986253</v>
      </c>
      <c r="AB1803">
        <v>2297.986253</v>
      </c>
      <c r="AC1803">
        <v>2297.986253</v>
      </c>
      <c r="AD1803">
        <v>2297.986253</v>
      </c>
      <c r="AE1803">
        <v>2297.986253</v>
      </c>
      <c r="AF1803">
        <v>2297.986253</v>
      </c>
      <c r="AG1803">
        <v>2297.986253</v>
      </c>
      <c r="AH1803">
        <v>2297.986253</v>
      </c>
      <c r="AI1803">
        <v>2297.986253</v>
      </c>
      <c r="AJ1803">
        <v>0</v>
      </c>
      <c r="AK1803">
        <v>0</v>
      </c>
      <c r="AL1803">
        <v>0</v>
      </c>
      <c r="AM1803">
        <v>0</v>
      </c>
      <c r="AN1803" t="s">
        <v>1802</v>
      </c>
      <c r="AO1803">
        <v>75601</v>
      </c>
      <c r="AP1803" s="2">
        <v>1.9793839999999998E-3</v>
      </c>
    </row>
    <row r="1804" spans="1:42" x14ac:dyDescent="0.55000000000000004">
      <c r="A1804" t="s">
        <v>1803</v>
      </c>
      <c r="B1804">
        <f t="shared" si="57"/>
        <v>18010</v>
      </c>
      <c r="C1804">
        <f t="shared" si="58"/>
        <v>5.0027777777777782</v>
      </c>
      <c r="D1804">
        <v>-38.526300999999997</v>
      </c>
      <c r="E1804">
        <v>-22.775697000000001</v>
      </c>
      <c r="F1804">
        <v>-2.4248880000000002</v>
      </c>
      <c r="G1804">
        <v>3.7438310000000001</v>
      </c>
      <c r="H1804">
        <v>0.81068899999999999</v>
      </c>
      <c r="I1804">
        <v>3.0011760000000001</v>
      </c>
      <c r="J1804">
        <v>-3.412201</v>
      </c>
      <c r="K1804">
        <v>-1.354085</v>
      </c>
      <c r="L1804">
        <v>-11.119016</v>
      </c>
      <c r="M1804">
        <v>15.584251</v>
      </c>
      <c r="N1804">
        <v>9.5855630000000005</v>
      </c>
      <c r="O1804">
        <v>16.22204</v>
      </c>
      <c r="P1804">
        <v>236.81891999999999</v>
      </c>
      <c r="Q1804">
        <v>-4.9988840000000003</v>
      </c>
      <c r="R1804">
        <v>16.973548999999998</v>
      </c>
      <c r="S1804">
        <v>2282.8868149999998</v>
      </c>
      <c r="T1804">
        <v>3.9688780000000001</v>
      </c>
      <c r="U1804">
        <v>4.7252609999999997</v>
      </c>
      <c r="V1804">
        <v>4.1184310000000002</v>
      </c>
      <c r="W1804">
        <v>2297.9761619999999</v>
      </c>
      <c r="X1804">
        <v>2297.9761619999999</v>
      </c>
      <c r="Y1804">
        <v>2297.9761619999999</v>
      </c>
      <c r="Z1804">
        <v>2297.9761619999999</v>
      </c>
      <c r="AA1804">
        <v>2297.9761619999999</v>
      </c>
      <c r="AB1804">
        <v>2297.9761619999999</v>
      </c>
      <c r="AC1804">
        <v>2297.9761619999999</v>
      </c>
      <c r="AD1804">
        <v>2297.9761619999999</v>
      </c>
      <c r="AE1804">
        <v>2297.9761619999999</v>
      </c>
      <c r="AF1804">
        <v>2297.9761619999999</v>
      </c>
      <c r="AG1804">
        <v>2297.9761619999999</v>
      </c>
      <c r="AH1804">
        <v>2297.9761619999999</v>
      </c>
      <c r="AI1804">
        <v>2297.9761619999999</v>
      </c>
      <c r="AJ1804">
        <v>0</v>
      </c>
      <c r="AK1804">
        <v>0</v>
      </c>
      <c r="AL1804">
        <v>0</v>
      </c>
      <c r="AM1804">
        <v>0</v>
      </c>
      <c r="AN1804" t="s">
        <v>1803</v>
      </c>
      <c r="AO1804">
        <v>75611</v>
      </c>
      <c r="AP1804" s="2">
        <v>1.976836E-3</v>
      </c>
    </row>
    <row r="1805" spans="1:42" x14ac:dyDescent="0.55000000000000004">
      <c r="A1805" t="s">
        <v>1804</v>
      </c>
      <c r="B1805">
        <f t="shared" si="57"/>
        <v>18020</v>
      </c>
      <c r="C1805">
        <f t="shared" si="58"/>
        <v>5.0055555555555555</v>
      </c>
      <c r="D1805">
        <v>-38.554245999999999</v>
      </c>
      <c r="E1805">
        <v>-22.815951999999999</v>
      </c>
      <c r="F1805">
        <v>-2.3902640000000002</v>
      </c>
      <c r="G1805">
        <v>3.7110099999999999</v>
      </c>
      <c r="H1805">
        <v>0.78745100000000001</v>
      </c>
      <c r="I1805">
        <v>2.968588</v>
      </c>
      <c r="J1805">
        <v>-3.4405000000000001</v>
      </c>
      <c r="K1805">
        <v>-1.3760969999999999</v>
      </c>
      <c r="L1805">
        <v>-11.142442000000001</v>
      </c>
      <c r="M1805">
        <v>15.573219</v>
      </c>
      <c r="N1805">
        <v>9.5728240000000007</v>
      </c>
      <c r="O1805">
        <v>16.318795999999999</v>
      </c>
      <c r="P1805">
        <v>239.78227200000001</v>
      </c>
      <c r="Q1805">
        <v>-4.9814309999999997</v>
      </c>
      <c r="R1805">
        <v>17.105779999999999</v>
      </c>
      <c r="S1805">
        <v>2282.8852080000001</v>
      </c>
      <c r="T1805">
        <v>3.9460579999999998</v>
      </c>
      <c r="U1805">
        <v>4.7087510000000004</v>
      </c>
      <c r="V1805">
        <v>4.1108000000000002</v>
      </c>
      <c r="W1805">
        <v>2297.9834959999998</v>
      </c>
      <c r="X1805">
        <v>2297.9834959999998</v>
      </c>
      <c r="Y1805">
        <v>2297.9834959999998</v>
      </c>
      <c r="Z1805">
        <v>2297.9834959999998</v>
      </c>
      <c r="AA1805">
        <v>2297.9834959999998</v>
      </c>
      <c r="AB1805">
        <v>2297.9834959999998</v>
      </c>
      <c r="AC1805">
        <v>2297.9834959999998</v>
      </c>
      <c r="AD1805">
        <v>2297.9834959999998</v>
      </c>
      <c r="AE1805">
        <v>2297.9834959999998</v>
      </c>
      <c r="AF1805">
        <v>2297.9834959999998</v>
      </c>
      <c r="AG1805">
        <v>2297.9834959999998</v>
      </c>
      <c r="AH1805">
        <v>2297.9834959999998</v>
      </c>
      <c r="AI1805">
        <v>2297.9834959999998</v>
      </c>
      <c r="AJ1805">
        <v>0</v>
      </c>
      <c r="AK1805">
        <v>0</v>
      </c>
      <c r="AL1805">
        <v>0</v>
      </c>
      <c r="AM1805">
        <v>0</v>
      </c>
      <c r="AN1805" t="s">
        <v>1804</v>
      </c>
      <c r="AO1805">
        <v>75621</v>
      </c>
      <c r="AP1805" s="2">
        <v>1.9691930000000002E-3</v>
      </c>
    </row>
    <row r="1806" spans="1:42" x14ac:dyDescent="0.55000000000000004">
      <c r="A1806" t="s">
        <v>1805</v>
      </c>
      <c r="B1806">
        <f t="shared" si="57"/>
        <v>18030</v>
      </c>
      <c r="C1806">
        <f t="shared" si="58"/>
        <v>5.0083333333333337</v>
      </c>
      <c r="D1806">
        <v>-38.566566000000002</v>
      </c>
      <c r="E1806">
        <v>-22.824445000000001</v>
      </c>
      <c r="F1806">
        <v>-2.3571179999999998</v>
      </c>
      <c r="G1806">
        <v>3.7122489999999999</v>
      </c>
      <c r="H1806">
        <v>0.76158800000000004</v>
      </c>
      <c r="I1806">
        <v>2.9756689999999999</v>
      </c>
      <c r="J1806">
        <v>-3.44801</v>
      </c>
      <c r="K1806">
        <v>-1.3795580000000001</v>
      </c>
      <c r="L1806">
        <v>-11.15535</v>
      </c>
      <c r="M1806">
        <v>15.556086000000001</v>
      </c>
      <c r="N1806">
        <v>9.5474580000000007</v>
      </c>
      <c r="O1806">
        <v>16.450133999999998</v>
      </c>
      <c r="P1806">
        <v>241.24354</v>
      </c>
      <c r="Q1806">
        <v>-4.9452259999999999</v>
      </c>
      <c r="R1806">
        <v>16.754686</v>
      </c>
      <c r="S1806">
        <v>2282.8781869999998</v>
      </c>
      <c r="T1806">
        <v>3.9237389999999999</v>
      </c>
      <c r="U1806">
        <v>4.6899389999999999</v>
      </c>
      <c r="V1806">
        <v>4.0814709999999996</v>
      </c>
      <c r="W1806">
        <v>2297.98551</v>
      </c>
      <c r="X1806">
        <v>2297.98551</v>
      </c>
      <c r="Y1806">
        <v>2297.98551</v>
      </c>
      <c r="Z1806">
        <v>2297.98551</v>
      </c>
      <c r="AA1806">
        <v>2297.98551</v>
      </c>
      <c r="AB1806">
        <v>2297.98551</v>
      </c>
      <c r="AC1806">
        <v>2297.98551</v>
      </c>
      <c r="AD1806">
        <v>2297.98551</v>
      </c>
      <c r="AE1806">
        <v>2297.98551</v>
      </c>
      <c r="AF1806">
        <v>2297.98551</v>
      </c>
      <c r="AG1806">
        <v>2297.98551</v>
      </c>
      <c r="AH1806">
        <v>2297.98551</v>
      </c>
      <c r="AI1806">
        <v>2297.98551</v>
      </c>
      <c r="AJ1806">
        <v>0</v>
      </c>
      <c r="AK1806">
        <v>0</v>
      </c>
      <c r="AL1806">
        <v>0</v>
      </c>
      <c r="AM1806">
        <v>0</v>
      </c>
      <c r="AN1806" t="s">
        <v>1805</v>
      </c>
      <c r="AO1806">
        <v>75631</v>
      </c>
      <c r="AP1806" s="2">
        <v>1.9666449999999999E-3</v>
      </c>
    </row>
    <row r="1807" spans="1:42" x14ac:dyDescent="0.55000000000000004">
      <c r="A1807" t="s">
        <v>1806</v>
      </c>
      <c r="B1807">
        <f t="shared" si="57"/>
        <v>18040</v>
      </c>
      <c r="C1807">
        <f t="shared" si="58"/>
        <v>5.0111111111111111</v>
      </c>
      <c r="D1807">
        <v>-38.584232</v>
      </c>
      <c r="E1807">
        <v>-22.854268000000001</v>
      </c>
      <c r="F1807">
        <v>-2.3322720000000001</v>
      </c>
      <c r="G1807">
        <v>3.679341</v>
      </c>
      <c r="H1807">
        <v>0.74620900000000001</v>
      </c>
      <c r="I1807">
        <v>2.9366850000000002</v>
      </c>
      <c r="J1807">
        <v>-3.4799530000000001</v>
      </c>
      <c r="K1807">
        <v>-1.416264</v>
      </c>
      <c r="L1807">
        <v>-11.189443000000001</v>
      </c>
      <c r="M1807">
        <v>15.537761</v>
      </c>
      <c r="N1807">
        <v>9.5351630000000007</v>
      </c>
      <c r="O1807">
        <v>16.191362000000002</v>
      </c>
      <c r="P1807">
        <v>241.346125</v>
      </c>
      <c r="Q1807">
        <v>-4.9009330000000002</v>
      </c>
      <c r="R1807">
        <v>17.035551000000002</v>
      </c>
      <c r="S1807">
        <v>2282.8948439999999</v>
      </c>
      <c r="T1807">
        <v>3.90435</v>
      </c>
      <c r="U1807">
        <v>4.6647100000000004</v>
      </c>
      <c r="V1807">
        <v>4.0651200000000003</v>
      </c>
      <c r="W1807">
        <v>2297.9846250000001</v>
      </c>
      <c r="X1807">
        <v>2297.9846250000001</v>
      </c>
      <c r="Y1807">
        <v>2297.9846250000001</v>
      </c>
      <c r="Z1807">
        <v>2297.9846250000001</v>
      </c>
      <c r="AA1807">
        <v>2297.9846250000001</v>
      </c>
      <c r="AB1807">
        <v>2297.9846250000001</v>
      </c>
      <c r="AC1807">
        <v>2297.9846250000001</v>
      </c>
      <c r="AD1807">
        <v>2297.9846250000001</v>
      </c>
      <c r="AE1807">
        <v>2297.9846250000001</v>
      </c>
      <c r="AF1807">
        <v>2297.9846250000001</v>
      </c>
      <c r="AG1807">
        <v>2297.9846250000001</v>
      </c>
      <c r="AH1807">
        <v>2297.9846250000001</v>
      </c>
      <c r="AI1807">
        <v>2297.9846250000001</v>
      </c>
      <c r="AJ1807">
        <v>0</v>
      </c>
      <c r="AK1807">
        <v>0</v>
      </c>
      <c r="AL1807">
        <v>0</v>
      </c>
      <c r="AM1807">
        <v>0</v>
      </c>
      <c r="AN1807" t="s">
        <v>1806</v>
      </c>
      <c r="AO1807">
        <v>75641</v>
      </c>
      <c r="AP1807" s="2">
        <v>1.9666449999999999E-3</v>
      </c>
    </row>
    <row r="1808" spans="1:42" x14ac:dyDescent="0.55000000000000004">
      <c r="A1808" t="s">
        <v>1807</v>
      </c>
      <c r="B1808">
        <f t="shared" si="57"/>
        <v>18050</v>
      </c>
      <c r="C1808">
        <f t="shared" si="58"/>
        <v>5.0138888888888893</v>
      </c>
      <c r="D1808">
        <v>-38.579262</v>
      </c>
      <c r="E1808">
        <v>-22.857292000000001</v>
      </c>
      <c r="F1808">
        <v>-2.2834620000000001</v>
      </c>
      <c r="G1808">
        <v>3.6654710000000001</v>
      </c>
      <c r="H1808">
        <v>0.73561100000000001</v>
      </c>
      <c r="I1808">
        <v>2.9274879999999999</v>
      </c>
      <c r="J1808">
        <v>-3.4940169999999999</v>
      </c>
      <c r="K1808">
        <v>-1.426007</v>
      </c>
      <c r="L1808">
        <v>-11.187124000000001</v>
      </c>
      <c r="M1808">
        <v>15.532099000000001</v>
      </c>
      <c r="N1808">
        <v>9.5066679999999995</v>
      </c>
      <c r="O1808">
        <v>16.189937</v>
      </c>
      <c r="P1808">
        <v>240.30418700000001</v>
      </c>
      <c r="Q1808">
        <v>-4.8467650000000004</v>
      </c>
      <c r="R1808">
        <v>16.724761000000001</v>
      </c>
      <c r="S1808">
        <v>2282.8737980000001</v>
      </c>
      <c r="T1808">
        <v>3.8864969999999999</v>
      </c>
      <c r="U1808">
        <v>4.6484949999999996</v>
      </c>
      <c r="V1808">
        <v>4.0309100000000004</v>
      </c>
      <c r="W1808">
        <v>2297.9727779999998</v>
      </c>
      <c r="X1808">
        <v>2297.9727779999998</v>
      </c>
      <c r="Y1808">
        <v>2297.9727779999998</v>
      </c>
      <c r="Z1808">
        <v>2297.9727779999998</v>
      </c>
      <c r="AA1808">
        <v>2297.9727779999998</v>
      </c>
      <c r="AB1808">
        <v>2297.9727779999998</v>
      </c>
      <c r="AC1808">
        <v>2297.9727779999998</v>
      </c>
      <c r="AD1808">
        <v>2297.9727779999998</v>
      </c>
      <c r="AE1808">
        <v>2297.9727779999998</v>
      </c>
      <c r="AF1808">
        <v>2297.9727779999998</v>
      </c>
      <c r="AG1808">
        <v>2297.9727779999998</v>
      </c>
      <c r="AH1808">
        <v>2297.9727779999998</v>
      </c>
      <c r="AI1808">
        <v>2297.9727779999998</v>
      </c>
      <c r="AJ1808">
        <v>0</v>
      </c>
      <c r="AK1808">
        <v>0</v>
      </c>
      <c r="AL1808">
        <v>0</v>
      </c>
      <c r="AM1808">
        <v>0</v>
      </c>
      <c r="AN1808" t="s">
        <v>1807</v>
      </c>
      <c r="AO1808">
        <v>75651</v>
      </c>
      <c r="AP1808" s="2">
        <v>1.9691930000000002E-3</v>
      </c>
    </row>
    <row r="1809" spans="1:42" x14ac:dyDescent="0.55000000000000004">
      <c r="A1809" t="s">
        <v>1808</v>
      </c>
      <c r="B1809">
        <f t="shared" si="57"/>
        <v>18060</v>
      </c>
      <c r="C1809">
        <f t="shared" si="58"/>
        <v>5.0166666666666666</v>
      </c>
      <c r="D1809">
        <v>-38.599569000000002</v>
      </c>
      <c r="E1809">
        <v>-22.895792</v>
      </c>
      <c r="F1809">
        <v>-2.25589</v>
      </c>
      <c r="G1809">
        <v>3.6345640000000001</v>
      </c>
      <c r="H1809">
        <v>0.71055100000000004</v>
      </c>
      <c r="I1809">
        <v>2.9110689999999999</v>
      </c>
      <c r="J1809">
        <v>-3.5127980000000001</v>
      </c>
      <c r="K1809">
        <v>-1.453632</v>
      </c>
      <c r="L1809">
        <v>-11.216275</v>
      </c>
      <c r="M1809">
        <v>15.509487</v>
      </c>
      <c r="N1809">
        <v>9.4878289999999996</v>
      </c>
      <c r="O1809">
        <v>16.280156000000002</v>
      </c>
      <c r="P1809">
        <v>241.29006899999999</v>
      </c>
      <c r="Q1809">
        <v>-4.8179429999999996</v>
      </c>
      <c r="R1809">
        <v>16.880673999999999</v>
      </c>
      <c r="S1809">
        <v>2282.8819490000001</v>
      </c>
      <c r="T1809">
        <v>3.8672620000000002</v>
      </c>
      <c r="U1809">
        <v>4.6341679999999998</v>
      </c>
      <c r="V1809">
        <v>4.007002</v>
      </c>
      <c r="W1809">
        <v>2297.9847540000001</v>
      </c>
      <c r="X1809">
        <v>2297.9847540000001</v>
      </c>
      <c r="Y1809">
        <v>2297.9847540000001</v>
      </c>
      <c r="Z1809">
        <v>2297.9847540000001</v>
      </c>
      <c r="AA1809">
        <v>2297.9847540000001</v>
      </c>
      <c r="AB1809">
        <v>2297.9847540000001</v>
      </c>
      <c r="AC1809">
        <v>2297.9847540000001</v>
      </c>
      <c r="AD1809">
        <v>2297.9847540000001</v>
      </c>
      <c r="AE1809">
        <v>2297.9847540000001</v>
      </c>
      <c r="AF1809">
        <v>2297.9847540000001</v>
      </c>
      <c r="AG1809">
        <v>2297.9847540000001</v>
      </c>
      <c r="AH1809">
        <v>2297.9847540000001</v>
      </c>
      <c r="AI1809">
        <v>2297.9847540000001</v>
      </c>
      <c r="AJ1809">
        <v>0</v>
      </c>
      <c r="AK1809">
        <v>0</v>
      </c>
      <c r="AL1809">
        <v>0</v>
      </c>
      <c r="AM1809">
        <v>0</v>
      </c>
      <c r="AN1809" t="s">
        <v>1808</v>
      </c>
      <c r="AO1809">
        <v>75661</v>
      </c>
      <c r="AP1809" s="2">
        <v>1.9628229999999998E-3</v>
      </c>
    </row>
    <row r="1810" spans="1:42" x14ac:dyDescent="0.55000000000000004">
      <c r="A1810" t="s">
        <v>1809</v>
      </c>
      <c r="B1810">
        <f t="shared" si="57"/>
        <v>18070</v>
      </c>
      <c r="C1810">
        <f t="shared" si="58"/>
        <v>5.0194444444444448</v>
      </c>
      <c r="D1810">
        <v>-38.615369999999999</v>
      </c>
      <c r="E1810">
        <v>-22.909367</v>
      </c>
      <c r="F1810">
        <v>-2.2189190000000001</v>
      </c>
      <c r="G1810">
        <v>3.6176349999999999</v>
      </c>
      <c r="H1810">
        <v>0.69759599999999999</v>
      </c>
      <c r="I1810">
        <v>2.8826890000000001</v>
      </c>
      <c r="J1810">
        <v>-3.5432359999999998</v>
      </c>
      <c r="K1810">
        <v>-1.4775339999999999</v>
      </c>
      <c r="L1810">
        <v>-11.245232</v>
      </c>
      <c r="M1810">
        <v>15.494968999999999</v>
      </c>
      <c r="N1810">
        <v>9.4706060000000001</v>
      </c>
      <c r="O1810">
        <v>16.223502</v>
      </c>
      <c r="P1810">
        <v>243.32485199999999</v>
      </c>
      <c r="Q1810">
        <v>-4.7613329999999996</v>
      </c>
      <c r="R1810">
        <v>16.817542</v>
      </c>
      <c r="S1810">
        <v>2282.8963210000002</v>
      </c>
      <c r="T1810">
        <v>3.841885</v>
      </c>
      <c r="U1810">
        <v>4.6048210000000003</v>
      </c>
      <c r="V1810">
        <v>3.9972810000000001</v>
      </c>
      <c r="W1810">
        <v>2297.9808950000001</v>
      </c>
      <c r="X1810">
        <v>2297.9808950000001</v>
      </c>
      <c r="Y1810">
        <v>2297.9808950000001</v>
      </c>
      <c r="Z1810">
        <v>2297.9808950000001</v>
      </c>
      <c r="AA1810">
        <v>2297.9808950000001</v>
      </c>
      <c r="AB1810">
        <v>2297.9808950000001</v>
      </c>
      <c r="AC1810">
        <v>2297.9808950000001</v>
      </c>
      <c r="AD1810">
        <v>2297.9808950000001</v>
      </c>
      <c r="AE1810">
        <v>2297.9808950000001</v>
      </c>
      <c r="AF1810">
        <v>2297.9808950000001</v>
      </c>
      <c r="AG1810">
        <v>2297.9808950000001</v>
      </c>
      <c r="AH1810">
        <v>2297.9808950000001</v>
      </c>
      <c r="AI1810">
        <v>2297.9808950000001</v>
      </c>
      <c r="AJ1810">
        <v>0</v>
      </c>
      <c r="AK1810">
        <v>0</v>
      </c>
      <c r="AL1810">
        <v>0</v>
      </c>
      <c r="AM1810">
        <v>0</v>
      </c>
      <c r="AN1810" t="s">
        <v>1809</v>
      </c>
      <c r="AO1810">
        <v>75671</v>
      </c>
      <c r="AP1810" s="2">
        <v>1.9640970000000002E-3</v>
      </c>
    </row>
    <row r="1811" spans="1:42" x14ac:dyDescent="0.55000000000000004">
      <c r="A1811" t="s">
        <v>1810</v>
      </c>
      <c r="B1811">
        <f t="shared" si="57"/>
        <v>18080</v>
      </c>
      <c r="C1811">
        <f t="shared" si="58"/>
        <v>5.0222222222222221</v>
      </c>
      <c r="D1811">
        <v>-38.645701000000003</v>
      </c>
      <c r="E1811">
        <v>-22.939202999999999</v>
      </c>
      <c r="F1811">
        <v>-2.2033019999999999</v>
      </c>
      <c r="G1811">
        <v>3.6001409999999998</v>
      </c>
      <c r="H1811">
        <v>0.67309600000000003</v>
      </c>
      <c r="I1811">
        <v>2.8621560000000001</v>
      </c>
      <c r="J1811">
        <v>-3.5647690000000001</v>
      </c>
      <c r="K1811">
        <v>-1.5043629999999999</v>
      </c>
      <c r="L1811">
        <v>-11.273088</v>
      </c>
      <c r="M1811">
        <v>15.470822</v>
      </c>
      <c r="N1811">
        <v>9.4454799999999999</v>
      </c>
      <c r="O1811">
        <v>16.24774</v>
      </c>
      <c r="P1811">
        <v>245.40313</v>
      </c>
      <c r="Q1811">
        <v>-4.7267989999999998</v>
      </c>
      <c r="R1811">
        <v>17.090267999999998</v>
      </c>
      <c r="S1811">
        <v>2282.8888700000002</v>
      </c>
      <c r="T1811">
        <v>3.8173949999999999</v>
      </c>
      <c r="U1811">
        <v>4.5833709999999996</v>
      </c>
      <c r="V1811">
        <v>3.9667159999999999</v>
      </c>
      <c r="W1811">
        <v>2297.9778430000001</v>
      </c>
      <c r="X1811">
        <v>2297.9778430000001</v>
      </c>
      <c r="Y1811">
        <v>2297.9778430000001</v>
      </c>
      <c r="Z1811">
        <v>2297.9778430000001</v>
      </c>
      <c r="AA1811">
        <v>2297.9778430000001</v>
      </c>
      <c r="AB1811">
        <v>2297.9778430000001</v>
      </c>
      <c r="AC1811">
        <v>2297.9778430000001</v>
      </c>
      <c r="AD1811">
        <v>2297.9778430000001</v>
      </c>
      <c r="AE1811">
        <v>2297.9778430000001</v>
      </c>
      <c r="AF1811">
        <v>2297.9778430000001</v>
      </c>
      <c r="AG1811">
        <v>2297.9778430000001</v>
      </c>
      <c r="AH1811">
        <v>2297.9778430000001</v>
      </c>
      <c r="AI1811">
        <v>2297.9778430000001</v>
      </c>
      <c r="AJ1811">
        <v>0</v>
      </c>
      <c r="AK1811">
        <v>0</v>
      </c>
      <c r="AL1811">
        <v>0</v>
      </c>
      <c r="AM1811">
        <v>0</v>
      </c>
      <c r="AN1811" t="s">
        <v>1810</v>
      </c>
      <c r="AO1811">
        <v>75681</v>
      </c>
      <c r="AP1811" s="2">
        <v>1.9577280000000002E-3</v>
      </c>
    </row>
    <row r="1812" spans="1:42" x14ac:dyDescent="0.55000000000000004">
      <c r="A1812" t="s">
        <v>1811</v>
      </c>
      <c r="B1812">
        <f t="shared" si="57"/>
        <v>18090</v>
      </c>
      <c r="C1812">
        <f t="shared" si="58"/>
        <v>5.0250000000000004</v>
      </c>
      <c r="D1812">
        <v>-38.653095999999998</v>
      </c>
      <c r="E1812">
        <v>-22.961293999999999</v>
      </c>
      <c r="F1812">
        <v>-2.1504650000000001</v>
      </c>
      <c r="G1812">
        <v>3.5827960000000001</v>
      </c>
      <c r="H1812">
        <v>0.65318399999999999</v>
      </c>
      <c r="I1812">
        <v>2.8529900000000001</v>
      </c>
      <c r="J1812">
        <v>-3.5816479999999999</v>
      </c>
      <c r="K1812">
        <v>-1.506065</v>
      </c>
      <c r="L1812">
        <v>-11.280835</v>
      </c>
      <c r="M1812">
        <v>15.470305</v>
      </c>
      <c r="N1812">
        <v>9.4310130000000001</v>
      </c>
      <c r="O1812">
        <v>16.334408</v>
      </c>
      <c r="P1812">
        <v>246.76457500000001</v>
      </c>
      <c r="Q1812">
        <v>-4.6982850000000003</v>
      </c>
      <c r="R1812">
        <v>17.231448</v>
      </c>
      <c r="S1812">
        <v>2282.8821680000001</v>
      </c>
      <c r="T1812">
        <v>3.8050169999999999</v>
      </c>
      <c r="U1812">
        <v>4.5707599999999999</v>
      </c>
      <c r="V1812">
        <v>3.9538709999999999</v>
      </c>
      <c r="W1812">
        <v>2297.980998</v>
      </c>
      <c r="X1812">
        <v>2297.980998</v>
      </c>
      <c r="Y1812">
        <v>2297.980998</v>
      </c>
      <c r="Z1812">
        <v>2297.980998</v>
      </c>
      <c r="AA1812">
        <v>2297.980998</v>
      </c>
      <c r="AB1812">
        <v>2297.980998</v>
      </c>
      <c r="AC1812">
        <v>2297.980998</v>
      </c>
      <c r="AD1812">
        <v>2297.980998</v>
      </c>
      <c r="AE1812">
        <v>2297.980998</v>
      </c>
      <c r="AF1812">
        <v>2297.980998</v>
      </c>
      <c r="AG1812">
        <v>2297.980998</v>
      </c>
      <c r="AH1812">
        <v>2297.980998</v>
      </c>
      <c r="AI1812">
        <v>2297.980998</v>
      </c>
      <c r="AJ1812">
        <v>0</v>
      </c>
      <c r="AK1812">
        <v>0</v>
      </c>
      <c r="AL1812">
        <v>0</v>
      </c>
      <c r="AM1812">
        <v>0</v>
      </c>
      <c r="AN1812" t="s">
        <v>1811</v>
      </c>
      <c r="AO1812">
        <v>75691</v>
      </c>
      <c r="AP1812" s="2">
        <v>1.9551799999999999E-3</v>
      </c>
    </row>
    <row r="1813" spans="1:42" x14ac:dyDescent="0.55000000000000004">
      <c r="A1813" t="s">
        <v>1812</v>
      </c>
      <c r="B1813">
        <f t="shared" si="57"/>
        <v>18100</v>
      </c>
      <c r="C1813">
        <f t="shared" si="58"/>
        <v>5.0277777777777777</v>
      </c>
      <c r="D1813">
        <v>-38.654485999999999</v>
      </c>
      <c r="E1813">
        <v>-22.974882000000001</v>
      </c>
      <c r="F1813">
        <v>-2.120835</v>
      </c>
      <c r="G1813">
        <v>3.5593129999999999</v>
      </c>
      <c r="H1813">
        <v>0.63951800000000003</v>
      </c>
      <c r="I1813">
        <v>2.8383859999999999</v>
      </c>
      <c r="J1813">
        <v>-3.59883</v>
      </c>
      <c r="K1813">
        <v>-1.5250330000000001</v>
      </c>
      <c r="L1813">
        <v>-11.292014</v>
      </c>
      <c r="M1813">
        <v>15.45345</v>
      </c>
      <c r="N1813">
        <v>9.4026829999999997</v>
      </c>
      <c r="O1813">
        <v>16.304569999999998</v>
      </c>
      <c r="P1813">
        <v>245.507205</v>
      </c>
      <c r="Q1813">
        <v>-4.658703</v>
      </c>
      <c r="R1813">
        <v>16.902058</v>
      </c>
      <c r="S1813">
        <v>2282.8851079999999</v>
      </c>
      <c r="T1813">
        <v>3.7787920000000002</v>
      </c>
      <c r="U1813">
        <v>4.5513120000000002</v>
      </c>
      <c r="V1813">
        <v>3.9271780000000001</v>
      </c>
      <c r="W1813">
        <v>2297.9835880000001</v>
      </c>
      <c r="X1813">
        <v>2297.9835880000001</v>
      </c>
      <c r="Y1813">
        <v>2297.9835880000001</v>
      </c>
      <c r="Z1813">
        <v>2297.9835880000001</v>
      </c>
      <c r="AA1813">
        <v>2297.9835880000001</v>
      </c>
      <c r="AB1813">
        <v>2297.9835880000001</v>
      </c>
      <c r="AC1813">
        <v>2297.9835880000001</v>
      </c>
      <c r="AD1813">
        <v>2297.9835880000001</v>
      </c>
      <c r="AE1813">
        <v>2297.9835880000001</v>
      </c>
      <c r="AF1813">
        <v>2297.9835880000001</v>
      </c>
      <c r="AG1813">
        <v>2297.9835880000001</v>
      </c>
      <c r="AH1813">
        <v>2297.9835880000001</v>
      </c>
      <c r="AI1813">
        <v>2297.9835880000001</v>
      </c>
      <c r="AJ1813">
        <v>0</v>
      </c>
      <c r="AK1813">
        <v>0</v>
      </c>
      <c r="AL1813">
        <v>0</v>
      </c>
      <c r="AM1813">
        <v>0</v>
      </c>
      <c r="AN1813" t="s">
        <v>1812</v>
      </c>
      <c r="AO1813">
        <v>75701</v>
      </c>
      <c r="AP1813" s="2">
        <v>1.9577280000000002E-3</v>
      </c>
    </row>
    <row r="1814" spans="1:42" x14ac:dyDescent="0.55000000000000004">
      <c r="A1814" t="s">
        <v>1813</v>
      </c>
      <c r="B1814">
        <f t="shared" si="57"/>
        <v>18110</v>
      </c>
      <c r="C1814">
        <f t="shared" si="58"/>
        <v>5.0305555555555559</v>
      </c>
      <c r="D1814">
        <v>-38.681386000000003</v>
      </c>
      <c r="E1814">
        <v>-23.004093000000001</v>
      </c>
      <c r="F1814">
        <v>-2.0880909999999999</v>
      </c>
      <c r="G1814">
        <v>3.5424190000000002</v>
      </c>
      <c r="H1814">
        <v>0.61421599999999998</v>
      </c>
      <c r="I1814">
        <v>2.8037320000000001</v>
      </c>
      <c r="J1814">
        <v>-3.62663</v>
      </c>
      <c r="K1814">
        <v>-1.551496</v>
      </c>
      <c r="L1814">
        <v>-11.322620000000001</v>
      </c>
      <c r="M1814">
        <v>15.434085</v>
      </c>
      <c r="N1814">
        <v>9.3953749999999996</v>
      </c>
      <c r="O1814">
        <v>16.343067000000001</v>
      </c>
      <c r="P1814">
        <v>243.69470699999999</v>
      </c>
      <c r="Q1814">
        <v>-4.5946300000000004</v>
      </c>
      <c r="R1814">
        <v>16.889907000000001</v>
      </c>
      <c r="S1814">
        <v>2282.891216</v>
      </c>
      <c r="T1814">
        <v>3.7503760000000002</v>
      </c>
      <c r="U1814">
        <v>4.5352829999999997</v>
      </c>
      <c r="V1814">
        <v>3.9097460000000002</v>
      </c>
      <c r="W1814">
        <v>2297.986461</v>
      </c>
      <c r="X1814">
        <v>2297.986461</v>
      </c>
      <c r="Y1814">
        <v>2297.986461</v>
      </c>
      <c r="Z1814">
        <v>2297.986461</v>
      </c>
      <c r="AA1814">
        <v>2297.986461</v>
      </c>
      <c r="AB1814">
        <v>2297.986461</v>
      </c>
      <c r="AC1814">
        <v>2297.986461</v>
      </c>
      <c r="AD1814">
        <v>2297.986461</v>
      </c>
      <c r="AE1814">
        <v>2297.986461</v>
      </c>
      <c r="AF1814">
        <v>2297.986461</v>
      </c>
      <c r="AG1814">
        <v>2297.986461</v>
      </c>
      <c r="AH1814">
        <v>2297.986461</v>
      </c>
      <c r="AI1814">
        <v>2297.986461</v>
      </c>
      <c r="AJ1814">
        <v>0</v>
      </c>
      <c r="AK1814">
        <v>0</v>
      </c>
      <c r="AL1814">
        <v>0</v>
      </c>
      <c r="AM1814">
        <v>0</v>
      </c>
      <c r="AN1814" t="s">
        <v>1813</v>
      </c>
      <c r="AO1814">
        <v>75711</v>
      </c>
      <c r="AP1814" s="2">
        <v>1.953906E-3</v>
      </c>
    </row>
    <row r="1815" spans="1:42" x14ac:dyDescent="0.55000000000000004">
      <c r="A1815" t="s">
        <v>1814</v>
      </c>
      <c r="B1815">
        <f t="shared" si="57"/>
        <v>18120</v>
      </c>
      <c r="C1815">
        <f t="shared" si="58"/>
        <v>5.0333333333333332</v>
      </c>
      <c r="D1815">
        <v>-38.699097000000002</v>
      </c>
      <c r="E1815">
        <v>-23.014372000000002</v>
      </c>
      <c r="F1815">
        <v>-2.0552760000000001</v>
      </c>
      <c r="G1815">
        <v>3.5270009999999998</v>
      </c>
      <c r="H1815">
        <v>0.59996899999999997</v>
      </c>
      <c r="I1815">
        <v>2.788313</v>
      </c>
      <c r="J1815">
        <v>-3.6403729999999999</v>
      </c>
      <c r="K1815">
        <v>-1.5679890000000001</v>
      </c>
      <c r="L1815">
        <v>-11.330310000000001</v>
      </c>
      <c r="M1815">
        <v>15.429672</v>
      </c>
      <c r="N1815">
        <v>9.3677969999999995</v>
      </c>
      <c r="O1815">
        <v>16.512626000000001</v>
      </c>
      <c r="P1815">
        <v>240.37151900000001</v>
      </c>
      <c r="Q1815">
        <v>-4.5780469999999998</v>
      </c>
      <c r="R1815">
        <v>16.868029</v>
      </c>
      <c r="S1815">
        <v>2282.8978269999998</v>
      </c>
      <c r="T1815">
        <v>3.722842</v>
      </c>
      <c r="U1815">
        <v>4.4906940000000004</v>
      </c>
      <c r="V1815">
        <v>3.8878200000000001</v>
      </c>
      <c r="W1815">
        <v>2297.9766650000001</v>
      </c>
      <c r="X1815">
        <v>2297.9766650000001</v>
      </c>
      <c r="Y1815">
        <v>2297.9766650000001</v>
      </c>
      <c r="Z1815">
        <v>2297.9766650000001</v>
      </c>
      <c r="AA1815">
        <v>2297.9766650000001</v>
      </c>
      <c r="AB1815">
        <v>2297.9766650000001</v>
      </c>
      <c r="AC1815">
        <v>2297.9766650000001</v>
      </c>
      <c r="AD1815">
        <v>2297.9766650000001</v>
      </c>
      <c r="AE1815">
        <v>2297.9766650000001</v>
      </c>
      <c r="AF1815">
        <v>2297.9766650000001</v>
      </c>
      <c r="AG1815">
        <v>2297.9766650000001</v>
      </c>
      <c r="AH1815">
        <v>2297.9766650000001</v>
      </c>
      <c r="AI1815">
        <v>2297.9766650000001</v>
      </c>
      <c r="AJ1815">
        <v>0</v>
      </c>
      <c r="AK1815">
        <v>0</v>
      </c>
      <c r="AL1815">
        <v>0</v>
      </c>
      <c r="AM1815">
        <v>0</v>
      </c>
      <c r="AN1815" t="s">
        <v>1814</v>
      </c>
      <c r="AO1815">
        <v>75721</v>
      </c>
      <c r="AP1815" s="2">
        <v>1.9577280000000002E-3</v>
      </c>
    </row>
    <row r="1816" spans="1:42" x14ac:dyDescent="0.55000000000000004">
      <c r="A1816" t="s">
        <v>1815</v>
      </c>
      <c r="B1816">
        <f t="shared" si="57"/>
        <v>18130</v>
      </c>
      <c r="C1816">
        <f t="shared" si="58"/>
        <v>5.0361111111111114</v>
      </c>
      <c r="D1816">
        <v>-38.708207999999999</v>
      </c>
      <c r="E1816">
        <v>-23.040575</v>
      </c>
      <c r="F1816">
        <v>-2.010669</v>
      </c>
      <c r="G1816">
        <v>3.5097079999999998</v>
      </c>
      <c r="H1816">
        <v>0.58384800000000003</v>
      </c>
      <c r="I1816">
        <v>2.787846</v>
      </c>
      <c r="J1816">
        <v>-3.6612330000000002</v>
      </c>
      <c r="K1816">
        <v>-1.592266</v>
      </c>
      <c r="L1816">
        <v>-11.351470000000001</v>
      </c>
      <c r="M1816">
        <v>15.413862</v>
      </c>
      <c r="N1816">
        <v>9.3583660000000002</v>
      </c>
      <c r="O1816">
        <v>16.420527</v>
      </c>
      <c r="P1816">
        <v>237.45860200000001</v>
      </c>
      <c r="Q1816">
        <v>-4.5456009999999996</v>
      </c>
      <c r="R1816">
        <v>16.572931000000001</v>
      </c>
      <c r="S1816">
        <v>2282.8967480000001</v>
      </c>
      <c r="T1816">
        <v>3.6987930000000002</v>
      </c>
      <c r="U1816">
        <v>4.4904799999999998</v>
      </c>
      <c r="V1816">
        <v>3.8605</v>
      </c>
      <c r="W1816">
        <v>2297.970421</v>
      </c>
      <c r="X1816">
        <v>2297.970421</v>
      </c>
      <c r="Y1816">
        <v>2297.970421</v>
      </c>
      <c r="Z1816">
        <v>2297.970421</v>
      </c>
      <c r="AA1816">
        <v>2297.970421</v>
      </c>
      <c r="AB1816">
        <v>2297.970421</v>
      </c>
      <c r="AC1816">
        <v>2297.970421</v>
      </c>
      <c r="AD1816">
        <v>2297.970421</v>
      </c>
      <c r="AE1816">
        <v>2297.970421</v>
      </c>
      <c r="AF1816">
        <v>2297.970421</v>
      </c>
      <c r="AG1816">
        <v>2297.970421</v>
      </c>
      <c r="AH1816">
        <v>2297.970421</v>
      </c>
      <c r="AI1816">
        <v>2297.970421</v>
      </c>
      <c r="AJ1816">
        <v>0</v>
      </c>
      <c r="AK1816">
        <v>0</v>
      </c>
      <c r="AL1816">
        <v>0</v>
      </c>
      <c r="AM1816">
        <v>0</v>
      </c>
      <c r="AN1816" t="s">
        <v>1815</v>
      </c>
      <c r="AO1816">
        <v>75731</v>
      </c>
      <c r="AP1816" s="2">
        <v>1.9640970000000002E-3</v>
      </c>
    </row>
    <row r="1817" spans="1:42" x14ac:dyDescent="0.55000000000000004">
      <c r="A1817" t="s">
        <v>1816</v>
      </c>
      <c r="B1817">
        <f t="shared" si="57"/>
        <v>18140</v>
      </c>
      <c r="C1817">
        <f t="shared" si="58"/>
        <v>5.0388888888888888</v>
      </c>
      <c r="D1817">
        <v>-38.726500000000001</v>
      </c>
      <c r="E1817">
        <v>-23.070273</v>
      </c>
      <c r="F1817">
        <v>-1.99091</v>
      </c>
      <c r="G1817">
        <v>3.4699179999999998</v>
      </c>
      <c r="H1817">
        <v>0.55995399999999995</v>
      </c>
      <c r="I1817">
        <v>2.754365</v>
      </c>
      <c r="J1817">
        <v>-3.6918769999999999</v>
      </c>
      <c r="K1817">
        <v>-1.604115</v>
      </c>
      <c r="L1817">
        <v>-11.377264</v>
      </c>
      <c r="M1817">
        <v>15.38334</v>
      </c>
      <c r="N1817">
        <v>9.3292339999999996</v>
      </c>
      <c r="O1817">
        <v>16.066898999999999</v>
      </c>
      <c r="P1817">
        <v>235.000778</v>
      </c>
      <c r="Q1817">
        <v>-4.5099359999999997</v>
      </c>
      <c r="R1817">
        <v>16.673784000000001</v>
      </c>
      <c r="S1817">
        <v>2282.9021710000002</v>
      </c>
      <c r="T1817">
        <v>3.6890990000000001</v>
      </c>
      <c r="U1817">
        <v>4.460458</v>
      </c>
      <c r="V1817">
        <v>3.84029</v>
      </c>
      <c r="W1817">
        <v>2297.9836660000001</v>
      </c>
      <c r="X1817">
        <v>2297.9836660000001</v>
      </c>
      <c r="Y1817">
        <v>2297.9836660000001</v>
      </c>
      <c r="Z1817">
        <v>2297.9836660000001</v>
      </c>
      <c r="AA1817">
        <v>2297.9836660000001</v>
      </c>
      <c r="AB1817">
        <v>2297.9836660000001</v>
      </c>
      <c r="AC1817">
        <v>2297.9836660000001</v>
      </c>
      <c r="AD1817">
        <v>2297.9836660000001</v>
      </c>
      <c r="AE1817">
        <v>2297.9836660000001</v>
      </c>
      <c r="AF1817">
        <v>2297.9836660000001</v>
      </c>
      <c r="AG1817">
        <v>2297.9836660000001</v>
      </c>
      <c r="AH1817">
        <v>2297.9836660000001</v>
      </c>
      <c r="AI1817">
        <v>2297.9836660000001</v>
      </c>
      <c r="AJ1817">
        <v>0</v>
      </c>
      <c r="AK1817">
        <v>0</v>
      </c>
      <c r="AL1817">
        <v>0</v>
      </c>
      <c r="AM1817">
        <v>0</v>
      </c>
      <c r="AN1817" t="s">
        <v>1816</v>
      </c>
      <c r="AO1817">
        <v>75741</v>
      </c>
      <c r="AP1817" s="2">
        <v>1.9398939999999999E-3</v>
      </c>
    </row>
    <row r="1818" spans="1:42" x14ac:dyDescent="0.55000000000000004">
      <c r="A1818" t="s">
        <v>1817</v>
      </c>
      <c r="B1818">
        <f t="shared" si="57"/>
        <v>18150</v>
      </c>
      <c r="C1818">
        <f t="shared" si="58"/>
        <v>5.041666666666667</v>
      </c>
      <c r="D1818">
        <v>-38.739421</v>
      </c>
      <c r="E1818">
        <v>-23.087429</v>
      </c>
      <c r="F1818">
        <v>-1.954345</v>
      </c>
      <c r="G1818">
        <v>3.457989</v>
      </c>
      <c r="H1818">
        <v>0.54452199999999995</v>
      </c>
      <c r="I1818">
        <v>2.7370610000000002</v>
      </c>
      <c r="J1818">
        <v>-3.71204</v>
      </c>
      <c r="K1818">
        <v>-1.6295850000000001</v>
      </c>
      <c r="L1818">
        <v>-11.401083</v>
      </c>
      <c r="M1818">
        <v>15.378911</v>
      </c>
      <c r="N1818">
        <v>9.3170999999999999</v>
      </c>
      <c r="O1818">
        <v>16.128482999999999</v>
      </c>
      <c r="P1818">
        <v>236.956481</v>
      </c>
      <c r="Q1818">
        <v>-4.456734</v>
      </c>
      <c r="R1818">
        <v>16.643121000000001</v>
      </c>
      <c r="S1818">
        <v>2282.9066360000002</v>
      </c>
      <c r="T1818">
        <v>3.672307</v>
      </c>
      <c r="U1818">
        <v>4.4511450000000004</v>
      </c>
      <c r="V1818">
        <v>3.829574</v>
      </c>
      <c r="W1818">
        <v>2297.9909109999999</v>
      </c>
      <c r="X1818">
        <v>2297.9909109999999</v>
      </c>
      <c r="Y1818">
        <v>2297.9909109999999</v>
      </c>
      <c r="Z1818">
        <v>2297.9909109999999</v>
      </c>
      <c r="AA1818">
        <v>2297.9909109999999</v>
      </c>
      <c r="AB1818">
        <v>2297.9909109999999</v>
      </c>
      <c r="AC1818">
        <v>2297.9909109999999</v>
      </c>
      <c r="AD1818">
        <v>2297.9909109999999</v>
      </c>
      <c r="AE1818">
        <v>2297.9909109999999</v>
      </c>
      <c r="AF1818">
        <v>2297.9909109999999</v>
      </c>
      <c r="AG1818">
        <v>2297.9909109999999</v>
      </c>
      <c r="AH1818">
        <v>2297.9909109999999</v>
      </c>
      <c r="AI1818">
        <v>2297.9909109999999</v>
      </c>
      <c r="AJ1818">
        <v>0</v>
      </c>
      <c r="AK1818">
        <v>0</v>
      </c>
      <c r="AL1818">
        <v>0</v>
      </c>
      <c r="AM1818">
        <v>0</v>
      </c>
      <c r="AN1818" t="s">
        <v>1817</v>
      </c>
      <c r="AO1818">
        <v>75751</v>
      </c>
      <c r="AP1818" s="2">
        <v>1.9475370000000001E-3</v>
      </c>
    </row>
    <row r="1819" spans="1:42" x14ac:dyDescent="0.55000000000000004">
      <c r="A1819" t="s">
        <v>1818</v>
      </c>
      <c r="B1819">
        <f t="shared" si="57"/>
        <v>18160</v>
      </c>
      <c r="C1819">
        <f t="shared" si="58"/>
        <v>5.0444444444444443</v>
      </c>
      <c r="D1819">
        <v>-38.760134999999998</v>
      </c>
      <c r="E1819">
        <v>-23.102083</v>
      </c>
      <c r="F1819">
        <v>-1.9174979999999999</v>
      </c>
      <c r="G1819">
        <v>3.4437730000000002</v>
      </c>
      <c r="H1819">
        <v>0.52213200000000004</v>
      </c>
      <c r="I1819">
        <v>2.7118609999999999</v>
      </c>
      <c r="J1819">
        <v>-3.7304930000000001</v>
      </c>
      <c r="K1819">
        <v>-1.6380319999999999</v>
      </c>
      <c r="L1819">
        <v>-11.421003000000001</v>
      </c>
      <c r="M1819">
        <v>15.368254</v>
      </c>
      <c r="N1819">
        <v>9.2994959999999995</v>
      </c>
      <c r="O1819">
        <v>16.383282999999999</v>
      </c>
      <c r="P1819">
        <v>239.90452400000001</v>
      </c>
      <c r="Q1819">
        <v>-4.436178</v>
      </c>
      <c r="R1819">
        <v>16.707595000000001</v>
      </c>
      <c r="S1819">
        <v>2282.8966140000002</v>
      </c>
      <c r="T1819">
        <v>3.6400320000000002</v>
      </c>
      <c r="U1819">
        <v>4.4247139999999998</v>
      </c>
      <c r="V1819">
        <v>3.8085170000000002</v>
      </c>
      <c r="W1819">
        <v>2297.9738069999999</v>
      </c>
      <c r="X1819">
        <v>2297.9738069999999</v>
      </c>
      <c r="Y1819">
        <v>2297.9738069999999</v>
      </c>
      <c r="Z1819">
        <v>2297.9738069999999</v>
      </c>
      <c r="AA1819">
        <v>2297.9738069999999</v>
      </c>
      <c r="AB1819">
        <v>2297.9738069999999</v>
      </c>
      <c r="AC1819">
        <v>2297.9738069999999</v>
      </c>
      <c r="AD1819">
        <v>2297.9738069999999</v>
      </c>
      <c r="AE1819">
        <v>2297.9738069999999</v>
      </c>
      <c r="AF1819">
        <v>2297.9738069999999</v>
      </c>
      <c r="AG1819">
        <v>2297.9738069999999</v>
      </c>
      <c r="AH1819">
        <v>2297.9738069999999</v>
      </c>
      <c r="AI1819">
        <v>2297.9738069999999</v>
      </c>
      <c r="AJ1819">
        <v>0</v>
      </c>
      <c r="AK1819">
        <v>0</v>
      </c>
      <c r="AL1819">
        <v>0</v>
      </c>
      <c r="AM1819">
        <v>0</v>
      </c>
      <c r="AN1819" t="s">
        <v>1818</v>
      </c>
      <c r="AO1819">
        <v>75761</v>
      </c>
      <c r="AP1819" s="2">
        <v>1.9398939999999999E-3</v>
      </c>
    </row>
    <row r="1820" spans="1:42" x14ac:dyDescent="0.55000000000000004">
      <c r="A1820" t="s">
        <v>1819</v>
      </c>
      <c r="B1820">
        <f t="shared" si="57"/>
        <v>18170</v>
      </c>
      <c r="C1820">
        <f t="shared" si="58"/>
        <v>5.0472222222222225</v>
      </c>
      <c r="D1820">
        <v>-38.758456000000002</v>
      </c>
      <c r="E1820">
        <v>-23.122256</v>
      </c>
      <c r="F1820">
        <v>-1.8770070000000001</v>
      </c>
      <c r="G1820">
        <v>3.4238240000000002</v>
      </c>
      <c r="H1820">
        <v>0.50241999999999998</v>
      </c>
      <c r="I1820">
        <v>2.7056990000000001</v>
      </c>
      <c r="J1820">
        <v>-3.7407750000000002</v>
      </c>
      <c r="K1820">
        <v>-1.6675869999999999</v>
      </c>
      <c r="L1820">
        <v>-11.427344</v>
      </c>
      <c r="M1820">
        <v>15.348637</v>
      </c>
      <c r="N1820">
        <v>9.2671460000000003</v>
      </c>
      <c r="O1820">
        <v>16.222809000000002</v>
      </c>
      <c r="P1820">
        <v>243.246081</v>
      </c>
      <c r="Q1820">
        <v>-4.3983340000000002</v>
      </c>
      <c r="R1820">
        <v>16.709305000000001</v>
      </c>
      <c r="S1820">
        <v>2282.8945429999999</v>
      </c>
      <c r="T1820">
        <v>3.6219589999999999</v>
      </c>
      <c r="U1820">
        <v>4.4043049999999999</v>
      </c>
      <c r="V1820">
        <v>3.7780580000000001</v>
      </c>
      <c r="W1820">
        <v>2297.970511</v>
      </c>
      <c r="X1820">
        <v>2297.970511</v>
      </c>
      <c r="Y1820">
        <v>2297.970511</v>
      </c>
      <c r="Z1820">
        <v>2297.970511</v>
      </c>
      <c r="AA1820">
        <v>2297.970511</v>
      </c>
      <c r="AB1820">
        <v>2297.970511</v>
      </c>
      <c r="AC1820">
        <v>2297.970511</v>
      </c>
      <c r="AD1820">
        <v>2297.970511</v>
      </c>
      <c r="AE1820">
        <v>2297.970511</v>
      </c>
      <c r="AF1820">
        <v>2297.970511</v>
      </c>
      <c r="AG1820">
        <v>2297.970511</v>
      </c>
      <c r="AH1820">
        <v>2297.970511</v>
      </c>
      <c r="AI1820">
        <v>2297.970511</v>
      </c>
      <c r="AJ1820">
        <v>0</v>
      </c>
      <c r="AK1820">
        <v>0</v>
      </c>
      <c r="AL1820">
        <v>0</v>
      </c>
      <c r="AM1820">
        <v>0</v>
      </c>
      <c r="AN1820" t="s">
        <v>1819</v>
      </c>
      <c r="AO1820">
        <v>75771</v>
      </c>
      <c r="AP1820" s="2">
        <v>1.9437149999999999E-3</v>
      </c>
    </row>
    <row r="1821" spans="1:42" x14ac:dyDescent="0.55000000000000004">
      <c r="A1821" t="s">
        <v>1820</v>
      </c>
      <c r="B1821">
        <f t="shared" si="57"/>
        <v>18180</v>
      </c>
      <c r="C1821">
        <f t="shared" si="58"/>
        <v>5.05</v>
      </c>
      <c r="D1821">
        <v>-38.783005000000003</v>
      </c>
      <c r="E1821">
        <v>-23.150908000000001</v>
      </c>
      <c r="F1821">
        <v>-1.845156</v>
      </c>
      <c r="G1821">
        <v>3.4025629999999998</v>
      </c>
      <c r="H1821">
        <v>0.48046299999999997</v>
      </c>
      <c r="I1821">
        <v>2.674156</v>
      </c>
      <c r="J1821">
        <v>-3.772068</v>
      </c>
      <c r="K1821">
        <v>-1.688801</v>
      </c>
      <c r="L1821">
        <v>-11.445615999999999</v>
      </c>
      <c r="M1821">
        <v>15.337248000000001</v>
      </c>
      <c r="N1821">
        <v>9.2626720000000002</v>
      </c>
      <c r="O1821">
        <v>16.180707999999999</v>
      </c>
      <c r="P1821">
        <v>245.045728</v>
      </c>
      <c r="Q1821">
        <v>-4.3435249999999996</v>
      </c>
      <c r="R1821">
        <v>16.853739000000001</v>
      </c>
      <c r="S1821">
        <v>2282.9020559999999</v>
      </c>
      <c r="T1821">
        <v>3.601334</v>
      </c>
      <c r="U1821">
        <v>4.3956</v>
      </c>
      <c r="V1821">
        <v>3.761641</v>
      </c>
      <c r="W1821">
        <v>2297.9847570000002</v>
      </c>
      <c r="X1821">
        <v>2297.9847570000002</v>
      </c>
      <c r="Y1821">
        <v>2297.9847570000002</v>
      </c>
      <c r="Z1821">
        <v>2297.9847570000002</v>
      </c>
      <c r="AA1821">
        <v>2297.9847570000002</v>
      </c>
      <c r="AB1821">
        <v>2297.9847570000002</v>
      </c>
      <c r="AC1821">
        <v>2297.9847570000002</v>
      </c>
      <c r="AD1821">
        <v>2297.9847570000002</v>
      </c>
      <c r="AE1821">
        <v>2297.9847570000002</v>
      </c>
      <c r="AF1821">
        <v>2297.9847570000002</v>
      </c>
      <c r="AG1821">
        <v>2297.9847570000002</v>
      </c>
      <c r="AH1821">
        <v>2297.9847570000002</v>
      </c>
      <c r="AI1821">
        <v>2297.9847570000002</v>
      </c>
      <c r="AJ1821">
        <v>0</v>
      </c>
      <c r="AK1821">
        <v>0</v>
      </c>
      <c r="AL1821">
        <v>0</v>
      </c>
      <c r="AM1821">
        <v>0</v>
      </c>
      <c r="AN1821" t="s">
        <v>1820</v>
      </c>
      <c r="AO1821">
        <v>75781</v>
      </c>
      <c r="AP1821" s="2">
        <v>1.9398939999999999E-3</v>
      </c>
    </row>
    <row r="1822" spans="1:42" x14ac:dyDescent="0.55000000000000004">
      <c r="A1822" t="s">
        <v>1821</v>
      </c>
      <c r="B1822">
        <f t="shared" si="57"/>
        <v>18190</v>
      </c>
      <c r="C1822">
        <f t="shared" si="58"/>
        <v>5.052777777777778</v>
      </c>
      <c r="D1822">
        <v>-38.807493999999998</v>
      </c>
      <c r="E1822">
        <v>-23.171662999999999</v>
      </c>
      <c r="F1822">
        <v>-1.813723</v>
      </c>
      <c r="G1822">
        <v>3.3787880000000001</v>
      </c>
      <c r="H1822">
        <v>0.46487099999999998</v>
      </c>
      <c r="I1822">
        <v>2.660196</v>
      </c>
      <c r="J1822">
        <v>-3.791687</v>
      </c>
      <c r="K1822">
        <v>-1.7007639999999999</v>
      </c>
      <c r="L1822">
        <v>-11.471526000000001</v>
      </c>
      <c r="M1822">
        <v>15.314755</v>
      </c>
      <c r="N1822">
        <v>9.2487739999999992</v>
      </c>
      <c r="O1822">
        <v>16.280031999999999</v>
      </c>
      <c r="P1822">
        <v>245.60480899999999</v>
      </c>
      <c r="Q1822">
        <v>-4.3334489999999999</v>
      </c>
      <c r="R1822">
        <v>16.662443</v>
      </c>
      <c r="S1822">
        <v>2282.8995719999998</v>
      </c>
      <c r="T1822">
        <v>3.568873</v>
      </c>
      <c r="U1822">
        <v>4.3652430000000004</v>
      </c>
      <c r="V1822">
        <v>3.7296459999999998</v>
      </c>
      <c r="W1822">
        <v>2297.9695379999998</v>
      </c>
      <c r="X1822">
        <v>2297.9695379999998</v>
      </c>
      <c r="Y1822">
        <v>2297.9695379999998</v>
      </c>
      <c r="Z1822">
        <v>2297.9695379999998</v>
      </c>
      <c r="AA1822">
        <v>2297.9695379999998</v>
      </c>
      <c r="AB1822">
        <v>2297.9695379999998</v>
      </c>
      <c r="AC1822">
        <v>2297.9695379999998</v>
      </c>
      <c r="AD1822">
        <v>2297.9695379999998</v>
      </c>
      <c r="AE1822">
        <v>2297.9695379999998</v>
      </c>
      <c r="AF1822">
        <v>2297.9695379999998</v>
      </c>
      <c r="AG1822">
        <v>2297.9695379999998</v>
      </c>
      <c r="AH1822">
        <v>2297.9695379999998</v>
      </c>
      <c r="AI1822">
        <v>2297.9695379999998</v>
      </c>
      <c r="AJ1822">
        <v>0</v>
      </c>
      <c r="AK1822">
        <v>0</v>
      </c>
      <c r="AL1822">
        <v>0</v>
      </c>
      <c r="AM1822">
        <v>0</v>
      </c>
      <c r="AN1822" t="s">
        <v>1821</v>
      </c>
      <c r="AO1822">
        <v>75791</v>
      </c>
      <c r="AP1822" s="2">
        <v>1.9437149999999999E-3</v>
      </c>
    </row>
    <row r="1823" spans="1:42" x14ac:dyDescent="0.55000000000000004">
      <c r="A1823" t="s">
        <v>1822</v>
      </c>
      <c r="B1823">
        <f t="shared" si="57"/>
        <v>18200</v>
      </c>
      <c r="C1823">
        <f t="shared" si="58"/>
        <v>5.0555555555555554</v>
      </c>
      <c r="D1823">
        <v>-38.811290999999997</v>
      </c>
      <c r="E1823">
        <v>-23.187584999999999</v>
      </c>
      <c r="F1823">
        <v>-1.76278</v>
      </c>
      <c r="G1823">
        <v>3.357056</v>
      </c>
      <c r="H1823">
        <v>0.447349</v>
      </c>
      <c r="I1823">
        <v>2.6499139999999999</v>
      </c>
      <c r="J1823">
        <v>-3.8206169999999999</v>
      </c>
      <c r="K1823">
        <v>-1.7311810000000001</v>
      </c>
      <c r="L1823">
        <v>-11.494615</v>
      </c>
      <c r="M1823">
        <v>15.300338</v>
      </c>
      <c r="N1823">
        <v>9.2237829999999992</v>
      </c>
      <c r="O1823">
        <v>16.36598</v>
      </c>
      <c r="P1823">
        <v>246.71524199999999</v>
      </c>
      <c r="Q1823">
        <v>-4.2980960000000001</v>
      </c>
      <c r="R1823">
        <v>16.557186999999999</v>
      </c>
      <c r="S1823">
        <v>2282.885687</v>
      </c>
      <c r="T1823">
        <v>3.5463659999999999</v>
      </c>
      <c r="U1823">
        <v>4.3499819999999998</v>
      </c>
      <c r="V1823">
        <v>3.7129819999999998</v>
      </c>
      <c r="W1823">
        <v>2297.9667039999999</v>
      </c>
      <c r="X1823">
        <v>2297.9667039999999</v>
      </c>
      <c r="Y1823">
        <v>2297.9667039999999</v>
      </c>
      <c r="Z1823">
        <v>2297.9667039999999</v>
      </c>
      <c r="AA1823">
        <v>2297.9667039999999</v>
      </c>
      <c r="AB1823">
        <v>2297.9667039999999</v>
      </c>
      <c r="AC1823">
        <v>2297.9667039999999</v>
      </c>
      <c r="AD1823">
        <v>2297.9667039999999</v>
      </c>
      <c r="AE1823">
        <v>2297.9667039999999</v>
      </c>
      <c r="AF1823">
        <v>2297.9667039999999</v>
      </c>
      <c r="AG1823">
        <v>2297.9667039999999</v>
      </c>
      <c r="AH1823">
        <v>2297.9667039999999</v>
      </c>
      <c r="AI1823">
        <v>2297.9667039999999</v>
      </c>
      <c r="AJ1823">
        <v>0</v>
      </c>
      <c r="AK1823">
        <v>0</v>
      </c>
      <c r="AL1823">
        <v>0</v>
      </c>
      <c r="AM1823">
        <v>0</v>
      </c>
      <c r="AN1823" t="s">
        <v>1822</v>
      </c>
      <c r="AO1823">
        <v>75801</v>
      </c>
      <c r="AP1823" s="2">
        <v>1.9386200000000001E-3</v>
      </c>
    </row>
    <row r="1824" spans="1:42" x14ac:dyDescent="0.55000000000000004">
      <c r="A1824" t="s">
        <v>1823</v>
      </c>
      <c r="B1824">
        <f t="shared" si="57"/>
        <v>18210</v>
      </c>
      <c r="C1824">
        <f t="shared" si="58"/>
        <v>5.0583333333333336</v>
      </c>
      <c r="D1824">
        <v>-38.825071999999999</v>
      </c>
      <c r="E1824">
        <v>-23.209247999999999</v>
      </c>
      <c r="F1824">
        <v>-1.736472</v>
      </c>
      <c r="G1824">
        <v>3.338492</v>
      </c>
      <c r="H1824">
        <v>0.420379</v>
      </c>
      <c r="I1824">
        <v>2.613356</v>
      </c>
      <c r="J1824">
        <v>-3.8297319999999999</v>
      </c>
      <c r="K1824">
        <v>-1.743546</v>
      </c>
      <c r="L1824">
        <v>-11.518530999999999</v>
      </c>
      <c r="M1824">
        <v>15.285588000000001</v>
      </c>
      <c r="N1824">
        <v>9.2053329999999995</v>
      </c>
      <c r="O1824">
        <v>16.412897000000001</v>
      </c>
      <c r="P1824">
        <v>244.97395700000001</v>
      </c>
      <c r="Q1824">
        <v>-4.2437490000000002</v>
      </c>
      <c r="R1824">
        <v>16.670303000000001</v>
      </c>
      <c r="S1824">
        <v>2282.8874420000002</v>
      </c>
      <c r="T1824">
        <v>3.5392679999999999</v>
      </c>
      <c r="U1824">
        <v>4.3267620000000004</v>
      </c>
      <c r="V1824">
        <v>3.6862550000000001</v>
      </c>
      <c r="W1824">
        <v>2297.974616</v>
      </c>
      <c r="X1824">
        <v>2297.974616</v>
      </c>
      <c r="Y1824">
        <v>2297.974616</v>
      </c>
      <c r="Z1824">
        <v>2297.974616</v>
      </c>
      <c r="AA1824">
        <v>2297.974616</v>
      </c>
      <c r="AB1824">
        <v>2297.974616</v>
      </c>
      <c r="AC1824">
        <v>2297.974616</v>
      </c>
      <c r="AD1824">
        <v>2297.974616</v>
      </c>
      <c r="AE1824">
        <v>2297.974616</v>
      </c>
      <c r="AF1824">
        <v>2297.974616</v>
      </c>
      <c r="AG1824">
        <v>2297.974616</v>
      </c>
      <c r="AH1824">
        <v>2297.974616</v>
      </c>
      <c r="AI1824">
        <v>2297.974616</v>
      </c>
      <c r="AJ1824">
        <v>0</v>
      </c>
      <c r="AK1824">
        <v>0</v>
      </c>
      <c r="AL1824">
        <v>0</v>
      </c>
      <c r="AM1824">
        <v>0</v>
      </c>
      <c r="AN1824" t="s">
        <v>1823</v>
      </c>
      <c r="AO1824">
        <v>75811</v>
      </c>
      <c r="AP1824" s="2">
        <v>1.9297030000000001E-3</v>
      </c>
    </row>
    <row r="1825" spans="1:42" x14ac:dyDescent="0.55000000000000004">
      <c r="A1825" t="s">
        <v>1824</v>
      </c>
      <c r="B1825">
        <f t="shared" si="57"/>
        <v>18220</v>
      </c>
      <c r="C1825">
        <f t="shared" si="58"/>
        <v>5.0611111111111109</v>
      </c>
      <c r="D1825">
        <v>-38.832191000000002</v>
      </c>
      <c r="E1825">
        <v>-23.220545000000001</v>
      </c>
      <c r="F1825">
        <v>-1.699244</v>
      </c>
      <c r="G1825">
        <v>3.3284159999999998</v>
      </c>
      <c r="H1825">
        <v>0.40937099999999998</v>
      </c>
      <c r="I1825">
        <v>2.6070190000000002</v>
      </c>
      <c r="J1825">
        <v>-3.8577439999999998</v>
      </c>
      <c r="K1825">
        <v>-1.7617320000000001</v>
      </c>
      <c r="L1825">
        <v>-11.542130999999999</v>
      </c>
      <c r="M1825">
        <v>15.275096</v>
      </c>
      <c r="N1825">
        <v>9.1851509999999994</v>
      </c>
      <c r="O1825">
        <v>16.212029000000001</v>
      </c>
      <c r="P1825">
        <v>245.023188</v>
      </c>
      <c r="Q1825">
        <v>-4.2225010000000003</v>
      </c>
      <c r="R1825">
        <v>16.772627</v>
      </c>
      <c r="S1825">
        <v>2282.8966019999998</v>
      </c>
      <c r="T1825">
        <v>3.5071539999999999</v>
      </c>
      <c r="U1825">
        <v>4.3035290000000002</v>
      </c>
      <c r="V1825">
        <v>3.6679279999999999</v>
      </c>
      <c r="W1825">
        <v>2297.969936</v>
      </c>
      <c r="X1825">
        <v>2297.969936</v>
      </c>
      <c r="Y1825">
        <v>2297.969936</v>
      </c>
      <c r="Z1825">
        <v>2297.969936</v>
      </c>
      <c r="AA1825">
        <v>2297.969936</v>
      </c>
      <c r="AB1825">
        <v>2297.969936</v>
      </c>
      <c r="AC1825">
        <v>2297.969936</v>
      </c>
      <c r="AD1825">
        <v>2297.969936</v>
      </c>
      <c r="AE1825">
        <v>2297.969936</v>
      </c>
      <c r="AF1825">
        <v>2297.969936</v>
      </c>
      <c r="AG1825">
        <v>2297.969936</v>
      </c>
      <c r="AH1825">
        <v>2297.969936</v>
      </c>
      <c r="AI1825">
        <v>2297.969936</v>
      </c>
      <c r="AJ1825">
        <v>0</v>
      </c>
      <c r="AK1825">
        <v>0</v>
      </c>
      <c r="AL1825">
        <v>0</v>
      </c>
      <c r="AM1825">
        <v>0</v>
      </c>
      <c r="AN1825" t="s">
        <v>1824</v>
      </c>
      <c r="AO1825">
        <v>75821</v>
      </c>
      <c r="AP1825" s="2">
        <v>1.9411669999999999E-3</v>
      </c>
    </row>
    <row r="1826" spans="1:42" x14ac:dyDescent="0.55000000000000004">
      <c r="A1826" t="s">
        <v>1825</v>
      </c>
      <c r="B1826">
        <f t="shared" si="57"/>
        <v>18230</v>
      </c>
      <c r="C1826">
        <f t="shared" si="58"/>
        <v>5.0638888888888891</v>
      </c>
      <c r="D1826">
        <v>-38.843144000000002</v>
      </c>
      <c r="E1826">
        <v>-23.250252</v>
      </c>
      <c r="F1826">
        <v>-1.6651199999999999</v>
      </c>
      <c r="G1826">
        <v>3.3068550000000001</v>
      </c>
      <c r="H1826">
        <v>0.38991799999999999</v>
      </c>
      <c r="I1826">
        <v>2.5868600000000002</v>
      </c>
      <c r="J1826">
        <v>-3.8793890000000002</v>
      </c>
      <c r="K1826">
        <v>-1.7825470000000001</v>
      </c>
      <c r="L1826">
        <v>-11.551575</v>
      </c>
      <c r="M1826">
        <v>15.247131</v>
      </c>
      <c r="N1826">
        <v>9.1721179999999993</v>
      </c>
      <c r="O1826">
        <v>16.269224999999999</v>
      </c>
      <c r="P1826">
        <v>243.66719900000001</v>
      </c>
      <c r="Q1826">
        <v>-4.2027659999999996</v>
      </c>
      <c r="R1826">
        <v>16.876947999999999</v>
      </c>
      <c r="S1826">
        <v>2282.8980059999999</v>
      </c>
      <c r="T1826">
        <v>3.4831310000000002</v>
      </c>
      <c r="U1826">
        <v>4.2750680000000001</v>
      </c>
      <c r="V1826">
        <v>3.6427369999999999</v>
      </c>
      <c r="W1826">
        <v>2297.9695769999998</v>
      </c>
      <c r="X1826">
        <v>2297.9695769999998</v>
      </c>
      <c r="Y1826">
        <v>2297.9695769999998</v>
      </c>
      <c r="Z1826">
        <v>2297.9695769999998</v>
      </c>
      <c r="AA1826">
        <v>2297.9695769999998</v>
      </c>
      <c r="AB1826">
        <v>2297.9695769999998</v>
      </c>
      <c r="AC1826">
        <v>2297.9695769999998</v>
      </c>
      <c r="AD1826">
        <v>2297.9695769999998</v>
      </c>
      <c r="AE1826">
        <v>2297.9695769999998</v>
      </c>
      <c r="AF1826">
        <v>2297.9695769999998</v>
      </c>
      <c r="AG1826">
        <v>2297.9695769999998</v>
      </c>
      <c r="AH1826">
        <v>2297.9695769999998</v>
      </c>
      <c r="AI1826">
        <v>2297.9695769999998</v>
      </c>
      <c r="AJ1826">
        <v>0</v>
      </c>
      <c r="AK1826">
        <v>0</v>
      </c>
      <c r="AL1826">
        <v>0</v>
      </c>
      <c r="AM1826">
        <v>0</v>
      </c>
      <c r="AN1826" t="s">
        <v>1825</v>
      </c>
      <c r="AO1826">
        <v>75831</v>
      </c>
      <c r="AP1826" s="2">
        <v>1.9360720000000001E-3</v>
      </c>
    </row>
    <row r="1827" spans="1:42" x14ac:dyDescent="0.55000000000000004">
      <c r="A1827" t="s">
        <v>1826</v>
      </c>
      <c r="B1827">
        <f t="shared" si="57"/>
        <v>18240</v>
      </c>
      <c r="C1827">
        <f t="shared" si="58"/>
        <v>5.0666666666666664</v>
      </c>
      <c r="D1827">
        <v>-38.847726000000002</v>
      </c>
      <c r="E1827">
        <v>-23.252479999999998</v>
      </c>
      <c r="F1827">
        <v>-1.6241239999999999</v>
      </c>
      <c r="G1827">
        <v>3.2923439999999999</v>
      </c>
      <c r="H1827">
        <v>0.37143900000000002</v>
      </c>
      <c r="I1827">
        <v>2.5725829999999998</v>
      </c>
      <c r="J1827">
        <v>-3.9024179999999999</v>
      </c>
      <c r="K1827">
        <v>-1.8014380000000001</v>
      </c>
      <c r="L1827">
        <v>-11.569879</v>
      </c>
      <c r="M1827">
        <v>15.233157</v>
      </c>
      <c r="N1827">
        <v>9.1503209999999999</v>
      </c>
      <c r="O1827">
        <v>16.088805000000001</v>
      </c>
      <c r="P1827">
        <v>243.98534799999999</v>
      </c>
      <c r="Q1827">
        <v>-4.1603779999999997</v>
      </c>
      <c r="R1827">
        <v>16.581854</v>
      </c>
      <c r="S1827">
        <v>2282.8888929999998</v>
      </c>
      <c r="T1827">
        <v>3.4660250000000001</v>
      </c>
      <c r="U1827">
        <v>4.2514200000000004</v>
      </c>
      <c r="V1827">
        <v>3.6211920000000002</v>
      </c>
      <c r="W1827">
        <v>2297.963205</v>
      </c>
      <c r="X1827">
        <v>2297.963205</v>
      </c>
      <c r="Y1827">
        <v>2297.963205</v>
      </c>
      <c r="Z1827">
        <v>2297.963205</v>
      </c>
      <c r="AA1827">
        <v>2297.963205</v>
      </c>
      <c r="AB1827">
        <v>2297.963205</v>
      </c>
      <c r="AC1827">
        <v>2297.963205</v>
      </c>
      <c r="AD1827">
        <v>2297.963205</v>
      </c>
      <c r="AE1827">
        <v>2297.963205</v>
      </c>
      <c r="AF1827">
        <v>2297.963205</v>
      </c>
      <c r="AG1827">
        <v>2297.963205</v>
      </c>
      <c r="AH1827">
        <v>2297.963205</v>
      </c>
      <c r="AI1827">
        <v>2297.963205</v>
      </c>
      <c r="AJ1827">
        <v>0</v>
      </c>
      <c r="AK1827">
        <v>0</v>
      </c>
      <c r="AL1827">
        <v>0</v>
      </c>
      <c r="AM1827">
        <v>0</v>
      </c>
      <c r="AN1827" t="s">
        <v>1826</v>
      </c>
      <c r="AO1827">
        <v>75841</v>
      </c>
      <c r="AP1827" s="2">
        <v>1.9182380000000001E-3</v>
      </c>
    </row>
    <row r="1828" spans="1:42" x14ac:dyDescent="0.55000000000000004">
      <c r="A1828" t="s">
        <v>1827</v>
      </c>
      <c r="B1828">
        <f t="shared" si="57"/>
        <v>18250</v>
      </c>
      <c r="C1828">
        <f t="shared" si="58"/>
        <v>5.0694444444444446</v>
      </c>
      <c r="D1828">
        <v>-38.856727999999997</v>
      </c>
      <c r="E1828">
        <v>-23.268294999999998</v>
      </c>
      <c r="F1828">
        <v>-1.5877190000000001</v>
      </c>
      <c r="G1828">
        <v>3.2641719999999999</v>
      </c>
      <c r="H1828">
        <v>0.359628</v>
      </c>
      <c r="I1828">
        <v>2.553992</v>
      </c>
      <c r="J1828">
        <v>-3.9051589999999998</v>
      </c>
      <c r="K1828">
        <v>-1.8086450000000001</v>
      </c>
      <c r="L1828">
        <v>-11.584445000000001</v>
      </c>
      <c r="M1828">
        <v>15.226982</v>
      </c>
      <c r="N1828">
        <v>9.1261220000000005</v>
      </c>
      <c r="O1828">
        <v>16.567985</v>
      </c>
      <c r="P1828">
        <v>242.75652700000001</v>
      </c>
      <c r="Q1828">
        <v>-4.2035039999999997</v>
      </c>
      <c r="R1828">
        <v>16.885981000000001</v>
      </c>
      <c r="S1828">
        <v>2282.9010830000002</v>
      </c>
      <c r="T1828">
        <v>3.4357730000000002</v>
      </c>
      <c r="U1828">
        <v>4.2433690000000004</v>
      </c>
      <c r="V1828">
        <v>3.603091</v>
      </c>
      <c r="W1828">
        <v>2297.9638970000001</v>
      </c>
      <c r="X1828">
        <v>2297.9638970000001</v>
      </c>
      <c r="Y1828">
        <v>2297.9638970000001</v>
      </c>
      <c r="Z1828">
        <v>2297.9638970000001</v>
      </c>
      <c r="AA1828">
        <v>2297.9638970000001</v>
      </c>
      <c r="AB1828">
        <v>2297.9638970000001</v>
      </c>
      <c r="AC1828">
        <v>2297.9638970000001</v>
      </c>
      <c r="AD1828">
        <v>2297.9638970000001</v>
      </c>
      <c r="AE1828">
        <v>2297.9638970000001</v>
      </c>
      <c r="AF1828">
        <v>2297.9638970000001</v>
      </c>
      <c r="AG1828">
        <v>2297.9638970000001</v>
      </c>
      <c r="AH1828">
        <v>2297.9638970000001</v>
      </c>
      <c r="AI1828">
        <v>2297.9638970000001</v>
      </c>
      <c r="AJ1828">
        <v>0</v>
      </c>
      <c r="AK1828">
        <v>0</v>
      </c>
      <c r="AL1828">
        <v>0</v>
      </c>
      <c r="AM1828">
        <v>0</v>
      </c>
      <c r="AN1828" t="s">
        <v>1827</v>
      </c>
      <c r="AO1828">
        <v>75851</v>
      </c>
      <c r="AP1828" s="2">
        <v>1.9131420000000001E-3</v>
      </c>
    </row>
    <row r="1829" spans="1:42" x14ac:dyDescent="0.55000000000000004">
      <c r="A1829" t="s">
        <v>1828</v>
      </c>
      <c r="B1829">
        <f t="shared" si="57"/>
        <v>18260</v>
      </c>
      <c r="C1829">
        <f t="shared" si="58"/>
        <v>5.072222222222222</v>
      </c>
      <c r="D1829">
        <v>-38.887529000000001</v>
      </c>
      <c r="E1829">
        <v>-23.301528999999999</v>
      </c>
      <c r="F1829">
        <v>-1.579623</v>
      </c>
      <c r="G1829">
        <v>3.234575</v>
      </c>
      <c r="H1829">
        <v>0.33330900000000002</v>
      </c>
      <c r="I1829">
        <v>2.5335079999999999</v>
      </c>
      <c r="J1829">
        <v>-3.9392330000000002</v>
      </c>
      <c r="K1829">
        <v>-1.8371029999999999</v>
      </c>
      <c r="L1829">
        <v>-11.610340000000001</v>
      </c>
      <c r="M1829">
        <v>15.207297000000001</v>
      </c>
      <c r="N1829">
        <v>9.1143699999999992</v>
      </c>
      <c r="O1829">
        <v>15.998386999999999</v>
      </c>
      <c r="P1829">
        <v>242.26641100000001</v>
      </c>
      <c r="Q1829">
        <v>-4.2933199999999996</v>
      </c>
      <c r="R1829">
        <v>16.612504000000001</v>
      </c>
      <c r="S1829">
        <v>2282.899582</v>
      </c>
      <c r="T1829">
        <v>3.4172189999999998</v>
      </c>
      <c r="U1829">
        <v>4.2262180000000003</v>
      </c>
      <c r="V1829">
        <v>3.5782280000000002</v>
      </c>
      <c r="W1829">
        <v>2297.9641670000001</v>
      </c>
      <c r="X1829">
        <v>2297.9641670000001</v>
      </c>
      <c r="Y1829">
        <v>2297.9641670000001</v>
      </c>
      <c r="Z1829">
        <v>2297.9641670000001</v>
      </c>
      <c r="AA1829">
        <v>2297.9641670000001</v>
      </c>
      <c r="AB1829">
        <v>2297.9641670000001</v>
      </c>
      <c r="AC1829">
        <v>2297.9641670000001</v>
      </c>
      <c r="AD1829">
        <v>2297.9641670000001</v>
      </c>
      <c r="AE1829">
        <v>2297.9641670000001</v>
      </c>
      <c r="AF1829">
        <v>2297.9641670000001</v>
      </c>
      <c r="AG1829">
        <v>2297.9641670000001</v>
      </c>
      <c r="AH1829">
        <v>2297.9641670000001</v>
      </c>
      <c r="AI1829">
        <v>2297.9641670000001</v>
      </c>
      <c r="AJ1829">
        <v>0</v>
      </c>
      <c r="AK1829">
        <v>0</v>
      </c>
      <c r="AL1829">
        <v>0</v>
      </c>
      <c r="AM1829">
        <v>0</v>
      </c>
      <c r="AN1829" t="s">
        <v>1828</v>
      </c>
      <c r="AO1829">
        <v>75861</v>
      </c>
      <c r="AP1829" s="2">
        <v>1.9131420000000001E-3</v>
      </c>
    </row>
    <row r="1830" spans="1:42" x14ac:dyDescent="0.55000000000000004">
      <c r="A1830" t="s">
        <v>1829</v>
      </c>
      <c r="B1830">
        <f t="shared" si="57"/>
        <v>18270</v>
      </c>
      <c r="C1830">
        <f t="shared" si="58"/>
        <v>5.0750000000000002</v>
      </c>
      <c r="D1830">
        <v>-38.901347999999999</v>
      </c>
      <c r="E1830">
        <v>-23.3247</v>
      </c>
      <c r="F1830">
        <v>-1.563496</v>
      </c>
      <c r="G1830">
        <v>3.2183160000000002</v>
      </c>
      <c r="H1830">
        <v>0.31939099999999998</v>
      </c>
      <c r="I1830">
        <v>2.5181840000000002</v>
      </c>
      <c r="J1830">
        <v>-3.9566859999999999</v>
      </c>
      <c r="K1830">
        <v>-1.853043</v>
      </c>
      <c r="L1830">
        <v>-11.639586</v>
      </c>
      <c r="M1830">
        <v>15.189257</v>
      </c>
      <c r="N1830">
        <v>9.0782710000000009</v>
      </c>
      <c r="O1830">
        <v>16.197153</v>
      </c>
      <c r="P1830">
        <v>244.259297</v>
      </c>
      <c r="Q1830">
        <v>-4.4765629999999996</v>
      </c>
      <c r="R1830">
        <v>16.627210999999999</v>
      </c>
      <c r="S1830">
        <v>2282.8787339999999</v>
      </c>
      <c r="T1830">
        <v>3.3935970000000002</v>
      </c>
      <c r="U1830">
        <v>4.1997929999999997</v>
      </c>
      <c r="V1830">
        <v>3.5515680000000001</v>
      </c>
      <c r="W1830">
        <v>2297.9623339999998</v>
      </c>
      <c r="X1830">
        <v>2297.9623339999998</v>
      </c>
      <c r="Y1830">
        <v>2297.9623339999998</v>
      </c>
      <c r="Z1830">
        <v>2297.9623339999998</v>
      </c>
      <c r="AA1830">
        <v>2297.9623339999998</v>
      </c>
      <c r="AB1830">
        <v>2297.9623339999998</v>
      </c>
      <c r="AC1830">
        <v>2297.9623339999998</v>
      </c>
      <c r="AD1830">
        <v>2297.9623339999998</v>
      </c>
      <c r="AE1830">
        <v>2297.9623339999998</v>
      </c>
      <c r="AF1830">
        <v>2297.9623339999998</v>
      </c>
      <c r="AG1830">
        <v>2297.9623339999998</v>
      </c>
      <c r="AH1830">
        <v>2297.9623339999998</v>
      </c>
      <c r="AI1830">
        <v>2297.9623339999998</v>
      </c>
      <c r="AJ1830">
        <v>0</v>
      </c>
      <c r="AK1830">
        <v>0</v>
      </c>
      <c r="AL1830">
        <v>0</v>
      </c>
      <c r="AM1830">
        <v>0</v>
      </c>
      <c r="AN1830" t="s">
        <v>1829</v>
      </c>
      <c r="AO1830">
        <v>75871</v>
      </c>
      <c r="AP1830" s="2">
        <v>1.9093210000000001E-3</v>
      </c>
    </row>
    <row r="1831" spans="1:42" x14ac:dyDescent="0.55000000000000004">
      <c r="A1831" t="s">
        <v>1830</v>
      </c>
      <c r="B1831">
        <f t="shared" si="57"/>
        <v>18280</v>
      </c>
      <c r="C1831">
        <f t="shared" si="58"/>
        <v>5.0777777777777775</v>
      </c>
      <c r="D1831">
        <v>-38.896867</v>
      </c>
      <c r="E1831">
        <v>-23.323550000000001</v>
      </c>
      <c r="F1831">
        <v>-1.547777</v>
      </c>
      <c r="G1831">
        <v>3.2191800000000002</v>
      </c>
      <c r="H1831">
        <v>0.31137599999999999</v>
      </c>
      <c r="I1831">
        <v>2.5155430000000001</v>
      </c>
      <c r="J1831">
        <v>-3.9579439999999999</v>
      </c>
      <c r="K1831">
        <v>-1.858776</v>
      </c>
      <c r="L1831">
        <v>-11.637252999999999</v>
      </c>
      <c r="M1831">
        <v>15.192209999999999</v>
      </c>
      <c r="N1831">
        <v>9.0639310000000002</v>
      </c>
      <c r="O1831">
        <v>16.20007</v>
      </c>
      <c r="P1831">
        <v>243.902185</v>
      </c>
      <c r="Q1831">
        <v>-4.3244550000000004</v>
      </c>
      <c r="R1831">
        <v>16.655678999999999</v>
      </c>
      <c r="S1831">
        <v>2282.8856770000002</v>
      </c>
      <c r="T1831">
        <v>3.3830209999999998</v>
      </c>
      <c r="U1831">
        <v>4.1920219999999997</v>
      </c>
      <c r="V1831">
        <v>3.532813</v>
      </c>
      <c r="W1831">
        <v>2297.9747849999999</v>
      </c>
      <c r="X1831">
        <v>2297.9747849999999</v>
      </c>
      <c r="Y1831">
        <v>2297.9747849999999</v>
      </c>
      <c r="Z1831">
        <v>2297.9747849999999</v>
      </c>
      <c r="AA1831">
        <v>2297.9747849999999</v>
      </c>
      <c r="AB1831">
        <v>2297.9747849999999</v>
      </c>
      <c r="AC1831">
        <v>2297.9747849999999</v>
      </c>
      <c r="AD1831">
        <v>2297.9747849999999</v>
      </c>
      <c r="AE1831">
        <v>2297.9747849999999</v>
      </c>
      <c r="AF1831">
        <v>2297.9747849999999</v>
      </c>
      <c r="AG1831">
        <v>2297.9747849999999</v>
      </c>
      <c r="AH1831">
        <v>2297.9747849999999</v>
      </c>
      <c r="AI1831">
        <v>2297.9747849999999</v>
      </c>
      <c r="AJ1831">
        <v>0</v>
      </c>
      <c r="AK1831">
        <v>0</v>
      </c>
      <c r="AL1831">
        <v>0</v>
      </c>
      <c r="AM1831">
        <v>0</v>
      </c>
      <c r="AN1831" t="s">
        <v>1830</v>
      </c>
      <c r="AO1831">
        <v>75881</v>
      </c>
      <c r="AP1831" s="2">
        <v>1.9042250000000001E-3</v>
      </c>
    </row>
    <row r="1832" spans="1:42" x14ac:dyDescent="0.55000000000000004">
      <c r="A1832" t="s">
        <v>1831</v>
      </c>
      <c r="B1832">
        <f t="shared" si="57"/>
        <v>18290</v>
      </c>
      <c r="C1832">
        <f t="shared" si="58"/>
        <v>5.0805555555555557</v>
      </c>
      <c r="D1832">
        <v>-38.909213999999999</v>
      </c>
      <c r="E1832">
        <v>-23.350197999999999</v>
      </c>
      <c r="F1832">
        <v>-1.5559700000000001</v>
      </c>
      <c r="G1832">
        <v>3.1879209999999998</v>
      </c>
      <c r="H1832">
        <v>0.27802399999999999</v>
      </c>
      <c r="I1832">
        <v>2.4859200000000001</v>
      </c>
      <c r="J1832">
        <v>-3.990151</v>
      </c>
      <c r="K1832">
        <v>-1.8877360000000001</v>
      </c>
      <c r="L1832">
        <v>-11.659808999999999</v>
      </c>
      <c r="M1832">
        <v>15.166918000000001</v>
      </c>
      <c r="N1832">
        <v>9.0619359999999993</v>
      </c>
      <c r="O1832">
        <v>16.184837999999999</v>
      </c>
      <c r="P1832">
        <v>242.087031</v>
      </c>
      <c r="Q1832">
        <v>-5.0723880000000001</v>
      </c>
      <c r="R1832">
        <v>16.632787</v>
      </c>
      <c r="S1832">
        <v>2282.8943629999999</v>
      </c>
      <c r="T1832">
        <v>3.3622160000000001</v>
      </c>
      <c r="U1832">
        <v>4.1642080000000004</v>
      </c>
      <c r="V1832">
        <v>3.506167</v>
      </c>
      <c r="W1832">
        <v>2297.9648990000001</v>
      </c>
      <c r="X1832">
        <v>2297.9648990000001</v>
      </c>
      <c r="Y1832">
        <v>2297.9648990000001</v>
      </c>
      <c r="Z1832">
        <v>2297.9648990000001</v>
      </c>
      <c r="AA1832">
        <v>2297.9648990000001</v>
      </c>
      <c r="AB1832">
        <v>2297.9648990000001</v>
      </c>
      <c r="AC1832">
        <v>2297.9648990000001</v>
      </c>
      <c r="AD1832">
        <v>2297.9648990000001</v>
      </c>
      <c r="AE1832">
        <v>2297.9648990000001</v>
      </c>
      <c r="AF1832">
        <v>2297.9648990000001</v>
      </c>
      <c r="AG1832">
        <v>2297.9648990000001</v>
      </c>
      <c r="AH1832">
        <v>2297.9648990000001</v>
      </c>
      <c r="AI1832">
        <v>2297.9648990000001</v>
      </c>
      <c r="AJ1832">
        <v>0</v>
      </c>
      <c r="AK1832">
        <v>0</v>
      </c>
      <c r="AL1832">
        <v>0</v>
      </c>
      <c r="AM1832">
        <v>0</v>
      </c>
      <c r="AN1832" t="s">
        <v>1831</v>
      </c>
      <c r="AO1832">
        <v>75891</v>
      </c>
      <c r="AP1832" s="2">
        <v>1.9004029999999999E-3</v>
      </c>
    </row>
    <row r="1833" spans="1:42" x14ac:dyDescent="0.55000000000000004">
      <c r="A1833" t="s">
        <v>1832</v>
      </c>
      <c r="B1833">
        <f t="shared" si="57"/>
        <v>18300</v>
      </c>
      <c r="C1833">
        <f t="shared" si="58"/>
        <v>5.083333333333333</v>
      </c>
      <c r="D1833">
        <v>-38.931939</v>
      </c>
      <c r="E1833">
        <v>-23.379293000000001</v>
      </c>
      <c r="F1833">
        <v>-1.5688709999999999</v>
      </c>
      <c r="G1833">
        <v>3.163211</v>
      </c>
      <c r="H1833">
        <v>0.257525</v>
      </c>
      <c r="I1833">
        <v>2.4665840000000001</v>
      </c>
      <c r="J1833">
        <v>-4.0178469999999997</v>
      </c>
      <c r="K1833">
        <v>-1.9174009999999999</v>
      </c>
      <c r="L1833">
        <v>-11.684284999999999</v>
      </c>
      <c r="M1833">
        <v>15.140466999999999</v>
      </c>
      <c r="N1833">
        <v>9.0220870000000009</v>
      </c>
      <c r="O1833">
        <v>16.361256000000001</v>
      </c>
      <c r="P1833">
        <v>238.23958200000001</v>
      </c>
      <c r="Q1833">
        <v>-4.6344760000000003</v>
      </c>
      <c r="R1833">
        <v>16.647012</v>
      </c>
      <c r="S1833">
        <v>2282.892683</v>
      </c>
      <c r="T1833">
        <v>3.331169</v>
      </c>
      <c r="U1833">
        <v>4.1497539999999997</v>
      </c>
      <c r="V1833">
        <v>3.4910109999999999</v>
      </c>
      <c r="W1833">
        <v>2297.9703490000002</v>
      </c>
      <c r="X1833">
        <v>2297.9703490000002</v>
      </c>
      <c r="Y1833">
        <v>2297.9703490000002</v>
      </c>
      <c r="Z1833">
        <v>2297.9703490000002</v>
      </c>
      <c r="AA1833">
        <v>2297.9703490000002</v>
      </c>
      <c r="AB1833">
        <v>2297.9703490000002</v>
      </c>
      <c r="AC1833">
        <v>2297.9703490000002</v>
      </c>
      <c r="AD1833">
        <v>2297.9703490000002</v>
      </c>
      <c r="AE1833">
        <v>2297.9703490000002</v>
      </c>
      <c r="AF1833">
        <v>2297.9703490000002</v>
      </c>
      <c r="AG1833">
        <v>2297.9703490000002</v>
      </c>
      <c r="AH1833">
        <v>2297.9703490000002</v>
      </c>
      <c r="AI1833">
        <v>2297.9703490000002</v>
      </c>
      <c r="AJ1833">
        <v>0</v>
      </c>
      <c r="AK1833">
        <v>0</v>
      </c>
      <c r="AL1833">
        <v>0</v>
      </c>
      <c r="AM1833">
        <v>0</v>
      </c>
      <c r="AN1833" t="s">
        <v>1832</v>
      </c>
      <c r="AO1833">
        <v>75901</v>
      </c>
      <c r="AP1833" s="2">
        <v>1.9093210000000001E-3</v>
      </c>
    </row>
    <row r="1834" spans="1:42" x14ac:dyDescent="0.55000000000000004">
      <c r="A1834" t="s">
        <v>1833</v>
      </c>
      <c r="B1834">
        <f t="shared" si="57"/>
        <v>18310</v>
      </c>
      <c r="C1834">
        <f t="shared" si="58"/>
        <v>5.0861111111111112</v>
      </c>
      <c r="D1834">
        <v>-38.944090000000003</v>
      </c>
      <c r="E1834">
        <v>-23.406244000000001</v>
      </c>
      <c r="F1834">
        <v>-1.58348</v>
      </c>
      <c r="G1834">
        <v>3.1368079999999998</v>
      </c>
      <c r="H1834">
        <v>0.24257699999999999</v>
      </c>
      <c r="I1834">
        <v>2.4336380000000002</v>
      </c>
      <c r="J1834">
        <v>-4.0479750000000001</v>
      </c>
      <c r="K1834">
        <v>-1.9237679999999999</v>
      </c>
      <c r="L1834">
        <v>-11.705453</v>
      </c>
      <c r="M1834">
        <v>15.126284999999999</v>
      </c>
      <c r="N1834">
        <v>9.0094259999999995</v>
      </c>
      <c r="O1834">
        <v>16.158111000000002</v>
      </c>
      <c r="P1834">
        <v>235.837954</v>
      </c>
      <c r="Q1834">
        <v>-4.8450920000000002</v>
      </c>
      <c r="R1834">
        <v>16.632318000000001</v>
      </c>
      <c r="S1834">
        <v>2282.8787280000001</v>
      </c>
      <c r="T1834">
        <v>3.316033</v>
      </c>
      <c r="U1834">
        <v>4.1280760000000001</v>
      </c>
      <c r="V1834">
        <v>3.471435</v>
      </c>
      <c r="W1834">
        <v>2297.970452</v>
      </c>
      <c r="X1834">
        <v>2297.970452</v>
      </c>
      <c r="Y1834">
        <v>2297.970452</v>
      </c>
      <c r="Z1834">
        <v>2297.970452</v>
      </c>
      <c r="AA1834">
        <v>2297.970452</v>
      </c>
      <c r="AB1834">
        <v>2297.970452</v>
      </c>
      <c r="AC1834">
        <v>2297.970452</v>
      </c>
      <c r="AD1834">
        <v>2297.970452</v>
      </c>
      <c r="AE1834">
        <v>2297.970452</v>
      </c>
      <c r="AF1834">
        <v>2297.970452</v>
      </c>
      <c r="AG1834">
        <v>2297.970452</v>
      </c>
      <c r="AH1834">
        <v>2297.970452</v>
      </c>
      <c r="AI1834">
        <v>2297.970452</v>
      </c>
      <c r="AJ1834">
        <v>0</v>
      </c>
      <c r="AK1834">
        <v>0</v>
      </c>
      <c r="AL1834">
        <v>0</v>
      </c>
      <c r="AM1834">
        <v>0</v>
      </c>
      <c r="AN1834" t="s">
        <v>1833</v>
      </c>
      <c r="AO1834">
        <v>75911</v>
      </c>
      <c r="AP1834" s="2">
        <v>1.8978560000000001E-3</v>
      </c>
    </row>
    <row r="1835" spans="1:42" x14ac:dyDescent="0.55000000000000004">
      <c r="A1835" t="s">
        <v>1834</v>
      </c>
      <c r="B1835">
        <f t="shared" si="57"/>
        <v>18320</v>
      </c>
      <c r="C1835">
        <f t="shared" si="58"/>
        <v>5.0888888888888886</v>
      </c>
      <c r="D1835">
        <v>-38.957723999999999</v>
      </c>
      <c r="E1835">
        <v>-23.422377000000001</v>
      </c>
      <c r="F1835">
        <v>-1.5893349999999999</v>
      </c>
      <c r="G1835">
        <v>3.1169820000000001</v>
      </c>
      <c r="H1835">
        <v>0.226962</v>
      </c>
      <c r="I1835">
        <v>2.425497</v>
      </c>
      <c r="J1835">
        <v>-4.0567159999999998</v>
      </c>
      <c r="K1835">
        <v>-1.9515709999999999</v>
      </c>
      <c r="L1835">
        <v>-11.732601000000001</v>
      </c>
      <c r="M1835">
        <v>15.108881</v>
      </c>
      <c r="N1835">
        <v>9.0037610000000008</v>
      </c>
      <c r="O1835">
        <v>16.446634</v>
      </c>
      <c r="P1835">
        <v>238.587413</v>
      </c>
      <c r="Q1835">
        <v>-5.3831550000000004</v>
      </c>
      <c r="R1835">
        <v>17.110472999999999</v>
      </c>
      <c r="S1835">
        <v>2282.885749</v>
      </c>
      <c r="T1835">
        <v>3.2798319999999999</v>
      </c>
      <c r="U1835">
        <v>4.0918770000000002</v>
      </c>
      <c r="V1835">
        <v>3.4424779999999999</v>
      </c>
      <c r="W1835">
        <v>2297.957476</v>
      </c>
      <c r="X1835">
        <v>2297.957476</v>
      </c>
      <c r="Y1835">
        <v>2297.957476</v>
      </c>
      <c r="Z1835">
        <v>2297.957476</v>
      </c>
      <c r="AA1835">
        <v>2297.957476</v>
      </c>
      <c r="AB1835">
        <v>2297.957476</v>
      </c>
      <c r="AC1835">
        <v>2297.957476</v>
      </c>
      <c r="AD1835">
        <v>2297.957476</v>
      </c>
      <c r="AE1835">
        <v>2297.957476</v>
      </c>
      <c r="AF1835">
        <v>2297.957476</v>
      </c>
      <c r="AG1835">
        <v>2297.957476</v>
      </c>
      <c r="AH1835">
        <v>2297.957476</v>
      </c>
      <c r="AI1835">
        <v>2297.957476</v>
      </c>
      <c r="AJ1835">
        <v>0</v>
      </c>
      <c r="AK1835">
        <v>0</v>
      </c>
      <c r="AL1835">
        <v>0</v>
      </c>
      <c r="AM1835">
        <v>0</v>
      </c>
      <c r="AN1835" t="s">
        <v>1834</v>
      </c>
      <c r="AO1835">
        <v>75921</v>
      </c>
      <c r="AP1835" s="2">
        <v>1.9016770000000001E-3</v>
      </c>
    </row>
    <row r="1836" spans="1:42" x14ac:dyDescent="0.55000000000000004">
      <c r="A1836" t="s">
        <v>1835</v>
      </c>
      <c r="B1836">
        <f t="shared" si="57"/>
        <v>18330</v>
      </c>
      <c r="C1836">
        <f t="shared" si="58"/>
        <v>5.0916666666666668</v>
      </c>
      <c r="D1836">
        <v>-38.950833000000003</v>
      </c>
      <c r="E1836">
        <v>-23.425757000000001</v>
      </c>
      <c r="F1836">
        <v>-1.6116779999999999</v>
      </c>
      <c r="G1836">
        <v>3.1046459999999998</v>
      </c>
      <c r="H1836">
        <v>0.21626500000000001</v>
      </c>
      <c r="I1836">
        <v>2.4103560000000002</v>
      </c>
      <c r="J1836">
        <v>-4.071377</v>
      </c>
      <c r="K1836">
        <v>-1.96332</v>
      </c>
      <c r="L1836">
        <v>-11.740971</v>
      </c>
      <c r="M1836">
        <v>15.108698</v>
      </c>
      <c r="N1836">
        <v>8.993131</v>
      </c>
      <c r="O1836">
        <v>16.165355999999999</v>
      </c>
      <c r="P1836">
        <v>238.496621</v>
      </c>
      <c r="Q1836">
        <v>-5.1384689999999997</v>
      </c>
      <c r="R1836">
        <v>16.707854999999999</v>
      </c>
      <c r="S1836">
        <v>2282.8868440000001</v>
      </c>
      <c r="T1836">
        <v>3.2694230000000002</v>
      </c>
      <c r="U1836">
        <v>4.0903479999999997</v>
      </c>
      <c r="V1836">
        <v>3.4264610000000002</v>
      </c>
      <c r="W1836">
        <v>2297.9680039999998</v>
      </c>
      <c r="X1836">
        <v>2297.9680039999998</v>
      </c>
      <c r="Y1836">
        <v>2297.9680039999998</v>
      </c>
      <c r="Z1836">
        <v>2297.9680039999998</v>
      </c>
      <c r="AA1836">
        <v>2297.9680039999998</v>
      </c>
      <c r="AB1836">
        <v>2297.9680039999998</v>
      </c>
      <c r="AC1836">
        <v>2297.9680039999998</v>
      </c>
      <c r="AD1836">
        <v>2297.9680039999998</v>
      </c>
      <c r="AE1836">
        <v>2297.9680039999998</v>
      </c>
      <c r="AF1836">
        <v>2297.9680039999998</v>
      </c>
      <c r="AG1836">
        <v>2297.9680039999998</v>
      </c>
      <c r="AH1836">
        <v>2297.9680039999998</v>
      </c>
      <c r="AI1836">
        <v>2297.9680039999998</v>
      </c>
      <c r="AJ1836">
        <v>0</v>
      </c>
      <c r="AK1836">
        <v>0</v>
      </c>
      <c r="AL1836">
        <v>0</v>
      </c>
      <c r="AM1836">
        <v>0</v>
      </c>
      <c r="AN1836" t="s">
        <v>1835</v>
      </c>
      <c r="AO1836">
        <v>75931</v>
      </c>
      <c r="AP1836" s="2">
        <v>1.9067730000000001E-3</v>
      </c>
    </row>
    <row r="1837" spans="1:42" x14ac:dyDescent="0.55000000000000004">
      <c r="A1837" t="s">
        <v>1836</v>
      </c>
      <c r="B1837">
        <f t="shared" si="57"/>
        <v>18340</v>
      </c>
      <c r="C1837">
        <f t="shared" si="58"/>
        <v>5.0944444444444441</v>
      </c>
      <c r="D1837">
        <v>-38.989013999999997</v>
      </c>
      <c r="E1837">
        <v>-23.451429999999998</v>
      </c>
      <c r="F1837">
        <v>-1.6453310000000001</v>
      </c>
      <c r="G1837">
        <v>3.0817999999999999</v>
      </c>
      <c r="H1837">
        <v>0.19295899999999999</v>
      </c>
      <c r="I1837">
        <v>2.3851740000000001</v>
      </c>
      <c r="J1837">
        <v>-4.0941010000000002</v>
      </c>
      <c r="K1837">
        <v>-1.9837929999999999</v>
      </c>
      <c r="L1837">
        <v>-11.753906000000001</v>
      </c>
      <c r="M1837">
        <v>15.086428</v>
      </c>
      <c r="N1837">
        <v>8.956804</v>
      </c>
      <c r="O1837">
        <v>16.227943</v>
      </c>
      <c r="P1837">
        <v>239.419307</v>
      </c>
      <c r="Q1837">
        <v>-5.3051539999999999</v>
      </c>
      <c r="R1837">
        <v>16.386641999999998</v>
      </c>
      <c r="S1837">
        <v>2282.869134</v>
      </c>
      <c r="T1837">
        <v>3.2566039999999998</v>
      </c>
      <c r="U1837">
        <v>4.0686499999999999</v>
      </c>
      <c r="V1837">
        <v>3.402425</v>
      </c>
      <c r="W1837">
        <v>2297.9653760000001</v>
      </c>
      <c r="X1837">
        <v>2297.9653760000001</v>
      </c>
      <c r="Y1837">
        <v>2297.9653760000001</v>
      </c>
      <c r="Z1837">
        <v>2297.9653760000001</v>
      </c>
      <c r="AA1837">
        <v>2297.9653760000001</v>
      </c>
      <c r="AB1837">
        <v>2297.9653760000001</v>
      </c>
      <c r="AC1837">
        <v>2297.9653760000001</v>
      </c>
      <c r="AD1837">
        <v>2297.9653760000001</v>
      </c>
      <c r="AE1837">
        <v>2297.9653760000001</v>
      </c>
      <c r="AF1837">
        <v>2297.9653760000001</v>
      </c>
      <c r="AG1837">
        <v>2297.9653760000001</v>
      </c>
      <c r="AH1837">
        <v>2297.9653760000001</v>
      </c>
      <c r="AI1837">
        <v>2297.9653760000001</v>
      </c>
      <c r="AJ1837">
        <v>0</v>
      </c>
      <c r="AK1837">
        <v>0</v>
      </c>
      <c r="AL1837">
        <v>0</v>
      </c>
      <c r="AM1837">
        <v>0</v>
      </c>
      <c r="AN1837" t="s">
        <v>1836</v>
      </c>
      <c r="AO1837">
        <v>75941</v>
      </c>
      <c r="AP1837" s="2">
        <v>1.9004029999999999E-3</v>
      </c>
    </row>
    <row r="1838" spans="1:42" x14ac:dyDescent="0.55000000000000004">
      <c r="A1838" t="s">
        <v>1837</v>
      </c>
      <c r="B1838">
        <f t="shared" si="57"/>
        <v>18350</v>
      </c>
      <c r="C1838">
        <f t="shared" si="58"/>
        <v>5.0972222222222223</v>
      </c>
      <c r="D1838">
        <v>-39.01003</v>
      </c>
      <c r="E1838">
        <v>-23.48892</v>
      </c>
      <c r="F1838">
        <v>-1.703087</v>
      </c>
      <c r="G1838">
        <v>3.0582029999999998</v>
      </c>
      <c r="H1838">
        <v>0.16703299999999999</v>
      </c>
      <c r="I1838">
        <v>2.3730280000000001</v>
      </c>
      <c r="J1838">
        <v>-4.1182999999999996</v>
      </c>
      <c r="K1838">
        <v>-2.0116350000000001</v>
      </c>
      <c r="L1838">
        <v>-11.781330000000001</v>
      </c>
      <c r="M1838">
        <v>15.070619000000001</v>
      </c>
      <c r="N1838">
        <v>8.9487210000000008</v>
      </c>
      <c r="O1838">
        <v>16.287279999999999</v>
      </c>
      <c r="P1838">
        <v>241.37572599999999</v>
      </c>
      <c r="Q1838">
        <v>-5.1344960000000004</v>
      </c>
      <c r="R1838">
        <v>16.573516999999999</v>
      </c>
      <c r="S1838">
        <v>2282.875548</v>
      </c>
      <c r="T1838">
        <v>3.2246220000000001</v>
      </c>
      <c r="U1838">
        <v>4.0457830000000001</v>
      </c>
      <c r="V1838">
        <v>3.388671</v>
      </c>
      <c r="W1838">
        <v>2297.9622979999999</v>
      </c>
      <c r="X1838">
        <v>2297.9622979999999</v>
      </c>
      <c r="Y1838">
        <v>2297.9622979999999</v>
      </c>
      <c r="Z1838">
        <v>2297.9622979999999</v>
      </c>
      <c r="AA1838">
        <v>2297.9622979999999</v>
      </c>
      <c r="AB1838">
        <v>2297.9622979999999</v>
      </c>
      <c r="AC1838">
        <v>2297.9622979999999</v>
      </c>
      <c r="AD1838">
        <v>2297.9622979999999</v>
      </c>
      <c r="AE1838">
        <v>2297.9622979999999</v>
      </c>
      <c r="AF1838">
        <v>2297.9622979999999</v>
      </c>
      <c r="AG1838">
        <v>2297.9622979999999</v>
      </c>
      <c r="AH1838">
        <v>2297.9622979999999</v>
      </c>
      <c r="AI1838">
        <v>2297.9622979999999</v>
      </c>
      <c r="AJ1838">
        <v>0</v>
      </c>
      <c r="AK1838">
        <v>0</v>
      </c>
      <c r="AL1838">
        <v>0</v>
      </c>
      <c r="AM1838">
        <v>0</v>
      </c>
      <c r="AN1838" t="s">
        <v>1837</v>
      </c>
      <c r="AO1838">
        <v>75951</v>
      </c>
      <c r="AP1838" s="2">
        <v>1.9016770000000001E-3</v>
      </c>
    </row>
    <row r="1839" spans="1:42" x14ac:dyDescent="0.55000000000000004">
      <c r="A1839" t="s">
        <v>1838</v>
      </c>
      <c r="B1839">
        <f t="shared" si="57"/>
        <v>18360</v>
      </c>
      <c r="C1839">
        <f t="shared" si="58"/>
        <v>5.0999999999999996</v>
      </c>
      <c r="D1839">
        <v>-39.015385999999999</v>
      </c>
      <c r="E1839">
        <v>-23.504887</v>
      </c>
      <c r="F1839">
        <v>-1.742265</v>
      </c>
      <c r="G1839">
        <v>3.0326960000000001</v>
      </c>
      <c r="H1839">
        <v>0.153448</v>
      </c>
      <c r="I1839">
        <v>2.3510260000000001</v>
      </c>
      <c r="J1839">
        <v>-4.1418290000000004</v>
      </c>
      <c r="K1839">
        <v>-2.0286620000000002</v>
      </c>
      <c r="L1839">
        <v>-11.797006</v>
      </c>
      <c r="M1839">
        <v>15.051513999999999</v>
      </c>
      <c r="N1839">
        <v>8.9201689999999996</v>
      </c>
      <c r="O1839">
        <v>16.229574</v>
      </c>
      <c r="P1839">
        <v>243.971518</v>
      </c>
      <c r="Q1839">
        <v>-5.6007610000000003</v>
      </c>
      <c r="R1839">
        <v>16.533944000000002</v>
      </c>
      <c r="S1839">
        <v>2282.8597669999999</v>
      </c>
      <c r="T1839">
        <v>3.2117360000000001</v>
      </c>
      <c r="U1839">
        <v>4.0282249999999999</v>
      </c>
      <c r="V1839">
        <v>3.3680729999999999</v>
      </c>
      <c r="W1839">
        <v>2297.9712100000002</v>
      </c>
      <c r="X1839">
        <v>2297.9712100000002</v>
      </c>
      <c r="Y1839">
        <v>2297.9712100000002</v>
      </c>
      <c r="Z1839">
        <v>2297.9712100000002</v>
      </c>
      <c r="AA1839">
        <v>2297.9712100000002</v>
      </c>
      <c r="AB1839">
        <v>2297.9712100000002</v>
      </c>
      <c r="AC1839">
        <v>2297.9712100000002</v>
      </c>
      <c r="AD1839">
        <v>2297.9712100000002</v>
      </c>
      <c r="AE1839">
        <v>2297.9712100000002</v>
      </c>
      <c r="AF1839">
        <v>2297.9712100000002</v>
      </c>
      <c r="AG1839">
        <v>2297.9712100000002</v>
      </c>
      <c r="AH1839">
        <v>2297.9712100000002</v>
      </c>
      <c r="AI1839">
        <v>2297.9712100000002</v>
      </c>
      <c r="AJ1839">
        <v>0</v>
      </c>
      <c r="AK1839">
        <v>0</v>
      </c>
      <c r="AL1839">
        <v>0</v>
      </c>
      <c r="AM1839">
        <v>0</v>
      </c>
      <c r="AN1839" t="s">
        <v>1838</v>
      </c>
      <c r="AO1839">
        <v>75961</v>
      </c>
      <c r="AP1839" s="2">
        <v>1.89913E-3</v>
      </c>
    </row>
    <row r="1840" spans="1:42" x14ac:dyDescent="0.55000000000000004">
      <c r="A1840" t="s">
        <v>1839</v>
      </c>
      <c r="B1840">
        <f t="shared" si="57"/>
        <v>18370</v>
      </c>
      <c r="C1840">
        <f t="shared" si="58"/>
        <v>5.1027777777777779</v>
      </c>
      <c r="D1840">
        <v>-39.034081</v>
      </c>
      <c r="E1840">
        <v>-23.519791000000001</v>
      </c>
      <c r="F1840">
        <v>-1.792216</v>
      </c>
      <c r="G1840">
        <v>3.0308709999999999</v>
      </c>
      <c r="H1840">
        <v>0.134102</v>
      </c>
      <c r="I1840">
        <v>2.3321420000000002</v>
      </c>
      <c r="J1840">
        <v>-4.1624319999999999</v>
      </c>
      <c r="K1840">
        <v>-2.0441940000000001</v>
      </c>
      <c r="L1840">
        <v>-11.817413</v>
      </c>
      <c r="M1840">
        <v>15.046208999999999</v>
      </c>
      <c r="N1840">
        <v>8.9211200000000002</v>
      </c>
      <c r="O1840">
        <v>16.318586</v>
      </c>
      <c r="P1840">
        <v>246.14116000000001</v>
      </c>
      <c r="Q1840">
        <v>-5.4443469999999996</v>
      </c>
      <c r="R1840">
        <v>16.337871</v>
      </c>
      <c r="S1840">
        <v>2282.8776590000002</v>
      </c>
      <c r="T1840">
        <v>3.1798009999999999</v>
      </c>
      <c r="U1840">
        <v>4.0030679999999998</v>
      </c>
      <c r="V1840">
        <v>3.3314650000000001</v>
      </c>
      <c r="W1840">
        <v>2297.9565550000002</v>
      </c>
      <c r="X1840">
        <v>2297.9565550000002</v>
      </c>
      <c r="Y1840">
        <v>2297.9565550000002</v>
      </c>
      <c r="Z1840">
        <v>2297.9565550000002</v>
      </c>
      <c r="AA1840">
        <v>2297.9565550000002</v>
      </c>
      <c r="AB1840">
        <v>2297.9565550000002</v>
      </c>
      <c r="AC1840">
        <v>2297.9565550000002</v>
      </c>
      <c r="AD1840">
        <v>2297.9565550000002</v>
      </c>
      <c r="AE1840">
        <v>2297.9565550000002</v>
      </c>
      <c r="AF1840">
        <v>2297.9565550000002</v>
      </c>
      <c r="AG1840">
        <v>2297.9565550000002</v>
      </c>
      <c r="AH1840">
        <v>2297.9565550000002</v>
      </c>
      <c r="AI1840">
        <v>2297.9565550000002</v>
      </c>
      <c r="AJ1840">
        <v>0</v>
      </c>
      <c r="AK1840">
        <v>0</v>
      </c>
      <c r="AL1840">
        <v>0</v>
      </c>
      <c r="AM1840">
        <v>0</v>
      </c>
      <c r="AN1840" t="s">
        <v>1839</v>
      </c>
      <c r="AO1840">
        <v>75971</v>
      </c>
      <c r="AP1840" s="2">
        <v>1.8914859999999999E-3</v>
      </c>
    </row>
    <row r="1841" spans="1:42" x14ac:dyDescent="0.55000000000000004">
      <c r="A1841" t="s">
        <v>1840</v>
      </c>
      <c r="B1841">
        <f t="shared" si="57"/>
        <v>18380</v>
      </c>
      <c r="C1841">
        <f t="shared" si="58"/>
        <v>5.1055555555555552</v>
      </c>
      <c r="D1841">
        <v>-39.050069999999998</v>
      </c>
      <c r="E1841">
        <v>-23.542124999999999</v>
      </c>
      <c r="F1841">
        <v>-1.8434269999999999</v>
      </c>
      <c r="G1841">
        <v>3.0028000000000001</v>
      </c>
      <c r="H1841">
        <v>0.11047899999999999</v>
      </c>
      <c r="I1841">
        <v>2.319728</v>
      </c>
      <c r="J1841">
        <v>-4.1707669999999997</v>
      </c>
      <c r="K1841">
        <v>-2.059329</v>
      </c>
      <c r="L1841">
        <v>-11.841746000000001</v>
      </c>
      <c r="M1841">
        <v>15.029901000000001</v>
      </c>
      <c r="N1841">
        <v>8.8893799999999992</v>
      </c>
      <c r="O1841">
        <v>16.209374</v>
      </c>
      <c r="P1841">
        <v>246.829679</v>
      </c>
      <c r="Q1841">
        <v>-5.602887</v>
      </c>
      <c r="R1841">
        <v>16.584139</v>
      </c>
      <c r="S1841">
        <v>2282.8736389999999</v>
      </c>
      <c r="T1841">
        <v>3.1637900000000001</v>
      </c>
      <c r="U1841">
        <v>3.9900959999999999</v>
      </c>
      <c r="V1841">
        <v>3.3276050000000001</v>
      </c>
      <c r="W1841">
        <v>2297.972929</v>
      </c>
      <c r="X1841">
        <v>2297.972929</v>
      </c>
      <c r="Y1841">
        <v>2297.972929</v>
      </c>
      <c r="Z1841">
        <v>2297.972929</v>
      </c>
      <c r="AA1841">
        <v>2297.972929</v>
      </c>
      <c r="AB1841">
        <v>2297.972929</v>
      </c>
      <c r="AC1841">
        <v>2297.972929</v>
      </c>
      <c r="AD1841">
        <v>2297.972929</v>
      </c>
      <c r="AE1841">
        <v>2297.972929</v>
      </c>
      <c r="AF1841">
        <v>2297.972929</v>
      </c>
      <c r="AG1841">
        <v>2297.972929</v>
      </c>
      <c r="AH1841">
        <v>2297.972929</v>
      </c>
      <c r="AI1841">
        <v>2297.972929</v>
      </c>
      <c r="AJ1841">
        <v>0</v>
      </c>
      <c r="AK1841">
        <v>0</v>
      </c>
      <c r="AL1841">
        <v>0</v>
      </c>
      <c r="AM1841">
        <v>0</v>
      </c>
      <c r="AN1841" t="s">
        <v>1840</v>
      </c>
      <c r="AO1841">
        <v>75981</v>
      </c>
      <c r="AP1841" s="2">
        <v>1.894034E-3</v>
      </c>
    </row>
    <row r="1842" spans="1:42" x14ac:dyDescent="0.55000000000000004">
      <c r="A1842" t="s">
        <v>1841</v>
      </c>
      <c r="B1842">
        <f t="shared" si="57"/>
        <v>18390</v>
      </c>
      <c r="C1842">
        <f t="shared" si="58"/>
        <v>5.1083333333333334</v>
      </c>
      <c r="D1842">
        <v>-39.067245999999997</v>
      </c>
      <c r="E1842">
        <v>-23.565854000000002</v>
      </c>
      <c r="F1842">
        <v>-1.910615</v>
      </c>
      <c r="G1842">
        <v>2.986253</v>
      </c>
      <c r="H1842">
        <v>9.0431999999999998E-2</v>
      </c>
      <c r="I1842">
        <v>2.3076210000000001</v>
      </c>
      <c r="J1842">
        <v>-4.2051369999999997</v>
      </c>
      <c r="K1842">
        <v>-2.0758070000000002</v>
      </c>
      <c r="L1842">
        <v>-11.853972000000001</v>
      </c>
      <c r="M1842">
        <v>15.018317</v>
      </c>
      <c r="N1842">
        <v>8.8758429999999997</v>
      </c>
      <c r="O1842">
        <v>16.363195000000001</v>
      </c>
      <c r="P1842">
        <v>247.74517499999999</v>
      </c>
      <c r="Q1842">
        <v>-5.6890830000000001</v>
      </c>
      <c r="R1842">
        <v>17.074217999999998</v>
      </c>
      <c r="S1842">
        <v>2282.866047</v>
      </c>
      <c r="T1842">
        <v>3.1394199999999999</v>
      </c>
      <c r="U1842">
        <v>3.9577819999999999</v>
      </c>
      <c r="V1842">
        <v>3.300198</v>
      </c>
      <c r="W1842">
        <v>2297.9499139999998</v>
      </c>
      <c r="X1842">
        <v>2297.9499139999998</v>
      </c>
      <c r="Y1842">
        <v>2297.9499139999998</v>
      </c>
      <c r="Z1842">
        <v>2297.9499139999998</v>
      </c>
      <c r="AA1842">
        <v>2297.9499139999998</v>
      </c>
      <c r="AB1842">
        <v>2297.9499139999998</v>
      </c>
      <c r="AC1842">
        <v>2297.9499139999998</v>
      </c>
      <c r="AD1842">
        <v>2297.9499139999998</v>
      </c>
      <c r="AE1842">
        <v>2297.9499139999998</v>
      </c>
      <c r="AF1842">
        <v>2297.9499139999998</v>
      </c>
      <c r="AG1842">
        <v>2297.9499139999998</v>
      </c>
      <c r="AH1842">
        <v>2297.9499139999998</v>
      </c>
      <c r="AI1842">
        <v>2297.9499139999998</v>
      </c>
      <c r="AJ1842">
        <v>0</v>
      </c>
      <c r="AK1842">
        <v>0</v>
      </c>
      <c r="AL1842">
        <v>0</v>
      </c>
      <c r="AM1842">
        <v>0</v>
      </c>
      <c r="AN1842" t="s">
        <v>1841</v>
      </c>
      <c r="AO1842">
        <v>75991</v>
      </c>
      <c r="AP1842" s="2">
        <v>1.8889390000000001E-3</v>
      </c>
    </row>
    <row r="1843" spans="1:42" x14ac:dyDescent="0.55000000000000004">
      <c r="A1843" t="s">
        <v>1842</v>
      </c>
      <c r="B1843">
        <f t="shared" si="57"/>
        <v>18400</v>
      </c>
      <c r="C1843">
        <f t="shared" si="58"/>
        <v>5.1111111111111107</v>
      </c>
      <c r="D1843">
        <v>-39.086413</v>
      </c>
      <c r="E1843">
        <v>-23.58342</v>
      </c>
      <c r="F1843">
        <v>-1.9756590000000001</v>
      </c>
      <c r="G1843">
        <v>2.9545499999999998</v>
      </c>
      <c r="H1843">
        <v>7.1587999999999999E-2</v>
      </c>
      <c r="I1843">
        <v>2.2782550000000001</v>
      </c>
      <c r="J1843">
        <v>-4.2192990000000004</v>
      </c>
      <c r="K1843">
        <v>-2.0983879999999999</v>
      </c>
      <c r="L1843">
        <v>-11.870255</v>
      </c>
      <c r="M1843">
        <v>14.997232</v>
      </c>
      <c r="N1843">
        <v>8.8530390000000008</v>
      </c>
      <c r="O1843">
        <v>16.354433</v>
      </c>
      <c r="P1843">
        <v>247.04139699999999</v>
      </c>
      <c r="Q1843">
        <v>-5.5273519999999996</v>
      </c>
      <c r="R1843">
        <v>16.554469999999998</v>
      </c>
      <c r="S1843">
        <v>2282.8657290000001</v>
      </c>
      <c r="T1843">
        <v>3.1197309999999998</v>
      </c>
      <c r="U1843">
        <v>3.9448699999999999</v>
      </c>
      <c r="V1843">
        <v>3.2854160000000001</v>
      </c>
      <c r="W1843">
        <v>2297.9713400000001</v>
      </c>
      <c r="X1843">
        <v>2297.9713400000001</v>
      </c>
      <c r="Y1843">
        <v>2297.9713400000001</v>
      </c>
      <c r="Z1843">
        <v>2297.9713400000001</v>
      </c>
      <c r="AA1843">
        <v>2297.9713400000001</v>
      </c>
      <c r="AB1843">
        <v>2297.9713400000001</v>
      </c>
      <c r="AC1843">
        <v>2297.9713400000001</v>
      </c>
      <c r="AD1843">
        <v>2297.9713400000001</v>
      </c>
      <c r="AE1843">
        <v>2297.9713400000001</v>
      </c>
      <c r="AF1843">
        <v>2297.9713400000001</v>
      </c>
      <c r="AG1843">
        <v>2297.9713400000001</v>
      </c>
      <c r="AH1843">
        <v>2297.9713400000001</v>
      </c>
      <c r="AI1843">
        <v>2297.9713400000001</v>
      </c>
      <c r="AJ1843">
        <v>0</v>
      </c>
      <c r="AK1843">
        <v>0</v>
      </c>
      <c r="AL1843">
        <v>0</v>
      </c>
      <c r="AM1843">
        <v>0</v>
      </c>
      <c r="AN1843" t="s">
        <v>1842</v>
      </c>
      <c r="AO1843">
        <v>76001</v>
      </c>
      <c r="AP1843" s="2">
        <v>1.8914859999999999E-3</v>
      </c>
    </row>
    <row r="1844" spans="1:42" x14ac:dyDescent="0.55000000000000004">
      <c r="A1844" t="s">
        <v>1843</v>
      </c>
      <c r="B1844">
        <f t="shared" si="57"/>
        <v>18410</v>
      </c>
      <c r="C1844">
        <f t="shared" si="58"/>
        <v>5.1138888888888889</v>
      </c>
      <c r="D1844">
        <v>-39.104142000000003</v>
      </c>
      <c r="E1844">
        <v>-23.616264000000001</v>
      </c>
      <c r="F1844">
        <v>-2.0492870000000001</v>
      </c>
      <c r="G1844">
        <v>2.9388969999999999</v>
      </c>
      <c r="H1844">
        <v>4.6595999999999999E-2</v>
      </c>
      <c r="I1844">
        <v>2.2537219999999998</v>
      </c>
      <c r="J1844">
        <v>-4.2458809999999998</v>
      </c>
      <c r="K1844">
        <v>-2.1264759999999998</v>
      </c>
      <c r="L1844">
        <v>-11.905146</v>
      </c>
      <c r="M1844">
        <v>14.971652000000001</v>
      </c>
      <c r="N1844">
        <v>8.8386019999999998</v>
      </c>
      <c r="O1844">
        <v>16.248279</v>
      </c>
      <c r="P1844">
        <v>244.56415100000001</v>
      </c>
      <c r="Q1844">
        <v>-6.354044</v>
      </c>
      <c r="R1844">
        <v>16.712233999999999</v>
      </c>
      <c r="S1844">
        <v>2282.8631140000002</v>
      </c>
      <c r="T1844">
        <v>3.104568</v>
      </c>
      <c r="U1844">
        <v>3.942326</v>
      </c>
      <c r="V1844">
        <v>3.2630080000000001</v>
      </c>
      <c r="W1844">
        <v>2297.9776750000001</v>
      </c>
      <c r="X1844">
        <v>2297.9776750000001</v>
      </c>
      <c r="Y1844">
        <v>2297.9776750000001</v>
      </c>
      <c r="Z1844">
        <v>2297.9776750000001</v>
      </c>
      <c r="AA1844">
        <v>2297.9776750000001</v>
      </c>
      <c r="AB1844">
        <v>2297.9776750000001</v>
      </c>
      <c r="AC1844">
        <v>2297.9776750000001</v>
      </c>
      <c r="AD1844">
        <v>2297.9776750000001</v>
      </c>
      <c r="AE1844">
        <v>2297.9776750000001</v>
      </c>
      <c r="AF1844">
        <v>2297.9776750000001</v>
      </c>
      <c r="AG1844">
        <v>2297.9776750000001</v>
      </c>
      <c r="AH1844">
        <v>2297.9776750000001</v>
      </c>
      <c r="AI1844">
        <v>2297.9776750000001</v>
      </c>
      <c r="AJ1844">
        <v>0</v>
      </c>
      <c r="AK1844">
        <v>0</v>
      </c>
      <c r="AL1844">
        <v>0</v>
      </c>
      <c r="AM1844">
        <v>0</v>
      </c>
      <c r="AN1844" t="s">
        <v>1843</v>
      </c>
      <c r="AO1844">
        <v>76011</v>
      </c>
      <c r="AP1844" s="2">
        <v>1.887665E-3</v>
      </c>
    </row>
    <row r="1845" spans="1:42" x14ac:dyDescent="0.55000000000000004">
      <c r="A1845" t="s">
        <v>1844</v>
      </c>
      <c r="B1845">
        <f t="shared" si="57"/>
        <v>18420</v>
      </c>
      <c r="C1845">
        <f t="shared" si="58"/>
        <v>5.1166666666666663</v>
      </c>
      <c r="D1845">
        <v>-39.129483999999998</v>
      </c>
      <c r="E1845">
        <v>-23.628529</v>
      </c>
      <c r="F1845">
        <v>-2.1106669999999998</v>
      </c>
      <c r="G1845">
        <v>2.9115470000000001</v>
      </c>
      <c r="H1845">
        <v>3.6542999999999999E-2</v>
      </c>
      <c r="I1845">
        <v>2.2382919999999999</v>
      </c>
      <c r="J1845">
        <v>-4.2653540000000003</v>
      </c>
      <c r="K1845">
        <v>-2.1363989999999999</v>
      </c>
      <c r="L1845">
        <v>-11.917185999999999</v>
      </c>
      <c r="M1845">
        <v>14.956526999999999</v>
      </c>
      <c r="N1845">
        <v>8.8016909999999999</v>
      </c>
      <c r="O1845">
        <v>16.455497000000001</v>
      </c>
      <c r="P1845">
        <v>239.92334</v>
      </c>
      <c r="Q1845">
        <v>-5.9655639999999996</v>
      </c>
      <c r="R1845">
        <v>17.543517999999999</v>
      </c>
      <c r="S1845">
        <v>2282.85322</v>
      </c>
      <c r="T1845">
        <v>3.073394</v>
      </c>
      <c r="U1845">
        <v>3.9006379999999998</v>
      </c>
      <c r="V1845">
        <v>3.225759</v>
      </c>
      <c r="W1845">
        <v>2297.953262</v>
      </c>
      <c r="X1845">
        <v>2297.953262</v>
      </c>
      <c r="Y1845">
        <v>2297.953262</v>
      </c>
      <c r="Z1845">
        <v>2297.953262</v>
      </c>
      <c r="AA1845">
        <v>2297.953262</v>
      </c>
      <c r="AB1845">
        <v>2297.953262</v>
      </c>
      <c r="AC1845">
        <v>2297.953262</v>
      </c>
      <c r="AD1845">
        <v>2297.953262</v>
      </c>
      <c r="AE1845">
        <v>2297.953262</v>
      </c>
      <c r="AF1845">
        <v>2297.953262</v>
      </c>
      <c r="AG1845">
        <v>2297.953262</v>
      </c>
      <c r="AH1845">
        <v>2297.953262</v>
      </c>
      <c r="AI1845">
        <v>2297.953262</v>
      </c>
      <c r="AJ1845">
        <v>0</v>
      </c>
      <c r="AK1845">
        <v>0</v>
      </c>
      <c r="AL1845">
        <v>0</v>
      </c>
      <c r="AM1845">
        <v>0</v>
      </c>
      <c r="AN1845" t="s">
        <v>1844</v>
      </c>
      <c r="AO1845">
        <v>76021</v>
      </c>
      <c r="AP1845" s="2">
        <v>1.887665E-3</v>
      </c>
    </row>
    <row r="1846" spans="1:42" x14ac:dyDescent="0.55000000000000004">
      <c r="A1846" t="s">
        <v>1845</v>
      </c>
      <c r="B1846">
        <f t="shared" si="57"/>
        <v>18430</v>
      </c>
      <c r="C1846">
        <f t="shared" si="58"/>
        <v>5.1194444444444445</v>
      </c>
      <c r="D1846">
        <v>-39.13561</v>
      </c>
      <c r="E1846">
        <v>-23.655048000000001</v>
      </c>
      <c r="F1846">
        <v>-2.1654810000000002</v>
      </c>
      <c r="G1846">
        <v>2.8993540000000002</v>
      </c>
      <c r="H1846">
        <v>1.8280000000000001E-2</v>
      </c>
      <c r="I1846">
        <v>2.2246959999999998</v>
      </c>
      <c r="J1846">
        <v>-4.2767910000000002</v>
      </c>
      <c r="K1846">
        <v>-2.1565089999999998</v>
      </c>
      <c r="L1846">
        <v>-11.927096000000001</v>
      </c>
      <c r="M1846">
        <v>14.952764</v>
      </c>
      <c r="N1846">
        <v>8.7861999999999991</v>
      </c>
      <c r="O1846">
        <v>16.057601999999999</v>
      </c>
      <c r="P1846">
        <v>238.276231</v>
      </c>
      <c r="Q1846">
        <v>-5.9394439999999999</v>
      </c>
      <c r="R1846">
        <v>16.743005</v>
      </c>
      <c r="S1846">
        <v>2282.858412</v>
      </c>
      <c r="T1846">
        <v>3.0620099999999999</v>
      </c>
      <c r="U1846">
        <v>3.8934609999999998</v>
      </c>
      <c r="V1846">
        <v>3.2202169999999999</v>
      </c>
      <c r="W1846">
        <v>2297.9713419999998</v>
      </c>
      <c r="X1846">
        <v>2297.9713419999998</v>
      </c>
      <c r="Y1846">
        <v>2297.9713419999998</v>
      </c>
      <c r="Z1846">
        <v>2297.9713419999998</v>
      </c>
      <c r="AA1846">
        <v>2297.9713419999998</v>
      </c>
      <c r="AB1846">
        <v>2297.9713419999998</v>
      </c>
      <c r="AC1846">
        <v>2297.9713419999998</v>
      </c>
      <c r="AD1846">
        <v>2297.9713419999998</v>
      </c>
      <c r="AE1846">
        <v>2297.9713419999998</v>
      </c>
      <c r="AF1846">
        <v>2297.9713419999998</v>
      </c>
      <c r="AG1846">
        <v>2297.9713419999998</v>
      </c>
      <c r="AH1846">
        <v>2297.9713419999998</v>
      </c>
      <c r="AI1846">
        <v>2297.9713419999998</v>
      </c>
      <c r="AJ1846">
        <v>0</v>
      </c>
      <c r="AK1846">
        <v>0</v>
      </c>
      <c r="AL1846">
        <v>0</v>
      </c>
      <c r="AM1846">
        <v>0</v>
      </c>
      <c r="AN1846" t="s">
        <v>1845</v>
      </c>
      <c r="AO1846">
        <v>76031</v>
      </c>
      <c r="AP1846" s="2">
        <v>1.896582E-3</v>
      </c>
    </row>
    <row r="1847" spans="1:42" x14ac:dyDescent="0.55000000000000004">
      <c r="A1847" t="s">
        <v>1846</v>
      </c>
      <c r="B1847">
        <f t="shared" si="57"/>
        <v>18440</v>
      </c>
      <c r="C1847">
        <f t="shared" si="58"/>
        <v>5.1222222222222218</v>
      </c>
      <c r="D1847">
        <v>-39.143872999999999</v>
      </c>
      <c r="E1847">
        <v>-23.660347000000002</v>
      </c>
      <c r="F1847">
        <v>-2.233867</v>
      </c>
      <c r="G1847">
        <v>2.8898630000000001</v>
      </c>
      <c r="H1847">
        <v>5.522E-3</v>
      </c>
      <c r="I1847">
        <v>2.2152050000000001</v>
      </c>
      <c r="J1847">
        <v>-4.2973540000000003</v>
      </c>
      <c r="K1847">
        <v>-2.170112</v>
      </c>
      <c r="L1847">
        <v>-11.934224</v>
      </c>
      <c r="M1847">
        <v>14.938200999999999</v>
      </c>
      <c r="N1847">
        <v>8.7571049999999993</v>
      </c>
      <c r="O1847">
        <v>16.351633</v>
      </c>
      <c r="P1847">
        <v>239.148157</v>
      </c>
      <c r="Q1847">
        <v>-6.1214199999999996</v>
      </c>
      <c r="R1847">
        <v>16.576992000000001</v>
      </c>
      <c r="S1847">
        <v>2282.852758</v>
      </c>
      <c r="T1847">
        <v>3.0334469999999998</v>
      </c>
      <c r="U1847">
        <v>3.8796210000000002</v>
      </c>
      <c r="V1847">
        <v>3.1949260000000002</v>
      </c>
      <c r="W1847">
        <v>2297.9685460000001</v>
      </c>
      <c r="X1847">
        <v>2297.9685460000001</v>
      </c>
      <c r="Y1847">
        <v>2297.9685460000001</v>
      </c>
      <c r="Z1847">
        <v>2297.9685460000001</v>
      </c>
      <c r="AA1847">
        <v>2297.9685460000001</v>
      </c>
      <c r="AB1847">
        <v>2297.9685460000001</v>
      </c>
      <c r="AC1847">
        <v>2297.9685460000001</v>
      </c>
      <c r="AD1847">
        <v>2297.9685460000001</v>
      </c>
      <c r="AE1847">
        <v>2297.9685460000001</v>
      </c>
      <c r="AF1847">
        <v>2297.9685460000001</v>
      </c>
      <c r="AG1847">
        <v>2297.9685460000001</v>
      </c>
      <c r="AH1847">
        <v>2297.9685460000001</v>
      </c>
      <c r="AI1847">
        <v>2297.9685460000001</v>
      </c>
      <c r="AJ1847">
        <v>0</v>
      </c>
      <c r="AK1847">
        <v>0</v>
      </c>
      <c r="AL1847">
        <v>0</v>
      </c>
      <c r="AM1847">
        <v>0</v>
      </c>
      <c r="AN1847" t="s">
        <v>1846</v>
      </c>
      <c r="AO1847">
        <v>76041</v>
      </c>
      <c r="AP1847" s="2">
        <v>1.882569E-3</v>
      </c>
    </row>
    <row r="1848" spans="1:42" x14ac:dyDescent="0.55000000000000004">
      <c r="A1848" t="s">
        <v>1847</v>
      </c>
      <c r="B1848">
        <f t="shared" si="57"/>
        <v>18450</v>
      </c>
      <c r="C1848">
        <f t="shared" si="58"/>
        <v>5.125</v>
      </c>
      <c r="D1848">
        <v>-39.178265000000003</v>
      </c>
      <c r="E1848">
        <v>-23.69951</v>
      </c>
      <c r="F1848">
        <v>-2.3261539999999998</v>
      </c>
      <c r="G1848">
        <v>2.8546369999999999</v>
      </c>
      <c r="H1848">
        <v>-1.5966999999999999E-2</v>
      </c>
      <c r="I1848">
        <v>2.180914</v>
      </c>
      <c r="J1848">
        <v>-4.3336170000000003</v>
      </c>
      <c r="K1848">
        <v>-2.1976770000000001</v>
      </c>
      <c r="L1848">
        <v>-11.96954</v>
      </c>
      <c r="M1848">
        <v>14.908258</v>
      </c>
      <c r="N1848">
        <v>8.7403659999999999</v>
      </c>
      <c r="O1848">
        <v>16.377489000000001</v>
      </c>
      <c r="P1848">
        <v>237.154642</v>
      </c>
      <c r="Q1848">
        <v>-6.1654479999999996</v>
      </c>
      <c r="R1848">
        <v>17.340205999999998</v>
      </c>
      <c r="S1848">
        <v>2282.856902</v>
      </c>
      <c r="T1848">
        <v>3.0177170000000002</v>
      </c>
      <c r="U1848">
        <v>3.8451970000000002</v>
      </c>
      <c r="V1848">
        <v>3.1700819999999998</v>
      </c>
      <c r="W1848">
        <v>2297.9710989999999</v>
      </c>
      <c r="X1848">
        <v>2297.9710989999999</v>
      </c>
      <c r="Y1848">
        <v>2297.9710989999999</v>
      </c>
      <c r="Z1848">
        <v>2297.9710989999999</v>
      </c>
      <c r="AA1848">
        <v>2297.9710989999999</v>
      </c>
      <c r="AB1848">
        <v>2297.9710989999999</v>
      </c>
      <c r="AC1848">
        <v>2297.9710989999999</v>
      </c>
      <c r="AD1848">
        <v>2297.9710989999999</v>
      </c>
      <c r="AE1848">
        <v>2297.9710989999999</v>
      </c>
      <c r="AF1848">
        <v>2297.9710989999999</v>
      </c>
      <c r="AG1848">
        <v>2297.9710989999999</v>
      </c>
      <c r="AH1848">
        <v>2297.9710989999999</v>
      </c>
      <c r="AI1848">
        <v>2297.9710989999999</v>
      </c>
      <c r="AJ1848">
        <v>0</v>
      </c>
      <c r="AK1848">
        <v>0</v>
      </c>
      <c r="AL1848">
        <v>0</v>
      </c>
      <c r="AM1848">
        <v>0</v>
      </c>
      <c r="AN1848" t="s">
        <v>1847</v>
      </c>
      <c r="AO1848">
        <v>76051</v>
      </c>
      <c r="AP1848" s="2">
        <v>1.873652E-3</v>
      </c>
    </row>
    <row r="1849" spans="1:42" x14ac:dyDescent="0.55000000000000004">
      <c r="A1849" t="s">
        <v>1848</v>
      </c>
      <c r="B1849">
        <f t="shared" si="57"/>
        <v>18460</v>
      </c>
      <c r="C1849">
        <f t="shared" si="58"/>
        <v>5.1277777777777782</v>
      </c>
      <c r="D1849">
        <v>-39.193593999999997</v>
      </c>
      <c r="E1849">
        <v>-23.717775</v>
      </c>
      <c r="F1849">
        <v>-2.402104</v>
      </c>
      <c r="G1849">
        <v>2.8320859999999999</v>
      </c>
      <c r="H1849">
        <v>-4.7033999999999999E-2</v>
      </c>
      <c r="I1849">
        <v>2.1621030000000001</v>
      </c>
      <c r="J1849">
        <v>-4.3391960000000003</v>
      </c>
      <c r="K1849">
        <v>-2.2126700000000001</v>
      </c>
      <c r="L1849">
        <v>-11.995895000000001</v>
      </c>
      <c r="M1849">
        <v>14.896744999999999</v>
      </c>
      <c r="N1849">
        <v>8.7111049999999999</v>
      </c>
      <c r="O1849">
        <v>16.427588</v>
      </c>
      <c r="P1849">
        <v>234.26538199999999</v>
      </c>
      <c r="Q1849">
        <v>-6.1235869999999997</v>
      </c>
      <c r="R1849">
        <v>17.312491000000001</v>
      </c>
      <c r="S1849">
        <v>2282.8442340000001</v>
      </c>
      <c r="T1849">
        <v>2.983285</v>
      </c>
      <c r="U1849">
        <v>3.8229169999999999</v>
      </c>
      <c r="V1849">
        <v>3.1440619999999999</v>
      </c>
      <c r="W1849">
        <v>2297.9458140000002</v>
      </c>
      <c r="X1849">
        <v>2297.9458140000002</v>
      </c>
      <c r="Y1849">
        <v>2297.9458140000002</v>
      </c>
      <c r="Z1849">
        <v>2297.9458140000002</v>
      </c>
      <c r="AA1849">
        <v>2297.9458140000002</v>
      </c>
      <c r="AB1849">
        <v>2297.9458140000002</v>
      </c>
      <c r="AC1849">
        <v>2297.9458140000002</v>
      </c>
      <c r="AD1849">
        <v>2297.9458140000002</v>
      </c>
      <c r="AE1849">
        <v>2297.9458140000002</v>
      </c>
      <c r="AF1849">
        <v>2297.9458140000002</v>
      </c>
      <c r="AG1849">
        <v>2297.9458140000002</v>
      </c>
      <c r="AH1849">
        <v>2297.9458140000002</v>
      </c>
      <c r="AI1849">
        <v>2297.9458140000002</v>
      </c>
      <c r="AJ1849">
        <v>0</v>
      </c>
      <c r="AK1849">
        <v>0</v>
      </c>
      <c r="AL1849">
        <v>0</v>
      </c>
      <c r="AM1849">
        <v>0</v>
      </c>
      <c r="AN1849" t="s">
        <v>1848</v>
      </c>
      <c r="AO1849">
        <v>76061</v>
      </c>
      <c r="AP1849" s="2">
        <v>1.8749260000000001E-3</v>
      </c>
    </row>
    <row r="1850" spans="1:42" x14ac:dyDescent="0.55000000000000004">
      <c r="A1850" t="s">
        <v>1849</v>
      </c>
      <c r="B1850">
        <f t="shared" si="57"/>
        <v>18470</v>
      </c>
      <c r="C1850">
        <f t="shared" si="58"/>
        <v>5.1305555555555555</v>
      </c>
      <c r="D1850">
        <v>-39.219968000000001</v>
      </c>
      <c r="E1850">
        <v>-23.741333000000001</v>
      </c>
      <c r="F1850">
        <v>-2.4673379999999998</v>
      </c>
      <c r="G1850">
        <v>2.810101</v>
      </c>
      <c r="H1850">
        <v>-5.4790999999999999E-2</v>
      </c>
      <c r="I1850">
        <v>2.1422210000000002</v>
      </c>
      <c r="J1850">
        <v>-4.3724569999999998</v>
      </c>
      <c r="K1850">
        <v>-2.2379570000000002</v>
      </c>
      <c r="L1850">
        <v>-12.008671</v>
      </c>
      <c r="M1850">
        <v>14.886725</v>
      </c>
      <c r="N1850">
        <v>8.7024919999999995</v>
      </c>
      <c r="O1850">
        <v>16.432721000000001</v>
      </c>
      <c r="P1850">
        <v>233.243348</v>
      </c>
      <c r="Q1850">
        <v>-6.2043670000000004</v>
      </c>
      <c r="R1850">
        <v>16.681296</v>
      </c>
      <c r="S1850">
        <v>2282.846509</v>
      </c>
      <c r="T1850">
        <v>2.9750589999999999</v>
      </c>
      <c r="U1850">
        <v>3.8069799999999998</v>
      </c>
      <c r="V1850">
        <v>3.1332659999999999</v>
      </c>
      <c r="W1850">
        <v>2297.9632270000002</v>
      </c>
      <c r="X1850">
        <v>2297.9632270000002</v>
      </c>
      <c r="Y1850">
        <v>2297.9632270000002</v>
      </c>
      <c r="Z1850">
        <v>2297.9632270000002</v>
      </c>
      <c r="AA1850">
        <v>2297.9632270000002</v>
      </c>
      <c r="AB1850">
        <v>2297.9632270000002</v>
      </c>
      <c r="AC1850">
        <v>2297.9632270000002</v>
      </c>
      <c r="AD1850">
        <v>2297.9632270000002</v>
      </c>
      <c r="AE1850">
        <v>2297.9632270000002</v>
      </c>
      <c r="AF1850">
        <v>2297.9632270000002</v>
      </c>
      <c r="AG1850">
        <v>2297.9632270000002</v>
      </c>
      <c r="AH1850">
        <v>2297.9632270000002</v>
      </c>
      <c r="AI1850">
        <v>2297.9632270000002</v>
      </c>
      <c r="AJ1850">
        <v>0</v>
      </c>
      <c r="AK1850">
        <v>0</v>
      </c>
      <c r="AL1850">
        <v>0</v>
      </c>
      <c r="AM1850">
        <v>0</v>
      </c>
      <c r="AN1850" t="s">
        <v>1849</v>
      </c>
      <c r="AO1850">
        <v>76071</v>
      </c>
      <c r="AP1850" s="2">
        <v>1.8723780000000001E-3</v>
      </c>
    </row>
    <row r="1851" spans="1:42" x14ac:dyDescent="0.55000000000000004">
      <c r="A1851" t="s">
        <v>1850</v>
      </c>
      <c r="B1851">
        <f t="shared" si="57"/>
        <v>18480</v>
      </c>
      <c r="C1851">
        <f t="shared" si="58"/>
        <v>5.1333333333333337</v>
      </c>
      <c r="D1851">
        <v>-39.232467</v>
      </c>
      <c r="E1851">
        <v>-23.755634000000001</v>
      </c>
      <c r="F1851">
        <v>-2.5610040000000001</v>
      </c>
      <c r="G1851">
        <v>2.7983410000000002</v>
      </c>
      <c r="H1851">
        <v>-9.0981000000000006E-2</v>
      </c>
      <c r="I1851">
        <v>2.1227499999999999</v>
      </c>
      <c r="J1851">
        <v>-4.3820319999999997</v>
      </c>
      <c r="K1851">
        <v>-2.2543280000000001</v>
      </c>
      <c r="L1851">
        <v>-12.027283000000001</v>
      </c>
      <c r="M1851">
        <v>14.861763</v>
      </c>
      <c r="N1851">
        <v>8.6682089999999992</v>
      </c>
      <c r="O1851">
        <v>16.320758000000001</v>
      </c>
      <c r="P1851">
        <v>233.76309900000001</v>
      </c>
      <c r="Q1851">
        <v>-6.2703740000000003</v>
      </c>
      <c r="R1851">
        <v>17.199463000000002</v>
      </c>
      <c r="S1851">
        <v>2282.83763</v>
      </c>
      <c r="T1851">
        <v>2.953319</v>
      </c>
      <c r="U1851">
        <v>3.8001969999999998</v>
      </c>
      <c r="V1851">
        <v>3.1098910000000002</v>
      </c>
      <c r="W1851">
        <v>2297.963663</v>
      </c>
      <c r="X1851">
        <v>2297.963663</v>
      </c>
      <c r="Y1851">
        <v>2297.963663</v>
      </c>
      <c r="Z1851">
        <v>2297.963663</v>
      </c>
      <c r="AA1851">
        <v>2297.963663</v>
      </c>
      <c r="AB1851">
        <v>2297.963663</v>
      </c>
      <c r="AC1851">
        <v>2297.963663</v>
      </c>
      <c r="AD1851">
        <v>2297.963663</v>
      </c>
      <c r="AE1851">
        <v>2297.963663</v>
      </c>
      <c r="AF1851">
        <v>2297.963663</v>
      </c>
      <c r="AG1851">
        <v>2297.963663</v>
      </c>
      <c r="AH1851">
        <v>2297.963663</v>
      </c>
      <c r="AI1851">
        <v>2297.963663</v>
      </c>
      <c r="AJ1851">
        <v>0</v>
      </c>
      <c r="AK1851">
        <v>0</v>
      </c>
      <c r="AL1851">
        <v>0</v>
      </c>
      <c r="AM1851">
        <v>0</v>
      </c>
      <c r="AN1851" t="s">
        <v>1850</v>
      </c>
      <c r="AO1851">
        <v>76081</v>
      </c>
      <c r="AP1851" s="2">
        <v>1.8685570000000001E-3</v>
      </c>
    </row>
    <row r="1852" spans="1:42" x14ac:dyDescent="0.55000000000000004">
      <c r="A1852" t="s">
        <v>1851</v>
      </c>
      <c r="B1852">
        <f t="shared" si="57"/>
        <v>18490</v>
      </c>
      <c r="C1852">
        <f t="shared" si="58"/>
        <v>5.1361111111111111</v>
      </c>
      <c r="D1852">
        <v>-39.258724999999998</v>
      </c>
      <c r="E1852">
        <v>-23.791830000000001</v>
      </c>
      <c r="F1852">
        <v>-2.6519270000000001</v>
      </c>
      <c r="G1852">
        <v>2.7638449999999999</v>
      </c>
      <c r="H1852">
        <v>-0.11317099999999999</v>
      </c>
      <c r="I1852">
        <v>2.0924610000000001</v>
      </c>
      <c r="J1852">
        <v>-4.4139980000000003</v>
      </c>
      <c r="K1852">
        <v>-2.2681710000000002</v>
      </c>
      <c r="L1852">
        <v>-12.052464000000001</v>
      </c>
      <c r="M1852">
        <v>14.837662</v>
      </c>
      <c r="N1852">
        <v>8.6688969999999994</v>
      </c>
      <c r="O1852">
        <v>16.127877999999999</v>
      </c>
      <c r="P1852">
        <v>236.380618</v>
      </c>
      <c r="Q1852">
        <v>-6.403435</v>
      </c>
      <c r="R1852">
        <v>16.984183999999999</v>
      </c>
      <c r="S1852">
        <v>2282.841625</v>
      </c>
      <c r="T1852">
        <v>2.9269400000000001</v>
      </c>
      <c r="U1852">
        <v>3.7656399999999999</v>
      </c>
      <c r="V1852">
        <v>3.0898210000000002</v>
      </c>
      <c r="W1852">
        <v>2297.9453149999999</v>
      </c>
      <c r="X1852">
        <v>2297.9453149999999</v>
      </c>
      <c r="Y1852">
        <v>2297.9453149999999</v>
      </c>
      <c r="Z1852">
        <v>2297.9453149999999</v>
      </c>
      <c r="AA1852">
        <v>2297.9453149999999</v>
      </c>
      <c r="AB1852">
        <v>2297.9453149999999</v>
      </c>
      <c r="AC1852">
        <v>2297.9453149999999</v>
      </c>
      <c r="AD1852">
        <v>2297.9453149999999</v>
      </c>
      <c r="AE1852">
        <v>2297.9453149999999</v>
      </c>
      <c r="AF1852">
        <v>2297.9453149999999</v>
      </c>
      <c r="AG1852">
        <v>2297.9453149999999</v>
      </c>
      <c r="AH1852">
        <v>2297.9453149999999</v>
      </c>
      <c r="AI1852">
        <v>2297.9453149999999</v>
      </c>
      <c r="AJ1852">
        <v>0</v>
      </c>
      <c r="AK1852">
        <v>0</v>
      </c>
      <c r="AL1852">
        <v>0</v>
      </c>
      <c r="AM1852">
        <v>0</v>
      </c>
      <c r="AN1852" t="s">
        <v>1851</v>
      </c>
      <c r="AO1852">
        <v>76091</v>
      </c>
      <c r="AP1852" s="2">
        <v>1.873652E-3</v>
      </c>
    </row>
    <row r="1853" spans="1:42" x14ac:dyDescent="0.55000000000000004">
      <c r="A1853" t="s">
        <v>1852</v>
      </c>
      <c r="B1853">
        <f t="shared" si="57"/>
        <v>18500</v>
      </c>
      <c r="C1853">
        <f t="shared" si="58"/>
        <v>5.1388888888888893</v>
      </c>
      <c r="D1853">
        <v>-39.26681</v>
      </c>
      <c r="E1853">
        <v>-23.801615000000002</v>
      </c>
      <c r="F1853">
        <v>-2.7346629999999998</v>
      </c>
      <c r="G1853">
        <v>2.7456390000000002</v>
      </c>
      <c r="H1853">
        <v>-0.12604899999999999</v>
      </c>
      <c r="I1853">
        <v>2.0831360000000001</v>
      </c>
      <c r="J1853">
        <v>-4.425611</v>
      </c>
      <c r="K1853">
        <v>-2.2920029999999998</v>
      </c>
      <c r="L1853">
        <v>-12.063514</v>
      </c>
      <c r="M1853">
        <v>14.821866999999999</v>
      </c>
      <c r="N1853">
        <v>8.6541630000000005</v>
      </c>
      <c r="O1853">
        <v>16.310725000000001</v>
      </c>
      <c r="P1853">
        <v>238.79773800000001</v>
      </c>
      <c r="Q1853">
        <v>-6.4907519999999996</v>
      </c>
      <c r="R1853">
        <v>16.772335999999999</v>
      </c>
      <c r="S1853">
        <v>2282.849158</v>
      </c>
      <c r="T1853">
        <v>2.915162</v>
      </c>
      <c r="U1853">
        <v>3.7597040000000002</v>
      </c>
      <c r="V1853">
        <v>3.0698639999999999</v>
      </c>
      <c r="W1853">
        <v>2297.9729600000001</v>
      </c>
      <c r="X1853">
        <v>2297.9729600000001</v>
      </c>
      <c r="Y1853">
        <v>2297.9729600000001</v>
      </c>
      <c r="Z1853">
        <v>2297.9729600000001</v>
      </c>
      <c r="AA1853">
        <v>2297.9729600000001</v>
      </c>
      <c r="AB1853">
        <v>2297.9729600000001</v>
      </c>
      <c r="AC1853">
        <v>2297.9729600000001</v>
      </c>
      <c r="AD1853">
        <v>2297.9729600000001</v>
      </c>
      <c r="AE1853">
        <v>2297.9729600000001</v>
      </c>
      <c r="AF1853">
        <v>2297.9729600000001</v>
      </c>
      <c r="AG1853">
        <v>2297.9729600000001</v>
      </c>
      <c r="AH1853">
        <v>2297.9729600000001</v>
      </c>
      <c r="AI1853">
        <v>2297.9729600000001</v>
      </c>
      <c r="AJ1853">
        <v>0</v>
      </c>
      <c r="AK1853">
        <v>0</v>
      </c>
      <c r="AL1853">
        <v>0</v>
      </c>
      <c r="AM1853">
        <v>0</v>
      </c>
      <c r="AN1853" t="s">
        <v>1852</v>
      </c>
      <c r="AO1853">
        <v>76101</v>
      </c>
      <c r="AP1853" s="2">
        <v>1.8660090000000001E-3</v>
      </c>
    </row>
    <row r="1854" spans="1:42" x14ac:dyDescent="0.55000000000000004">
      <c r="A1854" t="s">
        <v>1853</v>
      </c>
      <c r="B1854">
        <f t="shared" si="57"/>
        <v>18510</v>
      </c>
      <c r="C1854">
        <f t="shared" si="58"/>
        <v>5.1416666666666666</v>
      </c>
      <c r="D1854">
        <v>-39.282055999999997</v>
      </c>
      <c r="E1854">
        <v>-23.820781</v>
      </c>
      <c r="F1854">
        <v>-2.8361649999999998</v>
      </c>
      <c r="G1854">
        <v>2.7339180000000001</v>
      </c>
      <c r="H1854">
        <v>-0.14297499999999999</v>
      </c>
      <c r="I1854">
        <v>2.0632359999999998</v>
      </c>
      <c r="J1854">
        <v>-4.4455970000000002</v>
      </c>
      <c r="K1854">
        <v>-2.3090470000000001</v>
      </c>
      <c r="L1854">
        <v>-12.094364000000001</v>
      </c>
      <c r="M1854">
        <v>14.821365999999999</v>
      </c>
      <c r="N1854">
        <v>8.6306999999999992</v>
      </c>
      <c r="O1854">
        <v>16.335697</v>
      </c>
      <c r="P1854">
        <v>242.51374799999999</v>
      </c>
      <c r="Q1854">
        <v>-6.6790940000000001</v>
      </c>
      <c r="R1854">
        <v>16.484161</v>
      </c>
      <c r="S1854">
        <v>2282.8489239999999</v>
      </c>
      <c r="T1854">
        <v>2.8843549999999998</v>
      </c>
      <c r="U1854">
        <v>3.7242250000000001</v>
      </c>
      <c r="V1854">
        <v>3.037188</v>
      </c>
      <c r="W1854">
        <v>2297.9555350000001</v>
      </c>
      <c r="X1854">
        <v>2297.9555350000001</v>
      </c>
      <c r="Y1854">
        <v>2297.9555350000001</v>
      </c>
      <c r="Z1854">
        <v>2297.9555350000001</v>
      </c>
      <c r="AA1854">
        <v>2297.9555350000001</v>
      </c>
      <c r="AB1854">
        <v>2297.9555350000001</v>
      </c>
      <c r="AC1854">
        <v>2297.9555350000001</v>
      </c>
      <c r="AD1854">
        <v>2297.9555350000001</v>
      </c>
      <c r="AE1854">
        <v>2297.9555350000001</v>
      </c>
      <c r="AF1854">
        <v>2297.9555350000001</v>
      </c>
      <c r="AG1854">
        <v>2297.9555350000001</v>
      </c>
      <c r="AH1854">
        <v>2297.9555350000001</v>
      </c>
      <c r="AI1854">
        <v>2297.9555350000001</v>
      </c>
      <c r="AJ1854">
        <v>0</v>
      </c>
      <c r="AK1854">
        <v>0</v>
      </c>
      <c r="AL1854">
        <v>0</v>
      </c>
      <c r="AM1854">
        <v>0</v>
      </c>
      <c r="AN1854" t="s">
        <v>1853</v>
      </c>
      <c r="AO1854">
        <v>76111</v>
      </c>
      <c r="AP1854" s="2">
        <v>1.8685570000000001E-3</v>
      </c>
    </row>
    <row r="1855" spans="1:42" x14ac:dyDescent="0.55000000000000004">
      <c r="A1855" t="s">
        <v>1854</v>
      </c>
      <c r="B1855">
        <f t="shared" si="57"/>
        <v>18520</v>
      </c>
      <c r="C1855">
        <f t="shared" si="58"/>
        <v>5.1444444444444448</v>
      </c>
      <c r="D1855">
        <v>-39.300978999999998</v>
      </c>
      <c r="E1855">
        <v>-23.835902999999998</v>
      </c>
      <c r="F1855">
        <v>-2.9252739999999999</v>
      </c>
      <c r="G1855">
        <v>2.7176390000000001</v>
      </c>
      <c r="H1855">
        <v>-0.16259999999999999</v>
      </c>
      <c r="I1855">
        <v>2.0506959999999999</v>
      </c>
      <c r="J1855">
        <v>-4.4685540000000001</v>
      </c>
      <c r="K1855">
        <v>-2.3243200000000002</v>
      </c>
      <c r="L1855">
        <v>-12.102226999999999</v>
      </c>
      <c r="M1855">
        <v>14.806789999999999</v>
      </c>
      <c r="N1855">
        <v>8.6167750000000005</v>
      </c>
      <c r="O1855">
        <v>16.474481999999998</v>
      </c>
      <c r="P1855">
        <v>242.950748</v>
      </c>
      <c r="Q1855">
        <v>-6.7272119999999997</v>
      </c>
      <c r="R1855">
        <v>17.679478</v>
      </c>
      <c r="S1855">
        <v>2282.8450560000001</v>
      </c>
      <c r="T1855">
        <v>2.8683510000000001</v>
      </c>
      <c r="U1855">
        <v>3.7124280000000001</v>
      </c>
      <c r="V1855">
        <v>3.0202490000000002</v>
      </c>
      <c r="W1855">
        <v>2297.9548690000001</v>
      </c>
      <c r="X1855">
        <v>2297.9548690000001</v>
      </c>
      <c r="Y1855">
        <v>2297.9548690000001</v>
      </c>
      <c r="Z1855">
        <v>2297.9548690000001</v>
      </c>
      <c r="AA1855">
        <v>2297.9548690000001</v>
      </c>
      <c r="AB1855">
        <v>2297.9548690000001</v>
      </c>
      <c r="AC1855">
        <v>2297.9548690000001</v>
      </c>
      <c r="AD1855">
        <v>2297.9548690000001</v>
      </c>
      <c r="AE1855">
        <v>2297.9548690000001</v>
      </c>
      <c r="AF1855">
        <v>2297.9548690000001</v>
      </c>
      <c r="AG1855">
        <v>2297.9548690000001</v>
      </c>
      <c r="AH1855">
        <v>2297.9548690000001</v>
      </c>
      <c r="AI1855">
        <v>2297.9548690000001</v>
      </c>
      <c r="AJ1855">
        <v>0</v>
      </c>
      <c r="AK1855">
        <v>0</v>
      </c>
      <c r="AL1855">
        <v>0</v>
      </c>
      <c r="AM1855">
        <v>0</v>
      </c>
      <c r="AN1855" t="s">
        <v>1854</v>
      </c>
      <c r="AO1855">
        <v>76121</v>
      </c>
      <c r="AP1855" s="2">
        <v>1.8609130000000001E-3</v>
      </c>
    </row>
    <row r="1856" spans="1:42" x14ac:dyDescent="0.55000000000000004">
      <c r="A1856" t="s">
        <v>1855</v>
      </c>
      <c r="B1856">
        <f t="shared" si="57"/>
        <v>18530</v>
      </c>
      <c r="C1856">
        <f t="shared" si="58"/>
        <v>5.1472222222222221</v>
      </c>
      <c r="D1856">
        <v>-39.338087000000002</v>
      </c>
      <c r="E1856">
        <v>-23.868372999999998</v>
      </c>
      <c r="F1856">
        <v>-3.0354040000000002</v>
      </c>
      <c r="G1856">
        <v>2.6881010000000001</v>
      </c>
      <c r="H1856">
        <v>-0.19084499999999999</v>
      </c>
      <c r="I1856">
        <v>2.0237289999999999</v>
      </c>
      <c r="J1856">
        <v>-4.4964380000000004</v>
      </c>
      <c r="K1856">
        <v>-2.349691</v>
      </c>
      <c r="L1856">
        <v>-12.131693</v>
      </c>
      <c r="M1856">
        <v>14.776691</v>
      </c>
      <c r="N1856">
        <v>8.5948960000000003</v>
      </c>
      <c r="O1856">
        <v>16.361162</v>
      </c>
      <c r="P1856">
        <v>243.859544</v>
      </c>
      <c r="Q1856">
        <v>-6.7006639999999997</v>
      </c>
      <c r="R1856">
        <v>17.362663999999999</v>
      </c>
      <c r="S1856">
        <v>2282.8380280000001</v>
      </c>
      <c r="T1856">
        <v>2.851038</v>
      </c>
      <c r="U1856">
        <v>3.6853009999999999</v>
      </c>
      <c r="V1856">
        <v>3.0048059999999999</v>
      </c>
      <c r="W1856">
        <v>2297.9597680000002</v>
      </c>
      <c r="X1856">
        <v>2297.9597680000002</v>
      </c>
      <c r="Y1856">
        <v>2297.9597680000002</v>
      </c>
      <c r="Z1856">
        <v>2297.9597680000002</v>
      </c>
      <c r="AA1856">
        <v>2297.9597680000002</v>
      </c>
      <c r="AB1856">
        <v>2297.9597680000002</v>
      </c>
      <c r="AC1856">
        <v>2297.9597680000002</v>
      </c>
      <c r="AD1856">
        <v>2297.9597680000002</v>
      </c>
      <c r="AE1856">
        <v>2297.9597680000002</v>
      </c>
      <c r="AF1856">
        <v>2297.9597680000002</v>
      </c>
      <c r="AG1856">
        <v>2297.9597680000002</v>
      </c>
      <c r="AH1856">
        <v>2297.9597680000002</v>
      </c>
      <c r="AI1856">
        <v>2297.9597680000002</v>
      </c>
      <c r="AJ1856">
        <v>0</v>
      </c>
      <c r="AK1856">
        <v>0</v>
      </c>
      <c r="AL1856">
        <v>0</v>
      </c>
      <c r="AM1856">
        <v>0</v>
      </c>
      <c r="AN1856" t="s">
        <v>1855</v>
      </c>
      <c r="AO1856">
        <v>76131</v>
      </c>
      <c r="AP1856" s="2">
        <v>1.8596400000000001E-3</v>
      </c>
    </row>
    <row r="1857" spans="1:42" x14ac:dyDescent="0.55000000000000004">
      <c r="A1857" t="s">
        <v>1856</v>
      </c>
      <c r="B1857">
        <f t="shared" si="57"/>
        <v>18540</v>
      </c>
      <c r="C1857">
        <f t="shared" si="58"/>
        <v>5.15</v>
      </c>
      <c r="D1857">
        <v>-39.334757000000003</v>
      </c>
      <c r="E1857">
        <v>-23.878640000000001</v>
      </c>
      <c r="F1857">
        <v>-3.1435460000000002</v>
      </c>
      <c r="G1857">
        <v>2.6652309999999999</v>
      </c>
      <c r="H1857">
        <v>-0.20113700000000001</v>
      </c>
      <c r="I1857">
        <v>2.011142</v>
      </c>
      <c r="J1857">
        <v>-4.5059069999999997</v>
      </c>
      <c r="K1857">
        <v>-2.3640690000000002</v>
      </c>
      <c r="L1857">
        <v>-12.150679</v>
      </c>
      <c r="M1857">
        <v>14.774163</v>
      </c>
      <c r="N1857">
        <v>8.5752980000000001</v>
      </c>
      <c r="O1857">
        <v>16.363029000000001</v>
      </c>
      <c r="P1857">
        <v>245.91090800000001</v>
      </c>
      <c r="Q1857">
        <v>-6.963184</v>
      </c>
      <c r="R1857">
        <v>16.645067999999998</v>
      </c>
      <c r="S1857">
        <v>2282.8402780000001</v>
      </c>
      <c r="T1857">
        <v>2.827035</v>
      </c>
      <c r="U1857">
        <v>3.6683089999999998</v>
      </c>
      <c r="V1857">
        <v>2.9882810000000002</v>
      </c>
      <c r="W1857">
        <v>2297.9607940000001</v>
      </c>
      <c r="X1857">
        <v>2297.9607940000001</v>
      </c>
      <c r="Y1857">
        <v>2297.9607940000001</v>
      </c>
      <c r="Z1857">
        <v>2297.9607940000001</v>
      </c>
      <c r="AA1857">
        <v>2297.9607940000001</v>
      </c>
      <c r="AB1857">
        <v>2297.9607940000001</v>
      </c>
      <c r="AC1857">
        <v>2297.9607940000001</v>
      </c>
      <c r="AD1857">
        <v>2297.9607940000001</v>
      </c>
      <c r="AE1857">
        <v>2297.9607940000001</v>
      </c>
      <c r="AF1857">
        <v>2297.9607940000001</v>
      </c>
      <c r="AG1857">
        <v>2297.9607940000001</v>
      </c>
      <c r="AH1857">
        <v>2297.9607940000001</v>
      </c>
      <c r="AI1857">
        <v>2297.9607940000001</v>
      </c>
      <c r="AJ1857">
        <v>0</v>
      </c>
      <c r="AK1857">
        <v>0</v>
      </c>
      <c r="AL1857">
        <v>0</v>
      </c>
      <c r="AM1857">
        <v>0</v>
      </c>
      <c r="AN1857" t="s">
        <v>1856</v>
      </c>
      <c r="AO1857">
        <v>76141</v>
      </c>
      <c r="AP1857" s="2">
        <v>1.8570920000000001E-3</v>
      </c>
    </row>
    <row r="1858" spans="1:42" x14ac:dyDescent="0.55000000000000004">
      <c r="A1858" t="s">
        <v>1857</v>
      </c>
      <c r="B1858">
        <f t="shared" si="57"/>
        <v>18550</v>
      </c>
      <c r="C1858">
        <f t="shared" si="58"/>
        <v>5.1527777777777777</v>
      </c>
      <c r="D1858">
        <v>-39.362779000000003</v>
      </c>
      <c r="E1858">
        <v>-23.908695999999999</v>
      </c>
      <c r="F1858">
        <v>-3.2682199999999999</v>
      </c>
      <c r="G1858">
        <v>2.6443050000000001</v>
      </c>
      <c r="H1858">
        <v>-0.229186</v>
      </c>
      <c r="I1858">
        <v>1.982739</v>
      </c>
      <c r="J1858">
        <v>-4.5459420000000001</v>
      </c>
      <c r="K1858">
        <v>-2.3916029999999999</v>
      </c>
      <c r="L1858">
        <v>-12.168144</v>
      </c>
      <c r="M1858">
        <v>14.743332000000001</v>
      </c>
      <c r="N1858">
        <v>8.5395160000000008</v>
      </c>
      <c r="O1858">
        <v>16.226099999999999</v>
      </c>
      <c r="P1858">
        <v>246.331309</v>
      </c>
      <c r="Q1858">
        <v>-7.0628120000000001</v>
      </c>
      <c r="R1858">
        <v>16.851030000000002</v>
      </c>
      <c r="S1858">
        <v>2282.8151389999998</v>
      </c>
      <c r="T1858">
        <v>2.7955679999999998</v>
      </c>
      <c r="U1858">
        <v>3.6499280000000001</v>
      </c>
      <c r="V1858">
        <v>2.9540090000000001</v>
      </c>
      <c r="W1858">
        <v>2297.9560120000001</v>
      </c>
      <c r="X1858">
        <v>2297.9560120000001</v>
      </c>
      <c r="Y1858">
        <v>2297.9560120000001</v>
      </c>
      <c r="Z1858">
        <v>2297.9560120000001</v>
      </c>
      <c r="AA1858">
        <v>2297.9560120000001</v>
      </c>
      <c r="AB1858">
        <v>2297.9560120000001</v>
      </c>
      <c r="AC1858">
        <v>2297.9560120000001</v>
      </c>
      <c r="AD1858">
        <v>2297.9560120000001</v>
      </c>
      <c r="AE1858">
        <v>2297.9560120000001</v>
      </c>
      <c r="AF1858">
        <v>2297.9560120000001</v>
      </c>
      <c r="AG1858">
        <v>2297.9560120000001</v>
      </c>
      <c r="AH1858">
        <v>2297.9560120000001</v>
      </c>
      <c r="AI1858">
        <v>2297.9560120000001</v>
      </c>
      <c r="AJ1858">
        <v>0</v>
      </c>
      <c r="AK1858">
        <v>0</v>
      </c>
      <c r="AL1858">
        <v>0</v>
      </c>
      <c r="AM1858">
        <v>0</v>
      </c>
      <c r="AN1858" t="s">
        <v>1857</v>
      </c>
      <c r="AO1858">
        <v>76151</v>
      </c>
      <c r="AP1858" s="2">
        <v>1.8519960000000001E-3</v>
      </c>
    </row>
    <row r="1859" spans="1:42" x14ac:dyDescent="0.55000000000000004">
      <c r="A1859" t="s">
        <v>1858</v>
      </c>
      <c r="B1859">
        <f t="shared" si="57"/>
        <v>18560</v>
      </c>
      <c r="C1859">
        <f t="shared" si="58"/>
        <v>5.1555555555555559</v>
      </c>
      <c r="D1859">
        <v>-39.400573000000001</v>
      </c>
      <c r="E1859">
        <v>-23.936188000000001</v>
      </c>
      <c r="F1859">
        <v>-3.3809800000000001</v>
      </c>
      <c r="G1859">
        <v>2.6134369999999998</v>
      </c>
      <c r="H1859">
        <v>-0.25079400000000002</v>
      </c>
      <c r="I1859">
        <v>1.964024</v>
      </c>
      <c r="J1859">
        <v>-4.5687670000000002</v>
      </c>
      <c r="K1859">
        <v>-2.4247010000000002</v>
      </c>
      <c r="L1859">
        <v>-12.193445000000001</v>
      </c>
      <c r="M1859">
        <v>14.7254</v>
      </c>
      <c r="N1859">
        <v>8.5501529999999999</v>
      </c>
      <c r="O1859">
        <v>16.395620000000001</v>
      </c>
      <c r="P1859">
        <v>246.82820100000001</v>
      </c>
      <c r="Q1859">
        <v>-7.1718019999999996</v>
      </c>
      <c r="R1859">
        <v>16.992834999999999</v>
      </c>
      <c r="S1859">
        <v>2282.8511140000001</v>
      </c>
      <c r="T1859">
        <v>2.7816200000000002</v>
      </c>
      <c r="U1859">
        <v>3.6336439999999999</v>
      </c>
      <c r="V1859">
        <v>2.93492</v>
      </c>
      <c r="W1859">
        <v>2297.950319</v>
      </c>
      <c r="X1859">
        <v>2297.950319</v>
      </c>
      <c r="Y1859">
        <v>2297.950319</v>
      </c>
      <c r="Z1859">
        <v>2297.950319</v>
      </c>
      <c r="AA1859">
        <v>2297.950319</v>
      </c>
      <c r="AB1859">
        <v>2297.950319</v>
      </c>
      <c r="AC1859">
        <v>2297.950319</v>
      </c>
      <c r="AD1859">
        <v>2297.950319</v>
      </c>
      <c r="AE1859">
        <v>2297.950319</v>
      </c>
      <c r="AF1859">
        <v>2297.950319</v>
      </c>
      <c r="AG1859">
        <v>2297.950319</v>
      </c>
      <c r="AH1859">
        <v>2297.950319</v>
      </c>
      <c r="AI1859">
        <v>2297.950319</v>
      </c>
      <c r="AJ1859">
        <v>0</v>
      </c>
      <c r="AK1859">
        <v>0</v>
      </c>
      <c r="AL1859">
        <v>0</v>
      </c>
      <c r="AM1859">
        <v>0</v>
      </c>
      <c r="AN1859" t="s">
        <v>1858</v>
      </c>
      <c r="AO1859">
        <v>76161</v>
      </c>
      <c r="AP1859" s="2">
        <v>1.862187E-3</v>
      </c>
    </row>
    <row r="1860" spans="1:42" x14ac:dyDescent="0.55000000000000004">
      <c r="A1860" t="s">
        <v>1859</v>
      </c>
      <c r="B1860">
        <f t="shared" si="57"/>
        <v>18570</v>
      </c>
      <c r="C1860">
        <f t="shared" si="58"/>
        <v>5.1583333333333332</v>
      </c>
      <c r="D1860">
        <v>-39.401119999999999</v>
      </c>
      <c r="E1860">
        <v>-23.943829999999998</v>
      </c>
      <c r="F1860">
        <v>-3.4805199999999998</v>
      </c>
      <c r="G1860">
        <v>2.6042869999999998</v>
      </c>
      <c r="H1860">
        <v>-0.26256400000000002</v>
      </c>
      <c r="I1860">
        <v>1.953004</v>
      </c>
      <c r="J1860">
        <v>-4.5737930000000002</v>
      </c>
      <c r="K1860">
        <v>-2.422612</v>
      </c>
      <c r="L1860">
        <v>-12.200224</v>
      </c>
      <c r="M1860">
        <v>14.723502</v>
      </c>
      <c r="N1860">
        <v>8.5225100000000005</v>
      </c>
      <c r="O1860">
        <v>16.385065000000001</v>
      </c>
      <c r="P1860">
        <v>248.343648</v>
      </c>
      <c r="Q1860">
        <v>-7.3453099999999996</v>
      </c>
      <c r="R1860">
        <v>16.592763000000001</v>
      </c>
      <c r="S1860">
        <v>2282.8308299999999</v>
      </c>
      <c r="T1860">
        <v>2.7594460000000001</v>
      </c>
      <c r="U1860">
        <v>3.6065640000000001</v>
      </c>
      <c r="V1860">
        <v>2.9141490000000001</v>
      </c>
      <c r="W1860">
        <v>2297.9526150000002</v>
      </c>
      <c r="X1860">
        <v>2297.9526150000002</v>
      </c>
      <c r="Y1860">
        <v>2297.9526150000002</v>
      </c>
      <c r="Z1860">
        <v>2297.9526150000002</v>
      </c>
      <c r="AA1860">
        <v>2297.9526150000002</v>
      </c>
      <c r="AB1860">
        <v>2297.9526150000002</v>
      </c>
      <c r="AC1860">
        <v>2297.9526150000002</v>
      </c>
      <c r="AD1860">
        <v>2297.9526150000002</v>
      </c>
      <c r="AE1860">
        <v>2297.9526150000002</v>
      </c>
      <c r="AF1860">
        <v>2297.9526150000002</v>
      </c>
      <c r="AG1860">
        <v>2297.9526150000002</v>
      </c>
      <c r="AH1860">
        <v>2297.9526150000002</v>
      </c>
      <c r="AI1860">
        <v>2297.9526150000002</v>
      </c>
      <c r="AJ1860">
        <v>0</v>
      </c>
      <c r="AK1860">
        <v>0</v>
      </c>
      <c r="AL1860">
        <v>0</v>
      </c>
      <c r="AM1860">
        <v>0</v>
      </c>
      <c r="AN1860" t="s">
        <v>1859</v>
      </c>
      <c r="AO1860">
        <v>76171</v>
      </c>
      <c r="AP1860" s="2">
        <v>1.844353E-3</v>
      </c>
    </row>
    <row r="1861" spans="1:42" x14ac:dyDescent="0.55000000000000004">
      <c r="A1861" t="s">
        <v>1860</v>
      </c>
      <c r="B1861">
        <f t="shared" ref="B1861:B1924" si="59">B1860+10</f>
        <v>18580</v>
      </c>
      <c r="C1861">
        <f t="shared" ref="C1861:C1924" si="60">B1861/3600</f>
        <v>5.1611111111111114</v>
      </c>
      <c r="D1861">
        <v>-39.421782999999998</v>
      </c>
      <c r="E1861">
        <v>-23.964559000000001</v>
      </c>
      <c r="F1861">
        <v>-3.6159569999999999</v>
      </c>
      <c r="G1861">
        <v>2.5772949999999999</v>
      </c>
      <c r="H1861">
        <v>-0.29483399999999998</v>
      </c>
      <c r="I1861">
        <v>1.9278820000000001</v>
      </c>
      <c r="J1861">
        <v>-4.5962449999999997</v>
      </c>
      <c r="K1861">
        <v>-2.4423430000000002</v>
      </c>
      <c r="L1861">
        <v>-12.228757</v>
      </c>
      <c r="M1861">
        <v>14.693377</v>
      </c>
      <c r="N1861">
        <v>8.4995360000000009</v>
      </c>
      <c r="O1861">
        <v>16.285519000000001</v>
      </c>
      <c r="P1861">
        <v>245.989689</v>
      </c>
      <c r="Q1861">
        <v>-7.4541180000000002</v>
      </c>
      <c r="R1861">
        <v>16.576402000000002</v>
      </c>
      <c r="S1861">
        <v>2282.8373360000001</v>
      </c>
      <c r="T1861">
        <v>2.7384019999999998</v>
      </c>
      <c r="U1861">
        <v>3.5960350000000001</v>
      </c>
      <c r="V1861">
        <v>2.8879630000000001</v>
      </c>
      <c r="W1861">
        <v>2297.9472049999999</v>
      </c>
      <c r="X1861">
        <v>2297.9472049999999</v>
      </c>
      <c r="Y1861">
        <v>2297.9472049999999</v>
      </c>
      <c r="Z1861">
        <v>2297.9472049999999</v>
      </c>
      <c r="AA1861">
        <v>2297.9472049999999</v>
      </c>
      <c r="AB1861">
        <v>2297.9472049999999</v>
      </c>
      <c r="AC1861">
        <v>2297.9472049999999</v>
      </c>
      <c r="AD1861">
        <v>2297.9472049999999</v>
      </c>
      <c r="AE1861">
        <v>2297.9472049999999</v>
      </c>
      <c r="AF1861">
        <v>2297.9472049999999</v>
      </c>
      <c r="AG1861">
        <v>2297.9472049999999</v>
      </c>
      <c r="AH1861">
        <v>2297.9472049999999</v>
      </c>
      <c r="AI1861">
        <v>2297.9472049999999</v>
      </c>
      <c r="AJ1861">
        <v>0</v>
      </c>
      <c r="AK1861">
        <v>0</v>
      </c>
      <c r="AL1861">
        <v>0</v>
      </c>
      <c r="AM1861">
        <v>0</v>
      </c>
      <c r="AN1861" t="s">
        <v>1860</v>
      </c>
      <c r="AO1861">
        <v>76181</v>
      </c>
      <c r="AP1861" s="2">
        <v>1.835436E-3</v>
      </c>
    </row>
    <row r="1862" spans="1:42" x14ac:dyDescent="0.55000000000000004">
      <c r="A1862" t="s">
        <v>1861</v>
      </c>
      <c r="B1862">
        <f t="shared" si="59"/>
        <v>18590</v>
      </c>
      <c r="C1862">
        <f t="shared" si="60"/>
        <v>5.1638888888888888</v>
      </c>
      <c r="D1862">
        <v>-39.437123</v>
      </c>
      <c r="E1862">
        <v>-23.998289</v>
      </c>
      <c r="F1862">
        <v>-3.7438509999999998</v>
      </c>
      <c r="G1862">
        <v>2.5545089999999999</v>
      </c>
      <c r="H1862">
        <v>-0.31020900000000001</v>
      </c>
      <c r="I1862">
        <v>1.907667</v>
      </c>
      <c r="J1862">
        <v>-4.6277249999999999</v>
      </c>
      <c r="K1862">
        <v>-2.468928</v>
      </c>
      <c r="L1862">
        <v>-12.246696</v>
      </c>
      <c r="M1862">
        <v>14.686745999999999</v>
      </c>
      <c r="N1862">
        <v>8.4901599999999995</v>
      </c>
      <c r="O1862">
        <v>16.415364</v>
      </c>
      <c r="P1862">
        <v>243.46855300000001</v>
      </c>
      <c r="Q1862">
        <v>-7.5397030000000003</v>
      </c>
      <c r="R1862">
        <v>17.494596000000001</v>
      </c>
      <c r="S1862">
        <v>2282.8421739999999</v>
      </c>
      <c r="T1862">
        <v>2.7263169999999999</v>
      </c>
      <c r="U1862">
        <v>3.5774080000000001</v>
      </c>
      <c r="V1862">
        <v>2.8740079999999999</v>
      </c>
      <c r="W1862">
        <v>2297.9625919999999</v>
      </c>
      <c r="X1862">
        <v>2297.9625919999999</v>
      </c>
      <c r="Y1862">
        <v>2297.9625919999999</v>
      </c>
      <c r="Z1862">
        <v>2297.9625919999999</v>
      </c>
      <c r="AA1862">
        <v>2297.9625919999999</v>
      </c>
      <c r="AB1862">
        <v>2297.9625919999999</v>
      </c>
      <c r="AC1862">
        <v>2297.9625919999999</v>
      </c>
      <c r="AD1862">
        <v>2297.9625919999999</v>
      </c>
      <c r="AE1862">
        <v>2297.9625919999999</v>
      </c>
      <c r="AF1862">
        <v>2297.9625919999999</v>
      </c>
      <c r="AG1862">
        <v>2297.9625919999999</v>
      </c>
      <c r="AH1862">
        <v>2297.9625919999999</v>
      </c>
      <c r="AI1862">
        <v>2297.9625919999999</v>
      </c>
      <c r="AJ1862">
        <v>0</v>
      </c>
      <c r="AK1862">
        <v>0</v>
      </c>
      <c r="AL1862">
        <v>0</v>
      </c>
      <c r="AM1862">
        <v>0</v>
      </c>
      <c r="AN1862" t="s">
        <v>1861</v>
      </c>
      <c r="AO1862">
        <v>76191</v>
      </c>
      <c r="AP1862" s="2">
        <v>1.846901E-3</v>
      </c>
    </row>
    <row r="1863" spans="1:42" x14ac:dyDescent="0.55000000000000004">
      <c r="A1863" t="s">
        <v>1862</v>
      </c>
      <c r="B1863">
        <f t="shared" si="59"/>
        <v>18600</v>
      </c>
      <c r="C1863">
        <f t="shared" si="60"/>
        <v>5.166666666666667</v>
      </c>
      <c r="D1863">
        <v>-39.465246999999998</v>
      </c>
      <c r="E1863">
        <v>-24.016912999999999</v>
      </c>
      <c r="F1863">
        <v>-3.8730709999999999</v>
      </c>
      <c r="G1863">
        <v>2.5461140000000002</v>
      </c>
      <c r="H1863">
        <v>-0.331785</v>
      </c>
      <c r="I1863">
        <v>1.88385</v>
      </c>
      <c r="J1863">
        <v>-4.6545550000000002</v>
      </c>
      <c r="K1863">
        <v>-2.4937230000000001</v>
      </c>
      <c r="L1863">
        <v>-12.260401999999999</v>
      </c>
      <c r="M1863">
        <v>14.66699</v>
      </c>
      <c r="N1863">
        <v>8.4610470000000007</v>
      </c>
      <c r="O1863">
        <v>16.362220000000001</v>
      </c>
      <c r="P1863">
        <v>238.784077</v>
      </c>
      <c r="Q1863">
        <v>-7.6514879999999996</v>
      </c>
      <c r="R1863">
        <v>16.736478999999999</v>
      </c>
      <c r="S1863">
        <v>2282.8382769999998</v>
      </c>
      <c r="T1863">
        <v>2.702788</v>
      </c>
      <c r="U1863">
        <v>3.566732</v>
      </c>
      <c r="V1863">
        <v>2.860528</v>
      </c>
      <c r="W1863">
        <v>2297.9636310000001</v>
      </c>
      <c r="X1863">
        <v>2297.9636310000001</v>
      </c>
      <c r="Y1863">
        <v>2297.9636310000001</v>
      </c>
      <c r="Z1863">
        <v>2297.9636310000001</v>
      </c>
      <c r="AA1863">
        <v>2297.9636310000001</v>
      </c>
      <c r="AB1863">
        <v>2297.9636310000001</v>
      </c>
      <c r="AC1863">
        <v>2297.9636310000001</v>
      </c>
      <c r="AD1863">
        <v>2297.9636310000001</v>
      </c>
      <c r="AE1863">
        <v>2297.9636310000001</v>
      </c>
      <c r="AF1863">
        <v>2297.9636310000001</v>
      </c>
      <c r="AG1863">
        <v>2297.9636310000001</v>
      </c>
      <c r="AH1863">
        <v>2297.9636310000001</v>
      </c>
      <c r="AI1863">
        <v>2297.9636310000001</v>
      </c>
      <c r="AJ1863">
        <v>0</v>
      </c>
      <c r="AK1863">
        <v>0</v>
      </c>
      <c r="AL1863">
        <v>0</v>
      </c>
      <c r="AM1863">
        <v>0</v>
      </c>
      <c r="AN1863" t="s">
        <v>1862</v>
      </c>
      <c r="AO1863">
        <v>76201</v>
      </c>
      <c r="AP1863" s="2">
        <v>1.8392580000000001E-3</v>
      </c>
    </row>
    <row r="1864" spans="1:42" x14ac:dyDescent="0.55000000000000004">
      <c r="A1864" t="s">
        <v>1863</v>
      </c>
      <c r="B1864">
        <f t="shared" si="59"/>
        <v>18610</v>
      </c>
      <c r="C1864">
        <f t="shared" si="60"/>
        <v>5.1694444444444443</v>
      </c>
      <c r="D1864">
        <v>-39.485320000000002</v>
      </c>
      <c r="E1864">
        <v>-24.034126000000001</v>
      </c>
      <c r="F1864">
        <v>-3.9983550000000001</v>
      </c>
      <c r="G1864">
        <v>2.515228</v>
      </c>
      <c r="H1864">
        <v>-0.35294999999999999</v>
      </c>
      <c r="I1864">
        <v>1.8639479999999999</v>
      </c>
      <c r="J1864">
        <v>-4.6707520000000002</v>
      </c>
      <c r="K1864">
        <v>-2.5140859999999998</v>
      </c>
      <c r="L1864">
        <v>-12.295839000000001</v>
      </c>
      <c r="M1864">
        <v>14.64648</v>
      </c>
      <c r="N1864">
        <v>8.4464159999999993</v>
      </c>
      <c r="O1864">
        <v>16.363689000000001</v>
      </c>
      <c r="P1864">
        <v>236.12744499999999</v>
      </c>
      <c r="Q1864">
        <v>-7.5166209999999998</v>
      </c>
      <c r="R1864">
        <v>16.362527</v>
      </c>
      <c r="S1864">
        <v>2282.8482429999999</v>
      </c>
      <c r="T1864">
        <v>2.669851</v>
      </c>
      <c r="U1864">
        <v>3.534964</v>
      </c>
      <c r="V1864">
        <v>2.825488</v>
      </c>
      <c r="W1864">
        <v>2297.9479500000002</v>
      </c>
      <c r="X1864">
        <v>2297.9479500000002</v>
      </c>
      <c r="Y1864">
        <v>2297.9479500000002</v>
      </c>
      <c r="Z1864">
        <v>2297.9479500000002</v>
      </c>
      <c r="AA1864">
        <v>2297.9479500000002</v>
      </c>
      <c r="AB1864">
        <v>2297.9479500000002</v>
      </c>
      <c r="AC1864">
        <v>2297.9479500000002</v>
      </c>
      <c r="AD1864">
        <v>2297.9479500000002</v>
      </c>
      <c r="AE1864">
        <v>2297.9479500000002</v>
      </c>
      <c r="AF1864">
        <v>2297.9479500000002</v>
      </c>
      <c r="AG1864">
        <v>2297.9479500000002</v>
      </c>
      <c r="AH1864">
        <v>2297.9479500000002</v>
      </c>
      <c r="AI1864">
        <v>2297.9479500000002</v>
      </c>
      <c r="AJ1864">
        <v>0</v>
      </c>
      <c r="AK1864">
        <v>0</v>
      </c>
      <c r="AL1864">
        <v>0</v>
      </c>
      <c r="AM1864">
        <v>0</v>
      </c>
      <c r="AN1864" t="s">
        <v>1863</v>
      </c>
      <c r="AO1864">
        <v>76211</v>
      </c>
      <c r="AP1864" s="2">
        <v>1.832888E-3</v>
      </c>
    </row>
    <row r="1865" spans="1:42" x14ac:dyDescent="0.55000000000000004">
      <c r="A1865" t="s">
        <v>1864</v>
      </c>
      <c r="B1865">
        <f t="shared" si="59"/>
        <v>18620</v>
      </c>
      <c r="C1865">
        <f t="shared" si="60"/>
        <v>5.1722222222222225</v>
      </c>
      <c r="D1865">
        <v>-39.511127999999999</v>
      </c>
      <c r="E1865">
        <v>-24.05517</v>
      </c>
      <c r="F1865">
        <v>-4.1119560000000002</v>
      </c>
      <c r="G1865">
        <v>2.4863029999999999</v>
      </c>
      <c r="H1865">
        <v>-0.363931</v>
      </c>
      <c r="I1865">
        <v>1.854887</v>
      </c>
      <c r="J1865">
        <v>-4.6870940000000001</v>
      </c>
      <c r="K1865">
        <v>-2.5215969999999999</v>
      </c>
      <c r="L1865">
        <v>-12.308066</v>
      </c>
      <c r="M1865">
        <v>14.637226999999999</v>
      </c>
      <c r="N1865">
        <v>8.4326509999999999</v>
      </c>
      <c r="O1865">
        <v>16.464065000000002</v>
      </c>
      <c r="P1865">
        <v>233.319886</v>
      </c>
      <c r="Q1865">
        <v>-7.6743509999999997</v>
      </c>
      <c r="R1865">
        <v>17.064267999999998</v>
      </c>
      <c r="S1865">
        <v>2282.8370930000001</v>
      </c>
      <c r="T1865">
        <v>2.6671680000000002</v>
      </c>
      <c r="U1865">
        <v>3.5184929999999999</v>
      </c>
      <c r="V1865">
        <v>2.804109</v>
      </c>
      <c r="W1865">
        <v>2297.9544649999998</v>
      </c>
      <c r="X1865">
        <v>2297.9544649999998</v>
      </c>
      <c r="Y1865">
        <v>2297.9544649999998</v>
      </c>
      <c r="Z1865">
        <v>2297.9544649999998</v>
      </c>
      <c r="AA1865">
        <v>2297.9544649999998</v>
      </c>
      <c r="AB1865">
        <v>2297.9544649999998</v>
      </c>
      <c r="AC1865">
        <v>2297.9544649999998</v>
      </c>
      <c r="AD1865">
        <v>2297.9544649999998</v>
      </c>
      <c r="AE1865">
        <v>2297.9544649999998</v>
      </c>
      <c r="AF1865">
        <v>2297.9544649999998</v>
      </c>
      <c r="AG1865">
        <v>2297.9544649999998</v>
      </c>
      <c r="AH1865">
        <v>2297.9544649999998</v>
      </c>
      <c r="AI1865">
        <v>2297.9544649999998</v>
      </c>
      <c r="AJ1865">
        <v>0</v>
      </c>
      <c r="AK1865">
        <v>0</v>
      </c>
      <c r="AL1865">
        <v>0</v>
      </c>
      <c r="AM1865">
        <v>0</v>
      </c>
      <c r="AN1865" t="s">
        <v>1864</v>
      </c>
      <c r="AO1865">
        <v>76221</v>
      </c>
      <c r="AP1865" s="2">
        <v>1.835436E-3</v>
      </c>
    </row>
    <row r="1866" spans="1:42" x14ac:dyDescent="0.55000000000000004">
      <c r="A1866" t="s">
        <v>1865</v>
      </c>
      <c r="B1866">
        <f t="shared" si="59"/>
        <v>18630</v>
      </c>
      <c r="C1866">
        <f t="shared" si="60"/>
        <v>5.1749999999999998</v>
      </c>
      <c r="D1866">
        <v>-39.537072999999999</v>
      </c>
      <c r="E1866">
        <v>-24.083214999999999</v>
      </c>
      <c r="F1866">
        <v>-4.2147959999999998</v>
      </c>
      <c r="G1866">
        <v>2.4616929999999999</v>
      </c>
      <c r="H1866">
        <v>-0.39499299999999998</v>
      </c>
      <c r="I1866">
        <v>1.831914</v>
      </c>
      <c r="J1866">
        <v>-4.7049899999999996</v>
      </c>
      <c r="K1866">
        <v>-2.5486140000000002</v>
      </c>
      <c r="L1866">
        <v>-12.327164</v>
      </c>
      <c r="M1866">
        <v>14.613891000000001</v>
      </c>
      <c r="N1866">
        <v>8.3977120000000003</v>
      </c>
      <c r="O1866">
        <v>16.345182000000001</v>
      </c>
      <c r="P1866">
        <v>234.73012399999999</v>
      </c>
      <c r="Q1866">
        <v>-7.4990930000000002</v>
      </c>
      <c r="R1866">
        <v>16.875996000000001</v>
      </c>
      <c r="S1866">
        <v>2282.8332169999999</v>
      </c>
      <c r="T1866">
        <v>2.637149</v>
      </c>
      <c r="U1866">
        <v>3.503898</v>
      </c>
      <c r="V1866">
        <v>2.7890470000000001</v>
      </c>
      <c r="W1866">
        <v>2297.9524649999998</v>
      </c>
      <c r="X1866">
        <v>2297.9524649999998</v>
      </c>
      <c r="Y1866">
        <v>2297.9524649999998</v>
      </c>
      <c r="Z1866">
        <v>2297.9524649999998</v>
      </c>
      <c r="AA1866">
        <v>2297.9524649999998</v>
      </c>
      <c r="AB1866">
        <v>2297.9524649999998</v>
      </c>
      <c r="AC1866">
        <v>2297.9524649999998</v>
      </c>
      <c r="AD1866">
        <v>2297.9524649999998</v>
      </c>
      <c r="AE1866">
        <v>2297.9524649999998</v>
      </c>
      <c r="AF1866">
        <v>2297.9524649999998</v>
      </c>
      <c r="AG1866">
        <v>2297.9524649999998</v>
      </c>
      <c r="AH1866">
        <v>2297.9524649999998</v>
      </c>
      <c r="AI1866">
        <v>2297.9524649999998</v>
      </c>
      <c r="AJ1866">
        <v>0</v>
      </c>
      <c r="AK1866">
        <v>0</v>
      </c>
      <c r="AL1866">
        <v>0</v>
      </c>
      <c r="AM1866">
        <v>0</v>
      </c>
      <c r="AN1866" t="s">
        <v>1865</v>
      </c>
      <c r="AO1866">
        <v>76231</v>
      </c>
      <c r="AP1866" s="2">
        <v>1.846901E-3</v>
      </c>
    </row>
    <row r="1867" spans="1:42" x14ac:dyDescent="0.55000000000000004">
      <c r="A1867" t="s">
        <v>1866</v>
      </c>
      <c r="B1867">
        <f t="shared" si="59"/>
        <v>18640</v>
      </c>
      <c r="C1867">
        <f t="shared" si="60"/>
        <v>5.177777777777778</v>
      </c>
      <c r="D1867">
        <v>-39.575015999999998</v>
      </c>
      <c r="E1867">
        <v>-24.105201000000001</v>
      </c>
      <c r="F1867">
        <v>-4.2956519999999996</v>
      </c>
      <c r="G1867">
        <v>2.4398170000000001</v>
      </c>
      <c r="H1867">
        <v>-0.41650199999999998</v>
      </c>
      <c r="I1867">
        <v>1.805599</v>
      </c>
      <c r="J1867">
        <v>-4.7391170000000002</v>
      </c>
      <c r="K1867">
        <v>-2.570268</v>
      </c>
      <c r="L1867">
        <v>-12.359581</v>
      </c>
      <c r="M1867">
        <v>14.599093</v>
      </c>
      <c r="N1867">
        <v>8.3691890000000004</v>
      </c>
      <c r="O1867">
        <v>16.307496</v>
      </c>
      <c r="P1867">
        <v>237.06732199999999</v>
      </c>
      <c r="Q1867">
        <v>-7.3868419999999997</v>
      </c>
      <c r="R1867">
        <v>16.876415000000001</v>
      </c>
      <c r="S1867">
        <v>2282.8228610000001</v>
      </c>
      <c r="T1867">
        <v>2.6271070000000001</v>
      </c>
      <c r="U1867">
        <v>3.4763310000000001</v>
      </c>
      <c r="V1867">
        <v>2.7726959999999998</v>
      </c>
      <c r="W1867">
        <v>2297.9515809999998</v>
      </c>
      <c r="X1867">
        <v>2297.9515809999998</v>
      </c>
      <c r="Y1867">
        <v>2297.9515809999998</v>
      </c>
      <c r="Z1867">
        <v>2297.9515809999998</v>
      </c>
      <c r="AA1867">
        <v>2297.9515809999998</v>
      </c>
      <c r="AB1867">
        <v>2297.9515809999998</v>
      </c>
      <c r="AC1867">
        <v>2297.9515809999998</v>
      </c>
      <c r="AD1867">
        <v>2297.9515809999998</v>
      </c>
      <c r="AE1867">
        <v>2297.9515809999998</v>
      </c>
      <c r="AF1867">
        <v>2297.9515809999998</v>
      </c>
      <c r="AG1867">
        <v>2297.9515809999998</v>
      </c>
      <c r="AH1867">
        <v>2297.9515809999998</v>
      </c>
      <c r="AI1867">
        <v>2297.9515809999998</v>
      </c>
      <c r="AJ1867">
        <v>0</v>
      </c>
      <c r="AK1867">
        <v>0</v>
      </c>
      <c r="AL1867">
        <v>0</v>
      </c>
      <c r="AM1867">
        <v>0</v>
      </c>
      <c r="AN1867" t="s">
        <v>1866</v>
      </c>
      <c r="AO1867">
        <v>76241</v>
      </c>
      <c r="AP1867" s="2">
        <v>1.8316140000000001E-3</v>
      </c>
    </row>
    <row r="1868" spans="1:42" x14ac:dyDescent="0.55000000000000004">
      <c r="A1868" t="s">
        <v>1867</v>
      </c>
      <c r="B1868">
        <f t="shared" si="59"/>
        <v>18650</v>
      </c>
      <c r="C1868">
        <f t="shared" si="60"/>
        <v>5.1805555555555554</v>
      </c>
      <c r="D1868">
        <v>-39.592795000000002</v>
      </c>
      <c r="E1868">
        <v>-24.130987999999999</v>
      </c>
      <c r="F1868">
        <v>-4.3509950000000002</v>
      </c>
      <c r="G1868">
        <v>2.41479</v>
      </c>
      <c r="H1868">
        <v>-0.43977100000000002</v>
      </c>
      <c r="I1868">
        <v>1.779871</v>
      </c>
      <c r="J1868">
        <v>-4.7574399999999999</v>
      </c>
      <c r="K1868">
        <v>-2.595348</v>
      </c>
      <c r="L1868">
        <v>-12.383205</v>
      </c>
      <c r="M1868">
        <v>14.574643</v>
      </c>
      <c r="N1868">
        <v>8.3300479999999997</v>
      </c>
      <c r="O1868">
        <v>16.361011000000001</v>
      </c>
      <c r="P1868">
        <v>240.952383</v>
      </c>
      <c r="Q1868">
        <v>-7.3406589999999996</v>
      </c>
      <c r="R1868">
        <v>17.262443999999999</v>
      </c>
      <c r="S1868">
        <v>2282.8180929999999</v>
      </c>
      <c r="T1868">
        <v>2.6024970000000001</v>
      </c>
      <c r="U1868">
        <v>3.4561600000000001</v>
      </c>
      <c r="V1868">
        <v>2.748319</v>
      </c>
      <c r="W1868">
        <v>2297.9658009999998</v>
      </c>
      <c r="X1868">
        <v>2297.9658009999998</v>
      </c>
      <c r="Y1868">
        <v>2297.9658009999998</v>
      </c>
      <c r="Z1868">
        <v>2297.9658009999998</v>
      </c>
      <c r="AA1868">
        <v>2297.9658009999998</v>
      </c>
      <c r="AB1868">
        <v>2297.9658009999998</v>
      </c>
      <c r="AC1868">
        <v>2297.9658009999998</v>
      </c>
      <c r="AD1868">
        <v>2297.9658009999998</v>
      </c>
      <c r="AE1868">
        <v>2297.9658009999998</v>
      </c>
      <c r="AF1868">
        <v>2297.9658009999998</v>
      </c>
      <c r="AG1868">
        <v>2297.9658009999998</v>
      </c>
      <c r="AH1868">
        <v>2297.9658009999998</v>
      </c>
      <c r="AI1868">
        <v>2297.9658009999998</v>
      </c>
      <c r="AJ1868">
        <v>0</v>
      </c>
      <c r="AK1868">
        <v>0</v>
      </c>
      <c r="AL1868">
        <v>0</v>
      </c>
      <c r="AM1868">
        <v>0</v>
      </c>
      <c r="AN1868" t="s">
        <v>1867</v>
      </c>
      <c r="AO1868">
        <v>76251</v>
      </c>
      <c r="AP1868" s="2">
        <v>1.835436E-3</v>
      </c>
    </row>
    <row r="1869" spans="1:42" x14ac:dyDescent="0.55000000000000004">
      <c r="A1869" t="s">
        <v>1868</v>
      </c>
      <c r="B1869">
        <f t="shared" si="59"/>
        <v>18660</v>
      </c>
      <c r="C1869">
        <f t="shared" si="60"/>
        <v>5.1833333333333336</v>
      </c>
      <c r="D1869">
        <v>-39.607958000000004</v>
      </c>
      <c r="E1869">
        <v>-24.148356</v>
      </c>
      <c r="F1869">
        <v>-4.3813370000000003</v>
      </c>
      <c r="G1869">
        <v>2.3970799999999999</v>
      </c>
      <c r="H1869">
        <v>-0.46015</v>
      </c>
      <c r="I1869">
        <v>1.7663679999999999</v>
      </c>
      <c r="J1869">
        <v>-4.7837690000000004</v>
      </c>
      <c r="K1869">
        <v>-2.6210650000000002</v>
      </c>
      <c r="L1869">
        <v>-12.393751</v>
      </c>
      <c r="M1869">
        <v>14.566318000000001</v>
      </c>
      <c r="N1869">
        <v>8.3305869999999995</v>
      </c>
      <c r="O1869">
        <v>16.090605</v>
      </c>
      <c r="P1869">
        <v>243.34968000000001</v>
      </c>
      <c r="Q1869">
        <v>-7.3131130000000004</v>
      </c>
      <c r="R1869">
        <v>17.511399000000001</v>
      </c>
      <c r="S1869">
        <v>2282.8503799999999</v>
      </c>
      <c r="T1869">
        <v>2.5692270000000001</v>
      </c>
      <c r="U1869">
        <v>3.4186839999999998</v>
      </c>
      <c r="V1869">
        <v>2.7234609999999999</v>
      </c>
      <c r="W1869">
        <v>2297.936913</v>
      </c>
      <c r="X1869">
        <v>2297.936913</v>
      </c>
      <c r="Y1869">
        <v>2297.936913</v>
      </c>
      <c r="Z1869">
        <v>2297.936913</v>
      </c>
      <c r="AA1869">
        <v>2297.936913</v>
      </c>
      <c r="AB1869">
        <v>2297.936913</v>
      </c>
      <c r="AC1869">
        <v>2297.936913</v>
      </c>
      <c r="AD1869">
        <v>2297.936913</v>
      </c>
      <c r="AE1869">
        <v>2297.936913</v>
      </c>
      <c r="AF1869">
        <v>2297.936913</v>
      </c>
      <c r="AG1869">
        <v>2297.936913</v>
      </c>
      <c r="AH1869">
        <v>2297.936913</v>
      </c>
      <c r="AI1869">
        <v>2297.936913</v>
      </c>
      <c r="AJ1869">
        <v>0</v>
      </c>
      <c r="AK1869">
        <v>0</v>
      </c>
      <c r="AL1869">
        <v>0</v>
      </c>
      <c r="AM1869">
        <v>0</v>
      </c>
      <c r="AN1869" t="s">
        <v>1868</v>
      </c>
      <c r="AO1869">
        <v>76261</v>
      </c>
      <c r="AP1869" s="2">
        <v>1.829067E-3</v>
      </c>
    </row>
    <row r="1870" spans="1:42" x14ac:dyDescent="0.55000000000000004">
      <c r="A1870" t="s">
        <v>1869</v>
      </c>
      <c r="B1870">
        <f t="shared" si="59"/>
        <v>18670</v>
      </c>
      <c r="C1870">
        <f t="shared" si="60"/>
        <v>5.1861111111111109</v>
      </c>
      <c r="D1870">
        <v>-39.618901999999999</v>
      </c>
      <c r="E1870">
        <v>-24.166305000000001</v>
      </c>
      <c r="F1870">
        <v>-4.3804220000000003</v>
      </c>
      <c r="G1870">
        <v>2.3750789999999999</v>
      </c>
      <c r="H1870">
        <v>-0.46628999999999998</v>
      </c>
      <c r="I1870">
        <v>1.749743</v>
      </c>
      <c r="J1870">
        <v>-4.796163</v>
      </c>
      <c r="K1870">
        <v>-2.6274820000000001</v>
      </c>
      <c r="L1870">
        <v>-12.413292999999999</v>
      </c>
      <c r="M1870">
        <v>14.542320999999999</v>
      </c>
      <c r="N1870">
        <v>8.3246649999999995</v>
      </c>
      <c r="O1870">
        <v>16.193465</v>
      </c>
      <c r="P1870">
        <v>243.25313700000001</v>
      </c>
      <c r="Q1870">
        <v>-7.2489480000000004</v>
      </c>
      <c r="R1870">
        <v>16.937557999999999</v>
      </c>
      <c r="S1870">
        <v>2282.841285</v>
      </c>
      <c r="T1870">
        <v>2.5551590000000002</v>
      </c>
      <c r="U1870">
        <v>3.4186380000000001</v>
      </c>
      <c r="V1870">
        <v>2.6986439999999998</v>
      </c>
      <c r="W1870">
        <v>2297.9444530000001</v>
      </c>
      <c r="X1870">
        <v>2297.9444530000001</v>
      </c>
      <c r="Y1870">
        <v>2297.9444530000001</v>
      </c>
      <c r="Z1870">
        <v>2297.9444530000001</v>
      </c>
      <c r="AA1870">
        <v>2297.9444530000001</v>
      </c>
      <c r="AB1870">
        <v>2297.9444530000001</v>
      </c>
      <c r="AC1870">
        <v>2297.9444530000001</v>
      </c>
      <c r="AD1870">
        <v>2297.9444530000001</v>
      </c>
      <c r="AE1870">
        <v>2297.9444530000001</v>
      </c>
      <c r="AF1870">
        <v>2297.9444530000001</v>
      </c>
      <c r="AG1870">
        <v>2297.9444530000001</v>
      </c>
      <c r="AH1870">
        <v>2297.9444530000001</v>
      </c>
      <c r="AI1870">
        <v>2297.9444530000001</v>
      </c>
      <c r="AJ1870">
        <v>0</v>
      </c>
      <c r="AK1870">
        <v>0</v>
      </c>
      <c r="AL1870">
        <v>0</v>
      </c>
      <c r="AM1870">
        <v>0</v>
      </c>
      <c r="AN1870" t="s">
        <v>1869</v>
      </c>
      <c r="AO1870">
        <v>76271</v>
      </c>
      <c r="AP1870" s="2">
        <v>1.8252450000000001E-3</v>
      </c>
    </row>
    <row r="1871" spans="1:42" x14ac:dyDescent="0.55000000000000004">
      <c r="A1871" t="s">
        <v>1870</v>
      </c>
      <c r="B1871">
        <f t="shared" si="59"/>
        <v>18680</v>
      </c>
      <c r="C1871">
        <f t="shared" si="60"/>
        <v>5.1888888888888891</v>
      </c>
      <c r="D1871">
        <v>-39.641874000000001</v>
      </c>
      <c r="E1871">
        <v>-24.188773000000001</v>
      </c>
      <c r="F1871">
        <v>-4.3724819999999998</v>
      </c>
      <c r="G1871">
        <v>2.3581219999999998</v>
      </c>
      <c r="H1871">
        <v>-0.498832</v>
      </c>
      <c r="I1871">
        <v>1.7344219999999999</v>
      </c>
      <c r="J1871">
        <v>-4.8115079999999999</v>
      </c>
      <c r="K1871">
        <v>-2.6481840000000001</v>
      </c>
      <c r="L1871">
        <v>-12.431252000000001</v>
      </c>
      <c r="M1871">
        <v>14.536607</v>
      </c>
      <c r="N1871">
        <v>8.2930209999999995</v>
      </c>
      <c r="O1871">
        <v>16.241202999999999</v>
      </c>
      <c r="P1871">
        <v>242.97440499999999</v>
      </c>
      <c r="Q1871">
        <v>-7.1571340000000001</v>
      </c>
      <c r="R1871">
        <v>16.631059</v>
      </c>
      <c r="S1871">
        <v>2282.84148</v>
      </c>
      <c r="T1871">
        <v>2.5337269999999998</v>
      </c>
      <c r="U1871">
        <v>3.406787</v>
      </c>
      <c r="V1871">
        <v>2.687961</v>
      </c>
      <c r="W1871">
        <v>2297.9535580000002</v>
      </c>
      <c r="X1871">
        <v>2297.9535580000002</v>
      </c>
      <c r="Y1871">
        <v>2297.9535580000002</v>
      </c>
      <c r="Z1871">
        <v>2297.9535580000002</v>
      </c>
      <c r="AA1871">
        <v>2297.9535580000002</v>
      </c>
      <c r="AB1871">
        <v>2297.9535580000002</v>
      </c>
      <c r="AC1871">
        <v>2297.9535580000002</v>
      </c>
      <c r="AD1871">
        <v>2297.9535580000002</v>
      </c>
      <c r="AE1871">
        <v>2297.9535580000002</v>
      </c>
      <c r="AF1871">
        <v>2297.9535580000002</v>
      </c>
      <c r="AG1871">
        <v>2297.9535580000002</v>
      </c>
      <c r="AH1871">
        <v>2297.9535580000002</v>
      </c>
      <c r="AI1871">
        <v>2297.9535580000002</v>
      </c>
      <c r="AJ1871">
        <v>0</v>
      </c>
      <c r="AK1871">
        <v>0</v>
      </c>
      <c r="AL1871">
        <v>0</v>
      </c>
      <c r="AM1871">
        <v>0</v>
      </c>
      <c r="AN1871" t="s">
        <v>1870</v>
      </c>
      <c r="AO1871">
        <v>76281</v>
      </c>
      <c r="AP1871" s="2">
        <v>1.826519E-3</v>
      </c>
    </row>
    <row r="1872" spans="1:42" x14ac:dyDescent="0.55000000000000004">
      <c r="A1872" t="s">
        <v>1871</v>
      </c>
      <c r="B1872">
        <f t="shared" si="59"/>
        <v>18690</v>
      </c>
      <c r="C1872">
        <f t="shared" si="60"/>
        <v>5.1916666666666664</v>
      </c>
      <c r="D1872">
        <v>-39.670223</v>
      </c>
      <c r="E1872">
        <v>-24.210308000000001</v>
      </c>
      <c r="F1872">
        <v>-4.3460679999999998</v>
      </c>
      <c r="G1872">
        <v>2.336913</v>
      </c>
      <c r="H1872">
        <v>-0.52155799999999997</v>
      </c>
      <c r="I1872">
        <v>1.7129810000000001</v>
      </c>
      <c r="J1872">
        <v>-4.8437770000000002</v>
      </c>
      <c r="K1872">
        <v>-2.67177</v>
      </c>
      <c r="L1872">
        <v>-12.456483</v>
      </c>
      <c r="M1872">
        <v>14.518981999999999</v>
      </c>
      <c r="N1872">
        <v>8.2692399999999999</v>
      </c>
      <c r="O1872">
        <v>16.320235</v>
      </c>
      <c r="P1872">
        <v>239.509062</v>
      </c>
      <c r="Q1872">
        <v>-7.0818849999999998</v>
      </c>
      <c r="R1872">
        <v>16.828761</v>
      </c>
      <c r="S1872">
        <v>2282.8294810000002</v>
      </c>
      <c r="T1872">
        <v>2.5297809999999998</v>
      </c>
      <c r="U1872">
        <v>3.365685</v>
      </c>
      <c r="V1872">
        <v>2.657842</v>
      </c>
      <c r="W1872">
        <v>2297.9486729999999</v>
      </c>
      <c r="X1872">
        <v>2297.9486729999999</v>
      </c>
      <c r="Y1872">
        <v>2297.9486729999999</v>
      </c>
      <c r="Z1872">
        <v>2297.9486729999999</v>
      </c>
      <c r="AA1872">
        <v>2297.9486729999999</v>
      </c>
      <c r="AB1872">
        <v>2297.9486729999999</v>
      </c>
      <c r="AC1872">
        <v>2297.9486729999999</v>
      </c>
      <c r="AD1872">
        <v>2297.9486729999999</v>
      </c>
      <c r="AE1872">
        <v>2297.9486729999999</v>
      </c>
      <c r="AF1872">
        <v>2297.9486729999999</v>
      </c>
      <c r="AG1872">
        <v>2297.9486729999999</v>
      </c>
      <c r="AH1872">
        <v>2297.9486729999999</v>
      </c>
      <c r="AI1872">
        <v>2297.9486729999999</v>
      </c>
      <c r="AJ1872">
        <v>0</v>
      </c>
      <c r="AK1872">
        <v>0</v>
      </c>
      <c r="AL1872">
        <v>0</v>
      </c>
      <c r="AM1872">
        <v>0</v>
      </c>
      <c r="AN1872" t="s">
        <v>1871</v>
      </c>
      <c r="AO1872">
        <v>76291</v>
      </c>
      <c r="AP1872" s="2">
        <v>1.8163280000000001E-3</v>
      </c>
    </row>
    <row r="1873" spans="1:42" x14ac:dyDescent="0.55000000000000004">
      <c r="A1873" t="s">
        <v>1872</v>
      </c>
      <c r="B1873">
        <f t="shared" si="59"/>
        <v>18700</v>
      </c>
      <c r="C1873">
        <f t="shared" si="60"/>
        <v>5.1944444444444446</v>
      </c>
      <c r="D1873">
        <v>-39.694012999999998</v>
      </c>
      <c r="E1873">
        <v>-24.235040000000001</v>
      </c>
      <c r="F1873">
        <v>-4.324884</v>
      </c>
      <c r="G1873">
        <v>2.3157000000000001</v>
      </c>
      <c r="H1873">
        <v>-0.53207499999999996</v>
      </c>
      <c r="I1873">
        <v>1.685225</v>
      </c>
      <c r="J1873">
        <v>-4.8696339999999996</v>
      </c>
      <c r="K1873">
        <v>-2.6970170000000002</v>
      </c>
      <c r="L1873">
        <v>-12.480274</v>
      </c>
      <c r="M1873">
        <v>14.490417000000001</v>
      </c>
      <c r="N1873">
        <v>8.2551020000000008</v>
      </c>
      <c r="O1873">
        <v>16.279674</v>
      </c>
      <c r="P1873">
        <v>238.38016999999999</v>
      </c>
      <c r="Q1873">
        <v>-7.0282980000000004</v>
      </c>
      <c r="R1873">
        <v>16.607030000000002</v>
      </c>
      <c r="S1873">
        <v>2282.8399460000001</v>
      </c>
      <c r="T1873">
        <v>2.4968180000000002</v>
      </c>
      <c r="U1873">
        <v>3.3530530000000001</v>
      </c>
      <c r="V1873">
        <v>2.6403029999999998</v>
      </c>
      <c r="W1873">
        <v>2297.947302</v>
      </c>
      <c r="X1873">
        <v>2297.947302</v>
      </c>
      <c r="Y1873">
        <v>2297.947302</v>
      </c>
      <c r="Z1873">
        <v>2297.947302</v>
      </c>
      <c r="AA1873">
        <v>2297.947302</v>
      </c>
      <c r="AB1873">
        <v>2297.947302</v>
      </c>
      <c r="AC1873">
        <v>2297.947302</v>
      </c>
      <c r="AD1873">
        <v>2297.947302</v>
      </c>
      <c r="AE1873">
        <v>2297.947302</v>
      </c>
      <c r="AF1873">
        <v>2297.947302</v>
      </c>
      <c r="AG1873">
        <v>2297.947302</v>
      </c>
      <c r="AH1873">
        <v>2297.947302</v>
      </c>
      <c r="AI1873">
        <v>2297.947302</v>
      </c>
      <c r="AJ1873">
        <v>0</v>
      </c>
      <c r="AK1873">
        <v>0</v>
      </c>
      <c r="AL1873">
        <v>0</v>
      </c>
      <c r="AM1873">
        <v>0</v>
      </c>
      <c r="AN1873" t="s">
        <v>1872</v>
      </c>
      <c r="AO1873">
        <v>76301</v>
      </c>
      <c r="AP1873" s="2">
        <v>1.823971E-3</v>
      </c>
    </row>
    <row r="1874" spans="1:42" x14ac:dyDescent="0.55000000000000004">
      <c r="A1874" t="s">
        <v>1873</v>
      </c>
      <c r="B1874">
        <f t="shared" si="59"/>
        <v>18710</v>
      </c>
      <c r="C1874">
        <f t="shared" si="60"/>
        <v>5.197222222222222</v>
      </c>
      <c r="D1874">
        <v>-39.705418999999999</v>
      </c>
      <c r="E1874">
        <v>-24.254173000000002</v>
      </c>
      <c r="F1874">
        <v>-4.2814290000000002</v>
      </c>
      <c r="G1874">
        <v>2.2949109999999999</v>
      </c>
      <c r="H1874">
        <v>-0.55203199999999997</v>
      </c>
      <c r="I1874">
        <v>1.676355</v>
      </c>
      <c r="J1874">
        <v>-4.8867409999999998</v>
      </c>
      <c r="K1874">
        <v>-2.713797</v>
      </c>
      <c r="L1874">
        <v>-12.502665</v>
      </c>
      <c r="M1874">
        <v>14.464601999999999</v>
      </c>
      <c r="N1874">
        <v>8.2475159999999992</v>
      </c>
      <c r="O1874">
        <v>16.300239000000001</v>
      </c>
      <c r="P1874">
        <v>237.340104</v>
      </c>
      <c r="Q1874">
        <v>-6.8873329999999999</v>
      </c>
      <c r="R1874">
        <v>16.394107999999999</v>
      </c>
      <c r="S1874">
        <v>2282.8406180000002</v>
      </c>
      <c r="T1874">
        <v>2.4795590000000001</v>
      </c>
      <c r="U1874">
        <v>3.3563580000000002</v>
      </c>
      <c r="V1874">
        <v>2.6300539999999999</v>
      </c>
      <c r="W1874">
        <v>2297.959484</v>
      </c>
      <c r="X1874">
        <v>2297.959484</v>
      </c>
      <c r="Y1874">
        <v>2297.959484</v>
      </c>
      <c r="Z1874">
        <v>2297.959484</v>
      </c>
      <c r="AA1874">
        <v>2297.959484</v>
      </c>
      <c r="AB1874">
        <v>2297.959484</v>
      </c>
      <c r="AC1874">
        <v>2297.959484</v>
      </c>
      <c r="AD1874">
        <v>2297.959484</v>
      </c>
      <c r="AE1874">
        <v>2297.959484</v>
      </c>
      <c r="AF1874">
        <v>2297.959484</v>
      </c>
      <c r="AG1874">
        <v>2297.959484</v>
      </c>
      <c r="AH1874">
        <v>2297.959484</v>
      </c>
      <c r="AI1874">
        <v>2297.959484</v>
      </c>
      <c r="AJ1874">
        <v>0</v>
      </c>
      <c r="AK1874">
        <v>0</v>
      </c>
      <c r="AL1874">
        <v>0</v>
      </c>
      <c r="AM1874">
        <v>0</v>
      </c>
      <c r="AN1874" t="s">
        <v>1873</v>
      </c>
      <c r="AO1874">
        <v>76311</v>
      </c>
      <c r="AP1874" s="2">
        <v>1.826519E-3</v>
      </c>
    </row>
    <row r="1875" spans="1:42" x14ac:dyDescent="0.55000000000000004">
      <c r="A1875" t="s">
        <v>1874</v>
      </c>
      <c r="B1875">
        <f t="shared" si="59"/>
        <v>18720</v>
      </c>
      <c r="C1875">
        <f t="shared" si="60"/>
        <v>5.2</v>
      </c>
      <c r="D1875">
        <v>-39.722883000000003</v>
      </c>
      <c r="E1875">
        <v>-24.270575000000001</v>
      </c>
      <c r="F1875">
        <v>-4.2218059999999999</v>
      </c>
      <c r="G1875">
        <v>2.2587280000000001</v>
      </c>
      <c r="H1875">
        <v>-0.57337099999999996</v>
      </c>
      <c r="I1875">
        <v>1.6511560000000001</v>
      </c>
      <c r="J1875">
        <v>-4.9023909999999997</v>
      </c>
      <c r="K1875">
        <v>-2.7265269999999999</v>
      </c>
      <c r="L1875">
        <v>-12.519728000000001</v>
      </c>
      <c r="M1875">
        <v>14.461615999999999</v>
      </c>
      <c r="N1875">
        <v>8.2228060000000003</v>
      </c>
      <c r="O1875">
        <v>16.127388</v>
      </c>
      <c r="P1875">
        <v>237.747838</v>
      </c>
      <c r="Q1875">
        <v>-6.8340730000000001</v>
      </c>
      <c r="R1875">
        <v>16.482661</v>
      </c>
      <c r="S1875">
        <v>2282.822823</v>
      </c>
      <c r="T1875">
        <v>2.4599160000000002</v>
      </c>
      <c r="U1875">
        <v>3.3273679999999999</v>
      </c>
      <c r="V1875">
        <v>2.6106449999999999</v>
      </c>
      <c r="W1875">
        <v>2297.9495860000002</v>
      </c>
      <c r="X1875">
        <v>2297.9495860000002</v>
      </c>
      <c r="Y1875">
        <v>2297.9495860000002</v>
      </c>
      <c r="Z1875">
        <v>2297.9495860000002</v>
      </c>
      <c r="AA1875">
        <v>2297.9495860000002</v>
      </c>
      <c r="AB1875">
        <v>2297.9495860000002</v>
      </c>
      <c r="AC1875">
        <v>2297.9495860000002</v>
      </c>
      <c r="AD1875">
        <v>2297.9495860000002</v>
      </c>
      <c r="AE1875">
        <v>2297.9495860000002</v>
      </c>
      <c r="AF1875">
        <v>2297.9495860000002</v>
      </c>
      <c r="AG1875">
        <v>2297.9495860000002</v>
      </c>
      <c r="AH1875">
        <v>2297.9495860000002</v>
      </c>
      <c r="AI1875">
        <v>2297.9495860000002</v>
      </c>
      <c r="AJ1875">
        <v>0</v>
      </c>
      <c r="AK1875">
        <v>0</v>
      </c>
      <c r="AL1875">
        <v>0</v>
      </c>
      <c r="AM1875">
        <v>0</v>
      </c>
      <c r="AN1875" t="s">
        <v>1874</v>
      </c>
      <c r="AO1875">
        <v>76321</v>
      </c>
      <c r="AP1875" s="2">
        <v>1.83034E-3</v>
      </c>
    </row>
    <row r="1876" spans="1:42" x14ac:dyDescent="0.55000000000000004">
      <c r="A1876" t="s">
        <v>1875</v>
      </c>
      <c r="B1876">
        <f t="shared" si="59"/>
        <v>18730</v>
      </c>
      <c r="C1876">
        <f t="shared" si="60"/>
        <v>5.2027777777777775</v>
      </c>
      <c r="D1876">
        <v>-39.732028999999997</v>
      </c>
      <c r="E1876">
        <v>-24.283104000000002</v>
      </c>
      <c r="F1876">
        <v>-4.1631919999999996</v>
      </c>
      <c r="G1876">
        <v>2.2594180000000001</v>
      </c>
      <c r="H1876">
        <v>-0.58677299999999999</v>
      </c>
      <c r="I1876">
        <v>1.6429659999999999</v>
      </c>
      <c r="J1876">
        <v>-4.9221349999999999</v>
      </c>
      <c r="K1876">
        <v>-2.7449840000000001</v>
      </c>
      <c r="L1876">
        <v>-12.533711</v>
      </c>
      <c r="M1876">
        <v>14.438105999999999</v>
      </c>
      <c r="N1876">
        <v>8.207039</v>
      </c>
      <c r="O1876">
        <v>16.363810999999998</v>
      </c>
      <c r="P1876">
        <v>240.42336499999999</v>
      </c>
      <c r="Q1876">
        <v>-6.7919609999999997</v>
      </c>
      <c r="R1876">
        <v>16.754328000000001</v>
      </c>
      <c r="S1876">
        <v>2282.83151</v>
      </c>
      <c r="T1876">
        <v>2.4328620000000001</v>
      </c>
      <c r="U1876">
        <v>3.2984450000000001</v>
      </c>
      <c r="V1876">
        <v>2.5831240000000002</v>
      </c>
      <c r="W1876">
        <v>2297.943855</v>
      </c>
      <c r="X1876">
        <v>2297.943855</v>
      </c>
      <c r="Y1876">
        <v>2297.943855</v>
      </c>
      <c r="Z1876">
        <v>2297.943855</v>
      </c>
      <c r="AA1876">
        <v>2297.943855</v>
      </c>
      <c r="AB1876">
        <v>2297.943855</v>
      </c>
      <c r="AC1876">
        <v>2297.943855</v>
      </c>
      <c r="AD1876">
        <v>2297.943855</v>
      </c>
      <c r="AE1876">
        <v>2297.943855</v>
      </c>
      <c r="AF1876">
        <v>2297.943855</v>
      </c>
      <c r="AG1876">
        <v>2297.943855</v>
      </c>
      <c r="AH1876">
        <v>2297.943855</v>
      </c>
      <c r="AI1876">
        <v>2297.943855</v>
      </c>
      <c r="AJ1876">
        <v>0</v>
      </c>
      <c r="AK1876">
        <v>0</v>
      </c>
      <c r="AL1876">
        <v>0</v>
      </c>
      <c r="AM1876">
        <v>0</v>
      </c>
      <c r="AN1876" t="s">
        <v>1875</v>
      </c>
      <c r="AO1876">
        <v>76331</v>
      </c>
      <c r="AP1876" s="2">
        <v>1.823971E-3</v>
      </c>
    </row>
    <row r="1877" spans="1:42" x14ac:dyDescent="0.55000000000000004">
      <c r="A1877" t="s">
        <v>1876</v>
      </c>
      <c r="B1877">
        <f t="shared" si="59"/>
        <v>18740</v>
      </c>
      <c r="C1877">
        <f t="shared" si="60"/>
        <v>5.2055555555555557</v>
      </c>
      <c r="D1877">
        <v>-39.738781000000003</v>
      </c>
      <c r="E1877">
        <v>-24.296263</v>
      </c>
      <c r="F1877">
        <v>-4.1085159999999998</v>
      </c>
      <c r="G1877">
        <v>2.241749</v>
      </c>
      <c r="H1877">
        <v>-0.61980999999999997</v>
      </c>
      <c r="I1877">
        <v>1.6213249999999999</v>
      </c>
      <c r="J1877">
        <v>-4.9391610000000004</v>
      </c>
      <c r="K1877">
        <v>-2.7737449999999999</v>
      </c>
      <c r="L1877">
        <v>-12.553369999999999</v>
      </c>
      <c r="M1877">
        <v>14.432612000000001</v>
      </c>
      <c r="N1877">
        <v>8.1843610000000009</v>
      </c>
      <c r="O1877">
        <v>16.418377</v>
      </c>
      <c r="P1877">
        <v>241.720755</v>
      </c>
      <c r="Q1877">
        <v>-6.7406899999999998</v>
      </c>
      <c r="R1877">
        <v>16.551500000000001</v>
      </c>
      <c r="S1877">
        <v>2282.8345709999999</v>
      </c>
      <c r="T1877">
        <v>2.4144410000000001</v>
      </c>
      <c r="U1877">
        <v>3.2823609999999999</v>
      </c>
      <c r="V1877">
        <v>2.5665719999999999</v>
      </c>
      <c r="W1877">
        <v>2297.945279</v>
      </c>
      <c r="X1877">
        <v>2297.945279</v>
      </c>
      <c r="Y1877">
        <v>2297.945279</v>
      </c>
      <c r="Z1877">
        <v>2297.945279</v>
      </c>
      <c r="AA1877">
        <v>2297.945279</v>
      </c>
      <c r="AB1877">
        <v>2297.945279</v>
      </c>
      <c r="AC1877">
        <v>2297.945279</v>
      </c>
      <c r="AD1877">
        <v>2297.945279</v>
      </c>
      <c r="AE1877">
        <v>2297.945279</v>
      </c>
      <c r="AF1877">
        <v>2297.945279</v>
      </c>
      <c r="AG1877">
        <v>2297.945279</v>
      </c>
      <c r="AH1877">
        <v>2297.945279</v>
      </c>
      <c r="AI1877">
        <v>2297.945279</v>
      </c>
      <c r="AJ1877">
        <v>0</v>
      </c>
      <c r="AK1877">
        <v>0</v>
      </c>
      <c r="AL1877">
        <v>0</v>
      </c>
      <c r="AM1877">
        <v>0</v>
      </c>
      <c r="AN1877" t="s">
        <v>1876</v>
      </c>
      <c r="AO1877">
        <v>76341</v>
      </c>
      <c r="AP1877" s="2">
        <v>1.826519E-3</v>
      </c>
    </row>
    <row r="1878" spans="1:42" x14ac:dyDescent="0.55000000000000004">
      <c r="A1878" t="s">
        <v>1877</v>
      </c>
      <c r="B1878">
        <f t="shared" si="59"/>
        <v>18750</v>
      </c>
      <c r="C1878">
        <f t="shared" si="60"/>
        <v>5.208333333333333</v>
      </c>
      <c r="D1878">
        <v>-39.762892000000001</v>
      </c>
      <c r="E1878">
        <v>-24.317869000000002</v>
      </c>
      <c r="F1878">
        <v>-4.0532349999999999</v>
      </c>
      <c r="G1878">
        <v>2.2211780000000001</v>
      </c>
      <c r="H1878">
        <v>-0.62592599999999998</v>
      </c>
      <c r="I1878">
        <v>1.5995870000000001</v>
      </c>
      <c r="J1878">
        <v>-4.9581879999999998</v>
      </c>
      <c r="K1878">
        <v>-2.7931460000000001</v>
      </c>
      <c r="L1878">
        <v>-12.578430000000001</v>
      </c>
      <c r="M1878">
        <v>14.399101</v>
      </c>
      <c r="N1878">
        <v>8.1587549999999993</v>
      </c>
      <c r="O1878">
        <v>16.171453</v>
      </c>
      <c r="P1878">
        <v>242.642436</v>
      </c>
      <c r="Q1878">
        <v>-6.7692509999999997</v>
      </c>
      <c r="R1878">
        <v>16.590136000000001</v>
      </c>
      <c r="S1878">
        <v>2282.8284589999998</v>
      </c>
      <c r="T1878">
        <v>2.3891559999999998</v>
      </c>
      <c r="U1878">
        <v>3.2622170000000001</v>
      </c>
      <c r="V1878">
        <v>2.5389499999999998</v>
      </c>
      <c r="W1878">
        <v>2297.9492289999998</v>
      </c>
      <c r="X1878">
        <v>2297.9492289999998</v>
      </c>
      <c r="Y1878">
        <v>2297.9492289999998</v>
      </c>
      <c r="Z1878">
        <v>2297.9492289999998</v>
      </c>
      <c r="AA1878">
        <v>2297.9492289999998</v>
      </c>
      <c r="AB1878">
        <v>2297.9492289999998</v>
      </c>
      <c r="AC1878">
        <v>2297.9492289999998</v>
      </c>
      <c r="AD1878">
        <v>2297.9492289999998</v>
      </c>
      <c r="AE1878">
        <v>2297.9492289999998</v>
      </c>
      <c r="AF1878">
        <v>2297.9492289999998</v>
      </c>
      <c r="AG1878">
        <v>2297.9492289999998</v>
      </c>
      <c r="AH1878">
        <v>2297.9492289999998</v>
      </c>
      <c r="AI1878">
        <v>2297.9492289999998</v>
      </c>
      <c r="AJ1878">
        <v>0</v>
      </c>
      <c r="AK1878">
        <v>0</v>
      </c>
      <c r="AL1878">
        <v>0</v>
      </c>
      <c r="AM1878">
        <v>0</v>
      </c>
      <c r="AN1878" t="s">
        <v>1877</v>
      </c>
      <c r="AO1878">
        <v>76351</v>
      </c>
      <c r="AP1878" s="2">
        <v>1.823971E-3</v>
      </c>
    </row>
    <row r="1879" spans="1:42" x14ac:dyDescent="0.55000000000000004">
      <c r="A1879" t="s">
        <v>1878</v>
      </c>
      <c r="B1879">
        <f t="shared" si="59"/>
        <v>18760</v>
      </c>
      <c r="C1879">
        <f t="shared" si="60"/>
        <v>5.2111111111111112</v>
      </c>
      <c r="D1879">
        <v>-39.800953999999997</v>
      </c>
      <c r="E1879">
        <v>-24.341187000000001</v>
      </c>
      <c r="F1879">
        <v>-3.9934460000000001</v>
      </c>
      <c r="G1879">
        <v>2.1861250000000001</v>
      </c>
      <c r="H1879">
        <v>-0.65459299999999998</v>
      </c>
      <c r="I1879">
        <v>1.5776220000000001</v>
      </c>
      <c r="J1879">
        <v>-4.9940910000000001</v>
      </c>
      <c r="K1879">
        <v>-2.8071009999999998</v>
      </c>
      <c r="L1879">
        <v>-12.60252</v>
      </c>
      <c r="M1879">
        <v>14.385141000000001</v>
      </c>
      <c r="N1879">
        <v>8.1523310000000002</v>
      </c>
      <c r="O1879">
        <v>16.090928000000002</v>
      </c>
      <c r="P1879">
        <v>243.002961</v>
      </c>
      <c r="Q1879">
        <v>-6.5944830000000003</v>
      </c>
      <c r="R1879">
        <v>16.731947999999999</v>
      </c>
      <c r="S1879">
        <v>2282.8371590000002</v>
      </c>
      <c r="T1879">
        <v>2.3745349999999998</v>
      </c>
      <c r="U1879">
        <v>3.2445580000000001</v>
      </c>
      <c r="V1879">
        <v>2.514748</v>
      </c>
      <c r="W1879">
        <v>2297.949423</v>
      </c>
      <c r="X1879">
        <v>2297.949423</v>
      </c>
      <c r="Y1879">
        <v>2297.949423</v>
      </c>
      <c r="Z1879">
        <v>2297.949423</v>
      </c>
      <c r="AA1879">
        <v>2297.949423</v>
      </c>
      <c r="AB1879">
        <v>2297.949423</v>
      </c>
      <c r="AC1879">
        <v>2297.949423</v>
      </c>
      <c r="AD1879">
        <v>2297.949423</v>
      </c>
      <c r="AE1879">
        <v>2297.949423</v>
      </c>
      <c r="AF1879">
        <v>2297.949423</v>
      </c>
      <c r="AG1879">
        <v>2297.949423</v>
      </c>
      <c r="AH1879">
        <v>2297.949423</v>
      </c>
      <c r="AI1879">
        <v>2297.949423</v>
      </c>
      <c r="AJ1879">
        <v>0</v>
      </c>
      <c r="AK1879">
        <v>0</v>
      </c>
      <c r="AL1879">
        <v>0</v>
      </c>
      <c r="AM1879">
        <v>0</v>
      </c>
      <c r="AN1879" t="s">
        <v>1878</v>
      </c>
      <c r="AO1879">
        <v>76361</v>
      </c>
      <c r="AP1879" s="2">
        <v>1.8137800000000001E-3</v>
      </c>
    </row>
    <row r="1880" spans="1:42" x14ac:dyDescent="0.55000000000000004">
      <c r="A1880" t="s">
        <v>1879</v>
      </c>
      <c r="B1880">
        <f t="shared" si="59"/>
        <v>18770</v>
      </c>
      <c r="C1880">
        <f t="shared" si="60"/>
        <v>5.2138888888888886</v>
      </c>
      <c r="D1880">
        <v>-39.802335999999997</v>
      </c>
      <c r="E1880">
        <v>-24.371734</v>
      </c>
      <c r="F1880">
        <v>-3.9382790000000001</v>
      </c>
      <c r="G1880">
        <v>2.1694290000000001</v>
      </c>
      <c r="H1880">
        <v>-0.665273</v>
      </c>
      <c r="I1880">
        <v>1.5494760000000001</v>
      </c>
      <c r="J1880">
        <v>-5.002758</v>
      </c>
      <c r="K1880">
        <v>-2.8344079999999998</v>
      </c>
      <c r="L1880">
        <v>-12.62166</v>
      </c>
      <c r="M1880">
        <v>14.370611</v>
      </c>
      <c r="N1880">
        <v>8.131634</v>
      </c>
      <c r="O1880">
        <v>16.117266999999998</v>
      </c>
      <c r="P1880">
        <v>243.034966</v>
      </c>
      <c r="Q1880">
        <v>-6.5426380000000002</v>
      </c>
      <c r="R1880">
        <v>16.885093000000001</v>
      </c>
      <c r="S1880">
        <v>2282.8323989999999</v>
      </c>
      <c r="T1880">
        <v>2.3580239999999999</v>
      </c>
      <c r="U1880">
        <v>3.2292149999999999</v>
      </c>
      <c r="V1880">
        <v>2.4930949999999998</v>
      </c>
      <c r="W1880">
        <v>2297.9491280000002</v>
      </c>
      <c r="X1880">
        <v>2297.9491280000002</v>
      </c>
      <c r="Y1880">
        <v>2297.9491280000002</v>
      </c>
      <c r="Z1880">
        <v>2297.9491280000002</v>
      </c>
      <c r="AA1880">
        <v>2297.9491280000002</v>
      </c>
      <c r="AB1880">
        <v>2297.9491280000002</v>
      </c>
      <c r="AC1880">
        <v>2297.9491280000002</v>
      </c>
      <c r="AD1880">
        <v>2297.9491280000002</v>
      </c>
      <c r="AE1880">
        <v>2297.9491280000002</v>
      </c>
      <c r="AF1880">
        <v>2297.9491280000002</v>
      </c>
      <c r="AG1880">
        <v>2297.9491280000002</v>
      </c>
      <c r="AH1880">
        <v>2297.9491280000002</v>
      </c>
      <c r="AI1880">
        <v>2297.9491280000002</v>
      </c>
      <c r="AJ1880">
        <v>0</v>
      </c>
      <c r="AK1880">
        <v>0</v>
      </c>
      <c r="AL1880">
        <v>0</v>
      </c>
      <c r="AM1880">
        <v>0</v>
      </c>
      <c r="AN1880" t="s">
        <v>1879</v>
      </c>
      <c r="AO1880">
        <v>76371</v>
      </c>
      <c r="AP1880" s="2">
        <v>1.808685E-3</v>
      </c>
    </row>
    <row r="1881" spans="1:42" x14ac:dyDescent="0.55000000000000004">
      <c r="A1881" t="s">
        <v>1880</v>
      </c>
      <c r="B1881">
        <f t="shared" si="59"/>
        <v>18780</v>
      </c>
      <c r="C1881">
        <f t="shared" si="60"/>
        <v>5.2166666666666668</v>
      </c>
      <c r="D1881">
        <v>-39.823521999999997</v>
      </c>
      <c r="E1881">
        <v>-24.374063</v>
      </c>
      <c r="F1881">
        <v>-3.8667639999999999</v>
      </c>
      <c r="G1881">
        <v>2.1623049999999999</v>
      </c>
      <c r="H1881">
        <v>-0.69029799999999997</v>
      </c>
      <c r="I1881">
        <v>1.546559</v>
      </c>
      <c r="J1881">
        <v>-5.0214210000000001</v>
      </c>
      <c r="K1881">
        <v>-2.841383</v>
      </c>
      <c r="L1881">
        <v>-12.63045</v>
      </c>
      <c r="M1881">
        <v>14.357934</v>
      </c>
      <c r="N1881">
        <v>8.1208550000000006</v>
      </c>
      <c r="O1881">
        <v>16.289415999999999</v>
      </c>
      <c r="P1881">
        <v>244.228317</v>
      </c>
      <c r="Q1881">
        <v>-6.5443499999999997</v>
      </c>
      <c r="R1881">
        <v>16.721069</v>
      </c>
      <c r="S1881">
        <v>2282.8367859999998</v>
      </c>
      <c r="T1881">
        <v>2.3323260000000001</v>
      </c>
      <c r="U1881">
        <v>3.2032829999999999</v>
      </c>
      <c r="V1881">
        <v>2.4713699999999998</v>
      </c>
      <c r="W1881">
        <v>2297.9401670000002</v>
      </c>
      <c r="X1881">
        <v>2297.9401670000002</v>
      </c>
      <c r="Y1881">
        <v>2297.9401670000002</v>
      </c>
      <c r="Z1881">
        <v>2297.9401670000002</v>
      </c>
      <c r="AA1881">
        <v>2297.9401670000002</v>
      </c>
      <c r="AB1881">
        <v>2297.9401670000002</v>
      </c>
      <c r="AC1881">
        <v>2297.9401670000002</v>
      </c>
      <c r="AD1881">
        <v>2297.9401670000002</v>
      </c>
      <c r="AE1881">
        <v>2297.9401670000002</v>
      </c>
      <c r="AF1881">
        <v>2297.9401670000002</v>
      </c>
      <c r="AG1881">
        <v>2297.9401670000002</v>
      </c>
      <c r="AH1881">
        <v>2297.9401670000002</v>
      </c>
      <c r="AI1881">
        <v>2297.9401670000002</v>
      </c>
      <c r="AJ1881">
        <v>0</v>
      </c>
      <c r="AK1881">
        <v>0</v>
      </c>
      <c r="AL1881">
        <v>0</v>
      </c>
      <c r="AM1881">
        <v>0</v>
      </c>
      <c r="AN1881" t="s">
        <v>1880</v>
      </c>
      <c r="AO1881">
        <v>76381</v>
      </c>
      <c r="AP1881" s="2">
        <v>1.812506E-3</v>
      </c>
    </row>
    <row r="1882" spans="1:42" x14ac:dyDescent="0.55000000000000004">
      <c r="A1882" t="s">
        <v>1881</v>
      </c>
      <c r="B1882">
        <f t="shared" si="59"/>
        <v>18790</v>
      </c>
      <c r="C1882">
        <f t="shared" si="60"/>
        <v>5.2194444444444441</v>
      </c>
      <c r="D1882">
        <v>-39.852218999999998</v>
      </c>
      <c r="E1882">
        <v>-24.403048999999999</v>
      </c>
      <c r="F1882">
        <v>-3.8198259999999999</v>
      </c>
      <c r="G1882">
        <v>2.1368149999999999</v>
      </c>
      <c r="H1882">
        <v>-0.70441699999999996</v>
      </c>
      <c r="I1882">
        <v>1.5308850000000001</v>
      </c>
      <c r="J1882">
        <v>-5.0376089999999998</v>
      </c>
      <c r="K1882">
        <v>-2.8688419999999999</v>
      </c>
      <c r="L1882">
        <v>-12.653115</v>
      </c>
      <c r="M1882">
        <v>14.344652999999999</v>
      </c>
      <c r="N1882">
        <v>8.0965419999999995</v>
      </c>
      <c r="O1882">
        <v>16.284269999999999</v>
      </c>
      <c r="P1882">
        <v>243.270082</v>
      </c>
      <c r="Q1882">
        <v>-6.4818920000000002</v>
      </c>
      <c r="R1882">
        <v>16.996496</v>
      </c>
      <c r="S1882">
        <v>2282.8434189999998</v>
      </c>
      <c r="T1882">
        <v>2.3059660000000002</v>
      </c>
      <c r="U1882">
        <v>3.182064</v>
      </c>
      <c r="V1882">
        <v>2.4515530000000001</v>
      </c>
      <c r="W1882">
        <v>2297.9362179999998</v>
      </c>
      <c r="X1882">
        <v>2297.9362179999998</v>
      </c>
      <c r="Y1882">
        <v>2297.9362179999998</v>
      </c>
      <c r="Z1882">
        <v>2297.9362179999998</v>
      </c>
      <c r="AA1882">
        <v>2297.9362179999998</v>
      </c>
      <c r="AB1882">
        <v>2297.9362179999998</v>
      </c>
      <c r="AC1882">
        <v>2297.9362179999998</v>
      </c>
      <c r="AD1882">
        <v>2297.9362179999998</v>
      </c>
      <c r="AE1882">
        <v>2297.9362179999998</v>
      </c>
      <c r="AF1882">
        <v>2297.9362179999998</v>
      </c>
      <c r="AG1882">
        <v>2297.9362179999998</v>
      </c>
      <c r="AH1882">
        <v>2297.9362179999998</v>
      </c>
      <c r="AI1882">
        <v>2297.9362179999998</v>
      </c>
      <c r="AJ1882">
        <v>0</v>
      </c>
      <c r="AK1882">
        <v>0</v>
      </c>
      <c r="AL1882">
        <v>0</v>
      </c>
      <c r="AM1882">
        <v>0</v>
      </c>
      <c r="AN1882" t="s">
        <v>1881</v>
      </c>
      <c r="AO1882">
        <v>76391</v>
      </c>
      <c r="AP1882" s="2">
        <v>1.815054E-3</v>
      </c>
    </row>
    <row r="1883" spans="1:42" x14ac:dyDescent="0.55000000000000004">
      <c r="A1883" t="s">
        <v>1882</v>
      </c>
      <c r="B1883">
        <f t="shared" si="59"/>
        <v>18800</v>
      </c>
      <c r="C1883">
        <f t="shared" si="60"/>
        <v>5.2222222222222223</v>
      </c>
      <c r="D1883">
        <v>-39.860798000000003</v>
      </c>
      <c r="E1883">
        <v>-24.410610999999999</v>
      </c>
      <c r="F1883">
        <v>-3.7737769999999999</v>
      </c>
      <c r="G1883">
        <v>2.1214369999999998</v>
      </c>
      <c r="H1883">
        <v>-0.72364499999999998</v>
      </c>
      <c r="I1883">
        <v>1.515741</v>
      </c>
      <c r="J1883">
        <v>-5.0727589999999996</v>
      </c>
      <c r="K1883">
        <v>-2.8834629999999999</v>
      </c>
      <c r="L1883">
        <v>-12.66391</v>
      </c>
      <c r="M1883">
        <v>14.327946000000001</v>
      </c>
      <c r="N1883">
        <v>8.0769549999999999</v>
      </c>
      <c r="O1883">
        <v>16.087236999999998</v>
      </c>
      <c r="P1883">
        <v>243.454059</v>
      </c>
      <c r="Q1883">
        <v>-6.4644589999999997</v>
      </c>
      <c r="R1883">
        <v>17.299783999999999</v>
      </c>
      <c r="S1883">
        <v>2282.8314070000001</v>
      </c>
      <c r="T1883">
        <v>2.2920919999999998</v>
      </c>
      <c r="U1883">
        <v>3.1653859999999998</v>
      </c>
      <c r="V1883">
        <v>2.4220220000000001</v>
      </c>
      <c r="W1883">
        <v>2297.9378470000001</v>
      </c>
      <c r="X1883">
        <v>2297.9378470000001</v>
      </c>
      <c r="Y1883">
        <v>2297.9378470000001</v>
      </c>
      <c r="Z1883">
        <v>2297.9378470000001</v>
      </c>
      <c r="AA1883">
        <v>2297.9378470000001</v>
      </c>
      <c r="AB1883">
        <v>2297.9378470000001</v>
      </c>
      <c r="AC1883">
        <v>2297.9378470000001</v>
      </c>
      <c r="AD1883">
        <v>2297.9378470000001</v>
      </c>
      <c r="AE1883">
        <v>2297.9378470000001</v>
      </c>
      <c r="AF1883">
        <v>2297.9378470000001</v>
      </c>
      <c r="AG1883">
        <v>2297.9378470000001</v>
      </c>
      <c r="AH1883">
        <v>2297.9378470000001</v>
      </c>
      <c r="AI1883">
        <v>2297.9378470000001</v>
      </c>
      <c r="AJ1883">
        <v>0</v>
      </c>
      <c r="AK1883">
        <v>0</v>
      </c>
      <c r="AL1883">
        <v>0</v>
      </c>
      <c r="AM1883">
        <v>0</v>
      </c>
      <c r="AN1883" t="s">
        <v>1882</v>
      </c>
      <c r="AO1883">
        <v>76401</v>
      </c>
      <c r="AP1883" s="2">
        <v>1.8112320000000001E-3</v>
      </c>
    </row>
    <row r="1884" spans="1:42" x14ac:dyDescent="0.55000000000000004">
      <c r="A1884" t="s">
        <v>1883</v>
      </c>
      <c r="B1884">
        <f t="shared" si="59"/>
        <v>18810</v>
      </c>
      <c r="C1884">
        <f t="shared" si="60"/>
        <v>5.2249999999999996</v>
      </c>
      <c r="D1884">
        <v>-39.882221000000001</v>
      </c>
      <c r="E1884">
        <v>-24.436488000000001</v>
      </c>
      <c r="F1884">
        <v>-3.7112810000000001</v>
      </c>
      <c r="G1884">
        <v>2.1047500000000001</v>
      </c>
      <c r="H1884">
        <v>-0.73525799999999997</v>
      </c>
      <c r="I1884">
        <v>1.4939150000000001</v>
      </c>
      <c r="J1884">
        <v>-5.077375</v>
      </c>
      <c r="K1884">
        <v>-2.8923130000000001</v>
      </c>
      <c r="L1884">
        <v>-12.680873999999999</v>
      </c>
      <c r="M1884">
        <v>14.314821</v>
      </c>
      <c r="N1884">
        <v>8.0517079999999996</v>
      </c>
      <c r="O1884">
        <v>16.289603</v>
      </c>
      <c r="P1884">
        <v>243.566091</v>
      </c>
      <c r="Q1884">
        <v>-6.3877030000000001</v>
      </c>
      <c r="R1884">
        <v>16.891742000000001</v>
      </c>
      <c r="S1884">
        <v>2282.8322349999999</v>
      </c>
      <c r="T1884">
        <v>2.2793199999999998</v>
      </c>
      <c r="U1884">
        <v>3.1509779999999998</v>
      </c>
      <c r="V1884">
        <v>2.4108849999999999</v>
      </c>
      <c r="W1884">
        <v>2297.9451819999999</v>
      </c>
      <c r="X1884">
        <v>2297.9451819999999</v>
      </c>
      <c r="Y1884">
        <v>2297.9451819999999</v>
      </c>
      <c r="Z1884">
        <v>2297.9451819999999</v>
      </c>
      <c r="AA1884">
        <v>2297.9451819999999</v>
      </c>
      <c r="AB1884">
        <v>2297.9451819999999</v>
      </c>
      <c r="AC1884">
        <v>2297.9451819999999</v>
      </c>
      <c r="AD1884">
        <v>2297.9451819999999</v>
      </c>
      <c r="AE1884">
        <v>2297.9451819999999</v>
      </c>
      <c r="AF1884">
        <v>2297.9451819999999</v>
      </c>
      <c r="AG1884">
        <v>2297.9451819999999</v>
      </c>
      <c r="AH1884">
        <v>2297.9451819999999</v>
      </c>
      <c r="AI1884">
        <v>2297.9451819999999</v>
      </c>
      <c r="AJ1884">
        <v>0</v>
      </c>
      <c r="AK1884">
        <v>0</v>
      </c>
      <c r="AL1884">
        <v>0</v>
      </c>
      <c r="AM1884">
        <v>0</v>
      </c>
      <c r="AN1884" t="s">
        <v>1883</v>
      </c>
      <c r="AO1884">
        <v>76411</v>
      </c>
      <c r="AP1884" s="2">
        <v>1.809958E-3</v>
      </c>
    </row>
    <row r="1885" spans="1:42" x14ac:dyDescent="0.55000000000000004">
      <c r="A1885" t="s">
        <v>1884</v>
      </c>
      <c r="B1885">
        <f t="shared" si="59"/>
        <v>18820</v>
      </c>
      <c r="C1885">
        <f t="shared" si="60"/>
        <v>5.2277777777777779</v>
      </c>
      <c r="D1885">
        <v>-39.910815999999997</v>
      </c>
      <c r="E1885">
        <v>-24.459237000000002</v>
      </c>
      <c r="F1885">
        <v>-3.672558</v>
      </c>
      <c r="G1885">
        <v>2.0763199999999999</v>
      </c>
      <c r="H1885">
        <v>-0.76996900000000001</v>
      </c>
      <c r="I1885">
        <v>1.4682900000000001</v>
      </c>
      <c r="J1885">
        <v>-5.1017910000000004</v>
      </c>
      <c r="K1885">
        <v>-2.9163649999999999</v>
      </c>
      <c r="L1885">
        <v>-12.707055</v>
      </c>
      <c r="M1885">
        <v>14.296052</v>
      </c>
      <c r="N1885">
        <v>8.0369770000000003</v>
      </c>
      <c r="O1885">
        <v>16.142721000000002</v>
      </c>
      <c r="P1885">
        <v>244.694468</v>
      </c>
      <c r="Q1885">
        <v>-6.3674580000000001</v>
      </c>
      <c r="R1885">
        <v>16.843178000000002</v>
      </c>
      <c r="S1885">
        <v>2282.840228</v>
      </c>
      <c r="T1885">
        <v>2.251071</v>
      </c>
      <c r="U1885">
        <v>3.1351140000000002</v>
      </c>
      <c r="V1885">
        <v>2.393386</v>
      </c>
      <c r="W1885">
        <v>2297.9452350000001</v>
      </c>
      <c r="X1885">
        <v>2297.9452350000001</v>
      </c>
      <c r="Y1885">
        <v>2297.9452350000001</v>
      </c>
      <c r="Z1885">
        <v>2297.9452350000001</v>
      </c>
      <c r="AA1885">
        <v>2297.9452350000001</v>
      </c>
      <c r="AB1885">
        <v>2297.9452350000001</v>
      </c>
      <c r="AC1885">
        <v>2297.9452350000001</v>
      </c>
      <c r="AD1885">
        <v>2297.9452350000001</v>
      </c>
      <c r="AE1885">
        <v>2297.9452350000001</v>
      </c>
      <c r="AF1885">
        <v>2297.9452350000001</v>
      </c>
      <c r="AG1885">
        <v>2297.9452350000001</v>
      </c>
      <c r="AH1885">
        <v>2297.9452350000001</v>
      </c>
      <c r="AI1885">
        <v>2297.9452350000001</v>
      </c>
      <c r="AJ1885">
        <v>0</v>
      </c>
      <c r="AK1885">
        <v>0</v>
      </c>
      <c r="AL1885">
        <v>0</v>
      </c>
      <c r="AM1885">
        <v>0</v>
      </c>
      <c r="AN1885" t="s">
        <v>1884</v>
      </c>
      <c r="AO1885">
        <v>76421</v>
      </c>
      <c r="AP1885" s="2">
        <v>1.801041E-3</v>
      </c>
    </row>
    <row r="1886" spans="1:42" x14ac:dyDescent="0.55000000000000004">
      <c r="A1886" t="s">
        <v>1885</v>
      </c>
      <c r="B1886">
        <f t="shared" si="59"/>
        <v>18830</v>
      </c>
      <c r="C1886">
        <f t="shared" si="60"/>
        <v>5.2305555555555552</v>
      </c>
      <c r="D1886">
        <v>-39.923451</v>
      </c>
      <c r="E1886">
        <v>-24.489871999999998</v>
      </c>
      <c r="F1886">
        <v>-3.6350519999999999</v>
      </c>
      <c r="G1886">
        <v>2.0558079999999999</v>
      </c>
      <c r="H1886">
        <v>-0.78284600000000004</v>
      </c>
      <c r="I1886">
        <v>1.4489479999999999</v>
      </c>
      <c r="J1886">
        <v>-5.1283760000000003</v>
      </c>
      <c r="K1886">
        <v>-2.937843</v>
      </c>
      <c r="L1886">
        <v>-12.727722999999999</v>
      </c>
      <c r="M1886">
        <v>14.285633000000001</v>
      </c>
      <c r="N1886">
        <v>8.0091389999999993</v>
      </c>
      <c r="O1886">
        <v>16.261873000000001</v>
      </c>
      <c r="P1886">
        <v>243.53501199999999</v>
      </c>
      <c r="Q1886">
        <v>-6.3470089999999999</v>
      </c>
      <c r="R1886">
        <v>17.340070000000001</v>
      </c>
      <c r="S1886">
        <v>2282.8285110000002</v>
      </c>
      <c r="T1886">
        <v>2.2222810000000002</v>
      </c>
      <c r="U1886">
        <v>3.1138020000000002</v>
      </c>
      <c r="V1886">
        <v>2.3650630000000001</v>
      </c>
      <c r="W1886">
        <v>2297.9352720000002</v>
      </c>
      <c r="X1886">
        <v>2297.9352720000002</v>
      </c>
      <c r="Y1886">
        <v>2297.9352720000002</v>
      </c>
      <c r="Z1886">
        <v>2297.9352720000002</v>
      </c>
      <c r="AA1886">
        <v>2297.9352720000002</v>
      </c>
      <c r="AB1886">
        <v>2297.9352720000002</v>
      </c>
      <c r="AC1886">
        <v>2297.9352720000002</v>
      </c>
      <c r="AD1886">
        <v>2297.9352720000002</v>
      </c>
      <c r="AE1886">
        <v>2297.9352720000002</v>
      </c>
      <c r="AF1886">
        <v>2297.9352720000002</v>
      </c>
      <c r="AG1886">
        <v>2297.9352720000002</v>
      </c>
      <c r="AH1886">
        <v>2297.9352720000002</v>
      </c>
      <c r="AI1886">
        <v>2297.9352720000002</v>
      </c>
      <c r="AJ1886">
        <v>0</v>
      </c>
      <c r="AK1886">
        <v>0</v>
      </c>
      <c r="AL1886">
        <v>0</v>
      </c>
      <c r="AM1886">
        <v>0</v>
      </c>
      <c r="AN1886" t="s">
        <v>1885</v>
      </c>
      <c r="AO1886">
        <v>76431</v>
      </c>
      <c r="AP1886" s="2">
        <v>1.794672E-3</v>
      </c>
    </row>
    <row r="1887" spans="1:42" x14ac:dyDescent="0.55000000000000004">
      <c r="A1887" t="s">
        <v>1886</v>
      </c>
      <c r="B1887">
        <f t="shared" si="59"/>
        <v>18840</v>
      </c>
      <c r="C1887">
        <f t="shared" si="60"/>
        <v>5.2333333333333334</v>
      </c>
      <c r="D1887">
        <v>-39.942098999999999</v>
      </c>
      <c r="E1887">
        <v>-24.514049</v>
      </c>
      <c r="F1887">
        <v>-3.6015060000000001</v>
      </c>
      <c r="G1887">
        <v>2.0302280000000001</v>
      </c>
      <c r="H1887">
        <v>-0.80481999999999998</v>
      </c>
      <c r="I1887">
        <v>1.4331830000000001</v>
      </c>
      <c r="J1887">
        <v>-5.1534620000000002</v>
      </c>
      <c r="K1887">
        <v>-2.9658739999999999</v>
      </c>
      <c r="L1887">
        <v>-12.758919000000001</v>
      </c>
      <c r="M1887">
        <v>14.261092</v>
      </c>
      <c r="N1887">
        <v>7.9876899999999997</v>
      </c>
      <c r="O1887">
        <v>16.327195</v>
      </c>
      <c r="P1887">
        <v>244.06384399999999</v>
      </c>
      <c r="Q1887">
        <v>-6.2854650000000003</v>
      </c>
      <c r="R1887">
        <v>16.953703000000001</v>
      </c>
      <c r="S1887">
        <v>2282.8361580000001</v>
      </c>
      <c r="T1887">
        <v>2.2116060000000002</v>
      </c>
      <c r="U1887">
        <v>3.0863010000000002</v>
      </c>
      <c r="V1887">
        <v>2.3410679999999999</v>
      </c>
      <c r="W1887">
        <v>2297.926888</v>
      </c>
      <c r="X1887">
        <v>2297.926888</v>
      </c>
      <c r="Y1887">
        <v>2297.926888</v>
      </c>
      <c r="Z1887">
        <v>2297.926888</v>
      </c>
      <c r="AA1887">
        <v>2297.926888</v>
      </c>
      <c r="AB1887">
        <v>2297.926888</v>
      </c>
      <c r="AC1887">
        <v>2297.926888</v>
      </c>
      <c r="AD1887">
        <v>2297.926888</v>
      </c>
      <c r="AE1887">
        <v>2297.926888</v>
      </c>
      <c r="AF1887">
        <v>2297.926888</v>
      </c>
      <c r="AG1887">
        <v>2297.926888</v>
      </c>
      <c r="AH1887">
        <v>2297.926888</v>
      </c>
      <c r="AI1887">
        <v>2297.926888</v>
      </c>
      <c r="AJ1887">
        <v>0</v>
      </c>
      <c r="AK1887">
        <v>0</v>
      </c>
      <c r="AL1887">
        <v>0</v>
      </c>
      <c r="AM1887">
        <v>0</v>
      </c>
      <c r="AN1887" t="s">
        <v>1886</v>
      </c>
      <c r="AO1887">
        <v>76441</v>
      </c>
      <c r="AP1887" s="2">
        <v>1.7959460000000001E-3</v>
      </c>
    </row>
    <row r="1888" spans="1:42" x14ac:dyDescent="0.55000000000000004">
      <c r="A1888" t="s">
        <v>1887</v>
      </c>
      <c r="B1888">
        <f t="shared" si="59"/>
        <v>18850</v>
      </c>
      <c r="C1888">
        <f t="shared" si="60"/>
        <v>5.2361111111111107</v>
      </c>
      <c r="D1888">
        <v>-39.969335999999998</v>
      </c>
      <c r="E1888">
        <v>-24.535236999999999</v>
      </c>
      <c r="F1888">
        <v>-3.557493</v>
      </c>
      <c r="G1888">
        <v>2.0135679999999998</v>
      </c>
      <c r="H1888">
        <v>-0.824403</v>
      </c>
      <c r="I1888">
        <v>1.411851</v>
      </c>
      <c r="J1888">
        <v>-5.1818369999999998</v>
      </c>
      <c r="K1888">
        <v>-2.984874</v>
      </c>
      <c r="L1888">
        <v>-12.778506999999999</v>
      </c>
      <c r="M1888">
        <v>14.231938</v>
      </c>
      <c r="N1888">
        <v>7.9711030000000003</v>
      </c>
      <c r="O1888">
        <v>16.246089999999999</v>
      </c>
      <c r="P1888">
        <v>244.671018</v>
      </c>
      <c r="Q1888">
        <v>-6.2540069999999996</v>
      </c>
      <c r="R1888">
        <v>16.696573000000001</v>
      </c>
      <c r="S1888">
        <v>2282.8365819999999</v>
      </c>
      <c r="T1888">
        <v>2.1975720000000001</v>
      </c>
      <c r="U1888">
        <v>3.086522</v>
      </c>
      <c r="V1888">
        <v>2.3359139999999998</v>
      </c>
      <c r="W1888">
        <v>2297.9488529999999</v>
      </c>
      <c r="X1888">
        <v>2297.9488529999999</v>
      </c>
      <c r="Y1888">
        <v>2297.9488529999999</v>
      </c>
      <c r="Z1888">
        <v>2297.9488529999999</v>
      </c>
      <c r="AA1888">
        <v>2297.9488529999999</v>
      </c>
      <c r="AB1888">
        <v>2297.9488529999999</v>
      </c>
      <c r="AC1888">
        <v>2297.9488529999999</v>
      </c>
      <c r="AD1888">
        <v>2297.9488529999999</v>
      </c>
      <c r="AE1888">
        <v>2297.9488529999999</v>
      </c>
      <c r="AF1888">
        <v>2297.9488529999999</v>
      </c>
      <c r="AG1888">
        <v>2297.9488529999999</v>
      </c>
      <c r="AH1888">
        <v>2297.9488529999999</v>
      </c>
      <c r="AI1888">
        <v>2297.9488529999999</v>
      </c>
      <c r="AJ1888">
        <v>0</v>
      </c>
      <c r="AK1888">
        <v>0</v>
      </c>
      <c r="AL1888">
        <v>0</v>
      </c>
      <c r="AM1888">
        <v>0</v>
      </c>
      <c r="AN1888" t="s">
        <v>1887</v>
      </c>
      <c r="AO1888">
        <v>76451</v>
      </c>
      <c r="AP1888" s="2">
        <v>1.792124E-3</v>
      </c>
    </row>
    <row r="1889" spans="1:42" x14ac:dyDescent="0.55000000000000004">
      <c r="A1889" t="s">
        <v>1888</v>
      </c>
      <c r="B1889">
        <f t="shared" si="59"/>
        <v>18860</v>
      </c>
      <c r="C1889">
        <f t="shared" si="60"/>
        <v>5.2388888888888889</v>
      </c>
      <c r="D1889">
        <v>-39.987470999999999</v>
      </c>
      <c r="E1889">
        <v>-24.553761000000002</v>
      </c>
      <c r="F1889">
        <v>-3.522761</v>
      </c>
      <c r="G1889">
        <v>1.9868269999999999</v>
      </c>
      <c r="H1889">
        <v>-0.85248699999999999</v>
      </c>
      <c r="I1889">
        <v>1.3944570000000001</v>
      </c>
      <c r="J1889">
        <v>-5.1943109999999999</v>
      </c>
      <c r="K1889">
        <v>-2.9977559999999999</v>
      </c>
      <c r="L1889">
        <v>-12.799818</v>
      </c>
      <c r="M1889">
        <v>14.222296</v>
      </c>
      <c r="N1889">
        <v>7.9454339999999997</v>
      </c>
      <c r="O1889">
        <v>16.315577000000001</v>
      </c>
      <c r="P1889">
        <v>244.366882</v>
      </c>
      <c r="Q1889">
        <v>-6.2511349999999997</v>
      </c>
      <c r="R1889">
        <v>16.867538</v>
      </c>
      <c r="S1889">
        <v>2282.8312460000002</v>
      </c>
      <c r="T1889">
        <v>2.1671330000000002</v>
      </c>
      <c r="U1889">
        <v>3.0537459999999998</v>
      </c>
      <c r="V1889">
        <v>2.2991649999999999</v>
      </c>
      <c r="W1889">
        <v>2297.9312359999999</v>
      </c>
      <c r="X1889">
        <v>2297.9312359999999</v>
      </c>
      <c r="Y1889">
        <v>2297.9312359999999</v>
      </c>
      <c r="Z1889">
        <v>2297.9312359999999</v>
      </c>
      <c r="AA1889">
        <v>2297.9312359999999</v>
      </c>
      <c r="AB1889">
        <v>2297.9312359999999</v>
      </c>
      <c r="AC1889">
        <v>2297.9312359999999</v>
      </c>
      <c r="AD1889">
        <v>2297.9312359999999</v>
      </c>
      <c r="AE1889">
        <v>2297.9312359999999</v>
      </c>
      <c r="AF1889">
        <v>2297.9312359999999</v>
      </c>
      <c r="AG1889">
        <v>2297.9312359999999</v>
      </c>
      <c r="AH1889">
        <v>2297.9312359999999</v>
      </c>
      <c r="AI1889">
        <v>2297.9312359999999</v>
      </c>
      <c r="AJ1889">
        <v>0</v>
      </c>
      <c r="AK1889">
        <v>0</v>
      </c>
      <c r="AL1889">
        <v>0</v>
      </c>
      <c r="AM1889">
        <v>0</v>
      </c>
      <c r="AN1889" t="s">
        <v>1888</v>
      </c>
      <c r="AO1889">
        <v>76461</v>
      </c>
      <c r="AP1889" s="2">
        <v>1.7844810000000001E-3</v>
      </c>
    </row>
    <row r="1890" spans="1:42" x14ac:dyDescent="0.55000000000000004">
      <c r="A1890" t="s">
        <v>1889</v>
      </c>
      <c r="B1890">
        <f t="shared" si="59"/>
        <v>18870</v>
      </c>
      <c r="C1890">
        <f t="shared" si="60"/>
        <v>5.2416666666666663</v>
      </c>
      <c r="D1890">
        <v>-40.015824000000002</v>
      </c>
      <c r="E1890">
        <v>-24.5748</v>
      </c>
      <c r="F1890">
        <v>-3.4911690000000002</v>
      </c>
      <c r="G1890">
        <v>1.9644680000000001</v>
      </c>
      <c r="H1890">
        <v>-0.86957799999999996</v>
      </c>
      <c r="I1890">
        <v>1.3683609999999999</v>
      </c>
      <c r="J1890">
        <v>-5.2151690000000004</v>
      </c>
      <c r="K1890">
        <v>-3.0175589999999999</v>
      </c>
      <c r="L1890">
        <v>-12.822153</v>
      </c>
      <c r="M1890">
        <v>14.209106</v>
      </c>
      <c r="N1890">
        <v>7.9257429999999998</v>
      </c>
      <c r="O1890">
        <v>16.179331000000001</v>
      </c>
      <c r="P1890">
        <v>244.68380500000001</v>
      </c>
      <c r="Q1890">
        <v>-6.2013930000000004</v>
      </c>
      <c r="R1890">
        <v>17.164949</v>
      </c>
      <c r="S1890">
        <v>2282.8266290000001</v>
      </c>
      <c r="T1890">
        <v>2.1499869999999999</v>
      </c>
      <c r="U1890">
        <v>3.0351979999999998</v>
      </c>
      <c r="V1890">
        <v>2.2808510000000002</v>
      </c>
      <c r="W1890">
        <v>2297.9360069999998</v>
      </c>
      <c r="X1890">
        <v>2297.9360069999998</v>
      </c>
      <c r="Y1890">
        <v>2297.9360069999998</v>
      </c>
      <c r="Z1890">
        <v>2297.9360069999998</v>
      </c>
      <c r="AA1890">
        <v>2297.9360069999998</v>
      </c>
      <c r="AB1890">
        <v>2297.9360069999998</v>
      </c>
      <c r="AC1890">
        <v>2297.9360069999998</v>
      </c>
      <c r="AD1890">
        <v>2297.9360069999998</v>
      </c>
      <c r="AE1890">
        <v>2297.9360069999998</v>
      </c>
      <c r="AF1890">
        <v>2297.9360069999998</v>
      </c>
      <c r="AG1890">
        <v>2297.9360069999998</v>
      </c>
      <c r="AH1890">
        <v>2297.9360069999998</v>
      </c>
      <c r="AI1890">
        <v>2297.9360069999998</v>
      </c>
      <c r="AJ1890">
        <v>0</v>
      </c>
      <c r="AK1890">
        <v>0</v>
      </c>
      <c r="AL1890">
        <v>0</v>
      </c>
      <c r="AM1890">
        <v>0</v>
      </c>
      <c r="AN1890" t="s">
        <v>1889</v>
      </c>
      <c r="AO1890">
        <v>76471</v>
      </c>
      <c r="AP1890" s="2">
        <v>1.7819330000000001E-3</v>
      </c>
    </row>
    <row r="1891" spans="1:42" x14ac:dyDescent="0.55000000000000004">
      <c r="A1891" t="s">
        <v>1890</v>
      </c>
      <c r="B1891">
        <f t="shared" si="59"/>
        <v>18880</v>
      </c>
      <c r="C1891">
        <f t="shared" si="60"/>
        <v>5.2444444444444445</v>
      </c>
      <c r="D1891">
        <v>-40.027856</v>
      </c>
      <c r="E1891">
        <v>-24.599453</v>
      </c>
      <c r="F1891">
        <v>-3.450745</v>
      </c>
      <c r="G1891">
        <v>1.954329</v>
      </c>
      <c r="H1891">
        <v>-0.87695999999999996</v>
      </c>
      <c r="I1891">
        <v>1.355418</v>
      </c>
      <c r="J1891">
        <v>-5.2240640000000003</v>
      </c>
      <c r="K1891">
        <v>-3.0358740000000002</v>
      </c>
      <c r="L1891">
        <v>-12.821764</v>
      </c>
      <c r="M1891">
        <v>14.195287</v>
      </c>
      <c r="N1891">
        <v>7.9256529999999996</v>
      </c>
      <c r="O1891">
        <v>16.201549</v>
      </c>
      <c r="P1891">
        <v>245.29211900000001</v>
      </c>
      <c r="Q1891">
        <v>-6.1859919999999997</v>
      </c>
      <c r="R1891">
        <v>16.801638000000001</v>
      </c>
      <c r="S1891">
        <v>2282.8362790000001</v>
      </c>
      <c r="T1891">
        <v>2.136781</v>
      </c>
      <c r="U1891">
        <v>3.0112420000000002</v>
      </c>
      <c r="V1891">
        <v>2.2625039999999998</v>
      </c>
      <c r="W1891">
        <v>2297.9443040000001</v>
      </c>
      <c r="X1891">
        <v>2297.9443040000001</v>
      </c>
      <c r="Y1891">
        <v>2297.9443040000001</v>
      </c>
      <c r="Z1891">
        <v>2297.9443040000001</v>
      </c>
      <c r="AA1891">
        <v>2297.9443040000001</v>
      </c>
      <c r="AB1891">
        <v>2297.9443040000001</v>
      </c>
      <c r="AC1891">
        <v>2297.9443040000001</v>
      </c>
      <c r="AD1891">
        <v>2297.9443040000001</v>
      </c>
      <c r="AE1891">
        <v>2297.9443040000001</v>
      </c>
      <c r="AF1891">
        <v>2297.9443040000001</v>
      </c>
      <c r="AG1891">
        <v>2297.9443040000001</v>
      </c>
      <c r="AH1891">
        <v>2297.9443040000001</v>
      </c>
      <c r="AI1891">
        <v>2297.9443040000001</v>
      </c>
      <c r="AJ1891">
        <v>0</v>
      </c>
      <c r="AK1891">
        <v>0</v>
      </c>
      <c r="AL1891">
        <v>0</v>
      </c>
      <c r="AM1891">
        <v>0</v>
      </c>
      <c r="AN1891" t="s">
        <v>1890</v>
      </c>
      <c r="AO1891">
        <v>76481</v>
      </c>
      <c r="AP1891" s="2">
        <v>1.779386E-3</v>
      </c>
    </row>
    <row r="1892" spans="1:42" x14ac:dyDescent="0.55000000000000004">
      <c r="A1892" t="s">
        <v>1891</v>
      </c>
      <c r="B1892">
        <f t="shared" si="59"/>
        <v>18890</v>
      </c>
      <c r="C1892">
        <f t="shared" si="60"/>
        <v>5.2472222222222218</v>
      </c>
      <c r="D1892">
        <v>-40.053111000000001</v>
      </c>
      <c r="E1892">
        <v>-24.625353</v>
      </c>
      <c r="F1892">
        <v>-3.42977</v>
      </c>
      <c r="G1892">
        <v>1.9189339999999999</v>
      </c>
      <c r="H1892">
        <v>-0.90717199999999998</v>
      </c>
      <c r="I1892">
        <v>1.331709</v>
      </c>
      <c r="J1892">
        <v>-5.2489160000000004</v>
      </c>
      <c r="K1892">
        <v>-3.0565760000000002</v>
      </c>
      <c r="L1892">
        <v>-12.858508</v>
      </c>
      <c r="M1892">
        <v>14.170045999999999</v>
      </c>
      <c r="N1892">
        <v>7.8944429999999999</v>
      </c>
      <c r="O1892">
        <v>16.278305</v>
      </c>
      <c r="P1892">
        <v>245.85501500000001</v>
      </c>
      <c r="Q1892">
        <v>-6.1129800000000003</v>
      </c>
      <c r="R1892">
        <v>17.525266999999999</v>
      </c>
      <c r="S1892">
        <v>2282.8252590000002</v>
      </c>
      <c r="T1892">
        <v>2.1072639999999998</v>
      </c>
      <c r="U1892">
        <v>2.9917729999999998</v>
      </c>
      <c r="V1892">
        <v>2.2334540000000001</v>
      </c>
      <c r="W1892">
        <v>2297.922622</v>
      </c>
      <c r="X1892">
        <v>2297.922622</v>
      </c>
      <c r="Y1892">
        <v>2297.922622</v>
      </c>
      <c r="Z1892">
        <v>2297.922622</v>
      </c>
      <c r="AA1892">
        <v>2297.922622</v>
      </c>
      <c r="AB1892">
        <v>2297.922622</v>
      </c>
      <c r="AC1892">
        <v>2297.922622</v>
      </c>
      <c r="AD1892">
        <v>2297.922622</v>
      </c>
      <c r="AE1892">
        <v>2297.922622</v>
      </c>
      <c r="AF1892">
        <v>2297.922622</v>
      </c>
      <c r="AG1892">
        <v>2297.922622</v>
      </c>
      <c r="AH1892">
        <v>2297.922622</v>
      </c>
      <c r="AI1892">
        <v>2297.922622</v>
      </c>
      <c r="AJ1892">
        <v>0</v>
      </c>
      <c r="AK1892">
        <v>0</v>
      </c>
      <c r="AL1892">
        <v>0</v>
      </c>
      <c r="AM1892">
        <v>0</v>
      </c>
      <c r="AN1892" t="s">
        <v>1891</v>
      </c>
      <c r="AO1892">
        <v>76491</v>
      </c>
      <c r="AP1892" s="2">
        <v>1.7908500000000001E-3</v>
      </c>
    </row>
    <row r="1893" spans="1:42" x14ac:dyDescent="0.55000000000000004">
      <c r="A1893" t="s">
        <v>1892</v>
      </c>
      <c r="B1893">
        <f t="shared" si="59"/>
        <v>18900</v>
      </c>
      <c r="C1893">
        <f t="shared" si="60"/>
        <v>5.25</v>
      </c>
      <c r="D1893">
        <v>-40.062325999999999</v>
      </c>
      <c r="E1893">
        <v>-24.639914999999998</v>
      </c>
      <c r="F1893">
        <v>-3.3898030000000001</v>
      </c>
      <c r="G1893">
        <v>1.915127</v>
      </c>
      <c r="H1893">
        <v>-0.92393899999999995</v>
      </c>
      <c r="I1893">
        <v>1.3229949999999999</v>
      </c>
      <c r="J1893">
        <v>-5.2768220000000001</v>
      </c>
      <c r="K1893">
        <v>-3.081261</v>
      </c>
      <c r="L1893">
        <v>-12.872074</v>
      </c>
      <c r="M1893">
        <v>14.157412000000001</v>
      </c>
      <c r="N1893">
        <v>7.8763909999999999</v>
      </c>
      <c r="O1893">
        <v>16.10604</v>
      </c>
      <c r="P1893">
        <v>241.886865</v>
      </c>
      <c r="Q1893">
        <v>-6.1175850000000001</v>
      </c>
      <c r="R1893">
        <v>17.380096000000002</v>
      </c>
      <c r="S1893">
        <v>2282.8300279999999</v>
      </c>
      <c r="T1893">
        <v>2.0849850000000001</v>
      </c>
      <c r="U1893">
        <v>2.9671560000000001</v>
      </c>
      <c r="V1893">
        <v>2.2093050000000001</v>
      </c>
      <c r="W1893">
        <v>2297.9184310000001</v>
      </c>
      <c r="X1893">
        <v>2297.9184310000001</v>
      </c>
      <c r="Y1893">
        <v>2297.9184310000001</v>
      </c>
      <c r="Z1893">
        <v>2297.9184310000001</v>
      </c>
      <c r="AA1893">
        <v>2297.9184310000001</v>
      </c>
      <c r="AB1893">
        <v>2297.9184310000001</v>
      </c>
      <c r="AC1893">
        <v>2297.9184310000001</v>
      </c>
      <c r="AD1893">
        <v>2297.9184310000001</v>
      </c>
      <c r="AE1893">
        <v>2297.9184310000001</v>
      </c>
      <c r="AF1893">
        <v>2297.9184310000001</v>
      </c>
      <c r="AG1893">
        <v>2297.9184310000001</v>
      </c>
      <c r="AH1893">
        <v>2297.9184310000001</v>
      </c>
      <c r="AI1893">
        <v>2297.9184310000001</v>
      </c>
      <c r="AJ1893">
        <v>0</v>
      </c>
      <c r="AK1893">
        <v>0</v>
      </c>
      <c r="AL1893">
        <v>0</v>
      </c>
      <c r="AM1893">
        <v>0</v>
      </c>
      <c r="AN1893" t="s">
        <v>1892</v>
      </c>
      <c r="AO1893">
        <v>76501</v>
      </c>
      <c r="AP1893" s="2">
        <v>1.779386E-3</v>
      </c>
    </row>
    <row r="1894" spans="1:42" x14ac:dyDescent="0.55000000000000004">
      <c r="A1894" t="s">
        <v>1893</v>
      </c>
      <c r="B1894">
        <f t="shared" si="59"/>
        <v>18910</v>
      </c>
      <c r="C1894">
        <f t="shared" si="60"/>
        <v>5.2527777777777782</v>
      </c>
      <c r="D1894">
        <v>-40.086157999999998</v>
      </c>
      <c r="E1894">
        <v>-24.673527</v>
      </c>
      <c r="F1894">
        <v>-3.3603960000000002</v>
      </c>
      <c r="G1894">
        <v>1.881745</v>
      </c>
      <c r="H1894">
        <v>-0.94225199999999998</v>
      </c>
      <c r="I1894">
        <v>1.2856430000000001</v>
      </c>
      <c r="J1894">
        <v>-5.2967740000000001</v>
      </c>
      <c r="K1894">
        <v>-3.0968490000000002</v>
      </c>
      <c r="L1894">
        <v>-12.888909999999999</v>
      </c>
      <c r="M1894">
        <v>14.147207</v>
      </c>
      <c r="N1894">
        <v>7.8577070000000004</v>
      </c>
      <c r="O1894">
        <v>16.132757999999999</v>
      </c>
      <c r="P1894">
        <v>236.062299</v>
      </c>
      <c r="Q1894">
        <v>-6.0847030000000002</v>
      </c>
      <c r="R1894">
        <v>16.857838999999998</v>
      </c>
      <c r="S1894">
        <v>2282.8304619999999</v>
      </c>
      <c r="T1894">
        <v>2.0677059999999998</v>
      </c>
      <c r="U1894">
        <v>2.9519799999999998</v>
      </c>
      <c r="V1894">
        <v>2.209085</v>
      </c>
      <c r="W1894">
        <v>2297.9341650000001</v>
      </c>
      <c r="X1894">
        <v>2297.9341650000001</v>
      </c>
      <c r="Y1894">
        <v>2297.9341650000001</v>
      </c>
      <c r="Z1894">
        <v>2297.9341650000001</v>
      </c>
      <c r="AA1894">
        <v>2297.9341650000001</v>
      </c>
      <c r="AB1894">
        <v>2297.9341650000001</v>
      </c>
      <c r="AC1894">
        <v>2297.9341650000001</v>
      </c>
      <c r="AD1894">
        <v>2297.9341650000001</v>
      </c>
      <c r="AE1894">
        <v>2297.9341650000001</v>
      </c>
      <c r="AF1894">
        <v>2297.9341650000001</v>
      </c>
      <c r="AG1894">
        <v>2297.9341650000001</v>
      </c>
      <c r="AH1894">
        <v>2297.9341650000001</v>
      </c>
      <c r="AI1894">
        <v>2297.9341650000001</v>
      </c>
      <c r="AJ1894">
        <v>0</v>
      </c>
      <c r="AK1894">
        <v>0</v>
      </c>
      <c r="AL1894">
        <v>0</v>
      </c>
      <c r="AM1894">
        <v>0</v>
      </c>
      <c r="AN1894" t="s">
        <v>1893</v>
      </c>
      <c r="AO1894">
        <v>76511</v>
      </c>
      <c r="AP1894" s="2">
        <v>1.785755E-3</v>
      </c>
    </row>
    <row r="1895" spans="1:42" x14ac:dyDescent="0.55000000000000004">
      <c r="A1895" t="s">
        <v>1894</v>
      </c>
      <c r="B1895">
        <f t="shared" si="59"/>
        <v>18920</v>
      </c>
      <c r="C1895">
        <f t="shared" si="60"/>
        <v>5.2555555555555555</v>
      </c>
      <c r="D1895">
        <v>-40.098360999999997</v>
      </c>
      <c r="E1895">
        <v>-24.67747</v>
      </c>
      <c r="F1895">
        <v>-3.3265380000000002</v>
      </c>
      <c r="G1895">
        <v>1.8742529999999999</v>
      </c>
      <c r="H1895">
        <v>-0.95896599999999999</v>
      </c>
      <c r="I1895">
        <v>1.2830589999999999</v>
      </c>
      <c r="J1895">
        <v>-5.3117770000000002</v>
      </c>
      <c r="K1895">
        <v>-3.109645</v>
      </c>
      <c r="L1895">
        <v>-12.903866000000001</v>
      </c>
      <c r="M1895">
        <v>14.133697</v>
      </c>
      <c r="N1895">
        <v>7.8336980000000001</v>
      </c>
      <c r="O1895">
        <v>16.303588999999999</v>
      </c>
      <c r="P1895">
        <v>234.68518</v>
      </c>
      <c r="Q1895">
        <v>-5.9876769999999997</v>
      </c>
      <c r="R1895">
        <v>16.858806999999999</v>
      </c>
      <c r="S1895">
        <v>2282.8403579999999</v>
      </c>
      <c r="T1895">
        <v>2.040225</v>
      </c>
      <c r="U1895">
        <v>2.9396879999999999</v>
      </c>
      <c r="V1895">
        <v>2.179735</v>
      </c>
      <c r="W1895">
        <v>2297.9262669999998</v>
      </c>
      <c r="X1895">
        <v>2297.9262669999998</v>
      </c>
      <c r="Y1895">
        <v>2297.9262669999998</v>
      </c>
      <c r="Z1895">
        <v>2297.9262669999998</v>
      </c>
      <c r="AA1895">
        <v>2297.9262669999998</v>
      </c>
      <c r="AB1895">
        <v>2297.9262669999998</v>
      </c>
      <c r="AC1895">
        <v>2297.9262669999998</v>
      </c>
      <c r="AD1895">
        <v>2297.9262669999998</v>
      </c>
      <c r="AE1895">
        <v>2297.9262669999998</v>
      </c>
      <c r="AF1895">
        <v>2297.9262669999998</v>
      </c>
      <c r="AG1895">
        <v>2297.9262669999998</v>
      </c>
      <c r="AH1895">
        <v>2297.9262669999998</v>
      </c>
      <c r="AI1895">
        <v>2297.9262669999998</v>
      </c>
      <c r="AJ1895">
        <v>0</v>
      </c>
      <c r="AK1895">
        <v>0</v>
      </c>
      <c r="AL1895">
        <v>0</v>
      </c>
      <c r="AM1895">
        <v>0</v>
      </c>
      <c r="AN1895" t="s">
        <v>1894</v>
      </c>
      <c r="AO1895">
        <v>76521</v>
      </c>
      <c r="AP1895" s="2">
        <v>1.785755E-3</v>
      </c>
    </row>
    <row r="1896" spans="1:42" x14ac:dyDescent="0.55000000000000004">
      <c r="A1896" t="s">
        <v>1895</v>
      </c>
      <c r="B1896">
        <f t="shared" si="59"/>
        <v>18930</v>
      </c>
      <c r="C1896">
        <f t="shared" si="60"/>
        <v>5.2583333333333337</v>
      </c>
      <c r="D1896">
        <v>-40.136566999999999</v>
      </c>
      <c r="E1896">
        <v>-24.720317999999999</v>
      </c>
      <c r="F1896">
        <v>-3.3017759999999998</v>
      </c>
      <c r="G1896">
        <v>1.837461</v>
      </c>
      <c r="H1896">
        <v>-0.98800600000000005</v>
      </c>
      <c r="I1896">
        <v>1.251644</v>
      </c>
      <c r="J1896">
        <v>-5.3456720000000004</v>
      </c>
      <c r="K1896">
        <v>-3.1275040000000001</v>
      </c>
      <c r="L1896">
        <v>-12.939886</v>
      </c>
      <c r="M1896">
        <v>14.098917999999999</v>
      </c>
      <c r="N1896">
        <v>7.8243679999999998</v>
      </c>
      <c r="O1896">
        <v>16.247135</v>
      </c>
      <c r="P1896">
        <v>234.60613599999999</v>
      </c>
      <c r="Q1896">
        <v>-5.9890970000000001</v>
      </c>
      <c r="R1896">
        <v>17.225038999999999</v>
      </c>
      <c r="S1896">
        <v>2282.8341249999999</v>
      </c>
      <c r="T1896">
        <v>2.0303710000000001</v>
      </c>
      <c r="U1896">
        <v>2.9188510000000001</v>
      </c>
      <c r="V1896">
        <v>2.154925</v>
      </c>
      <c r="W1896">
        <v>2297.9252940000001</v>
      </c>
      <c r="X1896">
        <v>2297.9252940000001</v>
      </c>
      <c r="Y1896">
        <v>2297.9252940000001</v>
      </c>
      <c r="Z1896">
        <v>2297.9252940000001</v>
      </c>
      <c r="AA1896">
        <v>2297.9252940000001</v>
      </c>
      <c r="AB1896">
        <v>2297.9252940000001</v>
      </c>
      <c r="AC1896">
        <v>2297.9252940000001</v>
      </c>
      <c r="AD1896">
        <v>2297.9252940000001</v>
      </c>
      <c r="AE1896">
        <v>2297.9252940000001</v>
      </c>
      <c r="AF1896">
        <v>2297.9252940000001</v>
      </c>
      <c r="AG1896">
        <v>2297.9252940000001</v>
      </c>
      <c r="AH1896">
        <v>2297.9252940000001</v>
      </c>
      <c r="AI1896">
        <v>2297.9252940000001</v>
      </c>
      <c r="AJ1896">
        <v>0</v>
      </c>
      <c r="AK1896">
        <v>0</v>
      </c>
      <c r="AL1896">
        <v>0</v>
      </c>
      <c r="AM1896">
        <v>0</v>
      </c>
      <c r="AN1896" t="s">
        <v>1895</v>
      </c>
      <c r="AO1896">
        <v>76531</v>
      </c>
      <c r="AP1896" s="2">
        <v>1.7730160000000001E-3</v>
      </c>
    </row>
    <row r="1897" spans="1:42" x14ac:dyDescent="0.55000000000000004">
      <c r="A1897" t="s">
        <v>1896</v>
      </c>
      <c r="B1897">
        <f t="shared" si="59"/>
        <v>18940</v>
      </c>
      <c r="C1897">
        <f t="shared" si="60"/>
        <v>5.2611111111111111</v>
      </c>
      <c r="D1897">
        <v>-40.143439000000001</v>
      </c>
      <c r="E1897">
        <v>-24.737280999999999</v>
      </c>
      <c r="F1897">
        <v>-3.2724229999999999</v>
      </c>
      <c r="G1897">
        <v>1.818754</v>
      </c>
      <c r="H1897">
        <v>-1.0143690000000001</v>
      </c>
      <c r="I1897">
        <v>1.231535</v>
      </c>
      <c r="J1897">
        <v>-5.3582979999999996</v>
      </c>
      <c r="K1897">
        <v>-3.1561629999999998</v>
      </c>
      <c r="L1897">
        <v>-12.958942</v>
      </c>
      <c r="M1897">
        <v>14.096811000000001</v>
      </c>
      <c r="N1897">
        <v>7.8023809999999996</v>
      </c>
      <c r="O1897">
        <v>16.43948</v>
      </c>
      <c r="P1897">
        <v>235.556184</v>
      </c>
      <c r="Q1897">
        <v>-5.9455359999999997</v>
      </c>
      <c r="R1897">
        <v>16.996963000000001</v>
      </c>
      <c r="S1897">
        <v>2282.8420839999999</v>
      </c>
      <c r="T1897">
        <v>1.9974689999999999</v>
      </c>
      <c r="U1897">
        <v>2.8978660000000001</v>
      </c>
      <c r="V1897">
        <v>2.130903</v>
      </c>
      <c r="W1897">
        <v>2297.9159610000002</v>
      </c>
      <c r="X1897">
        <v>2297.9159610000002</v>
      </c>
      <c r="Y1897">
        <v>2297.9159610000002</v>
      </c>
      <c r="Z1897">
        <v>2297.9159610000002</v>
      </c>
      <c r="AA1897">
        <v>2297.9159610000002</v>
      </c>
      <c r="AB1897">
        <v>2297.9159610000002</v>
      </c>
      <c r="AC1897">
        <v>2297.9159610000002</v>
      </c>
      <c r="AD1897">
        <v>2297.9159610000002</v>
      </c>
      <c r="AE1897">
        <v>2297.9159610000002</v>
      </c>
      <c r="AF1897">
        <v>2297.9159610000002</v>
      </c>
      <c r="AG1897">
        <v>2297.9159610000002</v>
      </c>
      <c r="AH1897">
        <v>2297.9159610000002</v>
      </c>
      <c r="AI1897">
        <v>2297.9159610000002</v>
      </c>
      <c r="AJ1897">
        <v>0</v>
      </c>
      <c r="AK1897">
        <v>0</v>
      </c>
      <c r="AL1897">
        <v>0</v>
      </c>
      <c r="AM1897">
        <v>0</v>
      </c>
      <c r="AN1897" t="s">
        <v>1896</v>
      </c>
      <c r="AO1897">
        <v>76541</v>
      </c>
      <c r="AP1897" s="2">
        <v>1.7755640000000001E-3</v>
      </c>
    </row>
    <row r="1898" spans="1:42" x14ac:dyDescent="0.55000000000000004">
      <c r="A1898" t="s">
        <v>1897</v>
      </c>
      <c r="B1898">
        <f t="shared" si="59"/>
        <v>18950</v>
      </c>
      <c r="C1898">
        <f t="shared" si="60"/>
        <v>5.2638888888888893</v>
      </c>
      <c r="D1898">
        <v>-40.171112000000001</v>
      </c>
      <c r="E1898">
        <v>-24.768467999999999</v>
      </c>
      <c r="F1898">
        <v>-3.2442329999999999</v>
      </c>
      <c r="G1898">
        <v>1.793058</v>
      </c>
      <c r="H1898">
        <v>-1.030829</v>
      </c>
      <c r="I1898">
        <v>1.2140200000000001</v>
      </c>
      <c r="J1898">
        <v>-5.3882729999999999</v>
      </c>
      <c r="K1898">
        <v>-3.1679909999999998</v>
      </c>
      <c r="L1898">
        <v>-12.982554</v>
      </c>
      <c r="M1898">
        <v>14.063541000000001</v>
      </c>
      <c r="N1898">
        <v>7.7837730000000001</v>
      </c>
      <c r="O1898">
        <v>16.553621</v>
      </c>
      <c r="P1898">
        <v>238.886887</v>
      </c>
      <c r="Q1898">
        <v>-5.9171129999999996</v>
      </c>
      <c r="R1898">
        <v>16.813554</v>
      </c>
      <c r="S1898">
        <v>2282.838647</v>
      </c>
      <c r="T1898">
        <v>2.0015420000000002</v>
      </c>
      <c r="U1898">
        <v>2.8904879999999999</v>
      </c>
      <c r="V1898">
        <v>2.1204869999999998</v>
      </c>
      <c r="W1898">
        <v>2297.9345530000001</v>
      </c>
      <c r="X1898">
        <v>2297.9345530000001</v>
      </c>
      <c r="Y1898">
        <v>2297.9345530000001</v>
      </c>
      <c r="Z1898">
        <v>2297.9345530000001</v>
      </c>
      <c r="AA1898">
        <v>2297.9345530000001</v>
      </c>
      <c r="AB1898">
        <v>2297.9345530000001</v>
      </c>
      <c r="AC1898">
        <v>2297.9345530000001</v>
      </c>
      <c r="AD1898">
        <v>2297.9345530000001</v>
      </c>
      <c r="AE1898">
        <v>2297.9345530000001</v>
      </c>
      <c r="AF1898">
        <v>2297.9345530000001</v>
      </c>
      <c r="AG1898">
        <v>2297.9345530000001</v>
      </c>
      <c r="AH1898">
        <v>2297.9345530000001</v>
      </c>
      <c r="AI1898">
        <v>2297.9345530000001</v>
      </c>
      <c r="AJ1898">
        <v>0</v>
      </c>
      <c r="AK1898">
        <v>0</v>
      </c>
      <c r="AL1898">
        <v>0</v>
      </c>
      <c r="AM1898">
        <v>0</v>
      </c>
      <c r="AN1898" t="s">
        <v>1897</v>
      </c>
      <c r="AO1898">
        <v>76551</v>
      </c>
      <c r="AP1898" s="2">
        <v>1.771742E-3</v>
      </c>
    </row>
    <row r="1899" spans="1:42" x14ac:dyDescent="0.55000000000000004">
      <c r="A1899" t="s">
        <v>1898</v>
      </c>
      <c r="B1899">
        <f t="shared" si="59"/>
        <v>18960</v>
      </c>
      <c r="C1899">
        <f t="shared" si="60"/>
        <v>5.2666666666666666</v>
      </c>
      <c r="D1899">
        <v>-40.191318000000003</v>
      </c>
      <c r="E1899">
        <v>-24.786536999999999</v>
      </c>
      <c r="F1899">
        <v>-3.2097929999999999</v>
      </c>
      <c r="G1899">
        <v>1.773768</v>
      </c>
      <c r="H1899">
        <v>-1.0464880000000001</v>
      </c>
      <c r="I1899">
        <v>1.205479</v>
      </c>
      <c r="J1899">
        <v>-5.4048259999999999</v>
      </c>
      <c r="K1899">
        <v>-3.1948759999999998</v>
      </c>
      <c r="L1899">
        <v>-12.982445999999999</v>
      </c>
      <c r="M1899">
        <v>14.056896</v>
      </c>
      <c r="N1899">
        <v>7.7619259999999999</v>
      </c>
      <c r="O1899">
        <v>16.069026999999998</v>
      </c>
      <c r="P1899">
        <v>241.445549</v>
      </c>
      <c r="Q1899">
        <v>-5.85412</v>
      </c>
      <c r="R1899">
        <v>16.843152</v>
      </c>
      <c r="S1899">
        <v>2282.8428570000001</v>
      </c>
      <c r="T1899">
        <v>1.982267</v>
      </c>
      <c r="U1899">
        <v>2.86911</v>
      </c>
      <c r="V1899">
        <v>2.0984080000000001</v>
      </c>
      <c r="W1899">
        <v>2297.9347849999999</v>
      </c>
      <c r="X1899">
        <v>2297.9347849999999</v>
      </c>
      <c r="Y1899">
        <v>2297.9347849999999</v>
      </c>
      <c r="Z1899">
        <v>2297.9347849999999</v>
      </c>
      <c r="AA1899">
        <v>2297.9347849999999</v>
      </c>
      <c r="AB1899">
        <v>2297.9347849999999</v>
      </c>
      <c r="AC1899">
        <v>2297.9347849999999</v>
      </c>
      <c r="AD1899">
        <v>2297.9347849999999</v>
      </c>
      <c r="AE1899">
        <v>2297.9347849999999</v>
      </c>
      <c r="AF1899">
        <v>2297.9347849999999</v>
      </c>
      <c r="AG1899">
        <v>2297.9347849999999</v>
      </c>
      <c r="AH1899">
        <v>2297.9347849999999</v>
      </c>
      <c r="AI1899">
        <v>2297.9347849999999</v>
      </c>
      <c r="AJ1899">
        <v>0</v>
      </c>
      <c r="AK1899">
        <v>0</v>
      </c>
      <c r="AL1899">
        <v>0</v>
      </c>
      <c r="AM1899">
        <v>0</v>
      </c>
      <c r="AN1899" t="s">
        <v>1898</v>
      </c>
      <c r="AO1899">
        <v>76561</v>
      </c>
      <c r="AP1899" s="2">
        <v>1.780659E-3</v>
      </c>
    </row>
    <row r="1900" spans="1:42" x14ac:dyDescent="0.55000000000000004">
      <c r="A1900" t="s">
        <v>1899</v>
      </c>
      <c r="B1900">
        <f t="shared" si="59"/>
        <v>18970</v>
      </c>
      <c r="C1900">
        <f t="shared" si="60"/>
        <v>5.2694444444444448</v>
      </c>
      <c r="D1900">
        <v>-40.215772999999999</v>
      </c>
      <c r="E1900">
        <v>-24.802081999999999</v>
      </c>
      <c r="F1900">
        <v>-3.1809729999999998</v>
      </c>
      <c r="G1900">
        <v>1.7477640000000001</v>
      </c>
      <c r="H1900">
        <v>-1.067496</v>
      </c>
      <c r="I1900">
        <v>1.1794770000000001</v>
      </c>
      <c r="J1900">
        <v>-5.4108419999999997</v>
      </c>
      <c r="K1900">
        <v>-3.194232</v>
      </c>
      <c r="L1900">
        <v>-13.008547</v>
      </c>
      <c r="M1900">
        <v>14.048220000000001</v>
      </c>
      <c r="N1900">
        <v>7.7382160000000004</v>
      </c>
      <c r="O1900">
        <v>16.132574000000002</v>
      </c>
      <c r="P1900">
        <v>243.465563</v>
      </c>
      <c r="Q1900">
        <v>-5.817806</v>
      </c>
      <c r="R1900">
        <v>16.879953</v>
      </c>
      <c r="S1900">
        <v>2282.8408250000002</v>
      </c>
      <c r="T1900">
        <v>1.9418010000000001</v>
      </c>
      <c r="U1900">
        <v>2.8466360000000002</v>
      </c>
      <c r="V1900">
        <v>2.0572400000000002</v>
      </c>
      <c r="W1900">
        <v>2297.917207</v>
      </c>
      <c r="X1900">
        <v>2297.917207</v>
      </c>
      <c r="Y1900">
        <v>2297.917207</v>
      </c>
      <c r="Z1900">
        <v>2297.917207</v>
      </c>
      <c r="AA1900">
        <v>2297.917207</v>
      </c>
      <c r="AB1900">
        <v>2297.917207</v>
      </c>
      <c r="AC1900">
        <v>2297.917207</v>
      </c>
      <c r="AD1900">
        <v>2297.917207</v>
      </c>
      <c r="AE1900">
        <v>2297.917207</v>
      </c>
      <c r="AF1900">
        <v>2297.917207</v>
      </c>
      <c r="AG1900">
        <v>2297.917207</v>
      </c>
      <c r="AH1900">
        <v>2297.917207</v>
      </c>
      <c r="AI1900">
        <v>2297.917207</v>
      </c>
      <c r="AJ1900">
        <v>0</v>
      </c>
      <c r="AK1900">
        <v>0</v>
      </c>
      <c r="AL1900">
        <v>0</v>
      </c>
      <c r="AM1900">
        <v>0</v>
      </c>
      <c r="AN1900" t="s">
        <v>1899</v>
      </c>
      <c r="AO1900">
        <v>76571</v>
      </c>
      <c r="AP1900" s="2">
        <v>1.767921E-3</v>
      </c>
    </row>
    <row r="1901" spans="1:42" x14ac:dyDescent="0.55000000000000004">
      <c r="A1901" t="s">
        <v>1900</v>
      </c>
      <c r="B1901">
        <f t="shared" si="59"/>
        <v>18980</v>
      </c>
      <c r="C1901">
        <f t="shared" si="60"/>
        <v>5.2722222222222221</v>
      </c>
      <c r="D1901">
        <v>-40.230100999999998</v>
      </c>
      <c r="E1901">
        <v>-24.826749</v>
      </c>
      <c r="F1901">
        <v>-3.1536059999999999</v>
      </c>
      <c r="G1901">
        <v>1.729676</v>
      </c>
      <c r="H1901">
        <v>-1.0930070000000001</v>
      </c>
      <c r="I1901">
        <v>1.157651</v>
      </c>
      <c r="J1901">
        <v>-5.4511609999999999</v>
      </c>
      <c r="K1901">
        <v>-3.2352910000000001</v>
      </c>
      <c r="L1901">
        <v>-13.037813</v>
      </c>
      <c r="M1901">
        <v>14.026948000000001</v>
      </c>
      <c r="N1901">
        <v>7.7238329999999999</v>
      </c>
      <c r="O1901">
        <v>16.340869000000001</v>
      </c>
      <c r="P1901">
        <v>244.50618700000001</v>
      </c>
      <c r="Q1901">
        <v>-5.8065160000000002</v>
      </c>
      <c r="R1901">
        <v>16.57227</v>
      </c>
      <c r="S1901">
        <v>2282.8423429999998</v>
      </c>
      <c r="T1901">
        <v>1.9257169999999999</v>
      </c>
      <c r="U1901">
        <v>2.8184</v>
      </c>
      <c r="V1901">
        <v>2.0521400000000001</v>
      </c>
      <c r="W1901">
        <v>2297.923119</v>
      </c>
      <c r="X1901">
        <v>2297.923119</v>
      </c>
      <c r="Y1901">
        <v>2297.923119</v>
      </c>
      <c r="Z1901">
        <v>2297.923119</v>
      </c>
      <c r="AA1901">
        <v>2297.923119</v>
      </c>
      <c r="AB1901">
        <v>2297.923119</v>
      </c>
      <c r="AC1901">
        <v>2297.923119</v>
      </c>
      <c r="AD1901">
        <v>2297.923119</v>
      </c>
      <c r="AE1901">
        <v>2297.923119</v>
      </c>
      <c r="AF1901">
        <v>2297.923119</v>
      </c>
      <c r="AG1901">
        <v>2297.923119</v>
      </c>
      <c r="AH1901">
        <v>2297.923119</v>
      </c>
      <c r="AI1901">
        <v>2297.923119</v>
      </c>
      <c r="AJ1901">
        <v>0</v>
      </c>
      <c r="AK1901">
        <v>0</v>
      </c>
      <c r="AL1901">
        <v>0</v>
      </c>
      <c r="AM1901">
        <v>0</v>
      </c>
      <c r="AN1901" t="s">
        <v>1900</v>
      </c>
      <c r="AO1901">
        <v>76581</v>
      </c>
      <c r="AP1901" s="2">
        <v>1.7704680000000001E-3</v>
      </c>
    </row>
    <row r="1902" spans="1:42" x14ac:dyDescent="0.55000000000000004">
      <c r="A1902" t="s">
        <v>1901</v>
      </c>
      <c r="B1902">
        <f t="shared" si="59"/>
        <v>18990</v>
      </c>
      <c r="C1902">
        <f t="shared" si="60"/>
        <v>5.2750000000000004</v>
      </c>
      <c r="D1902">
        <v>-40.242342999999998</v>
      </c>
      <c r="E1902">
        <v>-24.853576</v>
      </c>
      <c r="F1902">
        <v>-3.113407</v>
      </c>
      <c r="G1902">
        <v>1.713975</v>
      </c>
      <c r="H1902">
        <v>-1.103877</v>
      </c>
      <c r="I1902">
        <v>1.1468579999999999</v>
      </c>
      <c r="J1902">
        <v>-5.4602510000000004</v>
      </c>
      <c r="K1902">
        <v>-3.2476500000000001</v>
      </c>
      <c r="L1902">
        <v>-13.044608999999999</v>
      </c>
      <c r="M1902">
        <v>14.005725</v>
      </c>
      <c r="N1902">
        <v>7.7076330000000004</v>
      </c>
      <c r="O1902">
        <v>16.165576000000001</v>
      </c>
      <c r="P1902">
        <v>242.653166</v>
      </c>
      <c r="Q1902">
        <v>-5.749447</v>
      </c>
      <c r="R1902">
        <v>16.855568999999999</v>
      </c>
      <c r="S1902">
        <v>2282.8515470000002</v>
      </c>
      <c r="T1902">
        <v>1.9070769999999999</v>
      </c>
      <c r="U1902">
        <v>2.803264</v>
      </c>
      <c r="V1902">
        <v>2.0367700000000002</v>
      </c>
      <c r="W1902">
        <v>2297.9196320000001</v>
      </c>
      <c r="X1902">
        <v>2297.9196320000001</v>
      </c>
      <c r="Y1902">
        <v>2297.9196320000001</v>
      </c>
      <c r="Z1902">
        <v>2297.9196320000001</v>
      </c>
      <c r="AA1902">
        <v>2297.9196320000001</v>
      </c>
      <c r="AB1902">
        <v>2297.9196320000001</v>
      </c>
      <c r="AC1902">
        <v>2297.9196320000001</v>
      </c>
      <c r="AD1902">
        <v>2297.9196320000001</v>
      </c>
      <c r="AE1902">
        <v>2297.9196320000001</v>
      </c>
      <c r="AF1902">
        <v>2297.9196320000001</v>
      </c>
      <c r="AG1902">
        <v>2297.9196320000001</v>
      </c>
      <c r="AH1902">
        <v>2297.9196320000001</v>
      </c>
      <c r="AI1902">
        <v>2297.9196320000001</v>
      </c>
      <c r="AJ1902">
        <v>0</v>
      </c>
      <c r="AK1902">
        <v>0</v>
      </c>
      <c r="AL1902">
        <v>0</v>
      </c>
      <c r="AM1902">
        <v>0</v>
      </c>
      <c r="AN1902" t="s">
        <v>1901</v>
      </c>
      <c r="AO1902">
        <v>76591</v>
      </c>
      <c r="AP1902" s="2">
        <v>1.7704680000000001E-3</v>
      </c>
    </row>
    <row r="1903" spans="1:42" x14ac:dyDescent="0.55000000000000004">
      <c r="A1903" t="s">
        <v>1902</v>
      </c>
      <c r="B1903">
        <f t="shared" si="59"/>
        <v>19000</v>
      </c>
      <c r="C1903">
        <f t="shared" si="60"/>
        <v>5.2777777777777777</v>
      </c>
      <c r="D1903">
        <v>-40.270341000000002</v>
      </c>
      <c r="E1903">
        <v>-24.86665</v>
      </c>
      <c r="F1903">
        <v>-3.0772409999999999</v>
      </c>
      <c r="G1903">
        <v>1.6863509999999999</v>
      </c>
      <c r="H1903">
        <v>-1.1255790000000001</v>
      </c>
      <c r="I1903">
        <v>1.1285829999999999</v>
      </c>
      <c r="J1903">
        <v>-5.4826759999999997</v>
      </c>
      <c r="K1903">
        <v>-3.2588300000000001</v>
      </c>
      <c r="L1903">
        <v>-13.062499000000001</v>
      </c>
      <c r="M1903">
        <v>13.990081999999999</v>
      </c>
      <c r="N1903">
        <v>7.681279</v>
      </c>
      <c r="O1903">
        <v>16.305955999999998</v>
      </c>
      <c r="P1903">
        <v>243.16611700000001</v>
      </c>
      <c r="Q1903">
        <v>-5.7127410000000003</v>
      </c>
      <c r="R1903">
        <v>17.597693</v>
      </c>
      <c r="S1903">
        <v>2282.8453530000002</v>
      </c>
      <c r="T1903">
        <v>1.9032849999999999</v>
      </c>
      <c r="U1903">
        <v>2.7847499999999998</v>
      </c>
      <c r="V1903">
        <v>2.0131160000000001</v>
      </c>
      <c r="W1903">
        <v>2297.926262</v>
      </c>
      <c r="X1903">
        <v>2297.926262</v>
      </c>
      <c r="Y1903">
        <v>2297.926262</v>
      </c>
      <c r="Z1903">
        <v>2297.926262</v>
      </c>
      <c r="AA1903">
        <v>2297.926262</v>
      </c>
      <c r="AB1903">
        <v>2297.926262</v>
      </c>
      <c r="AC1903">
        <v>2297.926262</v>
      </c>
      <c r="AD1903">
        <v>2297.926262</v>
      </c>
      <c r="AE1903">
        <v>2297.926262</v>
      </c>
      <c r="AF1903">
        <v>2297.926262</v>
      </c>
      <c r="AG1903">
        <v>2297.926262</v>
      </c>
      <c r="AH1903">
        <v>2297.926262</v>
      </c>
      <c r="AI1903">
        <v>2297.926262</v>
      </c>
      <c r="AJ1903">
        <v>0</v>
      </c>
      <c r="AK1903">
        <v>0</v>
      </c>
      <c r="AL1903">
        <v>0</v>
      </c>
      <c r="AM1903">
        <v>0</v>
      </c>
      <c r="AN1903" t="s">
        <v>1902</v>
      </c>
      <c r="AO1903">
        <v>76601</v>
      </c>
      <c r="AP1903" s="2">
        <v>1.7704680000000001E-3</v>
      </c>
    </row>
    <row r="1904" spans="1:42" x14ac:dyDescent="0.55000000000000004">
      <c r="A1904" t="s">
        <v>1903</v>
      </c>
      <c r="B1904">
        <f t="shared" si="59"/>
        <v>19010</v>
      </c>
      <c r="C1904">
        <f t="shared" si="60"/>
        <v>5.2805555555555559</v>
      </c>
      <c r="D1904">
        <v>-40.271763999999997</v>
      </c>
      <c r="E1904">
        <v>-24.892596000000001</v>
      </c>
      <c r="F1904">
        <v>-3.0444830000000001</v>
      </c>
      <c r="G1904">
        <v>1.6735930000000001</v>
      </c>
      <c r="H1904">
        <v>-1.1438440000000001</v>
      </c>
      <c r="I1904">
        <v>1.1144229999999999</v>
      </c>
      <c r="J1904">
        <v>-5.5011469999999996</v>
      </c>
      <c r="K1904">
        <v>-3.2895219999999998</v>
      </c>
      <c r="L1904">
        <v>-13.080966</v>
      </c>
      <c r="M1904">
        <v>13.981797</v>
      </c>
      <c r="N1904">
        <v>7.657972</v>
      </c>
      <c r="O1904">
        <v>16.059211999999999</v>
      </c>
      <c r="P1904">
        <v>243.45759799999999</v>
      </c>
      <c r="Q1904">
        <v>-5.656739</v>
      </c>
      <c r="R1904">
        <v>17.647873000000001</v>
      </c>
      <c r="S1904">
        <v>2282.8458780000001</v>
      </c>
      <c r="T1904">
        <v>1.877454</v>
      </c>
      <c r="U1904">
        <v>2.7652269999999999</v>
      </c>
      <c r="V1904">
        <v>1.9947619999999999</v>
      </c>
      <c r="W1904">
        <v>2297.9331999999999</v>
      </c>
      <c r="X1904">
        <v>2297.9331999999999</v>
      </c>
      <c r="Y1904">
        <v>2297.9331999999999</v>
      </c>
      <c r="Z1904">
        <v>2297.9331999999999</v>
      </c>
      <c r="AA1904">
        <v>2297.9331999999999</v>
      </c>
      <c r="AB1904">
        <v>2297.9331999999999</v>
      </c>
      <c r="AC1904">
        <v>2297.9331999999999</v>
      </c>
      <c r="AD1904">
        <v>2297.9331999999999</v>
      </c>
      <c r="AE1904">
        <v>2297.9331999999999</v>
      </c>
      <c r="AF1904">
        <v>2297.9331999999999</v>
      </c>
      <c r="AG1904">
        <v>2297.9331999999999</v>
      </c>
      <c r="AH1904">
        <v>2297.9331999999999</v>
      </c>
      <c r="AI1904">
        <v>2297.9331999999999</v>
      </c>
      <c r="AJ1904">
        <v>0</v>
      </c>
      <c r="AK1904">
        <v>0</v>
      </c>
      <c r="AL1904">
        <v>0</v>
      </c>
      <c r="AM1904">
        <v>0</v>
      </c>
      <c r="AN1904" t="s">
        <v>1903</v>
      </c>
      <c r="AO1904">
        <v>76611</v>
      </c>
      <c r="AP1904" s="2">
        <v>1.77429E-3</v>
      </c>
    </row>
    <row r="1905" spans="1:42" x14ac:dyDescent="0.55000000000000004">
      <c r="A1905" t="s">
        <v>1904</v>
      </c>
      <c r="B1905">
        <f t="shared" si="59"/>
        <v>19020</v>
      </c>
      <c r="C1905">
        <f t="shared" si="60"/>
        <v>5.2833333333333332</v>
      </c>
      <c r="D1905">
        <v>-40.292977999999998</v>
      </c>
      <c r="E1905">
        <v>-24.917045999999999</v>
      </c>
      <c r="F1905">
        <v>-3.0050789999999998</v>
      </c>
      <c r="G1905">
        <v>1.647537</v>
      </c>
      <c r="H1905">
        <v>-1.156202</v>
      </c>
      <c r="I1905">
        <v>1.0829949999999999</v>
      </c>
      <c r="J1905">
        <v>-5.5174539999999999</v>
      </c>
      <c r="K1905">
        <v>-3.3126139999999999</v>
      </c>
      <c r="L1905">
        <v>-13.100856</v>
      </c>
      <c r="M1905">
        <v>13.95701</v>
      </c>
      <c r="N1905">
        <v>7.6413450000000003</v>
      </c>
      <c r="O1905">
        <v>16.274114999999998</v>
      </c>
      <c r="P1905">
        <v>243.30597700000001</v>
      </c>
      <c r="Q1905">
        <v>-5.6167879999999997</v>
      </c>
      <c r="R1905">
        <v>17.278701000000002</v>
      </c>
      <c r="S1905">
        <v>2282.8502490000001</v>
      </c>
      <c r="T1905">
        <v>1.84765</v>
      </c>
      <c r="U1905">
        <v>2.740564</v>
      </c>
      <c r="V1905">
        <v>1.9642569999999999</v>
      </c>
      <c r="W1905">
        <v>2297.9190450000001</v>
      </c>
      <c r="X1905">
        <v>2297.9190450000001</v>
      </c>
      <c r="Y1905">
        <v>2297.9190450000001</v>
      </c>
      <c r="Z1905">
        <v>2297.9190450000001</v>
      </c>
      <c r="AA1905">
        <v>2297.9190450000001</v>
      </c>
      <c r="AB1905">
        <v>2297.9190450000001</v>
      </c>
      <c r="AC1905">
        <v>2297.9190450000001</v>
      </c>
      <c r="AD1905">
        <v>2297.9190450000001</v>
      </c>
      <c r="AE1905">
        <v>2297.9190450000001</v>
      </c>
      <c r="AF1905">
        <v>2297.9190450000001</v>
      </c>
      <c r="AG1905">
        <v>2297.9190450000001</v>
      </c>
      <c r="AH1905">
        <v>2297.9190450000001</v>
      </c>
      <c r="AI1905">
        <v>2297.9190450000001</v>
      </c>
      <c r="AJ1905">
        <v>0</v>
      </c>
      <c r="AK1905">
        <v>0</v>
      </c>
      <c r="AL1905">
        <v>0</v>
      </c>
      <c r="AM1905">
        <v>0</v>
      </c>
      <c r="AN1905" t="s">
        <v>1904</v>
      </c>
      <c r="AO1905">
        <v>76621</v>
      </c>
      <c r="AP1905" s="2">
        <v>1.7755640000000001E-3</v>
      </c>
    </row>
    <row r="1906" spans="1:42" x14ac:dyDescent="0.55000000000000004">
      <c r="A1906" t="s">
        <v>1905</v>
      </c>
      <c r="B1906">
        <f t="shared" si="59"/>
        <v>19030</v>
      </c>
      <c r="C1906">
        <f t="shared" si="60"/>
        <v>5.2861111111111114</v>
      </c>
      <c r="D1906">
        <v>-40.312041999999998</v>
      </c>
      <c r="E1906">
        <v>-24.948508</v>
      </c>
      <c r="F1906">
        <v>-2.9885229999999998</v>
      </c>
      <c r="G1906">
        <v>1.629302</v>
      </c>
      <c r="H1906">
        <v>-1.1832800000000001</v>
      </c>
      <c r="I1906">
        <v>1.0680320000000001</v>
      </c>
      <c r="J1906">
        <v>-5.5376969999999996</v>
      </c>
      <c r="K1906">
        <v>-3.3320439999999998</v>
      </c>
      <c r="L1906">
        <v>-13.126179</v>
      </c>
      <c r="M1906">
        <v>13.932331</v>
      </c>
      <c r="N1906">
        <v>7.6159829999999999</v>
      </c>
      <c r="O1906">
        <v>16.126180999999999</v>
      </c>
      <c r="P1906">
        <v>243.96074200000001</v>
      </c>
      <c r="Q1906">
        <v>-5.5945559999999999</v>
      </c>
      <c r="R1906">
        <v>17.014303000000002</v>
      </c>
      <c r="S1906">
        <v>2282.8383629999998</v>
      </c>
      <c r="T1906">
        <v>1.8287230000000001</v>
      </c>
      <c r="U1906">
        <v>2.7218689999999999</v>
      </c>
      <c r="V1906">
        <v>1.9516389999999999</v>
      </c>
      <c r="W1906">
        <v>2297.9275729999999</v>
      </c>
      <c r="X1906">
        <v>2297.9275729999999</v>
      </c>
      <c r="Y1906">
        <v>2297.9275729999999</v>
      </c>
      <c r="Z1906">
        <v>2297.9275729999999</v>
      </c>
      <c r="AA1906">
        <v>2297.9275729999999</v>
      </c>
      <c r="AB1906">
        <v>2297.9275729999999</v>
      </c>
      <c r="AC1906">
        <v>2297.9275729999999</v>
      </c>
      <c r="AD1906">
        <v>2297.9275729999999</v>
      </c>
      <c r="AE1906">
        <v>2297.9275729999999</v>
      </c>
      <c r="AF1906">
        <v>2297.9275729999999</v>
      </c>
      <c r="AG1906">
        <v>2297.9275729999999</v>
      </c>
      <c r="AH1906">
        <v>2297.9275729999999</v>
      </c>
      <c r="AI1906">
        <v>2297.9275729999999</v>
      </c>
      <c r="AJ1906">
        <v>0</v>
      </c>
      <c r="AK1906">
        <v>0</v>
      </c>
      <c r="AL1906">
        <v>0</v>
      </c>
      <c r="AM1906">
        <v>0</v>
      </c>
      <c r="AN1906" t="s">
        <v>1905</v>
      </c>
      <c r="AO1906">
        <v>76631</v>
      </c>
      <c r="AP1906" s="2">
        <v>1.7691950000000001E-3</v>
      </c>
    </row>
    <row r="1907" spans="1:42" x14ac:dyDescent="0.55000000000000004">
      <c r="A1907" t="s">
        <v>1906</v>
      </c>
      <c r="B1907">
        <f t="shared" si="59"/>
        <v>19040</v>
      </c>
      <c r="C1907">
        <f t="shared" si="60"/>
        <v>5.2888888888888888</v>
      </c>
      <c r="D1907">
        <v>-40.326937999999998</v>
      </c>
      <c r="E1907">
        <v>-24.949891000000001</v>
      </c>
      <c r="F1907">
        <v>-2.9439489999999999</v>
      </c>
      <c r="G1907">
        <v>1.609059</v>
      </c>
      <c r="H1907">
        <v>-1.1987300000000001</v>
      </c>
      <c r="I1907">
        <v>1.059474</v>
      </c>
      <c r="J1907">
        <v>-5.5609380000000002</v>
      </c>
      <c r="K1907">
        <v>-3.3400089999999998</v>
      </c>
      <c r="L1907">
        <v>-13.131152999999999</v>
      </c>
      <c r="M1907">
        <v>13.921013</v>
      </c>
      <c r="N1907">
        <v>7.6045109999999996</v>
      </c>
      <c r="O1907">
        <v>16.306934999999999</v>
      </c>
      <c r="P1907">
        <v>244.97991200000001</v>
      </c>
      <c r="Q1907">
        <v>-5.5717319999999999</v>
      </c>
      <c r="R1907">
        <v>17.031224999999999</v>
      </c>
      <c r="S1907">
        <v>2282.8490190000002</v>
      </c>
      <c r="T1907">
        <v>1.803553</v>
      </c>
      <c r="U1907">
        <v>2.6990349999999999</v>
      </c>
      <c r="V1907">
        <v>1.9250659999999999</v>
      </c>
      <c r="W1907">
        <v>2297.9133409999999</v>
      </c>
      <c r="X1907">
        <v>2297.9133409999999</v>
      </c>
      <c r="Y1907">
        <v>2297.9133409999999</v>
      </c>
      <c r="Z1907">
        <v>2297.9133409999999</v>
      </c>
      <c r="AA1907">
        <v>2297.9133409999999</v>
      </c>
      <c r="AB1907">
        <v>2297.9133409999999</v>
      </c>
      <c r="AC1907">
        <v>2297.9133409999999</v>
      </c>
      <c r="AD1907">
        <v>2297.9133409999999</v>
      </c>
      <c r="AE1907">
        <v>2297.9133409999999</v>
      </c>
      <c r="AF1907">
        <v>2297.9133409999999</v>
      </c>
      <c r="AG1907">
        <v>2297.9133409999999</v>
      </c>
      <c r="AH1907">
        <v>2297.9133409999999</v>
      </c>
      <c r="AI1907">
        <v>2297.9133409999999</v>
      </c>
      <c r="AJ1907">
        <v>0</v>
      </c>
      <c r="AK1907">
        <v>0</v>
      </c>
      <c r="AL1907">
        <v>0</v>
      </c>
      <c r="AM1907">
        <v>0</v>
      </c>
      <c r="AN1907" t="s">
        <v>1906</v>
      </c>
      <c r="AO1907">
        <v>76641</v>
      </c>
      <c r="AP1907" s="2">
        <v>1.7704680000000001E-3</v>
      </c>
    </row>
    <row r="1908" spans="1:42" x14ac:dyDescent="0.55000000000000004">
      <c r="A1908" t="s">
        <v>1907</v>
      </c>
      <c r="B1908">
        <f t="shared" si="59"/>
        <v>19050</v>
      </c>
      <c r="C1908">
        <f t="shared" si="60"/>
        <v>5.291666666666667</v>
      </c>
      <c r="D1908">
        <v>-40.341999999999999</v>
      </c>
      <c r="E1908">
        <v>-24.983872000000002</v>
      </c>
      <c r="F1908">
        <v>-2.920118</v>
      </c>
      <c r="G1908">
        <v>1.595674</v>
      </c>
      <c r="H1908">
        <v>-1.219042</v>
      </c>
      <c r="I1908">
        <v>1.0306679999999999</v>
      </c>
      <c r="J1908">
        <v>-5.5850499999999998</v>
      </c>
      <c r="K1908">
        <v>-3.3597350000000001</v>
      </c>
      <c r="L1908">
        <v>-13.159428999999999</v>
      </c>
      <c r="M1908">
        <v>13.907449</v>
      </c>
      <c r="N1908">
        <v>7.5911590000000002</v>
      </c>
      <c r="O1908">
        <v>16.341977</v>
      </c>
      <c r="P1908">
        <v>244.58922799999999</v>
      </c>
      <c r="Q1908">
        <v>-5.4846490000000001</v>
      </c>
      <c r="R1908">
        <v>16.694638999999999</v>
      </c>
      <c r="S1908">
        <v>2282.8663510000001</v>
      </c>
      <c r="T1908">
        <v>1.7840510000000001</v>
      </c>
      <c r="U1908">
        <v>2.6769620000000001</v>
      </c>
      <c r="V1908">
        <v>1.8931800000000001</v>
      </c>
      <c r="W1908">
        <v>2297.9086499999999</v>
      </c>
      <c r="X1908">
        <v>2297.9086499999999</v>
      </c>
      <c r="Y1908">
        <v>2297.9086499999999</v>
      </c>
      <c r="Z1908">
        <v>2297.9086499999999</v>
      </c>
      <c r="AA1908">
        <v>2297.9086499999999</v>
      </c>
      <c r="AB1908">
        <v>2297.9086499999999</v>
      </c>
      <c r="AC1908">
        <v>2297.9086499999999</v>
      </c>
      <c r="AD1908">
        <v>2297.9086499999999</v>
      </c>
      <c r="AE1908">
        <v>2297.9086499999999</v>
      </c>
      <c r="AF1908">
        <v>2297.9086499999999</v>
      </c>
      <c r="AG1908">
        <v>2297.9086499999999</v>
      </c>
      <c r="AH1908">
        <v>2297.9086499999999</v>
      </c>
      <c r="AI1908">
        <v>2297.9086499999999</v>
      </c>
      <c r="AJ1908">
        <v>0</v>
      </c>
      <c r="AK1908">
        <v>0</v>
      </c>
      <c r="AL1908">
        <v>0</v>
      </c>
      <c r="AM1908">
        <v>0</v>
      </c>
      <c r="AN1908" t="s">
        <v>1907</v>
      </c>
      <c r="AO1908">
        <v>76651</v>
      </c>
      <c r="AP1908" s="2">
        <v>1.776838E-3</v>
      </c>
    </row>
    <row r="1909" spans="1:42" x14ac:dyDescent="0.55000000000000004">
      <c r="A1909" t="s">
        <v>1908</v>
      </c>
      <c r="B1909">
        <f t="shared" si="59"/>
        <v>19060</v>
      </c>
      <c r="C1909">
        <f t="shared" si="60"/>
        <v>5.2944444444444443</v>
      </c>
      <c r="D1909">
        <v>-40.368398999999997</v>
      </c>
      <c r="E1909">
        <v>-25.002769000000001</v>
      </c>
      <c r="F1909">
        <v>-2.8914650000000002</v>
      </c>
      <c r="G1909">
        <v>1.5660229999999999</v>
      </c>
      <c r="H1909">
        <v>-1.2444440000000001</v>
      </c>
      <c r="I1909">
        <v>1.020413</v>
      </c>
      <c r="J1909">
        <v>-5.6083559999999997</v>
      </c>
      <c r="K1909">
        <v>-3.383397</v>
      </c>
      <c r="L1909">
        <v>-13.176280999999999</v>
      </c>
      <c r="M1909">
        <v>13.886061</v>
      </c>
      <c r="N1909">
        <v>7.5689279999999997</v>
      </c>
      <c r="O1909">
        <v>16.176252999999999</v>
      </c>
      <c r="P1909">
        <v>244.15095099999999</v>
      </c>
      <c r="Q1909">
        <v>-5.4951730000000003</v>
      </c>
      <c r="R1909">
        <v>17.094531</v>
      </c>
      <c r="S1909">
        <v>2282.8533080000002</v>
      </c>
      <c r="T1909">
        <v>1.7693700000000001</v>
      </c>
      <c r="U1909">
        <v>2.6777039999999999</v>
      </c>
      <c r="V1909">
        <v>1.885275</v>
      </c>
      <c r="W1909">
        <v>2297.91905</v>
      </c>
      <c r="X1909">
        <v>2297.91905</v>
      </c>
      <c r="Y1909">
        <v>2297.91905</v>
      </c>
      <c r="Z1909">
        <v>2297.91905</v>
      </c>
      <c r="AA1909">
        <v>2297.91905</v>
      </c>
      <c r="AB1909">
        <v>2297.91905</v>
      </c>
      <c r="AC1909">
        <v>2297.91905</v>
      </c>
      <c r="AD1909">
        <v>2297.91905</v>
      </c>
      <c r="AE1909">
        <v>2297.91905</v>
      </c>
      <c r="AF1909">
        <v>2297.91905</v>
      </c>
      <c r="AG1909">
        <v>2297.91905</v>
      </c>
      <c r="AH1909">
        <v>2297.91905</v>
      </c>
      <c r="AI1909">
        <v>2297.91905</v>
      </c>
      <c r="AJ1909">
        <v>0</v>
      </c>
      <c r="AK1909">
        <v>0</v>
      </c>
      <c r="AL1909">
        <v>0</v>
      </c>
      <c r="AM1909">
        <v>0</v>
      </c>
      <c r="AN1909" t="s">
        <v>1908</v>
      </c>
      <c r="AO1909">
        <v>76661</v>
      </c>
      <c r="AP1909" s="2">
        <v>1.765373E-3</v>
      </c>
    </row>
    <row r="1910" spans="1:42" x14ac:dyDescent="0.55000000000000004">
      <c r="A1910" t="s">
        <v>1909</v>
      </c>
      <c r="B1910">
        <f t="shared" si="59"/>
        <v>19070</v>
      </c>
      <c r="C1910">
        <f t="shared" si="60"/>
        <v>5.2972222222222225</v>
      </c>
      <c r="D1910">
        <v>-40.394229000000003</v>
      </c>
      <c r="E1910">
        <v>-25.033649</v>
      </c>
      <c r="F1910">
        <v>-2.8611010000000001</v>
      </c>
      <c r="G1910">
        <v>1.535493</v>
      </c>
      <c r="H1910">
        <v>-1.271439</v>
      </c>
      <c r="I1910">
        <v>0.98801700000000003</v>
      </c>
      <c r="J1910">
        <v>-5.6285109999999996</v>
      </c>
      <c r="K1910">
        <v>-3.4013170000000001</v>
      </c>
      <c r="L1910">
        <v>-13.204648000000001</v>
      </c>
      <c r="M1910">
        <v>13.86473</v>
      </c>
      <c r="N1910">
        <v>7.5485980000000001</v>
      </c>
      <c r="O1910">
        <v>16.24409</v>
      </c>
      <c r="P1910">
        <v>244.484263</v>
      </c>
      <c r="Q1910">
        <v>-5.4430620000000003</v>
      </c>
      <c r="R1910">
        <v>17.770327999999999</v>
      </c>
      <c r="S1910">
        <v>2282.8626549999999</v>
      </c>
      <c r="T1910">
        <v>1.7416430000000001</v>
      </c>
      <c r="U1910">
        <v>2.647405</v>
      </c>
      <c r="V1910">
        <v>1.8545100000000001</v>
      </c>
      <c r="W1910">
        <v>2297.904395</v>
      </c>
      <c r="X1910">
        <v>2297.904395</v>
      </c>
      <c r="Y1910">
        <v>2297.904395</v>
      </c>
      <c r="Z1910">
        <v>2297.904395</v>
      </c>
      <c r="AA1910">
        <v>2297.904395</v>
      </c>
      <c r="AB1910">
        <v>2297.904395</v>
      </c>
      <c r="AC1910">
        <v>2297.904395</v>
      </c>
      <c r="AD1910">
        <v>2297.904395</v>
      </c>
      <c r="AE1910">
        <v>2297.904395</v>
      </c>
      <c r="AF1910">
        <v>2297.904395</v>
      </c>
      <c r="AG1910">
        <v>2297.904395</v>
      </c>
      <c r="AH1910">
        <v>2297.904395</v>
      </c>
      <c r="AI1910">
        <v>2297.904395</v>
      </c>
      <c r="AJ1910">
        <v>0</v>
      </c>
      <c r="AK1910">
        <v>0</v>
      </c>
      <c r="AL1910">
        <v>0</v>
      </c>
      <c r="AM1910">
        <v>0</v>
      </c>
      <c r="AN1910" t="s">
        <v>1909</v>
      </c>
      <c r="AO1910">
        <v>76671</v>
      </c>
      <c r="AP1910" s="2">
        <v>1.765373E-3</v>
      </c>
    </row>
    <row r="1911" spans="1:42" x14ac:dyDescent="0.55000000000000004">
      <c r="A1911" t="s">
        <v>1910</v>
      </c>
      <c r="B1911">
        <f t="shared" si="59"/>
        <v>19080</v>
      </c>
      <c r="C1911">
        <f t="shared" si="60"/>
        <v>5.3</v>
      </c>
      <c r="D1911">
        <v>-40.397606000000003</v>
      </c>
      <c r="E1911">
        <v>-25.046254000000001</v>
      </c>
      <c r="F1911">
        <v>-2.8171710000000001</v>
      </c>
      <c r="G1911">
        <v>1.5321549999999999</v>
      </c>
      <c r="H1911">
        <v>-1.275981</v>
      </c>
      <c r="I1911">
        <v>0.98280900000000004</v>
      </c>
      <c r="J1911">
        <v>-5.6390560000000001</v>
      </c>
      <c r="K1911">
        <v>-3.403518</v>
      </c>
      <c r="L1911">
        <v>-13.212916</v>
      </c>
      <c r="M1911">
        <v>13.866292</v>
      </c>
      <c r="N1911">
        <v>7.5243669999999998</v>
      </c>
      <c r="O1911">
        <v>16.248325000000001</v>
      </c>
      <c r="P1911">
        <v>245.339688</v>
      </c>
      <c r="Q1911">
        <v>-5.4225399999999997</v>
      </c>
      <c r="R1911">
        <v>17.119183</v>
      </c>
      <c r="S1911">
        <v>2282.85338</v>
      </c>
      <c r="T1911">
        <v>1.7305999999999999</v>
      </c>
      <c r="U1911">
        <v>2.633324</v>
      </c>
      <c r="V1911">
        <v>1.847907</v>
      </c>
      <c r="W1911">
        <v>2297.9172950000002</v>
      </c>
      <c r="X1911">
        <v>2297.9172950000002</v>
      </c>
      <c r="Y1911">
        <v>2297.9172950000002</v>
      </c>
      <c r="Z1911">
        <v>2297.9172950000002</v>
      </c>
      <c r="AA1911">
        <v>2297.9172950000002</v>
      </c>
      <c r="AB1911">
        <v>2297.9172950000002</v>
      </c>
      <c r="AC1911">
        <v>2297.9172950000002</v>
      </c>
      <c r="AD1911">
        <v>2297.9172950000002</v>
      </c>
      <c r="AE1911">
        <v>2297.9172950000002</v>
      </c>
      <c r="AF1911">
        <v>2297.9172950000002</v>
      </c>
      <c r="AG1911">
        <v>2297.9172950000002</v>
      </c>
      <c r="AH1911">
        <v>2297.9172950000002</v>
      </c>
      <c r="AI1911">
        <v>2297.9172950000002</v>
      </c>
      <c r="AJ1911">
        <v>0</v>
      </c>
      <c r="AK1911">
        <v>0</v>
      </c>
      <c r="AL1911">
        <v>0</v>
      </c>
      <c r="AM1911">
        <v>0</v>
      </c>
      <c r="AN1911" t="s">
        <v>1910</v>
      </c>
      <c r="AO1911">
        <v>76681</v>
      </c>
      <c r="AP1911" s="2">
        <v>1.7551820000000001E-3</v>
      </c>
    </row>
    <row r="1912" spans="1:42" x14ac:dyDescent="0.55000000000000004">
      <c r="A1912" t="s">
        <v>1911</v>
      </c>
      <c r="B1912">
        <f t="shared" si="59"/>
        <v>19090</v>
      </c>
      <c r="C1912">
        <f t="shared" si="60"/>
        <v>5.302777777777778</v>
      </c>
      <c r="D1912">
        <v>-40.410967999999997</v>
      </c>
      <c r="E1912">
        <v>-25.070484</v>
      </c>
      <c r="F1912">
        <v>-2.7860870000000002</v>
      </c>
      <c r="G1912">
        <v>1.512858</v>
      </c>
      <c r="H1912">
        <v>-1.3053170000000001</v>
      </c>
      <c r="I1912">
        <v>0.96257899999999996</v>
      </c>
      <c r="J1912">
        <v>-5.6637190000000004</v>
      </c>
      <c r="K1912">
        <v>-3.4389539999999998</v>
      </c>
      <c r="L1912">
        <v>-13.242233000000001</v>
      </c>
      <c r="M1912">
        <v>13.837063000000001</v>
      </c>
      <c r="N1912">
        <v>7.5244020000000003</v>
      </c>
      <c r="O1912">
        <v>16.044094999999999</v>
      </c>
      <c r="P1912">
        <v>245.86284499999999</v>
      </c>
      <c r="Q1912">
        <v>-5.3644369999999997</v>
      </c>
      <c r="R1912">
        <v>16.906492</v>
      </c>
      <c r="S1912">
        <v>2282.8730919999998</v>
      </c>
      <c r="T1912">
        <v>1.7077610000000001</v>
      </c>
      <c r="U1912">
        <v>2.606277</v>
      </c>
      <c r="V1912">
        <v>1.8161879999999999</v>
      </c>
      <c r="W1912">
        <v>2297.913822</v>
      </c>
      <c r="X1912">
        <v>2297.913822</v>
      </c>
      <c r="Y1912">
        <v>2297.913822</v>
      </c>
      <c r="Z1912">
        <v>2297.913822</v>
      </c>
      <c r="AA1912">
        <v>2297.913822</v>
      </c>
      <c r="AB1912">
        <v>2297.913822</v>
      </c>
      <c r="AC1912">
        <v>2297.913822</v>
      </c>
      <c r="AD1912">
        <v>2297.913822</v>
      </c>
      <c r="AE1912">
        <v>2297.913822</v>
      </c>
      <c r="AF1912">
        <v>2297.913822</v>
      </c>
      <c r="AG1912">
        <v>2297.913822</v>
      </c>
      <c r="AH1912">
        <v>2297.913822</v>
      </c>
      <c r="AI1912">
        <v>2297.913822</v>
      </c>
      <c r="AJ1912">
        <v>0</v>
      </c>
      <c r="AK1912">
        <v>0</v>
      </c>
      <c r="AL1912">
        <v>0</v>
      </c>
      <c r="AM1912">
        <v>0</v>
      </c>
      <c r="AN1912" t="s">
        <v>1911</v>
      </c>
      <c r="AO1912">
        <v>76691</v>
      </c>
      <c r="AP1912" s="2">
        <v>1.756456E-3</v>
      </c>
    </row>
    <row r="1913" spans="1:42" x14ac:dyDescent="0.55000000000000004">
      <c r="A1913" t="s">
        <v>1912</v>
      </c>
      <c r="B1913">
        <f t="shared" si="59"/>
        <v>19100</v>
      </c>
      <c r="C1913">
        <f t="shared" si="60"/>
        <v>5.3055555555555554</v>
      </c>
      <c r="D1913">
        <v>-40.427231999999997</v>
      </c>
      <c r="E1913">
        <v>-25.082035000000001</v>
      </c>
      <c r="F1913">
        <v>-2.7525019999999998</v>
      </c>
      <c r="G1913">
        <v>1.4864539999999999</v>
      </c>
      <c r="H1913">
        <v>-1.3267469999999999</v>
      </c>
      <c r="I1913">
        <v>0.94458799999999998</v>
      </c>
      <c r="J1913">
        <v>-5.6853879999999997</v>
      </c>
      <c r="K1913">
        <v>-3.4624090000000001</v>
      </c>
      <c r="L1913">
        <v>-13.252841999999999</v>
      </c>
      <c r="M1913">
        <v>13.821469</v>
      </c>
      <c r="N1913">
        <v>7.4828169999999998</v>
      </c>
      <c r="O1913">
        <v>16.190245000000001</v>
      </c>
      <c r="P1913">
        <v>242.305373</v>
      </c>
      <c r="Q1913">
        <v>-5.3270989999999996</v>
      </c>
      <c r="R1913">
        <v>16.9924</v>
      </c>
      <c r="S1913">
        <v>2282.85653</v>
      </c>
      <c r="T1913">
        <v>1.6941280000000001</v>
      </c>
      <c r="U1913">
        <v>2.6010559999999998</v>
      </c>
      <c r="V1913">
        <v>1.8093319999999999</v>
      </c>
      <c r="W1913">
        <v>2297.9168110000001</v>
      </c>
      <c r="X1913">
        <v>2297.9168110000001</v>
      </c>
      <c r="Y1913">
        <v>2297.9168110000001</v>
      </c>
      <c r="Z1913">
        <v>2297.9168110000001</v>
      </c>
      <c r="AA1913">
        <v>2297.9168110000001</v>
      </c>
      <c r="AB1913">
        <v>2297.9168110000001</v>
      </c>
      <c r="AC1913">
        <v>2297.9168110000001</v>
      </c>
      <c r="AD1913">
        <v>2297.9168110000001</v>
      </c>
      <c r="AE1913">
        <v>2297.9168110000001</v>
      </c>
      <c r="AF1913">
        <v>2297.9168110000001</v>
      </c>
      <c r="AG1913">
        <v>2297.9168110000001</v>
      </c>
      <c r="AH1913">
        <v>2297.9168110000001</v>
      </c>
      <c r="AI1913">
        <v>2297.9168110000001</v>
      </c>
      <c r="AJ1913">
        <v>0</v>
      </c>
      <c r="AK1913">
        <v>0</v>
      </c>
      <c r="AL1913">
        <v>0</v>
      </c>
      <c r="AM1913">
        <v>0</v>
      </c>
      <c r="AN1913" t="s">
        <v>1912</v>
      </c>
      <c r="AO1913">
        <v>76701</v>
      </c>
      <c r="AP1913" s="2">
        <v>1.75136E-3</v>
      </c>
    </row>
    <row r="1914" spans="1:42" x14ac:dyDescent="0.55000000000000004">
      <c r="A1914" t="s">
        <v>1913</v>
      </c>
      <c r="B1914">
        <f t="shared" si="59"/>
        <v>19110</v>
      </c>
      <c r="C1914">
        <f t="shared" si="60"/>
        <v>5.3083333333333336</v>
      </c>
      <c r="D1914">
        <v>-40.433670999999997</v>
      </c>
      <c r="E1914">
        <v>-25.099077999999999</v>
      </c>
      <c r="F1914">
        <v>-2.7246769999999998</v>
      </c>
      <c r="G1914">
        <v>1.462307</v>
      </c>
      <c r="H1914">
        <v>-1.3367180000000001</v>
      </c>
      <c r="I1914">
        <v>0.92605099999999996</v>
      </c>
      <c r="J1914">
        <v>-5.7047569999999999</v>
      </c>
      <c r="K1914">
        <v>-3.474335</v>
      </c>
      <c r="L1914">
        <v>-13.279449</v>
      </c>
      <c r="M1914">
        <v>13.798813000000001</v>
      </c>
      <c r="N1914">
        <v>7.46854</v>
      </c>
      <c r="O1914">
        <v>16.384696999999999</v>
      </c>
      <c r="P1914">
        <v>239.22437500000001</v>
      </c>
      <c r="Q1914">
        <v>-5.2909660000000001</v>
      </c>
      <c r="R1914">
        <v>16.974021</v>
      </c>
      <c r="S1914">
        <v>2282.8600379999998</v>
      </c>
      <c r="T1914">
        <v>1.654317</v>
      </c>
      <c r="U1914">
        <v>2.5682529999999999</v>
      </c>
      <c r="V1914">
        <v>1.782138</v>
      </c>
      <c r="W1914">
        <v>2297.897348</v>
      </c>
      <c r="X1914">
        <v>2297.897348</v>
      </c>
      <c r="Y1914">
        <v>2297.897348</v>
      </c>
      <c r="Z1914">
        <v>2297.897348</v>
      </c>
      <c r="AA1914">
        <v>2297.897348</v>
      </c>
      <c r="AB1914">
        <v>2297.897348</v>
      </c>
      <c r="AC1914">
        <v>2297.897348</v>
      </c>
      <c r="AD1914">
        <v>2297.897348</v>
      </c>
      <c r="AE1914">
        <v>2297.897348</v>
      </c>
      <c r="AF1914">
        <v>2297.897348</v>
      </c>
      <c r="AG1914">
        <v>2297.897348</v>
      </c>
      <c r="AH1914">
        <v>2297.897348</v>
      </c>
      <c r="AI1914">
        <v>2297.897348</v>
      </c>
      <c r="AJ1914">
        <v>0</v>
      </c>
      <c r="AK1914">
        <v>0</v>
      </c>
      <c r="AL1914">
        <v>0</v>
      </c>
      <c r="AM1914">
        <v>0</v>
      </c>
      <c r="AN1914" t="s">
        <v>1913</v>
      </c>
      <c r="AO1914">
        <v>76711</v>
      </c>
      <c r="AP1914" s="2">
        <v>1.747539E-3</v>
      </c>
    </row>
    <row r="1915" spans="1:42" x14ac:dyDescent="0.55000000000000004">
      <c r="A1915" t="s">
        <v>1914</v>
      </c>
      <c r="B1915">
        <f t="shared" si="59"/>
        <v>19120</v>
      </c>
      <c r="C1915">
        <f t="shared" si="60"/>
        <v>5.3111111111111109</v>
      </c>
      <c r="D1915">
        <v>-40.436867999999997</v>
      </c>
      <c r="E1915">
        <v>-25.110282000000002</v>
      </c>
      <c r="F1915">
        <v>-2.6718470000000001</v>
      </c>
      <c r="G1915">
        <v>1.4518899999999999</v>
      </c>
      <c r="H1915">
        <v>-1.3545180000000001</v>
      </c>
      <c r="I1915">
        <v>0.92054199999999997</v>
      </c>
      <c r="J1915">
        <v>-5.714658</v>
      </c>
      <c r="K1915">
        <v>-3.4808699999999999</v>
      </c>
      <c r="L1915">
        <v>-13.288511</v>
      </c>
      <c r="M1915">
        <v>13.795185999999999</v>
      </c>
      <c r="N1915">
        <v>7.4580520000000003</v>
      </c>
      <c r="O1915">
        <v>16.130741</v>
      </c>
      <c r="P1915">
        <v>239.21036100000001</v>
      </c>
      <c r="Q1915">
        <v>-5.266203</v>
      </c>
      <c r="R1915">
        <v>16.633996</v>
      </c>
      <c r="S1915">
        <v>2282.8627529999999</v>
      </c>
      <c r="T1915">
        <v>1.6574089999999999</v>
      </c>
      <c r="U1915">
        <v>2.5622319999999998</v>
      </c>
      <c r="V1915">
        <v>1.7670030000000001</v>
      </c>
      <c r="W1915">
        <v>2297.922583</v>
      </c>
      <c r="X1915">
        <v>2297.922583</v>
      </c>
      <c r="Y1915">
        <v>2297.922583</v>
      </c>
      <c r="Z1915">
        <v>2297.922583</v>
      </c>
      <c r="AA1915">
        <v>2297.922583</v>
      </c>
      <c r="AB1915">
        <v>2297.922583</v>
      </c>
      <c r="AC1915">
        <v>2297.922583</v>
      </c>
      <c r="AD1915">
        <v>2297.922583</v>
      </c>
      <c r="AE1915">
        <v>2297.922583</v>
      </c>
      <c r="AF1915">
        <v>2297.922583</v>
      </c>
      <c r="AG1915">
        <v>2297.922583</v>
      </c>
      <c r="AH1915">
        <v>2297.922583</v>
      </c>
      <c r="AI1915">
        <v>2297.922583</v>
      </c>
      <c r="AJ1915">
        <v>0</v>
      </c>
      <c r="AK1915">
        <v>0</v>
      </c>
      <c r="AL1915">
        <v>0</v>
      </c>
      <c r="AM1915">
        <v>0</v>
      </c>
      <c r="AN1915" t="s">
        <v>1914</v>
      </c>
      <c r="AO1915">
        <v>76721</v>
      </c>
      <c r="AP1915" s="2">
        <v>1.744991E-3</v>
      </c>
    </row>
    <row r="1916" spans="1:42" x14ac:dyDescent="0.55000000000000004">
      <c r="A1916" t="s">
        <v>1915</v>
      </c>
      <c r="B1916">
        <f t="shared" si="59"/>
        <v>19130</v>
      </c>
      <c r="C1916">
        <f t="shared" si="60"/>
        <v>5.3138888888888891</v>
      </c>
      <c r="D1916">
        <v>-40.465463</v>
      </c>
      <c r="E1916">
        <v>-25.148509000000001</v>
      </c>
      <c r="F1916">
        <v>-2.6492710000000002</v>
      </c>
      <c r="G1916">
        <v>1.4120470000000001</v>
      </c>
      <c r="H1916">
        <v>-1.3796060000000001</v>
      </c>
      <c r="I1916">
        <v>0.89028099999999999</v>
      </c>
      <c r="J1916">
        <v>-5.7497879999999997</v>
      </c>
      <c r="K1916">
        <v>-3.514875</v>
      </c>
      <c r="L1916">
        <v>-13.323361999999999</v>
      </c>
      <c r="M1916">
        <v>13.763412000000001</v>
      </c>
      <c r="N1916">
        <v>7.4397710000000004</v>
      </c>
      <c r="O1916">
        <v>16.202711999999998</v>
      </c>
      <c r="P1916">
        <v>240.995541</v>
      </c>
      <c r="Q1916">
        <v>-5.2312989999999999</v>
      </c>
      <c r="R1916">
        <v>17.389384</v>
      </c>
      <c r="S1916">
        <v>2282.8630710000002</v>
      </c>
      <c r="T1916">
        <v>1.6319319999999999</v>
      </c>
      <c r="U1916">
        <v>2.5323129999999998</v>
      </c>
      <c r="V1916">
        <v>1.742928</v>
      </c>
      <c r="W1916">
        <v>2297.9176339999999</v>
      </c>
      <c r="X1916">
        <v>2297.9176339999999</v>
      </c>
      <c r="Y1916">
        <v>2297.9176339999999</v>
      </c>
      <c r="Z1916">
        <v>2297.9176339999999</v>
      </c>
      <c r="AA1916">
        <v>2297.9176339999999</v>
      </c>
      <c r="AB1916">
        <v>2297.9176339999999</v>
      </c>
      <c r="AC1916">
        <v>2297.9176339999999</v>
      </c>
      <c r="AD1916">
        <v>2297.9176339999999</v>
      </c>
      <c r="AE1916">
        <v>2297.9176339999999</v>
      </c>
      <c r="AF1916">
        <v>2297.9176339999999</v>
      </c>
      <c r="AG1916">
        <v>2297.9176339999999</v>
      </c>
      <c r="AH1916">
        <v>2297.9176339999999</v>
      </c>
      <c r="AI1916">
        <v>2297.9176339999999</v>
      </c>
      <c r="AJ1916">
        <v>0</v>
      </c>
      <c r="AK1916">
        <v>0</v>
      </c>
      <c r="AL1916">
        <v>0</v>
      </c>
      <c r="AM1916">
        <v>0</v>
      </c>
      <c r="AN1916" t="s">
        <v>1915</v>
      </c>
      <c r="AO1916">
        <v>76731</v>
      </c>
      <c r="AP1916" s="2">
        <v>1.744991E-3</v>
      </c>
    </row>
    <row r="1917" spans="1:42" x14ac:dyDescent="0.55000000000000004">
      <c r="A1917" t="s">
        <v>1916</v>
      </c>
      <c r="B1917">
        <f t="shared" si="59"/>
        <v>19140</v>
      </c>
      <c r="C1917">
        <f t="shared" si="60"/>
        <v>5.3166666666666664</v>
      </c>
      <c r="D1917">
        <v>-40.461593000000001</v>
      </c>
      <c r="E1917">
        <v>-25.15042</v>
      </c>
      <c r="F1917">
        <v>-2.6071360000000001</v>
      </c>
      <c r="G1917">
        <v>1.4104639999999999</v>
      </c>
      <c r="H1917">
        <v>-1.3901520000000001</v>
      </c>
      <c r="I1917">
        <v>0.87538000000000005</v>
      </c>
      <c r="J1917">
        <v>-5.7475909999999999</v>
      </c>
      <c r="K1917">
        <v>-3.5321199999999999</v>
      </c>
      <c r="L1917">
        <v>-13.31559</v>
      </c>
      <c r="M1917">
        <v>13.75299</v>
      </c>
      <c r="N1917">
        <v>7.4227780000000001</v>
      </c>
      <c r="O1917">
        <v>16.058685000000001</v>
      </c>
      <c r="P1917">
        <v>243.140602</v>
      </c>
      <c r="Q1917">
        <v>-5.1936580000000001</v>
      </c>
      <c r="R1917">
        <v>17.156552999999999</v>
      </c>
      <c r="S1917">
        <v>2282.8622789999999</v>
      </c>
      <c r="T1917">
        <v>1.607237</v>
      </c>
      <c r="U1917">
        <v>2.517665</v>
      </c>
      <c r="V1917">
        <v>1.722205</v>
      </c>
      <c r="W1917">
        <v>2297.908801</v>
      </c>
      <c r="X1917">
        <v>2297.908801</v>
      </c>
      <c r="Y1917">
        <v>2297.908801</v>
      </c>
      <c r="Z1917">
        <v>2297.908801</v>
      </c>
      <c r="AA1917">
        <v>2297.908801</v>
      </c>
      <c r="AB1917">
        <v>2297.908801</v>
      </c>
      <c r="AC1917">
        <v>2297.908801</v>
      </c>
      <c r="AD1917">
        <v>2297.908801</v>
      </c>
      <c r="AE1917">
        <v>2297.908801</v>
      </c>
      <c r="AF1917">
        <v>2297.908801</v>
      </c>
      <c r="AG1917">
        <v>2297.908801</v>
      </c>
      <c r="AH1917">
        <v>2297.908801</v>
      </c>
      <c r="AI1917">
        <v>2297.908801</v>
      </c>
      <c r="AJ1917">
        <v>0</v>
      </c>
      <c r="AK1917">
        <v>0</v>
      </c>
      <c r="AL1917">
        <v>0</v>
      </c>
      <c r="AM1917">
        <v>0</v>
      </c>
      <c r="AN1917" t="s">
        <v>1916</v>
      </c>
      <c r="AO1917">
        <v>76741</v>
      </c>
      <c r="AP1917" s="2">
        <v>1.7348000000000001E-3</v>
      </c>
    </row>
    <row r="1918" spans="1:42" x14ac:dyDescent="0.55000000000000004">
      <c r="A1918" t="s">
        <v>1917</v>
      </c>
      <c r="B1918">
        <f t="shared" si="59"/>
        <v>19150</v>
      </c>
      <c r="C1918">
        <f t="shared" si="60"/>
        <v>5.3194444444444446</v>
      </c>
      <c r="D1918">
        <v>-40.487986999999997</v>
      </c>
      <c r="E1918">
        <v>-25.181356000000001</v>
      </c>
      <c r="F1918">
        <v>-2.5662029999999998</v>
      </c>
      <c r="G1918">
        <v>1.385732</v>
      </c>
      <c r="H1918">
        <v>-1.414614</v>
      </c>
      <c r="I1918">
        <v>0.85251900000000003</v>
      </c>
      <c r="J1918">
        <v>-5.7837540000000001</v>
      </c>
      <c r="K1918">
        <v>-3.5413250000000001</v>
      </c>
      <c r="L1918">
        <v>-13.351245</v>
      </c>
      <c r="M1918">
        <v>13.738827000000001</v>
      </c>
      <c r="N1918">
        <v>7.4063670000000004</v>
      </c>
      <c r="O1918">
        <v>16.165752000000001</v>
      </c>
      <c r="P1918">
        <v>244.29278400000001</v>
      </c>
      <c r="Q1918">
        <v>-5.1259329999999999</v>
      </c>
      <c r="R1918">
        <v>17.180869999999999</v>
      </c>
      <c r="S1918">
        <v>2282.8626009999998</v>
      </c>
      <c r="T1918">
        <v>1.587736</v>
      </c>
      <c r="U1918">
        <v>2.501668</v>
      </c>
      <c r="V1918">
        <v>1.6991989999999999</v>
      </c>
      <c r="W1918">
        <v>2297.9081489999999</v>
      </c>
      <c r="X1918">
        <v>2297.9081489999999</v>
      </c>
      <c r="Y1918">
        <v>2297.9081489999999</v>
      </c>
      <c r="Z1918">
        <v>2297.9081489999999</v>
      </c>
      <c r="AA1918">
        <v>2297.9081489999999</v>
      </c>
      <c r="AB1918">
        <v>2297.9081489999999</v>
      </c>
      <c r="AC1918">
        <v>2297.9081489999999</v>
      </c>
      <c r="AD1918">
        <v>2297.9081489999999</v>
      </c>
      <c r="AE1918">
        <v>2297.9081489999999</v>
      </c>
      <c r="AF1918">
        <v>2297.9081489999999</v>
      </c>
      <c r="AG1918">
        <v>2297.9081489999999</v>
      </c>
      <c r="AH1918">
        <v>2297.9081489999999</v>
      </c>
      <c r="AI1918">
        <v>2297.9081489999999</v>
      </c>
      <c r="AJ1918">
        <v>0</v>
      </c>
      <c r="AK1918">
        <v>0</v>
      </c>
      <c r="AL1918">
        <v>0</v>
      </c>
      <c r="AM1918">
        <v>0</v>
      </c>
      <c r="AN1918" t="s">
        <v>1917</v>
      </c>
      <c r="AO1918">
        <v>76751</v>
      </c>
      <c r="AP1918" s="2">
        <v>1.7348000000000001E-3</v>
      </c>
    </row>
    <row r="1919" spans="1:42" x14ac:dyDescent="0.55000000000000004">
      <c r="A1919" t="s">
        <v>1918</v>
      </c>
      <c r="B1919">
        <f t="shared" si="59"/>
        <v>19160</v>
      </c>
      <c r="C1919">
        <f t="shared" si="60"/>
        <v>5.322222222222222</v>
      </c>
      <c r="D1919">
        <v>-40.494933000000003</v>
      </c>
      <c r="E1919">
        <v>-25.198399999999999</v>
      </c>
      <c r="F1919">
        <v>-2.5282269999999998</v>
      </c>
      <c r="G1919">
        <v>1.3753740000000001</v>
      </c>
      <c r="H1919">
        <v>-1.4297679999999999</v>
      </c>
      <c r="I1919">
        <v>0.83935800000000005</v>
      </c>
      <c r="J1919">
        <v>-5.804316</v>
      </c>
      <c r="K1919">
        <v>-3.5643899999999999</v>
      </c>
      <c r="L1919">
        <v>-13.36073</v>
      </c>
      <c r="M1919">
        <v>13.719198</v>
      </c>
      <c r="N1919">
        <v>7.4058669999999998</v>
      </c>
      <c r="O1919">
        <v>16.190816000000002</v>
      </c>
      <c r="P1919">
        <v>240.766291</v>
      </c>
      <c r="Q1919">
        <v>-5.1055120000000001</v>
      </c>
      <c r="R1919">
        <v>16.730516999999999</v>
      </c>
      <c r="S1919">
        <v>2282.878612</v>
      </c>
      <c r="T1919">
        <v>1.5709919999999999</v>
      </c>
      <c r="U1919">
        <v>2.4786139999999999</v>
      </c>
      <c r="V1919">
        <v>1.6721729999999999</v>
      </c>
      <c r="W1919">
        <v>2297.9033669999999</v>
      </c>
      <c r="X1919">
        <v>2297.9033669999999</v>
      </c>
      <c r="Y1919">
        <v>2297.9033669999999</v>
      </c>
      <c r="Z1919">
        <v>2297.9033669999999</v>
      </c>
      <c r="AA1919">
        <v>2297.9033669999999</v>
      </c>
      <c r="AB1919">
        <v>2297.9033669999999</v>
      </c>
      <c r="AC1919">
        <v>2297.9033669999999</v>
      </c>
      <c r="AD1919">
        <v>2297.9033669999999</v>
      </c>
      <c r="AE1919">
        <v>2297.9033669999999</v>
      </c>
      <c r="AF1919">
        <v>2297.9033669999999</v>
      </c>
      <c r="AG1919">
        <v>2297.9033669999999</v>
      </c>
      <c r="AH1919">
        <v>2297.9033669999999</v>
      </c>
      <c r="AI1919">
        <v>2297.9033669999999</v>
      </c>
      <c r="AJ1919">
        <v>0</v>
      </c>
      <c r="AK1919">
        <v>0</v>
      </c>
      <c r="AL1919">
        <v>0</v>
      </c>
      <c r="AM1919">
        <v>0</v>
      </c>
      <c r="AN1919" t="s">
        <v>1918</v>
      </c>
      <c r="AO1919">
        <v>76761</v>
      </c>
      <c r="AP1919" s="2">
        <v>1.7322520000000001E-3</v>
      </c>
    </row>
    <row r="1920" spans="1:42" x14ac:dyDescent="0.55000000000000004">
      <c r="A1920" t="s">
        <v>1919</v>
      </c>
      <c r="B1920">
        <f t="shared" si="59"/>
        <v>19170</v>
      </c>
      <c r="C1920">
        <f t="shared" si="60"/>
        <v>5.3250000000000002</v>
      </c>
      <c r="D1920">
        <v>-40.502153</v>
      </c>
      <c r="E1920">
        <v>-25.216939</v>
      </c>
      <c r="F1920">
        <v>-2.5013800000000002</v>
      </c>
      <c r="G1920">
        <v>1.34981</v>
      </c>
      <c r="H1920">
        <v>-1.4494180000000001</v>
      </c>
      <c r="I1920">
        <v>0.82244099999999998</v>
      </c>
      <c r="J1920">
        <v>-5.823944</v>
      </c>
      <c r="K1920">
        <v>-3.5777580000000002</v>
      </c>
      <c r="L1920">
        <v>-13.376504000000001</v>
      </c>
      <c r="M1920">
        <v>13.703042</v>
      </c>
      <c r="N1920">
        <v>7.3649899999999997</v>
      </c>
      <c r="O1920">
        <v>16.239135999999998</v>
      </c>
      <c r="P1920">
        <v>237.324917</v>
      </c>
      <c r="Q1920">
        <v>-5.0822180000000001</v>
      </c>
      <c r="R1920">
        <v>16.963463000000001</v>
      </c>
      <c r="S1920">
        <v>2282.8517959999999</v>
      </c>
      <c r="T1920">
        <v>1.5471440000000001</v>
      </c>
      <c r="U1920">
        <v>2.4479880000000001</v>
      </c>
      <c r="V1920">
        <v>1.6558029999999999</v>
      </c>
      <c r="W1920">
        <v>2297.897958</v>
      </c>
      <c r="X1920">
        <v>2297.897958</v>
      </c>
      <c r="Y1920">
        <v>2297.897958</v>
      </c>
      <c r="Z1920">
        <v>2297.897958</v>
      </c>
      <c r="AA1920">
        <v>2297.897958</v>
      </c>
      <c r="AB1920">
        <v>2297.897958</v>
      </c>
      <c r="AC1920">
        <v>2297.897958</v>
      </c>
      <c r="AD1920">
        <v>2297.897958</v>
      </c>
      <c r="AE1920">
        <v>2297.897958</v>
      </c>
      <c r="AF1920">
        <v>2297.897958</v>
      </c>
      <c r="AG1920">
        <v>2297.897958</v>
      </c>
      <c r="AH1920">
        <v>2297.897958</v>
      </c>
      <c r="AI1920">
        <v>2297.897958</v>
      </c>
      <c r="AJ1920">
        <v>0</v>
      </c>
      <c r="AK1920">
        <v>0</v>
      </c>
      <c r="AL1920">
        <v>0</v>
      </c>
      <c r="AM1920">
        <v>0</v>
      </c>
      <c r="AN1920" t="s">
        <v>1919</v>
      </c>
      <c r="AO1920">
        <v>76771</v>
      </c>
      <c r="AP1920" s="2">
        <v>1.744991E-3</v>
      </c>
    </row>
    <row r="1921" spans="1:42" x14ac:dyDescent="0.55000000000000004">
      <c r="A1921" t="s">
        <v>1920</v>
      </c>
      <c r="B1921">
        <f t="shared" si="59"/>
        <v>19180</v>
      </c>
      <c r="C1921">
        <f t="shared" si="60"/>
        <v>5.3277777777777775</v>
      </c>
      <c r="D1921">
        <v>-40.521735</v>
      </c>
      <c r="E1921">
        <v>-25.235140999999999</v>
      </c>
      <c r="F1921">
        <v>-2.4744480000000002</v>
      </c>
      <c r="G1921">
        <v>1.33064</v>
      </c>
      <c r="H1921">
        <v>-1.460264</v>
      </c>
      <c r="I1921">
        <v>0.80140400000000001</v>
      </c>
      <c r="J1921">
        <v>-5.847296</v>
      </c>
      <c r="K1921">
        <v>-3.6083400000000001</v>
      </c>
      <c r="L1921">
        <v>-13.397738</v>
      </c>
      <c r="M1921">
        <v>13.695352</v>
      </c>
      <c r="N1921">
        <v>7.3532719999999996</v>
      </c>
      <c r="O1921">
        <v>16.253965000000001</v>
      </c>
      <c r="P1921">
        <v>235.731177</v>
      </c>
      <c r="Q1921">
        <v>-5.0244730000000004</v>
      </c>
      <c r="R1921">
        <v>16.841953</v>
      </c>
      <c r="S1921">
        <v>2282.875826</v>
      </c>
      <c r="T1921">
        <v>1.5306139999999999</v>
      </c>
      <c r="U1921">
        <v>2.4312230000000001</v>
      </c>
      <c r="V1921">
        <v>1.6392720000000001</v>
      </c>
      <c r="W1921">
        <v>2297.9097419999998</v>
      </c>
      <c r="X1921">
        <v>2297.9097419999998</v>
      </c>
      <c r="Y1921">
        <v>2297.9097419999998</v>
      </c>
      <c r="Z1921">
        <v>2297.9097419999998</v>
      </c>
      <c r="AA1921">
        <v>2297.9097419999998</v>
      </c>
      <c r="AB1921">
        <v>2297.9097419999998</v>
      </c>
      <c r="AC1921">
        <v>2297.9097419999998</v>
      </c>
      <c r="AD1921">
        <v>2297.9097419999998</v>
      </c>
      <c r="AE1921">
        <v>2297.9097419999998</v>
      </c>
      <c r="AF1921">
        <v>2297.9097419999998</v>
      </c>
      <c r="AG1921">
        <v>2297.9097419999998</v>
      </c>
      <c r="AH1921">
        <v>2297.9097419999998</v>
      </c>
      <c r="AI1921">
        <v>2297.9097419999998</v>
      </c>
      <c r="AJ1921">
        <v>0</v>
      </c>
      <c r="AK1921">
        <v>0</v>
      </c>
      <c r="AL1921">
        <v>0</v>
      </c>
      <c r="AM1921">
        <v>0</v>
      </c>
      <c r="AN1921" t="s">
        <v>1920</v>
      </c>
      <c r="AO1921">
        <v>76781</v>
      </c>
      <c r="AP1921" s="2">
        <v>1.742443E-3</v>
      </c>
    </row>
    <row r="1922" spans="1:42" x14ac:dyDescent="0.55000000000000004">
      <c r="A1922" t="s">
        <v>1921</v>
      </c>
      <c r="B1922">
        <f t="shared" si="59"/>
        <v>19190</v>
      </c>
      <c r="C1922">
        <f t="shared" si="60"/>
        <v>5.3305555555555557</v>
      </c>
      <c r="D1922">
        <v>-40.527082999999998</v>
      </c>
      <c r="E1922">
        <v>-25.248673</v>
      </c>
      <c r="F1922">
        <v>-2.440429</v>
      </c>
      <c r="G1922">
        <v>1.3187150000000001</v>
      </c>
      <c r="H1922">
        <v>-1.4868980000000001</v>
      </c>
      <c r="I1922">
        <v>0.78994699999999995</v>
      </c>
      <c r="J1922">
        <v>-5.8625499999999997</v>
      </c>
      <c r="K1922">
        <v>-3.6280220000000001</v>
      </c>
      <c r="L1922">
        <v>-13.419936999999999</v>
      </c>
      <c r="M1922">
        <v>13.671135</v>
      </c>
      <c r="N1922">
        <v>7.3330390000000003</v>
      </c>
      <c r="O1922">
        <v>16.398569999999999</v>
      </c>
      <c r="P1922">
        <v>233.60075900000001</v>
      </c>
      <c r="Q1922">
        <v>-4.9794479999999997</v>
      </c>
      <c r="R1922">
        <v>17.283259999999999</v>
      </c>
      <c r="S1922">
        <v>2282.8844669999999</v>
      </c>
      <c r="T1922">
        <v>1.501439</v>
      </c>
      <c r="U1922">
        <v>2.420274</v>
      </c>
      <c r="V1922">
        <v>1.6117330000000001</v>
      </c>
      <c r="W1922">
        <v>2297.8976910000001</v>
      </c>
      <c r="X1922">
        <v>2297.8976910000001</v>
      </c>
      <c r="Y1922">
        <v>2297.8976910000001</v>
      </c>
      <c r="Z1922">
        <v>2297.8976910000001</v>
      </c>
      <c r="AA1922">
        <v>2297.8976910000001</v>
      </c>
      <c r="AB1922">
        <v>2297.8976910000001</v>
      </c>
      <c r="AC1922">
        <v>2297.8976910000001</v>
      </c>
      <c r="AD1922">
        <v>2297.8976910000001</v>
      </c>
      <c r="AE1922">
        <v>2297.8976910000001</v>
      </c>
      <c r="AF1922">
        <v>2297.8976910000001</v>
      </c>
      <c r="AG1922">
        <v>2297.8976910000001</v>
      </c>
      <c r="AH1922">
        <v>2297.8976910000001</v>
      </c>
      <c r="AI1922">
        <v>2297.8976910000001</v>
      </c>
      <c r="AJ1922">
        <v>0</v>
      </c>
      <c r="AK1922">
        <v>0</v>
      </c>
      <c r="AL1922">
        <v>0</v>
      </c>
      <c r="AM1922">
        <v>0</v>
      </c>
      <c r="AN1922" t="s">
        <v>1921</v>
      </c>
      <c r="AO1922">
        <v>76791</v>
      </c>
      <c r="AP1922" s="2">
        <v>1.744991E-3</v>
      </c>
    </row>
    <row r="1923" spans="1:42" x14ac:dyDescent="0.55000000000000004">
      <c r="A1923" t="s">
        <v>1922</v>
      </c>
      <c r="B1923">
        <f t="shared" si="59"/>
        <v>19200</v>
      </c>
      <c r="C1923">
        <f t="shared" si="60"/>
        <v>5.333333333333333</v>
      </c>
      <c r="D1923">
        <v>-40.543194</v>
      </c>
      <c r="E1923">
        <v>-25.278271</v>
      </c>
      <c r="F1923">
        <v>-2.4031859999999998</v>
      </c>
      <c r="G1923">
        <v>1.2954939999999999</v>
      </c>
      <c r="H1923">
        <v>-1.503952</v>
      </c>
      <c r="I1923">
        <v>0.76018600000000003</v>
      </c>
      <c r="J1923">
        <v>-5.8755040000000003</v>
      </c>
      <c r="K1923">
        <v>-3.633089</v>
      </c>
      <c r="L1923">
        <v>-13.4345</v>
      </c>
      <c r="M1923">
        <v>13.664064</v>
      </c>
      <c r="N1923">
        <v>7.3174590000000004</v>
      </c>
      <c r="O1923">
        <v>16.217863000000001</v>
      </c>
      <c r="P1923">
        <v>233.04047800000001</v>
      </c>
      <c r="Q1923">
        <v>-4.9465690000000002</v>
      </c>
      <c r="R1923">
        <v>17.253837999999998</v>
      </c>
      <c r="S1923">
        <v>2282.877896</v>
      </c>
      <c r="T1923">
        <v>1.489603</v>
      </c>
      <c r="U1923">
        <v>2.3941810000000001</v>
      </c>
      <c r="V1923">
        <v>1.5903160000000001</v>
      </c>
      <c r="W1923">
        <v>2297.8978459999998</v>
      </c>
      <c r="X1923">
        <v>2297.8978459999998</v>
      </c>
      <c r="Y1923">
        <v>2297.8978459999998</v>
      </c>
      <c r="Z1923">
        <v>2297.8978459999998</v>
      </c>
      <c r="AA1923">
        <v>2297.8978459999998</v>
      </c>
      <c r="AB1923">
        <v>2297.8978459999998</v>
      </c>
      <c r="AC1923">
        <v>2297.8978459999998</v>
      </c>
      <c r="AD1923">
        <v>2297.8978459999998</v>
      </c>
      <c r="AE1923">
        <v>2297.8978459999998</v>
      </c>
      <c r="AF1923">
        <v>2297.8978459999998</v>
      </c>
      <c r="AG1923">
        <v>2297.8978459999998</v>
      </c>
      <c r="AH1923">
        <v>2297.8978459999998</v>
      </c>
      <c r="AI1923">
        <v>2297.8978459999998</v>
      </c>
      <c r="AJ1923">
        <v>0</v>
      </c>
      <c r="AK1923">
        <v>0</v>
      </c>
      <c r="AL1923">
        <v>0</v>
      </c>
      <c r="AM1923">
        <v>0</v>
      </c>
      <c r="AN1923" t="s">
        <v>1922</v>
      </c>
      <c r="AO1923">
        <v>76801</v>
      </c>
      <c r="AP1923" s="2">
        <v>1.742443E-3</v>
      </c>
    </row>
    <row r="1924" spans="1:42" x14ac:dyDescent="0.55000000000000004">
      <c r="A1924" t="s">
        <v>1923</v>
      </c>
      <c r="B1924">
        <f t="shared" si="59"/>
        <v>19210</v>
      </c>
      <c r="C1924">
        <f t="shared" si="60"/>
        <v>5.3361111111111112</v>
      </c>
      <c r="D1924">
        <v>-40.559894999999997</v>
      </c>
      <c r="E1924">
        <v>-25.295162999999999</v>
      </c>
      <c r="F1924">
        <v>-2.3785440000000002</v>
      </c>
      <c r="G1924">
        <v>1.268459</v>
      </c>
      <c r="H1924">
        <v>-1.5243819999999999</v>
      </c>
      <c r="I1924">
        <v>0.74507000000000001</v>
      </c>
      <c r="J1924">
        <v>-5.9042570000000003</v>
      </c>
      <c r="K1924">
        <v>-3.6536390000000001</v>
      </c>
      <c r="L1924">
        <v>-13.454688000000001</v>
      </c>
      <c r="M1924">
        <v>13.638528000000001</v>
      </c>
      <c r="N1924">
        <v>7.2956659999999998</v>
      </c>
      <c r="O1924">
        <v>16.306781999999998</v>
      </c>
      <c r="P1924">
        <v>234.62519700000001</v>
      </c>
      <c r="Q1924">
        <v>-4.87913</v>
      </c>
      <c r="R1924">
        <v>17.323416999999999</v>
      </c>
      <c r="S1924">
        <v>2282.8804289999998</v>
      </c>
      <c r="T1924">
        <v>1.470329</v>
      </c>
      <c r="U1924">
        <v>2.3854220000000002</v>
      </c>
      <c r="V1924">
        <v>1.5766500000000001</v>
      </c>
      <c r="W1924">
        <v>2297.9039109999999</v>
      </c>
      <c r="X1924">
        <v>2297.9039109999999</v>
      </c>
      <c r="Y1924">
        <v>2297.9039109999999</v>
      </c>
      <c r="Z1924">
        <v>2297.9039109999999</v>
      </c>
      <c r="AA1924">
        <v>2297.9039109999999</v>
      </c>
      <c r="AB1924">
        <v>2297.9039109999999</v>
      </c>
      <c r="AC1924">
        <v>2297.9039109999999</v>
      </c>
      <c r="AD1924">
        <v>2297.9039109999999</v>
      </c>
      <c r="AE1924">
        <v>2297.9039109999999</v>
      </c>
      <c r="AF1924">
        <v>2297.9039109999999</v>
      </c>
      <c r="AG1924">
        <v>2297.9039109999999</v>
      </c>
      <c r="AH1924">
        <v>2297.9039109999999</v>
      </c>
      <c r="AI1924">
        <v>2297.9039109999999</v>
      </c>
      <c r="AJ1924">
        <v>0</v>
      </c>
      <c r="AK1924">
        <v>0</v>
      </c>
      <c r="AL1924">
        <v>0</v>
      </c>
      <c r="AM1924">
        <v>0</v>
      </c>
      <c r="AN1924" t="s">
        <v>1923</v>
      </c>
      <c r="AO1924">
        <v>76811</v>
      </c>
      <c r="AP1924" s="2">
        <v>1.733526E-3</v>
      </c>
    </row>
    <row r="1925" spans="1:42" x14ac:dyDescent="0.55000000000000004">
      <c r="A1925" t="s">
        <v>1924</v>
      </c>
      <c r="B1925">
        <f t="shared" ref="B1925:B1988" si="61">B1924+10</f>
        <v>19220</v>
      </c>
      <c r="C1925">
        <f t="shared" ref="C1925:C1988" si="62">B1925/3600</f>
        <v>5.3388888888888886</v>
      </c>
      <c r="D1925">
        <v>-40.570709999999998</v>
      </c>
      <c r="E1925">
        <v>-25.302918999999999</v>
      </c>
      <c r="F1925">
        <v>-2.335677</v>
      </c>
      <c r="G1925">
        <v>1.2538450000000001</v>
      </c>
      <c r="H1925">
        <v>-1.539828</v>
      </c>
      <c r="I1925">
        <v>0.73232600000000003</v>
      </c>
      <c r="J1925">
        <v>-5.9229690000000002</v>
      </c>
      <c r="K1925">
        <v>-3.673206</v>
      </c>
      <c r="L1925">
        <v>-13.468809</v>
      </c>
      <c r="M1925">
        <v>13.627228000000001</v>
      </c>
      <c r="N1925">
        <v>7.2658079999999998</v>
      </c>
      <c r="O1925">
        <v>16.524747000000001</v>
      </c>
      <c r="P1925">
        <v>239.129547</v>
      </c>
      <c r="Q1925">
        <v>-4.8577029999999999</v>
      </c>
      <c r="R1925">
        <v>16.789099</v>
      </c>
      <c r="S1925">
        <v>2282.8867409999998</v>
      </c>
      <c r="T1925">
        <v>1.448043</v>
      </c>
      <c r="U1925">
        <v>2.3449080000000002</v>
      </c>
      <c r="V1925">
        <v>1.5452509999999999</v>
      </c>
      <c r="W1925">
        <v>2297.8880389999999</v>
      </c>
      <c r="X1925">
        <v>2297.8880389999999</v>
      </c>
      <c r="Y1925">
        <v>2297.8880389999999</v>
      </c>
      <c r="Z1925">
        <v>2297.8880389999999</v>
      </c>
      <c r="AA1925">
        <v>2297.8880389999999</v>
      </c>
      <c r="AB1925">
        <v>2297.8880389999999</v>
      </c>
      <c r="AC1925">
        <v>2297.8880389999999</v>
      </c>
      <c r="AD1925">
        <v>2297.8880389999999</v>
      </c>
      <c r="AE1925">
        <v>2297.8880389999999</v>
      </c>
      <c r="AF1925">
        <v>2297.8880389999999</v>
      </c>
      <c r="AG1925">
        <v>2297.8880389999999</v>
      </c>
      <c r="AH1925">
        <v>2297.8880389999999</v>
      </c>
      <c r="AI1925">
        <v>2297.8880389999999</v>
      </c>
      <c r="AJ1925">
        <v>0</v>
      </c>
      <c r="AK1925">
        <v>0</v>
      </c>
      <c r="AL1925">
        <v>0</v>
      </c>
      <c r="AM1925">
        <v>0</v>
      </c>
      <c r="AN1925" t="s">
        <v>1924</v>
      </c>
      <c r="AO1925">
        <v>76821</v>
      </c>
      <c r="AP1925" s="2">
        <v>1.733526E-3</v>
      </c>
    </row>
    <row r="1926" spans="1:42" x14ac:dyDescent="0.55000000000000004">
      <c r="A1926" t="s">
        <v>1925</v>
      </c>
      <c r="B1926">
        <f t="shared" si="61"/>
        <v>19230</v>
      </c>
      <c r="C1926">
        <f t="shared" si="62"/>
        <v>5.3416666666666668</v>
      </c>
      <c r="D1926">
        <v>-40.595740999999997</v>
      </c>
      <c r="E1926">
        <v>-25.332293</v>
      </c>
      <c r="F1926">
        <v>-2.3145250000000002</v>
      </c>
      <c r="G1926">
        <v>1.228504</v>
      </c>
      <c r="H1926">
        <v>-1.575286</v>
      </c>
      <c r="I1926">
        <v>0.70745400000000003</v>
      </c>
      <c r="J1926">
        <v>-5.9523809999999999</v>
      </c>
      <c r="K1926">
        <v>-3.691093</v>
      </c>
      <c r="L1926">
        <v>-13.494006000000001</v>
      </c>
      <c r="M1926">
        <v>13.599188</v>
      </c>
      <c r="N1926">
        <v>7.2428860000000004</v>
      </c>
      <c r="O1926">
        <v>16.170608999999999</v>
      </c>
      <c r="P1926">
        <v>242.318355</v>
      </c>
      <c r="Q1926">
        <v>-4.8391999999999999</v>
      </c>
      <c r="R1926">
        <v>17.454121000000001</v>
      </c>
      <c r="S1926">
        <v>2282.8755059999999</v>
      </c>
      <c r="T1926">
        <v>1.429257</v>
      </c>
      <c r="U1926">
        <v>2.3471519999999999</v>
      </c>
      <c r="V1926">
        <v>1.530904</v>
      </c>
      <c r="W1926">
        <v>2297.895939</v>
      </c>
      <c r="X1926">
        <v>2297.895939</v>
      </c>
      <c r="Y1926">
        <v>2297.895939</v>
      </c>
      <c r="Z1926">
        <v>2297.895939</v>
      </c>
      <c r="AA1926">
        <v>2297.895939</v>
      </c>
      <c r="AB1926">
        <v>2297.895939</v>
      </c>
      <c r="AC1926">
        <v>2297.895939</v>
      </c>
      <c r="AD1926">
        <v>2297.895939</v>
      </c>
      <c r="AE1926">
        <v>2297.895939</v>
      </c>
      <c r="AF1926">
        <v>2297.895939</v>
      </c>
      <c r="AG1926">
        <v>2297.895939</v>
      </c>
      <c r="AH1926">
        <v>2297.895939</v>
      </c>
      <c r="AI1926">
        <v>2297.895939</v>
      </c>
      <c r="AJ1926">
        <v>0</v>
      </c>
      <c r="AK1926">
        <v>0</v>
      </c>
      <c r="AL1926">
        <v>0</v>
      </c>
      <c r="AM1926">
        <v>0</v>
      </c>
      <c r="AN1926" t="s">
        <v>1925</v>
      </c>
      <c r="AO1926">
        <v>76831</v>
      </c>
      <c r="AP1926" s="2">
        <v>1.7348000000000001E-3</v>
      </c>
    </row>
    <row r="1927" spans="1:42" x14ac:dyDescent="0.55000000000000004">
      <c r="A1927" t="s">
        <v>1926</v>
      </c>
      <c r="B1927">
        <f t="shared" si="61"/>
        <v>19240</v>
      </c>
      <c r="C1927">
        <f t="shared" si="62"/>
        <v>5.3444444444444441</v>
      </c>
      <c r="D1927">
        <v>-40.616463000000003</v>
      </c>
      <c r="E1927">
        <v>-25.365614999999998</v>
      </c>
      <c r="F1927">
        <v>-2.2770890000000001</v>
      </c>
      <c r="G1927">
        <v>1.2080580000000001</v>
      </c>
      <c r="H1927">
        <v>-1.57894</v>
      </c>
      <c r="I1927">
        <v>0.69588799999999995</v>
      </c>
      <c r="J1927">
        <v>-5.9648899999999996</v>
      </c>
      <c r="K1927">
        <v>-3.7011690000000002</v>
      </c>
      <c r="L1927">
        <v>-13.503292999999999</v>
      </c>
      <c r="M1927">
        <v>13.597674</v>
      </c>
      <c r="N1927">
        <v>7.2355409999999996</v>
      </c>
      <c r="O1927">
        <v>16.192812</v>
      </c>
      <c r="P1927">
        <v>244.25477900000001</v>
      </c>
      <c r="Q1927">
        <v>-4.7898690000000004</v>
      </c>
      <c r="R1927">
        <v>17.577515999999999</v>
      </c>
      <c r="S1927">
        <v>2282.889146</v>
      </c>
      <c r="T1927">
        <v>1.421994</v>
      </c>
      <c r="U1927">
        <v>2.3347470000000001</v>
      </c>
      <c r="V1927">
        <v>1.5220050000000001</v>
      </c>
      <c r="W1927">
        <v>2297.913403</v>
      </c>
      <c r="X1927">
        <v>2297.913403</v>
      </c>
      <c r="Y1927">
        <v>2297.913403</v>
      </c>
      <c r="Z1927">
        <v>2297.913403</v>
      </c>
      <c r="AA1927">
        <v>2297.913403</v>
      </c>
      <c r="AB1927">
        <v>2297.913403</v>
      </c>
      <c r="AC1927">
        <v>2297.913403</v>
      </c>
      <c r="AD1927">
        <v>2297.913403</v>
      </c>
      <c r="AE1927">
        <v>2297.913403</v>
      </c>
      <c r="AF1927">
        <v>2297.913403</v>
      </c>
      <c r="AG1927">
        <v>2297.913403</v>
      </c>
      <c r="AH1927">
        <v>2297.913403</v>
      </c>
      <c r="AI1927">
        <v>2297.913403</v>
      </c>
      <c r="AJ1927">
        <v>0</v>
      </c>
      <c r="AK1927">
        <v>0</v>
      </c>
      <c r="AL1927">
        <v>0</v>
      </c>
      <c r="AM1927">
        <v>0</v>
      </c>
      <c r="AN1927" t="s">
        <v>1926</v>
      </c>
      <c r="AO1927">
        <v>76841</v>
      </c>
      <c r="AP1927" s="2">
        <v>1.7297040000000001E-3</v>
      </c>
    </row>
    <row r="1928" spans="1:42" x14ac:dyDescent="0.55000000000000004">
      <c r="A1928" t="s">
        <v>1927</v>
      </c>
      <c r="B1928">
        <f t="shared" si="61"/>
        <v>19250</v>
      </c>
      <c r="C1928">
        <f t="shared" si="62"/>
        <v>5.3472222222222223</v>
      </c>
      <c r="D1928">
        <v>-40.616168000000002</v>
      </c>
      <c r="E1928">
        <v>-25.365576999999998</v>
      </c>
      <c r="F1928">
        <v>-2.245641</v>
      </c>
      <c r="G1928">
        <v>1.1980470000000001</v>
      </c>
      <c r="H1928">
        <v>-1.5970519999999999</v>
      </c>
      <c r="I1928">
        <v>0.67583099999999996</v>
      </c>
      <c r="J1928">
        <v>-5.9848670000000004</v>
      </c>
      <c r="K1928">
        <v>-3.7286320000000002</v>
      </c>
      <c r="L1928">
        <v>-13.521589000000001</v>
      </c>
      <c r="M1928">
        <v>13.58095</v>
      </c>
      <c r="N1928">
        <v>7.2103229999999998</v>
      </c>
      <c r="O1928">
        <v>16.201878000000001</v>
      </c>
      <c r="P1928">
        <v>244.66797299999999</v>
      </c>
      <c r="Q1928">
        <v>-4.766337</v>
      </c>
      <c r="R1928">
        <v>17.217199999999998</v>
      </c>
      <c r="S1928">
        <v>2282.8699510000001</v>
      </c>
      <c r="T1928">
        <v>1.384601</v>
      </c>
      <c r="U1928">
        <v>2.3062320000000001</v>
      </c>
      <c r="V1928">
        <v>1.4869490000000001</v>
      </c>
      <c r="W1928">
        <v>2297.8882610000001</v>
      </c>
      <c r="X1928">
        <v>2297.8882610000001</v>
      </c>
      <c r="Y1928">
        <v>2297.8882610000001</v>
      </c>
      <c r="Z1928">
        <v>2297.8882610000001</v>
      </c>
      <c r="AA1928">
        <v>2297.8882610000001</v>
      </c>
      <c r="AB1928">
        <v>2297.8882610000001</v>
      </c>
      <c r="AC1928">
        <v>2297.8882610000001</v>
      </c>
      <c r="AD1928">
        <v>2297.8882610000001</v>
      </c>
      <c r="AE1928">
        <v>2297.8882610000001</v>
      </c>
      <c r="AF1928">
        <v>2297.8882610000001</v>
      </c>
      <c r="AG1928">
        <v>2297.8882610000001</v>
      </c>
      <c r="AH1928">
        <v>2297.8882610000001</v>
      </c>
      <c r="AI1928">
        <v>2297.8882610000001</v>
      </c>
      <c r="AJ1928">
        <v>0</v>
      </c>
      <c r="AK1928">
        <v>0</v>
      </c>
      <c r="AL1928">
        <v>0</v>
      </c>
      <c r="AM1928">
        <v>0</v>
      </c>
      <c r="AN1928" t="s">
        <v>1927</v>
      </c>
      <c r="AO1928">
        <v>76851</v>
      </c>
      <c r="AP1928" s="2">
        <v>1.724609E-3</v>
      </c>
    </row>
    <row r="1929" spans="1:42" x14ac:dyDescent="0.55000000000000004">
      <c r="A1929" t="s">
        <v>1928</v>
      </c>
      <c r="B1929">
        <f t="shared" si="61"/>
        <v>19260</v>
      </c>
      <c r="C1929">
        <f t="shared" si="62"/>
        <v>5.35</v>
      </c>
      <c r="D1929">
        <v>-40.638179999999998</v>
      </c>
      <c r="E1929">
        <v>-25.395475000000001</v>
      </c>
      <c r="F1929">
        <v>-2.2138960000000001</v>
      </c>
      <c r="G1929">
        <v>1.1628639999999999</v>
      </c>
      <c r="H1929">
        <v>-1.6242939999999999</v>
      </c>
      <c r="I1929">
        <v>0.66051099999999996</v>
      </c>
      <c r="J1929">
        <v>-6.0052570000000003</v>
      </c>
      <c r="K1929">
        <v>-3.7463120000000001</v>
      </c>
      <c r="L1929">
        <v>-13.551882000000001</v>
      </c>
      <c r="M1929">
        <v>13.558700999999999</v>
      </c>
      <c r="N1929">
        <v>7.1900839999999997</v>
      </c>
      <c r="O1929">
        <v>16.426410000000001</v>
      </c>
      <c r="P1929">
        <v>240.82030399999999</v>
      </c>
      <c r="Q1929">
        <v>-4.7322740000000003</v>
      </c>
      <c r="R1929">
        <v>16.833167</v>
      </c>
      <c r="S1929">
        <v>2282.884834</v>
      </c>
      <c r="T1929">
        <v>1.3695329999999999</v>
      </c>
      <c r="U1929">
        <v>2.2827500000000001</v>
      </c>
      <c r="V1929">
        <v>1.4725820000000001</v>
      </c>
      <c r="W1929">
        <v>2297.888942</v>
      </c>
      <c r="X1929">
        <v>2297.888942</v>
      </c>
      <c r="Y1929">
        <v>2297.888942</v>
      </c>
      <c r="Z1929">
        <v>2297.888942</v>
      </c>
      <c r="AA1929">
        <v>2297.888942</v>
      </c>
      <c r="AB1929">
        <v>2297.888942</v>
      </c>
      <c r="AC1929">
        <v>2297.888942</v>
      </c>
      <c r="AD1929">
        <v>2297.888942</v>
      </c>
      <c r="AE1929">
        <v>2297.888942</v>
      </c>
      <c r="AF1929">
        <v>2297.888942</v>
      </c>
      <c r="AG1929">
        <v>2297.888942</v>
      </c>
      <c r="AH1929">
        <v>2297.888942</v>
      </c>
      <c r="AI1929">
        <v>2297.888942</v>
      </c>
      <c r="AJ1929">
        <v>0</v>
      </c>
      <c r="AK1929">
        <v>0</v>
      </c>
      <c r="AL1929">
        <v>0</v>
      </c>
      <c r="AM1929">
        <v>0</v>
      </c>
      <c r="AN1929" t="s">
        <v>1928</v>
      </c>
      <c r="AO1929">
        <v>76861</v>
      </c>
      <c r="AP1929" s="2">
        <v>1.7526340000000001E-3</v>
      </c>
    </row>
    <row r="1930" spans="1:42" x14ac:dyDescent="0.55000000000000004">
      <c r="A1930" t="s">
        <v>1929</v>
      </c>
      <c r="B1930">
        <f t="shared" si="61"/>
        <v>19270</v>
      </c>
      <c r="C1930">
        <f t="shared" si="62"/>
        <v>5.3527777777777779</v>
      </c>
      <c r="D1930">
        <v>-40.657428000000003</v>
      </c>
      <c r="E1930">
        <v>-25.416059000000001</v>
      </c>
      <c r="F1930">
        <v>-2.182655</v>
      </c>
      <c r="G1930">
        <v>1.145645</v>
      </c>
      <c r="H1930">
        <v>-1.647796</v>
      </c>
      <c r="I1930">
        <v>0.62483500000000003</v>
      </c>
      <c r="J1930">
        <v>-6.0259150000000004</v>
      </c>
      <c r="K1930">
        <v>-3.774219</v>
      </c>
      <c r="L1930">
        <v>-13.571350000000001</v>
      </c>
      <c r="M1930">
        <v>13.535259</v>
      </c>
      <c r="N1930">
        <v>7.178166</v>
      </c>
      <c r="O1930">
        <v>16.509575000000002</v>
      </c>
      <c r="P1930">
        <v>238.54022000000001</v>
      </c>
      <c r="Q1930">
        <v>-4.6833309999999999</v>
      </c>
      <c r="R1930">
        <v>17.513054</v>
      </c>
      <c r="S1930">
        <v>2282.893748</v>
      </c>
      <c r="T1930">
        <v>1.365054</v>
      </c>
      <c r="U1930">
        <v>2.2668200000000001</v>
      </c>
      <c r="V1930">
        <v>1.447773</v>
      </c>
      <c r="W1930">
        <v>2297.9041240000001</v>
      </c>
      <c r="X1930">
        <v>2297.9041240000001</v>
      </c>
      <c r="Y1930">
        <v>2297.9041240000001</v>
      </c>
      <c r="Z1930">
        <v>2297.9041240000001</v>
      </c>
      <c r="AA1930">
        <v>2297.9041240000001</v>
      </c>
      <c r="AB1930">
        <v>2297.9041240000001</v>
      </c>
      <c r="AC1930">
        <v>2297.9041240000001</v>
      </c>
      <c r="AD1930">
        <v>2297.9041240000001</v>
      </c>
      <c r="AE1930">
        <v>2297.9041240000001</v>
      </c>
      <c r="AF1930">
        <v>2297.9041240000001</v>
      </c>
      <c r="AG1930">
        <v>2297.9041240000001</v>
      </c>
      <c r="AH1930">
        <v>2297.9041240000001</v>
      </c>
      <c r="AI1930">
        <v>2297.9041240000001</v>
      </c>
      <c r="AJ1930">
        <v>0</v>
      </c>
      <c r="AK1930">
        <v>0</v>
      </c>
      <c r="AL1930">
        <v>0</v>
      </c>
      <c r="AM1930">
        <v>0</v>
      </c>
      <c r="AN1930" t="s">
        <v>1929</v>
      </c>
      <c r="AO1930">
        <v>76871</v>
      </c>
      <c r="AP1930" s="2">
        <v>1.7233350000000001E-3</v>
      </c>
    </row>
    <row r="1931" spans="1:42" x14ac:dyDescent="0.55000000000000004">
      <c r="A1931" t="s">
        <v>1930</v>
      </c>
      <c r="B1931">
        <f t="shared" si="61"/>
        <v>19280</v>
      </c>
      <c r="C1931">
        <f t="shared" si="62"/>
        <v>5.3555555555555552</v>
      </c>
      <c r="D1931">
        <v>-40.681054000000003</v>
      </c>
      <c r="E1931">
        <v>-25.440141000000001</v>
      </c>
      <c r="F1931">
        <v>-2.147926</v>
      </c>
      <c r="G1931">
        <v>1.1206640000000001</v>
      </c>
      <c r="H1931">
        <v>-1.676301</v>
      </c>
      <c r="I1931">
        <v>0.61784700000000004</v>
      </c>
      <c r="J1931">
        <v>-6.0471019999999998</v>
      </c>
      <c r="K1931">
        <v>-3.7874759999999998</v>
      </c>
      <c r="L1931">
        <v>-13.58508</v>
      </c>
      <c r="M1931">
        <v>13.515957</v>
      </c>
      <c r="N1931">
        <v>7.1557389999999996</v>
      </c>
      <c r="O1931">
        <v>16.36459</v>
      </c>
      <c r="P1931">
        <v>239.827833</v>
      </c>
      <c r="Q1931">
        <v>-4.6479359999999996</v>
      </c>
      <c r="R1931">
        <v>17.359589</v>
      </c>
      <c r="S1931">
        <v>2282.8821229999999</v>
      </c>
      <c r="T1931">
        <v>1.3452660000000001</v>
      </c>
      <c r="U1931">
        <v>2.2488999999999999</v>
      </c>
      <c r="V1931">
        <v>1.431724</v>
      </c>
      <c r="W1931">
        <v>2297.9002270000001</v>
      </c>
      <c r="X1931">
        <v>2297.9002270000001</v>
      </c>
      <c r="Y1931">
        <v>2297.9002270000001</v>
      </c>
      <c r="Z1931">
        <v>2297.9002270000001</v>
      </c>
      <c r="AA1931">
        <v>2297.9002270000001</v>
      </c>
      <c r="AB1931">
        <v>2297.9002270000001</v>
      </c>
      <c r="AC1931">
        <v>2297.9002270000001</v>
      </c>
      <c r="AD1931">
        <v>2297.9002270000001</v>
      </c>
      <c r="AE1931">
        <v>2297.9002270000001</v>
      </c>
      <c r="AF1931">
        <v>2297.9002270000001</v>
      </c>
      <c r="AG1931">
        <v>2297.9002270000001</v>
      </c>
      <c r="AH1931">
        <v>2297.9002270000001</v>
      </c>
      <c r="AI1931">
        <v>2297.9002270000001</v>
      </c>
      <c r="AJ1931">
        <v>0</v>
      </c>
      <c r="AK1931">
        <v>0</v>
      </c>
      <c r="AL1931">
        <v>0</v>
      </c>
      <c r="AM1931">
        <v>0</v>
      </c>
      <c r="AN1931" t="s">
        <v>1930</v>
      </c>
      <c r="AO1931">
        <v>76881</v>
      </c>
      <c r="AP1931" s="2">
        <v>1.71824E-3</v>
      </c>
    </row>
    <row r="1932" spans="1:42" x14ac:dyDescent="0.55000000000000004">
      <c r="A1932" t="s">
        <v>1931</v>
      </c>
      <c r="B1932">
        <f t="shared" si="61"/>
        <v>19290</v>
      </c>
      <c r="C1932">
        <f t="shared" si="62"/>
        <v>5.3583333333333334</v>
      </c>
      <c r="D1932">
        <v>-40.684798000000001</v>
      </c>
      <c r="E1932">
        <v>-25.461718000000001</v>
      </c>
      <c r="F1932">
        <v>-2.1063109999999998</v>
      </c>
      <c r="G1932">
        <v>1.110681</v>
      </c>
      <c r="H1932">
        <v>-1.676472</v>
      </c>
      <c r="I1932">
        <v>0.60038800000000003</v>
      </c>
      <c r="J1932">
        <v>-6.0649090000000001</v>
      </c>
      <c r="K1932">
        <v>-3.811124</v>
      </c>
      <c r="L1932">
        <v>-13.594423000000001</v>
      </c>
      <c r="M1932">
        <v>13.508571999999999</v>
      </c>
      <c r="N1932">
        <v>7.1425789999999996</v>
      </c>
      <c r="O1932">
        <v>16.262736</v>
      </c>
      <c r="P1932">
        <v>241.69114099999999</v>
      </c>
      <c r="Q1932">
        <v>-4.5967019999999996</v>
      </c>
      <c r="R1932">
        <v>16.744107</v>
      </c>
      <c r="S1932">
        <v>2282.88375</v>
      </c>
      <c r="T1932">
        <v>1.3189230000000001</v>
      </c>
      <c r="U1932">
        <v>2.2340049999999998</v>
      </c>
      <c r="V1932">
        <v>1.413559</v>
      </c>
      <c r="W1932">
        <v>2297.8936130000002</v>
      </c>
      <c r="X1932">
        <v>2297.8936130000002</v>
      </c>
      <c r="Y1932">
        <v>2297.8936130000002</v>
      </c>
      <c r="Z1932">
        <v>2297.8936130000002</v>
      </c>
      <c r="AA1932">
        <v>2297.8936130000002</v>
      </c>
      <c r="AB1932">
        <v>2297.8936130000002</v>
      </c>
      <c r="AC1932">
        <v>2297.8936130000002</v>
      </c>
      <c r="AD1932">
        <v>2297.8936130000002</v>
      </c>
      <c r="AE1932">
        <v>2297.8936130000002</v>
      </c>
      <c r="AF1932">
        <v>2297.8936130000002</v>
      </c>
      <c r="AG1932">
        <v>2297.8936130000002</v>
      </c>
      <c r="AH1932">
        <v>2297.8936130000002</v>
      </c>
      <c r="AI1932">
        <v>2297.8936130000002</v>
      </c>
      <c r="AJ1932">
        <v>0</v>
      </c>
      <c r="AK1932">
        <v>0</v>
      </c>
      <c r="AL1932">
        <v>0</v>
      </c>
      <c r="AM1932">
        <v>0</v>
      </c>
      <c r="AN1932" t="s">
        <v>1931</v>
      </c>
      <c r="AO1932">
        <v>76891</v>
      </c>
      <c r="AP1932" s="2">
        <v>1.727157E-3</v>
      </c>
    </row>
    <row r="1933" spans="1:42" x14ac:dyDescent="0.55000000000000004">
      <c r="A1933" t="s">
        <v>1932</v>
      </c>
      <c r="B1933">
        <f t="shared" si="61"/>
        <v>19300</v>
      </c>
      <c r="C1933">
        <f t="shared" si="62"/>
        <v>5.3611111111111107</v>
      </c>
      <c r="D1933">
        <v>-40.688516</v>
      </c>
      <c r="E1933">
        <v>-25.469740999999999</v>
      </c>
      <c r="F1933">
        <v>-2.0757699999999999</v>
      </c>
      <c r="G1933">
        <v>1.0993200000000001</v>
      </c>
      <c r="H1933">
        <v>-1.7034959999999999</v>
      </c>
      <c r="I1933">
        <v>0.59019699999999997</v>
      </c>
      <c r="J1933">
        <v>-6.0776880000000002</v>
      </c>
      <c r="K1933">
        <v>-3.825736</v>
      </c>
      <c r="L1933">
        <v>-13.62087</v>
      </c>
      <c r="M1933">
        <v>13.489570000000001</v>
      </c>
      <c r="N1933">
        <v>7.1337260000000002</v>
      </c>
      <c r="O1933">
        <v>16.215585999999998</v>
      </c>
      <c r="P1933">
        <v>242.03356600000001</v>
      </c>
      <c r="Q1933">
        <v>-4.5619969999999999</v>
      </c>
      <c r="R1933">
        <v>17.589124000000002</v>
      </c>
      <c r="S1933">
        <v>2282.9012039999998</v>
      </c>
      <c r="T1933">
        <v>1.302754</v>
      </c>
      <c r="U1933">
        <v>2.2140949999999999</v>
      </c>
      <c r="V1933">
        <v>1.3913139999999999</v>
      </c>
      <c r="W1933">
        <v>2297.9029479999999</v>
      </c>
      <c r="X1933">
        <v>2297.9029479999999</v>
      </c>
      <c r="Y1933">
        <v>2297.9029479999999</v>
      </c>
      <c r="Z1933">
        <v>2297.9029479999999</v>
      </c>
      <c r="AA1933">
        <v>2297.9029479999999</v>
      </c>
      <c r="AB1933">
        <v>2297.9029479999999</v>
      </c>
      <c r="AC1933">
        <v>2297.9029479999999</v>
      </c>
      <c r="AD1933">
        <v>2297.9029479999999</v>
      </c>
      <c r="AE1933">
        <v>2297.9029479999999</v>
      </c>
      <c r="AF1933">
        <v>2297.9029479999999</v>
      </c>
      <c r="AG1933">
        <v>2297.9029479999999</v>
      </c>
      <c r="AH1933">
        <v>2297.9029479999999</v>
      </c>
      <c r="AI1933">
        <v>2297.9029479999999</v>
      </c>
      <c r="AJ1933">
        <v>0</v>
      </c>
      <c r="AK1933">
        <v>0</v>
      </c>
      <c r="AL1933">
        <v>0</v>
      </c>
      <c r="AM1933">
        <v>0</v>
      </c>
      <c r="AN1933" t="s">
        <v>1932</v>
      </c>
      <c r="AO1933">
        <v>76901</v>
      </c>
      <c r="AP1933" s="2">
        <v>1.7233350000000001E-3</v>
      </c>
    </row>
    <row r="1934" spans="1:42" x14ac:dyDescent="0.55000000000000004">
      <c r="A1934" t="s">
        <v>1933</v>
      </c>
      <c r="B1934">
        <f t="shared" si="61"/>
        <v>19310</v>
      </c>
      <c r="C1934">
        <f t="shared" si="62"/>
        <v>5.3638888888888889</v>
      </c>
      <c r="D1934">
        <v>-40.706848000000001</v>
      </c>
      <c r="E1934">
        <v>-25.491408</v>
      </c>
      <c r="F1934">
        <v>-2.0344850000000001</v>
      </c>
      <c r="G1934">
        <v>1.0731310000000001</v>
      </c>
      <c r="H1934">
        <v>-1.7150700000000001</v>
      </c>
      <c r="I1934">
        <v>0.56938299999999997</v>
      </c>
      <c r="J1934">
        <v>-6.0948669999999998</v>
      </c>
      <c r="K1934">
        <v>-3.8304990000000001</v>
      </c>
      <c r="L1934">
        <v>-13.6303</v>
      </c>
      <c r="M1934">
        <v>13.476048</v>
      </c>
      <c r="N1934">
        <v>7.1051250000000001</v>
      </c>
      <c r="O1934">
        <v>15.999352999999999</v>
      </c>
      <c r="P1934">
        <v>242.274259</v>
      </c>
      <c r="Q1934">
        <v>-4.5312279999999996</v>
      </c>
      <c r="R1934">
        <v>17.214766000000001</v>
      </c>
      <c r="S1934">
        <v>2282.8947410000001</v>
      </c>
      <c r="T1934">
        <v>1.294883</v>
      </c>
      <c r="U1934">
        <v>2.2066919999999999</v>
      </c>
      <c r="V1934">
        <v>1.3745639999999999</v>
      </c>
      <c r="W1934">
        <v>2297.9066809999999</v>
      </c>
      <c r="X1934">
        <v>2297.9066809999999</v>
      </c>
      <c r="Y1934">
        <v>2297.9066809999999</v>
      </c>
      <c r="Z1934">
        <v>2297.9066809999999</v>
      </c>
      <c r="AA1934">
        <v>2297.9066809999999</v>
      </c>
      <c r="AB1934">
        <v>2297.9066809999999</v>
      </c>
      <c r="AC1934">
        <v>2297.9066809999999</v>
      </c>
      <c r="AD1934">
        <v>2297.9066809999999</v>
      </c>
      <c r="AE1934">
        <v>2297.9066809999999</v>
      </c>
      <c r="AF1934">
        <v>2297.9066809999999</v>
      </c>
      <c r="AG1934">
        <v>2297.9066809999999</v>
      </c>
      <c r="AH1934">
        <v>2297.9066809999999</v>
      </c>
      <c r="AI1934">
        <v>2297.9066809999999</v>
      </c>
      <c r="AJ1934">
        <v>0</v>
      </c>
      <c r="AK1934">
        <v>0</v>
      </c>
      <c r="AL1934">
        <v>0</v>
      </c>
      <c r="AM1934">
        <v>0</v>
      </c>
      <c r="AN1934" t="s">
        <v>1933</v>
      </c>
      <c r="AO1934">
        <v>76911</v>
      </c>
      <c r="AP1934" s="2">
        <v>1.719513E-3</v>
      </c>
    </row>
    <row r="1935" spans="1:42" x14ac:dyDescent="0.55000000000000004">
      <c r="A1935" t="s">
        <v>1934</v>
      </c>
      <c r="B1935">
        <f t="shared" si="61"/>
        <v>19320</v>
      </c>
      <c r="C1935">
        <f t="shared" si="62"/>
        <v>5.3666666666666663</v>
      </c>
      <c r="D1935">
        <v>-40.717140999999998</v>
      </c>
      <c r="E1935">
        <v>-25.507268</v>
      </c>
      <c r="F1935">
        <v>-2.0072199999999998</v>
      </c>
      <c r="G1935">
        <v>1.0557289999999999</v>
      </c>
      <c r="H1935">
        <v>-1.7364029999999999</v>
      </c>
      <c r="I1935">
        <v>0.54988099999999995</v>
      </c>
      <c r="J1935">
        <v>-6.1221490000000003</v>
      </c>
      <c r="K1935">
        <v>-3.8514810000000002</v>
      </c>
      <c r="L1935">
        <v>-13.654541999999999</v>
      </c>
      <c r="M1935">
        <v>13.457777999999999</v>
      </c>
      <c r="N1935">
        <v>7.0832550000000003</v>
      </c>
      <c r="O1935">
        <v>16.424909</v>
      </c>
      <c r="P1935">
        <v>244.69319200000001</v>
      </c>
      <c r="Q1935">
        <v>-4.5121419999999999</v>
      </c>
      <c r="R1935">
        <v>16.90297</v>
      </c>
      <c r="S1935">
        <v>2282.8913269999998</v>
      </c>
      <c r="T1935">
        <v>1.263085</v>
      </c>
      <c r="U1935">
        <v>2.1847059999999998</v>
      </c>
      <c r="V1935">
        <v>1.3628610000000001</v>
      </c>
      <c r="W1935">
        <v>2297.901707</v>
      </c>
      <c r="X1935">
        <v>2297.901707</v>
      </c>
      <c r="Y1935">
        <v>2297.901707</v>
      </c>
      <c r="Z1935">
        <v>2297.901707</v>
      </c>
      <c r="AA1935">
        <v>2297.901707</v>
      </c>
      <c r="AB1935">
        <v>2297.901707</v>
      </c>
      <c r="AC1935">
        <v>2297.901707</v>
      </c>
      <c r="AD1935">
        <v>2297.901707</v>
      </c>
      <c r="AE1935">
        <v>2297.901707</v>
      </c>
      <c r="AF1935">
        <v>2297.901707</v>
      </c>
      <c r="AG1935">
        <v>2297.901707</v>
      </c>
      <c r="AH1935">
        <v>2297.901707</v>
      </c>
      <c r="AI1935">
        <v>2297.901707</v>
      </c>
      <c r="AJ1935">
        <v>0</v>
      </c>
      <c r="AK1935">
        <v>0</v>
      </c>
      <c r="AL1935">
        <v>0</v>
      </c>
      <c r="AM1935">
        <v>0</v>
      </c>
      <c r="AN1935" t="s">
        <v>1934</v>
      </c>
      <c r="AO1935">
        <v>76921</v>
      </c>
      <c r="AP1935" s="2">
        <v>1.7118700000000001E-3</v>
      </c>
    </row>
    <row r="1936" spans="1:42" x14ac:dyDescent="0.55000000000000004">
      <c r="A1936" t="s">
        <v>1935</v>
      </c>
      <c r="B1936">
        <f t="shared" si="61"/>
        <v>19330</v>
      </c>
      <c r="C1936">
        <f t="shared" si="62"/>
        <v>5.3694444444444445</v>
      </c>
      <c r="D1936">
        <v>-40.734054</v>
      </c>
      <c r="E1936">
        <v>-25.535435</v>
      </c>
      <c r="F1936">
        <v>-1.975244</v>
      </c>
      <c r="G1936">
        <v>1.025237</v>
      </c>
      <c r="H1936">
        <v>-1.7596309999999999</v>
      </c>
      <c r="I1936">
        <v>0.520092</v>
      </c>
      <c r="J1936">
        <v>-6.1399059999999999</v>
      </c>
      <c r="K1936">
        <v>-3.8852769999999999</v>
      </c>
      <c r="L1936">
        <v>-13.679997999999999</v>
      </c>
      <c r="M1936">
        <v>13.431585999999999</v>
      </c>
      <c r="N1936">
        <v>7.05844</v>
      </c>
      <c r="O1936">
        <v>16.355146000000001</v>
      </c>
      <c r="P1936">
        <v>243.59228899999999</v>
      </c>
      <c r="Q1936">
        <v>-4.4632759999999996</v>
      </c>
      <c r="R1936">
        <v>17.197140999999998</v>
      </c>
      <c r="S1936">
        <v>2282.896569</v>
      </c>
      <c r="T1936">
        <v>1.242831</v>
      </c>
      <c r="U1936">
        <v>2.1609440000000002</v>
      </c>
      <c r="V1936">
        <v>1.320408</v>
      </c>
      <c r="W1936">
        <v>2297.8901820000001</v>
      </c>
      <c r="X1936">
        <v>2297.8901820000001</v>
      </c>
      <c r="Y1936">
        <v>2297.8901820000001</v>
      </c>
      <c r="Z1936">
        <v>2297.8901820000001</v>
      </c>
      <c r="AA1936">
        <v>2297.8901820000001</v>
      </c>
      <c r="AB1936">
        <v>2297.8901820000001</v>
      </c>
      <c r="AC1936">
        <v>2297.8901820000001</v>
      </c>
      <c r="AD1936">
        <v>2297.8901820000001</v>
      </c>
      <c r="AE1936">
        <v>2297.8901820000001</v>
      </c>
      <c r="AF1936">
        <v>2297.8901820000001</v>
      </c>
      <c r="AG1936">
        <v>2297.8901820000001</v>
      </c>
      <c r="AH1936">
        <v>2297.8901820000001</v>
      </c>
      <c r="AI1936">
        <v>2297.8901820000001</v>
      </c>
      <c r="AJ1936">
        <v>0</v>
      </c>
      <c r="AK1936">
        <v>0</v>
      </c>
      <c r="AL1936">
        <v>0</v>
      </c>
      <c r="AM1936">
        <v>0</v>
      </c>
      <c r="AN1936" t="s">
        <v>1935</v>
      </c>
      <c r="AO1936">
        <v>76931</v>
      </c>
      <c r="AP1936" s="2">
        <v>1.7080489999999999E-3</v>
      </c>
    </row>
    <row r="1937" spans="1:42" x14ac:dyDescent="0.55000000000000004">
      <c r="A1937" t="s">
        <v>1936</v>
      </c>
      <c r="B1937">
        <f t="shared" si="61"/>
        <v>19340</v>
      </c>
      <c r="C1937">
        <f t="shared" si="62"/>
        <v>5.3722222222222218</v>
      </c>
      <c r="D1937">
        <v>-40.733995999999998</v>
      </c>
      <c r="E1937">
        <v>-25.547187000000001</v>
      </c>
      <c r="F1937">
        <v>-1.938852</v>
      </c>
      <c r="G1937">
        <v>1.0096350000000001</v>
      </c>
      <c r="H1937">
        <v>-1.772548</v>
      </c>
      <c r="I1937">
        <v>0.51407000000000003</v>
      </c>
      <c r="J1937">
        <v>-6.1620179999999998</v>
      </c>
      <c r="K1937">
        <v>-3.8887809999999998</v>
      </c>
      <c r="L1937">
        <v>-13.688148</v>
      </c>
      <c r="M1937">
        <v>13.415342000000001</v>
      </c>
      <c r="N1937">
        <v>7.0536349999999999</v>
      </c>
      <c r="O1937">
        <v>16.176092000000001</v>
      </c>
      <c r="P1937">
        <v>240.35947100000001</v>
      </c>
      <c r="Q1937">
        <v>-4.4418009999999999</v>
      </c>
      <c r="R1937">
        <v>17.530172</v>
      </c>
      <c r="S1937">
        <v>2282.9016689999999</v>
      </c>
      <c r="T1937">
        <v>1.2149650000000001</v>
      </c>
      <c r="U1937">
        <v>2.1375160000000002</v>
      </c>
      <c r="V1937">
        <v>1.3074969999999999</v>
      </c>
      <c r="W1937">
        <v>2297.8900669999998</v>
      </c>
      <c r="X1937">
        <v>2297.8900669999998</v>
      </c>
      <c r="Y1937">
        <v>2297.8900669999998</v>
      </c>
      <c r="Z1937">
        <v>2297.8900669999998</v>
      </c>
      <c r="AA1937">
        <v>2297.8900669999998</v>
      </c>
      <c r="AB1937">
        <v>2297.8900669999998</v>
      </c>
      <c r="AC1937">
        <v>2297.8900669999998</v>
      </c>
      <c r="AD1937">
        <v>2297.8900669999998</v>
      </c>
      <c r="AE1937">
        <v>2297.8900669999998</v>
      </c>
      <c r="AF1937">
        <v>2297.8900669999998</v>
      </c>
      <c r="AG1937">
        <v>2297.8900669999998</v>
      </c>
      <c r="AH1937">
        <v>2297.8900669999998</v>
      </c>
      <c r="AI1937">
        <v>2297.8900669999998</v>
      </c>
      <c r="AJ1937">
        <v>0</v>
      </c>
      <c r="AK1937">
        <v>0</v>
      </c>
      <c r="AL1937">
        <v>0</v>
      </c>
      <c r="AM1937">
        <v>0</v>
      </c>
      <c r="AN1937" t="s">
        <v>1936</v>
      </c>
      <c r="AO1937">
        <v>76941</v>
      </c>
      <c r="AP1937" s="2">
        <v>1.7144180000000001E-3</v>
      </c>
    </row>
    <row r="1938" spans="1:42" x14ac:dyDescent="0.55000000000000004">
      <c r="A1938" t="s">
        <v>1937</v>
      </c>
      <c r="B1938">
        <f t="shared" si="61"/>
        <v>19350</v>
      </c>
      <c r="C1938">
        <f t="shared" si="62"/>
        <v>5.375</v>
      </c>
      <c r="D1938">
        <v>-40.765483000000003</v>
      </c>
      <c r="E1938">
        <v>-25.572724000000001</v>
      </c>
      <c r="F1938">
        <v>-1.920401</v>
      </c>
      <c r="G1938">
        <v>0.99285800000000002</v>
      </c>
      <c r="H1938">
        <v>-1.8123590000000001</v>
      </c>
      <c r="I1938">
        <v>0.48094100000000001</v>
      </c>
      <c r="J1938">
        <v>-6.1896209999999998</v>
      </c>
      <c r="K1938">
        <v>-3.9252609999999999</v>
      </c>
      <c r="L1938">
        <v>-13.713919000000001</v>
      </c>
      <c r="M1938">
        <v>13.410731999999999</v>
      </c>
      <c r="N1938">
        <v>7.0243880000000001</v>
      </c>
      <c r="O1938">
        <v>16.396778999999999</v>
      </c>
      <c r="P1938">
        <v>237.99512999999999</v>
      </c>
      <c r="Q1938">
        <v>-4.4100359999999998</v>
      </c>
      <c r="R1938">
        <v>17.378520000000002</v>
      </c>
      <c r="S1938">
        <v>2282.90067</v>
      </c>
      <c r="T1938">
        <v>1.217489</v>
      </c>
      <c r="U1938">
        <v>2.1323289999999999</v>
      </c>
      <c r="V1938">
        <v>1.296702</v>
      </c>
      <c r="W1938">
        <v>2297.909275</v>
      </c>
      <c r="X1938">
        <v>2297.909275</v>
      </c>
      <c r="Y1938">
        <v>2297.909275</v>
      </c>
      <c r="Z1938">
        <v>2297.909275</v>
      </c>
      <c r="AA1938">
        <v>2297.909275</v>
      </c>
      <c r="AB1938">
        <v>2297.909275</v>
      </c>
      <c r="AC1938">
        <v>2297.909275</v>
      </c>
      <c r="AD1938">
        <v>2297.909275</v>
      </c>
      <c r="AE1938">
        <v>2297.909275</v>
      </c>
      <c r="AF1938">
        <v>2297.909275</v>
      </c>
      <c r="AG1938">
        <v>2297.909275</v>
      </c>
      <c r="AH1938">
        <v>2297.909275</v>
      </c>
      <c r="AI1938">
        <v>2297.909275</v>
      </c>
      <c r="AJ1938">
        <v>0</v>
      </c>
      <c r="AK1938">
        <v>0</v>
      </c>
      <c r="AL1938">
        <v>0</v>
      </c>
      <c r="AM1938">
        <v>0</v>
      </c>
      <c r="AN1938" t="s">
        <v>1937</v>
      </c>
      <c r="AO1938">
        <v>76951</v>
      </c>
      <c r="AP1938" s="2">
        <v>1.701679E-3</v>
      </c>
    </row>
    <row r="1939" spans="1:42" x14ac:dyDescent="0.55000000000000004">
      <c r="A1939" t="s">
        <v>1938</v>
      </c>
      <c r="B1939">
        <f t="shared" si="61"/>
        <v>19360</v>
      </c>
      <c r="C1939">
        <f t="shared" si="62"/>
        <v>5.3777777777777782</v>
      </c>
      <c r="D1939">
        <v>-40.785142</v>
      </c>
      <c r="E1939">
        <v>-25.597397000000001</v>
      </c>
      <c r="F1939">
        <v>-1.8843719999999999</v>
      </c>
      <c r="G1939">
        <v>0.95891099999999996</v>
      </c>
      <c r="H1939">
        <v>-1.8253999999999999</v>
      </c>
      <c r="I1939">
        <v>0.47269699999999998</v>
      </c>
      <c r="J1939">
        <v>-6.2137650000000004</v>
      </c>
      <c r="K1939">
        <v>-3.9277009999999999</v>
      </c>
      <c r="L1939">
        <v>-13.721951000000001</v>
      </c>
      <c r="M1939">
        <v>13.385054999999999</v>
      </c>
      <c r="N1939">
        <v>7.0054499999999997</v>
      </c>
      <c r="O1939">
        <v>16.489923000000001</v>
      </c>
      <c r="P1939">
        <v>236.338042</v>
      </c>
      <c r="Q1939">
        <v>-4.363753</v>
      </c>
      <c r="R1939">
        <v>17.237797</v>
      </c>
      <c r="S1939">
        <v>2282.8921449999998</v>
      </c>
      <c r="T1939">
        <v>1.190679</v>
      </c>
      <c r="U1939">
        <v>2.0957020000000002</v>
      </c>
      <c r="V1939">
        <v>1.265218</v>
      </c>
      <c r="W1939">
        <v>2297.8815690000001</v>
      </c>
      <c r="X1939">
        <v>2297.8815690000001</v>
      </c>
      <c r="Y1939">
        <v>2297.8815690000001</v>
      </c>
      <c r="Z1939">
        <v>2297.8815690000001</v>
      </c>
      <c r="AA1939">
        <v>2297.8815690000001</v>
      </c>
      <c r="AB1939">
        <v>2297.8815690000001</v>
      </c>
      <c r="AC1939">
        <v>2297.8815690000001</v>
      </c>
      <c r="AD1939">
        <v>2297.8815690000001</v>
      </c>
      <c r="AE1939">
        <v>2297.8815690000001</v>
      </c>
      <c r="AF1939">
        <v>2297.8815690000001</v>
      </c>
      <c r="AG1939">
        <v>2297.8815690000001</v>
      </c>
      <c r="AH1939">
        <v>2297.8815690000001</v>
      </c>
      <c r="AI1939">
        <v>2297.8815690000001</v>
      </c>
      <c r="AJ1939">
        <v>0</v>
      </c>
      <c r="AK1939">
        <v>0</v>
      </c>
      <c r="AL1939">
        <v>0</v>
      </c>
      <c r="AM1939">
        <v>0</v>
      </c>
      <c r="AN1939" t="s">
        <v>1938</v>
      </c>
      <c r="AO1939">
        <v>76961</v>
      </c>
      <c r="AP1939" s="2">
        <v>1.704227E-3</v>
      </c>
    </row>
    <row r="1940" spans="1:42" x14ac:dyDescent="0.55000000000000004">
      <c r="A1940" t="s">
        <v>1939</v>
      </c>
      <c r="B1940">
        <f t="shared" si="61"/>
        <v>19370</v>
      </c>
      <c r="C1940">
        <f t="shared" si="62"/>
        <v>5.3805555555555555</v>
      </c>
      <c r="D1940">
        <v>-40.784520000000001</v>
      </c>
      <c r="E1940">
        <v>-25.604914999999998</v>
      </c>
      <c r="F1940">
        <v>-1.842514</v>
      </c>
      <c r="G1940">
        <v>0.96368799999999999</v>
      </c>
      <c r="H1940">
        <v>-1.822465</v>
      </c>
      <c r="I1940">
        <v>0.46999600000000002</v>
      </c>
      <c r="J1940">
        <v>-6.2096070000000001</v>
      </c>
      <c r="K1940">
        <v>-3.9484699999999999</v>
      </c>
      <c r="L1940">
        <v>-13.738735999999999</v>
      </c>
      <c r="M1940">
        <v>13.380267999999999</v>
      </c>
      <c r="N1940">
        <v>6.9874960000000002</v>
      </c>
      <c r="O1940">
        <v>16.067751000000001</v>
      </c>
      <c r="P1940">
        <v>235.08942099999999</v>
      </c>
      <c r="Q1940">
        <v>-4.3155250000000001</v>
      </c>
      <c r="R1940">
        <v>17.919132000000001</v>
      </c>
      <c r="S1940">
        <v>2282.8975580000001</v>
      </c>
      <c r="T1940">
        <v>1.165397</v>
      </c>
      <c r="U1940">
        <v>2.0905140000000002</v>
      </c>
      <c r="V1940">
        <v>1.247647</v>
      </c>
      <c r="W1940">
        <v>2297.8953919999999</v>
      </c>
      <c r="X1940">
        <v>2297.8953919999999</v>
      </c>
      <c r="Y1940">
        <v>2297.8953919999999</v>
      </c>
      <c r="Z1940">
        <v>2297.8953919999999</v>
      </c>
      <c r="AA1940">
        <v>2297.8953919999999</v>
      </c>
      <c r="AB1940">
        <v>2297.8953919999999</v>
      </c>
      <c r="AC1940">
        <v>2297.8953919999999</v>
      </c>
      <c r="AD1940">
        <v>2297.8953919999999</v>
      </c>
      <c r="AE1940">
        <v>2297.8953919999999</v>
      </c>
      <c r="AF1940">
        <v>2297.8953919999999</v>
      </c>
      <c r="AG1940">
        <v>2297.8953919999999</v>
      </c>
      <c r="AH1940">
        <v>2297.8953919999999</v>
      </c>
      <c r="AI1940">
        <v>2297.8953919999999</v>
      </c>
      <c r="AJ1940">
        <v>0</v>
      </c>
      <c r="AK1940">
        <v>0</v>
      </c>
      <c r="AL1940">
        <v>0</v>
      </c>
      <c r="AM1940">
        <v>0</v>
      </c>
      <c r="AN1940" t="s">
        <v>1939</v>
      </c>
      <c r="AO1940">
        <v>76971</v>
      </c>
      <c r="AP1940" s="2">
        <v>1.697858E-3</v>
      </c>
    </row>
    <row r="1941" spans="1:42" x14ac:dyDescent="0.55000000000000004">
      <c r="A1941" t="s">
        <v>1940</v>
      </c>
      <c r="B1941">
        <f t="shared" si="61"/>
        <v>19380</v>
      </c>
      <c r="C1941">
        <f t="shared" si="62"/>
        <v>5.3833333333333337</v>
      </c>
      <c r="D1941">
        <v>-40.788359</v>
      </c>
      <c r="E1941">
        <v>-25.621669000000001</v>
      </c>
      <c r="F1941">
        <v>-1.812816</v>
      </c>
      <c r="G1941">
        <v>0.94030100000000005</v>
      </c>
      <c r="H1941">
        <v>-1.853151</v>
      </c>
      <c r="I1941">
        <v>0.44894800000000001</v>
      </c>
      <c r="J1941">
        <v>-6.2413340000000002</v>
      </c>
      <c r="K1941">
        <v>-3.966758</v>
      </c>
      <c r="L1941">
        <v>-13.755891</v>
      </c>
      <c r="M1941">
        <v>13.359059999999999</v>
      </c>
      <c r="N1941">
        <v>6.956226</v>
      </c>
      <c r="O1941">
        <v>16.285049000000001</v>
      </c>
      <c r="P1941">
        <v>237.781327</v>
      </c>
      <c r="Q1941">
        <v>-4.2794150000000002</v>
      </c>
      <c r="R1941">
        <v>17.725131000000001</v>
      </c>
      <c r="S1941">
        <v>2282.895818</v>
      </c>
      <c r="T1941">
        <v>1.151505</v>
      </c>
      <c r="U1941">
        <v>2.069143</v>
      </c>
      <c r="V1941">
        <v>1.2253430000000001</v>
      </c>
      <c r="W1941">
        <v>2297.9001250000001</v>
      </c>
      <c r="X1941">
        <v>2297.9001250000001</v>
      </c>
      <c r="Y1941">
        <v>2297.9001250000001</v>
      </c>
      <c r="Z1941">
        <v>2297.9001250000001</v>
      </c>
      <c r="AA1941">
        <v>2297.9001250000001</v>
      </c>
      <c r="AB1941">
        <v>2297.9001250000001</v>
      </c>
      <c r="AC1941">
        <v>2297.9001250000001</v>
      </c>
      <c r="AD1941">
        <v>2297.9001250000001</v>
      </c>
      <c r="AE1941">
        <v>2297.9001250000001</v>
      </c>
      <c r="AF1941">
        <v>2297.9001250000001</v>
      </c>
      <c r="AG1941">
        <v>2297.9001250000001</v>
      </c>
      <c r="AH1941">
        <v>2297.9001250000001</v>
      </c>
      <c r="AI1941">
        <v>2297.9001250000001</v>
      </c>
      <c r="AJ1941">
        <v>0</v>
      </c>
      <c r="AK1941">
        <v>0</v>
      </c>
      <c r="AL1941">
        <v>0</v>
      </c>
      <c r="AM1941">
        <v>0</v>
      </c>
      <c r="AN1941" t="s">
        <v>1940</v>
      </c>
      <c r="AO1941">
        <v>76981</v>
      </c>
      <c r="AP1941" s="2">
        <v>1.6965839999999999E-3</v>
      </c>
    </row>
    <row r="1942" spans="1:42" x14ac:dyDescent="0.55000000000000004">
      <c r="A1942" t="s">
        <v>1941</v>
      </c>
      <c r="B1942">
        <f t="shared" si="61"/>
        <v>19390</v>
      </c>
      <c r="C1942">
        <f t="shared" si="62"/>
        <v>5.3861111111111111</v>
      </c>
      <c r="D1942">
        <v>-40.813479000000001</v>
      </c>
      <c r="E1942">
        <v>-25.650148999999999</v>
      </c>
      <c r="F1942">
        <v>-1.791059</v>
      </c>
      <c r="G1942">
        <v>0.91045100000000001</v>
      </c>
      <c r="H1942">
        <v>-1.876682</v>
      </c>
      <c r="I1942">
        <v>0.42891400000000002</v>
      </c>
      <c r="J1942">
        <v>-6.2548630000000003</v>
      </c>
      <c r="K1942">
        <v>-3.978561</v>
      </c>
      <c r="L1942">
        <v>-13.782135999999999</v>
      </c>
      <c r="M1942">
        <v>13.34282</v>
      </c>
      <c r="N1942">
        <v>6.9497280000000003</v>
      </c>
      <c r="O1942">
        <v>16.455166999999999</v>
      </c>
      <c r="P1942">
        <v>240.39466899999999</v>
      </c>
      <c r="Q1942">
        <v>-4.2399659999999999</v>
      </c>
      <c r="R1942">
        <v>17.581026999999999</v>
      </c>
      <c r="S1942">
        <v>2282.9088470000002</v>
      </c>
      <c r="T1942">
        <v>1.123974</v>
      </c>
      <c r="U1942">
        <v>2.0376370000000001</v>
      </c>
      <c r="V1942">
        <v>1.2101949999999999</v>
      </c>
      <c r="W1942">
        <v>2297.8880869999998</v>
      </c>
      <c r="X1942">
        <v>2297.8880869999998</v>
      </c>
      <c r="Y1942">
        <v>2297.8880869999998</v>
      </c>
      <c r="Z1942">
        <v>2297.8880869999998</v>
      </c>
      <c r="AA1942">
        <v>2297.8880869999998</v>
      </c>
      <c r="AB1942">
        <v>2297.8880869999998</v>
      </c>
      <c r="AC1942">
        <v>2297.8880869999998</v>
      </c>
      <c r="AD1942">
        <v>2297.8880869999998</v>
      </c>
      <c r="AE1942">
        <v>2297.8880869999998</v>
      </c>
      <c r="AF1942">
        <v>2297.8880869999998</v>
      </c>
      <c r="AG1942">
        <v>2297.8880869999998</v>
      </c>
      <c r="AH1942">
        <v>2297.8880869999998</v>
      </c>
      <c r="AI1942">
        <v>2297.8880869999998</v>
      </c>
      <c r="AJ1942">
        <v>0</v>
      </c>
      <c r="AK1942">
        <v>0</v>
      </c>
      <c r="AL1942">
        <v>0</v>
      </c>
      <c r="AM1942">
        <v>0</v>
      </c>
      <c r="AN1942" t="s">
        <v>1941</v>
      </c>
      <c r="AO1942">
        <v>76991</v>
      </c>
      <c r="AP1942" s="2">
        <v>1.7029530000000001E-3</v>
      </c>
    </row>
    <row r="1943" spans="1:42" x14ac:dyDescent="0.55000000000000004">
      <c r="A1943" t="s">
        <v>1942</v>
      </c>
      <c r="B1943">
        <f t="shared" si="61"/>
        <v>19400</v>
      </c>
      <c r="C1943">
        <f t="shared" si="62"/>
        <v>5.3888888888888893</v>
      </c>
      <c r="D1943">
        <v>-40.814014</v>
      </c>
      <c r="E1943">
        <v>-25.650666999999999</v>
      </c>
      <c r="F1943">
        <v>-1.743682</v>
      </c>
      <c r="G1943">
        <v>0.89804300000000004</v>
      </c>
      <c r="H1943">
        <v>-1.8889739999999999</v>
      </c>
      <c r="I1943">
        <v>0.41907699999999998</v>
      </c>
      <c r="J1943">
        <v>-6.2687160000000004</v>
      </c>
      <c r="K1943">
        <v>-3.989735</v>
      </c>
      <c r="L1943">
        <v>-13.782161</v>
      </c>
      <c r="M1943">
        <v>13.338371</v>
      </c>
      <c r="N1943">
        <v>6.9407610000000002</v>
      </c>
      <c r="O1943">
        <v>16.320782000000001</v>
      </c>
      <c r="P1943">
        <v>242.537826</v>
      </c>
      <c r="Q1943">
        <v>-4.2210700000000001</v>
      </c>
      <c r="R1943">
        <v>17.257999999999999</v>
      </c>
      <c r="S1943">
        <v>2282.914921</v>
      </c>
      <c r="T1943">
        <v>1.1086530000000001</v>
      </c>
      <c r="U1943">
        <v>2.0281560000000001</v>
      </c>
      <c r="V1943">
        <v>1.1937059999999999</v>
      </c>
      <c r="W1943">
        <v>2297.8954600000002</v>
      </c>
      <c r="X1943">
        <v>2297.8954600000002</v>
      </c>
      <c r="Y1943">
        <v>2297.8954600000002</v>
      </c>
      <c r="Z1943">
        <v>2297.8954600000002</v>
      </c>
      <c r="AA1943">
        <v>2297.8954600000002</v>
      </c>
      <c r="AB1943">
        <v>2297.8954600000002</v>
      </c>
      <c r="AC1943">
        <v>2297.8954600000002</v>
      </c>
      <c r="AD1943">
        <v>2297.8954600000002</v>
      </c>
      <c r="AE1943">
        <v>2297.8954600000002</v>
      </c>
      <c r="AF1943">
        <v>2297.8954600000002</v>
      </c>
      <c r="AG1943">
        <v>2297.8954600000002</v>
      </c>
      <c r="AH1943">
        <v>2297.8954600000002</v>
      </c>
      <c r="AI1943">
        <v>2297.8954600000002</v>
      </c>
      <c r="AJ1943">
        <v>0</v>
      </c>
      <c r="AK1943">
        <v>0</v>
      </c>
      <c r="AL1943">
        <v>0</v>
      </c>
      <c r="AM1943">
        <v>0</v>
      </c>
      <c r="AN1943" t="s">
        <v>1942</v>
      </c>
      <c r="AO1943">
        <v>77001</v>
      </c>
      <c r="AP1943" s="2">
        <v>1.692762E-3</v>
      </c>
    </row>
    <row r="1944" spans="1:42" x14ac:dyDescent="0.55000000000000004">
      <c r="A1944" t="s">
        <v>1943</v>
      </c>
      <c r="B1944">
        <f t="shared" si="61"/>
        <v>19410</v>
      </c>
      <c r="C1944">
        <f t="shared" si="62"/>
        <v>5.3916666666666666</v>
      </c>
      <c r="D1944">
        <v>-40.839894999999999</v>
      </c>
      <c r="E1944">
        <v>-25.675701</v>
      </c>
      <c r="F1944">
        <v>-1.707778</v>
      </c>
      <c r="G1944">
        <v>0.87053400000000003</v>
      </c>
      <c r="H1944">
        <v>-1.8988210000000001</v>
      </c>
      <c r="I1944">
        <v>0.397644</v>
      </c>
      <c r="J1944">
        <v>-6.2815269999999996</v>
      </c>
      <c r="K1944">
        <v>-4.0126850000000003</v>
      </c>
      <c r="L1944">
        <v>-13.802852</v>
      </c>
      <c r="M1944">
        <v>13.307699</v>
      </c>
      <c r="N1944">
        <v>6.9100809999999999</v>
      </c>
      <c r="O1944">
        <v>16.319998999999999</v>
      </c>
      <c r="P1944">
        <v>244.81334100000001</v>
      </c>
      <c r="Q1944">
        <v>-4.1696520000000001</v>
      </c>
      <c r="R1944">
        <v>17.534189999999999</v>
      </c>
      <c r="S1944">
        <v>2282.9062730000001</v>
      </c>
      <c r="T1944">
        <v>1.0955619999999999</v>
      </c>
      <c r="U1944">
        <v>2.0143629999999999</v>
      </c>
      <c r="V1944">
        <v>1.165427</v>
      </c>
      <c r="W1944">
        <v>2297.888269</v>
      </c>
      <c r="X1944">
        <v>2297.888269</v>
      </c>
      <c r="Y1944">
        <v>2297.888269</v>
      </c>
      <c r="Z1944">
        <v>2297.888269</v>
      </c>
      <c r="AA1944">
        <v>2297.888269</v>
      </c>
      <c r="AB1944">
        <v>2297.888269</v>
      </c>
      <c r="AC1944">
        <v>2297.888269</v>
      </c>
      <c r="AD1944">
        <v>2297.888269</v>
      </c>
      <c r="AE1944">
        <v>2297.888269</v>
      </c>
      <c r="AF1944">
        <v>2297.888269</v>
      </c>
      <c r="AG1944">
        <v>2297.888269</v>
      </c>
      <c r="AH1944">
        <v>2297.888269</v>
      </c>
      <c r="AI1944">
        <v>2297.888269</v>
      </c>
      <c r="AJ1944">
        <v>0</v>
      </c>
      <c r="AK1944">
        <v>0</v>
      </c>
      <c r="AL1944">
        <v>0</v>
      </c>
      <c r="AM1944">
        <v>0</v>
      </c>
      <c r="AN1944" t="s">
        <v>1943</v>
      </c>
      <c r="AO1944">
        <v>77011</v>
      </c>
      <c r="AP1944" s="2">
        <v>1.6914880000000001E-3</v>
      </c>
    </row>
    <row r="1945" spans="1:42" x14ac:dyDescent="0.55000000000000004">
      <c r="A1945" t="s">
        <v>1944</v>
      </c>
      <c r="B1945">
        <f t="shared" si="61"/>
        <v>19420</v>
      </c>
      <c r="C1945">
        <f t="shared" si="62"/>
        <v>5.3944444444444448</v>
      </c>
      <c r="D1945">
        <v>-40.840353999999998</v>
      </c>
      <c r="E1945">
        <v>-25.712071999999999</v>
      </c>
      <c r="F1945">
        <v>-1.672838</v>
      </c>
      <c r="G1945">
        <v>0.85375599999999996</v>
      </c>
      <c r="H1945">
        <v>-1.924491</v>
      </c>
      <c r="I1945">
        <v>0.37572800000000001</v>
      </c>
      <c r="J1945">
        <v>-6.311045</v>
      </c>
      <c r="K1945">
        <v>-4.0449070000000003</v>
      </c>
      <c r="L1945">
        <v>-13.834904</v>
      </c>
      <c r="M1945">
        <v>13.297732</v>
      </c>
      <c r="N1945">
        <v>6.8999420000000002</v>
      </c>
      <c r="O1945">
        <v>16.385424</v>
      </c>
      <c r="P1945">
        <v>245.408536</v>
      </c>
      <c r="Q1945">
        <v>-4.1707000000000001</v>
      </c>
      <c r="R1945">
        <v>17.389693999999999</v>
      </c>
      <c r="S1945">
        <v>2282.9123380000001</v>
      </c>
      <c r="T1945">
        <v>1.0678780000000001</v>
      </c>
      <c r="U1945">
        <v>1.990648</v>
      </c>
      <c r="V1945">
        <v>1.1405460000000001</v>
      </c>
      <c r="W1945">
        <v>2297.8799739999999</v>
      </c>
      <c r="X1945">
        <v>2297.8799739999999</v>
      </c>
      <c r="Y1945">
        <v>2297.8799739999999</v>
      </c>
      <c r="Z1945">
        <v>2297.8799739999999</v>
      </c>
      <c r="AA1945">
        <v>2297.8799739999999</v>
      </c>
      <c r="AB1945">
        <v>2297.8799739999999</v>
      </c>
      <c r="AC1945">
        <v>2297.8799739999999</v>
      </c>
      <c r="AD1945">
        <v>2297.8799739999999</v>
      </c>
      <c r="AE1945">
        <v>2297.8799739999999</v>
      </c>
      <c r="AF1945">
        <v>2297.8799739999999</v>
      </c>
      <c r="AG1945">
        <v>2297.8799739999999</v>
      </c>
      <c r="AH1945">
        <v>2297.8799739999999</v>
      </c>
      <c r="AI1945">
        <v>2297.8799739999999</v>
      </c>
      <c r="AJ1945">
        <v>0</v>
      </c>
      <c r="AK1945">
        <v>0</v>
      </c>
      <c r="AL1945">
        <v>0</v>
      </c>
      <c r="AM1945">
        <v>0</v>
      </c>
      <c r="AN1945" t="s">
        <v>1944</v>
      </c>
      <c r="AO1945">
        <v>77021</v>
      </c>
      <c r="AP1945" s="2">
        <v>1.6876669999999999E-3</v>
      </c>
    </row>
    <row r="1946" spans="1:42" x14ac:dyDescent="0.55000000000000004">
      <c r="A1946" t="s">
        <v>1945</v>
      </c>
      <c r="B1946">
        <f t="shared" si="61"/>
        <v>19430</v>
      </c>
      <c r="C1946">
        <f t="shared" si="62"/>
        <v>5.3972222222222221</v>
      </c>
      <c r="D1946">
        <v>-40.843040999999999</v>
      </c>
      <c r="E1946">
        <v>-25.714672</v>
      </c>
      <c r="F1946">
        <v>-1.6446799999999999</v>
      </c>
      <c r="G1946">
        <v>0.83516699999999999</v>
      </c>
      <c r="H1946">
        <v>-1.9380729999999999</v>
      </c>
      <c r="I1946">
        <v>0.35830800000000002</v>
      </c>
      <c r="J1946">
        <v>-6.3347829999999998</v>
      </c>
      <c r="K1946">
        <v>-4.0519210000000001</v>
      </c>
      <c r="L1946">
        <v>-13.841556000000001</v>
      </c>
      <c r="M1946">
        <v>13.280837</v>
      </c>
      <c r="N1946">
        <v>6.8779070000000004</v>
      </c>
      <c r="O1946">
        <v>16.45063</v>
      </c>
      <c r="P1946">
        <v>244.07033300000001</v>
      </c>
      <c r="Q1946">
        <v>-4.2825839999999999</v>
      </c>
      <c r="R1946">
        <v>16.893612999999998</v>
      </c>
      <c r="S1946">
        <v>2282.9126289999999</v>
      </c>
      <c r="T1946">
        <v>1.0528839999999999</v>
      </c>
      <c r="U1946">
        <v>1.9751860000000001</v>
      </c>
      <c r="V1946">
        <v>1.121113</v>
      </c>
      <c r="W1946">
        <v>2297.882591</v>
      </c>
      <c r="X1946">
        <v>2297.882591</v>
      </c>
      <c r="Y1946">
        <v>2297.882591</v>
      </c>
      <c r="Z1946">
        <v>2297.882591</v>
      </c>
      <c r="AA1946">
        <v>2297.882591</v>
      </c>
      <c r="AB1946">
        <v>2297.882591</v>
      </c>
      <c r="AC1946">
        <v>2297.882591</v>
      </c>
      <c r="AD1946">
        <v>2297.882591</v>
      </c>
      <c r="AE1946">
        <v>2297.882591</v>
      </c>
      <c r="AF1946">
        <v>2297.882591</v>
      </c>
      <c r="AG1946">
        <v>2297.882591</v>
      </c>
      <c r="AH1946">
        <v>2297.882591</v>
      </c>
      <c r="AI1946">
        <v>2297.882591</v>
      </c>
      <c r="AJ1946">
        <v>0</v>
      </c>
      <c r="AK1946">
        <v>0</v>
      </c>
      <c r="AL1946">
        <v>0</v>
      </c>
      <c r="AM1946">
        <v>0</v>
      </c>
      <c r="AN1946" t="s">
        <v>1945</v>
      </c>
      <c r="AO1946">
        <v>77031</v>
      </c>
      <c r="AP1946" s="2">
        <v>1.6851189999999999E-3</v>
      </c>
    </row>
    <row r="1947" spans="1:42" x14ac:dyDescent="0.55000000000000004">
      <c r="A1947" t="s">
        <v>1946</v>
      </c>
      <c r="B1947">
        <f t="shared" si="61"/>
        <v>19440</v>
      </c>
      <c r="C1947">
        <f t="shared" si="62"/>
        <v>5.4</v>
      </c>
      <c r="D1947">
        <v>-40.853665999999997</v>
      </c>
      <c r="E1947">
        <v>-25.719042999999999</v>
      </c>
      <c r="F1947">
        <v>-1.605729</v>
      </c>
      <c r="G1947">
        <v>0.82073499999999999</v>
      </c>
      <c r="H1947">
        <v>-1.9491069999999999</v>
      </c>
      <c r="I1947">
        <v>0.34831699999999999</v>
      </c>
      <c r="J1947">
        <v>-6.3509409999999997</v>
      </c>
      <c r="K1947">
        <v>-4.0729829999999998</v>
      </c>
      <c r="L1947">
        <v>-13.852601</v>
      </c>
      <c r="M1947">
        <v>13.27088</v>
      </c>
      <c r="N1947">
        <v>6.8682230000000004</v>
      </c>
      <c r="O1947">
        <v>16.252794000000002</v>
      </c>
      <c r="P1947">
        <v>241.33862400000001</v>
      </c>
      <c r="Q1947">
        <v>-4.4201709999999999</v>
      </c>
      <c r="R1947">
        <v>17.16057</v>
      </c>
      <c r="S1947">
        <v>2282.91644</v>
      </c>
      <c r="T1947">
        <v>1.0403009999999999</v>
      </c>
      <c r="U1947">
        <v>1.960264</v>
      </c>
      <c r="V1947">
        <v>1.099183</v>
      </c>
      <c r="W1947">
        <v>2297.8880410000002</v>
      </c>
      <c r="X1947">
        <v>2297.8880410000002</v>
      </c>
      <c r="Y1947">
        <v>2297.8880410000002</v>
      </c>
      <c r="Z1947">
        <v>2297.8880410000002</v>
      </c>
      <c r="AA1947">
        <v>2297.8880410000002</v>
      </c>
      <c r="AB1947">
        <v>2297.8880410000002</v>
      </c>
      <c r="AC1947">
        <v>2297.8880410000002</v>
      </c>
      <c r="AD1947">
        <v>2297.8880410000002</v>
      </c>
      <c r="AE1947">
        <v>2297.8880410000002</v>
      </c>
      <c r="AF1947">
        <v>2297.8880410000002</v>
      </c>
      <c r="AG1947">
        <v>2297.8880410000002</v>
      </c>
      <c r="AH1947">
        <v>2297.8880410000002</v>
      </c>
      <c r="AI1947">
        <v>2297.8880410000002</v>
      </c>
      <c r="AJ1947">
        <v>0</v>
      </c>
      <c r="AK1947">
        <v>0</v>
      </c>
      <c r="AL1947">
        <v>0</v>
      </c>
      <c r="AM1947">
        <v>0</v>
      </c>
      <c r="AN1947" t="s">
        <v>1946</v>
      </c>
      <c r="AO1947">
        <v>77041</v>
      </c>
      <c r="AP1947" s="2">
        <v>1.6825709999999999E-3</v>
      </c>
    </row>
    <row r="1948" spans="1:42" x14ac:dyDescent="0.55000000000000004">
      <c r="A1948" t="s">
        <v>1947</v>
      </c>
      <c r="B1948">
        <f t="shared" si="61"/>
        <v>19450</v>
      </c>
      <c r="C1948">
        <f t="shared" si="62"/>
        <v>5.4027777777777777</v>
      </c>
      <c r="D1948">
        <v>-40.874609</v>
      </c>
      <c r="E1948">
        <v>-25.747177000000001</v>
      </c>
      <c r="F1948">
        <v>-1.614055</v>
      </c>
      <c r="G1948">
        <v>0.79449199999999998</v>
      </c>
      <c r="H1948">
        <v>-1.975139</v>
      </c>
      <c r="I1948">
        <v>0.312031</v>
      </c>
      <c r="J1948">
        <v>-6.3774850000000001</v>
      </c>
      <c r="K1948">
        <v>-4.0920420000000002</v>
      </c>
      <c r="L1948">
        <v>-13.880193</v>
      </c>
      <c r="M1948">
        <v>13.239604</v>
      </c>
      <c r="N1948">
        <v>6.851839</v>
      </c>
      <c r="O1948">
        <v>16.306432999999998</v>
      </c>
      <c r="P1948">
        <v>239.76658499999999</v>
      </c>
      <c r="Q1948">
        <v>-4.7347380000000001</v>
      </c>
      <c r="R1948">
        <v>16.937829000000001</v>
      </c>
      <c r="S1948">
        <v>2282.917265</v>
      </c>
      <c r="T1948">
        <v>1.0125029999999999</v>
      </c>
      <c r="U1948">
        <v>1.943681</v>
      </c>
      <c r="V1948">
        <v>1.08003</v>
      </c>
      <c r="W1948">
        <v>2297.8898519999998</v>
      </c>
      <c r="X1948">
        <v>2297.8898519999998</v>
      </c>
      <c r="Y1948">
        <v>2297.8898519999998</v>
      </c>
      <c r="Z1948">
        <v>2297.8898519999998</v>
      </c>
      <c r="AA1948">
        <v>2297.8898519999998</v>
      </c>
      <c r="AB1948">
        <v>2297.8898519999998</v>
      </c>
      <c r="AC1948">
        <v>2297.8898519999998</v>
      </c>
      <c r="AD1948">
        <v>2297.8898519999998</v>
      </c>
      <c r="AE1948">
        <v>2297.8898519999998</v>
      </c>
      <c r="AF1948">
        <v>2297.8898519999998</v>
      </c>
      <c r="AG1948">
        <v>2297.8898519999998</v>
      </c>
      <c r="AH1948">
        <v>2297.8898519999998</v>
      </c>
      <c r="AI1948">
        <v>2297.8898519999998</v>
      </c>
      <c r="AJ1948">
        <v>0</v>
      </c>
      <c r="AK1948">
        <v>0</v>
      </c>
      <c r="AL1948">
        <v>0</v>
      </c>
      <c r="AM1948">
        <v>0</v>
      </c>
      <c r="AN1948" t="s">
        <v>1947</v>
      </c>
      <c r="AO1948">
        <v>77051</v>
      </c>
      <c r="AP1948" s="2">
        <v>1.6965839999999999E-3</v>
      </c>
    </row>
    <row r="1949" spans="1:42" x14ac:dyDescent="0.55000000000000004">
      <c r="A1949" t="s">
        <v>1948</v>
      </c>
      <c r="B1949">
        <f t="shared" si="61"/>
        <v>19460</v>
      </c>
      <c r="C1949">
        <f t="shared" si="62"/>
        <v>5.4055555555555559</v>
      </c>
      <c r="D1949">
        <v>-40.874344000000001</v>
      </c>
      <c r="E1949">
        <v>-25.761195000000001</v>
      </c>
      <c r="F1949">
        <v>-1.613809</v>
      </c>
      <c r="G1949">
        <v>0.77697799999999995</v>
      </c>
      <c r="H1949">
        <v>-1.9871639999999999</v>
      </c>
      <c r="I1949">
        <v>0.302228</v>
      </c>
      <c r="J1949">
        <v>-6.3836750000000002</v>
      </c>
      <c r="K1949">
        <v>-4.099151</v>
      </c>
      <c r="L1949">
        <v>-13.889597</v>
      </c>
      <c r="M1949">
        <v>13.234957</v>
      </c>
      <c r="N1949">
        <v>6.824084</v>
      </c>
      <c r="O1949">
        <v>16.326219999999999</v>
      </c>
      <c r="P1949">
        <v>240.39697100000001</v>
      </c>
      <c r="Q1949">
        <v>-5.5131699999999997</v>
      </c>
      <c r="R1949">
        <v>16.570401</v>
      </c>
      <c r="S1949">
        <v>2282.9097449999999</v>
      </c>
      <c r="T1949">
        <v>0.98644100000000001</v>
      </c>
      <c r="U1949">
        <v>1.918784</v>
      </c>
      <c r="V1949">
        <v>1.0640149999999999</v>
      </c>
      <c r="W1949">
        <v>2297.884673</v>
      </c>
      <c r="X1949">
        <v>2297.884673</v>
      </c>
      <c r="Y1949">
        <v>2297.884673</v>
      </c>
      <c r="Z1949">
        <v>2297.884673</v>
      </c>
      <c r="AA1949">
        <v>2297.884673</v>
      </c>
      <c r="AB1949">
        <v>2297.884673</v>
      </c>
      <c r="AC1949">
        <v>2297.884673</v>
      </c>
      <c r="AD1949">
        <v>2297.884673</v>
      </c>
      <c r="AE1949">
        <v>2297.884673</v>
      </c>
      <c r="AF1949">
        <v>2297.884673</v>
      </c>
      <c r="AG1949">
        <v>2297.884673</v>
      </c>
      <c r="AH1949">
        <v>2297.884673</v>
      </c>
      <c r="AI1949">
        <v>2297.884673</v>
      </c>
      <c r="AJ1949">
        <v>0</v>
      </c>
      <c r="AK1949">
        <v>0</v>
      </c>
      <c r="AL1949">
        <v>0</v>
      </c>
      <c r="AM1949">
        <v>0</v>
      </c>
      <c r="AN1949" t="s">
        <v>1948</v>
      </c>
      <c r="AO1949">
        <v>77061</v>
      </c>
      <c r="AP1949" s="2">
        <v>1.6851189999999999E-3</v>
      </c>
    </row>
    <row r="1950" spans="1:42" x14ac:dyDescent="0.55000000000000004">
      <c r="A1950" t="s">
        <v>1949</v>
      </c>
      <c r="B1950">
        <f t="shared" si="61"/>
        <v>19470</v>
      </c>
      <c r="C1950">
        <f t="shared" si="62"/>
        <v>5.4083333333333332</v>
      </c>
      <c r="D1950">
        <v>-40.894168000000001</v>
      </c>
      <c r="E1950">
        <v>-25.785786000000002</v>
      </c>
      <c r="F1950">
        <v>-1.6305270000000001</v>
      </c>
      <c r="G1950">
        <v>0.76274500000000001</v>
      </c>
      <c r="H1950">
        <v>-2.0171160000000001</v>
      </c>
      <c r="I1950">
        <v>0.27538000000000001</v>
      </c>
      <c r="J1950">
        <v>-6.4163259999999998</v>
      </c>
      <c r="K1950">
        <v>-4.1385249999999996</v>
      </c>
      <c r="L1950">
        <v>-13.928679000000001</v>
      </c>
      <c r="M1950">
        <v>13.203773999999999</v>
      </c>
      <c r="N1950">
        <v>6.7968250000000001</v>
      </c>
      <c r="O1950">
        <v>16.193839000000001</v>
      </c>
      <c r="P1950">
        <v>238.02772400000001</v>
      </c>
      <c r="Q1950">
        <v>-5.0072929999999998</v>
      </c>
      <c r="R1950">
        <v>16.927945000000001</v>
      </c>
      <c r="S1950">
        <v>2282.898263</v>
      </c>
      <c r="T1950">
        <v>0.97983900000000002</v>
      </c>
      <c r="U1950">
        <v>1.903068</v>
      </c>
      <c r="V1950">
        <v>1.0487679999999999</v>
      </c>
      <c r="W1950">
        <v>2297.8917390000001</v>
      </c>
      <c r="X1950">
        <v>2297.8917390000001</v>
      </c>
      <c r="Y1950">
        <v>2297.8917390000001</v>
      </c>
      <c r="Z1950">
        <v>2297.8917390000001</v>
      </c>
      <c r="AA1950">
        <v>2297.8917390000001</v>
      </c>
      <c r="AB1950">
        <v>2297.8917390000001</v>
      </c>
      <c r="AC1950">
        <v>2297.8917390000001</v>
      </c>
      <c r="AD1950">
        <v>2297.8917390000001</v>
      </c>
      <c r="AE1950">
        <v>2297.8917390000001</v>
      </c>
      <c r="AF1950">
        <v>2297.8917390000001</v>
      </c>
      <c r="AG1950">
        <v>2297.8917390000001</v>
      </c>
      <c r="AH1950">
        <v>2297.8917390000001</v>
      </c>
      <c r="AI1950">
        <v>2297.8917390000001</v>
      </c>
      <c r="AJ1950">
        <v>0</v>
      </c>
      <c r="AK1950">
        <v>0</v>
      </c>
      <c r="AL1950">
        <v>0</v>
      </c>
      <c r="AM1950">
        <v>0</v>
      </c>
      <c r="AN1950" t="s">
        <v>1949</v>
      </c>
      <c r="AO1950">
        <v>77071</v>
      </c>
      <c r="AP1950" s="2">
        <v>1.688941E-3</v>
      </c>
    </row>
    <row r="1951" spans="1:42" x14ac:dyDescent="0.55000000000000004">
      <c r="A1951" t="s">
        <v>1950</v>
      </c>
      <c r="B1951">
        <f t="shared" si="61"/>
        <v>19480</v>
      </c>
      <c r="C1951">
        <f t="shared" si="62"/>
        <v>5.4111111111111114</v>
      </c>
      <c r="D1951">
        <v>-40.902754000000002</v>
      </c>
      <c r="E1951">
        <v>-25.793599</v>
      </c>
      <c r="F1951">
        <v>-1.634002</v>
      </c>
      <c r="G1951">
        <v>0.74574799999999997</v>
      </c>
      <c r="H1951">
        <v>-2.034284</v>
      </c>
      <c r="I1951">
        <v>0.27497300000000002</v>
      </c>
      <c r="J1951">
        <v>-6.4296189999999998</v>
      </c>
      <c r="K1951">
        <v>-4.149381</v>
      </c>
      <c r="L1951">
        <v>-13.935376</v>
      </c>
      <c r="M1951">
        <v>13.183809</v>
      </c>
      <c r="N1951">
        <v>6.7861419999999999</v>
      </c>
      <c r="O1951">
        <v>16.345165999999999</v>
      </c>
      <c r="P1951">
        <v>239.64093199999999</v>
      </c>
      <c r="Q1951">
        <v>-4.8909690000000001</v>
      </c>
      <c r="R1951">
        <v>17.132135000000002</v>
      </c>
      <c r="S1951">
        <v>2282.9282929999999</v>
      </c>
      <c r="T1951">
        <v>0.95241500000000001</v>
      </c>
      <c r="U1951">
        <v>1.867462</v>
      </c>
      <c r="V1951">
        <v>1.0313909999999999</v>
      </c>
      <c r="W1951">
        <v>2297.8808020000001</v>
      </c>
      <c r="X1951">
        <v>2297.8808020000001</v>
      </c>
      <c r="Y1951">
        <v>2297.8808020000001</v>
      </c>
      <c r="Z1951">
        <v>2297.8808020000001</v>
      </c>
      <c r="AA1951">
        <v>2297.8808020000001</v>
      </c>
      <c r="AB1951">
        <v>2297.8808020000001</v>
      </c>
      <c r="AC1951">
        <v>2297.8808020000001</v>
      </c>
      <c r="AD1951">
        <v>2297.8808020000001</v>
      </c>
      <c r="AE1951">
        <v>2297.8808020000001</v>
      </c>
      <c r="AF1951">
        <v>2297.8808020000001</v>
      </c>
      <c r="AG1951">
        <v>2297.8808020000001</v>
      </c>
      <c r="AH1951">
        <v>2297.8808020000001</v>
      </c>
      <c r="AI1951">
        <v>2297.8808020000001</v>
      </c>
      <c r="AJ1951">
        <v>0</v>
      </c>
      <c r="AK1951">
        <v>0</v>
      </c>
      <c r="AL1951">
        <v>0</v>
      </c>
      <c r="AM1951">
        <v>0</v>
      </c>
      <c r="AN1951" t="s">
        <v>1950</v>
      </c>
      <c r="AO1951">
        <v>77081</v>
      </c>
      <c r="AP1951" s="2">
        <v>1.6800230000000001E-3</v>
      </c>
    </row>
    <row r="1952" spans="1:42" x14ac:dyDescent="0.55000000000000004">
      <c r="A1952" t="s">
        <v>1951</v>
      </c>
      <c r="B1952">
        <f t="shared" si="61"/>
        <v>19490</v>
      </c>
      <c r="C1952">
        <f t="shared" si="62"/>
        <v>5.4138888888888888</v>
      </c>
      <c r="D1952">
        <v>-40.900480000000002</v>
      </c>
      <c r="E1952">
        <v>-25.810351000000001</v>
      </c>
      <c r="F1952">
        <v>-1.6370819999999999</v>
      </c>
      <c r="G1952">
        <v>0.71933199999999997</v>
      </c>
      <c r="H1952">
        <v>-2.0491679999999999</v>
      </c>
      <c r="I1952">
        <v>0.25907200000000002</v>
      </c>
      <c r="J1952">
        <v>-6.4553909999999997</v>
      </c>
      <c r="K1952">
        <v>-4.1657719999999996</v>
      </c>
      <c r="L1952">
        <v>-13.94384</v>
      </c>
      <c r="M1952">
        <v>13.170289</v>
      </c>
      <c r="N1952">
        <v>6.7749839999999999</v>
      </c>
      <c r="O1952">
        <v>16.101230000000001</v>
      </c>
      <c r="P1952">
        <v>241.59622200000001</v>
      </c>
      <c r="Q1952">
        <v>-4.9265749999999997</v>
      </c>
      <c r="R1952">
        <v>16.690911</v>
      </c>
      <c r="S1952">
        <v>2282.9176790000001</v>
      </c>
      <c r="T1952">
        <v>0.939392</v>
      </c>
      <c r="U1952">
        <v>1.854905</v>
      </c>
      <c r="V1952">
        <v>1.0062169999999999</v>
      </c>
      <c r="W1952">
        <v>2297.8818179999998</v>
      </c>
      <c r="X1952">
        <v>2297.8818179999998</v>
      </c>
      <c r="Y1952">
        <v>2297.8818179999998</v>
      </c>
      <c r="Z1952">
        <v>2297.8818179999998</v>
      </c>
      <c r="AA1952">
        <v>2297.8818179999998</v>
      </c>
      <c r="AB1952">
        <v>2297.8818179999998</v>
      </c>
      <c r="AC1952">
        <v>2297.8818179999998</v>
      </c>
      <c r="AD1952">
        <v>2297.8818179999998</v>
      </c>
      <c r="AE1952">
        <v>2297.8818179999998</v>
      </c>
      <c r="AF1952">
        <v>2297.8818179999998</v>
      </c>
      <c r="AG1952">
        <v>2297.8818179999998</v>
      </c>
      <c r="AH1952">
        <v>2297.8818179999998</v>
      </c>
      <c r="AI1952">
        <v>2297.8818179999998</v>
      </c>
      <c r="AJ1952">
        <v>0</v>
      </c>
      <c r="AK1952">
        <v>0</v>
      </c>
      <c r="AL1952">
        <v>0</v>
      </c>
      <c r="AM1952">
        <v>0</v>
      </c>
      <c r="AN1952" t="s">
        <v>1951</v>
      </c>
      <c r="AO1952">
        <v>77091</v>
      </c>
      <c r="AP1952" s="2">
        <v>1.6787499999999999E-3</v>
      </c>
    </row>
    <row r="1953" spans="1:42" x14ac:dyDescent="0.55000000000000004">
      <c r="A1953" t="s">
        <v>1952</v>
      </c>
      <c r="B1953">
        <f t="shared" si="61"/>
        <v>19500</v>
      </c>
      <c r="C1953">
        <f t="shared" si="62"/>
        <v>5.416666666666667</v>
      </c>
      <c r="D1953">
        <v>-40.904611000000003</v>
      </c>
      <c r="E1953">
        <v>-25.833300000000001</v>
      </c>
      <c r="F1953">
        <v>-1.644917</v>
      </c>
      <c r="G1953">
        <v>0.70852899999999996</v>
      </c>
      <c r="H1953">
        <v>-2.0652740000000001</v>
      </c>
      <c r="I1953">
        <v>0.23472000000000001</v>
      </c>
      <c r="J1953">
        <v>-6.4714270000000003</v>
      </c>
      <c r="K1953">
        <v>-4.1798310000000001</v>
      </c>
      <c r="L1953">
        <v>-13.973347</v>
      </c>
      <c r="M1953">
        <v>13.148809999999999</v>
      </c>
      <c r="N1953">
        <v>6.7756569999999998</v>
      </c>
      <c r="O1953">
        <v>16.180213999999999</v>
      </c>
      <c r="P1953">
        <v>242.74849800000001</v>
      </c>
      <c r="Q1953">
        <v>-5.0580959999999999</v>
      </c>
      <c r="R1953">
        <v>16.940802999999999</v>
      </c>
      <c r="S1953">
        <v>2282.9412910000001</v>
      </c>
      <c r="T1953">
        <v>0.91206900000000002</v>
      </c>
      <c r="U1953">
        <v>1.8385609999999999</v>
      </c>
      <c r="V1953">
        <v>0.99104400000000004</v>
      </c>
      <c r="W1953">
        <v>2297.8813960000002</v>
      </c>
      <c r="X1953">
        <v>2297.8813960000002</v>
      </c>
      <c r="Y1953">
        <v>2297.8813960000002</v>
      </c>
      <c r="Z1953">
        <v>2297.8813960000002</v>
      </c>
      <c r="AA1953">
        <v>2297.8813960000002</v>
      </c>
      <c r="AB1953">
        <v>2297.8813960000002</v>
      </c>
      <c r="AC1953">
        <v>2297.8813960000002</v>
      </c>
      <c r="AD1953">
        <v>2297.8813960000002</v>
      </c>
      <c r="AE1953">
        <v>2297.8813960000002</v>
      </c>
      <c r="AF1953">
        <v>2297.8813960000002</v>
      </c>
      <c r="AG1953">
        <v>2297.8813960000002</v>
      </c>
      <c r="AH1953">
        <v>2297.8813960000002</v>
      </c>
      <c r="AI1953">
        <v>2297.8813960000002</v>
      </c>
      <c r="AJ1953">
        <v>0</v>
      </c>
      <c r="AK1953">
        <v>0</v>
      </c>
      <c r="AL1953">
        <v>0</v>
      </c>
      <c r="AM1953">
        <v>0</v>
      </c>
      <c r="AN1953" t="s">
        <v>1952</v>
      </c>
      <c r="AO1953">
        <v>77101</v>
      </c>
      <c r="AP1953" s="2">
        <v>1.6787499999999999E-3</v>
      </c>
    </row>
    <row r="1954" spans="1:42" x14ac:dyDescent="0.55000000000000004">
      <c r="A1954" t="s">
        <v>1953</v>
      </c>
      <c r="B1954">
        <f t="shared" si="61"/>
        <v>19510</v>
      </c>
      <c r="C1954">
        <f t="shared" si="62"/>
        <v>5.4194444444444443</v>
      </c>
      <c r="D1954">
        <v>-40.934516000000002</v>
      </c>
      <c r="E1954">
        <v>-25.848692</v>
      </c>
      <c r="F1954">
        <v>-1.6804049999999999</v>
      </c>
      <c r="G1954">
        <v>0.68083499999999997</v>
      </c>
      <c r="H1954">
        <v>-2.0923080000000001</v>
      </c>
      <c r="I1954">
        <v>0.21427099999999999</v>
      </c>
      <c r="J1954">
        <v>-6.4927799999999998</v>
      </c>
      <c r="K1954">
        <v>-4.194197</v>
      </c>
      <c r="L1954">
        <v>-13.984579</v>
      </c>
      <c r="M1954">
        <v>13.135647000000001</v>
      </c>
      <c r="N1954">
        <v>6.7466530000000002</v>
      </c>
      <c r="O1954">
        <v>16.198063000000001</v>
      </c>
      <c r="P1954">
        <v>243.02984000000001</v>
      </c>
      <c r="Q1954">
        <v>-5.5194869999999998</v>
      </c>
      <c r="R1954">
        <v>17.276776000000002</v>
      </c>
      <c r="S1954">
        <v>2282.9220070000001</v>
      </c>
      <c r="T1954">
        <v>0.89522599999999997</v>
      </c>
      <c r="U1954">
        <v>1.8207819999999999</v>
      </c>
      <c r="V1954">
        <v>0.96719100000000002</v>
      </c>
      <c r="W1954">
        <v>2297.8723829999999</v>
      </c>
      <c r="X1954">
        <v>2297.8723829999999</v>
      </c>
      <c r="Y1954">
        <v>2297.8723829999999</v>
      </c>
      <c r="Z1954">
        <v>2297.8723829999999</v>
      </c>
      <c r="AA1954">
        <v>2297.8723829999999</v>
      </c>
      <c r="AB1954">
        <v>2297.8723829999999</v>
      </c>
      <c r="AC1954">
        <v>2297.8723829999999</v>
      </c>
      <c r="AD1954">
        <v>2297.8723829999999</v>
      </c>
      <c r="AE1954">
        <v>2297.8723829999999</v>
      </c>
      <c r="AF1954">
        <v>2297.8723829999999</v>
      </c>
      <c r="AG1954">
        <v>2297.8723829999999</v>
      </c>
      <c r="AH1954">
        <v>2297.8723829999999</v>
      </c>
      <c r="AI1954">
        <v>2297.8723829999999</v>
      </c>
      <c r="AJ1954">
        <v>0</v>
      </c>
      <c r="AK1954">
        <v>0</v>
      </c>
      <c r="AL1954">
        <v>0</v>
      </c>
      <c r="AM1954">
        <v>0</v>
      </c>
      <c r="AN1954" t="s">
        <v>1953</v>
      </c>
      <c r="AO1954">
        <v>77111</v>
      </c>
      <c r="AP1954" s="2">
        <v>1.6825709999999999E-3</v>
      </c>
    </row>
    <row r="1955" spans="1:42" x14ac:dyDescent="0.55000000000000004">
      <c r="A1955" t="s">
        <v>1954</v>
      </c>
      <c r="B1955">
        <f t="shared" si="61"/>
        <v>19520</v>
      </c>
      <c r="C1955">
        <f t="shared" si="62"/>
        <v>5.4222222222222225</v>
      </c>
      <c r="D1955">
        <v>-40.947094</v>
      </c>
      <c r="E1955">
        <v>-25.875875000000001</v>
      </c>
      <c r="F1955">
        <v>-1.7132799999999999</v>
      </c>
      <c r="G1955">
        <v>0.66204300000000005</v>
      </c>
      <c r="H1955">
        <v>-2.1143640000000001</v>
      </c>
      <c r="I1955">
        <v>0.194546</v>
      </c>
      <c r="J1955">
        <v>-6.5100550000000004</v>
      </c>
      <c r="K1955">
        <v>-4.2249189999999999</v>
      </c>
      <c r="L1955">
        <v>-14.007858000000001</v>
      </c>
      <c r="M1955">
        <v>13.112959</v>
      </c>
      <c r="N1955">
        <v>6.7153869999999998</v>
      </c>
      <c r="O1955">
        <v>16.074231999999999</v>
      </c>
      <c r="P1955">
        <v>244.65964399999999</v>
      </c>
      <c r="Q1955">
        <v>-5.0721400000000001</v>
      </c>
      <c r="R1955">
        <v>16.952867000000001</v>
      </c>
      <c r="S1955">
        <v>2282.9135809999998</v>
      </c>
      <c r="T1955">
        <v>0.87462499999999999</v>
      </c>
      <c r="U1955">
        <v>1.80088</v>
      </c>
      <c r="V1955">
        <v>0.94472100000000003</v>
      </c>
      <c r="W1955">
        <v>2297.8732049999999</v>
      </c>
      <c r="X1955">
        <v>2297.8732049999999</v>
      </c>
      <c r="Y1955">
        <v>2297.8732049999999</v>
      </c>
      <c r="Z1955">
        <v>2297.8732049999999</v>
      </c>
      <c r="AA1955">
        <v>2297.8732049999999</v>
      </c>
      <c r="AB1955">
        <v>2297.8732049999999</v>
      </c>
      <c r="AC1955">
        <v>2297.8732049999999</v>
      </c>
      <c r="AD1955">
        <v>2297.8732049999999</v>
      </c>
      <c r="AE1955">
        <v>2297.8732049999999</v>
      </c>
      <c r="AF1955">
        <v>2297.8732049999999</v>
      </c>
      <c r="AG1955">
        <v>2297.8732049999999</v>
      </c>
      <c r="AH1955">
        <v>2297.8732049999999</v>
      </c>
      <c r="AI1955">
        <v>2297.8732049999999</v>
      </c>
      <c r="AJ1955">
        <v>0</v>
      </c>
      <c r="AK1955">
        <v>0</v>
      </c>
      <c r="AL1955">
        <v>0</v>
      </c>
      <c r="AM1955">
        <v>0</v>
      </c>
      <c r="AN1955" t="s">
        <v>1954</v>
      </c>
      <c r="AO1955">
        <v>77121</v>
      </c>
      <c r="AP1955" s="2">
        <v>1.677476E-3</v>
      </c>
    </row>
    <row r="1956" spans="1:42" x14ac:dyDescent="0.55000000000000004">
      <c r="A1956" t="s">
        <v>1955</v>
      </c>
      <c r="B1956">
        <f t="shared" si="61"/>
        <v>19530</v>
      </c>
      <c r="C1956">
        <f t="shared" si="62"/>
        <v>5.4249999999999998</v>
      </c>
      <c r="D1956">
        <v>-40.952648000000003</v>
      </c>
      <c r="E1956">
        <v>-25.872631999999999</v>
      </c>
      <c r="F1956">
        <v>-1.755684</v>
      </c>
      <c r="G1956">
        <v>0.64269100000000001</v>
      </c>
      <c r="H1956">
        <v>-2.1296680000000001</v>
      </c>
      <c r="I1956">
        <v>0.177532</v>
      </c>
      <c r="J1956">
        <v>-6.5407840000000004</v>
      </c>
      <c r="K1956">
        <v>-4.2441060000000004</v>
      </c>
      <c r="L1956">
        <v>-14.024715</v>
      </c>
      <c r="M1956">
        <v>13.086686</v>
      </c>
      <c r="N1956">
        <v>6.7087969999999997</v>
      </c>
      <c r="O1956">
        <v>16.495681999999999</v>
      </c>
      <c r="P1956">
        <v>246.05863299999999</v>
      </c>
      <c r="Q1956">
        <v>-5.1908789999999998</v>
      </c>
      <c r="R1956">
        <v>16.599526999999998</v>
      </c>
      <c r="S1956">
        <v>2282.9255410000001</v>
      </c>
      <c r="T1956">
        <v>0.87537399999999999</v>
      </c>
      <c r="U1956">
        <v>1.7927489999999999</v>
      </c>
      <c r="V1956">
        <v>0.93004799999999999</v>
      </c>
      <c r="W1956">
        <v>2297.8831690000002</v>
      </c>
      <c r="X1956">
        <v>2297.8831690000002</v>
      </c>
      <c r="Y1956">
        <v>2297.8831690000002</v>
      </c>
      <c r="Z1956">
        <v>2297.8831690000002</v>
      </c>
      <c r="AA1956">
        <v>2297.8831690000002</v>
      </c>
      <c r="AB1956">
        <v>2297.8831690000002</v>
      </c>
      <c r="AC1956">
        <v>2297.8831690000002</v>
      </c>
      <c r="AD1956">
        <v>2297.8831690000002</v>
      </c>
      <c r="AE1956">
        <v>2297.8831690000002</v>
      </c>
      <c r="AF1956">
        <v>2297.8831690000002</v>
      </c>
      <c r="AG1956">
        <v>2297.8831690000002</v>
      </c>
      <c r="AH1956">
        <v>2297.8831690000002</v>
      </c>
      <c r="AI1956">
        <v>2297.8831690000002</v>
      </c>
      <c r="AJ1956">
        <v>0</v>
      </c>
      <c r="AK1956">
        <v>0</v>
      </c>
      <c r="AL1956">
        <v>0</v>
      </c>
      <c r="AM1956">
        <v>0</v>
      </c>
      <c r="AN1956" t="s">
        <v>1955</v>
      </c>
      <c r="AO1956">
        <v>77131</v>
      </c>
      <c r="AP1956" s="2">
        <v>1.6787499999999999E-3</v>
      </c>
    </row>
    <row r="1957" spans="1:42" x14ac:dyDescent="0.55000000000000004">
      <c r="A1957" t="s">
        <v>1956</v>
      </c>
      <c r="B1957">
        <f t="shared" si="61"/>
        <v>19540</v>
      </c>
      <c r="C1957">
        <f t="shared" si="62"/>
        <v>5.427777777777778</v>
      </c>
      <c r="D1957">
        <v>-40.961311000000002</v>
      </c>
      <c r="E1957">
        <v>-25.901444000000001</v>
      </c>
      <c r="F1957">
        <v>-1.8026260000000001</v>
      </c>
      <c r="G1957">
        <v>0.62656000000000001</v>
      </c>
      <c r="H1957">
        <v>-2.1395940000000002</v>
      </c>
      <c r="I1957">
        <v>0.167243</v>
      </c>
      <c r="J1957">
        <v>-6.5453260000000002</v>
      </c>
      <c r="K1957">
        <v>-4.2543230000000003</v>
      </c>
      <c r="L1957">
        <v>-14.043315</v>
      </c>
      <c r="M1957">
        <v>13.093662</v>
      </c>
      <c r="N1957">
        <v>6.6949389999999998</v>
      </c>
      <c r="O1957">
        <v>16.229102999999999</v>
      </c>
      <c r="P1957">
        <v>244.528222</v>
      </c>
      <c r="Q1957">
        <v>-5.2535259999999999</v>
      </c>
      <c r="R1957">
        <v>17.171959000000001</v>
      </c>
      <c r="S1957">
        <v>2282.9325359999998</v>
      </c>
      <c r="T1957">
        <v>0.84180200000000005</v>
      </c>
      <c r="U1957">
        <v>1.762211</v>
      </c>
      <c r="V1957">
        <v>0.90231799999999995</v>
      </c>
      <c r="W1957">
        <v>2297.879273</v>
      </c>
      <c r="X1957">
        <v>2297.879273</v>
      </c>
      <c r="Y1957">
        <v>2297.879273</v>
      </c>
      <c r="Z1957">
        <v>2297.879273</v>
      </c>
      <c r="AA1957">
        <v>2297.879273</v>
      </c>
      <c r="AB1957">
        <v>2297.879273</v>
      </c>
      <c r="AC1957">
        <v>2297.879273</v>
      </c>
      <c r="AD1957">
        <v>2297.879273</v>
      </c>
      <c r="AE1957">
        <v>2297.879273</v>
      </c>
      <c r="AF1957">
        <v>2297.879273</v>
      </c>
      <c r="AG1957">
        <v>2297.879273</v>
      </c>
      <c r="AH1957">
        <v>2297.879273</v>
      </c>
      <c r="AI1957">
        <v>2297.879273</v>
      </c>
      <c r="AJ1957">
        <v>0</v>
      </c>
      <c r="AK1957">
        <v>0</v>
      </c>
      <c r="AL1957">
        <v>0</v>
      </c>
      <c r="AM1957">
        <v>0</v>
      </c>
      <c r="AN1957" t="s">
        <v>1956</v>
      </c>
      <c r="AO1957">
        <v>77141</v>
      </c>
      <c r="AP1957" s="2">
        <v>1.677476E-3</v>
      </c>
    </row>
    <row r="1958" spans="1:42" x14ac:dyDescent="0.55000000000000004">
      <c r="A1958" t="s">
        <v>1957</v>
      </c>
      <c r="B1958">
        <f t="shared" si="61"/>
        <v>19550</v>
      </c>
      <c r="C1958">
        <f t="shared" si="62"/>
        <v>5.4305555555555554</v>
      </c>
      <c r="D1958">
        <v>-40.987625000000001</v>
      </c>
      <c r="E1958">
        <v>-25.918284</v>
      </c>
      <c r="F1958">
        <v>-1.8656999999999999</v>
      </c>
      <c r="G1958">
        <v>0.61151299999999997</v>
      </c>
      <c r="H1958">
        <v>-2.1595209999999998</v>
      </c>
      <c r="I1958">
        <v>0.13864799999999999</v>
      </c>
      <c r="J1958">
        <v>-6.5699920000000001</v>
      </c>
      <c r="K1958">
        <v>-4.2783949999999997</v>
      </c>
      <c r="L1958">
        <v>-14.06176</v>
      </c>
      <c r="M1958">
        <v>13.060034999999999</v>
      </c>
      <c r="N1958">
        <v>6.6826480000000004</v>
      </c>
      <c r="O1958">
        <v>16.378827999999999</v>
      </c>
      <c r="P1958">
        <v>245.25447500000001</v>
      </c>
      <c r="Q1958">
        <v>-5.4433290000000003</v>
      </c>
      <c r="R1958">
        <v>17.312522000000001</v>
      </c>
      <c r="S1958">
        <v>2282.9224330000002</v>
      </c>
      <c r="T1958">
        <v>0.81979999999999997</v>
      </c>
      <c r="U1958">
        <v>1.745347</v>
      </c>
      <c r="V1958">
        <v>0.89106399999999997</v>
      </c>
      <c r="W1958">
        <v>2297.8738119999998</v>
      </c>
      <c r="X1958">
        <v>2297.8738119999998</v>
      </c>
      <c r="Y1958">
        <v>2297.8738119999998</v>
      </c>
      <c r="Z1958">
        <v>2297.8738119999998</v>
      </c>
      <c r="AA1958">
        <v>2297.8738119999998</v>
      </c>
      <c r="AB1958">
        <v>2297.8738119999998</v>
      </c>
      <c r="AC1958">
        <v>2297.8738119999998</v>
      </c>
      <c r="AD1958">
        <v>2297.8738119999998</v>
      </c>
      <c r="AE1958">
        <v>2297.8738119999998</v>
      </c>
      <c r="AF1958">
        <v>2297.8738119999998</v>
      </c>
      <c r="AG1958">
        <v>2297.8738119999998</v>
      </c>
      <c r="AH1958">
        <v>2297.8738119999998</v>
      </c>
      <c r="AI1958">
        <v>2297.8738119999998</v>
      </c>
      <c r="AJ1958">
        <v>0</v>
      </c>
      <c r="AK1958">
        <v>0</v>
      </c>
      <c r="AL1958">
        <v>0</v>
      </c>
      <c r="AM1958">
        <v>0</v>
      </c>
      <c r="AN1958" t="s">
        <v>1957</v>
      </c>
      <c r="AO1958">
        <v>77151</v>
      </c>
      <c r="AP1958" s="2">
        <v>1.6825709999999999E-3</v>
      </c>
    </row>
    <row r="1959" spans="1:42" x14ac:dyDescent="0.55000000000000004">
      <c r="A1959" t="s">
        <v>1958</v>
      </c>
      <c r="B1959">
        <f t="shared" si="61"/>
        <v>19560</v>
      </c>
      <c r="C1959">
        <f t="shared" si="62"/>
        <v>5.4333333333333336</v>
      </c>
      <c r="D1959">
        <v>-40.979197999999997</v>
      </c>
      <c r="E1959">
        <v>-25.934011999999999</v>
      </c>
      <c r="F1959">
        <v>-1.904128</v>
      </c>
      <c r="G1959">
        <v>0.59308099999999997</v>
      </c>
      <c r="H1959">
        <v>-2.1698840000000001</v>
      </c>
      <c r="I1959">
        <v>0.13633700000000001</v>
      </c>
      <c r="J1959">
        <v>-6.5795070000000004</v>
      </c>
      <c r="K1959">
        <v>-4.290476</v>
      </c>
      <c r="L1959">
        <v>-14.074771</v>
      </c>
      <c r="M1959">
        <v>13.054472000000001</v>
      </c>
      <c r="N1959">
        <v>6.6588120000000002</v>
      </c>
      <c r="O1959">
        <v>16.224530000000001</v>
      </c>
      <c r="P1959">
        <v>245.43528000000001</v>
      </c>
      <c r="Q1959">
        <v>-5.4102600000000001</v>
      </c>
      <c r="R1959">
        <v>16.775366999999999</v>
      </c>
      <c r="S1959">
        <v>2282.9241950000001</v>
      </c>
      <c r="T1959">
        <v>0.81487399999999999</v>
      </c>
      <c r="U1959">
        <v>1.7338769999999999</v>
      </c>
      <c r="V1959">
        <v>0.87422100000000003</v>
      </c>
      <c r="W1959">
        <v>2297.8930719999998</v>
      </c>
      <c r="X1959">
        <v>2297.8930719999998</v>
      </c>
      <c r="Y1959">
        <v>2297.8930719999998</v>
      </c>
      <c r="Z1959">
        <v>2297.8930719999998</v>
      </c>
      <c r="AA1959">
        <v>2297.8930719999998</v>
      </c>
      <c r="AB1959">
        <v>2297.8930719999998</v>
      </c>
      <c r="AC1959">
        <v>2297.8930719999998</v>
      </c>
      <c r="AD1959">
        <v>2297.8930719999998</v>
      </c>
      <c r="AE1959">
        <v>2297.8930719999998</v>
      </c>
      <c r="AF1959">
        <v>2297.8930719999998</v>
      </c>
      <c r="AG1959">
        <v>2297.8930719999998</v>
      </c>
      <c r="AH1959">
        <v>2297.8930719999998</v>
      </c>
      <c r="AI1959">
        <v>2297.8930719999998</v>
      </c>
      <c r="AJ1959">
        <v>0</v>
      </c>
      <c r="AK1959">
        <v>0</v>
      </c>
      <c r="AL1959">
        <v>0</v>
      </c>
      <c r="AM1959">
        <v>0</v>
      </c>
      <c r="AN1959" t="s">
        <v>1958</v>
      </c>
      <c r="AO1959">
        <v>77161</v>
      </c>
      <c r="AP1959" s="2">
        <v>1.6672849999999999E-3</v>
      </c>
    </row>
    <row r="1960" spans="1:42" x14ac:dyDescent="0.55000000000000004">
      <c r="A1960" t="s">
        <v>1959</v>
      </c>
      <c r="B1960">
        <f t="shared" si="61"/>
        <v>19570</v>
      </c>
      <c r="C1960">
        <f t="shared" si="62"/>
        <v>5.4361111111111109</v>
      </c>
      <c r="D1960">
        <v>-40.982382999999999</v>
      </c>
      <c r="E1960">
        <v>-25.929461</v>
      </c>
      <c r="F1960">
        <v>-1.961584</v>
      </c>
      <c r="G1960">
        <v>0.58198000000000005</v>
      </c>
      <c r="H1960">
        <v>-2.180158</v>
      </c>
      <c r="I1960">
        <v>0.12173299999999999</v>
      </c>
      <c r="J1960">
        <v>-6.5977600000000001</v>
      </c>
      <c r="K1960">
        <v>-4.3008069999999998</v>
      </c>
      <c r="L1960">
        <v>-14.075619</v>
      </c>
      <c r="M1960">
        <v>13.052955000000001</v>
      </c>
      <c r="N1960">
        <v>6.6478169999999999</v>
      </c>
      <c r="O1960">
        <v>16.340924999999999</v>
      </c>
      <c r="P1960">
        <v>246.376304</v>
      </c>
      <c r="Q1960">
        <v>-5.5261940000000003</v>
      </c>
      <c r="R1960">
        <v>17.797656</v>
      </c>
      <c r="S1960">
        <v>2282.9339839999998</v>
      </c>
      <c r="T1960">
        <v>0.79568899999999998</v>
      </c>
      <c r="U1960">
        <v>1.7186630000000001</v>
      </c>
      <c r="V1960">
        <v>0.85620399999999997</v>
      </c>
      <c r="W1960">
        <v>2297.8903300000002</v>
      </c>
      <c r="X1960">
        <v>2297.8903300000002</v>
      </c>
      <c r="Y1960">
        <v>2297.8903300000002</v>
      </c>
      <c r="Z1960">
        <v>2297.8903300000002</v>
      </c>
      <c r="AA1960">
        <v>2297.8903300000002</v>
      </c>
      <c r="AB1960">
        <v>2297.8903300000002</v>
      </c>
      <c r="AC1960">
        <v>2297.8903300000002</v>
      </c>
      <c r="AD1960">
        <v>2297.8903300000002</v>
      </c>
      <c r="AE1960">
        <v>2297.8903300000002</v>
      </c>
      <c r="AF1960">
        <v>2297.8903300000002</v>
      </c>
      <c r="AG1960">
        <v>2297.8903300000002</v>
      </c>
      <c r="AH1960">
        <v>2297.8903300000002</v>
      </c>
      <c r="AI1960">
        <v>2297.8903300000002</v>
      </c>
      <c r="AJ1960">
        <v>0</v>
      </c>
      <c r="AK1960">
        <v>0</v>
      </c>
      <c r="AL1960">
        <v>0</v>
      </c>
      <c r="AM1960">
        <v>0</v>
      </c>
      <c r="AN1960" t="s">
        <v>1959</v>
      </c>
      <c r="AO1960">
        <v>77171</v>
      </c>
      <c r="AP1960" s="2">
        <v>1.669832E-3</v>
      </c>
    </row>
    <row r="1961" spans="1:42" x14ac:dyDescent="0.55000000000000004">
      <c r="A1961" t="s">
        <v>1960</v>
      </c>
      <c r="B1961">
        <f t="shared" si="61"/>
        <v>19580</v>
      </c>
      <c r="C1961">
        <f t="shared" si="62"/>
        <v>5.4388888888888891</v>
      </c>
      <c r="D1961">
        <v>-41.003532</v>
      </c>
      <c r="E1961">
        <v>-25.958044999999998</v>
      </c>
      <c r="F1961">
        <v>-2.0293369999999999</v>
      </c>
      <c r="G1961">
        <v>0.55485300000000004</v>
      </c>
      <c r="H1961">
        <v>-2.1971829999999999</v>
      </c>
      <c r="I1961">
        <v>9.8114000000000007E-2</v>
      </c>
      <c r="J1961">
        <v>-6.614484</v>
      </c>
      <c r="K1961">
        <v>-4.3229110000000004</v>
      </c>
      <c r="L1961">
        <v>-14.109446</v>
      </c>
      <c r="M1961">
        <v>13.027314000000001</v>
      </c>
      <c r="N1961">
        <v>6.6145129999999996</v>
      </c>
      <c r="O1961">
        <v>16.360769999999999</v>
      </c>
      <c r="P1961">
        <v>247.531192</v>
      </c>
      <c r="Q1961">
        <v>-5.6106119999999997</v>
      </c>
      <c r="R1961">
        <v>17.207173000000001</v>
      </c>
      <c r="S1961">
        <v>2282.9422039999999</v>
      </c>
      <c r="T1961">
        <v>0.77508200000000005</v>
      </c>
      <c r="U1961">
        <v>1.6992210000000001</v>
      </c>
      <c r="V1961">
        <v>0.83793300000000004</v>
      </c>
      <c r="W1961">
        <v>2297.8893429999998</v>
      </c>
      <c r="X1961">
        <v>2297.8893429999998</v>
      </c>
      <c r="Y1961">
        <v>2297.8893429999998</v>
      </c>
      <c r="Z1961">
        <v>2297.8893429999998</v>
      </c>
      <c r="AA1961">
        <v>2297.8893429999998</v>
      </c>
      <c r="AB1961">
        <v>2297.8893429999998</v>
      </c>
      <c r="AC1961">
        <v>2297.8893429999998</v>
      </c>
      <c r="AD1961">
        <v>2297.8893429999998</v>
      </c>
      <c r="AE1961">
        <v>2297.8893429999998</v>
      </c>
      <c r="AF1961">
        <v>2297.8893429999998</v>
      </c>
      <c r="AG1961">
        <v>2297.8893429999998</v>
      </c>
      <c r="AH1961">
        <v>2297.8893429999998</v>
      </c>
      <c r="AI1961">
        <v>2297.8893429999998</v>
      </c>
      <c r="AJ1961">
        <v>0</v>
      </c>
      <c r="AK1961">
        <v>0</v>
      </c>
      <c r="AL1961">
        <v>0</v>
      </c>
      <c r="AM1961">
        <v>0</v>
      </c>
      <c r="AN1961" t="s">
        <v>1960</v>
      </c>
      <c r="AO1961">
        <v>77181</v>
      </c>
      <c r="AP1961" s="2">
        <v>1.660915E-3</v>
      </c>
    </row>
    <row r="1962" spans="1:42" x14ac:dyDescent="0.55000000000000004">
      <c r="A1962" t="s">
        <v>1961</v>
      </c>
      <c r="B1962">
        <f t="shared" si="61"/>
        <v>19590</v>
      </c>
      <c r="C1962">
        <f t="shared" si="62"/>
        <v>5.4416666666666664</v>
      </c>
      <c r="D1962">
        <v>-41.013402999999997</v>
      </c>
      <c r="E1962">
        <v>-25.978674000000002</v>
      </c>
      <c r="F1962">
        <v>-2.0937239999999999</v>
      </c>
      <c r="G1962">
        <v>0.53808199999999995</v>
      </c>
      <c r="H1962">
        <v>-2.226413</v>
      </c>
      <c r="I1962">
        <v>8.6483000000000004E-2</v>
      </c>
      <c r="J1962">
        <v>-6.6435380000000004</v>
      </c>
      <c r="K1962">
        <v>-4.3418549999999998</v>
      </c>
      <c r="L1962">
        <v>-14.123881000000001</v>
      </c>
      <c r="M1962">
        <v>13.004543</v>
      </c>
      <c r="N1962">
        <v>6.5935879999999996</v>
      </c>
      <c r="O1962">
        <v>16.171721000000002</v>
      </c>
      <c r="P1962">
        <v>248.60049900000001</v>
      </c>
      <c r="Q1962">
        <v>-5.7624399999999998</v>
      </c>
      <c r="R1962">
        <v>16.792728</v>
      </c>
      <c r="S1962">
        <v>2282.9383680000001</v>
      </c>
      <c r="T1962">
        <v>0.75148400000000004</v>
      </c>
      <c r="U1962">
        <v>1.685435</v>
      </c>
      <c r="V1962">
        <v>0.81083099999999997</v>
      </c>
      <c r="W1962">
        <v>2297.8862039999999</v>
      </c>
      <c r="X1962">
        <v>2297.8862039999999</v>
      </c>
      <c r="Y1962">
        <v>2297.8862039999999</v>
      </c>
      <c r="Z1962">
        <v>2297.8862039999999</v>
      </c>
      <c r="AA1962">
        <v>2297.8862039999999</v>
      </c>
      <c r="AB1962">
        <v>2297.8862039999999</v>
      </c>
      <c r="AC1962">
        <v>2297.8862039999999</v>
      </c>
      <c r="AD1962">
        <v>2297.8862039999999</v>
      </c>
      <c r="AE1962">
        <v>2297.8862039999999</v>
      </c>
      <c r="AF1962">
        <v>2297.8862039999999</v>
      </c>
      <c r="AG1962">
        <v>2297.8862039999999</v>
      </c>
      <c r="AH1962">
        <v>2297.8862039999999</v>
      </c>
      <c r="AI1962">
        <v>2297.8862039999999</v>
      </c>
      <c r="AJ1962">
        <v>0</v>
      </c>
      <c r="AK1962">
        <v>0</v>
      </c>
      <c r="AL1962">
        <v>0</v>
      </c>
      <c r="AM1962">
        <v>0</v>
      </c>
      <c r="AN1962" t="s">
        <v>1961</v>
      </c>
      <c r="AO1962">
        <v>77191</v>
      </c>
      <c r="AP1962" s="2">
        <v>1.657094E-3</v>
      </c>
    </row>
    <row r="1963" spans="1:42" x14ac:dyDescent="0.55000000000000004">
      <c r="A1963" t="s">
        <v>1962</v>
      </c>
      <c r="B1963">
        <f t="shared" si="61"/>
        <v>19600</v>
      </c>
      <c r="C1963">
        <f t="shared" si="62"/>
        <v>5.4444444444444446</v>
      </c>
      <c r="D1963">
        <v>-41.033909000000001</v>
      </c>
      <c r="E1963">
        <v>-25.99728</v>
      </c>
      <c r="F1963">
        <v>-2.162086</v>
      </c>
      <c r="G1963">
        <v>0.51037999999999994</v>
      </c>
      <c r="H1963">
        <v>-2.2607910000000002</v>
      </c>
      <c r="I1963">
        <v>5.0606999999999999E-2</v>
      </c>
      <c r="J1963">
        <v>-6.674213</v>
      </c>
      <c r="K1963">
        <v>-4.3628840000000002</v>
      </c>
      <c r="L1963">
        <v>-14.154199999999999</v>
      </c>
      <c r="M1963">
        <v>12.975998000000001</v>
      </c>
      <c r="N1963">
        <v>6.5710899999999999</v>
      </c>
      <c r="O1963">
        <v>16.443501999999999</v>
      </c>
      <c r="P1963">
        <v>248.18265299999999</v>
      </c>
      <c r="Q1963">
        <v>-5.8130110000000004</v>
      </c>
      <c r="R1963">
        <v>16.680228</v>
      </c>
      <c r="S1963">
        <v>2282.9404549999999</v>
      </c>
      <c r="T1963">
        <v>0.72996899999999998</v>
      </c>
      <c r="U1963">
        <v>1.6585430000000001</v>
      </c>
      <c r="V1963">
        <v>0.79398800000000003</v>
      </c>
      <c r="W1963">
        <v>2297.8798830000001</v>
      </c>
      <c r="X1963">
        <v>2297.8798830000001</v>
      </c>
      <c r="Y1963">
        <v>2297.8798830000001</v>
      </c>
      <c r="Z1963">
        <v>2297.8798830000001</v>
      </c>
      <c r="AA1963">
        <v>2297.8798830000001</v>
      </c>
      <c r="AB1963">
        <v>2297.8798830000001</v>
      </c>
      <c r="AC1963">
        <v>2297.8798830000001</v>
      </c>
      <c r="AD1963">
        <v>2297.8798830000001</v>
      </c>
      <c r="AE1963">
        <v>2297.8798830000001</v>
      </c>
      <c r="AF1963">
        <v>2297.8798830000001</v>
      </c>
      <c r="AG1963">
        <v>2297.8798830000001</v>
      </c>
      <c r="AH1963">
        <v>2297.8798830000001</v>
      </c>
      <c r="AI1963">
        <v>2297.8798830000001</v>
      </c>
      <c r="AJ1963">
        <v>0</v>
      </c>
      <c r="AK1963">
        <v>0</v>
      </c>
      <c r="AL1963">
        <v>0</v>
      </c>
      <c r="AM1963">
        <v>0</v>
      </c>
      <c r="AN1963" t="s">
        <v>1962</v>
      </c>
      <c r="AO1963">
        <v>77201</v>
      </c>
      <c r="AP1963" s="2">
        <v>1.657094E-3</v>
      </c>
    </row>
    <row r="1964" spans="1:42" x14ac:dyDescent="0.55000000000000004">
      <c r="A1964" t="s">
        <v>1963</v>
      </c>
      <c r="B1964">
        <f t="shared" si="61"/>
        <v>19610</v>
      </c>
      <c r="C1964">
        <f t="shared" si="62"/>
        <v>5.447222222222222</v>
      </c>
      <c r="D1964">
        <v>-41.044468999999999</v>
      </c>
      <c r="E1964">
        <v>-26.016853000000001</v>
      </c>
      <c r="F1964">
        <v>-2.2354020000000001</v>
      </c>
      <c r="G1964">
        <v>0.48876999999999998</v>
      </c>
      <c r="H1964">
        <v>-2.2724799999999998</v>
      </c>
      <c r="I1964">
        <v>4.0913999999999999E-2</v>
      </c>
      <c r="J1964">
        <v>-6.6795799999999996</v>
      </c>
      <c r="K1964">
        <v>-4.3853220000000004</v>
      </c>
      <c r="L1964">
        <v>-14.160596999999999</v>
      </c>
      <c r="M1964">
        <v>12.961677999999999</v>
      </c>
      <c r="N1964">
        <v>6.540724</v>
      </c>
      <c r="O1964">
        <v>16.561288000000001</v>
      </c>
      <c r="P1964">
        <v>244.829532</v>
      </c>
      <c r="Q1964">
        <v>-5.9728640000000004</v>
      </c>
      <c r="R1964">
        <v>17.441690000000001</v>
      </c>
      <c r="S1964">
        <v>2282.9288419999998</v>
      </c>
      <c r="T1964">
        <v>0.71206599999999998</v>
      </c>
      <c r="U1964">
        <v>1.643208</v>
      </c>
      <c r="V1964">
        <v>0.76417000000000002</v>
      </c>
      <c r="W1964">
        <v>2297.8778080000002</v>
      </c>
      <c r="X1964">
        <v>2297.8778080000002</v>
      </c>
      <c r="Y1964">
        <v>2297.8778080000002</v>
      </c>
      <c r="Z1964">
        <v>2297.8778080000002</v>
      </c>
      <c r="AA1964">
        <v>2297.8778080000002</v>
      </c>
      <c r="AB1964">
        <v>2297.8778080000002</v>
      </c>
      <c r="AC1964">
        <v>2297.8778080000002</v>
      </c>
      <c r="AD1964">
        <v>2297.8778080000002</v>
      </c>
      <c r="AE1964">
        <v>2297.8778080000002</v>
      </c>
      <c r="AF1964">
        <v>2297.8778080000002</v>
      </c>
      <c r="AG1964">
        <v>2297.8778080000002</v>
      </c>
      <c r="AH1964">
        <v>2297.8778080000002</v>
      </c>
      <c r="AI1964">
        <v>2297.8778080000002</v>
      </c>
      <c r="AJ1964">
        <v>0</v>
      </c>
      <c r="AK1964">
        <v>0</v>
      </c>
      <c r="AL1964">
        <v>0</v>
      </c>
      <c r="AM1964">
        <v>0</v>
      </c>
      <c r="AN1964" t="s">
        <v>1963</v>
      </c>
      <c r="AO1964">
        <v>77211</v>
      </c>
      <c r="AP1964" s="2">
        <v>1.6558199999999999E-3</v>
      </c>
    </row>
    <row r="1965" spans="1:42" x14ac:dyDescent="0.55000000000000004">
      <c r="A1965" t="s">
        <v>1964</v>
      </c>
      <c r="B1965">
        <f t="shared" si="61"/>
        <v>19620</v>
      </c>
      <c r="C1965">
        <f t="shared" si="62"/>
        <v>5.45</v>
      </c>
      <c r="D1965">
        <v>-41.065914999999997</v>
      </c>
      <c r="E1965">
        <v>-26.021595000000001</v>
      </c>
      <c r="F1965">
        <v>-2.3020640000000001</v>
      </c>
      <c r="G1965">
        <v>0.47422500000000001</v>
      </c>
      <c r="H1965">
        <v>-2.2911990000000002</v>
      </c>
      <c r="I1965">
        <v>3.1275999999999998E-2</v>
      </c>
      <c r="J1965">
        <v>-6.6901390000000003</v>
      </c>
      <c r="K1965">
        <v>-4.4005809999999999</v>
      </c>
      <c r="L1965">
        <v>-14.172974</v>
      </c>
      <c r="M1965">
        <v>12.956493999999999</v>
      </c>
      <c r="N1965">
        <v>6.5242069999999996</v>
      </c>
      <c r="O1965">
        <v>16.267679000000001</v>
      </c>
      <c r="P1965">
        <v>241.17176000000001</v>
      </c>
      <c r="Q1965">
        <v>-6.0426130000000002</v>
      </c>
      <c r="R1965">
        <v>17.383019000000001</v>
      </c>
      <c r="S1965">
        <v>2282.9276300000001</v>
      </c>
      <c r="T1965">
        <v>0.69257400000000002</v>
      </c>
      <c r="U1965">
        <v>1.617872</v>
      </c>
      <c r="V1965">
        <v>0.74163999999999997</v>
      </c>
      <c r="W1965">
        <v>2297.8655010000002</v>
      </c>
      <c r="X1965">
        <v>2297.8655010000002</v>
      </c>
      <c r="Y1965">
        <v>2297.8655010000002</v>
      </c>
      <c r="Z1965">
        <v>2297.8655010000002</v>
      </c>
      <c r="AA1965">
        <v>2297.8655010000002</v>
      </c>
      <c r="AB1965">
        <v>2297.8655010000002</v>
      </c>
      <c r="AC1965">
        <v>2297.8655010000002</v>
      </c>
      <c r="AD1965">
        <v>2297.8655010000002</v>
      </c>
      <c r="AE1965">
        <v>2297.8655010000002</v>
      </c>
      <c r="AF1965">
        <v>2297.8655010000002</v>
      </c>
      <c r="AG1965">
        <v>2297.8655010000002</v>
      </c>
      <c r="AH1965">
        <v>2297.8655010000002</v>
      </c>
      <c r="AI1965">
        <v>2297.8655010000002</v>
      </c>
      <c r="AJ1965">
        <v>0</v>
      </c>
      <c r="AK1965">
        <v>0</v>
      </c>
      <c r="AL1965">
        <v>0</v>
      </c>
      <c r="AM1965">
        <v>0</v>
      </c>
      <c r="AN1965" t="s">
        <v>1964</v>
      </c>
      <c r="AO1965">
        <v>77221</v>
      </c>
      <c r="AP1965" s="2">
        <v>1.6507239999999999E-3</v>
      </c>
    </row>
    <row r="1966" spans="1:42" x14ac:dyDescent="0.55000000000000004">
      <c r="A1966" t="s">
        <v>1965</v>
      </c>
      <c r="B1966">
        <f t="shared" si="61"/>
        <v>19630</v>
      </c>
      <c r="C1966">
        <f t="shared" si="62"/>
        <v>5.4527777777777775</v>
      </c>
      <c r="D1966">
        <v>-41.077874999999999</v>
      </c>
      <c r="E1966">
        <v>-26.060005</v>
      </c>
      <c r="F1966">
        <v>-2.3816679999999999</v>
      </c>
      <c r="G1966">
        <v>0.45670500000000003</v>
      </c>
      <c r="H1966">
        <v>-2.3133979999999998</v>
      </c>
      <c r="I1966">
        <v>-3.307E-3</v>
      </c>
      <c r="J1966">
        <v>-6.7252109999999998</v>
      </c>
      <c r="K1966">
        <v>-4.4181499999999998</v>
      </c>
      <c r="L1966">
        <v>-14.197601000000001</v>
      </c>
      <c r="M1966">
        <v>12.936702</v>
      </c>
      <c r="N1966">
        <v>6.4994730000000001</v>
      </c>
      <c r="O1966">
        <v>16.124793</v>
      </c>
      <c r="P1966">
        <v>238.903773</v>
      </c>
      <c r="Q1966">
        <v>-6.102881</v>
      </c>
      <c r="R1966">
        <v>16.852201000000001</v>
      </c>
      <c r="S1966">
        <v>2282.9388389999999</v>
      </c>
      <c r="T1966">
        <v>0.68354300000000001</v>
      </c>
      <c r="U1966">
        <v>1.609307</v>
      </c>
      <c r="V1966">
        <v>0.73798200000000003</v>
      </c>
      <c r="W1966">
        <v>2297.8800160000001</v>
      </c>
      <c r="X1966">
        <v>2297.8800160000001</v>
      </c>
      <c r="Y1966">
        <v>2297.8800160000001</v>
      </c>
      <c r="Z1966">
        <v>2297.8800160000001</v>
      </c>
      <c r="AA1966">
        <v>2297.8800160000001</v>
      </c>
      <c r="AB1966">
        <v>2297.8800160000001</v>
      </c>
      <c r="AC1966">
        <v>2297.8800160000001</v>
      </c>
      <c r="AD1966">
        <v>2297.8800160000001</v>
      </c>
      <c r="AE1966">
        <v>2297.8800160000001</v>
      </c>
      <c r="AF1966">
        <v>2297.8800160000001</v>
      </c>
      <c r="AG1966">
        <v>2297.8800160000001</v>
      </c>
      <c r="AH1966">
        <v>2297.8800160000001</v>
      </c>
      <c r="AI1966">
        <v>2297.8800160000001</v>
      </c>
      <c r="AJ1966">
        <v>0</v>
      </c>
      <c r="AK1966">
        <v>0</v>
      </c>
      <c r="AL1966">
        <v>0</v>
      </c>
      <c r="AM1966">
        <v>0</v>
      </c>
      <c r="AN1966" t="s">
        <v>1965</v>
      </c>
      <c r="AO1966">
        <v>77231</v>
      </c>
      <c r="AP1966" s="2">
        <v>1.654546E-3</v>
      </c>
    </row>
    <row r="1967" spans="1:42" x14ac:dyDescent="0.55000000000000004">
      <c r="A1967" t="s">
        <v>1966</v>
      </c>
      <c r="B1967">
        <f t="shared" si="61"/>
        <v>19640</v>
      </c>
      <c r="C1967">
        <f t="shared" si="62"/>
        <v>5.4555555555555557</v>
      </c>
      <c r="D1967">
        <v>-41.077787000000001</v>
      </c>
      <c r="E1967">
        <v>-26.066075999999999</v>
      </c>
      <c r="F1967">
        <v>-2.4623930000000001</v>
      </c>
      <c r="G1967">
        <v>0.44440400000000002</v>
      </c>
      <c r="H1967">
        <v>-2.3286699999999998</v>
      </c>
      <c r="I1967">
        <v>-3.6939999999999998E-3</v>
      </c>
      <c r="J1967">
        <v>-6.7330030000000001</v>
      </c>
      <c r="K1967">
        <v>-4.439203</v>
      </c>
      <c r="L1967">
        <v>-14.217319</v>
      </c>
      <c r="M1967">
        <v>12.920481000000001</v>
      </c>
      <c r="N1967">
        <v>6.4923609999999998</v>
      </c>
      <c r="O1967">
        <v>16.186966000000002</v>
      </c>
      <c r="P1967">
        <v>237.21428700000001</v>
      </c>
      <c r="Q1967">
        <v>-6.2781900000000004</v>
      </c>
      <c r="R1967">
        <v>17.297034</v>
      </c>
      <c r="S1967">
        <v>2282.9359589999999</v>
      </c>
      <c r="T1967">
        <v>0.65370399999999995</v>
      </c>
      <c r="U1967">
        <v>1.5883430000000001</v>
      </c>
      <c r="V1967">
        <v>0.69949799999999995</v>
      </c>
      <c r="W1967">
        <v>2297.8653370000002</v>
      </c>
      <c r="X1967">
        <v>2297.8653370000002</v>
      </c>
      <c r="Y1967">
        <v>2297.8653370000002</v>
      </c>
      <c r="Z1967">
        <v>2297.8653370000002</v>
      </c>
      <c r="AA1967">
        <v>2297.8653370000002</v>
      </c>
      <c r="AB1967">
        <v>2297.8653370000002</v>
      </c>
      <c r="AC1967">
        <v>2297.8653370000002</v>
      </c>
      <c r="AD1967">
        <v>2297.8653370000002</v>
      </c>
      <c r="AE1967">
        <v>2297.8653370000002</v>
      </c>
      <c r="AF1967">
        <v>2297.8653370000002</v>
      </c>
      <c r="AG1967">
        <v>2297.8653370000002</v>
      </c>
      <c r="AH1967">
        <v>2297.8653370000002</v>
      </c>
      <c r="AI1967">
        <v>2297.8653370000002</v>
      </c>
      <c r="AJ1967">
        <v>0</v>
      </c>
      <c r="AK1967">
        <v>0</v>
      </c>
      <c r="AL1967">
        <v>0</v>
      </c>
      <c r="AM1967">
        <v>0</v>
      </c>
      <c r="AN1967" t="s">
        <v>1966</v>
      </c>
      <c r="AO1967">
        <v>77241</v>
      </c>
      <c r="AP1967" s="2">
        <v>1.648177E-3</v>
      </c>
    </row>
    <row r="1968" spans="1:42" x14ac:dyDescent="0.55000000000000004">
      <c r="A1968" t="s">
        <v>1967</v>
      </c>
      <c r="B1968">
        <f t="shared" si="61"/>
        <v>19650</v>
      </c>
      <c r="C1968">
        <f t="shared" si="62"/>
        <v>5.458333333333333</v>
      </c>
      <c r="D1968">
        <v>-41.087139999999998</v>
      </c>
      <c r="E1968">
        <v>-26.074138999999999</v>
      </c>
      <c r="F1968">
        <v>-2.5270860000000002</v>
      </c>
      <c r="G1968">
        <v>0.419933</v>
      </c>
      <c r="H1968">
        <v>-2.3406570000000002</v>
      </c>
      <c r="I1968">
        <v>-2.4969999999999999E-2</v>
      </c>
      <c r="J1968">
        <v>-6.7596670000000003</v>
      </c>
      <c r="K1968">
        <v>-4.4538669999999998</v>
      </c>
      <c r="L1968">
        <v>-14.227399</v>
      </c>
      <c r="M1968">
        <v>12.897484</v>
      </c>
      <c r="N1968">
        <v>6.4729489999999998</v>
      </c>
      <c r="O1968">
        <v>16.301031999999999</v>
      </c>
      <c r="P1968">
        <v>236.05496500000001</v>
      </c>
      <c r="Q1968">
        <v>-6.3120719999999997</v>
      </c>
      <c r="R1968">
        <v>17.973410000000001</v>
      </c>
      <c r="S1968">
        <v>2282.9363560000002</v>
      </c>
      <c r="T1968">
        <v>0.63538799999999995</v>
      </c>
      <c r="U1968">
        <v>1.565585</v>
      </c>
      <c r="V1968">
        <v>0.69029399999999996</v>
      </c>
      <c r="W1968">
        <v>2297.876827</v>
      </c>
      <c r="X1968">
        <v>2297.876827</v>
      </c>
      <c r="Y1968">
        <v>2297.876827</v>
      </c>
      <c r="Z1968">
        <v>2297.876827</v>
      </c>
      <c r="AA1968">
        <v>2297.876827</v>
      </c>
      <c r="AB1968">
        <v>2297.876827</v>
      </c>
      <c r="AC1968">
        <v>2297.876827</v>
      </c>
      <c r="AD1968">
        <v>2297.876827</v>
      </c>
      <c r="AE1968">
        <v>2297.876827</v>
      </c>
      <c r="AF1968">
        <v>2297.876827</v>
      </c>
      <c r="AG1968">
        <v>2297.876827</v>
      </c>
      <c r="AH1968">
        <v>2297.876827</v>
      </c>
      <c r="AI1968">
        <v>2297.876827</v>
      </c>
      <c r="AJ1968">
        <v>0</v>
      </c>
      <c r="AK1968">
        <v>0</v>
      </c>
      <c r="AL1968">
        <v>0</v>
      </c>
      <c r="AM1968">
        <v>0</v>
      </c>
      <c r="AN1968" t="s">
        <v>1967</v>
      </c>
      <c r="AO1968">
        <v>77251</v>
      </c>
      <c r="AP1968" s="2">
        <v>1.651998E-3</v>
      </c>
    </row>
    <row r="1969" spans="1:42" x14ac:dyDescent="0.55000000000000004">
      <c r="A1969" t="s">
        <v>1968</v>
      </c>
      <c r="B1969">
        <f t="shared" si="61"/>
        <v>19660</v>
      </c>
      <c r="C1969">
        <f t="shared" si="62"/>
        <v>5.4611111111111112</v>
      </c>
      <c r="D1969">
        <v>-41.116039000000001</v>
      </c>
      <c r="E1969">
        <v>-26.097170999999999</v>
      </c>
      <c r="F1969">
        <v>-2.6198709999999998</v>
      </c>
      <c r="G1969">
        <v>0.39154</v>
      </c>
      <c r="H1969">
        <v>-2.3679480000000002</v>
      </c>
      <c r="I1969">
        <v>-4.5726999999999997E-2</v>
      </c>
      <c r="J1969">
        <v>-6.7819859999999998</v>
      </c>
      <c r="K1969">
        <v>-4.4732289999999999</v>
      </c>
      <c r="L1969">
        <v>-14.255298</v>
      </c>
      <c r="M1969">
        <v>12.871276999999999</v>
      </c>
      <c r="N1969">
        <v>6.458024</v>
      </c>
      <c r="O1969">
        <v>16.228327</v>
      </c>
      <c r="P1969">
        <v>235.404405</v>
      </c>
      <c r="Q1969">
        <v>-6.5001990000000003</v>
      </c>
      <c r="R1969">
        <v>17.278457</v>
      </c>
      <c r="S1969">
        <v>2282.9337230000001</v>
      </c>
      <c r="T1969">
        <v>0.62339199999999995</v>
      </c>
      <c r="U1969">
        <v>1.549615</v>
      </c>
      <c r="V1969">
        <v>0.66614899999999999</v>
      </c>
      <c r="W1969">
        <v>2297.8681470000001</v>
      </c>
      <c r="X1969">
        <v>2297.8681470000001</v>
      </c>
      <c r="Y1969">
        <v>2297.8681470000001</v>
      </c>
      <c r="Z1969">
        <v>2297.8681470000001</v>
      </c>
      <c r="AA1969">
        <v>2297.8681470000001</v>
      </c>
      <c r="AB1969">
        <v>2297.8681470000001</v>
      </c>
      <c r="AC1969">
        <v>2297.8681470000001</v>
      </c>
      <c r="AD1969">
        <v>2297.8681470000001</v>
      </c>
      <c r="AE1969">
        <v>2297.8681470000001</v>
      </c>
      <c r="AF1969">
        <v>2297.8681470000001</v>
      </c>
      <c r="AG1969">
        <v>2297.8681470000001</v>
      </c>
      <c r="AH1969">
        <v>2297.8681470000001</v>
      </c>
      <c r="AI1969">
        <v>2297.8681470000001</v>
      </c>
      <c r="AJ1969">
        <v>0</v>
      </c>
      <c r="AK1969">
        <v>0</v>
      </c>
      <c r="AL1969">
        <v>0</v>
      </c>
      <c r="AM1969">
        <v>0</v>
      </c>
      <c r="AN1969" t="s">
        <v>1968</v>
      </c>
      <c r="AO1969">
        <v>77261</v>
      </c>
      <c r="AP1969" s="2">
        <v>1.6558199999999999E-3</v>
      </c>
    </row>
    <row r="1970" spans="1:42" x14ac:dyDescent="0.55000000000000004">
      <c r="A1970" t="s">
        <v>1969</v>
      </c>
      <c r="B1970">
        <f t="shared" si="61"/>
        <v>19670</v>
      </c>
      <c r="C1970">
        <f t="shared" si="62"/>
        <v>5.4638888888888886</v>
      </c>
      <c r="D1970">
        <v>-41.114229999999999</v>
      </c>
      <c r="E1970">
        <v>-26.108965999999999</v>
      </c>
      <c r="F1970">
        <v>-2.7073269999999998</v>
      </c>
      <c r="G1970">
        <v>0.38221899999999998</v>
      </c>
      <c r="H1970">
        <v>-2.3724120000000002</v>
      </c>
      <c r="I1970">
        <v>-5.7661999999999998E-2</v>
      </c>
      <c r="J1970">
        <v>-6.7950869999999997</v>
      </c>
      <c r="K1970">
        <v>-4.4893549999999998</v>
      </c>
      <c r="L1970">
        <v>-14.268796999999999</v>
      </c>
      <c r="M1970">
        <v>12.856861</v>
      </c>
      <c r="N1970">
        <v>6.4304079999999999</v>
      </c>
      <c r="O1970">
        <v>16.416943</v>
      </c>
      <c r="P1970">
        <v>235.886315</v>
      </c>
      <c r="Q1970">
        <v>-6.6087899999999999</v>
      </c>
      <c r="R1970">
        <v>16.833226</v>
      </c>
      <c r="S1970">
        <v>2282.9282589999998</v>
      </c>
      <c r="T1970">
        <v>0.60207200000000005</v>
      </c>
      <c r="U1970">
        <v>1.5364709999999999</v>
      </c>
      <c r="V1970">
        <v>0.64436099999999996</v>
      </c>
      <c r="W1970">
        <v>2297.8738680000001</v>
      </c>
      <c r="X1970">
        <v>2297.8738680000001</v>
      </c>
      <c r="Y1970">
        <v>2297.8738680000001</v>
      </c>
      <c r="Z1970">
        <v>2297.8738680000001</v>
      </c>
      <c r="AA1970">
        <v>2297.8738680000001</v>
      </c>
      <c r="AB1970">
        <v>2297.8738680000001</v>
      </c>
      <c r="AC1970">
        <v>2297.8738680000001</v>
      </c>
      <c r="AD1970">
        <v>2297.8738680000001</v>
      </c>
      <c r="AE1970">
        <v>2297.8738680000001</v>
      </c>
      <c r="AF1970">
        <v>2297.8738680000001</v>
      </c>
      <c r="AG1970">
        <v>2297.8738680000001</v>
      </c>
      <c r="AH1970">
        <v>2297.8738680000001</v>
      </c>
      <c r="AI1970">
        <v>2297.8738680000001</v>
      </c>
      <c r="AJ1970">
        <v>0</v>
      </c>
      <c r="AK1970">
        <v>0</v>
      </c>
      <c r="AL1970">
        <v>0</v>
      </c>
      <c r="AM1970">
        <v>0</v>
      </c>
      <c r="AN1970" t="s">
        <v>1969</v>
      </c>
      <c r="AO1970">
        <v>77271</v>
      </c>
      <c r="AP1970" s="2">
        <v>1.6532719999999999E-3</v>
      </c>
    </row>
    <row r="1971" spans="1:42" x14ac:dyDescent="0.55000000000000004">
      <c r="A1971" t="s">
        <v>1970</v>
      </c>
      <c r="B1971">
        <f t="shared" si="61"/>
        <v>19680</v>
      </c>
      <c r="C1971">
        <f t="shared" si="62"/>
        <v>5.4666666666666668</v>
      </c>
      <c r="D1971">
        <v>-41.1374</v>
      </c>
      <c r="E1971">
        <v>-26.128425</v>
      </c>
      <c r="F1971">
        <v>-2.7924669999999998</v>
      </c>
      <c r="G1971">
        <v>0.35815200000000003</v>
      </c>
      <c r="H1971">
        <v>-2.3979309999999998</v>
      </c>
      <c r="I1971">
        <v>-7.7363000000000001E-2</v>
      </c>
      <c r="J1971">
        <v>-6.8137049999999997</v>
      </c>
      <c r="K1971">
        <v>-4.5024220000000001</v>
      </c>
      <c r="L1971">
        <v>-14.276045</v>
      </c>
      <c r="M1971">
        <v>12.852665999999999</v>
      </c>
      <c r="N1971">
        <v>6.4253400000000003</v>
      </c>
      <c r="O1971">
        <v>16.462319000000001</v>
      </c>
      <c r="P1971">
        <v>237.87224000000001</v>
      </c>
      <c r="Q1971">
        <v>-6.6805289999999999</v>
      </c>
      <c r="R1971">
        <v>17.897331999999999</v>
      </c>
      <c r="S1971">
        <v>2282.9435779999999</v>
      </c>
      <c r="T1971">
        <v>0.57702699999999996</v>
      </c>
      <c r="U1971">
        <v>1.516095</v>
      </c>
      <c r="V1971">
        <v>0.62375499999999995</v>
      </c>
      <c r="W1971">
        <v>2297.859868</v>
      </c>
      <c r="X1971">
        <v>2297.859868</v>
      </c>
      <c r="Y1971">
        <v>2297.859868</v>
      </c>
      <c r="Z1971">
        <v>2297.859868</v>
      </c>
      <c r="AA1971">
        <v>2297.859868</v>
      </c>
      <c r="AB1971">
        <v>2297.859868</v>
      </c>
      <c r="AC1971">
        <v>2297.859868</v>
      </c>
      <c r="AD1971">
        <v>2297.859868</v>
      </c>
      <c r="AE1971">
        <v>2297.859868</v>
      </c>
      <c r="AF1971">
        <v>2297.859868</v>
      </c>
      <c r="AG1971">
        <v>2297.859868</v>
      </c>
      <c r="AH1971">
        <v>2297.859868</v>
      </c>
      <c r="AI1971">
        <v>2297.859868</v>
      </c>
      <c r="AJ1971">
        <v>0</v>
      </c>
      <c r="AK1971">
        <v>0</v>
      </c>
      <c r="AL1971">
        <v>0</v>
      </c>
      <c r="AM1971">
        <v>0</v>
      </c>
      <c r="AN1971" t="s">
        <v>1970</v>
      </c>
      <c r="AO1971">
        <v>77281</v>
      </c>
      <c r="AP1971" s="2">
        <v>1.657094E-3</v>
      </c>
    </row>
    <row r="1972" spans="1:42" x14ac:dyDescent="0.55000000000000004">
      <c r="A1972" t="s">
        <v>1971</v>
      </c>
      <c r="B1972">
        <f t="shared" si="61"/>
        <v>19690</v>
      </c>
      <c r="C1972">
        <f t="shared" si="62"/>
        <v>5.4694444444444441</v>
      </c>
      <c r="D1972">
        <v>-41.151828000000002</v>
      </c>
      <c r="E1972">
        <v>-26.146570000000001</v>
      </c>
      <c r="F1972">
        <v>-2.892687</v>
      </c>
      <c r="G1972">
        <v>0.35051900000000002</v>
      </c>
      <c r="H1972">
        <v>-2.4096669999999998</v>
      </c>
      <c r="I1972">
        <v>-9.2296000000000003E-2</v>
      </c>
      <c r="J1972">
        <v>-6.8300939999999999</v>
      </c>
      <c r="K1972">
        <v>-4.529185</v>
      </c>
      <c r="L1972">
        <v>-14.306638</v>
      </c>
      <c r="M1972">
        <v>12.829219</v>
      </c>
      <c r="N1972">
        <v>6.4045990000000002</v>
      </c>
      <c r="O1972">
        <v>16.157979999999998</v>
      </c>
      <c r="P1972">
        <v>239.45448400000001</v>
      </c>
      <c r="Q1972">
        <v>-6.5008499999999998</v>
      </c>
      <c r="R1972">
        <v>17.444057999999998</v>
      </c>
      <c r="S1972">
        <v>2282.9490259999998</v>
      </c>
      <c r="T1972">
        <v>0.56608000000000003</v>
      </c>
      <c r="U1972">
        <v>1.4958</v>
      </c>
      <c r="V1972">
        <v>0.60556500000000002</v>
      </c>
      <c r="W1972">
        <v>2297.863973</v>
      </c>
      <c r="X1972">
        <v>2297.863973</v>
      </c>
      <c r="Y1972">
        <v>2297.863973</v>
      </c>
      <c r="Z1972">
        <v>2297.863973</v>
      </c>
      <c r="AA1972">
        <v>2297.863973</v>
      </c>
      <c r="AB1972">
        <v>2297.863973</v>
      </c>
      <c r="AC1972">
        <v>2297.863973</v>
      </c>
      <c r="AD1972">
        <v>2297.863973</v>
      </c>
      <c r="AE1972">
        <v>2297.863973</v>
      </c>
      <c r="AF1972">
        <v>2297.863973</v>
      </c>
      <c r="AG1972">
        <v>2297.863973</v>
      </c>
      <c r="AH1972">
        <v>2297.863973</v>
      </c>
      <c r="AI1972">
        <v>2297.863973</v>
      </c>
      <c r="AJ1972">
        <v>0</v>
      </c>
      <c r="AK1972">
        <v>0</v>
      </c>
      <c r="AL1972">
        <v>0</v>
      </c>
      <c r="AM1972">
        <v>0</v>
      </c>
      <c r="AN1972" t="s">
        <v>1971</v>
      </c>
      <c r="AO1972">
        <v>77291</v>
      </c>
      <c r="AP1972" s="2">
        <v>1.64945E-3</v>
      </c>
    </row>
    <row r="1973" spans="1:42" x14ac:dyDescent="0.55000000000000004">
      <c r="A1973" t="s">
        <v>1972</v>
      </c>
      <c r="B1973">
        <f t="shared" si="61"/>
        <v>19700</v>
      </c>
      <c r="C1973">
        <f t="shared" si="62"/>
        <v>5.4722222222222223</v>
      </c>
      <c r="D1973">
        <v>-41.158892999999999</v>
      </c>
      <c r="E1973">
        <v>-26.157591</v>
      </c>
      <c r="F1973">
        <v>-2.995082</v>
      </c>
      <c r="G1973">
        <v>0.32394400000000001</v>
      </c>
      <c r="H1973">
        <v>-2.4266190000000001</v>
      </c>
      <c r="I1973">
        <v>-0.11264200000000001</v>
      </c>
      <c r="J1973">
        <v>-6.8474570000000003</v>
      </c>
      <c r="K1973">
        <v>-4.5417149999999999</v>
      </c>
      <c r="L1973">
        <v>-14.314064999999999</v>
      </c>
      <c r="M1973">
        <v>12.80785</v>
      </c>
      <c r="N1973">
        <v>6.3926660000000002</v>
      </c>
      <c r="O1973">
        <v>16.351286999999999</v>
      </c>
      <c r="P1973">
        <v>241.08207100000001</v>
      </c>
      <c r="Q1973">
        <v>-6.850886</v>
      </c>
      <c r="R1973">
        <v>16.927387</v>
      </c>
      <c r="S1973">
        <v>2282.9489859999999</v>
      </c>
      <c r="T1973">
        <v>0.55222300000000002</v>
      </c>
      <c r="U1973">
        <v>1.4751639999999999</v>
      </c>
      <c r="V1973">
        <v>0.59077299999999999</v>
      </c>
      <c r="W1973">
        <v>2297.8705650000002</v>
      </c>
      <c r="X1973">
        <v>2297.8705650000002</v>
      </c>
      <c r="Y1973">
        <v>2297.8705650000002</v>
      </c>
      <c r="Z1973">
        <v>2297.8705650000002</v>
      </c>
      <c r="AA1973">
        <v>2297.8705650000002</v>
      </c>
      <c r="AB1973">
        <v>2297.8705650000002</v>
      </c>
      <c r="AC1973">
        <v>2297.8705650000002</v>
      </c>
      <c r="AD1973">
        <v>2297.8705650000002</v>
      </c>
      <c r="AE1973">
        <v>2297.8705650000002</v>
      </c>
      <c r="AF1973">
        <v>2297.8705650000002</v>
      </c>
      <c r="AG1973">
        <v>2297.8705650000002</v>
      </c>
      <c r="AH1973">
        <v>2297.8705650000002</v>
      </c>
      <c r="AI1973">
        <v>2297.8705650000002</v>
      </c>
      <c r="AJ1973">
        <v>0</v>
      </c>
      <c r="AK1973">
        <v>0</v>
      </c>
      <c r="AL1973">
        <v>0</v>
      </c>
      <c r="AM1973">
        <v>0</v>
      </c>
      <c r="AN1973" t="s">
        <v>1972</v>
      </c>
      <c r="AO1973">
        <v>77301</v>
      </c>
      <c r="AP1973" s="2">
        <v>1.654546E-3</v>
      </c>
    </row>
    <row r="1974" spans="1:42" x14ac:dyDescent="0.55000000000000004">
      <c r="A1974" t="s">
        <v>1973</v>
      </c>
      <c r="B1974">
        <f t="shared" si="61"/>
        <v>19710</v>
      </c>
      <c r="C1974">
        <f t="shared" si="62"/>
        <v>5.4749999999999996</v>
      </c>
      <c r="D1974">
        <v>-41.185090000000002</v>
      </c>
      <c r="E1974">
        <v>-26.196235000000001</v>
      </c>
      <c r="F1974">
        <v>-3.105823</v>
      </c>
      <c r="G1974">
        <v>0.30060599999999998</v>
      </c>
      <c r="H1974">
        <v>-2.461093</v>
      </c>
      <c r="I1974">
        <v>-0.14146700000000001</v>
      </c>
      <c r="J1974">
        <v>-6.8810859999999998</v>
      </c>
      <c r="K1974">
        <v>-4.5713840000000001</v>
      </c>
      <c r="L1974">
        <v>-14.361378999999999</v>
      </c>
      <c r="M1974">
        <v>12.784117999999999</v>
      </c>
      <c r="N1974">
        <v>6.3683579999999997</v>
      </c>
      <c r="O1974">
        <v>16.602881</v>
      </c>
      <c r="P1974">
        <v>241.96025</v>
      </c>
      <c r="Q1974">
        <v>-6.9191669999999998</v>
      </c>
      <c r="R1974">
        <v>17.871117999999999</v>
      </c>
      <c r="S1974">
        <v>2282.963244</v>
      </c>
      <c r="T1974">
        <v>0.52542199999999994</v>
      </c>
      <c r="U1974">
        <v>1.4588749999999999</v>
      </c>
      <c r="V1974">
        <v>0.56350500000000003</v>
      </c>
      <c r="W1974">
        <v>2297.8594760000001</v>
      </c>
      <c r="X1974">
        <v>2297.8594760000001</v>
      </c>
      <c r="Y1974">
        <v>2297.8594760000001</v>
      </c>
      <c r="Z1974">
        <v>2297.8594760000001</v>
      </c>
      <c r="AA1974">
        <v>2297.8594760000001</v>
      </c>
      <c r="AB1974">
        <v>2297.8594760000001</v>
      </c>
      <c r="AC1974">
        <v>2297.8594760000001</v>
      </c>
      <c r="AD1974">
        <v>2297.8594760000001</v>
      </c>
      <c r="AE1974">
        <v>2297.8594760000001</v>
      </c>
      <c r="AF1974">
        <v>2297.8594760000001</v>
      </c>
      <c r="AG1974">
        <v>2297.8594760000001</v>
      </c>
      <c r="AH1974">
        <v>2297.8594760000001</v>
      </c>
      <c r="AI1974">
        <v>2297.8594760000001</v>
      </c>
      <c r="AJ1974">
        <v>0</v>
      </c>
      <c r="AK1974">
        <v>0</v>
      </c>
      <c r="AL1974">
        <v>0</v>
      </c>
      <c r="AM1974">
        <v>0</v>
      </c>
      <c r="AN1974" t="s">
        <v>1973</v>
      </c>
      <c r="AO1974">
        <v>77311</v>
      </c>
      <c r="AP1974" s="2">
        <v>1.6418069999999999E-3</v>
      </c>
    </row>
    <row r="1975" spans="1:42" x14ac:dyDescent="0.55000000000000004">
      <c r="A1975" t="s">
        <v>1974</v>
      </c>
      <c r="B1975">
        <f t="shared" si="61"/>
        <v>19720</v>
      </c>
      <c r="C1975">
        <f t="shared" si="62"/>
        <v>5.4777777777777779</v>
      </c>
      <c r="D1975">
        <v>-41.190055999999998</v>
      </c>
      <c r="E1975">
        <v>-26.197344999999999</v>
      </c>
      <c r="F1975">
        <v>-3.2089279999999998</v>
      </c>
      <c r="G1975">
        <v>0.28787200000000002</v>
      </c>
      <c r="H1975">
        <v>-2.4621580000000001</v>
      </c>
      <c r="I1975">
        <v>-0.145339</v>
      </c>
      <c r="J1975">
        <v>-6.893141</v>
      </c>
      <c r="K1975">
        <v>-4.5712669999999997</v>
      </c>
      <c r="L1975">
        <v>-14.342903</v>
      </c>
      <c r="M1975">
        <v>12.785397</v>
      </c>
      <c r="N1975">
        <v>6.3571020000000003</v>
      </c>
      <c r="O1975">
        <v>16.612826999999999</v>
      </c>
      <c r="P1975">
        <v>243.39482599999999</v>
      </c>
      <c r="Q1975">
        <v>-7.0204310000000003</v>
      </c>
      <c r="R1975">
        <v>17.536836999999998</v>
      </c>
      <c r="S1975">
        <v>2282.9560160000001</v>
      </c>
      <c r="T1975">
        <v>0.50248000000000004</v>
      </c>
      <c r="U1975">
        <v>1.4345270000000001</v>
      </c>
      <c r="V1975">
        <v>0.54173099999999996</v>
      </c>
      <c r="W1975">
        <v>2297.8535529999999</v>
      </c>
      <c r="X1975">
        <v>2297.8535529999999</v>
      </c>
      <c r="Y1975">
        <v>2297.8535529999999</v>
      </c>
      <c r="Z1975">
        <v>2297.8535529999999</v>
      </c>
      <c r="AA1975">
        <v>2297.8535529999999</v>
      </c>
      <c r="AB1975">
        <v>2297.8535529999999</v>
      </c>
      <c r="AC1975">
        <v>2297.8535529999999</v>
      </c>
      <c r="AD1975">
        <v>2297.8535529999999</v>
      </c>
      <c r="AE1975">
        <v>2297.8535529999999</v>
      </c>
      <c r="AF1975">
        <v>2297.8535529999999</v>
      </c>
      <c r="AG1975">
        <v>2297.8535529999999</v>
      </c>
      <c r="AH1975">
        <v>2297.8535529999999</v>
      </c>
      <c r="AI1975">
        <v>2297.8535529999999</v>
      </c>
      <c r="AJ1975">
        <v>0</v>
      </c>
      <c r="AK1975">
        <v>0</v>
      </c>
      <c r="AL1975">
        <v>0</v>
      </c>
      <c r="AM1975">
        <v>0</v>
      </c>
      <c r="AN1975" t="s">
        <v>1974</v>
      </c>
      <c r="AO1975">
        <v>77321</v>
      </c>
      <c r="AP1975" s="2">
        <v>1.6443549999999999E-3</v>
      </c>
    </row>
    <row r="1976" spans="1:42" x14ac:dyDescent="0.55000000000000004">
      <c r="A1976" t="s">
        <v>1975</v>
      </c>
      <c r="B1976">
        <f t="shared" si="61"/>
        <v>19730</v>
      </c>
      <c r="C1976">
        <f t="shared" si="62"/>
        <v>5.4805555555555552</v>
      </c>
      <c r="D1976">
        <v>-41.199145999999999</v>
      </c>
      <c r="E1976">
        <v>-26.229786000000001</v>
      </c>
      <c r="F1976">
        <v>-3.3400539999999999</v>
      </c>
      <c r="G1976">
        <v>0.25897199999999998</v>
      </c>
      <c r="H1976">
        <v>-2.496353</v>
      </c>
      <c r="I1976">
        <v>-0.16919600000000001</v>
      </c>
      <c r="J1976">
        <v>-6.9138359999999999</v>
      </c>
      <c r="K1976">
        <v>-4.6006539999999996</v>
      </c>
      <c r="L1976">
        <v>-14.377853</v>
      </c>
      <c r="M1976">
        <v>12.755654</v>
      </c>
      <c r="N1976">
        <v>6.354374</v>
      </c>
      <c r="O1976">
        <v>16.401489000000002</v>
      </c>
      <c r="P1976">
        <v>245.00973500000001</v>
      </c>
      <c r="Q1976">
        <v>-7.1767560000000001</v>
      </c>
      <c r="R1976">
        <v>17.266209</v>
      </c>
      <c r="S1976">
        <v>2282.9610710000002</v>
      </c>
      <c r="T1976">
        <v>0.48901699999999998</v>
      </c>
      <c r="U1976">
        <v>1.425735</v>
      </c>
      <c r="V1976">
        <v>0.52476299999999998</v>
      </c>
      <c r="W1976">
        <v>2297.861351</v>
      </c>
      <c r="X1976">
        <v>2297.861351</v>
      </c>
      <c r="Y1976">
        <v>2297.861351</v>
      </c>
      <c r="Z1976">
        <v>2297.861351</v>
      </c>
      <c r="AA1976">
        <v>2297.861351</v>
      </c>
      <c r="AB1976">
        <v>2297.861351</v>
      </c>
      <c r="AC1976">
        <v>2297.861351</v>
      </c>
      <c r="AD1976">
        <v>2297.861351</v>
      </c>
      <c r="AE1976">
        <v>2297.861351</v>
      </c>
      <c r="AF1976">
        <v>2297.861351</v>
      </c>
      <c r="AG1976">
        <v>2297.861351</v>
      </c>
      <c r="AH1976">
        <v>2297.861351</v>
      </c>
      <c r="AI1976">
        <v>2297.861351</v>
      </c>
      <c r="AJ1976">
        <v>0</v>
      </c>
      <c r="AK1976">
        <v>0</v>
      </c>
      <c r="AL1976">
        <v>0</v>
      </c>
      <c r="AM1976">
        <v>0</v>
      </c>
      <c r="AN1976" t="s">
        <v>1975</v>
      </c>
      <c r="AO1976">
        <v>77331</v>
      </c>
      <c r="AP1976" s="2">
        <v>1.6379859999999999E-3</v>
      </c>
    </row>
    <row r="1977" spans="1:42" x14ac:dyDescent="0.55000000000000004">
      <c r="A1977" t="s">
        <v>1976</v>
      </c>
      <c r="B1977">
        <f t="shared" si="61"/>
        <v>19740</v>
      </c>
      <c r="C1977">
        <f t="shared" si="62"/>
        <v>5.4833333333333334</v>
      </c>
      <c r="D1977">
        <v>-41.219751000000002</v>
      </c>
      <c r="E1977">
        <v>-26.226317999999999</v>
      </c>
      <c r="F1977">
        <v>-3.4411870000000002</v>
      </c>
      <c r="G1977">
        <v>0.245674</v>
      </c>
      <c r="H1977">
        <v>-2.5015339999999999</v>
      </c>
      <c r="I1977">
        <v>-0.183723</v>
      </c>
      <c r="J1977">
        <v>-6.9381649999999997</v>
      </c>
      <c r="K1977">
        <v>-4.6101380000000001</v>
      </c>
      <c r="L1977">
        <v>-14.388462000000001</v>
      </c>
      <c r="M1977">
        <v>12.744958</v>
      </c>
      <c r="N1977">
        <v>6.3234750000000002</v>
      </c>
      <c r="O1977">
        <v>16.433717000000001</v>
      </c>
      <c r="P1977">
        <v>245.735918</v>
      </c>
      <c r="Q1977">
        <v>-7.2991109999999999</v>
      </c>
      <c r="R1977">
        <v>17.668693999999999</v>
      </c>
      <c r="S1977">
        <v>2282.96407</v>
      </c>
      <c r="T1977">
        <v>0.46459299999999998</v>
      </c>
      <c r="U1977">
        <v>1.3938299999999999</v>
      </c>
      <c r="V1977">
        <v>0.496834</v>
      </c>
      <c r="W1977">
        <v>2297.8516850000001</v>
      </c>
      <c r="X1977">
        <v>2297.8516850000001</v>
      </c>
      <c r="Y1977">
        <v>2297.8516850000001</v>
      </c>
      <c r="Z1977">
        <v>2297.8516850000001</v>
      </c>
      <c r="AA1977">
        <v>2297.8516850000001</v>
      </c>
      <c r="AB1977">
        <v>2297.8516850000001</v>
      </c>
      <c r="AC1977">
        <v>2297.8516850000001</v>
      </c>
      <c r="AD1977">
        <v>2297.8516850000001</v>
      </c>
      <c r="AE1977">
        <v>2297.8516850000001</v>
      </c>
      <c r="AF1977">
        <v>2297.8516850000001</v>
      </c>
      <c r="AG1977">
        <v>2297.8516850000001</v>
      </c>
      <c r="AH1977">
        <v>2297.8516850000001</v>
      </c>
      <c r="AI1977">
        <v>2297.8516850000001</v>
      </c>
      <c r="AJ1977">
        <v>0</v>
      </c>
      <c r="AK1977">
        <v>0</v>
      </c>
      <c r="AL1977">
        <v>0</v>
      </c>
      <c r="AM1977">
        <v>0</v>
      </c>
      <c r="AN1977" t="s">
        <v>1976</v>
      </c>
      <c r="AO1977">
        <v>77341</v>
      </c>
      <c r="AP1977" s="2">
        <v>1.631616E-3</v>
      </c>
    </row>
    <row r="1978" spans="1:42" x14ac:dyDescent="0.55000000000000004">
      <c r="A1978" t="s">
        <v>1977</v>
      </c>
      <c r="B1978">
        <f t="shared" si="61"/>
        <v>19750</v>
      </c>
      <c r="C1978">
        <f t="shared" si="62"/>
        <v>5.4861111111111107</v>
      </c>
      <c r="D1978">
        <v>-41.253827000000001</v>
      </c>
      <c r="E1978">
        <v>-26.240068000000001</v>
      </c>
      <c r="F1978">
        <v>-3.5641229999999999</v>
      </c>
      <c r="G1978">
        <v>0.217448</v>
      </c>
      <c r="H1978">
        <v>-2.5343429999999998</v>
      </c>
      <c r="I1978">
        <v>-0.207846</v>
      </c>
      <c r="J1978">
        <v>-6.9452829999999999</v>
      </c>
      <c r="K1978">
        <v>-4.6371799999999999</v>
      </c>
      <c r="L1978">
        <v>-14.404602000000001</v>
      </c>
      <c r="M1978">
        <v>12.722407</v>
      </c>
      <c r="N1978">
        <v>6.3047279999999999</v>
      </c>
      <c r="O1978">
        <v>16.123455</v>
      </c>
      <c r="P1978">
        <v>244.341219</v>
      </c>
      <c r="Q1978">
        <v>-7.2485359999999996</v>
      </c>
      <c r="R1978">
        <v>17.410958999999998</v>
      </c>
      <c r="S1978">
        <v>2282.9728829999999</v>
      </c>
      <c r="T1978">
        <v>0.45024199999999998</v>
      </c>
      <c r="U1978">
        <v>1.386253</v>
      </c>
      <c r="V1978">
        <v>0.48388500000000001</v>
      </c>
      <c r="W1978">
        <v>2297.8577759999998</v>
      </c>
      <c r="X1978">
        <v>2297.8577759999998</v>
      </c>
      <c r="Y1978">
        <v>2297.8577759999998</v>
      </c>
      <c r="Z1978">
        <v>2297.8577759999998</v>
      </c>
      <c r="AA1978">
        <v>2297.8577759999998</v>
      </c>
      <c r="AB1978">
        <v>2297.8577759999998</v>
      </c>
      <c r="AC1978">
        <v>2297.8577759999998</v>
      </c>
      <c r="AD1978">
        <v>2297.8577759999998</v>
      </c>
      <c r="AE1978">
        <v>2297.8577759999998</v>
      </c>
      <c r="AF1978">
        <v>2297.8577759999998</v>
      </c>
      <c r="AG1978">
        <v>2297.8577759999998</v>
      </c>
      <c r="AH1978">
        <v>2297.8577759999998</v>
      </c>
      <c r="AI1978">
        <v>2297.8577759999998</v>
      </c>
      <c r="AJ1978">
        <v>0</v>
      </c>
      <c r="AK1978">
        <v>0</v>
      </c>
      <c r="AL1978">
        <v>0</v>
      </c>
      <c r="AM1978">
        <v>0</v>
      </c>
      <c r="AN1978" t="s">
        <v>1977</v>
      </c>
      <c r="AO1978">
        <v>77351</v>
      </c>
      <c r="AP1978" s="2">
        <v>1.6265209999999999E-3</v>
      </c>
    </row>
    <row r="1979" spans="1:42" x14ac:dyDescent="0.55000000000000004">
      <c r="A1979" t="s">
        <v>1978</v>
      </c>
      <c r="B1979">
        <f t="shared" si="61"/>
        <v>19760</v>
      </c>
      <c r="C1979">
        <f t="shared" si="62"/>
        <v>5.4888888888888889</v>
      </c>
      <c r="D1979">
        <v>-41.266061999999998</v>
      </c>
      <c r="E1979">
        <v>-26.267669999999999</v>
      </c>
      <c r="F1979">
        <v>-3.6947380000000001</v>
      </c>
      <c r="G1979">
        <v>0.20902699999999999</v>
      </c>
      <c r="H1979">
        <v>-2.5438079999999998</v>
      </c>
      <c r="I1979">
        <v>-0.215834</v>
      </c>
      <c r="J1979">
        <v>-6.9717919999999998</v>
      </c>
      <c r="K1979">
        <v>-4.653823</v>
      </c>
      <c r="L1979">
        <v>-14.423455000000001</v>
      </c>
      <c r="M1979">
        <v>12.705859</v>
      </c>
      <c r="N1979">
        <v>6.2727560000000002</v>
      </c>
      <c r="O1979">
        <v>16.283588999999999</v>
      </c>
      <c r="P1979">
        <v>239.27541199999999</v>
      </c>
      <c r="Q1979">
        <v>-7.3318690000000002</v>
      </c>
      <c r="R1979">
        <v>16.960515999999998</v>
      </c>
      <c r="S1979">
        <v>2282.9635619999999</v>
      </c>
      <c r="T1979">
        <v>0.43093100000000001</v>
      </c>
      <c r="U1979">
        <v>1.376053</v>
      </c>
      <c r="V1979">
        <v>0.467144</v>
      </c>
      <c r="W1979">
        <v>2297.8633169999998</v>
      </c>
      <c r="X1979">
        <v>2297.8633169999998</v>
      </c>
      <c r="Y1979">
        <v>2297.8633169999998</v>
      </c>
      <c r="Z1979">
        <v>2297.8633169999998</v>
      </c>
      <c r="AA1979">
        <v>2297.8633169999998</v>
      </c>
      <c r="AB1979">
        <v>2297.8633169999998</v>
      </c>
      <c r="AC1979">
        <v>2297.8633169999998</v>
      </c>
      <c r="AD1979">
        <v>2297.8633169999998</v>
      </c>
      <c r="AE1979">
        <v>2297.8633169999998</v>
      </c>
      <c r="AF1979">
        <v>2297.8633169999998</v>
      </c>
      <c r="AG1979">
        <v>2297.8633169999998</v>
      </c>
      <c r="AH1979">
        <v>2297.8633169999998</v>
      </c>
      <c r="AI1979">
        <v>2297.8633169999998</v>
      </c>
      <c r="AJ1979">
        <v>0</v>
      </c>
      <c r="AK1979">
        <v>0</v>
      </c>
      <c r="AL1979">
        <v>0</v>
      </c>
      <c r="AM1979">
        <v>0</v>
      </c>
      <c r="AN1979" t="s">
        <v>1978</v>
      </c>
      <c r="AO1979">
        <v>77361</v>
      </c>
      <c r="AP1979" s="2">
        <v>1.6239729999999999E-3</v>
      </c>
    </row>
    <row r="1980" spans="1:42" x14ac:dyDescent="0.55000000000000004">
      <c r="A1980" t="s">
        <v>1979</v>
      </c>
      <c r="B1980">
        <f t="shared" si="61"/>
        <v>19770</v>
      </c>
      <c r="C1980">
        <f t="shared" si="62"/>
        <v>5.4916666666666663</v>
      </c>
      <c r="D1980">
        <v>-41.284702000000003</v>
      </c>
      <c r="E1980">
        <v>-26.288657000000001</v>
      </c>
      <c r="F1980">
        <v>-3.8197369999999999</v>
      </c>
      <c r="G1980">
        <v>0.17791000000000001</v>
      </c>
      <c r="H1980">
        <v>-2.5660720000000001</v>
      </c>
      <c r="I1980">
        <v>-0.24051700000000001</v>
      </c>
      <c r="J1980">
        <v>-6.9954720000000004</v>
      </c>
      <c r="K1980">
        <v>-4.6754910000000001</v>
      </c>
      <c r="L1980">
        <v>-14.445966</v>
      </c>
      <c r="M1980">
        <v>12.686016</v>
      </c>
      <c r="N1980">
        <v>6.2483839999999997</v>
      </c>
      <c r="O1980">
        <v>16.355772999999999</v>
      </c>
      <c r="P1980">
        <v>237.89351199999999</v>
      </c>
      <c r="Q1980">
        <v>-7.5684950000000004</v>
      </c>
      <c r="R1980">
        <v>16.802734999999998</v>
      </c>
      <c r="S1980">
        <v>2282.9741279999998</v>
      </c>
      <c r="T1980">
        <v>0.40569300000000003</v>
      </c>
      <c r="U1980">
        <v>1.3503430000000001</v>
      </c>
      <c r="V1980">
        <v>0.43886799999999998</v>
      </c>
      <c r="W1980">
        <v>2297.8502910000002</v>
      </c>
      <c r="X1980">
        <v>2297.8502910000002</v>
      </c>
      <c r="Y1980">
        <v>2297.8502910000002</v>
      </c>
      <c r="Z1980">
        <v>2297.8502910000002</v>
      </c>
      <c r="AA1980">
        <v>2297.8502910000002</v>
      </c>
      <c r="AB1980">
        <v>2297.8502910000002</v>
      </c>
      <c r="AC1980">
        <v>2297.8502910000002</v>
      </c>
      <c r="AD1980">
        <v>2297.8502910000002</v>
      </c>
      <c r="AE1980">
        <v>2297.8502910000002</v>
      </c>
      <c r="AF1980">
        <v>2297.8502910000002</v>
      </c>
      <c r="AG1980">
        <v>2297.8502910000002</v>
      </c>
      <c r="AH1980">
        <v>2297.8502910000002</v>
      </c>
      <c r="AI1980">
        <v>2297.8502910000002</v>
      </c>
      <c r="AJ1980">
        <v>0</v>
      </c>
      <c r="AK1980">
        <v>0</v>
      </c>
      <c r="AL1980">
        <v>0</v>
      </c>
      <c r="AM1980">
        <v>0</v>
      </c>
      <c r="AN1980" t="s">
        <v>1979</v>
      </c>
      <c r="AO1980">
        <v>77371</v>
      </c>
      <c r="AP1980" s="2">
        <v>1.625247E-3</v>
      </c>
    </row>
    <row r="1981" spans="1:42" x14ac:dyDescent="0.55000000000000004">
      <c r="A1981" t="s">
        <v>1980</v>
      </c>
      <c r="B1981">
        <f t="shared" si="61"/>
        <v>19780</v>
      </c>
      <c r="C1981">
        <f t="shared" si="62"/>
        <v>5.4944444444444445</v>
      </c>
      <c r="D1981">
        <v>-41.293241999999999</v>
      </c>
      <c r="E1981">
        <v>-26.296672000000001</v>
      </c>
      <c r="F1981">
        <v>-3.9417719999999998</v>
      </c>
      <c r="G1981">
        <v>0.16867499999999999</v>
      </c>
      <c r="H1981">
        <v>-2.5836899999999998</v>
      </c>
      <c r="I1981">
        <v>-0.25143599999999999</v>
      </c>
      <c r="J1981">
        <v>-7.0170859999999999</v>
      </c>
      <c r="K1981">
        <v>-4.6903499999999996</v>
      </c>
      <c r="L1981">
        <v>-14.463005000000001</v>
      </c>
      <c r="M1981">
        <v>12.676109</v>
      </c>
      <c r="N1981">
        <v>6.234934</v>
      </c>
      <c r="O1981">
        <v>16.135819000000001</v>
      </c>
      <c r="P1981">
        <v>238.29730499999999</v>
      </c>
      <c r="Q1981">
        <v>-7.5050670000000004</v>
      </c>
      <c r="R1981">
        <v>18.308927000000001</v>
      </c>
      <c r="S1981">
        <v>2282.9894960000001</v>
      </c>
      <c r="T1981">
        <v>0.38722400000000001</v>
      </c>
      <c r="U1981">
        <v>1.3332729999999999</v>
      </c>
      <c r="V1981">
        <v>0.42156700000000003</v>
      </c>
      <c r="W1981">
        <v>2297.8529589999998</v>
      </c>
      <c r="X1981">
        <v>2297.8529589999998</v>
      </c>
      <c r="Y1981">
        <v>2297.8529589999998</v>
      </c>
      <c r="Z1981">
        <v>2297.8529589999998</v>
      </c>
      <c r="AA1981">
        <v>2297.8529589999998</v>
      </c>
      <c r="AB1981">
        <v>2297.8529589999998</v>
      </c>
      <c r="AC1981">
        <v>2297.8529589999998</v>
      </c>
      <c r="AD1981">
        <v>2297.8529589999998</v>
      </c>
      <c r="AE1981">
        <v>2297.8529589999998</v>
      </c>
      <c r="AF1981">
        <v>2297.8529589999998</v>
      </c>
      <c r="AG1981">
        <v>2297.8529589999998</v>
      </c>
      <c r="AH1981">
        <v>2297.8529589999998</v>
      </c>
      <c r="AI1981">
        <v>2297.8529589999998</v>
      </c>
      <c r="AJ1981">
        <v>0</v>
      </c>
      <c r="AK1981">
        <v>0</v>
      </c>
      <c r="AL1981">
        <v>0</v>
      </c>
      <c r="AM1981">
        <v>0</v>
      </c>
      <c r="AN1981" t="s">
        <v>1980</v>
      </c>
      <c r="AO1981">
        <v>77381</v>
      </c>
      <c r="AP1981" s="2">
        <v>1.6176039999999999E-3</v>
      </c>
    </row>
    <row r="1982" spans="1:42" x14ac:dyDescent="0.55000000000000004">
      <c r="A1982" t="s">
        <v>1981</v>
      </c>
      <c r="B1982">
        <f t="shared" si="61"/>
        <v>19790</v>
      </c>
      <c r="C1982">
        <f t="shared" si="62"/>
        <v>5.4972222222222218</v>
      </c>
      <c r="D1982">
        <v>-41.311745999999999</v>
      </c>
      <c r="E1982">
        <v>-26.312847000000001</v>
      </c>
      <c r="F1982">
        <v>-4.048686</v>
      </c>
      <c r="G1982">
        <v>0.15520500000000001</v>
      </c>
      <c r="H1982">
        <v>-2.5996830000000002</v>
      </c>
      <c r="I1982">
        <v>-0.263793</v>
      </c>
      <c r="J1982">
        <v>-7.0193919999999999</v>
      </c>
      <c r="K1982">
        <v>-4.7045260000000004</v>
      </c>
      <c r="L1982">
        <v>-14.478866</v>
      </c>
      <c r="M1982">
        <v>12.646141</v>
      </c>
      <c r="N1982">
        <v>6.1930589999999999</v>
      </c>
      <c r="O1982">
        <v>16.171776000000001</v>
      </c>
      <c r="P1982">
        <v>238.442227</v>
      </c>
      <c r="Q1982">
        <v>-7.5297450000000001</v>
      </c>
      <c r="R1982">
        <v>17.587607999999999</v>
      </c>
      <c r="S1982">
        <v>2282.96839</v>
      </c>
      <c r="T1982">
        <v>0.37309399999999998</v>
      </c>
      <c r="U1982">
        <v>1.3121309999999999</v>
      </c>
      <c r="V1982">
        <v>0.392953</v>
      </c>
      <c r="W1982">
        <v>2297.85095</v>
      </c>
      <c r="X1982">
        <v>2297.85095</v>
      </c>
      <c r="Y1982">
        <v>2297.85095</v>
      </c>
      <c r="Z1982">
        <v>2297.85095</v>
      </c>
      <c r="AA1982">
        <v>2297.85095</v>
      </c>
      <c r="AB1982">
        <v>2297.85095</v>
      </c>
      <c r="AC1982">
        <v>2297.85095</v>
      </c>
      <c r="AD1982">
        <v>2297.85095</v>
      </c>
      <c r="AE1982">
        <v>2297.85095</v>
      </c>
      <c r="AF1982">
        <v>2297.85095</v>
      </c>
      <c r="AG1982">
        <v>2297.85095</v>
      </c>
      <c r="AH1982">
        <v>2297.85095</v>
      </c>
      <c r="AI1982">
        <v>2297.85095</v>
      </c>
      <c r="AJ1982">
        <v>0</v>
      </c>
      <c r="AK1982">
        <v>0</v>
      </c>
      <c r="AL1982">
        <v>0</v>
      </c>
      <c r="AM1982">
        <v>0</v>
      </c>
      <c r="AN1982" t="s">
        <v>1981</v>
      </c>
      <c r="AO1982">
        <v>77391</v>
      </c>
      <c r="AP1982" s="2">
        <v>1.6214249999999999E-3</v>
      </c>
    </row>
    <row r="1983" spans="1:42" x14ac:dyDescent="0.55000000000000004">
      <c r="A1983" t="s">
        <v>1982</v>
      </c>
      <c r="B1983">
        <f t="shared" si="61"/>
        <v>19800</v>
      </c>
      <c r="C1983">
        <f t="shared" si="62"/>
        <v>5.5</v>
      </c>
      <c r="D1983">
        <v>-41.338470999999998</v>
      </c>
      <c r="E1983">
        <v>-26.340423000000001</v>
      </c>
      <c r="F1983">
        <v>-4.1606750000000003</v>
      </c>
      <c r="G1983">
        <v>0.12648699999999999</v>
      </c>
      <c r="H1983">
        <v>-2.6266159999999998</v>
      </c>
      <c r="I1983">
        <v>-0.28677399999999997</v>
      </c>
      <c r="J1983">
        <v>-7.049696</v>
      </c>
      <c r="K1983">
        <v>-4.7313609999999997</v>
      </c>
      <c r="L1983">
        <v>-14.507355</v>
      </c>
      <c r="M1983">
        <v>12.633812000000001</v>
      </c>
      <c r="N1983">
        <v>6.1816940000000002</v>
      </c>
      <c r="O1983">
        <v>16.390739</v>
      </c>
      <c r="P1983">
        <v>238.956582</v>
      </c>
      <c r="Q1983">
        <v>-7.4911899999999996</v>
      </c>
      <c r="R1983">
        <v>17.553100000000001</v>
      </c>
      <c r="S1983">
        <v>2282.9819389999998</v>
      </c>
      <c r="T1983">
        <v>0.35891600000000001</v>
      </c>
      <c r="U1983">
        <v>1.291876</v>
      </c>
      <c r="V1983">
        <v>0.38578400000000002</v>
      </c>
      <c r="W1983">
        <v>2297.8501940000001</v>
      </c>
      <c r="X1983">
        <v>2297.8501940000001</v>
      </c>
      <c r="Y1983">
        <v>2297.8501940000001</v>
      </c>
      <c r="Z1983">
        <v>2297.8501940000001</v>
      </c>
      <c r="AA1983">
        <v>2297.8501940000001</v>
      </c>
      <c r="AB1983">
        <v>2297.8501940000001</v>
      </c>
      <c r="AC1983">
        <v>2297.8501940000001</v>
      </c>
      <c r="AD1983">
        <v>2297.8501940000001</v>
      </c>
      <c r="AE1983">
        <v>2297.8501940000001</v>
      </c>
      <c r="AF1983">
        <v>2297.8501940000001</v>
      </c>
      <c r="AG1983">
        <v>2297.8501940000001</v>
      </c>
      <c r="AH1983">
        <v>2297.8501940000001</v>
      </c>
      <c r="AI1983">
        <v>2297.8501940000001</v>
      </c>
      <c r="AJ1983">
        <v>0</v>
      </c>
      <c r="AK1983">
        <v>0</v>
      </c>
      <c r="AL1983">
        <v>0</v>
      </c>
      <c r="AM1983">
        <v>0</v>
      </c>
      <c r="AN1983" t="s">
        <v>1982</v>
      </c>
      <c r="AO1983">
        <v>77401</v>
      </c>
      <c r="AP1983" s="2">
        <v>1.627795E-3</v>
      </c>
    </row>
    <row r="1984" spans="1:42" x14ac:dyDescent="0.55000000000000004">
      <c r="A1984" t="s">
        <v>1983</v>
      </c>
      <c r="B1984">
        <f t="shared" si="61"/>
        <v>19810</v>
      </c>
      <c r="C1984">
        <f t="shared" si="62"/>
        <v>5.5027777777777782</v>
      </c>
      <c r="D1984">
        <v>-41.343366000000003</v>
      </c>
      <c r="E1984">
        <v>-26.346882999999998</v>
      </c>
      <c r="F1984">
        <v>-4.228847</v>
      </c>
      <c r="G1984">
        <v>0.10073799999999999</v>
      </c>
      <c r="H1984">
        <v>-2.6344699999999999</v>
      </c>
      <c r="I1984">
        <v>-0.30231599999999997</v>
      </c>
      <c r="J1984">
        <v>-7.0717150000000002</v>
      </c>
      <c r="K1984">
        <v>-4.7451970000000001</v>
      </c>
      <c r="L1984">
        <v>-14.520454000000001</v>
      </c>
      <c r="M1984">
        <v>12.616058000000001</v>
      </c>
      <c r="N1984">
        <v>6.1633589999999998</v>
      </c>
      <c r="O1984">
        <v>16.286300000000001</v>
      </c>
      <c r="P1984">
        <v>239.30800099999999</v>
      </c>
      <c r="Q1984">
        <v>-7.3971679999999997</v>
      </c>
      <c r="R1984">
        <v>17.581306000000001</v>
      </c>
      <c r="S1984">
        <v>2282.983952</v>
      </c>
      <c r="T1984">
        <v>0.34964600000000001</v>
      </c>
      <c r="U1984">
        <v>1.2891459999999999</v>
      </c>
      <c r="V1984">
        <v>0.37324200000000002</v>
      </c>
      <c r="W1984">
        <v>2297.863351</v>
      </c>
      <c r="X1984">
        <v>2297.863351</v>
      </c>
      <c r="Y1984">
        <v>2297.863351</v>
      </c>
      <c r="Z1984">
        <v>2297.863351</v>
      </c>
      <c r="AA1984">
        <v>2297.863351</v>
      </c>
      <c r="AB1984">
        <v>2297.863351</v>
      </c>
      <c r="AC1984">
        <v>2297.863351</v>
      </c>
      <c r="AD1984">
        <v>2297.863351</v>
      </c>
      <c r="AE1984">
        <v>2297.863351</v>
      </c>
      <c r="AF1984">
        <v>2297.863351</v>
      </c>
      <c r="AG1984">
        <v>2297.863351</v>
      </c>
      <c r="AH1984">
        <v>2297.863351</v>
      </c>
      <c r="AI1984">
        <v>2297.863351</v>
      </c>
      <c r="AJ1984">
        <v>0</v>
      </c>
      <c r="AK1984">
        <v>0</v>
      </c>
      <c r="AL1984">
        <v>0</v>
      </c>
      <c r="AM1984">
        <v>0</v>
      </c>
      <c r="AN1984" t="s">
        <v>1983</v>
      </c>
      <c r="AO1984">
        <v>77411</v>
      </c>
      <c r="AP1984" s="2">
        <v>1.622699E-3</v>
      </c>
    </row>
    <row r="1985" spans="1:42" x14ac:dyDescent="0.55000000000000004">
      <c r="A1985" t="s">
        <v>1984</v>
      </c>
      <c r="B1985">
        <f t="shared" si="61"/>
        <v>19820</v>
      </c>
      <c r="C1985">
        <f t="shared" si="62"/>
        <v>5.5055555555555555</v>
      </c>
      <c r="D1985">
        <v>-41.363700000000001</v>
      </c>
      <c r="E1985">
        <v>-26.380597000000002</v>
      </c>
      <c r="F1985">
        <v>-4.2914770000000004</v>
      </c>
      <c r="G1985">
        <v>8.863E-2</v>
      </c>
      <c r="H1985">
        <v>-2.6554709999999999</v>
      </c>
      <c r="I1985">
        <v>-0.331146</v>
      </c>
      <c r="J1985">
        <v>-7.084568</v>
      </c>
      <c r="K1985">
        <v>-4.7653569999999998</v>
      </c>
      <c r="L1985">
        <v>-14.547955</v>
      </c>
      <c r="M1985">
        <v>12.594201999999999</v>
      </c>
      <c r="N1985">
        <v>6.1425070000000002</v>
      </c>
      <c r="O1985">
        <v>16.323879000000002</v>
      </c>
      <c r="P1985">
        <v>241.604072</v>
      </c>
      <c r="Q1985">
        <v>-7.3210249999999997</v>
      </c>
      <c r="R1985">
        <v>17.260631</v>
      </c>
      <c r="S1985">
        <v>2282.9923170000002</v>
      </c>
      <c r="T1985">
        <v>0.32534999999999997</v>
      </c>
      <c r="U1985">
        <v>1.2559670000000001</v>
      </c>
      <c r="V1985">
        <v>0.34567500000000001</v>
      </c>
      <c r="W1985">
        <v>2297.8512369999999</v>
      </c>
      <c r="X1985">
        <v>2297.8512369999999</v>
      </c>
      <c r="Y1985">
        <v>2297.8512369999999</v>
      </c>
      <c r="Z1985">
        <v>2297.8512369999999</v>
      </c>
      <c r="AA1985">
        <v>2297.8512369999999</v>
      </c>
      <c r="AB1985">
        <v>2297.8512369999999</v>
      </c>
      <c r="AC1985">
        <v>2297.8512369999999</v>
      </c>
      <c r="AD1985">
        <v>2297.8512369999999</v>
      </c>
      <c r="AE1985">
        <v>2297.8512369999999</v>
      </c>
      <c r="AF1985">
        <v>2297.8512369999999</v>
      </c>
      <c r="AG1985">
        <v>2297.8512369999999</v>
      </c>
      <c r="AH1985">
        <v>2297.8512369999999</v>
      </c>
      <c r="AI1985">
        <v>2297.8512369999999</v>
      </c>
      <c r="AJ1985">
        <v>0</v>
      </c>
      <c r="AK1985">
        <v>0</v>
      </c>
      <c r="AL1985">
        <v>0</v>
      </c>
      <c r="AM1985">
        <v>0</v>
      </c>
      <c r="AN1985" t="s">
        <v>1984</v>
      </c>
      <c r="AO1985">
        <v>77421</v>
      </c>
      <c r="AP1985" s="2">
        <v>1.618878E-3</v>
      </c>
    </row>
    <row r="1986" spans="1:42" x14ac:dyDescent="0.55000000000000004">
      <c r="A1986" t="s">
        <v>1985</v>
      </c>
      <c r="B1986">
        <f t="shared" si="61"/>
        <v>19830</v>
      </c>
      <c r="C1986">
        <f t="shared" si="62"/>
        <v>5.5083333333333337</v>
      </c>
      <c r="D1986">
        <v>-41.379131000000001</v>
      </c>
      <c r="E1986">
        <v>-26.384436000000001</v>
      </c>
      <c r="F1986">
        <v>-4.3182049999999998</v>
      </c>
      <c r="G1986">
        <v>7.4010000000000006E-2</v>
      </c>
      <c r="H1986">
        <v>-2.6783060000000001</v>
      </c>
      <c r="I1986">
        <v>-0.34137499999999998</v>
      </c>
      <c r="J1986">
        <v>-7.1040479999999997</v>
      </c>
      <c r="K1986">
        <v>-4.7833199999999998</v>
      </c>
      <c r="L1986">
        <v>-14.557759000000001</v>
      </c>
      <c r="M1986">
        <v>12.575896999999999</v>
      </c>
      <c r="N1986">
        <v>6.1268459999999996</v>
      </c>
      <c r="O1986">
        <v>16.326191999999999</v>
      </c>
      <c r="P1986">
        <v>244.54287600000001</v>
      </c>
      <c r="Q1986">
        <v>-7.2426890000000004</v>
      </c>
      <c r="R1986">
        <v>17.185157</v>
      </c>
      <c r="S1986">
        <v>2282.9851520000002</v>
      </c>
      <c r="T1986">
        <v>0.30976399999999998</v>
      </c>
      <c r="U1986">
        <v>1.2343040000000001</v>
      </c>
      <c r="V1986">
        <v>0.32845400000000002</v>
      </c>
      <c r="W1986">
        <v>2297.8500199999999</v>
      </c>
      <c r="X1986">
        <v>2297.8500199999999</v>
      </c>
      <c r="Y1986">
        <v>2297.8500199999999</v>
      </c>
      <c r="Z1986">
        <v>2297.8500199999999</v>
      </c>
      <c r="AA1986">
        <v>2297.8500199999999</v>
      </c>
      <c r="AB1986">
        <v>2297.8500199999999</v>
      </c>
      <c r="AC1986">
        <v>2297.8500199999999</v>
      </c>
      <c r="AD1986">
        <v>2297.8500199999999</v>
      </c>
      <c r="AE1986">
        <v>2297.8500199999999</v>
      </c>
      <c r="AF1986">
        <v>2297.8500199999999</v>
      </c>
      <c r="AG1986">
        <v>2297.8500199999999</v>
      </c>
      <c r="AH1986">
        <v>2297.8500199999999</v>
      </c>
      <c r="AI1986">
        <v>2297.8500199999999</v>
      </c>
      <c r="AJ1986">
        <v>0</v>
      </c>
      <c r="AK1986">
        <v>0</v>
      </c>
      <c r="AL1986">
        <v>0</v>
      </c>
      <c r="AM1986">
        <v>0</v>
      </c>
      <c r="AN1986" t="s">
        <v>1985</v>
      </c>
      <c r="AO1986">
        <v>77431</v>
      </c>
      <c r="AP1986" s="2">
        <v>1.61633E-3</v>
      </c>
    </row>
    <row r="1987" spans="1:42" x14ac:dyDescent="0.55000000000000004">
      <c r="A1987" t="s">
        <v>1986</v>
      </c>
      <c r="B1987">
        <f t="shared" si="61"/>
        <v>19840</v>
      </c>
      <c r="C1987">
        <f t="shared" si="62"/>
        <v>5.5111111111111111</v>
      </c>
      <c r="D1987">
        <v>-41.392009999999999</v>
      </c>
      <c r="E1987">
        <v>-26.396894</v>
      </c>
      <c r="F1987">
        <v>-4.3361450000000001</v>
      </c>
      <c r="G1987">
        <v>4.9817E-2</v>
      </c>
      <c r="H1987">
        <v>-2.696882</v>
      </c>
      <c r="I1987">
        <v>-0.35183500000000001</v>
      </c>
      <c r="J1987">
        <v>-7.1225680000000002</v>
      </c>
      <c r="K1987">
        <v>-4.7910589999999997</v>
      </c>
      <c r="L1987">
        <v>-14.565867000000001</v>
      </c>
      <c r="M1987">
        <v>12.564586</v>
      </c>
      <c r="N1987">
        <v>6.1184710000000004</v>
      </c>
      <c r="O1987">
        <v>16.391981000000001</v>
      </c>
      <c r="P1987">
        <v>245.18760800000001</v>
      </c>
      <c r="Q1987">
        <v>-7.2001410000000003</v>
      </c>
      <c r="R1987">
        <v>16.900248000000001</v>
      </c>
      <c r="S1987">
        <v>2283.0008469999998</v>
      </c>
      <c r="T1987">
        <v>0.28687600000000002</v>
      </c>
      <c r="U1987">
        <v>1.237115</v>
      </c>
      <c r="V1987">
        <v>0.30580000000000002</v>
      </c>
      <c r="W1987">
        <v>2297.8648429999998</v>
      </c>
      <c r="X1987">
        <v>2297.8648429999998</v>
      </c>
      <c r="Y1987">
        <v>2297.8648429999998</v>
      </c>
      <c r="Z1987">
        <v>2297.8648429999998</v>
      </c>
      <c r="AA1987">
        <v>2297.8648429999998</v>
      </c>
      <c r="AB1987">
        <v>2297.8648429999998</v>
      </c>
      <c r="AC1987">
        <v>2297.8648429999998</v>
      </c>
      <c r="AD1987">
        <v>2297.8648429999998</v>
      </c>
      <c r="AE1987">
        <v>2297.8648429999998</v>
      </c>
      <c r="AF1987">
        <v>2297.8648429999998</v>
      </c>
      <c r="AG1987">
        <v>2297.8648429999998</v>
      </c>
      <c r="AH1987">
        <v>2297.8648429999998</v>
      </c>
      <c r="AI1987">
        <v>2297.8648429999998</v>
      </c>
      <c r="AJ1987">
        <v>0</v>
      </c>
      <c r="AK1987">
        <v>0</v>
      </c>
      <c r="AL1987">
        <v>0</v>
      </c>
      <c r="AM1987">
        <v>0</v>
      </c>
      <c r="AN1987" t="s">
        <v>1986</v>
      </c>
      <c r="AO1987">
        <v>77441</v>
      </c>
      <c r="AP1987" s="2">
        <v>1.6125079999999999E-3</v>
      </c>
    </row>
    <row r="1988" spans="1:42" x14ac:dyDescent="0.55000000000000004">
      <c r="A1988" t="s">
        <v>1987</v>
      </c>
      <c r="B1988">
        <f t="shared" si="61"/>
        <v>19850</v>
      </c>
      <c r="C1988">
        <f t="shared" si="62"/>
        <v>5.5138888888888893</v>
      </c>
      <c r="D1988">
        <v>-41.417217000000001</v>
      </c>
      <c r="E1988">
        <v>-26.420290999999999</v>
      </c>
      <c r="F1988">
        <v>-4.3382690000000004</v>
      </c>
      <c r="G1988">
        <v>2.4365999999999999E-2</v>
      </c>
      <c r="H1988">
        <v>-2.7136580000000001</v>
      </c>
      <c r="I1988">
        <v>-0.381637</v>
      </c>
      <c r="J1988">
        <v>-7.1493010000000004</v>
      </c>
      <c r="K1988">
        <v>-4.8198059999999998</v>
      </c>
      <c r="L1988">
        <v>-14.589532999999999</v>
      </c>
      <c r="M1988">
        <v>12.555512999999999</v>
      </c>
      <c r="N1988">
        <v>6.0889939999999996</v>
      </c>
      <c r="O1988">
        <v>16.305734999999999</v>
      </c>
      <c r="P1988">
        <v>246.66931</v>
      </c>
      <c r="Q1988">
        <v>-7.1342749999999997</v>
      </c>
      <c r="R1988">
        <v>18.068142999999999</v>
      </c>
      <c r="S1988">
        <v>2282.9945109999999</v>
      </c>
      <c r="T1988">
        <v>0.273034</v>
      </c>
      <c r="U1988">
        <v>1.2106520000000001</v>
      </c>
      <c r="V1988">
        <v>0.284715</v>
      </c>
      <c r="W1988">
        <v>2297.8494730000002</v>
      </c>
      <c r="X1988">
        <v>2297.8494730000002</v>
      </c>
      <c r="Y1988">
        <v>2297.8494730000002</v>
      </c>
      <c r="Z1988">
        <v>2297.8494730000002</v>
      </c>
      <c r="AA1988">
        <v>2297.8494730000002</v>
      </c>
      <c r="AB1988">
        <v>2297.8494730000002</v>
      </c>
      <c r="AC1988">
        <v>2297.8494730000002</v>
      </c>
      <c r="AD1988">
        <v>2297.8494730000002</v>
      </c>
      <c r="AE1988">
        <v>2297.8494730000002</v>
      </c>
      <c r="AF1988">
        <v>2297.8494730000002</v>
      </c>
      <c r="AG1988">
        <v>2297.8494730000002</v>
      </c>
      <c r="AH1988">
        <v>2297.8494730000002</v>
      </c>
      <c r="AI1988">
        <v>2297.8494730000002</v>
      </c>
      <c r="AJ1988">
        <v>0</v>
      </c>
      <c r="AK1988">
        <v>0</v>
      </c>
      <c r="AL1988">
        <v>0</v>
      </c>
      <c r="AM1988">
        <v>0</v>
      </c>
      <c r="AN1988" t="s">
        <v>1987</v>
      </c>
      <c r="AO1988">
        <v>77451</v>
      </c>
      <c r="AP1988" s="2">
        <v>1.6061389999999999E-3</v>
      </c>
    </row>
    <row r="1989" spans="1:42" x14ac:dyDescent="0.55000000000000004">
      <c r="A1989" t="s">
        <v>1988</v>
      </c>
      <c r="B1989">
        <f t="shared" ref="B1989:B2052" si="63">B1988+10</f>
        <v>19860</v>
      </c>
      <c r="C1989">
        <f t="shared" ref="C1989:C2052" si="64">B1989/3600</f>
        <v>5.5166666666666666</v>
      </c>
      <c r="D1989">
        <v>-41.436203999999996</v>
      </c>
      <c r="E1989">
        <v>-26.437918</v>
      </c>
      <c r="F1989">
        <v>-4.3231999999999999</v>
      </c>
      <c r="G1989">
        <v>4.385E-3</v>
      </c>
      <c r="H1989">
        <v>-2.7409789999999998</v>
      </c>
      <c r="I1989">
        <v>-0.39537899999999998</v>
      </c>
      <c r="J1989">
        <v>-7.1663829999999997</v>
      </c>
      <c r="K1989">
        <v>-4.8320540000000003</v>
      </c>
      <c r="L1989">
        <v>-14.609474000000001</v>
      </c>
      <c r="M1989">
        <v>12.529999</v>
      </c>
      <c r="N1989">
        <v>6.0664160000000003</v>
      </c>
      <c r="O1989">
        <v>16.450101</v>
      </c>
      <c r="P1989">
        <v>247.019329</v>
      </c>
      <c r="Q1989">
        <v>-7.0410700000000004</v>
      </c>
      <c r="R1989">
        <v>17.844048999999998</v>
      </c>
      <c r="S1989">
        <v>2282.9991289999998</v>
      </c>
      <c r="T1989">
        <v>0.25027300000000002</v>
      </c>
      <c r="U1989">
        <v>1.1846159999999999</v>
      </c>
      <c r="V1989">
        <v>0.26615899999999998</v>
      </c>
      <c r="W1989">
        <v>2297.8537689999998</v>
      </c>
      <c r="X1989">
        <v>2297.8537689999998</v>
      </c>
      <c r="Y1989">
        <v>2297.8537689999998</v>
      </c>
      <c r="Z1989">
        <v>2297.8537689999998</v>
      </c>
      <c r="AA1989">
        <v>2297.8537689999998</v>
      </c>
      <c r="AB1989">
        <v>2297.8537689999998</v>
      </c>
      <c r="AC1989">
        <v>2297.8537689999998</v>
      </c>
      <c r="AD1989">
        <v>2297.8537689999998</v>
      </c>
      <c r="AE1989">
        <v>2297.8537689999998</v>
      </c>
      <c r="AF1989">
        <v>2297.8537689999998</v>
      </c>
      <c r="AG1989">
        <v>2297.8537689999998</v>
      </c>
      <c r="AH1989">
        <v>2297.8537689999998</v>
      </c>
      <c r="AI1989">
        <v>2297.8537689999998</v>
      </c>
      <c r="AJ1989">
        <v>0</v>
      </c>
      <c r="AK1989">
        <v>0</v>
      </c>
      <c r="AL1989">
        <v>0</v>
      </c>
      <c r="AM1989">
        <v>0</v>
      </c>
      <c r="AN1989" t="s">
        <v>1988</v>
      </c>
      <c r="AO1989">
        <v>77461</v>
      </c>
      <c r="AP1989" s="2">
        <v>1.6061389999999999E-3</v>
      </c>
    </row>
    <row r="1990" spans="1:42" x14ac:dyDescent="0.55000000000000004">
      <c r="A1990" t="s">
        <v>1989</v>
      </c>
      <c r="B1990">
        <f t="shared" si="63"/>
        <v>19870</v>
      </c>
      <c r="C1990">
        <f t="shared" si="64"/>
        <v>5.5194444444444448</v>
      </c>
      <c r="D1990">
        <v>-41.456318000000003</v>
      </c>
      <c r="E1990">
        <v>-26.466245000000001</v>
      </c>
      <c r="F1990">
        <v>-4.3006330000000004</v>
      </c>
      <c r="G1990">
        <v>-1.7860000000000001E-2</v>
      </c>
      <c r="H1990">
        <v>-2.7629600000000001</v>
      </c>
      <c r="I1990">
        <v>-0.40781000000000001</v>
      </c>
      <c r="J1990">
        <v>-7.1830879999999997</v>
      </c>
      <c r="K1990">
        <v>-4.8570010000000003</v>
      </c>
      <c r="L1990">
        <v>-14.629758000000001</v>
      </c>
      <c r="M1990">
        <v>12.513006000000001</v>
      </c>
      <c r="N1990">
        <v>6.044492</v>
      </c>
      <c r="O1990">
        <v>16.443631</v>
      </c>
      <c r="P1990">
        <v>245.031396</v>
      </c>
      <c r="Q1990">
        <v>-6.9791999999999996</v>
      </c>
      <c r="R1990">
        <v>17.042449000000001</v>
      </c>
      <c r="S1990">
        <v>2282.9938379999999</v>
      </c>
      <c r="T1990">
        <v>0.23635</v>
      </c>
      <c r="U1990">
        <v>1.159942</v>
      </c>
      <c r="V1990">
        <v>0.23050899999999999</v>
      </c>
      <c r="W1990">
        <v>2297.8377949999999</v>
      </c>
      <c r="X1990">
        <v>2297.8377949999999</v>
      </c>
      <c r="Y1990">
        <v>2297.8377949999999</v>
      </c>
      <c r="Z1990">
        <v>2297.8377949999999</v>
      </c>
      <c r="AA1990">
        <v>2297.8377949999999</v>
      </c>
      <c r="AB1990">
        <v>2297.8377949999999</v>
      </c>
      <c r="AC1990">
        <v>2297.8377949999999</v>
      </c>
      <c r="AD1990">
        <v>2297.8377949999999</v>
      </c>
      <c r="AE1990">
        <v>2297.8377949999999</v>
      </c>
      <c r="AF1990">
        <v>2297.8377949999999</v>
      </c>
      <c r="AG1990">
        <v>2297.8377949999999</v>
      </c>
      <c r="AH1990">
        <v>2297.8377949999999</v>
      </c>
      <c r="AI1990">
        <v>2297.8377949999999</v>
      </c>
      <c r="AJ1990">
        <v>0</v>
      </c>
      <c r="AK1990">
        <v>0</v>
      </c>
      <c r="AL1990">
        <v>0</v>
      </c>
      <c r="AM1990">
        <v>0</v>
      </c>
      <c r="AN1990" t="s">
        <v>1989</v>
      </c>
      <c r="AO1990">
        <v>77471</v>
      </c>
      <c r="AP1990" s="2">
        <v>1.6010429999999999E-3</v>
      </c>
    </row>
    <row r="1991" spans="1:42" x14ac:dyDescent="0.55000000000000004">
      <c r="A1991" t="s">
        <v>1990</v>
      </c>
      <c r="B1991">
        <f t="shared" si="63"/>
        <v>19880</v>
      </c>
      <c r="C1991">
        <f t="shared" si="64"/>
        <v>5.5222222222222221</v>
      </c>
      <c r="D1991">
        <v>-41.486207999999998</v>
      </c>
      <c r="E1991">
        <v>-26.484559000000001</v>
      </c>
      <c r="F1991">
        <v>-4.2691330000000001</v>
      </c>
      <c r="G1991">
        <v>-3.4112000000000003E-2</v>
      </c>
      <c r="H1991">
        <v>-2.7762790000000002</v>
      </c>
      <c r="I1991">
        <v>-0.43911299999999998</v>
      </c>
      <c r="J1991">
        <v>-7.2106279999999998</v>
      </c>
      <c r="K1991">
        <v>-4.8730019999999996</v>
      </c>
      <c r="L1991">
        <v>-14.635392</v>
      </c>
      <c r="M1991">
        <v>12.492433</v>
      </c>
      <c r="N1991">
        <v>6.0434159999999997</v>
      </c>
      <c r="O1991">
        <v>16.397022</v>
      </c>
      <c r="P1991">
        <v>242.798822</v>
      </c>
      <c r="Q1991">
        <v>-6.8895900000000001</v>
      </c>
      <c r="R1991">
        <v>17.258959000000001</v>
      </c>
      <c r="S1991">
        <v>2283.0105349999999</v>
      </c>
      <c r="T1991">
        <v>0.20710799999999999</v>
      </c>
      <c r="U1991">
        <v>1.145416</v>
      </c>
      <c r="V1991">
        <v>0.215752</v>
      </c>
      <c r="W1991">
        <v>2297.8368230000001</v>
      </c>
      <c r="X1991">
        <v>2297.8368230000001</v>
      </c>
      <c r="Y1991">
        <v>2297.8368230000001</v>
      </c>
      <c r="Z1991">
        <v>2297.8368230000001</v>
      </c>
      <c r="AA1991">
        <v>2297.8368230000001</v>
      </c>
      <c r="AB1991">
        <v>2297.8368230000001</v>
      </c>
      <c r="AC1991">
        <v>2297.8368230000001</v>
      </c>
      <c r="AD1991">
        <v>2297.8368230000001</v>
      </c>
      <c r="AE1991">
        <v>2297.8368230000001</v>
      </c>
      <c r="AF1991">
        <v>2297.8368230000001</v>
      </c>
      <c r="AG1991">
        <v>2297.8368230000001</v>
      </c>
      <c r="AH1991">
        <v>2297.8368230000001</v>
      </c>
      <c r="AI1991">
        <v>2297.8368230000001</v>
      </c>
      <c r="AJ1991">
        <v>0</v>
      </c>
      <c r="AK1991">
        <v>0</v>
      </c>
      <c r="AL1991">
        <v>0</v>
      </c>
      <c r="AM1991">
        <v>0</v>
      </c>
      <c r="AN1991" t="s">
        <v>1990</v>
      </c>
      <c r="AO1991">
        <v>77481</v>
      </c>
      <c r="AP1991" s="2">
        <v>1.5972219999999999E-3</v>
      </c>
    </row>
    <row r="1992" spans="1:42" x14ac:dyDescent="0.55000000000000004">
      <c r="A1992" t="s">
        <v>1991</v>
      </c>
      <c r="B1992">
        <f t="shared" si="63"/>
        <v>19890</v>
      </c>
      <c r="C1992">
        <f t="shared" si="64"/>
        <v>5.5250000000000004</v>
      </c>
      <c r="D1992">
        <v>-41.497138999999997</v>
      </c>
      <c r="E1992">
        <v>-26.496117000000002</v>
      </c>
      <c r="F1992">
        <v>-4.2142749999999998</v>
      </c>
      <c r="G1992">
        <v>-4.5811999999999999E-2</v>
      </c>
      <c r="H1992">
        <v>-2.7883170000000002</v>
      </c>
      <c r="I1992">
        <v>-0.44073200000000001</v>
      </c>
      <c r="J1992">
        <v>-7.2182459999999997</v>
      </c>
      <c r="K1992">
        <v>-4.8815359999999997</v>
      </c>
      <c r="L1992">
        <v>-14.663397</v>
      </c>
      <c r="M1992">
        <v>12.479644</v>
      </c>
      <c r="N1992">
        <v>6.0272079999999999</v>
      </c>
      <c r="O1992">
        <v>16.397397000000002</v>
      </c>
      <c r="P1992">
        <v>243.40578400000001</v>
      </c>
      <c r="Q1992">
        <v>-6.8059089999999998</v>
      </c>
      <c r="R1992">
        <v>17.253529</v>
      </c>
      <c r="S1992">
        <v>2283.0058979999999</v>
      </c>
      <c r="T1992">
        <v>0.20386499999999999</v>
      </c>
      <c r="U1992">
        <v>1.132125</v>
      </c>
      <c r="V1992">
        <v>0.20082800000000001</v>
      </c>
      <c r="W1992">
        <v>2297.8597629999999</v>
      </c>
      <c r="X1992">
        <v>2297.8597629999999</v>
      </c>
      <c r="Y1992">
        <v>2297.8597629999999</v>
      </c>
      <c r="Z1992">
        <v>2297.8597629999999</v>
      </c>
      <c r="AA1992">
        <v>2297.8597629999999</v>
      </c>
      <c r="AB1992">
        <v>2297.8597629999999</v>
      </c>
      <c r="AC1992">
        <v>2297.8597629999999</v>
      </c>
      <c r="AD1992">
        <v>2297.8597629999999</v>
      </c>
      <c r="AE1992">
        <v>2297.8597629999999</v>
      </c>
      <c r="AF1992">
        <v>2297.8597629999999</v>
      </c>
      <c r="AG1992">
        <v>2297.8597629999999</v>
      </c>
      <c r="AH1992">
        <v>2297.8597629999999</v>
      </c>
      <c r="AI1992">
        <v>2297.8597629999999</v>
      </c>
      <c r="AJ1992">
        <v>0</v>
      </c>
      <c r="AK1992">
        <v>0</v>
      </c>
      <c r="AL1992">
        <v>0</v>
      </c>
      <c r="AM1992">
        <v>0</v>
      </c>
      <c r="AN1992" t="s">
        <v>1991</v>
      </c>
      <c r="AO1992">
        <v>77491</v>
      </c>
      <c r="AP1992" s="2">
        <v>1.598496E-3</v>
      </c>
    </row>
    <row r="1993" spans="1:42" x14ac:dyDescent="0.55000000000000004">
      <c r="A1993" t="s">
        <v>1992</v>
      </c>
      <c r="B1993">
        <f t="shared" si="63"/>
        <v>19900</v>
      </c>
      <c r="C1993">
        <f t="shared" si="64"/>
        <v>5.5277777777777777</v>
      </c>
      <c r="D1993">
        <v>-41.516528000000001</v>
      </c>
      <c r="E1993">
        <v>-26.513145999999999</v>
      </c>
      <c r="F1993">
        <v>-4.1722859999999997</v>
      </c>
      <c r="G1993">
        <v>-8.2182000000000005E-2</v>
      </c>
      <c r="H1993">
        <v>-2.81412</v>
      </c>
      <c r="I1993">
        <v>-0.46259299999999998</v>
      </c>
      <c r="J1993">
        <v>-7.2411969999999997</v>
      </c>
      <c r="K1993">
        <v>-4.910323</v>
      </c>
      <c r="L1993">
        <v>-14.684443</v>
      </c>
      <c r="M1993">
        <v>12.463782</v>
      </c>
      <c r="N1993">
        <v>6.0118999999999998</v>
      </c>
      <c r="O1993">
        <v>16.328499999999998</v>
      </c>
      <c r="P1993">
        <v>242.041134</v>
      </c>
      <c r="Q1993">
        <v>-6.7707160000000002</v>
      </c>
      <c r="R1993">
        <v>17.191178000000001</v>
      </c>
      <c r="S1993">
        <v>2283.014592</v>
      </c>
      <c r="T1993">
        <v>0.182453</v>
      </c>
      <c r="U1993">
        <v>1.112579</v>
      </c>
      <c r="V1993">
        <v>0.172875</v>
      </c>
      <c r="W1993">
        <v>2297.8451089999999</v>
      </c>
      <c r="X1993">
        <v>2297.8451089999999</v>
      </c>
      <c r="Y1993">
        <v>2297.8451089999999</v>
      </c>
      <c r="Z1993">
        <v>2297.8451089999999</v>
      </c>
      <c r="AA1993">
        <v>2297.8451089999999</v>
      </c>
      <c r="AB1993">
        <v>2297.8451089999999</v>
      </c>
      <c r="AC1993">
        <v>2297.8451089999999</v>
      </c>
      <c r="AD1993">
        <v>2297.8451089999999</v>
      </c>
      <c r="AE1993">
        <v>2297.8451089999999</v>
      </c>
      <c r="AF1993">
        <v>2297.8451089999999</v>
      </c>
      <c r="AG1993">
        <v>2297.8451089999999</v>
      </c>
      <c r="AH1993">
        <v>2297.8451089999999</v>
      </c>
      <c r="AI1993">
        <v>2297.8451089999999</v>
      </c>
      <c r="AJ1993">
        <v>0</v>
      </c>
      <c r="AK1993">
        <v>0</v>
      </c>
      <c r="AL1993">
        <v>0</v>
      </c>
      <c r="AM1993">
        <v>0</v>
      </c>
      <c r="AN1993" t="s">
        <v>1992</v>
      </c>
      <c r="AO1993">
        <v>77501</v>
      </c>
      <c r="AP1993" s="2">
        <v>1.587031E-3</v>
      </c>
    </row>
    <row r="1994" spans="1:42" x14ac:dyDescent="0.55000000000000004">
      <c r="A1994" t="s">
        <v>1993</v>
      </c>
      <c r="B1994">
        <f t="shared" si="63"/>
        <v>19910</v>
      </c>
      <c r="C1994">
        <f t="shared" si="64"/>
        <v>5.5305555555555559</v>
      </c>
      <c r="D1994">
        <v>-41.540044999999999</v>
      </c>
      <c r="E1994">
        <v>-26.545997</v>
      </c>
      <c r="F1994">
        <v>-4.1073279999999999</v>
      </c>
      <c r="G1994">
        <v>-9.1630000000000003E-2</v>
      </c>
      <c r="H1994">
        <v>-2.8331110000000002</v>
      </c>
      <c r="I1994">
        <v>-0.476516</v>
      </c>
      <c r="J1994">
        <v>-7.2551180000000004</v>
      </c>
      <c r="K1994">
        <v>-4.9194259999999996</v>
      </c>
      <c r="L1994">
        <v>-14.70022</v>
      </c>
      <c r="M1994">
        <v>12.440419</v>
      </c>
      <c r="N1994">
        <v>5.9893739999999998</v>
      </c>
      <c r="O1994">
        <v>16.377192000000001</v>
      </c>
      <c r="P1994">
        <v>238.74575200000001</v>
      </c>
      <c r="Q1994">
        <v>-6.684679</v>
      </c>
      <c r="R1994">
        <v>16.851322</v>
      </c>
      <c r="S1994">
        <v>2283.0099329999998</v>
      </c>
      <c r="T1994">
        <v>0.162129</v>
      </c>
      <c r="U1994">
        <v>1.1135139999999999</v>
      </c>
      <c r="V1994">
        <v>0.17661399999999999</v>
      </c>
      <c r="W1994">
        <v>2297.863061</v>
      </c>
      <c r="X1994">
        <v>2297.863061</v>
      </c>
      <c r="Y1994">
        <v>2297.863061</v>
      </c>
      <c r="Z1994">
        <v>2297.863061</v>
      </c>
      <c r="AA1994">
        <v>2297.863061</v>
      </c>
      <c r="AB1994">
        <v>2297.863061</v>
      </c>
      <c r="AC1994">
        <v>2297.863061</v>
      </c>
      <c r="AD1994">
        <v>2297.863061</v>
      </c>
      <c r="AE1994">
        <v>2297.863061</v>
      </c>
      <c r="AF1994">
        <v>2297.863061</v>
      </c>
      <c r="AG1994">
        <v>2297.863061</v>
      </c>
      <c r="AH1994">
        <v>2297.863061</v>
      </c>
      <c r="AI1994">
        <v>2297.863061</v>
      </c>
      <c r="AJ1994">
        <v>0</v>
      </c>
      <c r="AK1994">
        <v>0</v>
      </c>
      <c r="AL1994">
        <v>0</v>
      </c>
      <c r="AM1994">
        <v>0</v>
      </c>
      <c r="AN1994" t="s">
        <v>1993</v>
      </c>
      <c r="AO1994">
        <v>77511</v>
      </c>
      <c r="AP1994" s="2">
        <v>1.6035909999999999E-3</v>
      </c>
    </row>
    <row r="1995" spans="1:42" x14ac:dyDescent="0.55000000000000004">
      <c r="A1995" t="s">
        <v>1994</v>
      </c>
      <c r="B1995">
        <f t="shared" si="63"/>
        <v>19920</v>
      </c>
      <c r="C1995">
        <f t="shared" si="64"/>
        <v>5.5333333333333332</v>
      </c>
      <c r="D1995">
        <v>-41.554364</v>
      </c>
      <c r="E1995">
        <v>-26.550726999999998</v>
      </c>
      <c r="F1995">
        <v>-4.0544570000000002</v>
      </c>
      <c r="G1995">
        <v>-0.11677</v>
      </c>
      <c r="H1995">
        <v>-2.8544450000000001</v>
      </c>
      <c r="I1995">
        <v>-0.49417499999999998</v>
      </c>
      <c r="J1995">
        <v>-7.2766599999999997</v>
      </c>
      <c r="K1995">
        <v>-4.9420570000000001</v>
      </c>
      <c r="L1995">
        <v>-14.719357</v>
      </c>
      <c r="M1995">
        <v>12.437811999999999</v>
      </c>
      <c r="N1995">
        <v>5.9759219999999997</v>
      </c>
      <c r="O1995">
        <v>16.068235999999999</v>
      </c>
      <c r="P1995">
        <v>236.16879800000001</v>
      </c>
      <c r="Q1995">
        <v>-6.6428269999999996</v>
      </c>
      <c r="R1995">
        <v>17.766209</v>
      </c>
      <c r="S1995">
        <v>2283.023068</v>
      </c>
      <c r="T1995">
        <v>0.14366100000000001</v>
      </c>
      <c r="U1995">
        <v>1.0845279999999999</v>
      </c>
      <c r="V1995">
        <v>0.14319399999999999</v>
      </c>
      <c r="W1995">
        <v>2297.8527159999999</v>
      </c>
      <c r="X1995">
        <v>2297.8527159999999</v>
      </c>
      <c r="Y1995">
        <v>2297.8527159999999</v>
      </c>
      <c r="Z1995">
        <v>2297.8527159999999</v>
      </c>
      <c r="AA1995">
        <v>2297.8527159999999</v>
      </c>
      <c r="AB1995">
        <v>2297.8527159999999</v>
      </c>
      <c r="AC1995">
        <v>2297.8527159999999</v>
      </c>
      <c r="AD1995">
        <v>2297.8527159999999</v>
      </c>
      <c r="AE1995">
        <v>2297.8527159999999</v>
      </c>
      <c r="AF1995">
        <v>2297.8527159999999</v>
      </c>
      <c r="AG1995">
        <v>2297.8527159999999</v>
      </c>
      <c r="AH1995">
        <v>2297.8527159999999</v>
      </c>
      <c r="AI1995">
        <v>2297.8527159999999</v>
      </c>
      <c r="AJ1995">
        <v>0</v>
      </c>
      <c r="AK1995">
        <v>0</v>
      </c>
      <c r="AL1995">
        <v>0</v>
      </c>
      <c r="AM1995">
        <v>0</v>
      </c>
      <c r="AN1995" t="s">
        <v>1994</v>
      </c>
      <c r="AO1995">
        <v>77521</v>
      </c>
      <c r="AP1995" s="2">
        <v>1.5946739999999999E-3</v>
      </c>
    </row>
    <row r="1996" spans="1:42" x14ac:dyDescent="0.55000000000000004">
      <c r="A1996" t="s">
        <v>1995</v>
      </c>
      <c r="B1996">
        <f t="shared" si="63"/>
        <v>19930</v>
      </c>
      <c r="C1996">
        <f t="shared" si="64"/>
        <v>5.5361111111111114</v>
      </c>
      <c r="D1996">
        <v>-41.576763999999997</v>
      </c>
      <c r="E1996">
        <v>-26.573132000000001</v>
      </c>
      <c r="F1996">
        <v>-4.0024730000000002</v>
      </c>
      <c r="G1996">
        <v>-0.12800400000000001</v>
      </c>
      <c r="H1996">
        <v>-2.8705069999999999</v>
      </c>
      <c r="I1996">
        <v>-0.51693299999999998</v>
      </c>
      <c r="J1996">
        <v>-7.3000449999999999</v>
      </c>
      <c r="K1996">
        <v>-4.96462</v>
      </c>
      <c r="L1996">
        <v>-14.738182</v>
      </c>
      <c r="M1996">
        <v>12.411512</v>
      </c>
      <c r="N1996">
        <v>5.9531159999999996</v>
      </c>
      <c r="O1996">
        <v>16.365758</v>
      </c>
      <c r="P1996">
        <v>236.96687299999999</v>
      </c>
      <c r="Q1996">
        <v>-6.577134</v>
      </c>
      <c r="R1996">
        <v>17.294353000000001</v>
      </c>
      <c r="S1996">
        <v>2283.0312720000002</v>
      </c>
      <c r="T1996">
        <v>0.11944</v>
      </c>
      <c r="U1996">
        <v>1.0516570000000001</v>
      </c>
      <c r="V1996">
        <v>0.121309</v>
      </c>
      <c r="W1996">
        <v>2297.8326649999999</v>
      </c>
      <c r="X1996">
        <v>2297.8326649999999</v>
      </c>
      <c r="Y1996">
        <v>2297.8326649999999</v>
      </c>
      <c r="Z1996">
        <v>2297.8326649999999</v>
      </c>
      <c r="AA1996">
        <v>2297.8326649999999</v>
      </c>
      <c r="AB1996">
        <v>2297.8326649999999</v>
      </c>
      <c r="AC1996">
        <v>2297.8326649999999</v>
      </c>
      <c r="AD1996">
        <v>2297.8326649999999</v>
      </c>
      <c r="AE1996">
        <v>2297.8326649999999</v>
      </c>
      <c r="AF1996">
        <v>2297.8326649999999</v>
      </c>
      <c r="AG1996">
        <v>2297.8326649999999</v>
      </c>
      <c r="AH1996">
        <v>2297.8326649999999</v>
      </c>
      <c r="AI1996">
        <v>2297.8326649999999</v>
      </c>
      <c r="AJ1996">
        <v>0</v>
      </c>
      <c r="AK1996">
        <v>0</v>
      </c>
      <c r="AL1996">
        <v>0</v>
      </c>
      <c r="AM1996">
        <v>0</v>
      </c>
      <c r="AN1996" t="s">
        <v>1995</v>
      </c>
      <c r="AO1996">
        <v>77531</v>
      </c>
      <c r="AP1996" s="2">
        <v>1.602317E-3</v>
      </c>
    </row>
    <row r="1997" spans="1:42" x14ac:dyDescent="0.55000000000000004">
      <c r="A1997" t="s">
        <v>1996</v>
      </c>
      <c r="B1997">
        <f t="shared" si="63"/>
        <v>19940</v>
      </c>
      <c r="C1997">
        <f t="shared" si="64"/>
        <v>5.5388888888888888</v>
      </c>
      <c r="D1997">
        <v>-41.587609999999998</v>
      </c>
      <c r="E1997">
        <v>-26.597180000000002</v>
      </c>
      <c r="F1997">
        <v>-3.925745</v>
      </c>
      <c r="G1997">
        <v>-0.15440599999999999</v>
      </c>
      <c r="H1997">
        <v>-2.88578</v>
      </c>
      <c r="I1997">
        <v>-0.53702899999999998</v>
      </c>
      <c r="J1997">
        <v>-7.3116440000000003</v>
      </c>
      <c r="K1997">
        <v>-4.9759270000000004</v>
      </c>
      <c r="L1997">
        <v>-14.753783</v>
      </c>
      <c r="M1997">
        <v>12.391347</v>
      </c>
      <c r="N1997">
        <v>5.9332500000000001</v>
      </c>
      <c r="O1997">
        <v>16.353666</v>
      </c>
      <c r="P1997">
        <v>236.79346899999999</v>
      </c>
      <c r="Q1997">
        <v>-6.537547</v>
      </c>
      <c r="R1997">
        <v>17.016390999999999</v>
      </c>
      <c r="S1997">
        <v>2283.0258939999999</v>
      </c>
      <c r="T1997">
        <v>0.10462299999999999</v>
      </c>
      <c r="U1997">
        <v>1.041744</v>
      </c>
      <c r="V1997">
        <v>0.10345500000000001</v>
      </c>
      <c r="W1997">
        <v>2297.8414499999999</v>
      </c>
      <c r="X1997">
        <v>2297.8414499999999</v>
      </c>
      <c r="Y1997">
        <v>2297.8414499999999</v>
      </c>
      <c r="Z1997">
        <v>2297.8414499999999</v>
      </c>
      <c r="AA1997">
        <v>2297.8414499999999</v>
      </c>
      <c r="AB1997">
        <v>2297.8414499999999</v>
      </c>
      <c r="AC1997">
        <v>2297.8414499999999</v>
      </c>
      <c r="AD1997">
        <v>2297.8414499999999</v>
      </c>
      <c r="AE1997">
        <v>2297.8414499999999</v>
      </c>
      <c r="AF1997">
        <v>2297.8414499999999</v>
      </c>
      <c r="AG1997">
        <v>2297.8414499999999</v>
      </c>
      <c r="AH1997">
        <v>2297.8414499999999</v>
      </c>
      <c r="AI1997">
        <v>2297.8414499999999</v>
      </c>
      <c r="AJ1997">
        <v>0</v>
      </c>
      <c r="AK1997">
        <v>0</v>
      </c>
      <c r="AL1997">
        <v>0</v>
      </c>
      <c r="AM1997">
        <v>0</v>
      </c>
      <c r="AN1997" t="s">
        <v>1996</v>
      </c>
      <c r="AO1997">
        <v>77541</v>
      </c>
      <c r="AP1997" s="2">
        <v>1.5921259999999999E-3</v>
      </c>
    </row>
    <row r="1998" spans="1:42" x14ac:dyDescent="0.55000000000000004">
      <c r="A1998" t="s">
        <v>1997</v>
      </c>
      <c r="B1998">
        <f t="shared" si="63"/>
        <v>19950</v>
      </c>
      <c r="C1998">
        <f t="shared" si="64"/>
        <v>5.541666666666667</v>
      </c>
      <c r="D1998">
        <v>-41.619230999999999</v>
      </c>
      <c r="E1998">
        <v>-26.624313000000001</v>
      </c>
      <c r="F1998">
        <v>-3.8828309999999999</v>
      </c>
      <c r="G1998">
        <v>-0.178116</v>
      </c>
      <c r="H1998">
        <v>-2.907562</v>
      </c>
      <c r="I1998">
        <v>-0.56030100000000005</v>
      </c>
      <c r="J1998">
        <v>-7.3455810000000001</v>
      </c>
      <c r="K1998">
        <v>-4.9992460000000003</v>
      </c>
      <c r="L1998">
        <v>-14.770718</v>
      </c>
      <c r="M1998">
        <v>12.378052</v>
      </c>
      <c r="N1998">
        <v>5.9090749999999996</v>
      </c>
      <c r="O1998">
        <v>16.124206000000001</v>
      </c>
      <c r="P1998">
        <v>237.91041799999999</v>
      </c>
      <c r="Q1998">
        <v>-6.5126179999999998</v>
      </c>
      <c r="R1998">
        <v>17.788453000000001</v>
      </c>
      <c r="S1998">
        <v>2283.0279099999998</v>
      </c>
      <c r="T1998">
        <v>9.2735999999999999E-2</v>
      </c>
      <c r="U1998">
        <v>1.0284530000000001</v>
      </c>
      <c r="V1998">
        <v>9.4137999999999999E-2</v>
      </c>
      <c r="W1998">
        <v>2297.8518239999999</v>
      </c>
      <c r="X1998">
        <v>2297.8518239999999</v>
      </c>
      <c r="Y1998">
        <v>2297.8518239999999</v>
      </c>
      <c r="Z1998">
        <v>2297.8518239999999</v>
      </c>
      <c r="AA1998">
        <v>2297.8518239999999</v>
      </c>
      <c r="AB1998">
        <v>2297.8518239999999</v>
      </c>
      <c r="AC1998">
        <v>2297.8518239999999</v>
      </c>
      <c r="AD1998">
        <v>2297.8518239999999</v>
      </c>
      <c r="AE1998">
        <v>2297.8518239999999</v>
      </c>
      <c r="AF1998">
        <v>2297.8518239999999</v>
      </c>
      <c r="AG1998">
        <v>2297.8518239999999</v>
      </c>
      <c r="AH1998">
        <v>2297.8518239999999</v>
      </c>
      <c r="AI1998">
        <v>2297.8518239999999</v>
      </c>
      <c r="AJ1998">
        <v>0</v>
      </c>
      <c r="AK1998">
        <v>0</v>
      </c>
      <c r="AL1998">
        <v>0</v>
      </c>
      <c r="AM1998">
        <v>0</v>
      </c>
      <c r="AN1998" t="s">
        <v>1997</v>
      </c>
      <c r="AO1998">
        <v>77551</v>
      </c>
      <c r="AP1998" s="2">
        <v>1.5921259999999999E-3</v>
      </c>
    </row>
    <row r="1999" spans="1:42" x14ac:dyDescent="0.55000000000000004">
      <c r="A1999" t="s">
        <v>1998</v>
      </c>
      <c r="B1999">
        <f t="shared" si="63"/>
        <v>19960</v>
      </c>
      <c r="C1999">
        <f t="shared" si="64"/>
        <v>5.5444444444444443</v>
      </c>
      <c r="D1999">
        <v>-41.641212000000003</v>
      </c>
      <c r="E1999">
        <v>-26.648038</v>
      </c>
      <c r="F1999">
        <v>-3.8288150000000001</v>
      </c>
      <c r="G1999">
        <v>-0.19928599999999999</v>
      </c>
      <c r="H1999">
        <v>-2.9317510000000002</v>
      </c>
      <c r="I1999">
        <v>-0.58055999999999996</v>
      </c>
      <c r="J1999">
        <v>-7.359972</v>
      </c>
      <c r="K1999">
        <v>-5.0130939999999997</v>
      </c>
      <c r="L1999">
        <v>-14.796393999999999</v>
      </c>
      <c r="M1999">
        <v>12.361454999999999</v>
      </c>
      <c r="N1999">
        <v>5.8907119999999997</v>
      </c>
      <c r="O1999">
        <v>16.161943999999998</v>
      </c>
      <c r="P1999">
        <v>239.80480800000001</v>
      </c>
      <c r="Q1999">
        <v>-6.4369189999999996</v>
      </c>
      <c r="R1999">
        <v>17.275980000000001</v>
      </c>
      <c r="S1999">
        <v>2283.0325509999998</v>
      </c>
      <c r="T1999">
        <v>7.2453000000000004E-2</v>
      </c>
      <c r="U1999">
        <v>1.00396</v>
      </c>
      <c r="V1999">
        <v>5.2829000000000001E-2</v>
      </c>
      <c r="W1999">
        <v>2297.831709</v>
      </c>
      <c r="X1999">
        <v>2297.831709</v>
      </c>
      <c r="Y1999">
        <v>2297.831709</v>
      </c>
      <c r="Z1999">
        <v>2297.831709</v>
      </c>
      <c r="AA1999">
        <v>2297.831709</v>
      </c>
      <c r="AB1999">
        <v>2297.831709</v>
      </c>
      <c r="AC1999">
        <v>2297.831709</v>
      </c>
      <c r="AD1999">
        <v>2297.831709</v>
      </c>
      <c r="AE1999">
        <v>2297.831709</v>
      </c>
      <c r="AF1999">
        <v>2297.831709</v>
      </c>
      <c r="AG1999">
        <v>2297.831709</v>
      </c>
      <c r="AH1999">
        <v>2297.831709</v>
      </c>
      <c r="AI1999">
        <v>2297.831709</v>
      </c>
      <c r="AJ1999">
        <v>0</v>
      </c>
      <c r="AK1999">
        <v>0</v>
      </c>
      <c r="AL1999">
        <v>0</v>
      </c>
      <c r="AM1999">
        <v>0</v>
      </c>
      <c r="AN1999" t="s">
        <v>1998</v>
      </c>
      <c r="AO1999">
        <v>77561</v>
      </c>
      <c r="AP1999" s="2">
        <v>1.5883049999999999E-3</v>
      </c>
    </row>
    <row r="2000" spans="1:42" x14ac:dyDescent="0.55000000000000004">
      <c r="A2000" t="s">
        <v>1999</v>
      </c>
      <c r="B2000">
        <f t="shared" si="63"/>
        <v>19970</v>
      </c>
      <c r="C2000">
        <f t="shared" si="64"/>
        <v>5.5472222222222225</v>
      </c>
      <c r="D2000">
        <v>-41.670935</v>
      </c>
      <c r="E2000">
        <v>-26.665690000000001</v>
      </c>
      <c r="F2000">
        <v>-3.7801089999999999</v>
      </c>
      <c r="G2000">
        <v>-0.228522</v>
      </c>
      <c r="H2000">
        <v>-2.9468009999999998</v>
      </c>
      <c r="I2000">
        <v>-0.59150999999999998</v>
      </c>
      <c r="J2000">
        <v>-7.3847230000000001</v>
      </c>
      <c r="K2000">
        <v>-5.0389200000000001</v>
      </c>
      <c r="L2000">
        <v>-14.809590999999999</v>
      </c>
      <c r="M2000">
        <v>12.334057</v>
      </c>
      <c r="N2000">
        <v>5.8723390000000002</v>
      </c>
      <c r="O2000">
        <v>16.580477999999999</v>
      </c>
      <c r="P2000">
        <v>237.75153299999999</v>
      </c>
      <c r="Q2000">
        <v>-6.4349280000000002</v>
      </c>
      <c r="R2000">
        <v>17.329926</v>
      </c>
      <c r="S2000">
        <v>2283.036278</v>
      </c>
      <c r="T2000">
        <v>6.0879999999999997E-2</v>
      </c>
      <c r="U2000">
        <v>0.99168400000000001</v>
      </c>
      <c r="V2000">
        <v>4.1957000000000001E-2</v>
      </c>
      <c r="W2000">
        <v>2297.842686</v>
      </c>
      <c r="X2000">
        <v>2297.842686</v>
      </c>
      <c r="Y2000">
        <v>2297.842686</v>
      </c>
      <c r="Z2000">
        <v>2297.842686</v>
      </c>
      <c r="AA2000">
        <v>2297.842686</v>
      </c>
      <c r="AB2000">
        <v>2297.842686</v>
      </c>
      <c r="AC2000">
        <v>2297.842686</v>
      </c>
      <c r="AD2000">
        <v>2297.842686</v>
      </c>
      <c r="AE2000">
        <v>2297.842686</v>
      </c>
      <c r="AF2000">
        <v>2297.842686</v>
      </c>
      <c r="AG2000">
        <v>2297.842686</v>
      </c>
      <c r="AH2000">
        <v>2297.842686</v>
      </c>
      <c r="AI2000">
        <v>2297.842686</v>
      </c>
      <c r="AJ2000">
        <v>0</v>
      </c>
      <c r="AK2000">
        <v>0</v>
      </c>
      <c r="AL2000">
        <v>0</v>
      </c>
      <c r="AM2000">
        <v>0</v>
      </c>
      <c r="AN2000" t="s">
        <v>1999</v>
      </c>
      <c r="AO2000">
        <v>77571</v>
      </c>
      <c r="AP2000" s="2">
        <v>1.5921259999999999E-3</v>
      </c>
    </row>
    <row r="2001" spans="1:42" x14ac:dyDescent="0.55000000000000004">
      <c r="A2001" t="s">
        <v>2000</v>
      </c>
      <c r="B2001">
        <f t="shared" si="63"/>
        <v>19980</v>
      </c>
      <c r="C2001">
        <f t="shared" si="64"/>
        <v>5.55</v>
      </c>
      <c r="D2001">
        <v>-41.675204999999998</v>
      </c>
      <c r="E2001">
        <v>-26.674997000000001</v>
      </c>
      <c r="F2001">
        <v>-3.7466179999999998</v>
      </c>
      <c r="G2001">
        <v>-0.241839</v>
      </c>
      <c r="H2001">
        <v>-2.9685109999999999</v>
      </c>
      <c r="I2001">
        <v>-0.60742700000000005</v>
      </c>
      <c r="J2001">
        <v>-7.3982809999999999</v>
      </c>
      <c r="K2001">
        <v>-5.0498000000000003</v>
      </c>
      <c r="L2001">
        <v>-14.832250999999999</v>
      </c>
      <c r="M2001">
        <v>12.33062</v>
      </c>
      <c r="N2001">
        <v>5.8529619999999998</v>
      </c>
      <c r="O2001">
        <v>16.191317000000002</v>
      </c>
      <c r="P2001">
        <v>239.482193</v>
      </c>
      <c r="Q2001">
        <v>-6.3822130000000001</v>
      </c>
      <c r="R2001">
        <v>17.315079999999998</v>
      </c>
      <c r="S2001">
        <v>2283.0371960000002</v>
      </c>
      <c r="T2001">
        <v>3.3321999999999997E-2</v>
      </c>
      <c r="U2001">
        <v>0.96879400000000004</v>
      </c>
      <c r="V2001">
        <v>2.4912E-2</v>
      </c>
      <c r="W2001">
        <v>2297.838663</v>
      </c>
      <c r="X2001">
        <v>2297.838663</v>
      </c>
      <c r="Y2001">
        <v>2297.838663</v>
      </c>
      <c r="Z2001">
        <v>2297.838663</v>
      </c>
      <c r="AA2001">
        <v>2297.838663</v>
      </c>
      <c r="AB2001">
        <v>2297.838663</v>
      </c>
      <c r="AC2001">
        <v>2297.838663</v>
      </c>
      <c r="AD2001">
        <v>2297.838663</v>
      </c>
      <c r="AE2001">
        <v>2297.838663</v>
      </c>
      <c r="AF2001">
        <v>2297.838663</v>
      </c>
      <c r="AG2001">
        <v>2297.838663</v>
      </c>
      <c r="AH2001">
        <v>2297.838663</v>
      </c>
      <c r="AI2001">
        <v>2297.838663</v>
      </c>
      <c r="AJ2001">
        <v>0</v>
      </c>
      <c r="AK2001">
        <v>0</v>
      </c>
      <c r="AL2001">
        <v>0</v>
      </c>
      <c r="AM2001">
        <v>0</v>
      </c>
      <c r="AN2001" t="s">
        <v>2000</v>
      </c>
      <c r="AO2001">
        <v>77581</v>
      </c>
      <c r="AP2001" s="2">
        <v>1.5934E-3</v>
      </c>
    </row>
    <row r="2002" spans="1:42" x14ac:dyDescent="0.55000000000000004">
      <c r="A2002" t="s">
        <v>2001</v>
      </c>
      <c r="B2002">
        <f t="shared" si="63"/>
        <v>19990</v>
      </c>
      <c r="C2002">
        <f t="shared" si="64"/>
        <v>5.552777777777778</v>
      </c>
      <c r="D2002">
        <v>-41.695236000000001</v>
      </c>
      <c r="E2002">
        <v>-26.699794000000001</v>
      </c>
      <c r="F2002">
        <v>-3.6898550000000001</v>
      </c>
      <c r="G2002">
        <v>-0.25253399999999998</v>
      </c>
      <c r="H2002">
        <v>-2.9821360000000001</v>
      </c>
      <c r="I2002">
        <v>-0.61931099999999994</v>
      </c>
      <c r="J2002">
        <v>-7.4122760000000003</v>
      </c>
      <c r="K2002">
        <v>-5.068962</v>
      </c>
      <c r="L2002">
        <v>-14.849551999999999</v>
      </c>
      <c r="M2002">
        <v>12.308120000000001</v>
      </c>
      <c r="N2002">
        <v>5.8454600000000001</v>
      </c>
      <c r="O2002">
        <v>16.300502999999999</v>
      </c>
      <c r="P2002">
        <v>238.65530899999999</v>
      </c>
      <c r="Q2002">
        <v>-6.3438499999999998</v>
      </c>
      <c r="R2002">
        <v>17.638902999999999</v>
      </c>
      <c r="S2002">
        <v>2283.0447370000002</v>
      </c>
      <c r="T2002">
        <v>2.1929000000000001E-2</v>
      </c>
      <c r="U2002">
        <v>0.95202500000000001</v>
      </c>
      <c r="V2002">
        <v>3.7079999999999999E-3</v>
      </c>
      <c r="W2002">
        <v>2297.841011</v>
      </c>
      <c r="X2002">
        <v>2297.841011</v>
      </c>
      <c r="Y2002">
        <v>2297.841011</v>
      </c>
      <c r="Z2002">
        <v>2297.841011</v>
      </c>
      <c r="AA2002">
        <v>2297.841011</v>
      </c>
      <c r="AB2002">
        <v>2297.841011</v>
      </c>
      <c r="AC2002">
        <v>2297.841011</v>
      </c>
      <c r="AD2002">
        <v>2297.841011</v>
      </c>
      <c r="AE2002">
        <v>2297.841011</v>
      </c>
      <c r="AF2002">
        <v>2297.841011</v>
      </c>
      <c r="AG2002">
        <v>2297.841011</v>
      </c>
      <c r="AH2002">
        <v>2297.841011</v>
      </c>
      <c r="AI2002">
        <v>2297.841011</v>
      </c>
      <c r="AJ2002">
        <v>0</v>
      </c>
      <c r="AK2002">
        <v>0</v>
      </c>
      <c r="AL2002">
        <v>0</v>
      </c>
      <c r="AM2002">
        <v>0</v>
      </c>
      <c r="AN2002" t="s">
        <v>2001</v>
      </c>
      <c r="AO2002">
        <v>77591</v>
      </c>
      <c r="AP2002" s="2">
        <v>1.5832089999999999E-3</v>
      </c>
    </row>
    <row r="2003" spans="1:42" x14ac:dyDescent="0.55000000000000004">
      <c r="A2003" t="s">
        <v>2002</v>
      </c>
      <c r="B2003">
        <f t="shared" si="63"/>
        <v>20000</v>
      </c>
      <c r="C2003">
        <f t="shared" si="64"/>
        <v>5.5555555555555554</v>
      </c>
      <c r="D2003">
        <v>-41.704616999999999</v>
      </c>
      <c r="E2003">
        <v>-26.712319000000001</v>
      </c>
      <c r="F2003">
        <v>-3.6521159999999999</v>
      </c>
      <c r="G2003">
        <v>-0.277362</v>
      </c>
      <c r="H2003">
        <v>-2.9972340000000002</v>
      </c>
      <c r="I2003">
        <v>-0.64816499999999999</v>
      </c>
      <c r="J2003">
        <v>-7.433014</v>
      </c>
      <c r="K2003">
        <v>-5.08033</v>
      </c>
      <c r="L2003">
        <v>-14.863764</v>
      </c>
      <c r="M2003">
        <v>12.298848</v>
      </c>
      <c r="N2003">
        <v>5.8281859999999996</v>
      </c>
      <c r="O2003">
        <v>16.238475000000001</v>
      </c>
      <c r="P2003">
        <v>239.90148400000001</v>
      </c>
      <c r="Q2003">
        <v>-6.302111</v>
      </c>
      <c r="R2003">
        <v>17.456455999999999</v>
      </c>
      <c r="S2003">
        <v>2283.0550320000002</v>
      </c>
      <c r="T2003">
        <v>5.7369999999999999E-3</v>
      </c>
      <c r="U2003">
        <v>0.95218599999999998</v>
      </c>
      <c r="V2003">
        <v>-3.385E-3</v>
      </c>
      <c r="W2003">
        <v>2297.8565779999999</v>
      </c>
      <c r="X2003">
        <v>2297.8565779999999</v>
      </c>
      <c r="Y2003">
        <v>2297.8565779999999</v>
      </c>
      <c r="Z2003">
        <v>2297.8565779999999</v>
      </c>
      <c r="AA2003">
        <v>2297.8565779999999</v>
      </c>
      <c r="AB2003">
        <v>2297.8565779999999</v>
      </c>
      <c r="AC2003">
        <v>2297.8565779999999</v>
      </c>
      <c r="AD2003">
        <v>2297.8565779999999</v>
      </c>
      <c r="AE2003">
        <v>2297.8565779999999</v>
      </c>
      <c r="AF2003">
        <v>2297.8565779999999</v>
      </c>
      <c r="AG2003">
        <v>2297.8565779999999</v>
      </c>
      <c r="AH2003">
        <v>2297.8565779999999</v>
      </c>
      <c r="AI2003">
        <v>2297.8565779999999</v>
      </c>
      <c r="AJ2003">
        <v>0</v>
      </c>
      <c r="AK2003">
        <v>0</v>
      </c>
      <c r="AL2003">
        <v>0</v>
      </c>
      <c r="AM2003">
        <v>0</v>
      </c>
      <c r="AN2003" t="s">
        <v>2002</v>
      </c>
      <c r="AO2003">
        <v>77601</v>
      </c>
      <c r="AP2003" s="2">
        <v>1.595948E-3</v>
      </c>
    </row>
    <row r="2004" spans="1:42" x14ac:dyDescent="0.55000000000000004">
      <c r="A2004" t="s">
        <v>2003</v>
      </c>
      <c r="B2004">
        <f t="shared" si="63"/>
        <v>20010</v>
      </c>
      <c r="C2004">
        <f t="shared" si="64"/>
        <v>5.5583333333333336</v>
      </c>
      <c r="D2004">
        <v>-41.722752999999997</v>
      </c>
      <c r="E2004">
        <v>-26.733803999999999</v>
      </c>
      <c r="F2004">
        <v>-3.6187269999999998</v>
      </c>
      <c r="G2004">
        <v>-0.30438399999999999</v>
      </c>
      <c r="H2004">
        <v>-3.0273219999999998</v>
      </c>
      <c r="I2004">
        <v>-0.664883</v>
      </c>
      <c r="J2004">
        <v>-7.4610029999999998</v>
      </c>
      <c r="K2004">
        <v>-5.1086650000000002</v>
      </c>
      <c r="L2004">
        <v>-14.881926</v>
      </c>
      <c r="M2004">
        <v>12.275983999999999</v>
      </c>
      <c r="N2004">
        <v>5.7966730000000002</v>
      </c>
      <c r="O2004">
        <v>16.138577000000002</v>
      </c>
      <c r="P2004">
        <v>241.79195899999999</v>
      </c>
      <c r="Q2004">
        <v>-6.2629869999999999</v>
      </c>
      <c r="R2004">
        <v>17.090088999999999</v>
      </c>
      <c r="S2004">
        <v>2283.0403419999998</v>
      </c>
      <c r="T2004">
        <v>-3.3838E-2</v>
      </c>
      <c r="U2004">
        <v>0.90665200000000001</v>
      </c>
      <c r="V2004">
        <v>-3.7588999999999997E-2</v>
      </c>
      <c r="W2004">
        <v>2297.8220759999999</v>
      </c>
      <c r="X2004">
        <v>2297.8220759999999</v>
      </c>
      <c r="Y2004">
        <v>2297.8220759999999</v>
      </c>
      <c r="Z2004">
        <v>2297.8220759999999</v>
      </c>
      <c r="AA2004">
        <v>2297.8220759999999</v>
      </c>
      <c r="AB2004">
        <v>2297.8220759999999</v>
      </c>
      <c r="AC2004">
        <v>2297.8220759999999</v>
      </c>
      <c r="AD2004">
        <v>2297.8220759999999</v>
      </c>
      <c r="AE2004">
        <v>2297.8220759999999</v>
      </c>
      <c r="AF2004">
        <v>2297.8220759999999</v>
      </c>
      <c r="AG2004">
        <v>2297.8220759999999</v>
      </c>
      <c r="AH2004">
        <v>2297.8220759999999</v>
      </c>
      <c r="AI2004">
        <v>2297.8220759999999</v>
      </c>
      <c r="AJ2004">
        <v>0</v>
      </c>
      <c r="AK2004">
        <v>0</v>
      </c>
      <c r="AL2004">
        <v>0</v>
      </c>
      <c r="AM2004">
        <v>0</v>
      </c>
      <c r="AN2004" t="s">
        <v>2003</v>
      </c>
      <c r="AO2004">
        <v>77611</v>
      </c>
      <c r="AP2004" s="2">
        <v>1.5921259999999999E-3</v>
      </c>
    </row>
    <row r="2005" spans="1:42" x14ac:dyDescent="0.55000000000000004">
      <c r="A2005" t="s">
        <v>2004</v>
      </c>
      <c r="B2005">
        <f t="shared" si="63"/>
        <v>20020</v>
      </c>
      <c r="C2005">
        <f t="shared" si="64"/>
        <v>5.5611111111111109</v>
      </c>
      <c r="D2005">
        <v>-41.7254</v>
      </c>
      <c r="E2005">
        <v>-26.749679</v>
      </c>
      <c r="F2005">
        <v>-3.5775779999999999</v>
      </c>
      <c r="G2005">
        <v>-0.31620900000000002</v>
      </c>
      <c r="H2005">
        <v>-3.0444529999999999</v>
      </c>
      <c r="I2005">
        <v>-0.67601800000000001</v>
      </c>
      <c r="J2005">
        <v>-7.4720849999999999</v>
      </c>
      <c r="K2005">
        <v>-5.1230260000000003</v>
      </c>
      <c r="L2005">
        <v>-14.897005999999999</v>
      </c>
      <c r="M2005">
        <v>12.257256</v>
      </c>
      <c r="N2005">
        <v>5.7717299999999998</v>
      </c>
      <c r="O2005">
        <v>16.186966000000002</v>
      </c>
      <c r="P2005">
        <v>242.46961899999999</v>
      </c>
      <c r="Q2005">
        <v>-6.2429069999999998</v>
      </c>
      <c r="R2005">
        <v>17.651063000000001</v>
      </c>
      <c r="S2005">
        <v>2283.0542869999999</v>
      </c>
      <c r="T2005">
        <v>-3.2342000000000003E-2</v>
      </c>
      <c r="U2005">
        <v>0.89529099999999995</v>
      </c>
      <c r="V2005">
        <v>-6.5171000000000007E-2</v>
      </c>
      <c r="W2005">
        <v>2297.827182</v>
      </c>
      <c r="X2005">
        <v>2297.827182</v>
      </c>
      <c r="Y2005">
        <v>2297.827182</v>
      </c>
      <c r="Z2005">
        <v>2297.827182</v>
      </c>
      <c r="AA2005">
        <v>2297.827182</v>
      </c>
      <c r="AB2005">
        <v>2297.827182</v>
      </c>
      <c r="AC2005">
        <v>2297.827182</v>
      </c>
      <c r="AD2005">
        <v>2297.827182</v>
      </c>
      <c r="AE2005">
        <v>2297.827182</v>
      </c>
      <c r="AF2005">
        <v>2297.827182</v>
      </c>
      <c r="AG2005">
        <v>2297.827182</v>
      </c>
      <c r="AH2005">
        <v>2297.827182</v>
      </c>
      <c r="AI2005">
        <v>2297.827182</v>
      </c>
      <c r="AJ2005">
        <v>0</v>
      </c>
      <c r="AK2005">
        <v>0</v>
      </c>
      <c r="AL2005">
        <v>0</v>
      </c>
      <c r="AM2005">
        <v>0</v>
      </c>
      <c r="AN2005" t="s">
        <v>2004</v>
      </c>
      <c r="AO2005">
        <v>77621</v>
      </c>
      <c r="AP2005" s="2">
        <v>1.584483E-3</v>
      </c>
    </row>
    <row r="2006" spans="1:42" x14ac:dyDescent="0.55000000000000004">
      <c r="A2006" t="s">
        <v>2005</v>
      </c>
      <c r="B2006">
        <f t="shared" si="63"/>
        <v>20030</v>
      </c>
      <c r="C2006">
        <f t="shared" si="64"/>
        <v>5.5638888888888891</v>
      </c>
      <c r="D2006">
        <v>-41.744816999999998</v>
      </c>
      <c r="E2006">
        <v>-26.775856999999998</v>
      </c>
      <c r="F2006">
        <v>-3.5439639999999999</v>
      </c>
      <c r="G2006">
        <v>-0.34112799999999999</v>
      </c>
      <c r="H2006">
        <v>-3.0721829999999999</v>
      </c>
      <c r="I2006">
        <v>-0.70026200000000005</v>
      </c>
      <c r="J2006">
        <v>-7.502948</v>
      </c>
      <c r="K2006">
        <v>-5.138287</v>
      </c>
      <c r="L2006">
        <v>-14.926536</v>
      </c>
      <c r="M2006">
        <v>12.234386000000001</v>
      </c>
      <c r="N2006">
        <v>5.7675789999999996</v>
      </c>
      <c r="O2006">
        <v>16.243252999999999</v>
      </c>
      <c r="P2006">
        <v>240.726439</v>
      </c>
      <c r="Q2006">
        <v>-6.2042339999999996</v>
      </c>
      <c r="R2006">
        <v>17.222553999999999</v>
      </c>
      <c r="S2006">
        <v>2283.0543889999999</v>
      </c>
      <c r="T2006">
        <v>-5.1891E-2</v>
      </c>
      <c r="U2006">
        <v>0.873475</v>
      </c>
      <c r="V2006">
        <v>-8.0266000000000004E-2</v>
      </c>
      <c r="W2006">
        <v>2297.8270170000001</v>
      </c>
      <c r="X2006">
        <v>2297.8270170000001</v>
      </c>
      <c r="Y2006">
        <v>2297.8270170000001</v>
      </c>
      <c r="Z2006">
        <v>2297.8270170000001</v>
      </c>
      <c r="AA2006">
        <v>2297.8270170000001</v>
      </c>
      <c r="AB2006">
        <v>2297.8270170000001</v>
      </c>
      <c r="AC2006">
        <v>2297.8270170000001</v>
      </c>
      <c r="AD2006">
        <v>2297.8270170000001</v>
      </c>
      <c r="AE2006">
        <v>2297.8270170000001</v>
      </c>
      <c r="AF2006">
        <v>2297.8270170000001</v>
      </c>
      <c r="AG2006">
        <v>2297.8270170000001</v>
      </c>
      <c r="AH2006">
        <v>2297.8270170000001</v>
      </c>
      <c r="AI2006">
        <v>2297.8270170000001</v>
      </c>
      <c r="AJ2006">
        <v>0</v>
      </c>
      <c r="AK2006">
        <v>0</v>
      </c>
      <c r="AL2006">
        <v>0</v>
      </c>
      <c r="AM2006">
        <v>0</v>
      </c>
      <c r="AN2006" t="s">
        <v>2005</v>
      </c>
      <c r="AO2006">
        <v>77631</v>
      </c>
      <c r="AP2006" s="2">
        <v>1.590852E-3</v>
      </c>
    </row>
    <row r="2007" spans="1:42" x14ac:dyDescent="0.55000000000000004">
      <c r="A2007" t="s">
        <v>2006</v>
      </c>
      <c r="B2007">
        <f t="shared" si="63"/>
        <v>20040</v>
      </c>
      <c r="C2007">
        <f t="shared" si="64"/>
        <v>5.5666666666666664</v>
      </c>
      <c r="D2007">
        <v>-41.743017999999999</v>
      </c>
      <c r="E2007">
        <v>-26.78546</v>
      </c>
      <c r="F2007">
        <v>-3.4991639999999999</v>
      </c>
      <c r="G2007">
        <v>-0.35379100000000002</v>
      </c>
      <c r="H2007">
        <v>-3.0716960000000002</v>
      </c>
      <c r="I2007">
        <v>-0.71858200000000005</v>
      </c>
      <c r="J2007">
        <v>-7.5055630000000004</v>
      </c>
      <c r="K2007">
        <v>-5.1494530000000003</v>
      </c>
      <c r="L2007">
        <v>-14.936192</v>
      </c>
      <c r="M2007">
        <v>12.229972</v>
      </c>
      <c r="N2007">
        <v>5.7655859999999999</v>
      </c>
      <c r="O2007">
        <v>16.285653</v>
      </c>
      <c r="P2007">
        <v>237.98563200000001</v>
      </c>
      <c r="Q2007">
        <v>-6.1204590000000003</v>
      </c>
      <c r="R2007">
        <v>17.329933</v>
      </c>
      <c r="S2007">
        <v>2283.0635299999999</v>
      </c>
      <c r="T2007">
        <v>-7.1165000000000006E-2</v>
      </c>
      <c r="U2007">
        <v>0.87226199999999998</v>
      </c>
      <c r="V2007">
        <v>-8.9222999999999997E-2</v>
      </c>
      <c r="W2007">
        <v>2297.8385979999998</v>
      </c>
      <c r="X2007">
        <v>2297.8385979999998</v>
      </c>
      <c r="Y2007">
        <v>2297.8385979999998</v>
      </c>
      <c r="Z2007">
        <v>2297.8385979999998</v>
      </c>
      <c r="AA2007">
        <v>2297.8385979999998</v>
      </c>
      <c r="AB2007">
        <v>2297.8385979999998</v>
      </c>
      <c r="AC2007">
        <v>2297.8385979999998</v>
      </c>
      <c r="AD2007">
        <v>2297.8385979999998</v>
      </c>
      <c r="AE2007">
        <v>2297.8385979999998</v>
      </c>
      <c r="AF2007">
        <v>2297.8385979999998</v>
      </c>
      <c r="AG2007">
        <v>2297.8385979999998</v>
      </c>
      <c r="AH2007">
        <v>2297.8385979999998</v>
      </c>
      <c r="AI2007">
        <v>2297.8385979999998</v>
      </c>
      <c r="AJ2007">
        <v>0</v>
      </c>
      <c r="AK2007">
        <v>0</v>
      </c>
      <c r="AL2007">
        <v>0</v>
      </c>
      <c r="AM2007">
        <v>0</v>
      </c>
      <c r="AN2007" t="s">
        <v>2006</v>
      </c>
      <c r="AO2007">
        <v>77641</v>
      </c>
      <c r="AP2007" s="2">
        <v>1.584483E-3</v>
      </c>
    </row>
    <row r="2008" spans="1:42" x14ac:dyDescent="0.55000000000000004">
      <c r="A2008" t="s">
        <v>2007</v>
      </c>
      <c r="B2008">
        <f t="shared" si="63"/>
        <v>20050</v>
      </c>
      <c r="C2008">
        <f t="shared" si="64"/>
        <v>5.5694444444444446</v>
      </c>
      <c r="D2008">
        <v>-41.766578000000003</v>
      </c>
      <c r="E2008">
        <v>-26.800602000000001</v>
      </c>
      <c r="F2008">
        <v>-3.4708260000000002</v>
      </c>
      <c r="G2008">
        <v>-0.38534299999999999</v>
      </c>
      <c r="H2008">
        <v>-3.0966459999999998</v>
      </c>
      <c r="I2008">
        <v>-0.74147600000000002</v>
      </c>
      <c r="J2008">
        <v>-7.5283610000000003</v>
      </c>
      <c r="K2008">
        <v>-5.1733359999999999</v>
      </c>
      <c r="L2008">
        <v>-14.961430999999999</v>
      </c>
      <c r="M2008">
        <v>12.190969000000001</v>
      </c>
      <c r="N2008">
        <v>5.7414870000000002</v>
      </c>
      <c r="O2008">
        <v>16.398769999999999</v>
      </c>
      <c r="P2008">
        <v>238.91943900000001</v>
      </c>
      <c r="Q2008">
        <v>-6.1224030000000003</v>
      </c>
      <c r="R2008">
        <v>17.490320000000001</v>
      </c>
      <c r="S2008">
        <v>2283.063459</v>
      </c>
      <c r="T2008">
        <v>-9.0374999999999997E-2</v>
      </c>
      <c r="U2008">
        <v>0.85218799999999995</v>
      </c>
      <c r="V2008">
        <v>-0.118988</v>
      </c>
      <c r="W2008">
        <v>2297.836843</v>
      </c>
      <c r="X2008">
        <v>2297.836843</v>
      </c>
      <c r="Y2008">
        <v>2297.836843</v>
      </c>
      <c r="Z2008">
        <v>2297.836843</v>
      </c>
      <c r="AA2008">
        <v>2297.836843</v>
      </c>
      <c r="AB2008">
        <v>2297.836843</v>
      </c>
      <c r="AC2008">
        <v>2297.836843</v>
      </c>
      <c r="AD2008">
        <v>2297.836843</v>
      </c>
      <c r="AE2008">
        <v>2297.836843</v>
      </c>
      <c r="AF2008">
        <v>2297.836843</v>
      </c>
      <c r="AG2008">
        <v>2297.836843</v>
      </c>
      <c r="AH2008">
        <v>2297.836843</v>
      </c>
      <c r="AI2008">
        <v>2297.836843</v>
      </c>
      <c r="AJ2008">
        <v>0</v>
      </c>
      <c r="AK2008">
        <v>0</v>
      </c>
      <c r="AL2008">
        <v>0</v>
      </c>
      <c r="AM2008">
        <v>0</v>
      </c>
      <c r="AN2008" t="s">
        <v>2007</v>
      </c>
      <c r="AO2008">
        <v>77651</v>
      </c>
      <c r="AP2008" s="2">
        <v>1.584483E-3</v>
      </c>
    </row>
    <row r="2009" spans="1:42" x14ac:dyDescent="0.55000000000000004">
      <c r="A2009" t="s">
        <v>2008</v>
      </c>
      <c r="B2009">
        <f t="shared" si="63"/>
        <v>20060</v>
      </c>
      <c r="C2009">
        <f t="shared" si="64"/>
        <v>5.572222222222222</v>
      </c>
      <c r="D2009">
        <v>-41.760559999999998</v>
      </c>
      <c r="E2009">
        <v>-26.811796999999999</v>
      </c>
      <c r="F2009">
        <v>-3.4221149999999998</v>
      </c>
      <c r="G2009">
        <v>-0.391071</v>
      </c>
      <c r="H2009">
        <v>-3.110706</v>
      </c>
      <c r="I2009">
        <v>-0.758965</v>
      </c>
      <c r="J2009">
        <v>-7.5444680000000002</v>
      </c>
      <c r="K2009">
        <v>-5.2005489999999996</v>
      </c>
      <c r="L2009">
        <v>-14.973373</v>
      </c>
      <c r="M2009">
        <v>12.178993</v>
      </c>
      <c r="N2009">
        <v>5.7316839999999996</v>
      </c>
      <c r="O2009">
        <v>16.315134</v>
      </c>
      <c r="P2009">
        <v>240.658466</v>
      </c>
      <c r="Q2009">
        <v>-6.0906960000000003</v>
      </c>
      <c r="R2009">
        <v>17.667909999999999</v>
      </c>
      <c r="S2009">
        <v>2283.0447220000001</v>
      </c>
      <c r="T2009">
        <v>-0.10803</v>
      </c>
      <c r="U2009">
        <v>0.83296400000000004</v>
      </c>
      <c r="V2009">
        <v>-0.136411</v>
      </c>
      <c r="W2009">
        <v>2297.8326780000002</v>
      </c>
      <c r="X2009">
        <v>2297.8326780000002</v>
      </c>
      <c r="Y2009">
        <v>2297.8326780000002</v>
      </c>
      <c r="Z2009">
        <v>2297.8326780000002</v>
      </c>
      <c r="AA2009">
        <v>2297.8326780000002</v>
      </c>
      <c r="AB2009">
        <v>2297.8326780000002</v>
      </c>
      <c r="AC2009">
        <v>2297.8326780000002</v>
      </c>
      <c r="AD2009">
        <v>2297.8326780000002</v>
      </c>
      <c r="AE2009">
        <v>2297.8326780000002</v>
      </c>
      <c r="AF2009">
        <v>2297.8326780000002</v>
      </c>
      <c r="AG2009">
        <v>2297.8326780000002</v>
      </c>
      <c r="AH2009">
        <v>2297.8326780000002</v>
      </c>
      <c r="AI2009">
        <v>2297.8326780000002</v>
      </c>
      <c r="AJ2009">
        <v>0</v>
      </c>
      <c r="AK2009">
        <v>0</v>
      </c>
      <c r="AL2009">
        <v>0</v>
      </c>
      <c r="AM2009">
        <v>0</v>
      </c>
      <c r="AN2009" t="s">
        <v>2008</v>
      </c>
      <c r="AO2009">
        <v>77661</v>
      </c>
      <c r="AP2009" s="2">
        <v>1.5768399999999999E-3</v>
      </c>
    </row>
    <row r="2010" spans="1:42" x14ac:dyDescent="0.55000000000000004">
      <c r="A2010" t="s">
        <v>2009</v>
      </c>
      <c r="B2010">
        <f t="shared" si="63"/>
        <v>20070</v>
      </c>
      <c r="C2010">
        <f t="shared" si="64"/>
        <v>5.5750000000000002</v>
      </c>
      <c r="D2010">
        <v>-41.770319999999998</v>
      </c>
      <c r="E2010">
        <v>-26.812853</v>
      </c>
      <c r="F2010">
        <v>-3.3821460000000001</v>
      </c>
      <c r="G2010">
        <v>-0.40451900000000002</v>
      </c>
      <c r="H2010">
        <v>-3.125686</v>
      </c>
      <c r="I2010">
        <v>-0.75432900000000003</v>
      </c>
      <c r="J2010">
        <v>-7.5607850000000001</v>
      </c>
      <c r="K2010">
        <v>-5.2046590000000004</v>
      </c>
      <c r="L2010">
        <v>-14.983836</v>
      </c>
      <c r="M2010">
        <v>12.174500999999999</v>
      </c>
      <c r="N2010">
        <v>5.7097790000000002</v>
      </c>
      <c r="O2010">
        <v>16.213412999999999</v>
      </c>
      <c r="P2010">
        <v>242.895252</v>
      </c>
      <c r="Q2010">
        <v>-6.0243909999999996</v>
      </c>
      <c r="R2010">
        <v>17.116572000000001</v>
      </c>
      <c r="S2010">
        <v>2283.063134</v>
      </c>
      <c r="T2010">
        <v>-0.130191</v>
      </c>
      <c r="U2010">
        <v>0.812056</v>
      </c>
      <c r="V2010">
        <v>-0.15575900000000001</v>
      </c>
      <c r="W2010">
        <v>2297.8234859999998</v>
      </c>
      <c r="X2010">
        <v>2297.8234859999998</v>
      </c>
      <c r="Y2010">
        <v>2297.8234859999998</v>
      </c>
      <c r="Z2010">
        <v>2297.8234859999998</v>
      </c>
      <c r="AA2010">
        <v>2297.8234859999998</v>
      </c>
      <c r="AB2010">
        <v>2297.8234859999998</v>
      </c>
      <c r="AC2010">
        <v>2297.8234859999998</v>
      </c>
      <c r="AD2010">
        <v>2297.8234859999998</v>
      </c>
      <c r="AE2010">
        <v>2297.8234859999998</v>
      </c>
      <c r="AF2010">
        <v>2297.8234859999998</v>
      </c>
      <c r="AG2010">
        <v>2297.8234859999998</v>
      </c>
      <c r="AH2010">
        <v>2297.8234859999998</v>
      </c>
      <c r="AI2010">
        <v>2297.8234859999998</v>
      </c>
      <c r="AJ2010">
        <v>0</v>
      </c>
      <c r="AK2010">
        <v>0</v>
      </c>
      <c r="AL2010">
        <v>0</v>
      </c>
      <c r="AM2010">
        <v>0</v>
      </c>
      <c r="AN2010" t="s">
        <v>2009</v>
      </c>
      <c r="AO2010">
        <v>77671</v>
      </c>
      <c r="AP2010" s="2">
        <v>1.587031E-3</v>
      </c>
    </row>
    <row r="2011" spans="1:42" x14ac:dyDescent="0.55000000000000004">
      <c r="A2011" t="s">
        <v>2010</v>
      </c>
      <c r="B2011">
        <f t="shared" si="63"/>
        <v>20080</v>
      </c>
      <c r="C2011">
        <f t="shared" si="64"/>
        <v>5.5777777777777775</v>
      </c>
      <c r="D2011">
        <v>-41.783194999999999</v>
      </c>
      <c r="E2011">
        <v>-26.836895999999999</v>
      </c>
      <c r="F2011">
        <v>-3.3493379999999999</v>
      </c>
      <c r="G2011">
        <v>-0.42482799999999998</v>
      </c>
      <c r="H2011">
        <v>-3.1336149999999998</v>
      </c>
      <c r="I2011">
        <v>-0.77513299999999996</v>
      </c>
      <c r="J2011">
        <v>-7.5790660000000001</v>
      </c>
      <c r="K2011">
        <v>-5.218337</v>
      </c>
      <c r="L2011">
        <v>-15.005231</v>
      </c>
      <c r="M2011">
        <v>12.163202</v>
      </c>
      <c r="N2011">
        <v>5.6951970000000003</v>
      </c>
      <c r="O2011">
        <v>16.241199999999999</v>
      </c>
      <c r="P2011">
        <v>243.81217899999999</v>
      </c>
      <c r="Q2011">
        <v>-5.9870809999999999</v>
      </c>
      <c r="R2011">
        <v>17.519072000000001</v>
      </c>
      <c r="S2011">
        <v>2283.070091</v>
      </c>
      <c r="T2011">
        <v>-0.14171</v>
      </c>
      <c r="U2011">
        <v>0.79497399999999996</v>
      </c>
      <c r="V2011">
        <v>-0.17877399999999999</v>
      </c>
      <c r="W2011">
        <v>2297.8377970000001</v>
      </c>
      <c r="X2011">
        <v>2297.8377970000001</v>
      </c>
      <c r="Y2011">
        <v>2297.8377970000001</v>
      </c>
      <c r="Z2011">
        <v>2297.8377970000001</v>
      </c>
      <c r="AA2011">
        <v>2297.8377970000001</v>
      </c>
      <c r="AB2011">
        <v>2297.8377970000001</v>
      </c>
      <c r="AC2011">
        <v>2297.8377970000001</v>
      </c>
      <c r="AD2011">
        <v>2297.8377970000001</v>
      </c>
      <c r="AE2011">
        <v>2297.8377970000001</v>
      </c>
      <c r="AF2011">
        <v>2297.8377970000001</v>
      </c>
      <c r="AG2011">
        <v>2297.8377970000001</v>
      </c>
      <c r="AH2011">
        <v>2297.8377970000001</v>
      </c>
      <c r="AI2011">
        <v>2297.8377970000001</v>
      </c>
      <c r="AJ2011">
        <v>0</v>
      </c>
      <c r="AK2011">
        <v>0</v>
      </c>
      <c r="AL2011">
        <v>0</v>
      </c>
      <c r="AM2011">
        <v>0</v>
      </c>
      <c r="AN2011" t="s">
        <v>2010</v>
      </c>
      <c r="AO2011">
        <v>77681</v>
      </c>
      <c r="AP2011" s="2">
        <v>1.579387E-3</v>
      </c>
    </row>
    <row r="2012" spans="1:42" x14ac:dyDescent="0.55000000000000004">
      <c r="A2012" t="s">
        <v>2011</v>
      </c>
      <c r="B2012">
        <f t="shared" si="63"/>
        <v>20090</v>
      </c>
      <c r="C2012">
        <f t="shared" si="64"/>
        <v>5.5805555555555557</v>
      </c>
      <c r="D2012">
        <v>-41.793633</v>
      </c>
      <c r="E2012">
        <v>-26.855623000000001</v>
      </c>
      <c r="F2012">
        <v>-3.3187679999999999</v>
      </c>
      <c r="G2012">
        <v>-0.44101499999999999</v>
      </c>
      <c r="H2012">
        <v>-3.1532490000000002</v>
      </c>
      <c r="I2012">
        <v>-0.78851800000000005</v>
      </c>
      <c r="J2012">
        <v>-7.6027110000000002</v>
      </c>
      <c r="K2012">
        <v>-5.2318819999999997</v>
      </c>
      <c r="L2012">
        <v>-15.009325</v>
      </c>
      <c r="M2012">
        <v>12.145042999999999</v>
      </c>
      <c r="N2012">
        <v>5.6853660000000001</v>
      </c>
      <c r="O2012">
        <v>16.154737999999998</v>
      </c>
      <c r="P2012">
        <v>243.465419</v>
      </c>
      <c r="Q2012">
        <v>-5.9589850000000002</v>
      </c>
      <c r="R2012">
        <v>17.595658</v>
      </c>
      <c r="S2012">
        <v>2283.0620180000001</v>
      </c>
      <c r="T2012">
        <v>-0.15648699999999999</v>
      </c>
      <c r="U2012">
        <v>0.79006900000000002</v>
      </c>
      <c r="V2012">
        <v>-0.18862599999999999</v>
      </c>
      <c r="W2012">
        <v>2297.8458770000002</v>
      </c>
      <c r="X2012">
        <v>2297.8458770000002</v>
      </c>
      <c r="Y2012">
        <v>2297.8458770000002</v>
      </c>
      <c r="Z2012">
        <v>2297.8458770000002</v>
      </c>
      <c r="AA2012">
        <v>2297.8458770000002</v>
      </c>
      <c r="AB2012">
        <v>2297.8458770000002</v>
      </c>
      <c r="AC2012">
        <v>2297.8458770000002</v>
      </c>
      <c r="AD2012">
        <v>2297.8458770000002</v>
      </c>
      <c r="AE2012">
        <v>2297.8458770000002</v>
      </c>
      <c r="AF2012">
        <v>2297.8458770000002</v>
      </c>
      <c r="AG2012">
        <v>2297.8458770000002</v>
      </c>
      <c r="AH2012">
        <v>2297.8458770000002</v>
      </c>
      <c r="AI2012">
        <v>2297.8458770000002</v>
      </c>
      <c r="AJ2012">
        <v>0</v>
      </c>
      <c r="AK2012">
        <v>0</v>
      </c>
      <c r="AL2012">
        <v>0</v>
      </c>
      <c r="AM2012">
        <v>0</v>
      </c>
      <c r="AN2012" t="s">
        <v>2011</v>
      </c>
      <c r="AO2012">
        <v>77691</v>
      </c>
      <c r="AP2012" s="2">
        <v>1.579387E-3</v>
      </c>
    </row>
    <row r="2013" spans="1:42" x14ac:dyDescent="0.55000000000000004">
      <c r="A2013" t="s">
        <v>2012</v>
      </c>
      <c r="B2013">
        <f t="shared" si="63"/>
        <v>20100</v>
      </c>
      <c r="C2013">
        <f t="shared" si="64"/>
        <v>5.583333333333333</v>
      </c>
      <c r="D2013">
        <v>-41.806762999999997</v>
      </c>
      <c r="E2013">
        <v>-26.863637000000001</v>
      </c>
      <c r="F2013">
        <v>-3.2826490000000002</v>
      </c>
      <c r="G2013">
        <v>-0.463204</v>
      </c>
      <c r="H2013">
        <v>-3.1668599999999998</v>
      </c>
      <c r="I2013">
        <v>-0.80344499999999996</v>
      </c>
      <c r="J2013">
        <v>-7.6047399999999996</v>
      </c>
      <c r="K2013">
        <v>-5.2507929999999998</v>
      </c>
      <c r="L2013">
        <v>-15.034345999999999</v>
      </c>
      <c r="M2013">
        <v>12.133978000000001</v>
      </c>
      <c r="N2013">
        <v>5.6545959999999997</v>
      </c>
      <c r="O2013">
        <v>16.286791000000001</v>
      </c>
      <c r="P2013">
        <v>244.872345</v>
      </c>
      <c r="Q2013">
        <v>-5.9069789999999998</v>
      </c>
      <c r="R2013">
        <v>17.276508</v>
      </c>
      <c r="S2013">
        <v>2283.0496429999998</v>
      </c>
      <c r="T2013">
        <v>-0.18501899999999999</v>
      </c>
      <c r="U2013">
        <v>0.75090400000000002</v>
      </c>
      <c r="V2013">
        <v>-0.20988799999999999</v>
      </c>
      <c r="W2013">
        <v>2297.8271989999998</v>
      </c>
      <c r="X2013">
        <v>2297.8271989999998</v>
      </c>
      <c r="Y2013">
        <v>2297.8271989999998</v>
      </c>
      <c r="Z2013">
        <v>2297.8271989999998</v>
      </c>
      <c r="AA2013">
        <v>2297.8271989999998</v>
      </c>
      <c r="AB2013">
        <v>2297.8271989999998</v>
      </c>
      <c r="AC2013">
        <v>2297.8271989999998</v>
      </c>
      <c r="AD2013">
        <v>2297.8271989999998</v>
      </c>
      <c r="AE2013">
        <v>2297.8271989999998</v>
      </c>
      <c r="AF2013">
        <v>2297.8271989999998</v>
      </c>
      <c r="AG2013">
        <v>2297.8271989999998</v>
      </c>
      <c r="AH2013">
        <v>2297.8271989999998</v>
      </c>
      <c r="AI2013">
        <v>2297.8271989999998</v>
      </c>
      <c r="AJ2013">
        <v>0</v>
      </c>
      <c r="AK2013">
        <v>0</v>
      </c>
      <c r="AL2013">
        <v>0</v>
      </c>
      <c r="AM2013">
        <v>0</v>
      </c>
      <c r="AN2013" t="s">
        <v>2012</v>
      </c>
      <c r="AO2013">
        <v>77701</v>
      </c>
      <c r="AP2013" s="2">
        <v>1.578114E-3</v>
      </c>
    </row>
    <row r="2014" spans="1:42" x14ac:dyDescent="0.55000000000000004">
      <c r="A2014" t="s">
        <v>2013</v>
      </c>
      <c r="B2014">
        <f t="shared" si="63"/>
        <v>20110</v>
      </c>
      <c r="C2014">
        <f t="shared" si="64"/>
        <v>5.5861111111111112</v>
      </c>
      <c r="D2014">
        <v>-41.827356999999999</v>
      </c>
      <c r="E2014">
        <v>-26.877635999999999</v>
      </c>
      <c r="F2014">
        <v>-3.2428080000000001</v>
      </c>
      <c r="G2014">
        <v>-0.47794300000000001</v>
      </c>
      <c r="H2014">
        <v>-3.193794</v>
      </c>
      <c r="I2014">
        <v>-0.83089800000000003</v>
      </c>
      <c r="J2014">
        <v>-7.6271500000000003</v>
      </c>
      <c r="K2014">
        <v>-5.28</v>
      </c>
      <c r="L2014">
        <v>-15.055807</v>
      </c>
      <c r="M2014">
        <v>12.107704</v>
      </c>
      <c r="N2014">
        <v>5.6325440000000002</v>
      </c>
      <c r="O2014">
        <v>16.123108999999999</v>
      </c>
      <c r="P2014">
        <v>245.000777</v>
      </c>
      <c r="Q2014">
        <v>-5.8839639999999997</v>
      </c>
      <c r="R2014">
        <v>17.040493999999999</v>
      </c>
      <c r="S2014">
        <v>2283.0606299999999</v>
      </c>
      <c r="T2014">
        <v>-0.202152</v>
      </c>
      <c r="U2014">
        <v>0.74482300000000001</v>
      </c>
      <c r="V2014">
        <v>-0.23101099999999999</v>
      </c>
      <c r="W2014">
        <v>2297.8222510000001</v>
      </c>
      <c r="X2014">
        <v>2297.8222510000001</v>
      </c>
      <c r="Y2014">
        <v>2297.8222510000001</v>
      </c>
      <c r="Z2014">
        <v>2297.8222510000001</v>
      </c>
      <c r="AA2014">
        <v>2297.8222510000001</v>
      </c>
      <c r="AB2014">
        <v>2297.8222510000001</v>
      </c>
      <c r="AC2014">
        <v>2297.8222510000001</v>
      </c>
      <c r="AD2014">
        <v>2297.8222510000001</v>
      </c>
      <c r="AE2014">
        <v>2297.8222510000001</v>
      </c>
      <c r="AF2014">
        <v>2297.8222510000001</v>
      </c>
      <c r="AG2014">
        <v>2297.8222510000001</v>
      </c>
      <c r="AH2014">
        <v>2297.8222510000001</v>
      </c>
      <c r="AI2014">
        <v>2297.8222510000001</v>
      </c>
      <c r="AJ2014">
        <v>0</v>
      </c>
      <c r="AK2014">
        <v>0</v>
      </c>
      <c r="AL2014">
        <v>0</v>
      </c>
      <c r="AM2014">
        <v>0</v>
      </c>
      <c r="AN2014" t="s">
        <v>2013</v>
      </c>
      <c r="AO2014">
        <v>77711</v>
      </c>
      <c r="AP2014" s="2">
        <v>1.5768399999999999E-3</v>
      </c>
    </row>
    <row r="2015" spans="1:42" x14ac:dyDescent="0.55000000000000004">
      <c r="A2015" t="s">
        <v>2014</v>
      </c>
      <c r="B2015">
        <f t="shared" si="63"/>
        <v>20120</v>
      </c>
      <c r="C2015">
        <f t="shared" si="64"/>
        <v>5.5888888888888886</v>
      </c>
      <c r="D2015">
        <v>-41.833840000000002</v>
      </c>
      <c r="E2015">
        <v>-26.900677000000002</v>
      </c>
      <c r="F2015">
        <v>-3.2123620000000002</v>
      </c>
      <c r="G2015">
        <v>-0.487201</v>
      </c>
      <c r="H2015">
        <v>-3.2107049999999999</v>
      </c>
      <c r="I2015">
        <v>-0.83875599999999995</v>
      </c>
      <c r="J2015">
        <v>-7.6499569999999997</v>
      </c>
      <c r="K2015">
        <v>-5.2777209999999997</v>
      </c>
      <c r="L2015">
        <v>-15.068723</v>
      </c>
      <c r="M2015">
        <v>12.097353999999999</v>
      </c>
      <c r="N2015">
        <v>5.6231169999999997</v>
      </c>
      <c r="O2015">
        <v>16.005202000000001</v>
      </c>
      <c r="P2015">
        <v>243.57140899999999</v>
      </c>
      <c r="Q2015">
        <v>-5.8371199999999996</v>
      </c>
      <c r="R2015">
        <v>17.141196000000001</v>
      </c>
      <c r="S2015">
        <v>2283.062707</v>
      </c>
      <c r="T2015">
        <v>-0.20991199999999999</v>
      </c>
      <c r="U2015">
        <v>0.71536599999999995</v>
      </c>
      <c r="V2015">
        <v>-0.25214799999999998</v>
      </c>
      <c r="W2015">
        <v>2297.8258059999998</v>
      </c>
      <c r="X2015">
        <v>2297.8258059999998</v>
      </c>
      <c r="Y2015">
        <v>2297.8258059999998</v>
      </c>
      <c r="Z2015">
        <v>2297.8258059999998</v>
      </c>
      <c r="AA2015">
        <v>2297.8258059999998</v>
      </c>
      <c r="AB2015">
        <v>2297.8258059999998</v>
      </c>
      <c r="AC2015">
        <v>2297.8258059999998</v>
      </c>
      <c r="AD2015">
        <v>2297.8258059999998</v>
      </c>
      <c r="AE2015">
        <v>2297.8258059999998</v>
      </c>
      <c r="AF2015">
        <v>2297.8258059999998</v>
      </c>
      <c r="AG2015">
        <v>2297.8258059999998</v>
      </c>
      <c r="AH2015">
        <v>2297.8258059999998</v>
      </c>
      <c r="AI2015">
        <v>2297.8258059999998</v>
      </c>
      <c r="AJ2015">
        <v>0</v>
      </c>
      <c r="AK2015">
        <v>0</v>
      </c>
      <c r="AL2015">
        <v>0</v>
      </c>
      <c r="AM2015">
        <v>0</v>
      </c>
      <c r="AN2015" t="s">
        <v>2014</v>
      </c>
      <c r="AO2015">
        <v>77721</v>
      </c>
      <c r="AP2015" s="2">
        <v>1.573018E-3</v>
      </c>
    </row>
    <row r="2016" spans="1:42" x14ac:dyDescent="0.55000000000000004">
      <c r="A2016" t="s">
        <v>2015</v>
      </c>
      <c r="B2016">
        <f t="shared" si="63"/>
        <v>20130</v>
      </c>
      <c r="C2016">
        <f t="shared" si="64"/>
        <v>5.5916666666666668</v>
      </c>
      <c r="D2016">
        <v>-41.857148000000002</v>
      </c>
      <c r="E2016">
        <v>-26.924208</v>
      </c>
      <c r="F2016">
        <v>-3.1764670000000002</v>
      </c>
      <c r="G2016">
        <v>-0.51171999999999995</v>
      </c>
      <c r="H2016">
        <v>-3.2228750000000002</v>
      </c>
      <c r="I2016">
        <v>-0.86024800000000001</v>
      </c>
      <c r="J2016">
        <v>-7.6727590000000001</v>
      </c>
      <c r="K2016">
        <v>-5.3039880000000004</v>
      </c>
      <c r="L2016">
        <v>-15.083811000000001</v>
      </c>
      <c r="M2016">
        <v>12.072794999999999</v>
      </c>
      <c r="N2016">
        <v>5.600517</v>
      </c>
      <c r="O2016">
        <v>16.185831</v>
      </c>
      <c r="P2016">
        <v>244.46137400000001</v>
      </c>
      <c r="Q2016">
        <v>-5.8213369999999998</v>
      </c>
      <c r="R2016">
        <v>17.331655000000001</v>
      </c>
      <c r="S2016">
        <v>2283.064163</v>
      </c>
      <c r="T2016">
        <v>-0.232236</v>
      </c>
      <c r="U2016">
        <v>0.69383799999999995</v>
      </c>
      <c r="V2016">
        <v>-0.28127999999999997</v>
      </c>
      <c r="W2016">
        <v>2297.8181140000002</v>
      </c>
      <c r="X2016">
        <v>2297.8181140000002</v>
      </c>
      <c r="Y2016">
        <v>2297.8181140000002</v>
      </c>
      <c r="Z2016">
        <v>2297.8181140000002</v>
      </c>
      <c r="AA2016">
        <v>2297.8181140000002</v>
      </c>
      <c r="AB2016">
        <v>2297.8181140000002</v>
      </c>
      <c r="AC2016">
        <v>2297.8181140000002</v>
      </c>
      <c r="AD2016">
        <v>2297.8181140000002</v>
      </c>
      <c r="AE2016">
        <v>2297.8181140000002</v>
      </c>
      <c r="AF2016">
        <v>2297.8181140000002</v>
      </c>
      <c r="AG2016">
        <v>2297.8181140000002</v>
      </c>
      <c r="AH2016">
        <v>2297.8181140000002</v>
      </c>
      <c r="AI2016">
        <v>2297.8181140000002</v>
      </c>
      <c r="AJ2016">
        <v>0</v>
      </c>
      <c r="AK2016">
        <v>0</v>
      </c>
      <c r="AL2016">
        <v>0</v>
      </c>
      <c r="AM2016">
        <v>0</v>
      </c>
      <c r="AN2016" t="s">
        <v>2015</v>
      </c>
      <c r="AO2016">
        <v>77731</v>
      </c>
      <c r="AP2016" s="2">
        <v>1.57047E-3</v>
      </c>
    </row>
    <row r="2017" spans="1:42" x14ac:dyDescent="0.55000000000000004">
      <c r="A2017" t="s">
        <v>2016</v>
      </c>
      <c r="B2017">
        <f t="shared" si="63"/>
        <v>20140</v>
      </c>
      <c r="C2017">
        <f t="shared" si="64"/>
        <v>5.5944444444444441</v>
      </c>
      <c r="D2017">
        <v>-41.867567999999999</v>
      </c>
      <c r="E2017">
        <v>-26.937493</v>
      </c>
      <c r="F2017">
        <v>-3.149918</v>
      </c>
      <c r="G2017">
        <v>-0.53423600000000004</v>
      </c>
      <c r="H2017">
        <v>-3.25623</v>
      </c>
      <c r="I2017">
        <v>-0.88655300000000004</v>
      </c>
      <c r="J2017">
        <v>-7.6920869999999999</v>
      </c>
      <c r="K2017">
        <v>-5.3248939999999996</v>
      </c>
      <c r="L2017">
        <v>-15.098284</v>
      </c>
      <c r="M2017">
        <v>12.056518000000001</v>
      </c>
      <c r="N2017">
        <v>5.5736270000000001</v>
      </c>
      <c r="O2017">
        <v>16.291767</v>
      </c>
      <c r="P2017">
        <v>245.56775500000001</v>
      </c>
      <c r="Q2017">
        <v>-5.7961130000000001</v>
      </c>
      <c r="R2017">
        <v>17.015601</v>
      </c>
      <c r="S2017">
        <v>2283.0578660000001</v>
      </c>
      <c r="T2017">
        <v>-0.24418799999999999</v>
      </c>
      <c r="U2017">
        <v>0.69151600000000002</v>
      </c>
      <c r="V2017">
        <v>-0.28455200000000003</v>
      </c>
      <c r="W2017">
        <v>2297.823527</v>
      </c>
      <c r="X2017">
        <v>2297.823527</v>
      </c>
      <c r="Y2017">
        <v>2297.823527</v>
      </c>
      <c r="Z2017">
        <v>2297.823527</v>
      </c>
      <c r="AA2017">
        <v>2297.823527</v>
      </c>
      <c r="AB2017">
        <v>2297.823527</v>
      </c>
      <c r="AC2017">
        <v>2297.823527</v>
      </c>
      <c r="AD2017">
        <v>2297.823527</v>
      </c>
      <c r="AE2017">
        <v>2297.823527</v>
      </c>
      <c r="AF2017">
        <v>2297.823527</v>
      </c>
      <c r="AG2017">
        <v>2297.823527</v>
      </c>
      <c r="AH2017">
        <v>2297.823527</v>
      </c>
      <c r="AI2017">
        <v>2297.823527</v>
      </c>
      <c r="AJ2017">
        <v>0</v>
      </c>
      <c r="AK2017">
        <v>0</v>
      </c>
      <c r="AL2017">
        <v>0</v>
      </c>
      <c r="AM2017">
        <v>0</v>
      </c>
      <c r="AN2017" t="s">
        <v>2016</v>
      </c>
      <c r="AO2017">
        <v>77741</v>
      </c>
      <c r="AP2017" s="2">
        <v>1.5717439999999999E-3</v>
      </c>
    </row>
    <row r="2018" spans="1:42" x14ac:dyDescent="0.55000000000000004">
      <c r="A2018" t="s">
        <v>2017</v>
      </c>
      <c r="B2018">
        <f t="shared" si="63"/>
        <v>20150</v>
      </c>
      <c r="C2018">
        <f t="shared" si="64"/>
        <v>5.5972222222222223</v>
      </c>
      <c r="D2018">
        <v>-41.872501999999997</v>
      </c>
      <c r="E2018">
        <v>-26.942758000000001</v>
      </c>
      <c r="F2018">
        <v>-3.1078619999999999</v>
      </c>
      <c r="G2018">
        <v>-0.54018900000000003</v>
      </c>
      <c r="H2018">
        <v>-3.259153</v>
      </c>
      <c r="I2018">
        <v>-0.88569299999999995</v>
      </c>
      <c r="J2018">
        <v>-7.698385</v>
      </c>
      <c r="K2018">
        <v>-5.3259280000000002</v>
      </c>
      <c r="L2018">
        <v>-15.103204</v>
      </c>
      <c r="M2018">
        <v>12.042923</v>
      </c>
      <c r="N2018">
        <v>5.5663830000000001</v>
      </c>
      <c r="O2018">
        <v>16.184411999999998</v>
      </c>
      <c r="P2018">
        <v>245.75795500000001</v>
      </c>
      <c r="Q2018">
        <v>-5.735144</v>
      </c>
      <c r="R2018">
        <v>17.284265999999999</v>
      </c>
      <c r="S2018">
        <v>2283.0734929999999</v>
      </c>
      <c r="T2018">
        <v>-0.26184000000000002</v>
      </c>
      <c r="U2018">
        <v>0.67090300000000003</v>
      </c>
      <c r="V2018">
        <v>-0.31886999999999999</v>
      </c>
      <c r="W2018">
        <v>2297.8229780000001</v>
      </c>
      <c r="X2018">
        <v>2297.8229780000001</v>
      </c>
      <c r="Y2018">
        <v>2297.8229780000001</v>
      </c>
      <c r="Z2018">
        <v>2297.8229780000001</v>
      </c>
      <c r="AA2018">
        <v>2297.8229780000001</v>
      </c>
      <c r="AB2018">
        <v>2297.8229780000001</v>
      </c>
      <c r="AC2018">
        <v>2297.8229780000001</v>
      </c>
      <c r="AD2018">
        <v>2297.8229780000001</v>
      </c>
      <c r="AE2018">
        <v>2297.8229780000001</v>
      </c>
      <c r="AF2018">
        <v>2297.8229780000001</v>
      </c>
      <c r="AG2018">
        <v>2297.8229780000001</v>
      </c>
      <c r="AH2018">
        <v>2297.8229780000001</v>
      </c>
      <c r="AI2018">
        <v>2297.8229780000001</v>
      </c>
      <c r="AJ2018">
        <v>0</v>
      </c>
      <c r="AK2018">
        <v>0</v>
      </c>
      <c r="AL2018">
        <v>0</v>
      </c>
      <c r="AM2018">
        <v>0</v>
      </c>
      <c r="AN2018" t="s">
        <v>2017</v>
      </c>
      <c r="AO2018">
        <v>77751</v>
      </c>
      <c r="AP2018" s="2">
        <v>1.57047E-3</v>
      </c>
    </row>
    <row r="2019" spans="1:42" x14ac:dyDescent="0.55000000000000004">
      <c r="A2019" t="s">
        <v>2018</v>
      </c>
      <c r="B2019">
        <f t="shared" si="63"/>
        <v>20160</v>
      </c>
      <c r="C2019">
        <f t="shared" si="64"/>
        <v>5.6</v>
      </c>
      <c r="D2019">
        <v>-41.893267999999999</v>
      </c>
      <c r="E2019">
        <v>-26.979123000000001</v>
      </c>
      <c r="F2019">
        <v>-3.0790829999999998</v>
      </c>
      <c r="G2019">
        <v>-0.56236900000000001</v>
      </c>
      <c r="H2019">
        <v>-3.2898019999999999</v>
      </c>
      <c r="I2019">
        <v>-0.90154900000000004</v>
      </c>
      <c r="J2019">
        <v>-7.7238239999999996</v>
      </c>
      <c r="K2019">
        <v>-5.3612460000000004</v>
      </c>
      <c r="L2019">
        <v>-15.144412000000001</v>
      </c>
      <c r="M2019">
        <v>12.022785000000001</v>
      </c>
      <c r="N2019">
        <v>5.5530549999999996</v>
      </c>
      <c r="O2019">
        <v>16.245280999999999</v>
      </c>
      <c r="P2019">
        <v>246.616523</v>
      </c>
      <c r="Q2019">
        <v>-5.7001489999999997</v>
      </c>
      <c r="R2019">
        <v>17.783353999999999</v>
      </c>
      <c r="S2019">
        <v>2283.0890979999999</v>
      </c>
      <c r="T2019">
        <v>-0.27862900000000002</v>
      </c>
      <c r="U2019">
        <v>0.64928200000000003</v>
      </c>
      <c r="V2019">
        <v>-0.330264</v>
      </c>
      <c r="W2019">
        <v>2297.826775</v>
      </c>
      <c r="X2019">
        <v>2297.826775</v>
      </c>
      <c r="Y2019">
        <v>2297.826775</v>
      </c>
      <c r="Z2019">
        <v>2297.826775</v>
      </c>
      <c r="AA2019">
        <v>2297.826775</v>
      </c>
      <c r="AB2019">
        <v>2297.826775</v>
      </c>
      <c r="AC2019">
        <v>2297.826775</v>
      </c>
      <c r="AD2019">
        <v>2297.826775</v>
      </c>
      <c r="AE2019">
        <v>2297.826775</v>
      </c>
      <c r="AF2019">
        <v>2297.826775</v>
      </c>
      <c r="AG2019">
        <v>2297.826775</v>
      </c>
      <c r="AH2019">
        <v>2297.826775</v>
      </c>
      <c r="AI2019">
        <v>2297.826775</v>
      </c>
      <c r="AJ2019">
        <v>0</v>
      </c>
      <c r="AK2019">
        <v>0</v>
      </c>
      <c r="AL2019">
        <v>0</v>
      </c>
      <c r="AM2019">
        <v>0</v>
      </c>
      <c r="AN2019" t="s">
        <v>2018</v>
      </c>
      <c r="AO2019">
        <v>77761</v>
      </c>
      <c r="AP2019" s="2">
        <v>1.5653749999999999E-3</v>
      </c>
    </row>
    <row r="2020" spans="1:42" x14ac:dyDescent="0.55000000000000004">
      <c r="A2020" t="s">
        <v>2019</v>
      </c>
      <c r="B2020">
        <f t="shared" si="63"/>
        <v>20170</v>
      </c>
      <c r="C2020">
        <f t="shared" si="64"/>
        <v>5.6027777777777779</v>
      </c>
      <c r="D2020">
        <v>-41.910674999999998</v>
      </c>
      <c r="E2020">
        <v>-26.986585000000002</v>
      </c>
      <c r="F2020">
        <v>-3.0505019999999998</v>
      </c>
      <c r="G2020">
        <v>-0.59061900000000001</v>
      </c>
      <c r="H2020">
        <v>-3.3028870000000001</v>
      </c>
      <c r="I2020">
        <v>-0.92888999999999999</v>
      </c>
      <c r="J2020">
        <v>-7.7508970000000001</v>
      </c>
      <c r="K2020">
        <v>-5.3739169999999996</v>
      </c>
      <c r="L2020">
        <v>-15.158981000000001</v>
      </c>
      <c r="M2020">
        <v>12.001056999999999</v>
      </c>
      <c r="N2020">
        <v>5.5172179999999997</v>
      </c>
      <c r="O2020">
        <v>16.204059999999998</v>
      </c>
      <c r="P2020">
        <v>245.382025</v>
      </c>
      <c r="Q2020">
        <v>-5.6542849999999998</v>
      </c>
      <c r="R2020">
        <v>17.373086000000001</v>
      </c>
      <c r="S2020">
        <v>2283.0715070000001</v>
      </c>
      <c r="T2020">
        <v>-0.30660999999999999</v>
      </c>
      <c r="U2020">
        <v>0.63193999999999995</v>
      </c>
      <c r="V2020">
        <v>-0.35566799999999998</v>
      </c>
      <c r="W2020">
        <v>2297.824431</v>
      </c>
      <c r="X2020">
        <v>2297.824431</v>
      </c>
      <c r="Y2020">
        <v>2297.824431</v>
      </c>
      <c r="Z2020">
        <v>2297.824431</v>
      </c>
      <c r="AA2020">
        <v>2297.824431</v>
      </c>
      <c r="AB2020">
        <v>2297.824431</v>
      </c>
      <c r="AC2020">
        <v>2297.824431</v>
      </c>
      <c r="AD2020">
        <v>2297.824431</v>
      </c>
      <c r="AE2020">
        <v>2297.824431</v>
      </c>
      <c r="AF2020">
        <v>2297.824431</v>
      </c>
      <c r="AG2020">
        <v>2297.824431</v>
      </c>
      <c r="AH2020">
        <v>2297.824431</v>
      </c>
      <c r="AI2020">
        <v>2297.824431</v>
      </c>
      <c r="AJ2020">
        <v>0</v>
      </c>
      <c r="AK2020">
        <v>0</v>
      </c>
      <c r="AL2020">
        <v>0</v>
      </c>
      <c r="AM2020">
        <v>0</v>
      </c>
      <c r="AN2020" t="s">
        <v>2019</v>
      </c>
      <c r="AO2020">
        <v>77771</v>
      </c>
      <c r="AP2020" s="2">
        <v>1.5602789999999999E-3</v>
      </c>
    </row>
    <row r="2021" spans="1:42" x14ac:dyDescent="0.55000000000000004">
      <c r="A2021" t="s">
        <v>2020</v>
      </c>
      <c r="B2021">
        <f t="shared" si="63"/>
        <v>20180</v>
      </c>
      <c r="C2021">
        <f t="shared" si="64"/>
        <v>5.6055555555555552</v>
      </c>
      <c r="D2021">
        <v>-41.933619</v>
      </c>
      <c r="E2021">
        <v>-27.011737</v>
      </c>
      <c r="F2021">
        <v>-3.0130979999999998</v>
      </c>
      <c r="G2021">
        <v>-0.61786300000000005</v>
      </c>
      <c r="H2021">
        <v>-3.3168500000000001</v>
      </c>
      <c r="I2021">
        <v>-0.93240800000000001</v>
      </c>
      <c r="J2021">
        <v>-7.7602099999999998</v>
      </c>
      <c r="K2021">
        <v>-5.4019880000000002</v>
      </c>
      <c r="L2021">
        <v>-15.169611</v>
      </c>
      <c r="M2021">
        <v>11.994543</v>
      </c>
      <c r="N2021">
        <v>5.5012220000000003</v>
      </c>
      <c r="O2021">
        <v>16.330821</v>
      </c>
      <c r="P2021">
        <v>242.83031</v>
      </c>
      <c r="Q2021">
        <v>-5.607253</v>
      </c>
      <c r="R2021">
        <v>16.947341000000002</v>
      </c>
      <c r="S2021">
        <v>2283.0690650000001</v>
      </c>
      <c r="T2021">
        <v>-0.327679</v>
      </c>
      <c r="U2021">
        <v>0.61493900000000001</v>
      </c>
      <c r="V2021">
        <v>-0.365707</v>
      </c>
      <c r="W2021">
        <v>2297.818252</v>
      </c>
      <c r="X2021">
        <v>2297.818252</v>
      </c>
      <c r="Y2021">
        <v>2297.818252</v>
      </c>
      <c r="Z2021">
        <v>2297.818252</v>
      </c>
      <c r="AA2021">
        <v>2297.818252</v>
      </c>
      <c r="AB2021">
        <v>2297.818252</v>
      </c>
      <c r="AC2021">
        <v>2297.818252</v>
      </c>
      <c r="AD2021">
        <v>2297.818252</v>
      </c>
      <c r="AE2021">
        <v>2297.818252</v>
      </c>
      <c r="AF2021">
        <v>2297.818252</v>
      </c>
      <c r="AG2021">
        <v>2297.818252</v>
      </c>
      <c r="AH2021">
        <v>2297.818252</v>
      </c>
      <c r="AI2021">
        <v>2297.818252</v>
      </c>
      <c r="AJ2021">
        <v>0</v>
      </c>
      <c r="AK2021">
        <v>0</v>
      </c>
      <c r="AL2021">
        <v>0</v>
      </c>
      <c r="AM2021">
        <v>0</v>
      </c>
      <c r="AN2021" t="s">
        <v>2020</v>
      </c>
      <c r="AO2021">
        <v>77781</v>
      </c>
      <c r="AP2021" s="2">
        <v>1.5653749999999999E-3</v>
      </c>
    </row>
    <row r="2022" spans="1:42" x14ac:dyDescent="0.55000000000000004">
      <c r="A2022" t="s">
        <v>2021</v>
      </c>
      <c r="B2022">
        <f t="shared" si="63"/>
        <v>20190</v>
      </c>
      <c r="C2022">
        <f t="shared" si="64"/>
        <v>5.6083333333333334</v>
      </c>
      <c r="D2022">
        <v>-41.947929999999999</v>
      </c>
      <c r="E2022">
        <v>-27.025576999999998</v>
      </c>
      <c r="F2022">
        <v>-2.9731290000000001</v>
      </c>
      <c r="G2022">
        <v>-0.62540600000000002</v>
      </c>
      <c r="H2022">
        <v>-3.3417430000000001</v>
      </c>
      <c r="I2022">
        <v>-0.95336600000000005</v>
      </c>
      <c r="J2022">
        <v>-7.7843799999999996</v>
      </c>
      <c r="K2022">
        <v>-5.4146260000000002</v>
      </c>
      <c r="L2022">
        <v>-15.183903000000001</v>
      </c>
      <c r="M2022">
        <v>11.966091</v>
      </c>
      <c r="N2022">
        <v>5.4644050000000002</v>
      </c>
      <c r="O2022">
        <v>16.225193000000001</v>
      </c>
      <c r="P2022">
        <v>239.423485</v>
      </c>
      <c r="Q2022">
        <v>-5.5466839999999999</v>
      </c>
      <c r="R2022">
        <v>17.307366999999999</v>
      </c>
      <c r="S2022">
        <v>2283.055852</v>
      </c>
      <c r="T2022">
        <v>-0.33708700000000003</v>
      </c>
      <c r="U2022">
        <v>0.58454700000000004</v>
      </c>
      <c r="V2022">
        <v>-0.39530599999999999</v>
      </c>
      <c r="W2022">
        <v>2297.8150759999999</v>
      </c>
      <c r="X2022">
        <v>2297.8150759999999</v>
      </c>
      <c r="Y2022">
        <v>2297.8150759999999</v>
      </c>
      <c r="Z2022">
        <v>2297.8150759999999</v>
      </c>
      <c r="AA2022">
        <v>2297.8150759999999</v>
      </c>
      <c r="AB2022">
        <v>2297.8150759999999</v>
      </c>
      <c r="AC2022">
        <v>2297.8150759999999</v>
      </c>
      <c r="AD2022">
        <v>2297.8150759999999</v>
      </c>
      <c r="AE2022">
        <v>2297.8150759999999</v>
      </c>
      <c r="AF2022">
        <v>2297.8150759999999</v>
      </c>
      <c r="AG2022">
        <v>2297.8150759999999</v>
      </c>
      <c r="AH2022">
        <v>2297.8150759999999</v>
      </c>
      <c r="AI2022">
        <v>2297.8150759999999</v>
      </c>
      <c r="AJ2022">
        <v>0</v>
      </c>
      <c r="AK2022">
        <v>0</v>
      </c>
      <c r="AL2022">
        <v>0</v>
      </c>
      <c r="AM2022">
        <v>0</v>
      </c>
      <c r="AN2022" t="s">
        <v>2021</v>
      </c>
      <c r="AO2022">
        <v>77791</v>
      </c>
      <c r="AP2022" s="2">
        <v>1.5628269999999999E-3</v>
      </c>
    </row>
    <row r="2023" spans="1:42" x14ac:dyDescent="0.55000000000000004">
      <c r="A2023" t="s">
        <v>2022</v>
      </c>
      <c r="B2023">
        <f t="shared" si="63"/>
        <v>20200</v>
      </c>
      <c r="C2023">
        <f t="shared" si="64"/>
        <v>5.6111111111111107</v>
      </c>
      <c r="D2023">
        <v>-41.963248999999998</v>
      </c>
      <c r="E2023">
        <v>-27.061364000000001</v>
      </c>
      <c r="F2023">
        <v>-2.955158</v>
      </c>
      <c r="G2023">
        <v>-0.65455600000000003</v>
      </c>
      <c r="H2023">
        <v>-3.3547829999999998</v>
      </c>
      <c r="I2023">
        <v>-0.97666699999999995</v>
      </c>
      <c r="J2023">
        <v>-7.798737</v>
      </c>
      <c r="K2023">
        <v>-5.4258240000000004</v>
      </c>
      <c r="L2023">
        <v>-15.205197</v>
      </c>
      <c r="M2023">
        <v>11.953029000000001</v>
      </c>
      <c r="N2023">
        <v>5.4718689999999999</v>
      </c>
      <c r="O2023">
        <v>16.27328</v>
      </c>
      <c r="P2023">
        <v>238.47509299999999</v>
      </c>
      <c r="Q2023">
        <v>-5.5281289999999998</v>
      </c>
      <c r="R2023">
        <v>16.831994000000002</v>
      </c>
      <c r="S2023">
        <v>2283.0812810000002</v>
      </c>
      <c r="T2023">
        <v>-0.35553000000000001</v>
      </c>
      <c r="U2023">
        <v>0.58698399999999995</v>
      </c>
      <c r="V2023">
        <v>-0.406005</v>
      </c>
      <c r="W2023">
        <v>2297.8264880000002</v>
      </c>
      <c r="X2023">
        <v>2297.8264880000002</v>
      </c>
      <c r="Y2023">
        <v>2297.8264880000002</v>
      </c>
      <c r="Z2023">
        <v>2297.8264880000002</v>
      </c>
      <c r="AA2023">
        <v>2297.8264880000002</v>
      </c>
      <c r="AB2023">
        <v>2297.8264880000002</v>
      </c>
      <c r="AC2023">
        <v>2297.8264880000002</v>
      </c>
      <c r="AD2023">
        <v>2297.8264880000002</v>
      </c>
      <c r="AE2023">
        <v>2297.8264880000002</v>
      </c>
      <c r="AF2023">
        <v>2297.8264880000002</v>
      </c>
      <c r="AG2023">
        <v>2297.8264880000002</v>
      </c>
      <c r="AH2023">
        <v>2297.8264880000002</v>
      </c>
      <c r="AI2023">
        <v>2297.8264880000002</v>
      </c>
      <c r="AJ2023">
        <v>0</v>
      </c>
      <c r="AK2023">
        <v>0</v>
      </c>
      <c r="AL2023">
        <v>0</v>
      </c>
      <c r="AM2023">
        <v>0</v>
      </c>
      <c r="AN2023" t="s">
        <v>2022</v>
      </c>
      <c r="AO2023">
        <v>77801</v>
      </c>
      <c r="AP2023" s="2">
        <v>1.559005E-3</v>
      </c>
    </row>
    <row r="2024" spans="1:42" x14ac:dyDescent="0.55000000000000004">
      <c r="A2024" t="s">
        <v>2023</v>
      </c>
      <c r="B2024">
        <f t="shared" si="63"/>
        <v>20210</v>
      </c>
      <c r="C2024">
        <f t="shared" si="64"/>
        <v>5.6138888888888889</v>
      </c>
      <c r="D2024">
        <v>-41.963828999999997</v>
      </c>
      <c r="E2024">
        <v>-27.063898999999999</v>
      </c>
      <c r="F2024">
        <v>-2.9036430000000002</v>
      </c>
      <c r="G2024">
        <v>-0.65978999999999999</v>
      </c>
      <c r="H2024">
        <v>-3.3650340000000001</v>
      </c>
      <c r="I2024">
        <v>-0.98590599999999995</v>
      </c>
      <c r="J2024">
        <v>-7.809323</v>
      </c>
      <c r="K2024">
        <v>-5.4363619999999999</v>
      </c>
      <c r="L2024">
        <v>-15.215420999999999</v>
      </c>
      <c r="M2024">
        <v>11.939914999999999</v>
      </c>
      <c r="N2024">
        <v>5.4457469999999999</v>
      </c>
      <c r="O2024">
        <v>16.198502000000001</v>
      </c>
      <c r="P2024">
        <v>238.31979899999999</v>
      </c>
      <c r="Q2024">
        <v>-5.5118960000000001</v>
      </c>
      <c r="R2024">
        <v>16.770254000000001</v>
      </c>
      <c r="S2024">
        <v>2283.0652909999999</v>
      </c>
      <c r="T2024">
        <v>-0.37430999999999998</v>
      </c>
      <c r="U2024">
        <v>0.56035000000000001</v>
      </c>
      <c r="V2024">
        <v>-0.42924899999999999</v>
      </c>
      <c r="W2024">
        <v>2297.8179639999998</v>
      </c>
      <c r="X2024">
        <v>2297.8179639999998</v>
      </c>
      <c r="Y2024">
        <v>2297.8179639999998</v>
      </c>
      <c r="Z2024">
        <v>2297.8179639999998</v>
      </c>
      <c r="AA2024">
        <v>2297.8179639999998</v>
      </c>
      <c r="AB2024">
        <v>2297.8179639999998</v>
      </c>
      <c r="AC2024">
        <v>2297.8179639999998</v>
      </c>
      <c r="AD2024">
        <v>2297.8179639999998</v>
      </c>
      <c r="AE2024">
        <v>2297.8179639999998</v>
      </c>
      <c r="AF2024">
        <v>2297.8179639999998</v>
      </c>
      <c r="AG2024">
        <v>2297.8179639999998</v>
      </c>
      <c r="AH2024">
        <v>2297.8179639999998</v>
      </c>
      <c r="AI2024">
        <v>2297.8179639999998</v>
      </c>
      <c r="AJ2024">
        <v>0</v>
      </c>
      <c r="AK2024">
        <v>0</v>
      </c>
      <c r="AL2024">
        <v>0</v>
      </c>
      <c r="AM2024">
        <v>0</v>
      </c>
      <c r="AN2024" t="s">
        <v>2023</v>
      </c>
      <c r="AO2024">
        <v>77811</v>
      </c>
      <c r="AP2024" s="2">
        <v>1.559005E-3</v>
      </c>
    </row>
    <row r="2025" spans="1:42" x14ac:dyDescent="0.55000000000000004">
      <c r="A2025" t="s">
        <v>2024</v>
      </c>
      <c r="B2025">
        <f t="shared" si="63"/>
        <v>20220</v>
      </c>
      <c r="C2025">
        <f t="shared" si="64"/>
        <v>5.6166666666666663</v>
      </c>
      <c r="D2025">
        <v>-41.985439</v>
      </c>
      <c r="E2025">
        <v>-27.082087000000001</v>
      </c>
      <c r="F2025">
        <v>-2.8768419999999999</v>
      </c>
      <c r="G2025">
        <v>-0.68980300000000006</v>
      </c>
      <c r="H2025">
        <v>-3.3926799999999999</v>
      </c>
      <c r="I2025">
        <v>-1.0173639999999999</v>
      </c>
      <c r="J2025">
        <v>-7.8367500000000003</v>
      </c>
      <c r="K2025">
        <v>-5.4617610000000001</v>
      </c>
      <c r="L2025">
        <v>-15.246066000000001</v>
      </c>
      <c r="M2025">
        <v>11.922738000000001</v>
      </c>
      <c r="N2025">
        <v>5.4392440000000004</v>
      </c>
      <c r="O2025">
        <v>16.183668000000001</v>
      </c>
      <c r="P2025">
        <v>235.664016</v>
      </c>
      <c r="Q2025">
        <v>-5.4628230000000002</v>
      </c>
      <c r="R2025">
        <v>16.985593999999999</v>
      </c>
      <c r="S2025">
        <v>2283.0756339999998</v>
      </c>
      <c r="T2025">
        <v>-0.38313599999999998</v>
      </c>
      <c r="U2025">
        <v>0.54315599999999997</v>
      </c>
      <c r="V2025">
        <v>-0.44676500000000002</v>
      </c>
      <c r="W2025">
        <v>2297.8257739999999</v>
      </c>
      <c r="X2025">
        <v>2297.8257739999999</v>
      </c>
      <c r="Y2025">
        <v>2297.8257739999999</v>
      </c>
      <c r="Z2025">
        <v>2297.8257739999999</v>
      </c>
      <c r="AA2025">
        <v>2297.8257739999999</v>
      </c>
      <c r="AB2025">
        <v>2297.8257739999999</v>
      </c>
      <c r="AC2025">
        <v>2297.8257739999999</v>
      </c>
      <c r="AD2025">
        <v>2297.8257739999999</v>
      </c>
      <c r="AE2025">
        <v>2297.8257739999999</v>
      </c>
      <c r="AF2025">
        <v>2297.8257739999999</v>
      </c>
      <c r="AG2025">
        <v>2297.8257739999999</v>
      </c>
      <c r="AH2025">
        <v>2297.8257739999999</v>
      </c>
      <c r="AI2025">
        <v>2297.8257739999999</v>
      </c>
      <c r="AJ2025">
        <v>0</v>
      </c>
      <c r="AK2025">
        <v>0</v>
      </c>
      <c r="AL2025">
        <v>0</v>
      </c>
      <c r="AM2025">
        <v>0</v>
      </c>
      <c r="AN2025" t="s">
        <v>2024</v>
      </c>
      <c r="AO2025">
        <v>77821</v>
      </c>
      <c r="AP2025" s="2">
        <v>1.550088E-3</v>
      </c>
    </row>
    <row r="2026" spans="1:42" x14ac:dyDescent="0.55000000000000004">
      <c r="A2026" t="s">
        <v>2025</v>
      </c>
      <c r="B2026">
        <f t="shared" si="63"/>
        <v>20230</v>
      </c>
      <c r="C2026">
        <f t="shared" si="64"/>
        <v>5.6194444444444445</v>
      </c>
      <c r="D2026">
        <v>-41.996111999999997</v>
      </c>
      <c r="E2026">
        <v>-27.092903</v>
      </c>
      <c r="F2026">
        <v>-2.8311480000000002</v>
      </c>
      <c r="G2026">
        <v>-0.70081099999999996</v>
      </c>
      <c r="H2026">
        <v>-3.4009330000000002</v>
      </c>
      <c r="I2026">
        <v>-1.0133259999999999</v>
      </c>
      <c r="J2026">
        <v>-7.8481870000000002</v>
      </c>
      <c r="K2026">
        <v>-5.4674339999999999</v>
      </c>
      <c r="L2026">
        <v>-15.237803</v>
      </c>
      <c r="M2026">
        <v>11.913688</v>
      </c>
      <c r="N2026">
        <v>5.414968</v>
      </c>
      <c r="O2026">
        <v>16.388863000000001</v>
      </c>
      <c r="P2026">
        <v>236.99506600000001</v>
      </c>
      <c r="Q2026">
        <v>-5.4201980000000001</v>
      </c>
      <c r="R2026">
        <v>17.157461000000001</v>
      </c>
      <c r="S2026">
        <v>2283.0828200000001</v>
      </c>
      <c r="T2026">
        <v>-0.402339</v>
      </c>
      <c r="U2026">
        <v>0.53128799999999998</v>
      </c>
      <c r="V2026">
        <v>-0.47207900000000003</v>
      </c>
      <c r="W2026">
        <v>2297.8195839999998</v>
      </c>
      <c r="X2026">
        <v>2297.8195839999998</v>
      </c>
      <c r="Y2026">
        <v>2297.8195839999998</v>
      </c>
      <c r="Z2026">
        <v>2297.8195839999998</v>
      </c>
      <c r="AA2026">
        <v>2297.8195839999998</v>
      </c>
      <c r="AB2026">
        <v>2297.8195839999998</v>
      </c>
      <c r="AC2026">
        <v>2297.8195839999998</v>
      </c>
      <c r="AD2026">
        <v>2297.8195839999998</v>
      </c>
      <c r="AE2026">
        <v>2297.8195839999998</v>
      </c>
      <c r="AF2026">
        <v>2297.8195839999998</v>
      </c>
      <c r="AG2026">
        <v>2297.8195839999998</v>
      </c>
      <c r="AH2026">
        <v>2297.8195839999998</v>
      </c>
      <c r="AI2026">
        <v>2297.8195839999998</v>
      </c>
      <c r="AJ2026">
        <v>0</v>
      </c>
      <c r="AK2026">
        <v>0</v>
      </c>
      <c r="AL2026">
        <v>0</v>
      </c>
      <c r="AM2026">
        <v>0</v>
      </c>
      <c r="AN2026" t="s">
        <v>2025</v>
      </c>
      <c r="AO2026">
        <v>77831</v>
      </c>
      <c r="AP2026" s="2">
        <v>1.555184E-3</v>
      </c>
    </row>
    <row r="2027" spans="1:42" x14ac:dyDescent="0.55000000000000004">
      <c r="A2027" t="s">
        <v>2026</v>
      </c>
      <c r="B2027">
        <f t="shared" si="63"/>
        <v>20240</v>
      </c>
      <c r="C2027">
        <f t="shared" si="64"/>
        <v>5.6222222222222218</v>
      </c>
      <c r="D2027">
        <v>-42.008662999999999</v>
      </c>
      <c r="E2027">
        <v>-27.123301999999999</v>
      </c>
      <c r="F2027">
        <v>-2.8044660000000001</v>
      </c>
      <c r="G2027">
        <v>-0.72859200000000002</v>
      </c>
      <c r="H2027">
        <v>-3.4270390000000002</v>
      </c>
      <c r="I2027">
        <v>-1.0460769999999999</v>
      </c>
      <c r="J2027">
        <v>-7.8795580000000003</v>
      </c>
      <c r="K2027">
        <v>-5.4996150000000004</v>
      </c>
      <c r="L2027">
        <v>-15.274372</v>
      </c>
      <c r="M2027">
        <v>11.888009</v>
      </c>
      <c r="N2027">
        <v>5.3917630000000001</v>
      </c>
      <c r="O2027">
        <v>16.547933</v>
      </c>
      <c r="P2027">
        <v>238.39273600000001</v>
      </c>
      <c r="Q2027">
        <v>-5.4048049999999996</v>
      </c>
      <c r="R2027">
        <v>17.880973999999998</v>
      </c>
      <c r="S2027">
        <v>2283.0791039999999</v>
      </c>
      <c r="T2027">
        <v>-0.40689999999999998</v>
      </c>
      <c r="U2027">
        <v>0.51086299999999996</v>
      </c>
      <c r="V2027">
        <v>-0.478989</v>
      </c>
      <c r="W2027">
        <v>2297.8283689999998</v>
      </c>
      <c r="X2027">
        <v>2297.8283689999998</v>
      </c>
      <c r="Y2027">
        <v>2297.8283689999998</v>
      </c>
      <c r="Z2027">
        <v>2297.8283689999998</v>
      </c>
      <c r="AA2027">
        <v>2297.8283689999998</v>
      </c>
      <c r="AB2027">
        <v>2297.8283689999998</v>
      </c>
      <c r="AC2027">
        <v>2297.8283689999998</v>
      </c>
      <c r="AD2027">
        <v>2297.8283689999998</v>
      </c>
      <c r="AE2027">
        <v>2297.8283689999998</v>
      </c>
      <c r="AF2027">
        <v>2297.8283689999998</v>
      </c>
      <c r="AG2027">
        <v>2297.8283689999998</v>
      </c>
      <c r="AH2027">
        <v>2297.8283689999998</v>
      </c>
      <c r="AI2027">
        <v>2297.8283689999998</v>
      </c>
      <c r="AJ2027">
        <v>0</v>
      </c>
      <c r="AK2027">
        <v>0</v>
      </c>
      <c r="AL2027">
        <v>0</v>
      </c>
      <c r="AM2027">
        <v>0</v>
      </c>
      <c r="AN2027" t="s">
        <v>2026</v>
      </c>
      <c r="AO2027">
        <v>77841</v>
      </c>
      <c r="AP2027" s="2">
        <v>1.559005E-3</v>
      </c>
    </row>
    <row r="2028" spans="1:42" x14ac:dyDescent="0.55000000000000004">
      <c r="A2028" t="s">
        <v>2027</v>
      </c>
      <c r="B2028">
        <f t="shared" si="63"/>
        <v>20250</v>
      </c>
      <c r="C2028">
        <f t="shared" si="64"/>
        <v>5.625</v>
      </c>
      <c r="D2028">
        <v>-42.012062</v>
      </c>
      <c r="E2028">
        <v>-27.128563</v>
      </c>
      <c r="F2028">
        <v>-2.7754509999999999</v>
      </c>
      <c r="G2028">
        <v>-0.72772800000000004</v>
      </c>
      <c r="H2028">
        <v>-3.4418039999999999</v>
      </c>
      <c r="I2028">
        <v>-1.0518000000000001</v>
      </c>
      <c r="J2028">
        <v>-7.890396</v>
      </c>
      <c r="K2028">
        <v>-5.506119</v>
      </c>
      <c r="L2028">
        <v>-15.280737999999999</v>
      </c>
      <c r="M2028">
        <v>11.874184</v>
      </c>
      <c r="N2028">
        <v>5.3895629999999999</v>
      </c>
      <c r="O2028">
        <v>16.199086000000001</v>
      </c>
      <c r="P2028">
        <v>239.597534</v>
      </c>
      <c r="Q2028">
        <v>-5.3299450000000004</v>
      </c>
      <c r="R2028">
        <v>17.354882</v>
      </c>
      <c r="S2028">
        <v>2283.0918660000002</v>
      </c>
      <c r="T2028">
        <v>-0.44582300000000002</v>
      </c>
      <c r="U2028">
        <v>0.48755399999999999</v>
      </c>
      <c r="V2028">
        <v>-0.51228499999999999</v>
      </c>
      <c r="W2028">
        <v>2297.8186009999999</v>
      </c>
      <c r="X2028">
        <v>2297.8186009999999</v>
      </c>
      <c r="Y2028">
        <v>2297.8186009999999</v>
      </c>
      <c r="Z2028">
        <v>2297.8186009999999</v>
      </c>
      <c r="AA2028">
        <v>2297.8186009999999</v>
      </c>
      <c r="AB2028">
        <v>2297.8186009999999</v>
      </c>
      <c r="AC2028">
        <v>2297.8186009999999</v>
      </c>
      <c r="AD2028">
        <v>2297.8186009999999</v>
      </c>
      <c r="AE2028">
        <v>2297.8186009999999</v>
      </c>
      <c r="AF2028">
        <v>2297.8186009999999</v>
      </c>
      <c r="AG2028">
        <v>2297.8186009999999</v>
      </c>
      <c r="AH2028">
        <v>2297.8186009999999</v>
      </c>
      <c r="AI2028">
        <v>2297.8186009999999</v>
      </c>
      <c r="AJ2028">
        <v>0</v>
      </c>
      <c r="AK2028">
        <v>0</v>
      </c>
      <c r="AL2028">
        <v>0</v>
      </c>
      <c r="AM2028">
        <v>0</v>
      </c>
      <c r="AN2028" t="s">
        <v>2027</v>
      </c>
      <c r="AO2028">
        <v>77851</v>
      </c>
      <c r="AP2028" s="2">
        <v>1.5564579999999999E-3</v>
      </c>
    </row>
    <row r="2029" spans="1:42" x14ac:dyDescent="0.55000000000000004">
      <c r="A2029" t="s">
        <v>2028</v>
      </c>
      <c r="B2029">
        <f t="shared" si="63"/>
        <v>20260</v>
      </c>
      <c r="C2029">
        <f t="shared" si="64"/>
        <v>5.6277777777777782</v>
      </c>
      <c r="D2029">
        <v>-42.031827</v>
      </c>
      <c r="E2029">
        <v>-27.150393999999999</v>
      </c>
      <c r="F2029">
        <v>-2.734175</v>
      </c>
      <c r="G2029">
        <v>-0.75181399999999998</v>
      </c>
      <c r="H2029">
        <v>-3.4722420000000001</v>
      </c>
      <c r="I2029">
        <v>-1.07803</v>
      </c>
      <c r="J2029">
        <v>-7.9043770000000002</v>
      </c>
      <c r="K2029">
        <v>-5.5262260000000003</v>
      </c>
      <c r="L2029">
        <v>-15.303587</v>
      </c>
      <c r="M2029">
        <v>11.854965999999999</v>
      </c>
      <c r="N2029">
        <v>5.3769049999999998</v>
      </c>
      <c r="O2029">
        <v>16.191841</v>
      </c>
      <c r="P2029">
        <v>240.61809199999999</v>
      </c>
      <c r="Q2029">
        <v>-5.3047639999999996</v>
      </c>
      <c r="R2029">
        <v>17.216691000000001</v>
      </c>
      <c r="S2029">
        <v>2283.0837489999999</v>
      </c>
      <c r="T2029">
        <v>-0.46918300000000002</v>
      </c>
      <c r="U2029">
        <v>0.47062100000000001</v>
      </c>
      <c r="V2029">
        <v>-0.53776400000000002</v>
      </c>
      <c r="W2029">
        <v>2297.8026799999998</v>
      </c>
      <c r="X2029">
        <v>2297.8026799999998</v>
      </c>
      <c r="Y2029">
        <v>2297.8026799999998</v>
      </c>
      <c r="Z2029">
        <v>2297.8026799999998</v>
      </c>
      <c r="AA2029">
        <v>2297.8026799999998</v>
      </c>
      <c r="AB2029">
        <v>2297.8026799999998</v>
      </c>
      <c r="AC2029">
        <v>2297.8026799999998</v>
      </c>
      <c r="AD2029">
        <v>2297.8026799999998</v>
      </c>
      <c r="AE2029">
        <v>2297.8026799999998</v>
      </c>
      <c r="AF2029">
        <v>2297.8026799999998</v>
      </c>
      <c r="AG2029">
        <v>2297.8026799999998</v>
      </c>
      <c r="AH2029">
        <v>2297.8026799999998</v>
      </c>
      <c r="AI2029">
        <v>2297.8026799999998</v>
      </c>
      <c r="AJ2029">
        <v>0</v>
      </c>
      <c r="AK2029">
        <v>0</v>
      </c>
      <c r="AL2029">
        <v>0</v>
      </c>
      <c r="AM2029">
        <v>0</v>
      </c>
      <c r="AN2029" t="s">
        <v>2028</v>
      </c>
      <c r="AO2029">
        <v>77861</v>
      </c>
      <c r="AP2029" s="2">
        <v>1.552636E-3</v>
      </c>
    </row>
    <row r="2030" spans="1:42" x14ac:dyDescent="0.55000000000000004">
      <c r="A2030" t="s">
        <v>2029</v>
      </c>
      <c r="B2030">
        <f t="shared" si="63"/>
        <v>20270</v>
      </c>
      <c r="C2030">
        <f t="shared" si="64"/>
        <v>5.6305555555555555</v>
      </c>
      <c r="D2030">
        <v>-42.036203999999998</v>
      </c>
      <c r="E2030">
        <v>-27.187943000000001</v>
      </c>
      <c r="F2030">
        <v>-2.6989779999999999</v>
      </c>
      <c r="G2030">
        <v>-0.78217599999999998</v>
      </c>
      <c r="H2030">
        <v>-3.4869690000000002</v>
      </c>
      <c r="I2030">
        <v>-1.1006590000000001</v>
      </c>
      <c r="J2030">
        <v>-7.929284</v>
      </c>
      <c r="K2030">
        <v>-5.5548299999999999</v>
      </c>
      <c r="L2030">
        <v>-15.319103999999999</v>
      </c>
      <c r="M2030">
        <v>11.830693999999999</v>
      </c>
      <c r="N2030">
        <v>5.3577339999999998</v>
      </c>
      <c r="O2030">
        <v>16.323114</v>
      </c>
      <c r="P2030">
        <v>243.84008399999999</v>
      </c>
      <c r="Q2030">
        <v>-5.2486280000000001</v>
      </c>
      <c r="R2030">
        <v>17.010238000000001</v>
      </c>
      <c r="S2030">
        <v>2283.0939939999998</v>
      </c>
      <c r="T2030">
        <v>-0.47511399999999998</v>
      </c>
      <c r="U2030">
        <v>0.45560899999999999</v>
      </c>
      <c r="V2030">
        <v>-0.55191800000000002</v>
      </c>
      <c r="W2030">
        <v>2297.8106440000001</v>
      </c>
      <c r="X2030">
        <v>2297.8106440000001</v>
      </c>
      <c r="Y2030">
        <v>2297.8106440000001</v>
      </c>
      <c r="Z2030">
        <v>2297.8106440000001</v>
      </c>
      <c r="AA2030">
        <v>2297.8106440000001</v>
      </c>
      <c r="AB2030">
        <v>2297.8106440000001</v>
      </c>
      <c r="AC2030">
        <v>2297.8106440000001</v>
      </c>
      <c r="AD2030">
        <v>2297.8106440000001</v>
      </c>
      <c r="AE2030">
        <v>2297.8106440000001</v>
      </c>
      <c r="AF2030">
        <v>2297.8106440000001</v>
      </c>
      <c r="AG2030">
        <v>2297.8106440000001</v>
      </c>
      <c r="AH2030">
        <v>2297.8106440000001</v>
      </c>
      <c r="AI2030">
        <v>2297.8106440000001</v>
      </c>
      <c r="AJ2030">
        <v>0</v>
      </c>
      <c r="AK2030">
        <v>0</v>
      </c>
      <c r="AL2030">
        <v>0</v>
      </c>
      <c r="AM2030">
        <v>0</v>
      </c>
      <c r="AN2030" t="s">
        <v>2029</v>
      </c>
      <c r="AO2030">
        <v>77871</v>
      </c>
      <c r="AP2030" s="2">
        <v>1.555184E-3</v>
      </c>
    </row>
    <row r="2031" spans="1:42" x14ac:dyDescent="0.55000000000000004">
      <c r="A2031" t="s">
        <v>2030</v>
      </c>
      <c r="B2031">
        <f t="shared" si="63"/>
        <v>20280</v>
      </c>
      <c r="C2031">
        <f t="shared" si="64"/>
        <v>5.6333333333333337</v>
      </c>
      <c r="D2031">
        <v>-42.047021000000001</v>
      </c>
      <c r="E2031">
        <v>-27.183599000000001</v>
      </c>
      <c r="F2031">
        <v>-2.6723530000000002</v>
      </c>
      <c r="G2031">
        <v>-0.79566999999999999</v>
      </c>
      <c r="H2031">
        <v>-3.500807</v>
      </c>
      <c r="I2031">
        <v>-1.112519</v>
      </c>
      <c r="J2031">
        <v>-7.9561630000000001</v>
      </c>
      <c r="K2031">
        <v>-5.5627810000000002</v>
      </c>
      <c r="L2031">
        <v>-15.343389</v>
      </c>
      <c r="M2031">
        <v>11.815918999999999</v>
      </c>
      <c r="N2031">
        <v>5.3292859999999997</v>
      </c>
      <c r="O2031">
        <v>16.385437</v>
      </c>
      <c r="P2031">
        <v>244.417079</v>
      </c>
      <c r="Q2031">
        <v>-5.2250199999999998</v>
      </c>
      <c r="R2031">
        <v>16.877448999999999</v>
      </c>
      <c r="S2031">
        <v>2283.0833819999998</v>
      </c>
      <c r="T2031">
        <v>-0.50761100000000003</v>
      </c>
      <c r="U2031">
        <v>0.425618</v>
      </c>
      <c r="V2031">
        <v>-0.57150299999999998</v>
      </c>
      <c r="W2031">
        <v>2297.8015030000001</v>
      </c>
      <c r="X2031">
        <v>2297.8015030000001</v>
      </c>
      <c r="Y2031">
        <v>2297.8015030000001</v>
      </c>
      <c r="Z2031">
        <v>2297.8015030000001</v>
      </c>
      <c r="AA2031">
        <v>2297.8015030000001</v>
      </c>
      <c r="AB2031">
        <v>2297.8015030000001</v>
      </c>
      <c r="AC2031">
        <v>2297.8015030000001</v>
      </c>
      <c r="AD2031">
        <v>2297.8015030000001</v>
      </c>
      <c r="AE2031">
        <v>2297.8015030000001</v>
      </c>
      <c r="AF2031">
        <v>2297.8015030000001</v>
      </c>
      <c r="AG2031">
        <v>2297.8015030000001</v>
      </c>
      <c r="AH2031">
        <v>2297.8015030000001</v>
      </c>
      <c r="AI2031">
        <v>2297.8015030000001</v>
      </c>
      <c r="AJ2031">
        <v>0</v>
      </c>
      <c r="AK2031">
        <v>0</v>
      </c>
      <c r="AL2031">
        <v>0</v>
      </c>
      <c r="AM2031">
        <v>0</v>
      </c>
      <c r="AN2031" t="s">
        <v>2030</v>
      </c>
      <c r="AO2031">
        <v>77881</v>
      </c>
      <c r="AP2031" s="2">
        <v>1.5449929999999999E-3</v>
      </c>
    </row>
    <row r="2032" spans="1:42" x14ac:dyDescent="0.55000000000000004">
      <c r="A2032" t="s">
        <v>2031</v>
      </c>
      <c r="B2032">
        <f t="shared" si="63"/>
        <v>20290</v>
      </c>
      <c r="C2032">
        <f t="shared" si="64"/>
        <v>5.6361111111111111</v>
      </c>
      <c r="D2032">
        <v>-42.064666000000003</v>
      </c>
      <c r="E2032">
        <v>-27.204613999999999</v>
      </c>
      <c r="F2032">
        <v>-2.633616</v>
      </c>
      <c r="G2032">
        <v>-0.81192900000000001</v>
      </c>
      <c r="H2032">
        <v>-3.5183779999999998</v>
      </c>
      <c r="I2032">
        <v>-1.129972</v>
      </c>
      <c r="J2032">
        <v>-7.9686360000000001</v>
      </c>
      <c r="K2032">
        <v>-5.5804349999999996</v>
      </c>
      <c r="L2032">
        <v>-15.355521</v>
      </c>
      <c r="M2032">
        <v>11.796773999999999</v>
      </c>
      <c r="N2032">
        <v>5.320036</v>
      </c>
      <c r="O2032">
        <v>16.330233</v>
      </c>
      <c r="P2032">
        <v>245.98176100000001</v>
      </c>
      <c r="Q2032">
        <v>-5.1811509999999998</v>
      </c>
      <c r="R2032">
        <v>17.084931999999998</v>
      </c>
      <c r="S2032">
        <v>2283.095174</v>
      </c>
      <c r="T2032">
        <v>-0.50600500000000004</v>
      </c>
      <c r="U2032">
        <v>0.43025200000000002</v>
      </c>
      <c r="V2032">
        <v>-0.58916100000000005</v>
      </c>
      <c r="W2032">
        <v>2297.8207259999999</v>
      </c>
      <c r="X2032">
        <v>2297.8207259999999</v>
      </c>
      <c r="Y2032">
        <v>2297.8207259999999</v>
      </c>
      <c r="Z2032">
        <v>2297.8207259999999</v>
      </c>
      <c r="AA2032">
        <v>2297.8207259999999</v>
      </c>
      <c r="AB2032">
        <v>2297.8207259999999</v>
      </c>
      <c r="AC2032">
        <v>2297.8207259999999</v>
      </c>
      <c r="AD2032">
        <v>2297.8207259999999</v>
      </c>
      <c r="AE2032">
        <v>2297.8207259999999</v>
      </c>
      <c r="AF2032">
        <v>2297.8207259999999</v>
      </c>
      <c r="AG2032">
        <v>2297.8207259999999</v>
      </c>
      <c r="AH2032">
        <v>2297.8207259999999</v>
      </c>
      <c r="AI2032">
        <v>2297.8207259999999</v>
      </c>
      <c r="AJ2032">
        <v>0</v>
      </c>
      <c r="AK2032">
        <v>0</v>
      </c>
      <c r="AL2032">
        <v>0</v>
      </c>
      <c r="AM2032">
        <v>0</v>
      </c>
      <c r="AN2032" t="s">
        <v>2031</v>
      </c>
      <c r="AO2032">
        <v>77891</v>
      </c>
      <c r="AP2032" s="2">
        <v>1.5513619999999999E-3</v>
      </c>
    </row>
    <row r="2033" spans="1:42" x14ac:dyDescent="0.55000000000000004">
      <c r="A2033" t="s">
        <v>2032</v>
      </c>
      <c r="B2033">
        <f t="shared" si="63"/>
        <v>20300</v>
      </c>
      <c r="C2033">
        <f t="shared" si="64"/>
        <v>5.6388888888888893</v>
      </c>
      <c r="D2033">
        <v>-42.064194999999998</v>
      </c>
      <c r="E2033">
        <v>-27.220694000000002</v>
      </c>
      <c r="F2033">
        <v>-2.5937000000000001</v>
      </c>
      <c r="G2033">
        <v>-0.827013</v>
      </c>
      <c r="H2033">
        <v>-3.5290780000000002</v>
      </c>
      <c r="I2033">
        <v>-1.1354219999999999</v>
      </c>
      <c r="J2033">
        <v>-7.9689120000000004</v>
      </c>
      <c r="K2033">
        <v>-5.5928519999999997</v>
      </c>
      <c r="L2033">
        <v>-15.366443</v>
      </c>
      <c r="M2033">
        <v>11.796272</v>
      </c>
      <c r="N2033">
        <v>5.3008579999999998</v>
      </c>
      <c r="O2033">
        <v>16.335789999999999</v>
      </c>
      <c r="P2033">
        <v>247.739227</v>
      </c>
      <c r="Q2033">
        <v>-5.1580979999999998</v>
      </c>
      <c r="R2033">
        <v>16.895872000000001</v>
      </c>
      <c r="S2033">
        <v>2283.109872</v>
      </c>
      <c r="T2033">
        <v>-0.53333799999999998</v>
      </c>
      <c r="U2033">
        <v>0.40867199999999998</v>
      </c>
      <c r="V2033">
        <v>-0.60992299999999999</v>
      </c>
      <c r="W2033">
        <v>2297.8129319999998</v>
      </c>
      <c r="X2033">
        <v>2297.8129319999998</v>
      </c>
      <c r="Y2033">
        <v>2297.8129319999998</v>
      </c>
      <c r="Z2033">
        <v>2297.8129319999998</v>
      </c>
      <c r="AA2033">
        <v>2297.8129319999998</v>
      </c>
      <c r="AB2033">
        <v>2297.8129319999998</v>
      </c>
      <c r="AC2033">
        <v>2297.8129319999998</v>
      </c>
      <c r="AD2033">
        <v>2297.8129319999998</v>
      </c>
      <c r="AE2033">
        <v>2297.8129319999998</v>
      </c>
      <c r="AF2033">
        <v>2297.8129319999998</v>
      </c>
      <c r="AG2033">
        <v>2297.8129319999998</v>
      </c>
      <c r="AH2033">
        <v>2297.8129319999998</v>
      </c>
      <c r="AI2033">
        <v>2297.8129319999998</v>
      </c>
      <c r="AJ2033">
        <v>0</v>
      </c>
      <c r="AK2033">
        <v>0</v>
      </c>
      <c r="AL2033">
        <v>0</v>
      </c>
      <c r="AM2033">
        <v>0</v>
      </c>
      <c r="AN2033" t="s">
        <v>2032</v>
      </c>
      <c r="AO2033">
        <v>77901</v>
      </c>
      <c r="AP2033" s="2">
        <v>1.546267E-3</v>
      </c>
    </row>
    <row r="2034" spans="1:42" x14ac:dyDescent="0.55000000000000004">
      <c r="A2034" t="s">
        <v>2033</v>
      </c>
      <c r="B2034">
        <f t="shared" si="63"/>
        <v>20310</v>
      </c>
      <c r="C2034">
        <f t="shared" si="64"/>
        <v>5.6416666666666666</v>
      </c>
      <c r="D2034">
        <v>-42.087206000000002</v>
      </c>
      <c r="E2034">
        <v>-27.241717000000001</v>
      </c>
      <c r="F2034">
        <v>-2.579323</v>
      </c>
      <c r="G2034">
        <v>-0.85926899999999995</v>
      </c>
      <c r="H2034">
        <v>-3.553293</v>
      </c>
      <c r="I2034">
        <v>-1.152647</v>
      </c>
      <c r="J2034">
        <v>-8.0007629999999992</v>
      </c>
      <c r="K2034">
        <v>-5.6174179999999998</v>
      </c>
      <c r="L2034">
        <v>-15.393096</v>
      </c>
      <c r="M2034">
        <v>11.764302000000001</v>
      </c>
      <c r="N2034">
        <v>5.2806040000000003</v>
      </c>
      <c r="O2034">
        <v>16.403009999999998</v>
      </c>
      <c r="P2034">
        <v>249.283117</v>
      </c>
      <c r="Q2034">
        <v>-5.0992749999999996</v>
      </c>
      <c r="R2034">
        <v>16.804200999999999</v>
      </c>
      <c r="S2034">
        <v>2283.1019729999998</v>
      </c>
      <c r="T2034">
        <v>-0.55569299999999999</v>
      </c>
      <c r="U2034">
        <v>0.38269999999999998</v>
      </c>
      <c r="V2034">
        <v>-0.625</v>
      </c>
      <c r="W2034">
        <v>2297.8016379999999</v>
      </c>
      <c r="X2034">
        <v>2297.8016379999999</v>
      </c>
      <c r="Y2034">
        <v>2297.8016379999999</v>
      </c>
      <c r="Z2034">
        <v>2297.8016379999999</v>
      </c>
      <c r="AA2034">
        <v>2297.8016379999999</v>
      </c>
      <c r="AB2034">
        <v>2297.8016379999999</v>
      </c>
      <c r="AC2034">
        <v>2297.8016379999999</v>
      </c>
      <c r="AD2034">
        <v>2297.8016379999999</v>
      </c>
      <c r="AE2034">
        <v>2297.8016379999999</v>
      </c>
      <c r="AF2034">
        <v>2297.8016379999999</v>
      </c>
      <c r="AG2034">
        <v>2297.8016379999999</v>
      </c>
      <c r="AH2034">
        <v>2297.8016379999999</v>
      </c>
      <c r="AI2034">
        <v>2297.8016379999999</v>
      </c>
      <c r="AJ2034">
        <v>0</v>
      </c>
      <c r="AK2034">
        <v>0</v>
      </c>
      <c r="AL2034">
        <v>0</v>
      </c>
      <c r="AM2034">
        <v>0</v>
      </c>
      <c r="AN2034" t="s">
        <v>2033</v>
      </c>
      <c r="AO2034">
        <v>77911</v>
      </c>
      <c r="AP2034" s="2">
        <v>1.5539099999999999E-3</v>
      </c>
    </row>
    <row r="2035" spans="1:42" x14ac:dyDescent="0.55000000000000004">
      <c r="A2035" t="s">
        <v>2034</v>
      </c>
      <c r="B2035">
        <f t="shared" si="63"/>
        <v>20320</v>
      </c>
      <c r="C2035">
        <f t="shared" si="64"/>
        <v>5.6444444444444448</v>
      </c>
      <c r="D2035">
        <v>-42.108868000000001</v>
      </c>
      <c r="E2035">
        <v>-27.274516999999999</v>
      </c>
      <c r="F2035">
        <v>-2.5511689999999998</v>
      </c>
      <c r="G2035">
        <v>-0.87311799999999995</v>
      </c>
      <c r="H2035">
        <v>-3.5750700000000002</v>
      </c>
      <c r="I2035">
        <v>-1.186752</v>
      </c>
      <c r="J2035">
        <v>-8.0225010000000001</v>
      </c>
      <c r="K2035">
        <v>-5.6312009999999999</v>
      </c>
      <c r="L2035">
        <v>-15.407825000000001</v>
      </c>
      <c r="M2035">
        <v>11.744286000000001</v>
      </c>
      <c r="N2035">
        <v>5.2605829999999996</v>
      </c>
      <c r="O2035">
        <v>16.224167999999999</v>
      </c>
      <c r="P2035">
        <v>246.86698200000001</v>
      </c>
      <c r="Q2035">
        <v>-5.0578209999999997</v>
      </c>
      <c r="R2035">
        <v>16.955703</v>
      </c>
      <c r="S2035">
        <v>2283.1034490000002</v>
      </c>
      <c r="T2035">
        <v>-0.56349099999999996</v>
      </c>
      <c r="U2035">
        <v>0.36910399999999999</v>
      </c>
      <c r="V2035">
        <v>-0.64290400000000003</v>
      </c>
      <c r="W2035">
        <v>2297.818154</v>
      </c>
      <c r="X2035">
        <v>2297.818154</v>
      </c>
      <c r="Y2035">
        <v>2297.818154</v>
      </c>
      <c r="Z2035">
        <v>2297.818154</v>
      </c>
      <c r="AA2035">
        <v>2297.818154</v>
      </c>
      <c r="AB2035">
        <v>2297.818154</v>
      </c>
      <c r="AC2035">
        <v>2297.818154</v>
      </c>
      <c r="AD2035">
        <v>2297.818154</v>
      </c>
      <c r="AE2035">
        <v>2297.818154</v>
      </c>
      <c r="AF2035">
        <v>2297.818154</v>
      </c>
      <c r="AG2035">
        <v>2297.818154</v>
      </c>
      <c r="AH2035">
        <v>2297.818154</v>
      </c>
      <c r="AI2035">
        <v>2297.818154</v>
      </c>
      <c r="AJ2035">
        <v>0</v>
      </c>
      <c r="AK2035">
        <v>0</v>
      </c>
      <c r="AL2035">
        <v>0</v>
      </c>
      <c r="AM2035">
        <v>0</v>
      </c>
      <c r="AN2035" t="s">
        <v>2034</v>
      </c>
      <c r="AO2035">
        <v>77921</v>
      </c>
      <c r="AP2035" s="2">
        <v>1.548815E-3</v>
      </c>
    </row>
    <row r="2036" spans="1:42" x14ac:dyDescent="0.55000000000000004">
      <c r="A2036" t="s">
        <v>2035</v>
      </c>
      <c r="B2036">
        <f t="shared" si="63"/>
        <v>20330</v>
      </c>
      <c r="C2036">
        <f t="shared" si="64"/>
        <v>5.6472222222222221</v>
      </c>
      <c r="D2036">
        <v>-42.124460999999997</v>
      </c>
      <c r="E2036">
        <v>-27.286144</v>
      </c>
      <c r="F2036">
        <v>-2.5150320000000002</v>
      </c>
      <c r="G2036">
        <v>-0.896895</v>
      </c>
      <c r="H2036">
        <v>-3.5950030000000002</v>
      </c>
      <c r="I2036">
        <v>-1.201608</v>
      </c>
      <c r="J2036">
        <v>-8.0512280000000001</v>
      </c>
      <c r="K2036">
        <v>-5.6500370000000002</v>
      </c>
      <c r="L2036">
        <v>-15.430107</v>
      </c>
      <c r="M2036">
        <v>11.723053</v>
      </c>
      <c r="N2036">
        <v>5.2375939999999996</v>
      </c>
      <c r="O2036">
        <v>16.165285000000001</v>
      </c>
      <c r="P2036">
        <v>242.412803</v>
      </c>
      <c r="Q2036">
        <v>-5.0621960000000001</v>
      </c>
      <c r="R2036">
        <v>17.136050999999998</v>
      </c>
      <c r="S2036">
        <v>2283.0916609999999</v>
      </c>
      <c r="T2036">
        <v>-0.58102200000000004</v>
      </c>
      <c r="U2036">
        <v>0.35143600000000003</v>
      </c>
      <c r="V2036">
        <v>-0.66725400000000001</v>
      </c>
      <c r="W2036">
        <v>2297.812938</v>
      </c>
      <c r="X2036">
        <v>2297.812938</v>
      </c>
      <c r="Y2036">
        <v>2297.812938</v>
      </c>
      <c r="Z2036">
        <v>2297.812938</v>
      </c>
      <c r="AA2036">
        <v>2297.812938</v>
      </c>
      <c r="AB2036">
        <v>2297.812938</v>
      </c>
      <c r="AC2036">
        <v>2297.812938</v>
      </c>
      <c r="AD2036">
        <v>2297.812938</v>
      </c>
      <c r="AE2036">
        <v>2297.812938</v>
      </c>
      <c r="AF2036">
        <v>2297.812938</v>
      </c>
      <c r="AG2036">
        <v>2297.812938</v>
      </c>
      <c r="AH2036">
        <v>2297.812938</v>
      </c>
      <c r="AI2036">
        <v>2297.812938</v>
      </c>
      <c r="AJ2036">
        <v>0</v>
      </c>
      <c r="AK2036">
        <v>0</v>
      </c>
      <c r="AL2036">
        <v>0</v>
      </c>
      <c r="AM2036">
        <v>0</v>
      </c>
      <c r="AN2036" t="s">
        <v>2035</v>
      </c>
      <c r="AO2036">
        <v>77931</v>
      </c>
      <c r="AP2036" s="2">
        <v>1.5475409999999999E-3</v>
      </c>
    </row>
    <row r="2037" spans="1:42" x14ac:dyDescent="0.55000000000000004">
      <c r="A2037" t="s">
        <v>2036</v>
      </c>
      <c r="B2037">
        <f t="shared" si="63"/>
        <v>20340</v>
      </c>
      <c r="C2037">
        <f t="shared" si="64"/>
        <v>5.65</v>
      </c>
      <c r="D2037">
        <v>-42.142252999999997</v>
      </c>
      <c r="E2037">
        <v>-27.297181999999999</v>
      </c>
      <c r="F2037">
        <v>-2.4856600000000002</v>
      </c>
      <c r="G2037">
        <v>-0.91164500000000004</v>
      </c>
      <c r="H2037">
        <v>-3.6200600000000001</v>
      </c>
      <c r="I2037">
        <v>-1.2107220000000001</v>
      </c>
      <c r="J2037">
        <v>-8.0647939999999991</v>
      </c>
      <c r="K2037">
        <v>-5.6733039999999999</v>
      </c>
      <c r="L2037">
        <v>-15.451568999999999</v>
      </c>
      <c r="M2037">
        <v>11.711467000000001</v>
      </c>
      <c r="N2037">
        <v>5.2182459999999997</v>
      </c>
      <c r="O2037">
        <v>16.516176999999999</v>
      </c>
      <c r="P2037">
        <v>240.83579499999999</v>
      </c>
      <c r="Q2037">
        <v>-5.0046039999999996</v>
      </c>
      <c r="R2037">
        <v>16.886676000000001</v>
      </c>
      <c r="S2037">
        <v>2283.1033550000002</v>
      </c>
      <c r="T2037">
        <v>-0.60417200000000004</v>
      </c>
      <c r="U2037">
        <v>0.33051700000000001</v>
      </c>
      <c r="V2037">
        <v>-0.69135199999999997</v>
      </c>
      <c r="W2037">
        <v>2297.7956439999998</v>
      </c>
      <c r="X2037">
        <v>2297.7956439999998</v>
      </c>
      <c r="Y2037">
        <v>2297.7956439999998</v>
      </c>
      <c r="Z2037">
        <v>2297.7956439999998</v>
      </c>
      <c r="AA2037">
        <v>2297.7956439999998</v>
      </c>
      <c r="AB2037">
        <v>2297.7956439999998</v>
      </c>
      <c r="AC2037">
        <v>2297.7956439999998</v>
      </c>
      <c r="AD2037">
        <v>2297.7956439999998</v>
      </c>
      <c r="AE2037">
        <v>2297.7956439999998</v>
      </c>
      <c r="AF2037">
        <v>2297.7956439999998</v>
      </c>
      <c r="AG2037">
        <v>2297.7956439999998</v>
      </c>
      <c r="AH2037">
        <v>2297.7956439999998</v>
      </c>
      <c r="AI2037">
        <v>2297.7956439999998</v>
      </c>
      <c r="AJ2037">
        <v>0</v>
      </c>
      <c r="AK2037">
        <v>0</v>
      </c>
      <c r="AL2037">
        <v>0</v>
      </c>
      <c r="AM2037">
        <v>0</v>
      </c>
      <c r="AN2037" t="s">
        <v>2036</v>
      </c>
      <c r="AO2037">
        <v>77941</v>
      </c>
      <c r="AP2037" s="2">
        <v>1.546267E-3</v>
      </c>
    </row>
    <row r="2038" spans="1:42" x14ac:dyDescent="0.55000000000000004">
      <c r="A2038" t="s">
        <v>2037</v>
      </c>
      <c r="B2038">
        <f t="shared" si="63"/>
        <v>20350</v>
      </c>
      <c r="C2038">
        <f t="shared" si="64"/>
        <v>5.6527777777777777</v>
      </c>
      <c r="D2038">
        <v>-42.153838999999998</v>
      </c>
      <c r="E2038">
        <v>-27.314064999999999</v>
      </c>
      <c r="F2038">
        <v>-2.4481809999999999</v>
      </c>
      <c r="G2038">
        <v>-0.93337700000000001</v>
      </c>
      <c r="H2038">
        <v>-3.6393529999999998</v>
      </c>
      <c r="I2038">
        <v>-1.234124</v>
      </c>
      <c r="J2038">
        <v>-8.068956</v>
      </c>
      <c r="K2038">
        <v>-5.6736370000000003</v>
      </c>
      <c r="L2038">
        <v>-15.447552999999999</v>
      </c>
      <c r="M2038">
        <v>11.689</v>
      </c>
      <c r="N2038">
        <v>5.1855229999999999</v>
      </c>
      <c r="O2038">
        <v>16.113492999999998</v>
      </c>
      <c r="P2038">
        <v>237.43526800000001</v>
      </c>
      <c r="Q2038">
        <v>-4.9877349999999998</v>
      </c>
      <c r="R2038">
        <v>16.827203999999998</v>
      </c>
      <c r="S2038">
        <v>2283.0792160000001</v>
      </c>
      <c r="T2038">
        <v>-0.61612</v>
      </c>
      <c r="U2038">
        <v>0.31536700000000001</v>
      </c>
      <c r="V2038">
        <v>-0.70095200000000002</v>
      </c>
      <c r="W2038">
        <v>2297.8042380000002</v>
      </c>
      <c r="X2038">
        <v>2297.8042380000002</v>
      </c>
      <c r="Y2038">
        <v>2297.8042380000002</v>
      </c>
      <c r="Z2038">
        <v>2297.8042380000002</v>
      </c>
      <c r="AA2038">
        <v>2297.8042380000002</v>
      </c>
      <c r="AB2038">
        <v>2297.8042380000002</v>
      </c>
      <c r="AC2038">
        <v>2297.8042380000002</v>
      </c>
      <c r="AD2038">
        <v>2297.8042380000002</v>
      </c>
      <c r="AE2038">
        <v>2297.8042380000002</v>
      </c>
      <c r="AF2038">
        <v>2297.8042380000002</v>
      </c>
      <c r="AG2038">
        <v>2297.8042380000002</v>
      </c>
      <c r="AH2038">
        <v>2297.8042380000002</v>
      </c>
      <c r="AI2038">
        <v>2297.8042380000002</v>
      </c>
      <c r="AJ2038">
        <v>0</v>
      </c>
      <c r="AK2038">
        <v>0</v>
      </c>
      <c r="AL2038">
        <v>0</v>
      </c>
      <c r="AM2038">
        <v>0</v>
      </c>
      <c r="AN2038" t="s">
        <v>2037</v>
      </c>
      <c r="AO2038">
        <v>77951</v>
      </c>
      <c r="AP2038" s="2">
        <v>1.5398969999999999E-3</v>
      </c>
    </row>
    <row r="2039" spans="1:42" x14ac:dyDescent="0.55000000000000004">
      <c r="A2039" t="s">
        <v>2038</v>
      </c>
      <c r="B2039">
        <f t="shared" si="63"/>
        <v>20360</v>
      </c>
      <c r="C2039">
        <f t="shared" si="64"/>
        <v>5.6555555555555559</v>
      </c>
      <c r="D2039">
        <v>-42.164796000000003</v>
      </c>
      <c r="E2039">
        <v>-27.324169000000001</v>
      </c>
      <c r="F2039">
        <v>-2.4101240000000002</v>
      </c>
      <c r="G2039">
        <v>-0.94206400000000001</v>
      </c>
      <c r="H2039">
        <v>-3.6391</v>
      </c>
      <c r="I2039">
        <v>-1.2508250000000001</v>
      </c>
      <c r="J2039">
        <v>-8.0907070000000001</v>
      </c>
      <c r="K2039">
        <v>-5.6988630000000002</v>
      </c>
      <c r="L2039">
        <v>-15.473907000000001</v>
      </c>
      <c r="M2039">
        <v>11.685986</v>
      </c>
      <c r="N2039">
        <v>5.1762389999999998</v>
      </c>
      <c r="O2039">
        <v>16.108906000000001</v>
      </c>
      <c r="P2039">
        <v>236.62505400000001</v>
      </c>
      <c r="Q2039">
        <v>-4.9161080000000004</v>
      </c>
      <c r="R2039">
        <v>17.317951000000001</v>
      </c>
      <c r="S2039">
        <v>2283.1007669999999</v>
      </c>
      <c r="T2039">
        <v>-0.62891399999999997</v>
      </c>
      <c r="U2039">
        <v>0.309421</v>
      </c>
      <c r="V2039">
        <v>-0.70881400000000006</v>
      </c>
      <c r="W2039">
        <v>2297.8188439999999</v>
      </c>
      <c r="X2039">
        <v>2297.8188439999999</v>
      </c>
      <c r="Y2039">
        <v>2297.8188439999999</v>
      </c>
      <c r="Z2039">
        <v>2297.8188439999999</v>
      </c>
      <c r="AA2039">
        <v>2297.8188439999999</v>
      </c>
      <c r="AB2039">
        <v>2297.8188439999999</v>
      </c>
      <c r="AC2039">
        <v>2297.8188439999999</v>
      </c>
      <c r="AD2039">
        <v>2297.8188439999999</v>
      </c>
      <c r="AE2039">
        <v>2297.8188439999999</v>
      </c>
      <c r="AF2039">
        <v>2297.8188439999999</v>
      </c>
      <c r="AG2039">
        <v>2297.8188439999999</v>
      </c>
      <c r="AH2039">
        <v>2297.8188439999999</v>
      </c>
      <c r="AI2039">
        <v>2297.8188439999999</v>
      </c>
      <c r="AJ2039">
        <v>0</v>
      </c>
      <c r="AK2039">
        <v>0</v>
      </c>
      <c r="AL2039">
        <v>0</v>
      </c>
      <c r="AM2039">
        <v>0</v>
      </c>
      <c r="AN2039" t="s">
        <v>2038</v>
      </c>
      <c r="AO2039">
        <v>77961</v>
      </c>
      <c r="AP2039" s="2">
        <v>1.5398969999999999E-3</v>
      </c>
    </row>
    <row r="2040" spans="1:42" x14ac:dyDescent="0.55000000000000004">
      <c r="A2040" t="s">
        <v>2039</v>
      </c>
      <c r="B2040">
        <f t="shared" si="63"/>
        <v>20370</v>
      </c>
      <c r="C2040">
        <f t="shared" si="64"/>
        <v>5.6583333333333332</v>
      </c>
      <c r="D2040">
        <v>-42.171377</v>
      </c>
      <c r="E2040">
        <v>-27.358184000000001</v>
      </c>
      <c r="F2040">
        <v>-2.3807770000000001</v>
      </c>
      <c r="G2040">
        <v>-0.96600699999999995</v>
      </c>
      <c r="H2040">
        <v>-3.6703399999999999</v>
      </c>
      <c r="I2040">
        <v>-1.259722</v>
      </c>
      <c r="J2040">
        <v>-8.109553</v>
      </c>
      <c r="K2040">
        <v>-5.7157200000000001</v>
      </c>
      <c r="L2040">
        <v>-15.490549</v>
      </c>
      <c r="M2040">
        <v>11.662497</v>
      </c>
      <c r="N2040">
        <v>5.1628740000000004</v>
      </c>
      <c r="O2040">
        <v>16.042859</v>
      </c>
      <c r="P2040">
        <v>235.94485599999999</v>
      </c>
      <c r="Q2040">
        <v>-4.8823980000000002</v>
      </c>
      <c r="R2040">
        <v>17.302347000000001</v>
      </c>
      <c r="S2040">
        <v>2283.1055879999999</v>
      </c>
      <c r="T2040">
        <v>-0.66430900000000004</v>
      </c>
      <c r="U2040">
        <v>0.28170699999999999</v>
      </c>
      <c r="V2040">
        <v>-0.74468900000000005</v>
      </c>
      <c r="W2040">
        <v>2297.8006129999999</v>
      </c>
      <c r="X2040">
        <v>2297.8006129999999</v>
      </c>
      <c r="Y2040">
        <v>2297.8006129999999</v>
      </c>
      <c r="Z2040">
        <v>2297.8006129999999</v>
      </c>
      <c r="AA2040">
        <v>2297.8006129999999</v>
      </c>
      <c r="AB2040">
        <v>2297.8006129999999</v>
      </c>
      <c r="AC2040">
        <v>2297.8006129999999</v>
      </c>
      <c r="AD2040">
        <v>2297.8006129999999</v>
      </c>
      <c r="AE2040">
        <v>2297.8006129999999</v>
      </c>
      <c r="AF2040">
        <v>2297.8006129999999</v>
      </c>
      <c r="AG2040">
        <v>2297.8006129999999</v>
      </c>
      <c r="AH2040">
        <v>2297.8006129999999</v>
      </c>
      <c r="AI2040">
        <v>2297.8006129999999</v>
      </c>
      <c r="AJ2040">
        <v>0</v>
      </c>
      <c r="AK2040">
        <v>0</v>
      </c>
      <c r="AL2040">
        <v>0</v>
      </c>
      <c r="AM2040">
        <v>0</v>
      </c>
      <c r="AN2040" t="s">
        <v>2039</v>
      </c>
      <c r="AO2040">
        <v>77971</v>
      </c>
      <c r="AP2040" s="2">
        <v>1.541171E-3</v>
      </c>
    </row>
    <row r="2041" spans="1:42" x14ac:dyDescent="0.55000000000000004">
      <c r="A2041" t="s">
        <v>2040</v>
      </c>
      <c r="B2041">
        <f t="shared" si="63"/>
        <v>20380</v>
      </c>
      <c r="C2041">
        <f t="shared" si="64"/>
        <v>5.6611111111111114</v>
      </c>
      <c r="D2041">
        <v>-42.182521999999999</v>
      </c>
      <c r="E2041">
        <v>-27.374148000000002</v>
      </c>
      <c r="F2041">
        <v>-2.3495149999999998</v>
      </c>
      <c r="G2041">
        <v>-0.99321700000000002</v>
      </c>
      <c r="H2041">
        <v>-3.6915960000000001</v>
      </c>
      <c r="I2041">
        <v>-1.285309</v>
      </c>
      <c r="J2041">
        <v>-8.1333950000000002</v>
      </c>
      <c r="K2041">
        <v>-5.7368360000000003</v>
      </c>
      <c r="L2041">
        <v>-15.511274999999999</v>
      </c>
      <c r="M2041">
        <v>11.645094</v>
      </c>
      <c r="N2041">
        <v>5.1377129999999998</v>
      </c>
      <c r="O2041">
        <v>16.597791000000001</v>
      </c>
      <c r="P2041">
        <v>239.133556</v>
      </c>
      <c r="Q2041">
        <v>-4.8502330000000002</v>
      </c>
      <c r="R2041">
        <v>16.985453</v>
      </c>
      <c r="S2041">
        <v>2283.1079599999998</v>
      </c>
      <c r="T2041">
        <v>-0.67421799999999998</v>
      </c>
      <c r="U2041">
        <v>0.26881899999999997</v>
      </c>
      <c r="V2041">
        <v>-0.76141800000000004</v>
      </c>
      <c r="W2041">
        <v>2297.8059239999998</v>
      </c>
      <c r="X2041">
        <v>2297.8059239999998</v>
      </c>
      <c r="Y2041">
        <v>2297.8059239999998</v>
      </c>
      <c r="Z2041">
        <v>2297.8059239999998</v>
      </c>
      <c r="AA2041">
        <v>2297.8059239999998</v>
      </c>
      <c r="AB2041">
        <v>2297.8059239999998</v>
      </c>
      <c r="AC2041">
        <v>2297.8059239999998</v>
      </c>
      <c r="AD2041">
        <v>2297.8059239999998</v>
      </c>
      <c r="AE2041">
        <v>2297.8059239999998</v>
      </c>
      <c r="AF2041">
        <v>2297.8059239999998</v>
      </c>
      <c r="AG2041">
        <v>2297.8059239999998</v>
      </c>
      <c r="AH2041">
        <v>2297.8059239999998</v>
      </c>
      <c r="AI2041">
        <v>2297.8059239999998</v>
      </c>
      <c r="AJ2041">
        <v>0</v>
      </c>
      <c r="AK2041">
        <v>0</v>
      </c>
      <c r="AL2041">
        <v>0</v>
      </c>
      <c r="AM2041">
        <v>0</v>
      </c>
      <c r="AN2041" t="s">
        <v>2040</v>
      </c>
      <c r="AO2041">
        <v>77981</v>
      </c>
      <c r="AP2041" s="2">
        <v>1.541171E-3</v>
      </c>
    </row>
    <row r="2042" spans="1:42" x14ac:dyDescent="0.55000000000000004">
      <c r="A2042" t="s">
        <v>2041</v>
      </c>
      <c r="B2042">
        <f t="shared" si="63"/>
        <v>20390</v>
      </c>
      <c r="C2042">
        <f t="shared" si="64"/>
        <v>5.6638888888888888</v>
      </c>
      <c r="D2042">
        <v>-42.202227000000001</v>
      </c>
      <c r="E2042">
        <v>-27.392961</v>
      </c>
      <c r="F2042">
        <v>-2.3186179999999998</v>
      </c>
      <c r="G2042">
        <v>-1.0153799999999999</v>
      </c>
      <c r="H2042">
        <v>-3.71061</v>
      </c>
      <c r="I2042">
        <v>-1.309612</v>
      </c>
      <c r="J2042">
        <v>-8.1599979999999999</v>
      </c>
      <c r="K2042">
        <v>-5.7654629999999996</v>
      </c>
      <c r="L2042">
        <v>-15.538423</v>
      </c>
      <c r="M2042">
        <v>11.620808</v>
      </c>
      <c r="N2042">
        <v>5.1032690000000001</v>
      </c>
      <c r="O2042">
        <v>16.125332</v>
      </c>
      <c r="P2042">
        <v>238.12052299999999</v>
      </c>
      <c r="Q2042">
        <v>-4.8294160000000002</v>
      </c>
      <c r="R2042">
        <v>17.003934000000001</v>
      </c>
      <c r="S2042">
        <v>2283.1033050000001</v>
      </c>
      <c r="T2042">
        <v>-0.69448100000000001</v>
      </c>
      <c r="U2042">
        <v>0.241199</v>
      </c>
      <c r="V2042">
        <v>-0.784744</v>
      </c>
      <c r="W2042">
        <v>2297.8022340000002</v>
      </c>
      <c r="X2042">
        <v>2297.8022340000002</v>
      </c>
      <c r="Y2042">
        <v>2297.8022340000002</v>
      </c>
      <c r="Z2042">
        <v>2297.8022340000002</v>
      </c>
      <c r="AA2042">
        <v>2297.8022340000002</v>
      </c>
      <c r="AB2042">
        <v>2297.8022340000002</v>
      </c>
      <c r="AC2042">
        <v>2297.8022340000002</v>
      </c>
      <c r="AD2042">
        <v>2297.8022340000002</v>
      </c>
      <c r="AE2042">
        <v>2297.8022340000002</v>
      </c>
      <c r="AF2042">
        <v>2297.8022340000002</v>
      </c>
      <c r="AG2042">
        <v>2297.8022340000002</v>
      </c>
      <c r="AH2042">
        <v>2297.8022340000002</v>
      </c>
      <c r="AI2042">
        <v>2297.8022340000002</v>
      </c>
      <c r="AJ2042">
        <v>0</v>
      </c>
      <c r="AK2042">
        <v>0</v>
      </c>
      <c r="AL2042">
        <v>0</v>
      </c>
      <c r="AM2042">
        <v>0</v>
      </c>
      <c r="AN2042" t="s">
        <v>2041</v>
      </c>
      <c r="AO2042">
        <v>77991</v>
      </c>
      <c r="AP2042" s="2">
        <v>1.5309799999999999E-3</v>
      </c>
    </row>
    <row r="2043" spans="1:42" x14ac:dyDescent="0.55000000000000004">
      <c r="A2043" t="s">
        <v>2042</v>
      </c>
      <c r="B2043">
        <f t="shared" si="63"/>
        <v>20400</v>
      </c>
      <c r="C2043">
        <f t="shared" si="64"/>
        <v>5.666666666666667</v>
      </c>
      <c r="D2043">
        <v>-42.212955999999998</v>
      </c>
      <c r="E2043">
        <v>-27.408276999999998</v>
      </c>
      <c r="F2043">
        <v>-2.3016190000000001</v>
      </c>
      <c r="G2043">
        <v>-1.0349159999999999</v>
      </c>
      <c r="H2043">
        <v>-3.724132</v>
      </c>
      <c r="I2043">
        <v>-1.3166850000000001</v>
      </c>
      <c r="J2043">
        <v>-8.1705319999999997</v>
      </c>
      <c r="K2043">
        <v>-5.7761889999999996</v>
      </c>
      <c r="L2043">
        <v>-15.547625</v>
      </c>
      <c r="M2043">
        <v>11.605185000000001</v>
      </c>
      <c r="N2043">
        <v>5.1060600000000003</v>
      </c>
      <c r="O2043">
        <v>16.334916</v>
      </c>
      <c r="P2043">
        <v>238.03351000000001</v>
      </c>
      <c r="Q2043">
        <v>-4.7783280000000001</v>
      </c>
      <c r="R2043">
        <v>17.052223999999999</v>
      </c>
      <c r="S2043">
        <v>2283.1113180000002</v>
      </c>
      <c r="T2043">
        <v>-0.71887000000000001</v>
      </c>
      <c r="U2043">
        <v>0.23588000000000001</v>
      </c>
      <c r="V2043">
        <v>-0.80772900000000003</v>
      </c>
      <c r="W2043">
        <v>2297.8050309999999</v>
      </c>
      <c r="X2043">
        <v>2297.8050309999999</v>
      </c>
      <c r="Y2043">
        <v>2297.8050309999999</v>
      </c>
      <c r="Z2043">
        <v>2297.8050309999999</v>
      </c>
      <c r="AA2043">
        <v>2297.8050309999999</v>
      </c>
      <c r="AB2043">
        <v>2297.8050309999999</v>
      </c>
      <c r="AC2043">
        <v>2297.8050309999999</v>
      </c>
      <c r="AD2043">
        <v>2297.8050309999999</v>
      </c>
      <c r="AE2043">
        <v>2297.8050309999999</v>
      </c>
      <c r="AF2043">
        <v>2297.8050309999999</v>
      </c>
      <c r="AG2043">
        <v>2297.8050309999999</v>
      </c>
      <c r="AH2043">
        <v>2297.8050309999999</v>
      </c>
      <c r="AI2043">
        <v>2297.8050309999999</v>
      </c>
      <c r="AJ2043">
        <v>0</v>
      </c>
      <c r="AK2043">
        <v>0</v>
      </c>
      <c r="AL2043">
        <v>0</v>
      </c>
      <c r="AM2043">
        <v>0</v>
      </c>
      <c r="AN2043" t="s">
        <v>2042</v>
      </c>
      <c r="AO2043">
        <v>78001</v>
      </c>
      <c r="AP2043" s="2">
        <v>1.534802E-3</v>
      </c>
    </row>
    <row r="2044" spans="1:42" x14ac:dyDescent="0.55000000000000004">
      <c r="A2044" t="s">
        <v>2043</v>
      </c>
      <c r="B2044">
        <f t="shared" si="63"/>
        <v>20410</v>
      </c>
      <c r="C2044">
        <f t="shared" si="64"/>
        <v>5.6694444444444443</v>
      </c>
      <c r="D2044">
        <v>-42.171205999999998</v>
      </c>
      <c r="E2044">
        <v>-27.420973</v>
      </c>
      <c r="F2044">
        <v>-2.5193240000000001</v>
      </c>
      <c r="G2044">
        <v>-1.053604</v>
      </c>
      <c r="H2044">
        <v>-3.7443849999999999</v>
      </c>
      <c r="I2044">
        <v>-1.3353900000000001</v>
      </c>
      <c r="J2044">
        <v>-8.1974289999999996</v>
      </c>
      <c r="K2044">
        <v>-5.7946289999999996</v>
      </c>
      <c r="L2044">
        <v>-15.564665</v>
      </c>
      <c r="M2044">
        <v>11.58108</v>
      </c>
      <c r="N2044">
        <v>5.0771139999999999</v>
      </c>
      <c r="O2044">
        <v>16.351438999999999</v>
      </c>
      <c r="P2044">
        <v>237.64568</v>
      </c>
      <c r="Q2044">
        <v>-4.7507330000000003</v>
      </c>
      <c r="R2044">
        <v>17.053412000000002</v>
      </c>
      <c r="S2044">
        <v>2283.1100280000001</v>
      </c>
      <c r="T2044">
        <v>-0.73831800000000003</v>
      </c>
      <c r="U2044">
        <v>0.20627100000000001</v>
      </c>
      <c r="V2044">
        <v>-0.82812300000000005</v>
      </c>
      <c r="W2044">
        <v>2297.7975179999999</v>
      </c>
      <c r="X2044">
        <v>2297.7975179999999</v>
      </c>
      <c r="Y2044">
        <v>2297.7975179999999</v>
      </c>
      <c r="Z2044">
        <v>2297.7975179999999</v>
      </c>
      <c r="AA2044">
        <v>2297.7975179999999</v>
      </c>
      <c r="AB2044">
        <v>2297.7975179999999</v>
      </c>
      <c r="AC2044">
        <v>2297.7975179999999</v>
      </c>
      <c r="AD2044">
        <v>2297.7975179999999</v>
      </c>
      <c r="AE2044">
        <v>2297.7975179999999</v>
      </c>
      <c r="AF2044">
        <v>2297.7975179999999</v>
      </c>
      <c r="AG2044">
        <v>2297.7975179999999</v>
      </c>
      <c r="AH2044">
        <v>2297.7975179999999</v>
      </c>
      <c r="AI2044">
        <v>2297.7975179999999</v>
      </c>
      <c r="AJ2044">
        <v>0</v>
      </c>
      <c r="AK2044">
        <v>0</v>
      </c>
      <c r="AL2044">
        <v>0</v>
      </c>
      <c r="AM2044">
        <v>0</v>
      </c>
      <c r="AN2044" t="s">
        <v>2043</v>
      </c>
      <c r="AO2044">
        <v>78011</v>
      </c>
      <c r="AP2044" s="2">
        <v>1.5513619999999999E-3</v>
      </c>
    </row>
    <row r="2045" spans="1:42" x14ac:dyDescent="0.55000000000000004">
      <c r="A2045" t="s">
        <v>2044</v>
      </c>
      <c r="B2045">
        <f t="shared" si="63"/>
        <v>20420</v>
      </c>
      <c r="C2045">
        <f t="shared" si="64"/>
        <v>5.6722222222222225</v>
      </c>
      <c r="D2045">
        <v>-42.047668000000002</v>
      </c>
      <c r="E2045">
        <v>-27.436253000000001</v>
      </c>
      <c r="F2045">
        <v>-3.0062479999999998</v>
      </c>
      <c r="G2045">
        <v>-1.0679320000000001</v>
      </c>
      <c r="H2045">
        <v>-3.7538420000000001</v>
      </c>
      <c r="I2045">
        <v>-1.354441</v>
      </c>
      <c r="J2045">
        <v>-8.2155850000000008</v>
      </c>
      <c r="K2045">
        <v>-5.8107990000000003</v>
      </c>
      <c r="L2045">
        <v>-15.568751000000001</v>
      </c>
      <c r="M2045">
        <v>11.560129</v>
      </c>
      <c r="N2045">
        <v>5.0650019999999998</v>
      </c>
      <c r="O2045">
        <v>16.249238999999999</v>
      </c>
      <c r="P2045">
        <v>239.05689699999999</v>
      </c>
      <c r="Q2045">
        <v>-4.7181369999999996</v>
      </c>
      <c r="R2045">
        <v>17.201136000000002</v>
      </c>
      <c r="S2045">
        <v>2283.1056349999999</v>
      </c>
      <c r="T2045">
        <v>-0.75090900000000005</v>
      </c>
      <c r="U2045">
        <v>0.19305600000000001</v>
      </c>
      <c r="V2045">
        <v>-0.83131299999999997</v>
      </c>
      <c r="W2045">
        <v>2297.8062399999999</v>
      </c>
      <c r="X2045">
        <v>2297.8062399999999</v>
      </c>
      <c r="Y2045">
        <v>2297.8062399999999</v>
      </c>
      <c r="Z2045">
        <v>2297.8062399999999</v>
      </c>
      <c r="AA2045">
        <v>2297.8062399999999</v>
      </c>
      <c r="AB2045">
        <v>2297.8062399999999</v>
      </c>
      <c r="AC2045">
        <v>2297.8062399999999</v>
      </c>
      <c r="AD2045">
        <v>2297.8062399999999</v>
      </c>
      <c r="AE2045">
        <v>2297.8062399999999</v>
      </c>
      <c r="AF2045">
        <v>2297.8062399999999</v>
      </c>
      <c r="AG2045">
        <v>2297.8062399999999</v>
      </c>
      <c r="AH2045">
        <v>2297.8062399999999</v>
      </c>
      <c r="AI2045">
        <v>2297.8062399999999</v>
      </c>
      <c r="AJ2045">
        <v>0</v>
      </c>
      <c r="AK2045">
        <v>0</v>
      </c>
      <c r="AL2045">
        <v>0</v>
      </c>
      <c r="AM2045">
        <v>0</v>
      </c>
      <c r="AN2045" t="s">
        <v>2044</v>
      </c>
      <c r="AO2045">
        <v>78021</v>
      </c>
      <c r="AP2045" s="2">
        <v>1.548815E-3</v>
      </c>
    </row>
    <row r="2046" spans="1:42" x14ac:dyDescent="0.55000000000000004">
      <c r="A2046" t="s">
        <v>2045</v>
      </c>
      <c r="B2046">
        <f t="shared" si="63"/>
        <v>20430</v>
      </c>
      <c r="C2046">
        <f t="shared" si="64"/>
        <v>5.6749999999999998</v>
      </c>
      <c r="D2046">
        <v>-41.892184999999998</v>
      </c>
      <c r="E2046">
        <v>-27.451438</v>
      </c>
      <c r="F2046">
        <v>-3.4427650000000001</v>
      </c>
      <c r="G2046">
        <v>-1.0889930000000001</v>
      </c>
      <c r="H2046">
        <v>-3.771506</v>
      </c>
      <c r="I2046">
        <v>-1.364687</v>
      </c>
      <c r="J2046">
        <v>-8.2262319999999995</v>
      </c>
      <c r="K2046">
        <v>-5.8223510000000003</v>
      </c>
      <c r="L2046">
        <v>-15.563791</v>
      </c>
      <c r="M2046">
        <v>11.553254000000001</v>
      </c>
      <c r="N2046">
        <v>5.0408489999999997</v>
      </c>
      <c r="O2046">
        <v>16.405989999999999</v>
      </c>
      <c r="P2046">
        <v>238.90012999999999</v>
      </c>
      <c r="Q2046">
        <v>-4.7013550000000004</v>
      </c>
      <c r="R2046">
        <v>17.296247999999999</v>
      </c>
      <c r="S2046">
        <v>2283.1099330000002</v>
      </c>
      <c r="T2046">
        <v>-0.78291100000000002</v>
      </c>
      <c r="U2046">
        <v>0.163823</v>
      </c>
      <c r="V2046">
        <v>-0.84897999999999996</v>
      </c>
      <c r="W2046">
        <v>2297.7981020000002</v>
      </c>
      <c r="X2046">
        <v>2297.7981020000002</v>
      </c>
      <c r="Y2046">
        <v>2297.7981020000002</v>
      </c>
      <c r="Z2046">
        <v>2297.7981020000002</v>
      </c>
      <c r="AA2046">
        <v>2297.7981020000002</v>
      </c>
      <c r="AB2046">
        <v>2297.7981020000002</v>
      </c>
      <c r="AC2046">
        <v>2297.7981020000002</v>
      </c>
      <c r="AD2046">
        <v>2297.7981020000002</v>
      </c>
      <c r="AE2046">
        <v>2297.7981020000002</v>
      </c>
      <c r="AF2046">
        <v>2297.7981020000002</v>
      </c>
      <c r="AG2046">
        <v>2297.7981020000002</v>
      </c>
      <c r="AH2046">
        <v>2297.7981020000002</v>
      </c>
      <c r="AI2046">
        <v>2297.7981020000002</v>
      </c>
      <c r="AJ2046">
        <v>0</v>
      </c>
      <c r="AK2046">
        <v>0</v>
      </c>
      <c r="AL2046">
        <v>0</v>
      </c>
      <c r="AM2046">
        <v>0</v>
      </c>
      <c r="AN2046" t="s">
        <v>2045</v>
      </c>
      <c r="AO2046">
        <v>78031</v>
      </c>
      <c r="AP2046" s="2">
        <v>1.552636E-3</v>
      </c>
    </row>
    <row r="2047" spans="1:42" x14ac:dyDescent="0.55000000000000004">
      <c r="A2047" t="s">
        <v>2046</v>
      </c>
      <c r="B2047">
        <f t="shared" si="63"/>
        <v>20440</v>
      </c>
      <c r="C2047">
        <f t="shared" si="64"/>
        <v>5.677777777777778</v>
      </c>
      <c r="D2047">
        <v>-41.734268</v>
      </c>
      <c r="E2047">
        <v>-27.477046999999999</v>
      </c>
      <c r="F2047">
        <v>-3.719989</v>
      </c>
      <c r="G2047">
        <v>-1.098104</v>
      </c>
      <c r="H2047">
        <v>-3.80179</v>
      </c>
      <c r="I2047">
        <v>-1.381108</v>
      </c>
      <c r="J2047">
        <v>-8.2321449999999992</v>
      </c>
      <c r="K2047">
        <v>-5.8456270000000004</v>
      </c>
      <c r="L2047">
        <v>-15.579934</v>
      </c>
      <c r="M2047">
        <v>11.532576000000001</v>
      </c>
      <c r="N2047">
        <v>5.0280930000000001</v>
      </c>
      <c r="O2047">
        <v>16.342421999999999</v>
      </c>
      <c r="P2047">
        <v>238.138532</v>
      </c>
      <c r="Q2047">
        <v>-4.6694180000000003</v>
      </c>
      <c r="R2047">
        <v>17.010261</v>
      </c>
      <c r="S2047">
        <v>2283.1136860000001</v>
      </c>
      <c r="T2047">
        <v>-0.79186500000000004</v>
      </c>
      <c r="U2047">
        <v>0.164738</v>
      </c>
      <c r="V2047">
        <v>-0.87463100000000005</v>
      </c>
      <c r="W2047">
        <v>2297.8061429999998</v>
      </c>
      <c r="X2047">
        <v>2297.8061429999998</v>
      </c>
      <c r="Y2047">
        <v>2297.8061429999998</v>
      </c>
      <c r="Z2047">
        <v>2297.8061429999998</v>
      </c>
      <c r="AA2047">
        <v>2297.8061429999998</v>
      </c>
      <c r="AB2047">
        <v>2297.8061429999998</v>
      </c>
      <c r="AC2047">
        <v>2297.8061429999998</v>
      </c>
      <c r="AD2047">
        <v>2297.8061429999998</v>
      </c>
      <c r="AE2047">
        <v>2297.8061429999998</v>
      </c>
      <c r="AF2047">
        <v>2297.8061429999998</v>
      </c>
      <c r="AG2047">
        <v>2297.8061429999998</v>
      </c>
      <c r="AH2047">
        <v>2297.8061429999998</v>
      </c>
      <c r="AI2047">
        <v>2297.8061429999998</v>
      </c>
      <c r="AJ2047">
        <v>0</v>
      </c>
      <c r="AK2047">
        <v>0</v>
      </c>
      <c r="AL2047">
        <v>0</v>
      </c>
      <c r="AM2047">
        <v>0</v>
      </c>
      <c r="AN2047" t="s">
        <v>2046</v>
      </c>
      <c r="AO2047">
        <v>78041</v>
      </c>
      <c r="AP2047" s="2">
        <v>1.546267E-3</v>
      </c>
    </row>
    <row r="2048" spans="1:42" x14ac:dyDescent="0.55000000000000004">
      <c r="A2048" t="s">
        <v>2047</v>
      </c>
      <c r="B2048">
        <f t="shared" si="63"/>
        <v>20450</v>
      </c>
      <c r="C2048">
        <f t="shared" si="64"/>
        <v>5.6805555555555554</v>
      </c>
      <c r="D2048">
        <v>-41.56306</v>
      </c>
      <c r="E2048">
        <v>-27.502562000000001</v>
      </c>
      <c r="F2048">
        <v>-3.8727749999999999</v>
      </c>
      <c r="G2048">
        <v>-1.125481</v>
      </c>
      <c r="H2048">
        <v>-3.8293750000000002</v>
      </c>
      <c r="I2048">
        <v>-1.405211</v>
      </c>
      <c r="J2048">
        <v>-8.2640460000000004</v>
      </c>
      <c r="K2048">
        <v>-5.8711929999999999</v>
      </c>
      <c r="L2048">
        <v>-15.577109</v>
      </c>
      <c r="M2048">
        <v>11.50826</v>
      </c>
      <c r="N2048">
        <v>5.0152239999999999</v>
      </c>
      <c r="O2048">
        <v>16.417217000000001</v>
      </c>
      <c r="P2048">
        <v>239.55055999999999</v>
      </c>
      <c r="Q2048">
        <v>-4.6364109999999998</v>
      </c>
      <c r="R2048">
        <v>16.914093999999999</v>
      </c>
      <c r="S2048">
        <v>2283.1212399999999</v>
      </c>
      <c r="T2048">
        <v>-0.81659700000000002</v>
      </c>
      <c r="U2048">
        <v>0.14319899999999999</v>
      </c>
      <c r="V2048">
        <v>-0.89278599999999997</v>
      </c>
      <c r="W2048">
        <v>2297.8038099999999</v>
      </c>
      <c r="X2048">
        <v>2297.8038099999999</v>
      </c>
      <c r="Y2048">
        <v>2297.8038099999999</v>
      </c>
      <c r="Z2048">
        <v>2297.8038099999999</v>
      </c>
      <c r="AA2048">
        <v>2297.8038099999999</v>
      </c>
      <c r="AB2048">
        <v>2297.8038099999999</v>
      </c>
      <c r="AC2048">
        <v>2297.8038099999999</v>
      </c>
      <c r="AD2048">
        <v>2297.8038099999999</v>
      </c>
      <c r="AE2048">
        <v>2297.8038099999999</v>
      </c>
      <c r="AF2048">
        <v>2297.8038099999999</v>
      </c>
      <c r="AG2048">
        <v>2297.8038099999999</v>
      </c>
      <c r="AH2048">
        <v>2297.8038099999999</v>
      </c>
      <c r="AI2048">
        <v>2297.8038099999999</v>
      </c>
      <c r="AJ2048">
        <v>0</v>
      </c>
      <c r="AK2048">
        <v>0</v>
      </c>
      <c r="AL2048">
        <v>0</v>
      </c>
      <c r="AM2048">
        <v>0</v>
      </c>
      <c r="AN2048" t="s">
        <v>2047</v>
      </c>
      <c r="AO2048">
        <v>78051</v>
      </c>
      <c r="AP2048" s="2">
        <v>1.5449929999999999E-3</v>
      </c>
    </row>
    <row r="2049" spans="1:42" x14ac:dyDescent="0.55000000000000004">
      <c r="A2049" t="s">
        <v>2048</v>
      </c>
      <c r="B2049">
        <f t="shared" si="63"/>
        <v>20460</v>
      </c>
      <c r="C2049">
        <f t="shared" si="64"/>
        <v>5.6833333333333336</v>
      </c>
      <c r="D2049">
        <v>-41.401623000000001</v>
      </c>
      <c r="E2049">
        <v>-27.515255</v>
      </c>
      <c r="F2049">
        <v>-3.9312179999999999</v>
      </c>
      <c r="G2049">
        <v>-1.1425209999999999</v>
      </c>
      <c r="H2049">
        <v>-3.8439359999999998</v>
      </c>
      <c r="I2049">
        <v>-1.4133150000000001</v>
      </c>
      <c r="J2049">
        <v>-8.2902229999999992</v>
      </c>
      <c r="K2049">
        <v>-5.8851050000000003</v>
      </c>
      <c r="L2049">
        <v>-15.585917</v>
      </c>
      <c r="M2049">
        <v>11.494180999999999</v>
      </c>
      <c r="N2049">
        <v>4.9900960000000003</v>
      </c>
      <c r="O2049">
        <v>16.423596</v>
      </c>
      <c r="P2049">
        <v>241.36577</v>
      </c>
      <c r="Q2049">
        <v>-4.6051789999999997</v>
      </c>
      <c r="R2049">
        <v>16.934868999999999</v>
      </c>
      <c r="S2049">
        <v>2283.1241220000002</v>
      </c>
      <c r="T2049">
        <v>-0.85150999999999999</v>
      </c>
      <c r="U2049">
        <v>0.114819</v>
      </c>
      <c r="V2049">
        <v>-0.92747199999999996</v>
      </c>
      <c r="W2049">
        <v>2297.7816050000001</v>
      </c>
      <c r="X2049">
        <v>2297.7816050000001</v>
      </c>
      <c r="Y2049">
        <v>2297.7816050000001</v>
      </c>
      <c r="Z2049">
        <v>2297.7816050000001</v>
      </c>
      <c r="AA2049">
        <v>2297.7816050000001</v>
      </c>
      <c r="AB2049">
        <v>2297.7816050000001</v>
      </c>
      <c r="AC2049">
        <v>2297.7816050000001</v>
      </c>
      <c r="AD2049">
        <v>2297.7816050000001</v>
      </c>
      <c r="AE2049">
        <v>2297.7816050000001</v>
      </c>
      <c r="AF2049">
        <v>2297.7816050000001</v>
      </c>
      <c r="AG2049">
        <v>2297.7816050000001</v>
      </c>
      <c r="AH2049">
        <v>2297.7816050000001</v>
      </c>
      <c r="AI2049">
        <v>2297.7816050000001</v>
      </c>
      <c r="AJ2049">
        <v>0</v>
      </c>
      <c r="AK2049">
        <v>0</v>
      </c>
      <c r="AL2049">
        <v>0</v>
      </c>
      <c r="AM2049">
        <v>0</v>
      </c>
      <c r="AN2049" t="s">
        <v>2048</v>
      </c>
      <c r="AO2049">
        <v>78061</v>
      </c>
      <c r="AP2049" s="2">
        <v>1.5386239999999999E-3</v>
      </c>
    </row>
    <row r="2050" spans="1:42" x14ac:dyDescent="0.55000000000000004">
      <c r="A2050" t="s">
        <v>2049</v>
      </c>
      <c r="B2050">
        <f t="shared" si="63"/>
        <v>20470</v>
      </c>
      <c r="C2050">
        <f t="shared" si="64"/>
        <v>5.6861111111111109</v>
      </c>
      <c r="D2050">
        <v>-41.228287999999999</v>
      </c>
      <c r="E2050">
        <v>-27.52919</v>
      </c>
      <c r="F2050">
        <v>-3.9531429999999999</v>
      </c>
      <c r="G2050">
        <v>-1.166631</v>
      </c>
      <c r="H2050">
        <v>-3.8461720000000001</v>
      </c>
      <c r="I2050">
        <v>-1.4513450000000001</v>
      </c>
      <c r="J2050">
        <v>-8.2941540000000007</v>
      </c>
      <c r="K2050">
        <v>-5.9014059999999997</v>
      </c>
      <c r="L2050">
        <v>-15.589408000000001</v>
      </c>
      <c r="M2050">
        <v>11.473803</v>
      </c>
      <c r="N2050">
        <v>4.9838420000000001</v>
      </c>
      <c r="O2050">
        <v>16.292141000000001</v>
      </c>
      <c r="P2050">
        <v>241.19526999999999</v>
      </c>
      <c r="Q2050">
        <v>-4.5970469999999999</v>
      </c>
      <c r="R2050">
        <v>17.410246000000001</v>
      </c>
      <c r="S2050">
        <v>2283.1210999999998</v>
      </c>
      <c r="T2050">
        <v>-0.86888399999999999</v>
      </c>
      <c r="U2050">
        <v>0.115314</v>
      </c>
      <c r="V2050">
        <v>-0.92368099999999997</v>
      </c>
      <c r="W2050">
        <v>2297.8009550000002</v>
      </c>
      <c r="X2050">
        <v>2297.8009550000002</v>
      </c>
      <c r="Y2050">
        <v>2297.8009550000002</v>
      </c>
      <c r="Z2050">
        <v>2297.8009550000002</v>
      </c>
      <c r="AA2050">
        <v>2297.8009550000002</v>
      </c>
      <c r="AB2050">
        <v>2297.8009550000002</v>
      </c>
      <c r="AC2050">
        <v>2297.8009550000002</v>
      </c>
      <c r="AD2050">
        <v>2297.8009550000002</v>
      </c>
      <c r="AE2050">
        <v>2297.8009550000002</v>
      </c>
      <c r="AF2050">
        <v>2297.8009550000002</v>
      </c>
      <c r="AG2050">
        <v>2297.8009550000002</v>
      </c>
      <c r="AH2050">
        <v>2297.8009550000002</v>
      </c>
      <c r="AI2050">
        <v>2297.8009550000002</v>
      </c>
      <c r="AJ2050">
        <v>0</v>
      </c>
      <c r="AK2050">
        <v>0</v>
      </c>
      <c r="AL2050">
        <v>0</v>
      </c>
      <c r="AM2050">
        <v>0</v>
      </c>
      <c r="AN2050" t="s">
        <v>2049</v>
      </c>
      <c r="AO2050">
        <v>78071</v>
      </c>
      <c r="AP2050" s="2">
        <v>1.5360759999999999E-3</v>
      </c>
    </row>
    <row r="2051" spans="1:42" x14ac:dyDescent="0.55000000000000004">
      <c r="A2051" t="s">
        <v>2050</v>
      </c>
      <c r="B2051">
        <f t="shared" si="63"/>
        <v>20480</v>
      </c>
      <c r="C2051">
        <f t="shared" si="64"/>
        <v>5.6888888888888891</v>
      </c>
      <c r="D2051">
        <v>-41.049681999999997</v>
      </c>
      <c r="E2051">
        <v>-27.545100000000001</v>
      </c>
      <c r="F2051">
        <v>-3.9482620000000002</v>
      </c>
      <c r="G2051">
        <v>-1.186504</v>
      </c>
      <c r="H2051">
        <v>-3.8813740000000001</v>
      </c>
      <c r="I2051">
        <v>-1.4535659999999999</v>
      </c>
      <c r="J2051">
        <v>-8.3354149999999994</v>
      </c>
      <c r="K2051">
        <v>-5.921996</v>
      </c>
      <c r="L2051">
        <v>-15.57596</v>
      </c>
      <c r="M2051">
        <v>11.448064</v>
      </c>
      <c r="N2051">
        <v>4.9475379999999998</v>
      </c>
      <c r="O2051">
        <v>16.352698</v>
      </c>
      <c r="P2051">
        <v>239.26837900000001</v>
      </c>
      <c r="Q2051">
        <v>-4.5888210000000003</v>
      </c>
      <c r="R2051">
        <v>16.955506</v>
      </c>
      <c r="S2051">
        <v>2283.1093209999999</v>
      </c>
      <c r="T2051">
        <v>-0.88854100000000003</v>
      </c>
      <c r="U2051">
        <v>8.7843000000000004E-2</v>
      </c>
      <c r="V2051">
        <v>-0.95533800000000002</v>
      </c>
      <c r="W2051">
        <v>2297.799344</v>
      </c>
      <c r="X2051">
        <v>2297.799344</v>
      </c>
      <c r="Y2051">
        <v>2297.799344</v>
      </c>
      <c r="Z2051">
        <v>2297.799344</v>
      </c>
      <c r="AA2051">
        <v>2297.799344</v>
      </c>
      <c r="AB2051">
        <v>2297.799344</v>
      </c>
      <c r="AC2051">
        <v>2297.799344</v>
      </c>
      <c r="AD2051">
        <v>2297.799344</v>
      </c>
      <c r="AE2051">
        <v>2297.799344</v>
      </c>
      <c r="AF2051">
        <v>2297.799344</v>
      </c>
      <c r="AG2051">
        <v>2297.799344</v>
      </c>
      <c r="AH2051">
        <v>2297.799344</v>
      </c>
      <c r="AI2051">
        <v>2297.799344</v>
      </c>
      <c r="AJ2051">
        <v>0</v>
      </c>
      <c r="AK2051">
        <v>0</v>
      </c>
      <c r="AL2051">
        <v>0</v>
      </c>
      <c r="AM2051">
        <v>0</v>
      </c>
      <c r="AN2051" t="s">
        <v>2050</v>
      </c>
      <c r="AO2051">
        <v>78081</v>
      </c>
      <c r="AP2051" s="2">
        <v>1.5335279999999999E-3</v>
      </c>
    </row>
    <row r="2052" spans="1:42" x14ac:dyDescent="0.55000000000000004">
      <c r="A2052" t="s">
        <v>2051</v>
      </c>
      <c r="B2052">
        <f t="shared" si="63"/>
        <v>20490</v>
      </c>
      <c r="C2052">
        <f t="shared" si="64"/>
        <v>5.6916666666666664</v>
      </c>
      <c r="D2052">
        <v>-40.896774000000001</v>
      </c>
      <c r="E2052">
        <v>-27.556986999999999</v>
      </c>
      <c r="F2052">
        <v>-3.9354849999999999</v>
      </c>
      <c r="G2052">
        <v>-1.1994830000000001</v>
      </c>
      <c r="H2052">
        <v>-3.8953989999999998</v>
      </c>
      <c r="I2052">
        <v>-1.474567</v>
      </c>
      <c r="J2052">
        <v>-8.3440619999999992</v>
      </c>
      <c r="K2052">
        <v>-5.947044</v>
      </c>
      <c r="L2052">
        <v>-15.576719000000001</v>
      </c>
      <c r="M2052">
        <v>11.424491</v>
      </c>
      <c r="N2052">
        <v>4.9438190000000004</v>
      </c>
      <c r="O2052">
        <v>16.30462</v>
      </c>
      <c r="P2052">
        <v>241.490331</v>
      </c>
      <c r="Q2052">
        <v>-4.5586320000000002</v>
      </c>
      <c r="R2052">
        <v>17.089521999999999</v>
      </c>
      <c r="S2052">
        <v>2283.1432960000002</v>
      </c>
      <c r="T2052">
        <v>-0.92429600000000001</v>
      </c>
      <c r="U2052">
        <v>6.5643999999999994E-2</v>
      </c>
      <c r="V2052">
        <v>-0.97722100000000001</v>
      </c>
      <c r="W2052">
        <v>2297.7890109999998</v>
      </c>
      <c r="X2052">
        <v>2297.7890109999998</v>
      </c>
      <c r="Y2052">
        <v>2297.7890109999998</v>
      </c>
      <c r="Z2052">
        <v>2297.7890109999998</v>
      </c>
      <c r="AA2052">
        <v>2297.7890109999998</v>
      </c>
      <c r="AB2052">
        <v>2297.7890109999998</v>
      </c>
      <c r="AC2052">
        <v>2297.7890109999998</v>
      </c>
      <c r="AD2052">
        <v>2297.7890109999998</v>
      </c>
      <c r="AE2052">
        <v>2297.7890109999998</v>
      </c>
      <c r="AF2052">
        <v>2297.7890109999998</v>
      </c>
      <c r="AG2052">
        <v>2297.7890109999998</v>
      </c>
      <c r="AH2052">
        <v>2297.7890109999998</v>
      </c>
      <c r="AI2052">
        <v>2297.7890109999998</v>
      </c>
      <c r="AJ2052">
        <v>0</v>
      </c>
      <c r="AK2052">
        <v>0</v>
      </c>
      <c r="AL2052">
        <v>0</v>
      </c>
      <c r="AM2052">
        <v>0</v>
      </c>
      <c r="AN2052" t="s">
        <v>2051</v>
      </c>
      <c r="AO2052">
        <v>78091</v>
      </c>
      <c r="AP2052" s="2">
        <v>1.5360759999999999E-3</v>
      </c>
    </row>
    <row r="2053" spans="1:42" x14ac:dyDescent="0.55000000000000004">
      <c r="A2053" t="s">
        <v>2052</v>
      </c>
      <c r="B2053">
        <f t="shared" ref="B2053:B2116" si="65">B2052+10</f>
        <v>20500</v>
      </c>
      <c r="C2053">
        <f t="shared" ref="C2053:C2116" si="66">B2053/3600</f>
        <v>5.6944444444444446</v>
      </c>
      <c r="D2053">
        <v>-40.693190000000001</v>
      </c>
      <c r="E2053">
        <v>-27.551220000000001</v>
      </c>
      <c r="F2053">
        <v>-3.894841</v>
      </c>
      <c r="G2053">
        <v>-1.202931</v>
      </c>
      <c r="H2053">
        <v>-3.9052769999999999</v>
      </c>
      <c r="I2053">
        <v>-1.4827300000000001</v>
      </c>
      <c r="J2053">
        <v>-8.3540279999999996</v>
      </c>
      <c r="K2053">
        <v>-5.9405270000000003</v>
      </c>
      <c r="L2053">
        <v>-15.550501000000001</v>
      </c>
      <c r="M2053">
        <v>11.425739</v>
      </c>
      <c r="N2053">
        <v>4.9230159999999996</v>
      </c>
      <c r="O2053">
        <v>16.332726000000001</v>
      </c>
      <c r="P2053">
        <v>240.55631500000001</v>
      </c>
      <c r="Q2053">
        <v>-4.5078069999999997</v>
      </c>
      <c r="R2053">
        <v>17.380917</v>
      </c>
      <c r="S2053">
        <v>2283.1392609999998</v>
      </c>
      <c r="T2053">
        <v>-0.94401999999999997</v>
      </c>
      <c r="U2053">
        <v>4.7923E-2</v>
      </c>
      <c r="V2053">
        <v>-1.001654</v>
      </c>
      <c r="W2053">
        <v>2297.7832429999999</v>
      </c>
      <c r="X2053">
        <v>2297.7832429999999</v>
      </c>
      <c r="Y2053">
        <v>2297.7832429999999</v>
      </c>
      <c r="Z2053">
        <v>2297.7832429999999</v>
      </c>
      <c r="AA2053">
        <v>2297.7832429999999</v>
      </c>
      <c r="AB2053">
        <v>2297.7832429999999</v>
      </c>
      <c r="AC2053">
        <v>2297.7832429999999</v>
      </c>
      <c r="AD2053">
        <v>2297.7832429999999</v>
      </c>
      <c r="AE2053">
        <v>2297.7832429999999</v>
      </c>
      <c r="AF2053">
        <v>2297.7832429999999</v>
      </c>
      <c r="AG2053">
        <v>2297.7832429999999</v>
      </c>
      <c r="AH2053">
        <v>2297.7832429999999</v>
      </c>
      <c r="AI2053">
        <v>2297.7832429999999</v>
      </c>
      <c r="AJ2053">
        <v>0</v>
      </c>
      <c r="AK2053">
        <v>0</v>
      </c>
      <c r="AL2053">
        <v>0</v>
      </c>
      <c r="AM2053">
        <v>0</v>
      </c>
      <c r="AN2053" t="s">
        <v>2052</v>
      </c>
      <c r="AO2053">
        <v>78101</v>
      </c>
      <c r="AP2053" s="2">
        <v>1.528433E-3</v>
      </c>
    </row>
    <row r="2054" spans="1:42" x14ac:dyDescent="0.55000000000000004">
      <c r="A2054" t="s">
        <v>2053</v>
      </c>
      <c r="B2054">
        <f t="shared" si="65"/>
        <v>20510</v>
      </c>
      <c r="C2054">
        <f t="shared" si="66"/>
        <v>5.697222222222222</v>
      </c>
      <c r="D2054">
        <v>-40.536645999999998</v>
      </c>
      <c r="E2054">
        <v>-27.571052999999999</v>
      </c>
      <c r="F2054">
        <v>-3.8792599999999999</v>
      </c>
      <c r="G2054">
        <v>-1.235257</v>
      </c>
      <c r="H2054">
        <v>-3.934288</v>
      </c>
      <c r="I2054">
        <v>-1.5042450000000001</v>
      </c>
      <c r="J2054">
        <v>-8.3703749999999992</v>
      </c>
      <c r="K2054">
        <v>-5.9760999999999997</v>
      </c>
      <c r="L2054">
        <v>-15.556623999999999</v>
      </c>
      <c r="M2054">
        <v>11.393966000000001</v>
      </c>
      <c r="N2054">
        <v>4.9080769999999996</v>
      </c>
      <c r="O2054">
        <v>16.385251</v>
      </c>
      <c r="P2054">
        <v>237.326954</v>
      </c>
      <c r="Q2054">
        <v>-4.510643</v>
      </c>
      <c r="R2054">
        <v>16.914888000000001</v>
      </c>
      <c r="S2054">
        <v>2283.1428599999999</v>
      </c>
      <c r="T2054">
        <v>-0.95716400000000001</v>
      </c>
      <c r="U2054">
        <v>3.6504000000000002E-2</v>
      </c>
      <c r="V2054">
        <v>-1.0049189999999999</v>
      </c>
      <c r="W2054">
        <v>2297.7981049999999</v>
      </c>
      <c r="X2054">
        <v>2297.7981049999999</v>
      </c>
      <c r="Y2054">
        <v>2297.7981049999999</v>
      </c>
      <c r="Z2054">
        <v>2297.7981049999999</v>
      </c>
      <c r="AA2054">
        <v>2297.7981049999999</v>
      </c>
      <c r="AB2054">
        <v>2297.7981049999999</v>
      </c>
      <c r="AC2054">
        <v>2297.7981049999999</v>
      </c>
      <c r="AD2054">
        <v>2297.7981049999999</v>
      </c>
      <c r="AE2054">
        <v>2297.7981049999999</v>
      </c>
      <c r="AF2054">
        <v>2297.7981049999999</v>
      </c>
      <c r="AG2054">
        <v>2297.7981049999999</v>
      </c>
      <c r="AH2054">
        <v>2297.7981049999999</v>
      </c>
      <c r="AI2054">
        <v>2297.7981049999999</v>
      </c>
      <c r="AJ2054">
        <v>0</v>
      </c>
      <c r="AK2054">
        <v>0</v>
      </c>
      <c r="AL2054">
        <v>0</v>
      </c>
      <c r="AM2054">
        <v>0</v>
      </c>
      <c r="AN2054" t="s">
        <v>2053</v>
      </c>
      <c r="AO2054">
        <v>78111</v>
      </c>
      <c r="AP2054" s="2">
        <v>1.5309799999999999E-3</v>
      </c>
    </row>
    <row r="2055" spans="1:42" x14ac:dyDescent="0.55000000000000004">
      <c r="A2055" t="s">
        <v>2054</v>
      </c>
      <c r="B2055">
        <f t="shared" si="65"/>
        <v>20520</v>
      </c>
      <c r="C2055">
        <f t="shared" si="66"/>
        <v>5.7</v>
      </c>
      <c r="D2055">
        <v>-40.357259999999997</v>
      </c>
      <c r="E2055">
        <v>-27.566405</v>
      </c>
      <c r="F2055">
        <v>-3.843728</v>
      </c>
      <c r="G2055">
        <v>-1.248014</v>
      </c>
      <c r="H2055">
        <v>-3.946666</v>
      </c>
      <c r="I2055">
        <v>-1.524554</v>
      </c>
      <c r="J2055">
        <v>-8.3780769999999993</v>
      </c>
      <c r="K2055">
        <v>-5.9832919999999996</v>
      </c>
      <c r="L2055">
        <v>-15.542392</v>
      </c>
      <c r="M2055">
        <v>11.389029000000001</v>
      </c>
      <c r="N2055">
        <v>4.8746669999999996</v>
      </c>
      <c r="O2055">
        <v>16.219351</v>
      </c>
      <c r="P2055">
        <v>237.79957200000001</v>
      </c>
      <c r="Q2055">
        <v>-4.4731129999999997</v>
      </c>
      <c r="R2055">
        <v>16.674489999999999</v>
      </c>
      <c r="S2055">
        <v>2283.1343820000002</v>
      </c>
      <c r="T2055">
        <v>-0.97545800000000005</v>
      </c>
      <c r="U2055">
        <v>1.9272000000000001E-2</v>
      </c>
      <c r="V2055">
        <v>-1.0314509999999999</v>
      </c>
      <c r="W2055">
        <v>2297.7977609999998</v>
      </c>
      <c r="X2055">
        <v>2297.7977609999998</v>
      </c>
      <c r="Y2055">
        <v>2297.7977609999998</v>
      </c>
      <c r="Z2055">
        <v>2297.7977609999998</v>
      </c>
      <c r="AA2055">
        <v>2297.7977609999998</v>
      </c>
      <c r="AB2055">
        <v>2297.7977609999998</v>
      </c>
      <c r="AC2055">
        <v>2297.7977609999998</v>
      </c>
      <c r="AD2055">
        <v>2297.7977609999998</v>
      </c>
      <c r="AE2055">
        <v>2297.7977609999998</v>
      </c>
      <c r="AF2055">
        <v>2297.7977609999998</v>
      </c>
      <c r="AG2055">
        <v>2297.7977609999998</v>
      </c>
      <c r="AH2055">
        <v>2297.7977609999998</v>
      </c>
      <c r="AI2055">
        <v>2297.7977609999998</v>
      </c>
      <c r="AJ2055">
        <v>0</v>
      </c>
      <c r="AK2055">
        <v>0</v>
      </c>
      <c r="AL2055">
        <v>0</v>
      </c>
      <c r="AM2055">
        <v>0</v>
      </c>
      <c r="AN2055" t="s">
        <v>2054</v>
      </c>
      <c r="AO2055">
        <v>78121</v>
      </c>
      <c r="AP2055" s="2">
        <v>1.532254E-3</v>
      </c>
    </row>
    <row r="2056" spans="1:42" x14ac:dyDescent="0.55000000000000004">
      <c r="A2056" t="s">
        <v>2055</v>
      </c>
      <c r="B2056">
        <f t="shared" si="65"/>
        <v>20530</v>
      </c>
      <c r="C2056">
        <f t="shared" si="66"/>
        <v>5.7027777777777775</v>
      </c>
      <c r="D2056">
        <v>-40.180329999999998</v>
      </c>
      <c r="E2056">
        <v>-27.590744999999998</v>
      </c>
      <c r="F2056">
        <v>-3.8293919999999999</v>
      </c>
      <c r="G2056">
        <v>-1.2606219999999999</v>
      </c>
      <c r="H2056">
        <v>-3.9610289999999999</v>
      </c>
      <c r="I2056">
        <v>-1.5343450000000001</v>
      </c>
      <c r="J2056">
        <v>-8.4064490000000003</v>
      </c>
      <c r="K2056">
        <v>-5.9972430000000001</v>
      </c>
      <c r="L2056">
        <v>-15.538169999999999</v>
      </c>
      <c r="M2056">
        <v>11.357666</v>
      </c>
      <c r="N2056">
        <v>4.875953</v>
      </c>
      <c r="O2056">
        <v>16.171831000000001</v>
      </c>
      <c r="P2056">
        <v>240.83786000000001</v>
      </c>
      <c r="Q2056">
        <v>-4.4366570000000003</v>
      </c>
      <c r="R2056">
        <v>17.451163000000001</v>
      </c>
      <c r="S2056">
        <v>2283.1569319999999</v>
      </c>
      <c r="T2056">
        <v>-0.99949200000000005</v>
      </c>
      <c r="U2056">
        <v>6.6179999999999998E-3</v>
      </c>
      <c r="V2056">
        <v>-1.0350189999999999</v>
      </c>
      <c r="W2056">
        <v>2297.801277</v>
      </c>
      <c r="X2056">
        <v>2297.801277</v>
      </c>
      <c r="Y2056">
        <v>2297.801277</v>
      </c>
      <c r="Z2056">
        <v>2297.801277</v>
      </c>
      <c r="AA2056">
        <v>2297.801277</v>
      </c>
      <c r="AB2056">
        <v>2297.801277</v>
      </c>
      <c r="AC2056">
        <v>2297.801277</v>
      </c>
      <c r="AD2056">
        <v>2297.801277</v>
      </c>
      <c r="AE2056">
        <v>2297.801277</v>
      </c>
      <c r="AF2056">
        <v>2297.801277</v>
      </c>
      <c r="AG2056">
        <v>2297.801277</v>
      </c>
      <c r="AH2056">
        <v>2297.801277</v>
      </c>
      <c r="AI2056">
        <v>2297.801277</v>
      </c>
      <c r="AJ2056">
        <v>0</v>
      </c>
      <c r="AK2056">
        <v>0</v>
      </c>
      <c r="AL2056">
        <v>0</v>
      </c>
      <c r="AM2056">
        <v>0</v>
      </c>
      <c r="AN2056" t="s">
        <v>2055</v>
      </c>
      <c r="AO2056">
        <v>78131</v>
      </c>
      <c r="AP2056" s="2">
        <v>1.5309799999999999E-3</v>
      </c>
    </row>
    <row r="2057" spans="1:42" x14ac:dyDescent="0.55000000000000004">
      <c r="A2057" t="s">
        <v>2056</v>
      </c>
      <c r="B2057">
        <f t="shared" si="65"/>
        <v>20540</v>
      </c>
      <c r="C2057">
        <f t="shared" si="66"/>
        <v>5.7055555555555557</v>
      </c>
      <c r="D2057">
        <v>-40.006614999999996</v>
      </c>
      <c r="E2057">
        <v>-27.570717999999999</v>
      </c>
      <c r="F2057">
        <v>-3.7968839999999999</v>
      </c>
      <c r="G2057">
        <v>-1.2749649999999999</v>
      </c>
      <c r="H2057">
        <v>-3.9852050000000001</v>
      </c>
      <c r="I2057">
        <v>-1.556713</v>
      </c>
      <c r="J2057">
        <v>-8.4148040000000002</v>
      </c>
      <c r="K2057">
        <v>-6.0029399999999997</v>
      </c>
      <c r="L2057">
        <v>-15.529680000000001</v>
      </c>
      <c r="M2057">
        <v>11.343000999999999</v>
      </c>
      <c r="N2057">
        <v>4.838965</v>
      </c>
      <c r="O2057">
        <v>16.302351000000002</v>
      </c>
      <c r="P2057">
        <v>241.16629399999999</v>
      </c>
      <c r="Q2057">
        <v>-4.3913719999999996</v>
      </c>
      <c r="R2057">
        <v>17.100027000000001</v>
      </c>
      <c r="S2057">
        <v>2283.1362559999998</v>
      </c>
      <c r="T2057">
        <v>-1.03132</v>
      </c>
      <c r="U2057">
        <v>-2.6481999999999999E-2</v>
      </c>
      <c r="V2057">
        <v>-1.0635559999999999</v>
      </c>
      <c r="W2057">
        <v>2297.7867919999999</v>
      </c>
      <c r="X2057">
        <v>2297.7867919999999</v>
      </c>
      <c r="Y2057">
        <v>2297.7867919999999</v>
      </c>
      <c r="Z2057">
        <v>2297.7867919999999</v>
      </c>
      <c r="AA2057">
        <v>2297.7867919999999</v>
      </c>
      <c r="AB2057">
        <v>2297.7867919999999</v>
      </c>
      <c r="AC2057">
        <v>2297.7867919999999</v>
      </c>
      <c r="AD2057">
        <v>2297.7867919999999</v>
      </c>
      <c r="AE2057">
        <v>2297.7867919999999</v>
      </c>
      <c r="AF2057">
        <v>2297.7867919999999</v>
      </c>
      <c r="AG2057">
        <v>2297.7867919999999</v>
      </c>
      <c r="AH2057">
        <v>2297.7867919999999</v>
      </c>
      <c r="AI2057">
        <v>2297.7867919999999</v>
      </c>
      <c r="AJ2057">
        <v>0</v>
      </c>
      <c r="AK2057">
        <v>0</v>
      </c>
      <c r="AL2057">
        <v>0</v>
      </c>
      <c r="AM2057">
        <v>0</v>
      </c>
      <c r="AN2057" t="s">
        <v>2056</v>
      </c>
      <c r="AO2057">
        <v>78141</v>
      </c>
      <c r="AP2057" s="2">
        <v>1.525885E-3</v>
      </c>
    </row>
    <row r="2058" spans="1:42" x14ac:dyDescent="0.55000000000000004">
      <c r="A2058" t="s">
        <v>2057</v>
      </c>
      <c r="B2058">
        <f t="shared" si="65"/>
        <v>20550</v>
      </c>
      <c r="C2058">
        <f t="shared" si="66"/>
        <v>5.708333333333333</v>
      </c>
      <c r="D2058">
        <v>-39.847835000000003</v>
      </c>
      <c r="E2058">
        <v>-27.56392</v>
      </c>
      <c r="F2058">
        <v>-3.7673559999999999</v>
      </c>
      <c r="G2058">
        <v>-1.302157</v>
      </c>
      <c r="H2058">
        <v>-3.9893510000000001</v>
      </c>
      <c r="I2058">
        <v>-1.568373</v>
      </c>
      <c r="J2058">
        <v>-8.43933</v>
      </c>
      <c r="K2058">
        <v>-6.0323630000000001</v>
      </c>
      <c r="L2058">
        <v>-15.521569</v>
      </c>
      <c r="M2058">
        <v>11.323076</v>
      </c>
      <c r="N2058">
        <v>4.8194270000000001</v>
      </c>
      <c r="O2058">
        <v>16.304531000000001</v>
      </c>
      <c r="P2058">
        <v>240.05080599999999</v>
      </c>
      <c r="Q2058">
        <v>-4.3900940000000004</v>
      </c>
      <c r="R2058">
        <v>16.969601999999998</v>
      </c>
      <c r="S2058">
        <v>2283.1466970000001</v>
      </c>
      <c r="T2058">
        <v>-1.0435129999999999</v>
      </c>
      <c r="U2058">
        <v>-3.3474999999999998E-2</v>
      </c>
      <c r="V2058">
        <v>-1.0736330000000001</v>
      </c>
      <c r="W2058">
        <v>2297.7980899999998</v>
      </c>
      <c r="X2058">
        <v>2297.7980899999998</v>
      </c>
      <c r="Y2058">
        <v>2297.7980899999998</v>
      </c>
      <c r="Z2058">
        <v>2297.7980899999998</v>
      </c>
      <c r="AA2058">
        <v>2297.7980899999998</v>
      </c>
      <c r="AB2058">
        <v>2297.7980899999998</v>
      </c>
      <c r="AC2058">
        <v>2297.7980899999998</v>
      </c>
      <c r="AD2058">
        <v>2297.7980899999998</v>
      </c>
      <c r="AE2058">
        <v>2297.7980899999998</v>
      </c>
      <c r="AF2058">
        <v>2297.7980899999998</v>
      </c>
      <c r="AG2058">
        <v>2297.7980899999998</v>
      </c>
      <c r="AH2058">
        <v>2297.7980899999998</v>
      </c>
      <c r="AI2058">
        <v>2297.7980899999998</v>
      </c>
      <c r="AJ2058">
        <v>0</v>
      </c>
      <c r="AK2058">
        <v>0</v>
      </c>
      <c r="AL2058">
        <v>0</v>
      </c>
      <c r="AM2058">
        <v>0</v>
      </c>
      <c r="AN2058" t="s">
        <v>2057</v>
      </c>
      <c r="AO2058">
        <v>78151</v>
      </c>
      <c r="AP2058" s="2">
        <v>1.6061389999999999E-3</v>
      </c>
    </row>
    <row r="2059" spans="1:42" x14ac:dyDescent="0.55000000000000004">
      <c r="A2059" t="s">
        <v>2058</v>
      </c>
      <c r="B2059">
        <f t="shared" si="65"/>
        <v>20560</v>
      </c>
      <c r="C2059">
        <f t="shared" si="66"/>
        <v>5.7111111111111112</v>
      </c>
      <c r="D2059">
        <v>-39.694423</v>
      </c>
      <c r="E2059">
        <v>-27.566241000000002</v>
      </c>
      <c r="F2059">
        <v>-3.6930049999999999</v>
      </c>
      <c r="G2059">
        <v>-1.322975</v>
      </c>
      <c r="H2059">
        <v>-4.0195749999999997</v>
      </c>
      <c r="I2059">
        <v>-1.5946290000000001</v>
      </c>
      <c r="J2059">
        <v>-8.4557020000000005</v>
      </c>
      <c r="K2059">
        <v>-6.0517599999999998</v>
      </c>
      <c r="L2059">
        <v>-15.521423</v>
      </c>
      <c r="M2059">
        <v>11.3055</v>
      </c>
      <c r="N2059">
        <v>4.8009269999999997</v>
      </c>
      <c r="O2059">
        <v>16.333534</v>
      </c>
      <c r="P2059">
        <v>239.866319</v>
      </c>
      <c r="Q2059">
        <v>-4.3561810000000003</v>
      </c>
      <c r="R2059">
        <v>17.225232999999999</v>
      </c>
      <c r="S2059">
        <v>2283.1510830000002</v>
      </c>
      <c r="T2059">
        <v>-1.065866</v>
      </c>
      <c r="U2059">
        <v>-5.3638999999999999E-2</v>
      </c>
      <c r="V2059">
        <v>-1.0941050000000001</v>
      </c>
      <c r="W2059">
        <v>2297.7958480000002</v>
      </c>
      <c r="X2059">
        <v>2297.7958480000002</v>
      </c>
      <c r="Y2059">
        <v>2297.7958480000002</v>
      </c>
      <c r="Z2059">
        <v>2297.7958480000002</v>
      </c>
      <c r="AA2059">
        <v>2297.7958480000002</v>
      </c>
      <c r="AB2059">
        <v>2297.7958480000002</v>
      </c>
      <c r="AC2059">
        <v>2297.7958480000002</v>
      </c>
      <c r="AD2059">
        <v>2297.7958480000002</v>
      </c>
      <c r="AE2059">
        <v>2297.7958480000002</v>
      </c>
      <c r="AF2059">
        <v>2297.7958480000002</v>
      </c>
      <c r="AG2059">
        <v>2297.7958480000002</v>
      </c>
      <c r="AH2059">
        <v>2297.7958480000002</v>
      </c>
      <c r="AI2059">
        <v>2297.7958480000002</v>
      </c>
      <c r="AJ2059">
        <v>0</v>
      </c>
      <c r="AK2059">
        <v>0</v>
      </c>
      <c r="AL2059">
        <v>0</v>
      </c>
      <c r="AM2059">
        <v>0</v>
      </c>
      <c r="AN2059" t="s">
        <v>2058</v>
      </c>
      <c r="AO2059">
        <v>78161</v>
      </c>
      <c r="AP2059" s="2">
        <v>1.525885E-3</v>
      </c>
    </row>
    <row r="2060" spans="1:42" x14ac:dyDescent="0.55000000000000004">
      <c r="A2060" t="s">
        <v>2059</v>
      </c>
      <c r="B2060">
        <f t="shared" si="65"/>
        <v>20570</v>
      </c>
      <c r="C2060">
        <f t="shared" si="66"/>
        <v>5.7138888888888886</v>
      </c>
      <c r="D2060">
        <v>-39.631872999999999</v>
      </c>
      <c r="E2060">
        <v>-27.549303999999999</v>
      </c>
      <c r="F2060">
        <v>-3.173082</v>
      </c>
      <c r="G2060">
        <v>-1.32802</v>
      </c>
      <c r="H2060">
        <v>-4.0234719999999999</v>
      </c>
      <c r="I2060">
        <v>-1.5987359999999999</v>
      </c>
      <c r="J2060">
        <v>-8.4648979999999998</v>
      </c>
      <c r="K2060">
        <v>-6.0506690000000001</v>
      </c>
      <c r="L2060">
        <v>-15.497814</v>
      </c>
      <c r="M2060">
        <v>11.293279999999999</v>
      </c>
      <c r="N2060">
        <v>4.8103559999999996</v>
      </c>
      <c r="O2060">
        <v>16.258099999999999</v>
      </c>
      <c r="P2060">
        <v>240.55282800000001</v>
      </c>
      <c r="Q2060">
        <v>-4.3221429999999996</v>
      </c>
      <c r="R2060">
        <v>17.207668999999999</v>
      </c>
      <c r="S2060">
        <v>2283.1740159999999</v>
      </c>
      <c r="T2060">
        <v>-1.1030599999999999</v>
      </c>
      <c r="U2060">
        <v>-8.4606000000000001E-2</v>
      </c>
      <c r="V2060">
        <v>-1.1108260000000001</v>
      </c>
      <c r="W2060">
        <v>2297.7810159999999</v>
      </c>
      <c r="X2060">
        <v>2297.7810159999999</v>
      </c>
      <c r="Y2060">
        <v>2297.7810159999999</v>
      </c>
      <c r="Z2060">
        <v>2297.7810159999999</v>
      </c>
      <c r="AA2060">
        <v>2297.7810159999999</v>
      </c>
      <c r="AB2060">
        <v>2297.7810159999999</v>
      </c>
      <c r="AC2060">
        <v>2297.7810159999999</v>
      </c>
      <c r="AD2060">
        <v>2297.7810159999999</v>
      </c>
      <c r="AE2060">
        <v>2297.7810159999999</v>
      </c>
      <c r="AF2060">
        <v>2297.7810159999999</v>
      </c>
      <c r="AG2060">
        <v>2297.7810159999999</v>
      </c>
      <c r="AH2060">
        <v>2297.7810159999999</v>
      </c>
      <c r="AI2060">
        <v>2297.7810159999999</v>
      </c>
      <c r="AJ2060">
        <v>0</v>
      </c>
      <c r="AK2060">
        <v>0</v>
      </c>
      <c r="AL2060">
        <v>0</v>
      </c>
      <c r="AM2060">
        <v>0</v>
      </c>
      <c r="AN2060" t="s">
        <v>2059</v>
      </c>
      <c r="AO2060">
        <v>78171</v>
      </c>
      <c r="AP2060" s="2">
        <v>1.520789E-3</v>
      </c>
    </row>
    <row r="2061" spans="1:42" x14ac:dyDescent="0.55000000000000004">
      <c r="A2061" t="s">
        <v>2060</v>
      </c>
      <c r="B2061">
        <f t="shared" si="65"/>
        <v>20580</v>
      </c>
      <c r="C2061">
        <f t="shared" si="66"/>
        <v>5.7166666666666668</v>
      </c>
      <c r="D2061">
        <v>-39.624462999999999</v>
      </c>
      <c r="E2061">
        <v>-27.541101999999999</v>
      </c>
      <c r="F2061">
        <v>-2.5972050000000002</v>
      </c>
      <c r="G2061">
        <v>-1.3496379999999999</v>
      </c>
      <c r="H2061">
        <v>-4.0464359999999999</v>
      </c>
      <c r="I2061">
        <v>-1.6232009999999999</v>
      </c>
      <c r="J2061">
        <v>-8.4792090000000009</v>
      </c>
      <c r="K2061">
        <v>-6.0780240000000001</v>
      </c>
      <c r="L2061">
        <v>-15.495585999999999</v>
      </c>
      <c r="M2061">
        <v>11.262326</v>
      </c>
      <c r="N2061">
        <v>4.787496</v>
      </c>
      <c r="O2061">
        <v>16.488160000000001</v>
      </c>
      <c r="P2061">
        <v>243.00883099999999</v>
      </c>
      <c r="Q2061">
        <v>-4.2637029999999996</v>
      </c>
      <c r="R2061">
        <v>16.935078000000001</v>
      </c>
      <c r="S2061">
        <v>2283.1736430000001</v>
      </c>
      <c r="T2061">
        <v>-1.114611</v>
      </c>
      <c r="U2061">
        <v>-9.0253E-2</v>
      </c>
      <c r="V2061">
        <v>-1.1376759999999999</v>
      </c>
      <c r="W2061">
        <v>2297.7881590000002</v>
      </c>
      <c r="X2061">
        <v>2297.7881590000002</v>
      </c>
      <c r="Y2061">
        <v>2297.7881590000002</v>
      </c>
      <c r="Z2061">
        <v>2297.7881590000002</v>
      </c>
      <c r="AA2061">
        <v>2297.7881590000002</v>
      </c>
      <c r="AB2061">
        <v>2297.7881590000002</v>
      </c>
      <c r="AC2061">
        <v>2297.7881590000002</v>
      </c>
      <c r="AD2061">
        <v>2297.7881590000002</v>
      </c>
      <c r="AE2061">
        <v>2297.7881590000002</v>
      </c>
      <c r="AF2061">
        <v>2297.7881590000002</v>
      </c>
      <c r="AG2061">
        <v>2297.7881590000002</v>
      </c>
      <c r="AH2061">
        <v>2297.7881590000002</v>
      </c>
      <c r="AI2061">
        <v>2297.7881590000002</v>
      </c>
      <c r="AJ2061">
        <v>0</v>
      </c>
      <c r="AK2061">
        <v>0</v>
      </c>
      <c r="AL2061">
        <v>0</v>
      </c>
      <c r="AM2061">
        <v>0</v>
      </c>
      <c r="AN2061" t="s">
        <v>2060</v>
      </c>
      <c r="AO2061">
        <v>78181</v>
      </c>
      <c r="AP2061" s="2">
        <v>1.5182419999999999E-3</v>
      </c>
    </row>
    <row r="2062" spans="1:42" x14ac:dyDescent="0.55000000000000004">
      <c r="A2062" t="s">
        <v>2061</v>
      </c>
      <c r="B2062">
        <f t="shared" si="65"/>
        <v>20590</v>
      </c>
      <c r="C2062">
        <f t="shared" si="66"/>
        <v>5.7194444444444441</v>
      </c>
      <c r="D2062">
        <v>-39.620908</v>
      </c>
      <c r="E2062">
        <v>-27.520600999999999</v>
      </c>
      <c r="F2062">
        <v>-2.1736</v>
      </c>
      <c r="G2062">
        <v>-1.3651789999999999</v>
      </c>
      <c r="H2062">
        <v>-4.0632780000000004</v>
      </c>
      <c r="I2062">
        <v>-1.636398</v>
      </c>
      <c r="J2062">
        <v>-8.4844709999999992</v>
      </c>
      <c r="K2062">
        <v>-6.0863610000000001</v>
      </c>
      <c r="L2062">
        <v>-15.505259000000001</v>
      </c>
      <c r="M2062">
        <v>11.24741</v>
      </c>
      <c r="N2062">
        <v>4.7613989999999999</v>
      </c>
      <c r="O2062">
        <v>16.348597000000002</v>
      </c>
      <c r="P2062">
        <v>244.57396199999999</v>
      </c>
      <c r="Q2062">
        <v>-4.2593560000000004</v>
      </c>
      <c r="R2062">
        <v>16.783715999999998</v>
      </c>
      <c r="S2062">
        <v>2283.1831579999998</v>
      </c>
      <c r="T2062">
        <v>-1.149645</v>
      </c>
      <c r="U2062">
        <v>-0.108277</v>
      </c>
      <c r="V2062">
        <v>-1.14682</v>
      </c>
      <c r="W2062">
        <v>2297.7850859999999</v>
      </c>
      <c r="X2062">
        <v>2297.7850859999999</v>
      </c>
      <c r="Y2062">
        <v>2297.7850859999999</v>
      </c>
      <c r="Z2062">
        <v>2297.7850859999999</v>
      </c>
      <c r="AA2062">
        <v>2297.7850859999999</v>
      </c>
      <c r="AB2062">
        <v>2297.7850859999999</v>
      </c>
      <c r="AC2062">
        <v>2297.7850859999999</v>
      </c>
      <c r="AD2062">
        <v>2297.7850859999999</v>
      </c>
      <c r="AE2062">
        <v>2297.7850859999999</v>
      </c>
      <c r="AF2062">
        <v>2297.7850859999999</v>
      </c>
      <c r="AG2062">
        <v>2297.7850859999999</v>
      </c>
      <c r="AH2062">
        <v>2297.7850859999999</v>
      </c>
      <c r="AI2062">
        <v>2297.7850859999999</v>
      </c>
      <c r="AJ2062">
        <v>0</v>
      </c>
      <c r="AK2062">
        <v>0</v>
      </c>
      <c r="AL2062">
        <v>0</v>
      </c>
      <c r="AM2062">
        <v>0</v>
      </c>
      <c r="AN2062" t="s">
        <v>2061</v>
      </c>
      <c r="AO2062">
        <v>78191</v>
      </c>
      <c r="AP2062" s="2">
        <v>1.529706E-3</v>
      </c>
    </row>
    <row r="2063" spans="1:42" x14ac:dyDescent="0.55000000000000004">
      <c r="A2063" t="s">
        <v>2062</v>
      </c>
      <c r="B2063">
        <f t="shared" si="65"/>
        <v>20600</v>
      </c>
      <c r="C2063">
        <f t="shared" si="66"/>
        <v>5.7222222222222223</v>
      </c>
      <c r="D2063">
        <v>-39.625371000000001</v>
      </c>
      <c r="E2063">
        <v>-27.503214</v>
      </c>
      <c r="F2063">
        <v>-1.9287430000000001</v>
      </c>
      <c r="G2063">
        <v>-1.3721490000000001</v>
      </c>
      <c r="H2063">
        <v>-4.0700630000000002</v>
      </c>
      <c r="I2063">
        <v>-1.6379520000000001</v>
      </c>
      <c r="J2063">
        <v>-8.4977780000000003</v>
      </c>
      <c r="K2063">
        <v>-6.0919840000000001</v>
      </c>
      <c r="L2063">
        <v>-15.495725</v>
      </c>
      <c r="M2063">
        <v>11.230954000000001</v>
      </c>
      <c r="N2063">
        <v>4.746016</v>
      </c>
      <c r="O2063">
        <v>16.174361999999999</v>
      </c>
      <c r="P2063">
        <v>244.482181</v>
      </c>
      <c r="Q2063">
        <v>-4.2116049999999996</v>
      </c>
      <c r="R2063">
        <v>17.085674999999998</v>
      </c>
      <c r="S2063">
        <v>2283.1600100000001</v>
      </c>
      <c r="T2063">
        <v>-1.1658919999999999</v>
      </c>
      <c r="U2063">
        <v>-0.118368</v>
      </c>
      <c r="V2063">
        <v>-1.162126</v>
      </c>
      <c r="W2063">
        <v>2297.786869</v>
      </c>
      <c r="X2063">
        <v>2297.786869</v>
      </c>
      <c r="Y2063">
        <v>2297.786869</v>
      </c>
      <c r="Z2063">
        <v>2297.786869</v>
      </c>
      <c r="AA2063">
        <v>2297.786869</v>
      </c>
      <c r="AB2063">
        <v>2297.786869</v>
      </c>
      <c r="AC2063">
        <v>2297.786869</v>
      </c>
      <c r="AD2063">
        <v>2297.786869</v>
      </c>
      <c r="AE2063">
        <v>2297.786869</v>
      </c>
      <c r="AF2063">
        <v>2297.786869</v>
      </c>
      <c r="AG2063">
        <v>2297.786869</v>
      </c>
      <c r="AH2063">
        <v>2297.786869</v>
      </c>
      <c r="AI2063">
        <v>2297.786869</v>
      </c>
      <c r="AJ2063">
        <v>0</v>
      </c>
      <c r="AK2063">
        <v>0</v>
      </c>
      <c r="AL2063">
        <v>0</v>
      </c>
      <c r="AM2063">
        <v>0</v>
      </c>
      <c r="AN2063" t="s">
        <v>2062</v>
      </c>
      <c r="AO2063">
        <v>78201</v>
      </c>
      <c r="AP2063" s="2">
        <v>1.520789E-3</v>
      </c>
    </row>
    <row r="2064" spans="1:42" x14ac:dyDescent="0.55000000000000004">
      <c r="A2064" t="s">
        <v>2063</v>
      </c>
      <c r="B2064">
        <f t="shared" si="65"/>
        <v>20610</v>
      </c>
      <c r="C2064">
        <f t="shared" si="66"/>
        <v>5.7249999999999996</v>
      </c>
      <c r="D2064">
        <v>-39.651493000000002</v>
      </c>
      <c r="E2064">
        <v>-27.463455</v>
      </c>
      <c r="F2064">
        <v>-1.772581</v>
      </c>
      <c r="G2064">
        <v>-1.372852</v>
      </c>
      <c r="H2064">
        <v>-4.0755160000000004</v>
      </c>
      <c r="I2064">
        <v>-1.6589290000000001</v>
      </c>
      <c r="J2064">
        <v>-8.5047160000000002</v>
      </c>
      <c r="K2064">
        <v>-6.1010359999999997</v>
      </c>
      <c r="L2064">
        <v>-15.494028</v>
      </c>
      <c r="M2064">
        <v>11.21767</v>
      </c>
      <c r="N2064">
        <v>4.7266089999999998</v>
      </c>
      <c r="O2064">
        <v>16.384634999999999</v>
      </c>
      <c r="P2064">
        <v>243.85381000000001</v>
      </c>
      <c r="Q2064">
        <v>-4.1862219999999999</v>
      </c>
      <c r="R2064">
        <v>16.926812999999999</v>
      </c>
      <c r="S2064">
        <v>2283.1608780000001</v>
      </c>
      <c r="T2064">
        <v>-1.181494</v>
      </c>
      <c r="U2064">
        <v>-0.14188999999999999</v>
      </c>
      <c r="V2064">
        <v>-1.1918519999999999</v>
      </c>
      <c r="W2064">
        <v>2297.7858470000001</v>
      </c>
      <c r="X2064">
        <v>2297.7858470000001</v>
      </c>
      <c r="Y2064">
        <v>2297.7858470000001</v>
      </c>
      <c r="Z2064">
        <v>2297.7858470000001</v>
      </c>
      <c r="AA2064">
        <v>2297.7858470000001</v>
      </c>
      <c r="AB2064">
        <v>2297.7858470000001</v>
      </c>
      <c r="AC2064">
        <v>2297.7858470000001</v>
      </c>
      <c r="AD2064">
        <v>2297.7858470000001</v>
      </c>
      <c r="AE2064">
        <v>2297.7858470000001</v>
      </c>
      <c r="AF2064">
        <v>2297.7858470000001</v>
      </c>
      <c r="AG2064">
        <v>2297.7858470000001</v>
      </c>
      <c r="AH2064">
        <v>2297.7858470000001</v>
      </c>
      <c r="AI2064">
        <v>2297.7858470000001</v>
      </c>
      <c r="AJ2064">
        <v>0</v>
      </c>
      <c r="AK2064">
        <v>0</v>
      </c>
      <c r="AL2064">
        <v>0</v>
      </c>
      <c r="AM2064">
        <v>0</v>
      </c>
      <c r="AN2064" t="s">
        <v>2063</v>
      </c>
      <c r="AO2064">
        <v>78211</v>
      </c>
      <c r="AP2064" s="2">
        <v>1.5220629999999999E-3</v>
      </c>
    </row>
    <row r="2065" spans="1:42" x14ac:dyDescent="0.55000000000000004">
      <c r="A2065" t="s">
        <v>2064</v>
      </c>
      <c r="B2065">
        <f t="shared" si="65"/>
        <v>20620</v>
      </c>
      <c r="C2065">
        <f t="shared" si="66"/>
        <v>5.7277777777777779</v>
      </c>
      <c r="D2065">
        <v>-39.673039000000003</v>
      </c>
      <c r="E2065">
        <v>-27.453315</v>
      </c>
      <c r="F2065">
        <v>-1.681546</v>
      </c>
      <c r="G2065">
        <v>-1.402752</v>
      </c>
      <c r="H2065">
        <v>-4.1020770000000004</v>
      </c>
      <c r="I2065">
        <v>-1.680839</v>
      </c>
      <c r="J2065">
        <v>-8.5274409999999996</v>
      </c>
      <c r="K2065">
        <v>-6.1219939999999999</v>
      </c>
      <c r="L2065">
        <v>-15.510464000000001</v>
      </c>
      <c r="M2065">
        <v>11.194839</v>
      </c>
      <c r="N2065">
        <v>4.7053510000000003</v>
      </c>
      <c r="O2065">
        <v>16.275666000000001</v>
      </c>
      <c r="P2065">
        <v>245.05482699999999</v>
      </c>
      <c r="Q2065">
        <v>-4.1344789999999998</v>
      </c>
      <c r="R2065">
        <v>16.791409000000002</v>
      </c>
      <c r="S2065">
        <v>2283.1653510000001</v>
      </c>
      <c r="T2065">
        <v>-1.209721</v>
      </c>
      <c r="U2065">
        <v>-0.170955</v>
      </c>
      <c r="V2065">
        <v>-1.2073670000000001</v>
      </c>
      <c r="W2065">
        <v>2297.7876839999999</v>
      </c>
      <c r="X2065">
        <v>2297.7876839999999</v>
      </c>
      <c r="Y2065">
        <v>2297.7876839999999</v>
      </c>
      <c r="Z2065">
        <v>2297.7876839999999</v>
      </c>
      <c r="AA2065">
        <v>2297.7876839999999</v>
      </c>
      <c r="AB2065">
        <v>2297.7876839999999</v>
      </c>
      <c r="AC2065">
        <v>2297.7876839999999</v>
      </c>
      <c r="AD2065">
        <v>2297.7876839999999</v>
      </c>
      <c r="AE2065">
        <v>2297.7876839999999</v>
      </c>
      <c r="AF2065">
        <v>2297.7876839999999</v>
      </c>
      <c r="AG2065">
        <v>2297.7876839999999</v>
      </c>
      <c r="AH2065">
        <v>2297.7876839999999</v>
      </c>
      <c r="AI2065">
        <v>2297.7876839999999</v>
      </c>
      <c r="AJ2065">
        <v>0</v>
      </c>
      <c r="AK2065">
        <v>0</v>
      </c>
      <c r="AL2065">
        <v>0</v>
      </c>
      <c r="AM2065">
        <v>0</v>
      </c>
      <c r="AN2065" t="s">
        <v>2064</v>
      </c>
      <c r="AO2065">
        <v>78221</v>
      </c>
      <c r="AP2065" s="2">
        <v>1.5220629999999999E-3</v>
      </c>
    </row>
    <row r="2066" spans="1:42" x14ac:dyDescent="0.55000000000000004">
      <c r="A2066" t="s">
        <v>2065</v>
      </c>
      <c r="B2066">
        <f t="shared" si="65"/>
        <v>20630</v>
      </c>
      <c r="C2066">
        <f t="shared" si="66"/>
        <v>5.7305555555555552</v>
      </c>
      <c r="D2066">
        <v>-39.704633999999999</v>
      </c>
      <c r="E2066">
        <v>-27.429993</v>
      </c>
      <c r="F2066">
        <v>-1.629103</v>
      </c>
      <c r="G2066">
        <v>-1.431149</v>
      </c>
      <c r="H2066">
        <v>-4.1162080000000003</v>
      </c>
      <c r="I2066">
        <v>-1.705252</v>
      </c>
      <c r="J2066">
        <v>-8.5428920000000002</v>
      </c>
      <c r="K2066">
        <v>-6.1461959999999998</v>
      </c>
      <c r="L2066">
        <v>-15.527290000000001</v>
      </c>
      <c r="M2066">
        <v>11.177227999999999</v>
      </c>
      <c r="N2066">
        <v>4.6930050000000003</v>
      </c>
      <c r="O2066">
        <v>16.160913000000001</v>
      </c>
      <c r="P2066">
        <v>244.87080399999999</v>
      </c>
      <c r="Q2066">
        <v>-4.2016070000000001</v>
      </c>
      <c r="R2066">
        <v>17.327653999999999</v>
      </c>
      <c r="S2066">
        <v>2283.1640849999999</v>
      </c>
      <c r="T2066">
        <v>-1.2436370000000001</v>
      </c>
      <c r="U2066">
        <v>-0.19278699999999999</v>
      </c>
      <c r="V2066">
        <v>-1.2313940000000001</v>
      </c>
      <c r="W2066">
        <v>2297.7701569999999</v>
      </c>
      <c r="X2066">
        <v>2297.7701569999999</v>
      </c>
      <c r="Y2066">
        <v>2297.7701569999999</v>
      </c>
      <c r="Z2066">
        <v>2297.7701569999999</v>
      </c>
      <c r="AA2066">
        <v>2297.7701569999999</v>
      </c>
      <c r="AB2066">
        <v>2297.7701569999999</v>
      </c>
      <c r="AC2066">
        <v>2297.7701569999999</v>
      </c>
      <c r="AD2066">
        <v>2297.7701569999999</v>
      </c>
      <c r="AE2066">
        <v>2297.7701569999999</v>
      </c>
      <c r="AF2066">
        <v>2297.7701569999999</v>
      </c>
      <c r="AG2066">
        <v>2297.7701569999999</v>
      </c>
      <c r="AH2066">
        <v>2297.7701569999999</v>
      </c>
      <c r="AI2066">
        <v>2297.7701569999999</v>
      </c>
      <c r="AJ2066">
        <v>0</v>
      </c>
      <c r="AK2066">
        <v>0</v>
      </c>
      <c r="AL2066">
        <v>0</v>
      </c>
      <c r="AM2066">
        <v>0</v>
      </c>
      <c r="AN2066" t="s">
        <v>2065</v>
      </c>
      <c r="AO2066">
        <v>78231</v>
      </c>
      <c r="AP2066" s="2">
        <v>1.5105979999999999E-3</v>
      </c>
    </row>
    <row r="2067" spans="1:42" x14ac:dyDescent="0.55000000000000004">
      <c r="A2067" t="s">
        <v>2066</v>
      </c>
      <c r="B2067">
        <f t="shared" si="65"/>
        <v>20640</v>
      </c>
      <c r="C2067">
        <f t="shared" si="66"/>
        <v>5.7333333333333334</v>
      </c>
      <c r="D2067">
        <v>-39.713627000000002</v>
      </c>
      <c r="E2067">
        <v>-27.404178999999999</v>
      </c>
      <c r="F2067">
        <v>-1.5919650000000001</v>
      </c>
      <c r="G2067">
        <v>-1.4392640000000001</v>
      </c>
      <c r="H2067">
        <v>-4.1424180000000002</v>
      </c>
      <c r="I2067">
        <v>-1.7166760000000001</v>
      </c>
      <c r="J2067">
        <v>-8.5609529999999996</v>
      </c>
      <c r="K2067">
        <v>-6.1491629999999997</v>
      </c>
      <c r="L2067">
        <v>-15.528608</v>
      </c>
      <c r="M2067">
        <v>11.144253000000001</v>
      </c>
      <c r="N2067">
        <v>4.6816849999999999</v>
      </c>
      <c r="O2067">
        <v>16.162434999999999</v>
      </c>
      <c r="P2067">
        <v>244.57185899999999</v>
      </c>
      <c r="Q2067">
        <v>-4.2555959999999997</v>
      </c>
      <c r="R2067">
        <v>17.083276999999999</v>
      </c>
      <c r="S2067">
        <v>2283.174156</v>
      </c>
      <c r="T2067">
        <v>-1.2592490000000001</v>
      </c>
      <c r="U2067">
        <v>-0.21162800000000001</v>
      </c>
      <c r="V2067">
        <v>-1.2371160000000001</v>
      </c>
      <c r="W2067">
        <v>2297.780342</v>
      </c>
      <c r="X2067">
        <v>2297.780342</v>
      </c>
      <c r="Y2067">
        <v>2297.780342</v>
      </c>
      <c r="Z2067">
        <v>2297.780342</v>
      </c>
      <c r="AA2067">
        <v>2297.780342</v>
      </c>
      <c r="AB2067">
        <v>2297.780342</v>
      </c>
      <c r="AC2067">
        <v>2297.780342</v>
      </c>
      <c r="AD2067">
        <v>2297.780342</v>
      </c>
      <c r="AE2067">
        <v>2297.780342</v>
      </c>
      <c r="AF2067">
        <v>2297.780342</v>
      </c>
      <c r="AG2067">
        <v>2297.780342</v>
      </c>
      <c r="AH2067">
        <v>2297.780342</v>
      </c>
      <c r="AI2067">
        <v>2297.780342</v>
      </c>
      <c r="AJ2067">
        <v>0</v>
      </c>
      <c r="AK2067">
        <v>0</v>
      </c>
      <c r="AL2067">
        <v>0</v>
      </c>
      <c r="AM2067">
        <v>0</v>
      </c>
      <c r="AN2067" t="s">
        <v>2066</v>
      </c>
      <c r="AO2067">
        <v>78241</v>
      </c>
      <c r="AP2067" s="2">
        <v>1.51442E-3</v>
      </c>
    </row>
    <row r="2068" spans="1:42" x14ac:dyDescent="0.55000000000000004">
      <c r="A2068" t="s">
        <v>2067</v>
      </c>
      <c r="B2068">
        <f t="shared" si="65"/>
        <v>20650</v>
      </c>
      <c r="C2068">
        <f t="shared" si="66"/>
        <v>5.7361111111111107</v>
      </c>
      <c r="D2068">
        <v>-39.741858999999998</v>
      </c>
      <c r="E2068">
        <v>-27.37067</v>
      </c>
      <c r="F2068">
        <v>-1.56846</v>
      </c>
      <c r="G2068">
        <v>-1.4532290000000001</v>
      </c>
      <c r="H2068">
        <v>-4.1375000000000002</v>
      </c>
      <c r="I2068">
        <v>-1.7264079999999999</v>
      </c>
      <c r="J2068">
        <v>-8.5679619999999996</v>
      </c>
      <c r="K2068">
        <v>-6.1609069999999999</v>
      </c>
      <c r="L2068">
        <v>-15.529642000000001</v>
      </c>
      <c r="M2068">
        <v>11.138826999999999</v>
      </c>
      <c r="N2068">
        <v>4.6574629999999999</v>
      </c>
      <c r="O2068">
        <v>16.287064000000001</v>
      </c>
      <c r="P2068">
        <v>244.99494000000001</v>
      </c>
      <c r="Q2068">
        <v>-5.5063899999999997</v>
      </c>
      <c r="R2068">
        <v>16.770285000000001</v>
      </c>
      <c r="S2068">
        <v>2283.1734120000001</v>
      </c>
      <c r="T2068">
        <v>-1.278697</v>
      </c>
      <c r="U2068">
        <v>-0.22279499999999999</v>
      </c>
      <c r="V2068">
        <v>-1.2544439999999999</v>
      </c>
      <c r="W2068">
        <v>2297.7724459999999</v>
      </c>
      <c r="X2068">
        <v>2297.7724459999999</v>
      </c>
      <c r="Y2068">
        <v>2297.7724459999999</v>
      </c>
      <c r="Z2068">
        <v>2297.7724459999999</v>
      </c>
      <c r="AA2068">
        <v>2297.7724459999999</v>
      </c>
      <c r="AB2068">
        <v>2297.7724459999999</v>
      </c>
      <c r="AC2068">
        <v>2297.7724459999999</v>
      </c>
      <c r="AD2068">
        <v>2297.7724459999999</v>
      </c>
      <c r="AE2068">
        <v>2297.7724459999999</v>
      </c>
      <c r="AF2068">
        <v>2297.7724459999999</v>
      </c>
      <c r="AG2068">
        <v>2297.7724459999999</v>
      </c>
      <c r="AH2068">
        <v>2297.7724459999999</v>
      </c>
      <c r="AI2068">
        <v>2297.7724459999999</v>
      </c>
      <c r="AJ2068">
        <v>0</v>
      </c>
      <c r="AK2068">
        <v>0</v>
      </c>
      <c r="AL2068">
        <v>0</v>
      </c>
      <c r="AM2068">
        <v>0</v>
      </c>
      <c r="AN2068" t="s">
        <v>2067</v>
      </c>
      <c r="AO2068">
        <v>78251</v>
      </c>
      <c r="AP2068" s="2">
        <v>1.5105979999999999E-3</v>
      </c>
    </row>
    <row r="2069" spans="1:42" x14ac:dyDescent="0.55000000000000004">
      <c r="A2069" t="s">
        <v>2068</v>
      </c>
      <c r="B2069">
        <f t="shared" si="65"/>
        <v>20660</v>
      </c>
      <c r="C2069">
        <f t="shared" si="66"/>
        <v>5.7388888888888889</v>
      </c>
      <c r="D2069">
        <v>-39.758025000000004</v>
      </c>
      <c r="E2069">
        <v>-27.334557</v>
      </c>
      <c r="F2069">
        <v>-1.575699</v>
      </c>
      <c r="G2069">
        <v>-1.4764870000000001</v>
      </c>
      <c r="H2069">
        <v>-4.1545189999999996</v>
      </c>
      <c r="I2069">
        <v>-1.7466200000000001</v>
      </c>
      <c r="J2069">
        <v>-8.5762719999999995</v>
      </c>
      <c r="K2069">
        <v>-6.1753790000000004</v>
      </c>
      <c r="L2069">
        <v>-15.539009</v>
      </c>
      <c r="M2069">
        <v>11.128636</v>
      </c>
      <c r="N2069">
        <v>4.647551</v>
      </c>
      <c r="O2069">
        <v>16.097812000000001</v>
      </c>
      <c r="P2069">
        <v>244.313593</v>
      </c>
      <c r="Q2069">
        <v>-4.9112910000000003</v>
      </c>
      <c r="R2069">
        <v>16.994779000000001</v>
      </c>
      <c r="S2069">
        <v>2283.1750109999998</v>
      </c>
      <c r="T2069">
        <v>-1.298578</v>
      </c>
      <c r="U2069">
        <v>-0.24635899999999999</v>
      </c>
      <c r="V2069">
        <v>-1.285155</v>
      </c>
      <c r="W2069">
        <v>2297.7691140000002</v>
      </c>
      <c r="X2069">
        <v>2297.7691140000002</v>
      </c>
      <c r="Y2069">
        <v>2297.7691140000002</v>
      </c>
      <c r="Z2069">
        <v>2297.7691140000002</v>
      </c>
      <c r="AA2069">
        <v>2297.7691140000002</v>
      </c>
      <c r="AB2069">
        <v>2297.7691140000002</v>
      </c>
      <c r="AC2069">
        <v>2297.7691140000002</v>
      </c>
      <c r="AD2069">
        <v>2297.7691140000002</v>
      </c>
      <c r="AE2069">
        <v>2297.7691140000002</v>
      </c>
      <c r="AF2069">
        <v>2297.7691140000002</v>
      </c>
      <c r="AG2069">
        <v>2297.7691140000002</v>
      </c>
      <c r="AH2069">
        <v>2297.7691140000002</v>
      </c>
      <c r="AI2069">
        <v>2297.7691140000002</v>
      </c>
      <c r="AJ2069">
        <v>0</v>
      </c>
      <c r="AK2069">
        <v>0</v>
      </c>
      <c r="AL2069">
        <v>0</v>
      </c>
      <c r="AM2069">
        <v>0</v>
      </c>
      <c r="AN2069" t="s">
        <v>2068</v>
      </c>
      <c r="AO2069">
        <v>78261</v>
      </c>
      <c r="AP2069" s="2">
        <v>1.5042289999999999E-3</v>
      </c>
    </row>
    <row r="2070" spans="1:42" x14ac:dyDescent="0.55000000000000004">
      <c r="A2070" t="s">
        <v>2069</v>
      </c>
      <c r="B2070">
        <f t="shared" si="65"/>
        <v>20670</v>
      </c>
      <c r="C2070">
        <f t="shared" si="66"/>
        <v>5.7416666666666663</v>
      </c>
      <c r="D2070">
        <v>-39.789459000000001</v>
      </c>
      <c r="E2070">
        <v>-27.323419999999999</v>
      </c>
      <c r="F2070">
        <v>-1.5964130000000001</v>
      </c>
      <c r="G2070">
        <v>-1.509684</v>
      </c>
      <c r="H2070">
        <v>-4.1810729999999996</v>
      </c>
      <c r="I2070">
        <v>-1.7701750000000001</v>
      </c>
      <c r="J2070">
        <v>-8.6018609999999995</v>
      </c>
      <c r="K2070">
        <v>-6.1867929999999998</v>
      </c>
      <c r="L2070">
        <v>-15.561966999999999</v>
      </c>
      <c r="M2070">
        <v>11.096957</v>
      </c>
      <c r="N2070">
        <v>4.6117999999999997</v>
      </c>
      <c r="O2070">
        <v>16.177287</v>
      </c>
      <c r="P2070">
        <v>243.76119399999999</v>
      </c>
      <c r="Q2070">
        <v>-4.8592300000000002</v>
      </c>
      <c r="R2070">
        <v>17.491668000000001</v>
      </c>
      <c r="S2070">
        <v>2283.1665240000002</v>
      </c>
      <c r="T2070">
        <v>-1.326298</v>
      </c>
      <c r="U2070">
        <v>-0.26905400000000002</v>
      </c>
      <c r="V2070">
        <v>-1.29427</v>
      </c>
      <c r="W2070">
        <v>2297.7723860000001</v>
      </c>
      <c r="X2070">
        <v>2297.7723860000001</v>
      </c>
      <c r="Y2070">
        <v>2297.7723860000001</v>
      </c>
      <c r="Z2070">
        <v>2297.7723860000001</v>
      </c>
      <c r="AA2070">
        <v>2297.7723860000001</v>
      </c>
      <c r="AB2070">
        <v>2297.7723860000001</v>
      </c>
      <c r="AC2070">
        <v>2297.7723860000001</v>
      </c>
      <c r="AD2070">
        <v>2297.7723860000001</v>
      </c>
      <c r="AE2070">
        <v>2297.7723860000001</v>
      </c>
      <c r="AF2070">
        <v>2297.7723860000001</v>
      </c>
      <c r="AG2070">
        <v>2297.7723860000001</v>
      </c>
      <c r="AH2070">
        <v>2297.7723860000001</v>
      </c>
      <c r="AI2070">
        <v>2297.7723860000001</v>
      </c>
      <c r="AJ2070">
        <v>0</v>
      </c>
      <c r="AK2070">
        <v>0</v>
      </c>
      <c r="AL2070">
        <v>0</v>
      </c>
      <c r="AM2070">
        <v>0</v>
      </c>
      <c r="AN2070" t="s">
        <v>2069</v>
      </c>
      <c r="AO2070">
        <v>78271</v>
      </c>
      <c r="AP2070" s="2">
        <v>1.500407E-3</v>
      </c>
    </row>
    <row r="2071" spans="1:42" x14ac:dyDescent="0.55000000000000004">
      <c r="A2071" t="s">
        <v>2070</v>
      </c>
      <c r="B2071">
        <f t="shared" si="65"/>
        <v>20680</v>
      </c>
      <c r="C2071">
        <f t="shared" si="66"/>
        <v>5.7444444444444445</v>
      </c>
      <c r="D2071">
        <v>-39.807192000000001</v>
      </c>
      <c r="E2071">
        <v>-27.277477999999999</v>
      </c>
      <c r="F2071">
        <v>-1.599685</v>
      </c>
      <c r="G2071">
        <v>-1.5002310000000001</v>
      </c>
      <c r="H2071">
        <v>-4.1827069999999997</v>
      </c>
      <c r="I2071">
        <v>-1.77793</v>
      </c>
      <c r="J2071">
        <v>-8.6092549999999992</v>
      </c>
      <c r="K2071">
        <v>-6.1965380000000003</v>
      </c>
      <c r="L2071">
        <v>-15.562423000000001</v>
      </c>
      <c r="M2071">
        <v>11.079266000000001</v>
      </c>
      <c r="N2071">
        <v>4.625972</v>
      </c>
      <c r="O2071">
        <v>16.315232000000002</v>
      </c>
      <c r="P2071">
        <v>243.01910100000001</v>
      </c>
      <c r="Q2071">
        <v>-5.0480939999999999</v>
      </c>
      <c r="R2071">
        <v>17.036498999999999</v>
      </c>
      <c r="S2071">
        <v>2283.1936089999999</v>
      </c>
      <c r="T2071">
        <v>-1.336544</v>
      </c>
      <c r="U2071">
        <v>-0.27198899999999998</v>
      </c>
      <c r="V2071">
        <v>-1.3012189999999999</v>
      </c>
      <c r="W2071">
        <v>2297.786967</v>
      </c>
      <c r="X2071">
        <v>2297.786967</v>
      </c>
      <c r="Y2071">
        <v>2297.786967</v>
      </c>
      <c r="Z2071">
        <v>2297.786967</v>
      </c>
      <c r="AA2071">
        <v>2297.786967</v>
      </c>
      <c r="AB2071">
        <v>2297.786967</v>
      </c>
      <c r="AC2071">
        <v>2297.786967</v>
      </c>
      <c r="AD2071">
        <v>2297.786967</v>
      </c>
      <c r="AE2071">
        <v>2297.786967</v>
      </c>
      <c r="AF2071">
        <v>2297.786967</v>
      </c>
      <c r="AG2071">
        <v>2297.786967</v>
      </c>
      <c r="AH2071">
        <v>2297.786967</v>
      </c>
      <c r="AI2071">
        <v>2297.786967</v>
      </c>
      <c r="AJ2071">
        <v>0</v>
      </c>
      <c r="AK2071">
        <v>0</v>
      </c>
      <c r="AL2071">
        <v>0</v>
      </c>
      <c r="AM2071">
        <v>0</v>
      </c>
      <c r="AN2071" t="s">
        <v>2070</v>
      </c>
      <c r="AO2071">
        <v>78281</v>
      </c>
      <c r="AP2071" s="2">
        <v>1.4991329999999999E-3</v>
      </c>
    </row>
    <row r="2072" spans="1:42" x14ac:dyDescent="0.55000000000000004">
      <c r="A2072" t="s">
        <v>2071</v>
      </c>
      <c r="B2072">
        <f t="shared" si="65"/>
        <v>20690</v>
      </c>
      <c r="C2072">
        <f t="shared" si="66"/>
        <v>5.7472222222222218</v>
      </c>
      <c r="D2072">
        <v>-39.838951999999999</v>
      </c>
      <c r="E2072">
        <v>-27.260484999999999</v>
      </c>
      <c r="F2072">
        <v>-1.612921</v>
      </c>
      <c r="G2072">
        <v>-1.5268949999999999</v>
      </c>
      <c r="H2072">
        <v>-4.1934230000000001</v>
      </c>
      <c r="I2072">
        <v>-1.799663</v>
      </c>
      <c r="J2072">
        <v>-8.6246139999999993</v>
      </c>
      <c r="K2072">
        <v>-6.2175510000000003</v>
      </c>
      <c r="L2072">
        <v>-15.575283000000001</v>
      </c>
      <c r="M2072">
        <v>11.05312</v>
      </c>
      <c r="N2072">
        <v>4.5819000000000001</v>
      </c>
      <c r="O2072">
        <v>16.274891</v>
      </c>
      <c r="P2072">
        <v>243.56073699999999</v>
      </c>
      <c r="Q2072">
        <v>-4.8528029999999998</v>
      </c>
      <c r="R2072">
        <v>16.868444</v>
      </c>
      <c r="S2072">
        <v>2283.1687740000002</v>
      </c>
      <c r="T2072">
        <v>-1.363621</v>
      </c>
      <c r="U2072">
        <v>-0.28629599999999999</v>
      </c>
      <c r="V2072">
        <v>-1.316282</v>
      </c>
      <c r="W2072">
        <v>2297.7815989999999</v>
      </c>
      <c r="X2072">
        <v>2297.7815989999999</v>
      </c>
      <c r="Y2072">
        <v>2297.7815989999999</v>
      </c>
      <c r="Z2072">
        <v>2297.7815989999999</v>
      </c>
      <c r="AA2072">
        <v>2297.7815989999999</v>
      </c>
      <c r="AB2072">
        <v>2297.7815989999999</v>
      </c>
      <c r="AC2072">
        <v>2297.7815989999999</v>
      </c>
      <c r="AD2072">
        <v>2297.7815989999999</v>
      </c>
      <c r="AE2072">
        <v>2297.7815989999999</v>
      </c>
      <c r="AF2072">
        <v>2297.7815989999999</v>
      </c>
      <c r="AG2072">
        <v>2297.7815989999999</v>
      </c>
      <c r="AH2072">
        <v>2297.7815989999999</v>
      </c>
      <c r="AI2072">
        <v>2297.7815989999999</v>
      </c>
      <c r="AJ2072">
        <v>0</v>
      </c>
      <c r="AK2072">
        <v>0</v>
      </c>
      <c r="AL2072">
        <v>0</v>
      </c>
      <c r="AM2072">
        <v>0</v>
      </c>
      <c r="AN2072" t="s">
        <v>2071</v>
      </c>
      <c r="AO2072">
        <v>78291</v>
      </c>
      <c r="AP2072" s="2">
        <v>1.5042289999999999E-3</v>
      </c>
    </row>
    <row r="2073" spans="1:42" x14ac:dyDescent="0.55000000000000004">
      <c r="A2073" t="s">
        <v>2072</v>
      </c>
      <c r="B2073">
        <f t="shared" si="65"/>
        <v>20700</v>
      </c>
      <c r="C2073">
        <f t="shared" si="66"/>
        <v>5.75</v>
      </c>
      <c r="D2073">
        <v>-39.858680999999997</v>
      </c>
      <c r="E2073">
        <v>-27.213279</v>
      </c>
      <c r="F2073">
        <v>-1.6121509999999999</v>
      </c>
      <c r="G2073">
        <v>-1.534138</v>
      </c>
      <c r="H2073">
        <v>-4.2049909999999997</v>
      </c>
      <c r="I2073">
        <v>-1.8109219999999999</v>
      </c>
      <c r="J2073">
        <v>-8.6228739999999995</v>
      </c>
      <c r="K2073">
        <v>-6.2127210000000002</v>
      </c>
      <c r="L2073">
        <v>-15.574252</v>
      </c>
      <c r="M2073">
        <v>11.049917000000001</v>
      </c>
      <c r="N2073">
        <v>4.5815169999999998</v>
      </c>
      <c r="O2073">
        <v>16.271722</v>
      </c>
      <c r="P2073">
        <v>242.79095000000001</v>
      </c>
      <c r="Q2073">
        <v>-5.0657519999999998</v>
      </c>
      <c r="R2073">
        <v>17.329014999999998</v>
      </c>
      <c r="S2073">
        <v>2283.18903</v>
      </c>
      <c r="T2073">
        <v>-1.381542</v>
      </c>
      <c r="U2073">
        <v>-0.31095800000000001</v>
      </c>
      <c r="V2073">
        <v>-1.3393809999999999</v>
      </c>
      <c r="W2073">
        <v>2297.7743820000001</v>
      </c>
      <c r="X2073">
        <v>2297.7743820000001</v>
      </c>
      <c r="Y2073">
        <v>2297.7743820000001</v>
      </c>
      <c r="Z2073">
        <v>2297.7743820000001</v>
      </c>
      <c r="AA2073">
        <v>2297.7743820000001</v>
      </c>
      <c r="AB2073">
        <v>2297.7743820000001</v>
      </c>
      <c r="AC2073">
        <v>2297.7743820000001</v>
      </c>
      <c r="AD2073">
        <v>2297.7743820000001</v>
      </c>
      <c r="AE2073">
        <v>2297.7743820000001</v>
      </c>
      <c r="AF2073">
        <v>2297.7743820000001</v>
      </c>
      <c r="AG2073">
        <v>2297.7743820000001</v>
      </c>
      <c r="AH2073">
        <v>2297.7743820000001</v>
      </c>
      <c r="AI2073">
        <v>2297.7743820000001</v>
      </c>
      <c r="AJ2073">
        <v>0</v>
      </c>
      <c r="AK2073">
        <v>0</v>
      </c>
      <c r="AL2073">
        <v>0</v>
      </c>
      <c r="AM2073">
        <v>0</v>
      </c>
      <c r="AN2073" t="s">
        <v>2072</v>
      </c>
      <c r="AO2073">
        <v>78301</v>
      </c>
      <c r="AP2073" s="2">
        <v>1.502955E-3</v>
      </c>
    </row>
    <row r="2074" spans="1:42" x14ac:dyDescent="0.55000000000000004">
      <c r="A2074" t="s">
        <v>2073</v>
      </c>
      <c r="B2074">
        <f t="shared" si="65"/>
        <v>20710</v>
      </c>
      <c r="C2074">
        <f t="shared" si="66"/>
        <v>5.7527777777777782</v>
      </c>
      <c r="D2074">
        <v>-39.871699999999997</v>
      </c>
      <c r="E2074">
        <v>-27.198051</v>
      </c>
      <c r="F2074">
        <v>-1.6445160000000001</v>
      </c>
      <c r="G2074">
        <v>-1.550705</v>
      </c>
      <c r="H2074">
        <v>-4.2157429999999998</v>
      </c>
      <c r="I2074">
        <v>-1.8166530000000001</v>
      </c>
      <c r="J2074">
        <v>-8.6387470000000004</v>
      </c>
      <c r="K2074">
        <v>-6.2268559999999997</v>
      </c>
      <c r="L2074">
        <v>-15.586422000000001</v>
      </c>
      <c r="M2074">
        <v>11.037492</v>
      </c>
      <c r="N2074">
        <v>4.5434010000000002</v>
      </c>
      <c r="O2074">
        <v>16.133662999999999</v>
      </c>
      <c r="P2074">
        <v>243.239047</v>
      </c>
      <c r="Q2074">
        <v>-4.9663849999999998</v>
      </c>
      <c r="R2074">
        <v>17.049415</v>
      </c>
      <c r="S2074">
        <v>2283.167093</v>
      </c>
      <c r="T2074">
        <v>-1.3998470000000001</v>
      </c>
      <c r="U2074">
        <v>-0.32591199999999998</v>
      </c>
      <c r="V2074">
        <v>-1.352266</v>
      </c>
      <c r="W2074">
        <v>2297.7911159999999</v>
      </c>
      <c r="X2074">
        <v>2297.7911159999999</v>
      </c>
      <c r="Y2074">
        <v>2297.7911159999999</v>
      </c>
      <c r="Z2074">
        <v>2297.7911159999999</v>
      </c>
      <c r="AA2074">
        <v>2297.7911159999999</v>
      </c>
      <c r="AB2074">
        <v>2297.7911159999999</v>
      </c>
      <c r="AC2074">
        <v>2297.7911159999999</v>
      </c>
      <c r="AD2074">
        <v>2297.7911159999999</v>
      </c>
      <c r="AE2074">
        <v>2297.7911159999999</v>
      </c>
      <c r="AF2074">
        <v>2297.7911159999999</v>
      </c>
      <c r="AG2074">
        <v>2297.7911159999999</v>
      </c>
      <c r="AH2074">
        <v>2297.7911159999999</v>
      </c>
      <c r="AI2074">
        <v>2297.7911159999999</v>
      </c>
      <c r="AJ2074">
        <v>0</v>
      </c>
      <c r="AK2074">
        <v>0</v>
      </c>
      <c r="AL2074">
        <v>0</v>
      </c>
      <c r="AM2074">
        <v>0</v>
      </c>
      <c r="AN2074" t="s">
        <v>2073</v>
      </c>
      <c r="AO2074">
        <v>78311</v>
      </c>
      <c r="AP2074" s="2">
        <v>1.4978599999999999E-3</v>
      </c>
    </row>
    <row r="2075" spans="1:42" x14ac:dyDescent="0.55000000000000004">
      <c r="A2075" t="s">
        <v>2074</v>
      </c>
      <c r="B2075">
        <f t="shared" si="65"/>
        <v>20720</v>
      </c>
      <c r="C2075">
        <f t="shared" si="66"/>
        <v>5.7555555555555555</v>
      </c>
      <c r="D2075">
        <v>-39.894320999999998</v>
      </c>
      <c r="E2075">
        <v>-27.176365000000001</v>
      </c>
      <c r="F2075">
        <v>-1.6718930000000001</v>
      </c>
      <c r="G2075">
        <v>-1.5710029999999999</v>
      </c>
      <c r="H2075">
        <v>-4.2392719999999997</v>
      </c>
      <c r="I2075">
        <v>-1.8390899999999999</v>
      </c>
      <c r="J2075">
        <v>-8.66296</v>
      </c>
      <c r="K2075">
        <v>-6.2497720000000001</v>
      </c>
      <c r="L2075">
        <v>-15.611376</v>
      </c>
      <c r="M2075">
        <v>10.992699</v>
      </c>
      <c r="N2075">
        <v>4.5326170000000001</v>
      </c>
      <c r="O2075">
        <v>16.164534</v>
      </c>
      <c r="P2075">
        <v>243.95156800000001</v>
      </c>
      <c r="Q2075">
        <v>-5.0403719999999996</v>
      </c>
      <c r="R2075">
        <v>16.874967000000002</v>
      </c>
      <c r="S2075">
        <v>2283.1786360000001</v>
      </c>
      <c r="T2075">
        <v>-1.4294469999999999</v>
      </c>
      <c r="U2075">
        <v>-0.34813</v>
      </c>
      <c r="V2075">
        <v>-1.36985</v>
      </c>
      <c r="W2075">
        <v>2297.780053</v>
      </c>
      <c r="X2075">
        <v>2297.780053</v>
      </c>
      <c r="Y2075">
        <v>2297.780053</v>
      </c>
      <c r="Z2075">
        <v>2297.780053</v>
      </c>
      <c r="AA2075">
        <v>2297.780053</v>
      </c>
      <c r="AB2075">
        <v>2297.780053</v>
      </c>
      <c r="AC2075">
        <v>2297.780053</v>
      </c>
      <c r="AD2075">
        <v>2297.780053</v>
      </c>
      <c r="AE2075">
        <v>2297.780053</v>
      </c>
      <c r="AF2075">
        <v>2297.780053</v>
      </c>
      <c r="AG2075">
        <v>2297.780053</v>
      </c>
      <c r="AH2075">
        <v>2297.780053</v>
      </c>
      <c r="AI2075">
        <v>2297.780053</v>
      </c>
      <c r="AJ2075">
        <v>0</v>
      </c>
      <c r="AK2075">
        <v>0</v>
      </c>
      <c r="AL2075">
        <v>0</v>
      </c>
      <c r="AM2075">
        <v>0</v>
      </c>
      <c r="AN2075" t="s">
        <v>2074</v>
      </c>
      <c r="AO2075">
        <v>78321</v>
      </c>
      <c r="AP2075" s="2">
        <v>1.4953119999999999E-3</v>
      </c>
    </row>
    <row r="2076" spans="1:42" x14ac:dyDescent="0.55000000000000004">
      <c r="A2076" t="s">
        <v>2075</v>
      </c>
      <c r="B2076">
        <f t="shared" si="65"/>
        <v>20730</v>
      </c>
      <c r="C2076">
        <f t="shared" si="66"/>
        <v>5.7583333333333337</v>
      </c>
      <c r="D2076">
        <v>-39.931455</v>
      </c>
      <c r="E2076">
        <v>-27.160150999999999</v>
      </c>
      <c r="F2076">
        <v>-1.712045</v>
      </c>
      <c r="G2076">
        <v>-1.5807359999999999</v>
      </c>
      <c r="H2076">
        <v>-4.2526359999999999</v>
      </c>
      <c r="I2076">
        <v>-1.8462369999999999</v>
      </c>
      <c r="J2076">
        <v>-8.6785949999999996</v>
      </c>
      <c r="K2076">
        <v>-6.2569939999999997</v>
      </c>
      <c r="L2076">
        <v>-15.623789</v>
      </c>
      <c r="M2076">
        <v>10.992862000000001</v>
      </c>
      <c r="N2076">
        <v>4.5113589999999997</v>
      </c>
      <c r="O2076">
        <v>16.140139000000001</v>
      </c>
      <c r="P2076">
        <v>243.666393</v>
      </c>
      <c r="Q2076">
        <v>-5.4676590000000003</v>
      </c>
      <c r="R2076">
        <v>16.912132</v>
      </c>
      <c r="S2076">
        <v>2283.1808780000001</v>
      </c>
      <c r="T2076">
        <v>-1.446596</v>
      </c>
      <c r="U2076">
        <v>-0.365452</v>
      </c>
      <c r="V2076">
        <v>-1.3964179999999999</v>
      </c>
      <c r="W2076">
        <v>2297.7756589999999</v>
      </c>
      <c r="X2076">
        <v>2297.7756589999999</v>
      </c>
      <c r="Y2076">
        <v>2297.7756589999999</v>
      </c>
      <c r="Z2076">
        <v>2297.7756589999999</v>
      </c>
      <c r="AA2076">
        <v>2297.7756589999999</v>
      </c>
      <c r="AB2076">
        <v>2297.7756589999999</v>
      </c>
      <c r="AC2076">
        <v>2297.7756589999999</v>
      </c>
      <c r="AD2076">
        <v>2297.7756589999999</v>
      </c>
      <c r="AE2076">
        <v>2297.7756589999999</v>
      </c>
      <c r="AF2076">
        <v>2297.7756589999999</v>
      </c>
      <c r="AG2076">
        <v>2297.7756589999999</v>
      </c>
      <c r="AH2076">
        <v>2297.7756589999999</v>
      </c>
      <c r="AI2076">
        <v>2297.7756589999999</v>
      </c>
      <c r="AJ2076">
        <v>0</v>
      </c>
      <c r="AK2076">
        <v>0</v>
      </c>
      <c r="AL2076">
        <v>0</v>
      </c>
      <c r="AM2076">
        <v>0</v>
      </c>
      <c r="AN2076" t="s">
        <v>2075</v>
      </c>
      <c r="AO2076">
        <v>78331</v>
      </c>
      <c r="AP2076" s="2">
        <v>1.500407E-3</v>
      </c>
    </row>
    <row r="2077" spans="1:42" x14ac:dyDescent="0.55000000000000004">
      <c r="A2077" t="s">
        <v>2076</v>
      </c>
      <c r="B2077">
        <f t="shared" si="65"/>
        <v>20740</v>
      </c>
      <c r="C2077">
        <f t="shared" si="66"/>
        <v>5.7611111111111111</v>
      </c>
      <c r="D2077">
        <v>-39.947701000000002</v>
      </c>
      <c r="E2077">
        <v>-27.133747</v>
      </c>
      <c r="F2077">
        <v>-1.748359</v>
      </c>
      <c r="G2077">
        <v>-1.6014790000000001</v>
      </c>
      <c r="H2077">
        <v>-4.2616579999999997</v>
      </c>
      <c r="I2077">
        <v>-1.8702989999999999</v>
      </c>
      <c r="J2077">
        <v>-8.6838630000000006</v>
      </c>
      <c r="K2077">
        <v>-6.2627170000000003</v>
      </c>
      <c r="L2077">
        <v>-15.628387999999999</v>
      </c>
      <c r="M2077">
        <v>10.978407000000001</v>
      </c>
      <c r="N2077">
        <v>4.4985749999999998</v>
      </c>
      <c r="O2077">
        <v>16.135791000000001</v>
      </c>
      <c r="P2077">
        <v>244.72687199999999</v>
      </c>
      <c r="Q2077">
        <v>-5.3588269999999998</v>
      </c>
      <c r="R2077">
        <v>17.393335</v>
      </c>
      <c r="S2077">
        <v>2283.178328</v>
      </c>
      <c r="T2077">
        <v>-1.468002</v>
      </c>
      <c r="U2077">
        <v>-0.37433899999999998</v>
      </c>
      <c r="V2077">
        <v>-1.406277</v>
      </c>
      <c r="W2077">
        <v>2297.77034</v>
      </c>
      <c r="X2077">
        <v>2297.77034</v>
      </c>
      <c r="Y2077">
        <v>2297.77034</v>
      </c>
      <c r="Z2077">
        <v>2297.77034</v>
      </c>
      <c r="AA2077">
        <v>2297.77034</v>
      </c>
      <c r="AB2077">
        <v>2297.77034</v>
      </c>
      <c r="AC2077">
        <v>2297.77034</v>
      </c>
      <c r="AD2077">
        <v>2297.77034</v>
      </c>
      <c r="AE2077">
        <v>2297.77034</v>
      </c>
      <c r="AF2077">
        <v>2297.77034</v>
      </c>
      <c r="AG2077">
        <v>2297.77034</v>
      </c>
      <c r="AH2077">
        <v>2297.77034</v>
      </c>
      <c r="AI2077">
        <v>2297.77034</v>
      </c>
      <c r="AJ2077">
        <v>0</v>
      </c>
      <c r="AK2077">
        <v>0</v>
      </c>
      <c r="AL2077">
        <v>0</v>
      </c>
      <c r="AM2077">
        <v>0</v>
      </c>
      <c r="AN2077" t="s">
        <v>2076</v>
      </c>
      <c r="AO2077">
        <v>78341</v>
      </c>
      <c r="AP2077" s="2">
        <v>1.4927639999999999E-3</v>
      </c>
    </row>
    <row r="2078" spans="1:42" x14ac:dyDescent="0.55000000000000004">
      <c r="A2078" t="s">
        <v>2077</v>
      </c>
      <c r="B2078">
        <f t="shared" si="65"/>
        <v>20750</v>
      </c>
      <c r="C2078">
        <f t="shared" si="66"/>
        <v>5.7638888888888893</v>
      </c>
      <c r="D2078">
        <v>-39.957465999999997</v>
      </c>
      <c r="E2078">
        <v>-27.112148000000001</v>
      </c>
      <c r="F2078">
        <v>-1.797523</v>
      </c>
      <c r="G2078">
        <v>-1.6131390000000001</v>
      </c>
      <c r="H2078">
        <v>-4.272926</v>
      </c>
      <c r="I2078">
        <v>-1.875127</v>
      </c>
      <c r="J2078">
        <v>-8.7004970000000004</v>
      </c>
      <c r="K2078">
        <v>-6.2728409999999997</v>
      </c>
      <c r="L2078">
        <v>-15.636486</v>
      </c>
      <c r="M2078">
        <v>10.965007999999999</v>
      </c>
      <c r="N2078">
        <v>4.4802059999999999</v>
      </c>
      <c r="O2078">
        <v>16.5943</v>
      </c>
      <c r="P2078">
        <v>245.41336999999999</v>
      </c>
      <c r="Q2078">
        <v>-5.4822550000000003</v>
      </c>
      <c r="R2078">
        <v>17.132909000000001</v>
      </c>
      <c r="S2078">
        <v>2283.1883250000001</v>
      </c>
      <c r="T2078">
        <v>-1.4793510000000001</v>
      </c>
      <c r="U2078">
        <v>-0.40067199999999997</v>
      </c>
      <c r="V2078">
        <v>-1.4282250000000001</v>
      </c>
      <c r="W2078">
        <v>2297.7756509999999</v>
      </c>
      <c r="X2078">
        <v>2297.7756509999999</v>
      </c>
      <c r="Y2078">
        <v>2297.7756509999999</v>
      </c>
      <c r="Z2078">
        <v>2297.7756509999999</v>
      </c>
      <c r="AA2078">
        <v>2297.7756509999999</v>
      </c>
      <c r="AB2078">
        <v>2297.7756509999999</v>
      </c>
      <c r="AC2078">
        <v>2297.7756509999999</v>
      </c>
      <c r="AD2078">
        <v>2297.7756509999999</v>
      </c>
      <c r="AE2078">
        <v>2297.7756509999999</v>
      </c>
      <c r="AF2078">
        <v>2297.7756509999999</v>
      </c>
      <c r="AG2078">
        <v>2297.7756509999999</v>
      </c>
      <c r="AH2078">
        <v>2297.7756509999999</v>
      </c>
      <c r="AI2078">
        <v>2297.7756509999999</v>
      </c>
      <c r="AJ2078">
        <v>0</v>
      </c>
      <c r="AK2078">
        <v>0</v>
      </c>
      <c r="AL2078">
        <v>0</v>
      </c>
      <c r="AM2078">
        <v>0</v>
      </c>
      <c r="AN2078" t="s">
        <v>2077</v>
      </c>
      <c r="AO2078">
        <v>78351</v>
      </c>
      <c r="AP2078" s="2">
        <v>1.49149E-3</v>
      </c>
    </row>
    <row r="2079" spans="1:42" x14ac:dyDescent="0.55000000000000004">
      <c r="A2079" t="s">
        <v>2078</v>
      </c>
      <c r="B2079">
        <f t="shared" si="65"/>
        <v>20760</v>
      </c>
      <c r="C2079">
        <f t="shared" si="66"/>
        <v>5.7666666666666666</v>
      </c>
      <c r="D2079">
        <v>-39.98668</v>
      </c>
      <c r="E2079">
        <v>-27.095635000000001</v>
      </c>
      <c r="F2079">
        <v>-1.855329</v>
      </c>
      <c r="G2079">
        <v>-1.630836</v>
      </c>
      <c r="H2079">
        <v>-4.2772170000000003</v>
      </c>
      <c r="I2079">
        <v>-1.8975569999999999</v>
      </c>
      <c r="J2079">
        <v>-8.7120090000000001</v>
      </c>
      <c r="K2079">
        <v>-6.291455</v>
      </c>
      <c r="L2079">
        <v>-15.655138000000001</v>
      </c>
      <c r="M2079">
        <v>10.934214000000001</v>
      </c>
      <c r="N2079">
        <v>4.4627319999999999</v>
      </c>
      <c r="O2079">
        <v>16.441948</v>
      </c>
      <c r="P2079">
        <v>245.05658500000001</v>
      </c>
      <c r="Q2079">
        <v>-5.3829560000000001</v>
      </c>
      <c r="R2079">
        <v>16.924880999999999</v>
      </c>
      <c r="S2079">
        <v>2283.190208</v>
      </c>
      <c r="T2079">
        <v>-1.519892</v>
      </c>
      <c r="U2079">
        <v>-0.433556</v>
      </c>
      <c r="V2079">
        <v>-1.4477910000000001</v>
      </c>
      <c r="W2079">
        <v>2297.7558829999998</v>
      </c>
      <c r="X2079">
        <v>2297.7558829999998</v>
      </c>
      <c r="Y2079">
        <v>2297.7558829999998</v>
      </c>
      <c r="Z2079">
        <v>2297.7558829999998</v>
      </c>
      <c r="AA2079">
        <v>2297.7558829999998</v>
      </c>
      <c r="AB2079">
        <v>2297.7558829999998</v>
      </c>
      <c r="AC2079">
        <v>2297.7558829999998</v>
      </c>
      <c r="AD2079">
        <v>2297.7558829999998</v>
      </c>
      <c r="AE2079">
        <v>2297.7558829999998</v>
      </c>
      <c r="AF2079">
        <v>2297.7558829999998</v>
      </c>
      <c r="AG2079">
        <v>2297.7558829999998</v>
      </c>
      <c r="AH2079">
        <v>2297.7558829999998</v>
      </c>
      <c r="AI2079">
        <v>2297.7558829999998</v>
      </c>
      <c r="AJ2079">
        <v>0</v>
      </c>
      <c r="AK2079">
        <v>0</v>
      </c>
      <c r="AL2079">
        <v>0</v>
      </c>
      <c r="AM2079">
        <v>0</v>
      </c>
      <c r="AN2079" t="s">
        <v>2078</v>
      </c>
      <c r="AO2079">
        <v>78361</v>
      </c>
      <c r="AP2079" s="2">
        <v>1.4863949999999999E-3</v>
      </c>
    </row>
    <row r="2080" spans="1:42" x14ac:dyDescent="0.55000000000000004">
      <c r="A2080" t="s">
        <v>2079</v>
      </c>
      <c r="B2080">
        <f t="shared" si="65"/>
        <v>20770</v>
      </c>
      <c r="C2080">
        <f t="shared" si="66"/>
        <v>5.7694444444444448</v>
      </c>
      <c r="D2080">
        <v>-40.032423000000001</v>
      </c>
      <c r="E2080">
        <v>-27.069770999999999</v>
      </c>
      <c r="F2080">
        <v>-1.9207190000000001</v>
      </c>
      <c r="G2080">
        <v>-1.6577519999999999</v>
      </c>
      <c r="H2080">
        <v>-4.3071719999999996</v>
      </c>
      <c r="I2080">
        <v>-1.915292</v>
      </c>
      <c r="J2080">
        <v>-8.7297709999999995</v>
      </c>
      <c r="K2080">
        <v>-6.306756</v>
      </c>
      <c r="L2080">
        <v>-15.670185</v>
      </c>
      <c r="M2080">
        <v>10.915288</v>
      </c>
      <c r="N2080">
        <v>4.4469849999999997</v>
      </c>
      <c r="O2080">
        <v>16.316856000000001</v>
      </c>
      <c r="P2080">
        <v>242.14014399999999</v>
      </c>
      <c r="Q2080">
        <v>-5.5777549999999998</v>
      </c>
      <c r="R2080">
        <v>17.161662</v>
      </c>
      <c r="S2080">
        <v>2283.20075</v>
      </c>
      <c r="T2080">
        <v>-1.5327580000000001</v>
      </c>
      <c r="U2080">
        <v>-0.43392999999999998</v>
      </c>
      <c r="V2080">
        <v>-1.458769</v>
      </c>
      <c r="W2080">
        <v>2297.7717710000002</v>
      </c>
      <c r="X2080">
        <v>2297.7717710000002</v>
      </c>
      <c r="Y2080">
        <v>2297.7717710000002</v>
      </c>
      <c r="Z2080">
        <v>2297.7717710000002</v>
      </c>
      <c r="AA2080">
        <v>2297.7717710000002</v>
      </c>
      <c r="AB2080">
        <v>2297.7717710000002</v>
      </c>
      <c r="AC2080">
        <v>2297.7717710000002</v>
      </c>
      <c r="AD2080">
        <v>2297.7717710000002</v>
      </c>
      <c r="AE2080">
        <v>2297.7717710000002</v>
      </c>
      <c r="AF2080">
        <v>2297.7717710000002</v>
      </c>
      <c r="AG2080">
        <v>2297.7717710000002</v>
      </c>
      <c r="AH2080">
        <v>2297.7717710000002</v>
      </c>
      <c r="AI2080">
        <v>2297.7717710000002</v>
      </c>
      <c r="AJ2080">
        <v>0</v>
      </c>
      <c r="AK2080">
        <v>0</v>
      </c>
      <c r="AL2080">
        <v>0</v>
      </c>
      <c r="AM2080">
        <v>0</v>
      </c>
      <c r="AN2080" t="s">
        <v>2079</v>
      </c>
      <c r="AO2080">
        <v>78371</v>
      </c>
      <c r="AP2080" s="2">
        <v>1.4838469999999999E-3</v>
      </c>
    </row>
    <row r="2081" spans="1:42" x14ac:dyDescent="0.55000000000000004">
      <c r="A2081" t="s">
        <v>2080</v>
      </c>
      <c r="B2081">
        <f t="shared" si="65"/>
        <v>20780</v>
      </c>
      <c r="C2081">
        <f t="shared" si="66"/>
        <v>5.7722222222222221</v>
      </c>
      <c r="D2081">
        <v>-40.029724000000002</v>
      </c>
      <c r="E2081">
        <v>-27.062707</v>
      </c>
      <c r="F2081">
        <v>-2.0340750000000001</v>
      </c>
      <c r="G2081">
        <v>-1.6686840000000001</v>
      </c>
      <c r="H2081">
        <v>-4.3174679999999999</v>
      </c>
      <c r="I2081">
        <v>-1.925289</v>
      </c>
      <c r="J2081">
        <v>-8.7454239999999999</v>
      </c>
      <c r="K2081">
        <v>-6.324249</v>
      </c>
      <c r="L2081">
        <v>-15.690602999999999</v>
      </c>
      <c r="M2081">
        <v>10.892818999999999</v>
      </c>
      <c r="N2081">
        <v>4.4331800000000001</v>
      </c>
      <c r="O2081">
        <v>15.973608</v>
      </c>
      <c r="P2081">
        <v>239.84473299999999</v>
      </c>
      <c r="Q2081">
        <v>-5.6687269999999996</v>
      </c>
      <c r="R2081">
        <v>17.256149000000001</v>
      </c>
      <c r="S2081">
        <v>2283.1984830000001</v>
      </c>
      <c r="T2081">
        <v>-1.548324</v>
      </c>
      <c r="U2081">
        <v>-0.456955</v>
      </c>
      <c r="V2081">
        <v>-1.478337</v>
      </c>
      <c r="W2081">
        <v>2297.7681579999999</v>
      </c>
      <c r="X2081">
        <v>2297.7681579999999</v>
      </c>
      <c r="Y2081">
        <v>2297.7681579999999</v>
      </c>
      <c r="Z2081">
        <v>2297.7681579999999</v>
      </c>
      <c r="AA2081">
        <v>2297.7681579999999</v>
      </c>
      <c r="AB2081">
        <v>2297.7681579999999</v>
      </c>
      <c r="AC2081">
        <v>2297.7681579999999</v>
      </c>
      <c r="AD2081">
        <v>2297.7681579999999</v>
      </c>
      <c r="AE2081">
        <v>2297.7681579999999</v>
      </c>
      <c r="AF2081">
        <v>2297.7681579999999</v>
      </c>
      <c r="AG2081">
        <v>2297.7681579999999</v>
      </c>
      <c r="AH2081">
        <v>2297.7681579999999</v>
      </c>
      <c r="AI2081">
        <v>2297.7681579999999</v>
      </c>
      <c r="AJ2081">
        <v>0</v>
      </c>
      <c r="AK2081">
        <v>0</v>
      </c>
      <c r="AL2081">
        <v>0</v>
      </c>
      <c r="AM2081">
        <v>0</v>
      </c>
      <c r="AN2081" t="s">
        <v>2080</v>
      </c>
      <c r="AO2081">
        <v>78381</v>
      </c>
      <c r="AP2081" s="2">
        <v>1.4902159999999999E-3</v>
      </c>
    </row>
    <row r="2082" spans="1:42" x14ac:dyDescent="0.55000000000000004">
      <c r="A2082" t="s">
        <v>2081</v>
      </c>
      <c r="B2082">
        <f t="shared" si="65"/>
        <v>20790</v>
      </c>
      <c r="C2082">
        <f t="shared" si="66"/>
        <v>5.7750000000000004</v>
      </c>
      <c r="D2082">
        <v>-39.940728</v>
      </c>
      <c r="E2082">
        <v>-27.028275000000001</v>
      </c>
      <c r="F2082">
        <v>-2.5545100000000001</v>
      </c>
      <c r="G2082">
        <v>-1.6784539999999999</v>
      </c>
      <c r="H2082">
        <v>-4.327782</v>
      </c>
      <c r="I2082">
        <v>-1.943325</v>
      </c>
      <c r="J2082">
        <v>-8.7433750000000003</v>
      </c>
      <c r="K2082">
        <v>-6.3307919999999998</v>
      </c>
      <c r="L2082">
        <v>-15.685385999999999</v>
      </c>
      <c r="M2082">
        <v>10.879659</v>
      </c>
      <c r="N2082">
        <v>4.3973370000000003</v>
      </c>
      <c r="O2082">
        <v>16.332314</v>
      </c>
      <c r="P2082">
        <v>239.24704700000001</v>
      </c>
      <c r="Q2082">
        <v>-5.9034240000000002</v>
      </c>
      <c r="R2082">
        <v>16.916551999999999</v>
      </c>
      <c r="S2082">
        <v>2283.188482</v>
      </c>
      <c r="T2082">
        <v>-1.560719</v>
      </c>
      <c r="U2082">
        <v>-0.45732899999999999</v>
      </c>
      <c r="V2082">
        <v>-1.4867239999999999</v>
      </c>
      <c r="W2082">
        <v>2297.7853919999998</v>
      </c>
      <c r="X2082">
        <v>2297.7853919999998</v>
      </c>
      <c r="Y2082">
        <v>2297.7853919999998</v>
      </c>
      <c r="Z2082">
        <v>2297.7853919999998</v>
      </c>
      <c r="AA2082">
        <v>2297.7853919999998</v>
      </c>
      <c r="AB2082">
        <v>2297.7853919999998</v>
      </c>
      <c r="AC2082">
        <v>2297.7853919999998</v>
      </c>
      <c r="AD2082">
        <v>2297.7853919999998</v>
      </c>
      <c r="AE2082">
        <v>2297.7853919999998</v>
      </c>
      <c r="AF2082">
        <v>2297.7853919999998</v>
      </c>
      <c r="AG2082">
        <v>2297.7853919999998</v>
      </c>
      <c r="AH2082">
        <v>2297.7853919999998</v>
      </c>
      <c r="AI2082">
        <v>2297.7853919999998</v>
      </c>
      <c r="AJ2082">
        <v>0</v>
      </c>
      <c r="AK2082">
        <v>0</v>
      </c>
      <c r="AL2082">
        <v>0</v>
      </c>
      <c r="AM2082">
        <v>0</v>
      </c>
      <c r="AN2082" t="s">
        <v>2081</v>
      </c>
      <c r="AO2082">
        <v>78391</v>
      </c>
      <c r="AP2082" s="2">
        <v>1.4953119999999999E-3</v>
      </c>
    </row>
    <row r="2083" spans="1:42" x14ac:dyDescent="0.55000000000000004">
      <c r="A2083" t="s">
        <v>2082</v>
      </c>
      <c r="B2083">
        <f t="shared" si="65"/>
        <v>20800</v>
      </c>
      <c r="C2083">
        <f t="shared" si="66"/>
        <v>5.7777777777777777</v>
      </c>
      <c r="D2083">
        <v>-39.813479999999998</v>
      </c>
      <c r="E2083">
        <v>-27.025718999999999</v>
      </c>
      <c r="F2083">
        <v>-3.1304219999999998</v>
      </c>
      <c r="G2083">
        <v>-1.697702</v>
      </c>
      <c r="H2083">
        <v>-4.3469280000000001</v>
      </c>
      <c r="I2083">
        <v>-1.954566</v>
      </c>
      <c r="J2083">
        <v>-8.7672360000000005</v>
      </c>
      <c r="K2083">
        <v>-6.3380970000000003</v>
      </c>
      <c r="L2083">
        <v>-15.693768</v>
      </c>
      <c r="M2083">
        <v>10.861789</v>
      </c>
      <c r="N2083">
        <v>4.386177</v>
      </c>
      <c r="O2083">
        <v>16.164833999999999</v>
      </c>
      <c r="P2083">
        <v>240.467209</v>
      </c>
      <c r="Q2083">
        <v>-5.8411920000000004</v>
      </c>
      <c r="R2083">
        <v>16.856918</v>
      </c>
      <c r="S2083">
        <v>2283.1845699999999</v>
      </c>
      <c r="T2083">
        <v>-1.5897140000000001</v>
      </c>
      <c r="U2083">
        <v>-0.47471200000000002</v>
      </c>
      <c r="V2083">
        <v>-1.5121770000000001</v>
      </c>
      <c r="W2083">
        <v>2297.7723700000001</v>
      </c>
      <c r="X2083">
        <v>2297.7723700000001</v>
      </c>
      <c r="Y2083">
        <v>2297.7723700000001</v>
      </c>
      <c r="Z2083">
        <v>2297.7723700000001</v>
      </c>
      <c r="AA2083">
        <v>2297.7723700000001</v>
      </c>
      <c r="AB2083">
        <v>2297.7723700000001</v>
      </c>
      <c r="AC2083">
        <v>2297.7723700000001</v>
      </c>
      <c r="AD2083">
        <v>2297.7723700000001</v>
      </c>
      <c r="AE2083">
        <v>2297.7723700000001</v>
      </c>
      <c r="AF2083">
        <v>2297.7723700000001</v>
      </c>
      <c r="AG2083">
        <v>2297.7723700000001</v>
      </c>
      <c r="AH2083">
        <v>2297.7723700000001</v>
      </c>
      <c r="AI2083">
        <v>2297.7723700000001</v>
      </c>
      <c r="AJ2083">
        <v>0</v>
      </c>
      <c r="AK2083">
        <v>0</v>
      </c>
      <c r="AL2083">
        <v>0</v>
      </c>
      <c r="AM2083">
        <v>0</v>
      </c>
      <c r="AN2083" t="s">
        <v>2082</v>
      </c>
      <c r="AO2083">
        <v>78401</v>
      </c>
      <c r="AP2083" s="2">
        <v>1.4838469999999999E-3</v>
      </c>
    </row>
    <row r="2084" spans="1:42" x14ac:dyDescent="0.55000000000000004">
      <c r="A2084" t="s">
        <v>2083</v>
      </c>
      <c r="B2084">
        <f t="shared" si="65"/>
        <v>20810</v>
      </c>
      <c r="C2084">
        <f t="shared" si="66"/>
        <v>5.7805555555555559</v>
      </c>
      <c r="D2084">
        <v>-39.795873</v>
      </c>
      <c r="E2084">
        <v>-27.024636999999998</v>
      </c>
      <c r="F2084">
        <v>-3.1203880000000002</v>
      </c>
      <c r="G2084">
        <v>-1.7155309999999999</v>
      </c>
      <c r="H2084">
        <v>-4.3446999999999996</v>
      </c>
      <c r="I2084">
        <v>-1.9757119999999999</v>
      </c>
      <c r="J2084">
        <v>-8.7882180000000005</v>
      </c>
      <c r="K2084">
        <v>-6.357081</v>
      </c>
      <c r="L2084">
        <v>-15.704324</v>
      </c>
      <c r="M2084">
        <v>10.834365999999999</v>
      </c>
      <c r="N2084">
        <v>4.3799869999999999</v>
      </c>
      <c r="O2084">
        <v>16.085708</v>
      </c>
      <c r="P2084">
        <v>242.77016599999999</v>
      </c>
      <c r="Q2084">
        <v>-5.8806149999999997</v>
      </c>
      <c r="R2084">
        <v>17.131539</v>
      </c>
      <c r="S2084">
        <v>2283.206678</v>
      </c>
      <c r="T2084">
        <v>-1.6052960000000001</v>
      </c>
      <c r="U2084">
        <v>-0.50808699999999996</v>
      </c>
      <c r="V2084">
        <v>-1.538125</v>
      </c>
      <c r="W2084">
        <v>2297.76559</v>
      </c>
      <c r="X2084">
        <v>2297.76559</v>
      </c>
      <c r="Y2084">
        <v>2297.76559</v>
      </c>
      <c r="Z2084">
        <v>2297.76559</v>
      </c>
      <c r="AA2084">
        <v>2297.76559</v>
      </c>
      <c r="AB2084">
        <v>2297.76559</v>
      </c>
      <c r="AC2084">
        <v>2297.76559</v>
      </c>
      <c r="AD2084">
        <v>2297.76559</v>
      </c>
      <c r="AE2084">
        <v>2297.76559</v>
      </c>
      <c r="AF2084">
        <v>2297.76559</v>
      </c>
      <c r="AG2084">
        <v>2297.76559</v>
      </c>
      <c r="AH2084">
        <v>2297.76559</v>
      </c>
      <c r="AI2084">
        <v>2297.76559</v>
      </c>
      <c r="AJ2084">
        <v>0</v>
      </c>
      <c r="AK2084">
        <v>0</v>
      </c>
      <c r="AL2084">
        <v>0</v>
      </c>
      <c r="AM2084">
        <v>0</v>
      </c>
      <c r="AN2084" t="s">
        <v>2083</v>
      </c>
      <c r="AO2084">
        <v>78411</v>
      </c>
      <c r="AP2084" s="2">
        <v>1.4851210000000001E-3</v>
      </c>
    </row>
    <row r="2085" spans="1:42" x14ac:dyDescent="0.55000000000000004">
      <c r="A2085" t="s">
        <v>2084</v>
      </c>
      <c r="B2085">
        <f t="shared" si="65"/>
        <v>20820</v>
      </c>
      <c r="C2085">
        <f t="shared" si="66"/>
        <v>5.7833333333333332</v>
      </c>
      <c r="D2085">
        <v>-39.788663</v>
      </c>
      <c r="E2085">
        <v>-27.004306</v>
      </c>
      <c r="F2085">
        <v>-2.8396400000000002</v>
      </c>
      <c r="G2085">
        <v>-1.7324120000000001</v>
      </c>
      <c r="H2085">
        <v>-4.3643099999999997</v>
      </c>
      <c r="I2085">
        <v>-1.991662</v>
      </c>
      <c r="J2085">
        <v>-8.7988970000000002</v>
      </c>
      <c r="K2085">
        <v>-6.3751049999999996</v>
      </c>
      <c r="L2085">
        <v>-15.709790999999999</v>
      </c>
      <c r="M2085">
        <v>10.821403999999999</v>
      </c>
      <c r="N2085">
        <v>4.3567039999999997</v>
      </c>
      <c r="O2085">
        <v>16.368120999999999</v>
      </c>
      <c r="P2085">
        <v>242.819177</v>
      </c>
      <c r="Q2085">
        <v>-5.9677259999999999</v>
      </c>
      <c r="R2085">
        <v>16.749345999999999</v>
      </c>
      <c r="S2085">
        <v>2283.2162170000001</v>
      </c>
      <c r="T2085">
        <v>-1.6204149999999999</v>
      </c>
      <c r="U2085">
        <v>-0.53066800000000003</v>
      </c>
      <c r="V2085">
        <v>-1.54782</v>
      </c>
      <c r="W2085">
        <v>2297.7682199999999</v>
      </c>
      <c r="X2085">
        <v>2297.7682199999999</v>
      </c>
      <c r="Y2085">
        <v>2297.7682199999999</v>
      </c>
      <c r="Z2085">
        <v>2297.7682199999999</v>
      </c>
      <c r="AA2085">
        <v>2297.7682199999999</v>
      </c>
      <c r="AB2085">
        <v>2297.7682199999999</v>
      </c>
      <c r="AC2085">
        <v>2297.7682199999999</v>
      </c>
      <c r="AD2085">
        <v>2297.7682199999999</v>
      </c>
      <c r="AE2085">
        <v>2297.7682199999999</v>
      </c>
      <c r="AF2085">
        <v>2297.7682199999999</v>
      </c>
      <c r="AG2085">
        <v>2297.7682199999999</v>
      </c>
      <c r="AH2085">
        <v>2297.7682199999999</v>
      </c>
      <c r="AI2085">
        <v>2297.7682199999999</v>
      </c>
      <c r="AJ2085">
        <v>0</v>
      </c>
      <c r="AK2085">
        <v>0</v>
      </c>
      <c r="AL2085">
        <v>0</v>
      </c>
      <c r="AM2085">
        <v>0</v>
      </c>
      <c r="AN2085" t="s">
        <v>2084</v>
      </c>
      <c r="AO2085">
        <v>78421</v>
      </c>
      <c r="AP2085" s="2">
        <v>1.480025E-3</v>
      </c>
    </row>
    <row r="2086" spans="1:42" x14ac:dyDescent="0.55000000000000004">
      <c r="A2086" t="s">
        <v>2085</v>
      </c>
      <c r="B2086">
        <f t="shared" si="65"/>
        <v>20830</v>
      </c>
      <c r="C2086">
        <f t="shared" si="66"/>
        <v>5.7861111111111114</v>
      </c>
      <c r="D2086">
        <v>-39.802782000000001</v>
      </c>
      <c r="E2086">
        <v>-27.015072</v>
      </c>
      <c r="F2086">
        <v>-2.6607669999999999</v>
      </c>
      <c r="G2086">
        <v>-1.765341</v>
      </c>
      <c r="H2086">
        <v>-4.3955679999999999</v>
      </c>
      <c r="I2086">
        <v>-2.0224920000000002</v>
      </c>
      <c r="J2086">
        <v>-8.819407</v>
      </c>
      <c r="K2086">
        <v>-6.4024419999999997</v>
      </c>
      <c r="L2086">
        <v>-15.732696000000001</v>
      </c>
      <c r="M2086">
        <v>10.782082000000001</v>
      </c>
      <c r="N2086">
        <v>4.35154</v>
      </c>
      <c r="O2086">
        <v>16.289097999999999</v>
      </c>
      <c r="P2086">
        <v>243.57684399999999</v>
      </c>
      <c r="Q2086">
        <v>-5.9891940000000004</v>
      </c>
      <c r="R2086">
        <v>17.061005000000002</v>
      </c>
      <c r="S2086">
        <v>2283.2112590000002</v>
      </c>
      <c r="T2086">
        <v>-1.647065</v>
      </c>
      <c r="U2086">
        <v>-0.54430400000000001</v>
      </c>
      <c r="V2086">
        <v>-1.571636</v>
      </c>
      <c r="W2086">
        <v>2297.761915</v>
      </c>
      <c r="X2086">
        <v>2297.761915</v>
      </c>
      <c r="Y2086">
        <v>2297.761915</v>
      </c>
      <c r="Z2086">
        <v>2297.761915</v>
      </c>
      <c r="AA2086">
        <v>2297.761915</v>
      </c>
      <c r="AB2086">
        <v>2297.761915</v>
      </c>
      <c r="AC2086">
        <v>2297.761915</v>
      </c>
      <c r="AD2086">
        <v>2297.761915</v>
      </c>
      <c r="AE2086">
        <v>2297.761915</v>
      </c>
      <c r="AF2086">
        <v>2297.761915</v>
      </c>
      <c r="AG2086">
        <v>2297.761915</v>
      </c>
      <c r="AH2086">
        <v>2297.761915</v>
      </c>
      <c r="AI2086">
        <v>2297.761915</v>
      </c>
      <c r="AJ2086">
        <v>0</v>
      </c>
      <c r="AK2086">
        <v>0</v>
      </c>
      <c r="AL2086">
        <v>0</v>
      </c>
      <c r="AM2086">
        <v>0</v>
      </c>
      <c r="AN2086" t="s">
        <v>2085</v>
      </c>
      <c r="AO2086">
        <v>78431</v>
      </c>
      <c r="AP2086" s="2">
        <v>1.4787509999999999E-3</v>
      </c>
    </row>
    <row r="2087" spans="1:42" x14ac:dyDescent="0.55000000000000004">
      <c r="A2087" t="s">
        <v>2086</v>
      </c>
      <c r="B2087">
        <f t="shared" si="65"/>
        <v>20840</v>
      </c>
      <c r="C2087">
        <f t="shared" si="66"/>
        <v>5.7888888888888888</v>
      </c>
      <c r="D2087">
        <v>-39.823022999999999</v>
      </c>
      <c r="E2087">
        <v>-27.001197999999999</v>
      </c>
      <c r="F2087">
        <v>-2.5692219999999999</v>
      </c>
      <c r="G2087">
        <v>-1.773539</v>
      </c>
      <c r="H2087">
        <v>-4.401923</v>
      </c>
      <c r="I2087">
        <v>-2.0198399999999999</v>
      </c>
      <c r="J2087">
        <v>-8.8277330000000003</v>
      </c>
      <c r="K2087">
        <v>-6.3940390000000003</v>
      </c>
      <c r="L2087">
        <v>-15.733364</v>
      </c>
      <c r="M2087">
        <v>10.775842000000001</v>
      </c>
      <c r="N2087">
        <v>4.3221020000000001</v>
      </c>
      <c r="O2087">
        <v>16.205915000000001</v>
      </c>
      <c r="P2087">
        <v>244.903087</v>
      </c>
      <c r="Q2087">
        <v>-6.439489</v>
      </c>
      <c r="R2087">
        <v>17.073316999999999</v>
      </c>
      <c r="S2087">
        <v>2283.2027830000002</v>
      </c>
      <c r="T2087">
        <v>-1.661862</v>
      </c>
      <c r="U2087">
        <v>-0.55176599999999998</v>
      </c>
      <c r="V2087">
        <v>-1.5744089999999999</v>
      </c>
      <c r="W2087">
        <v>2297.7736869999999</v>
      </c>
      <c r="X2087">
        <v>2297.7736869999999</v>
      </c>
      <c r="Y2087">
        <v>2297.7736869999999</v>
      </c>
      <c r="Z2087">
        <v>2297.7736869999999</v>
      </c>
      <c r="AA2087">
        <v>2297.7736869999999</v>
      </c>
      <c r="AB2087">
        <v>2297.7736869999999</v>
      </c>
      <c r="AC2087">
        <v>2297.7736869999999</v>
      </c>
      <c r="AD2087">
        <v>2297.7736869999999</v>
      </c>
      <c r="AE2087">
        <v>2297.7736869999999</v>
      </c>
      <c r="AF2087">
        <v>2297.7736869999999</v>
      </c>
      <c r="AG2087">
        <v>2297.7736869999999</v>
      </c>
      <c r="AH2087">
        <v>2297.7736869999999</v>
      </c>
      <c r="AI2087">
        <v>2297.7736869999999</v>
      </c>
      <c r="AJ2087">
        <v>0</v>
      </c>
      <c r="AK2087">
        <v>0</v>
      </c>
      <c r="AL2087">
        <v>0</v>
      </c>
      <c r="AM2087">
        <v>0</v>
      </c>
      <c r="AN2087" t="s">
        <v>2086</v>
      </c>
      <c r="AO2087">
        <v>78441</v>
      </c>
      <c r="AP2087" s="2">
        <v>1.4736560000000001E-3</v>
      </c>
    </row>
    <row r="2088" spans="1:42" x14ac:dyDescent="0.55000000000000004">
      <c r="A2088" t="s">
        <v>2087</v>
      </c>
      <c r="B2088">
        <f t="shared" si="65"/>
        <v>20850</v>
      </c>
      <c r="C2088">
        <f t="shared" si="66"/>
        <v>5.791666666666667</v>
      </c>
      <c r="D2088">
        <v>-39.836585999999997</v>
      </c>
      <c r="E2088">
        <v>-26.993414000000001</v>
      </c>
      <c r="F2088">
        <v>-2.5549089999999999</v>
      </c>
      <c r="G2088">
        <v>-1.7833129999999999</v>
      </c>
      <c r="H2088">
        <v>-4.4219759999999999</v>
      </c>
      <c r="I2088">
        <v>-2.0440179999999999</v>
      </c>
      <c r="J2088">
        <v>-8.8465209999999992</v>
      </c>
      <c r="K2088">
        <v>-6.410361</v>
      </c>
      <c r="L2088">
        <v>-15.739763999999999</v>
      </c>
      <c r="M2088">
        <v>10.754519999999999</v>
      </c>
      <c r="N2088">
        <v>4.3209090000000003</v>
      </c>
      <c r="O2088">
        <v>16.212630000000001</v>
      </c>
      <c r="P2088">
        <v>246.006508</v>
      </c>
      <c r="Q2088">
        <v>-6.1843979999999998</v>
      </c>
      <c r="R2088">
        <v>16.730951999999998</v>
      </c>
      <c r="S2088">
        <v>2283.206756</v>
      </c>
      <c r="T2088">
        <v>-1.693217</v>
      </c>
      <c r="U2088">
        <v>-0.57737099999999997</v>
      </c>
      <c r="V2088">
        <v>-1.6137699999999999</v>
      </c>
      <c r="W2088">
        <v>2297.7561890000002</v>
      </c>
      <c r="X2088">
        <v>2297.7561890000002</v>
      </c>
      <c r="Y2088">
        <v>2297.7561890000002</v>
      </c>
      <c r="Z2088">
        <v>2297.7561890000002</v>
      </c>
      <c r="AA2088">
        <v>2297.7561890000002</v>
      </c>
      <c r="AB2088">
        <v>2297.7561890000002</v>
      </c>
      <c r="AC2088">
        <v>2297.7561890000002</v>
      </c>
      <c r="AD2088">
        <v>2297.7561890000002</v>
      </c>
      <c r="AE2088">
        <v>2297.7561890000002</v>
      </c>
      <c r="AF2088">
        <v>2297.7561890000002</v>
      </c>
      <c r="AG2088">
        <v>2297.7561890000002</v>
      </c>
      <c r="AH2088">
        <v>2297.7561890000002</v>
      </c>
      <c r="AI2088">
        <v>2297.7561890000002</v>
      </c>
      <c r="AJ2088">
        <v>0</v>
      </c>
      <c r="AK2088">
        <v>0</v>
      </c>
      <c r="AL2088">
        <v>0</v>
      </c>
      <c r="AM2088">
        <v>0</v>
      </c>
      <c r="AN2088" t="s">
        <v>2087</v>
      </c>
      <c r="AO2088">
        <v>78451</v>
      </c>
      <c r="AP2088" s="2">
        <v>1.468561E-3</v>
      </c>
    </row>
    <row r="2089" spans="1:42" x14ac:dyDescent="0.55000000000000004">
      <c r="A2089" t="s">
        <v>2088</v>
      </c>
      <c r="B2089">
        <f t="shared" si="65"/>
        <v>20860</v>
      </c>
      <c r="C2089">
        <f t="shared" si="66"/>
        <v>5.7944444444444443</v>
      </c>
      <c r="D2089">
        <v>-39.867387999999998</v>
      </c>
      <c r="E2089">
        <v>-26.995479</v>
      </c>
      <c r="F2089">
        <v>-2.6098379999999999</v>
      </c>
      <c r="G2089">
        <v>-1.799202</v>
      </c>
      <c r="H2089">
        <v>-4.4308509999999997</v>
      </c>
      <c r="I2089">
        <v>-2.051895</v>
      </c>
      <c r="J2089">
        <v>-8.8487650000000002</v>
      </c>
      <c r="K2089">
        <v>-6.4257119999999999</v>
      </c>
      <c r="L2089">
        <v>-15.760185</v>
      </c>
      <c r="M2089">
        <v>10.738811</v>
      </c>
      <c r="N2089">
        <v>4.2804039999999999</v>
      </c>
      <c r="O2089">
        <v>16.254608000000001</v>
      </c>
      <c r="P2089">
        <v>241.185035</v>
      </c>
      <c r="Q2089">
        <v>-6.4808560000000002</v>
      </c>
      <c r="R2089">
        <v>16.696726000000002</v>
      </c>
      <c r="S2089">
        <v>2283.2003500000001</v>
      </c>
      <c r="T2089">
        <v>-1.6961470000000001</v>
      </c>
      <c r="U2089">
        <v>-0.58005499999999999</v>
      </c>
      <c r="V2089">
        <v>-1.6244780000000001</v>
      </c>
      <c r="W2089">
        <v>2297.7649729999998</v>
      </c>
      <c r="X2089">
        <v>2297.7649729999998</v>
      </c>
      <c r="Y2089">
        <v>2297.7649729999998</v>
      </c>
      <c r="Z2089">
        <v>2297.7649729999998</v>
      </c>
      <c r="AA2089">
        <v>2297.7649729999998</v>
      </c>
      <c r="AB2089">
        <v>2297.7649729999998</v>
      </c>
      <c r="AC2089">
        <v>2297.7649729999998</v>
      </c>
      <c r="AD2089">
        <v>2297.7649729999998</v>
      </c>
      <c r="AE2089">
        <v>2297.7649729999998</v>
      </c>
      <c r="AF2089">
        <v>2297.7649729999998</v>
      </c>
      <c r="AG2089">
        <v>2297.7649729999998</v>
      </c>
      <c r="AH2089">
        <v>2297.7649729999998</v>
      </c>
      <c r="AI2089">
        <v>2297.7649729999998</v>
      </c>
      <c r="AJ2089">
        <v>0</v>
      </c>
      <c r="AK2089">
        <v>0</v>
      </c>
      <c r="AL2089">
        <v>0</v>
      </c>
      <c r="AM2089">
        <v>0</v>
      </c>
      <c r="AN2089" t="s">
        <v>2088</v>
      </c>
      <c r="AO2089">
        <v>78461</v>
      </c>
      <c r="AP2089" s="2">
        <v>1.468561E-3</v>
      </c>
    </row>
    <row r="2090" spans="1:42" x14ac:dyDescent="0.55000000000000004">
      <c r="A2090" t="s">
        <v>2089</v>
      </c>
      <c r="B2090">
        <f t="shared" si="65"/>
        <v>20870</v>
      </c>
      <c r="C2090">
        <f t="shared" si="66"/>
        <v>5.7972222222222225</v>
      </c>
      <c r="D2090">
        <v>-39.900799999999997</v>
      </c>
      <c r="E2090">
        <v>-26.987248999999998</v>
      </c>
      <c r="F2090">
        <v>-2.6773690000000001</v>
      </c>
      <c r="G2090">
        <v>-1.822468</v>
      </c>
      <c r="H2090">
        <v>-4.443352</v>
      </c>
      <c r="I2090">
        <v>-2.0714000000000001</v>
      </c>
      <c r="J2090">
        <v>-8.8690370000000005</v>
      </c>
      <c r="K2090">
        <v>-6.4373110000000002</v>
      </c>
      <c r="L2090">
        <v>-15.766389999999999</v>
      </c>
      <c r="M2090">
        <v>10.718375</v>
      </c>
      <c r="N2090">
        <v>4.2673399999999999</v>
      </c>
      <c r="O2090">
        <v>16.466529999999999</v>
      </c>
      <c r="P2090">
        <v>239.47723999999999</v>
      </c>
      <c r="Q2090">
        <v>-6.3701790000000003</v>
      </c>
      <c r="R2090">
        <v>16.912526</v>
      </c>
      <c r="S2090">
        <v>2283.195033</v>
      </c>
      <c r="T2090">
        <v>-1.7190030000000001</v>
      </c>
      <c r="U2090">
        <v>-0.60470900000000005</v>
      </c>
      <c r="V2090">
        <v>-1.632949</v>
      </c>
      <c r="W2090">
        <v>2297.763207</v>
      </c>
      <c r="X2090">
        <v>2297.763207</v>
      </c>
      <c r="Y2090">
        <v>2297.763207</v>
      </c>
      <c r="Z2090">
        <v>2297.763207</v>
      </c>
      <c r="AA2090">
        <v>2297.763207</v>
      </c>
      <c r="AB2090">
        <v>2297.763207</v>
      </c>
      <c r="AC2090">
        <v>2297.763207</v>
      </c>
      <c r="AD2090">
        <v>2297.763207</v>
      </c>
      <c r="AE2090">
        <v>2297.763207</v>
      </c>
      <c r="AF2090">
        <v>2297.763207</v>
      </c>
      <c r="AG2090">
        <v>2297.763207</v>
      </c>
      <c r="AH2090">
        <v>2297.763207</v>
      </c>
      <c r="AI2090">
        <v>2297.763207</v>
      </c>
      <c r="AJ2090">
        <v>0</v>
      </c>
      <c r="AK2090">
        <v>0</v>
      </c>
      <c r="AL2090">
        <v>0</v>
      </c>
      <c r="AM2090">
        <v>0</v>
      </c>
      <c r="AN2090" t="s">
        <v>2089</v>
      </c>
      <c r="AO2090">
        <v>78471</v>
      </c>
      <c r="AP2090" s="2">
        <v>1.4672870000000001E-3</v>
      </c>
    </row>
    <row r="2091" spans="1:42" x14ac:dyDescent="0.55000000000000004">
      <c r="A2091" t="s">
        <v>2090</v>
      </c>
      <c r="B2091">
        <f t="shared" si="65"/>
        <v>20880</v>
      </c>
      <c r="C2091">
        <f t="shared" si="66"/>
        <v>5.8</v>
      </c>
      <c r="D2091">
        <v>-39.917918</v>
      </c>
      <c r="E2091">
        <v>-26.969597</v>
      </c>
      <c r="F2091">
        <v>-2.7588200000000001</v>
      </c>
      <c r="G2091">
        <v>-1.8371960000000001</v>
      </c>
      <c r="H2091">
        <v>-4.4508200000000002</v>
      </c>
      <c r="I2091">
        <v>-2.0851959999999998</v>
      </c>
      <c r="J2091">
        <v>-8.8804010000000009</v>
      </c>
      <c r="K2091">
        <v>-6.4479100000000003</v>
      </c>
      <c r="L2091">
        <v>-15.770128</v>
      </c>
      <c r="M2091">
        <v>10.705446999999999</v>
      </c>
      <c r="N2091">
        <v>4.2637080000000003</v>
      </c>
      <c r="O2091">
        <v>16.165970000000002</v>
      </c>
      <c r="P2091">
        <v>237.80285900000001</v>
      </c>
      <c r="Q2091">
        <v>-6.5427390000000001</v>
      </c>
      <c r="R2091">
        <v>16.896840000000001</v>
      </c>
      <c r="S2091">
        <v>2283.2189050000002</v>
      </c>
      <c r="T2091">
        <v>-1.72464</v>
      </c>
      <c r="U2091">
        <v>-0.61290999999999995</v>
      </c>
      <c r="V2091">
        <v>-1.639527</v>
      </c>
      <c r="W2091">
        <v>2297.779853</v>
      </c>
      <c r="X2091">
        <v>2297.779853</v>
      </c>
      <c r="Y2091">
        <v>2297.779853</v>
      </c>
      <c r="Z2091">
        <v>2297.779853</v>
      </c>
      <c r="AA2091">
        <v>2297.779853</v>
      </c>
      <c r="AB2091">
        <v>2297.779853</v>
      </c>
      <c r="AC2091">
        <v>2297.779853</v>
      </c>
      <c r="AD2091">
        <v>2297.779853</v>
      </c>
      <c r="AE2091">
        <v>2297.779853</v>
      </c>
      <c r="AF2091">
        <v>2297.779853</v>
      </c>
      <c r="AG2091">
        <v>2297.779853</v>
      </c>
      <c r="AH2091">
        <v>2297.779853</v>
      </c>
      <c r="AI2091">
        <v>2297.779853</v>
      </c>
      <c r="AJ2091">
        <v>0</v>
      </c>
      <c r="AK2091">
        <v>0</v>
      </c>
      <c r="AL2091">
        <v>0</v>
      </c>
      <c r="AM2091">
        <v>0</v>
      </c>
      <c r="AN2091" t="s">
        <v>2090</v>
      </c>
      <c r="AO2091">
        <v>78481</v>
      </c>
      <c r="AP2091" s="2">
        <v>1.4672870000000001E-3</v>
      </c>
    </row>
    <row r="2092" spans="1:42" x14ac:dyDescent="0.55000000000000004">
      <c r="A2092" t="s">
        <v>2091</v>
      </c>
      <c r="B2092">
        <f t="shared" si="65"/>
        <v>20890</v>
      </c>
      <c r="C2092">
        <f t="shared" si="66"/>
        <v>5.802777777777778</v>
      </c>
      <c r="D2092">
        <v>-39.95064</v>
      </c>
      <c r="E2092">
        <v>-26.961680000000001</v>
      </c>
      <c r="F2092">
        <v>-2.8354309999999998</v>
      </c>
      <c r="G2092">
        <v>-1.8473170000000001</v>
      </c>
      <c r="H2092">
        <v>-4.47051</v>
      </c>
      <c r="I2092">
        <v>-2.0979209999999999</v>
      </c>
      <c r="J2092">
        <v>-8.89499</v>
      </c>
      <c r="K2092">
        <v>-6.4550429999999999</v>
      </c>
      <c r="L2092">
        <v>-15.787291</v>
      </c>
      <c r="M2092">
        <v>10.68215</v>
      </c>
      <c r="N2092">
        <v>4.2460060000000004</v>
      </c>
      <c r="O2092">
        <v>16.264783999999999</v>
      </c>
      <c r="P2092">
        <v>238.12607299999999</v>
      </c>
      <c r="Q2092">
        <v>-6.501417</v>
      </c>
      <c r="R2092">
        <v>16.866005000000001</v>
      </c>
      <c r="S2092">
        <v>2283.2216910000002</v>
      </c>
      <c r="T2092">
        <v>-1.7578819999999999</v>
      </c>
      <c r="U2092">
        <v>-0.62794000000000005</v>
      </c>
      <c r="V2092">
        <v>-1.6619159999999999</v>
      </c>
      <c r="W2092">
        <v>2297.7704440000002</v>
      </c>
      <c r="X2092">
        <v>2297.7704440000002</v>
      </c>
      <c r="Y2092">
        <v>2297.7704440000002</v>
      </c>
      <c r="Z2092">
        <v>2297.7704440000002</v>
      </c>
      <c r="AA2092">
        <v>2297.7704440000002</v>
      </c>
      <c r="AB2092">
        <v>2297.7704440000002</v>
      </c>
      <c r="AC2092">
        <v>2297.7704440000002</v>
      </c>
      <c r="AD2092">
        <v>2297.7704440000002</v>
      </c>
      <c r="AE2092">
        <v>2297.7704440000002</v>
      </c>
      <c r="AF2092">
        <v>2297.7704440000002</v>
      </c>
      <c r="AG2092">
        <v>2297.7704440000002</v>
      </c>
      <c r="AH2092">
        <v>2297.7704440000002</v>
      </c>
      <c r="AI2092">
        <v>2297.7704440000002</v>
      </c>
      <c r="AJ2092">
        <v>0</v>
      </c>
      <c r="AK2092">
        <v>0</v>
      </c>
      <c r="AL2092">
        <v>0</v>
      </c>
      <c r="AM2092">
        <v>0</v>
      </c>
      <c r="AN2092" t="s">
        <v>2091</v>
      </c>
      <c r="AO2092">
        <v>78491</v>
      </c>
      <c r="AP2092" s="2">
        <v>1.4736560000000001E-3</v>
      </c>
    </row>
    <row r="2093" spans="1:42" x14ac:dyDescent="0.55000000000000004">
      <c r="A2093" t="s">
        <v>2092</v>
      </c>
      <c r="B2093">
        <f t="shared" si="65"/>
        <v>20900</v>
      </c>
      <c r="C2093">
        <f t="shared" si="66"/>
        <v>5.8055555555555554</v>
      </c>
      <c r="D2093">
        <v>-39.980144000000003</v>
      </c>
      <c r="E2093">
        <v>-26.947427999999999</v>
      </c>
      <c r="F2093">
        <v>-2.9372120000000002</v>
      </c>
      <c r="G2093">
        <v>-1.8737900000000001</v>
      </c>
      <c r="H2093">
        <v>-4.4781630000000003</v>
      </c>
      <c r="I2093">
        <v>-2.1196920000000001</v>
      </c>
      <c r="J2093">
        <v>-8.9031870000000009</v>
      </c>
      <c r="K2093">
        <v>-6.467498</v>
      </c>
      <c r="L2093">
        <v>-15.798721</v>
      </c>
      <c r="M2093">
        <v>10.666708</v>
      </c>
      <c r="N2093">
        <v>4.209085</v>
      </c>
      <c r="O2093">
        <v>16.346107</v>
      </c>
      <c r="P2093">
        <v>241.04039599999999</v>
      </c>
      <c r="Q2093">
        <v>-6.6872530000000001</v>
      </c>
      <c r="R2093">
        <v>16.835114000000001</v>
      </c>
      <c r="S2093">
        <v>2283.213205</v>
      </c>
      <c r="T2093">
        <v>-1.761943</v>
      </c>
      <c r="U2093">
        <v>-0.65783499999999995</v>
      </c>
      <c r="V2093">
        <v>-1.681772</v>
      </c>
      <c r="W2093">
        <v>2297.7734850000002</v>
      </c>
      <c r="X2093">
        <v>2297.7734850000002</v>
      </c>
      <c r="Y2093">
        <v>2297.7734850000002</v>
      </c>
      <c r="Z2093">
        <v>2297.7734850000002</v>
      </c>
      <c r="AA2093">
        <v>2297.7734850000002</v>
      </c>
      <c r="AB2093">
        <v>2297.7734850000002</v>
      </c>
      <c r="AC2093">
        <v>2297.7734850000002</v>
      </c>
      <c r="AD2093">
        <v>2297.7734850000002</v>
      </c>
      <c r="AE2093">
        <v>2297.7734850000002</v>
      </c>
      <c r="AF2093">
        <v>2297.7734850000002</v>
      </c>
      <c r="AG2093">
        <v>2297.7734850000002</v>
      </c>
      <c r="AH2093">
        <v>2297.7734850000002</v>
      </c>
      <c r="AI2093">
        <v>2297.7734850000002</v>
      </c>
      <c r="AJ2093">
        <v>0</v>
      </c>
      <c r="AK2093">
        <v>0</v>
      </c>
      <c r="AL2093">
        <v>0</v>
      </c>
      <c r="AM2093">
        <v>0</v>
      </c>
      <c r="AN2093" t="s">
        <v>2092</v>
      </c>
      <c r="AO2093">
        <v>78501</v>
      </c>
      <c r="AP2093" s="2">
        <v>1.466013E-3</v>
      </c>
    </row>
    <row r="2094" spans="1:42" x14ac:dyDescent="0.55000000000000004">
      <c r="A2094" t="s">
        <v>2093</v>
      </c>
      <c r="B2094">
        <f t="shared" si="65"/>
        <v>20910</v>
      </c>
      <c r="C2094">
        <f t="shared" si="66"/>
        <v>5.8083333333333336</v>
      </c>
      <c r="D2094">
        <v>-40.001755000000003</v>
      </c>
      <c r="E2094">
        <v>-26.951899000000001</v>
      </c>
      <c r="F2094">
        <v>-3.052251</v>
      </c>
      <c r="G2094">
        <v>-1.8865590000000001</v>
      </c>
      <c r="H2094">
        <v>-4.5014690000000002</v>
      </c>
      <c r="I2094">
        <v>-2.1265670000000001</v>
      </c>
      <c r="J2094">
        <v>-8.9151939999999996</v>
      </c>
      <c r="K2094">
        <v>-6.4777829999999996</v>
      </c>
      <c r="L2094">
        <v>-15.817147</v>
      </c>
      <c r="M2094">
        <v>10.637995999999999</v>
      </c>
      <c r="N2094">
        <v>4.1955819999999999</v>
      </c>
      <c r="O2094">
        <v>16.144462999999998</v>
      </c>
      <c r="P2094">
        <v>242.59875400000001</v>
      </c>
      <c r="Q2094">
        <v>-6.9091430000000003</v>
      </c>
      <c r="R2094">
        <v>17.104562999999999</v>
      </c>
      <c r="S2094">
        <v>2283.229824</v>
      </c>
      <c r="T2094">
        <v>-1.7818529999999999</v>
      </c>
      <c r="U2094">
        <v>-0.65370399999999995</v>
      </c>
      <c r="V2094">
        <v>-1.7075720000000001</v>
      </c>
      <c r="W2094">
        <v>2297.7786799999999</v>
      </c>
      <c r="X2094">
        <v>2297.7786799999999</v>
      </c>
      <c r="Y2094">
        <v>2297.7786799999999</v>
      </c>
      <c r="Z2094">
        <v>2297.7786799999999</v>
      </c>
      <c r="AA2094">
        <v>2297.7786799999999</v>
      </c>
      <c r="AB2094">
        <v>2297.7786799999999</v>
      </c>
      <c r="AC2094">
        <v>2297.7786799999999</v>
      </c>
      <c r="AD2094">
        <v>2297.7786799999999</v>
      </c>
      <c r="AE2094">
        <v>2297.7786799999999</v>
      </c>
      <c r="AF2094">
        <v>2297.7786799999999</v>
      </c>
      <c r="AG2094">
        <v>2297.7786799999999</v>
      </c>
      <c r="AH2094">
        <v>2297.7786799999999</v>
      </c>
      <c r="AI2094">
        <v>2297.7786799999999</v>
      </c>
      <c r="AJ2094">
        <v>0</v>
      </c>
      <c r="AK2094">
        <v>0</v>
      </c>
      <c r="AL2094">
        <v>0</v>
      </c>
      <c r="AM2094">
        <v>0</v>
      </c>
      <c r="AN2094" t="s">
        <v>2093</v>
      </c>
      <c r="AO2094">
        <v>78511</v>
      </c>
      <c r="AP2094" s="2">
        <v>1.4647390000000001E-3</v>
      </c>
    </row>
    <row r="2095" spans="1:42" x14ac:dyDescent="0.55000000000000004">
      <c r="A2095" t="s">
        <v>2094</v>
      </c>
      <c r="B2095">
        <f t="shared" si="65"/>
        <v>20920</v>
      </c>
      <c r="C2095">
        <f t="shared" si="66"/>
        <v>5.8111111111111109</v>
      </c>
      <c r="D2095">
        <v>-40.011583000000002</v>
      </c>
      <c r="E2095">
        <v>-26.951827999999999</v>
      </c>
      <c r="F2095">
        <v>-3.2001379999999999</v>
      </c>
      <c r="G2095">
        <v>-1.9030050000000001</v>
      </c>
      <c r="H2095">
        <v>-4.5047259999999998</v>
      </c>
      <c r="I2095">
        <v>-2.1408999999999998</v>
      </c>
      <c r="J2095">
        <v>-8.9342880000000005</v>
      </c>
      <c r="K2095">
        <v>-6.4815300000000002</v>
      </c>
      <c r="L2095">
        <v>-15.835716</v>
      </c>
      <c r="M2095">
        <v>10.627337000000001</v>
      </c>
      <c r="N2095">
        <v>4.1814470000000004</v>
      </c>
      <c r="O2095">
        <v>16.547011000000001</v>
      </c>
      <c r="P2095">
        <v>245.19065699999999</v>
      </c>
      <c r="Q2095">
        <v>-6.8634329999999997</v>
      </c>
      <c r="R2095">
        <v>16.810196999999999</v>
      </c>
      <c r="S2095">
        <v>2283.2238000000002</v>
      </c>
      <c r="T2095">
        <v>-1.803043</v>
      </c>
      <c r="U2095">
        <v>-0.68868399999999996</v>
      </c>
      <c r="V2095">
        <v>-1.7136659999999999</v>
      </c>
      <c r="W2095">
        <v>2297.763042</v>
      </c>
      <c r="X2095">
        <v>2297.763042</v>
      </c>
      <c r="Y2095">
        <v>2297.763042</v>
      </c>
      <c r="Z2095">
        <v>2297.763042</v>
      </c>
      <c r="AA2095">
        <v>2297.763042</v>
      </c>
      <c r="AB2095">
        <v>2297.763042</v>
      </c>
      <c r="AC2095">
        <v>2297.763042</v>
      </c>
      <c r="AD2095">
        <v>2297.763042</v>
      </c>
      <c r="AE2095">
        <v>2297.763042</v>
      </c>
      <c r="AF2095">
        <v>2297.763042</v>
      </c>
      <c r="AG2095">
        <v>2297.763042</v>
      </c>
      <c r="AH2095">
        <v>2297.763042</v>
      </c>
      <c r="AI2095">
        <v>2297.763042</v>
      </c>
      <c r="AJ2095">
        <v>0</v>
      </c>
      <c r="AK2095">
        <v>0</v>
      </c>
      <c r="AL2095">
        <v>0</v>
      </c>
      <c r="AM2095">
        <v>0</v>
      </c>
      <c r="AN2095" t="s">
        <v>2094</v>
      </c>
      <c r="AO2095">
        <v>78521</v>
      </c>
      <c r="AP2095" s="2">
        <v>1.4698339999999999E-3</v>
      </c>
    </row>
    <row r="2096" spans="1:42" x14ac:dyDescent="0.55000000000000004">
      <c r="A2096" t="s">
        <v>2095</v>
      </c>
      <c r="B2096">
        <f t="shared" si="65"/>
        <v>20930</v>
      </c>
      <c r="C2096">
        <f t="shared" si="66"/>
        <v>5.8138888888888891</v>
      </c>
      <c r="D2096">
        <v>-39.928516000000002</v>
      </c>
      <c r="E2096">
        <v>-26.936727000000001</v>
      </c>
      <c r="F2096">
        <v>-3.7962560000000001</v>
      </c>
      <c r="G2096">
        <v>-1.9171100000000001</v>
      </c>
      <c r="H2096">
        <v>-4.5205890000000002</v>
      </c>
      <c r="I2096">
        <v>-2.1507649999999998</v>
      </c>
      <c r="J2096">
        <v>-8.9476510000000005</v>
      </c>
      <c r="K2096">
        <v>-6.5029440000000003</v>
      </c>
      <c r="L2096">
        <v>-15.836632</v>
      </c>
      <c r="M2096">
        <v>10.601037</v>
      </c>
      <c r="N2096">
        <v>4.1421549999999998</v>
      </c>
      <c r="O2096">
        <v>16.309994</v>
      </c>
      <c r="P2096">
        <v>246.158141</v>
      </c>
      <c r="Q2096">
        <v>-7.0253160000000001</v>
      </c>
      <c r="R2096">
        <v>16.650120000000001</v>
      </c>
      <c r="S2096">
        <v>2283.2054240000002</v>
      </c>
      <c r="T2096">
        <v>-1.832559</v>
      </c>
      <c r="U2096">
        <v>-0.71504000000000001</v>
      </c>
      <c r="V2096">
        <v>-1.7474190000000001</v>
      </c>
      <c r="W2096">
        <v>2297.7495170000002</v>
      </c>
      <c r="X2096">
        <v>2297.7495170000002</v>
      </c>
      <c r="Y2096">
        <v>2297.7495170000002</v>
      </c>
      <c r="Z2096">
        <v>2297.7495170000002</v>
      </c>
      <c r="AA2096">
        <v>2297.7495170000002</v>
      </c>
      <c r="AB2096">
        <v>2297.7495170000002</v>
      </c>
      <c r="AC2096">
        <v>2297.7495170000002</v>
      </c>
      <c r="AD2096">
        <v>2297.7495170000002</v>
      </c>
      <c r="AE2096">
        <v>2297.7495170000002</v>
      </c>
      <c r="AF2096">
        <v>2297.7495170000002</v>
      </c>
      <c r="AG2096">
        <v>2297.7495170000002</v>
      </c>
      <c r="AH2096">
        <v>2297.7495170000002</v>
      </c>
      <c r="AI2096">
        <v>2297.7495170000002</v>
      </c>
      <c r="AJ2096">
        <v>0</v>
      </c>
      <c r="AK2096">
        <v>0</v>
      </c>
      <c r="AL2096">
        <v>0</v>
      </c>
      <c r="AM2096">
        <v>0</v>
      </c>
      <c r="AN2096" t="s">
        <v>2095</v>
      </c>
      <c r="AO2096">
        <v>78531</v>
      </c>
      <c r="AP2096" s="2">
        <v>1.4698339999999999E-3</v>
      </c>
    </row>
    <row r="2097" spans="1:42" x14ac:dyDescent="0.55000000000000004">
      <c r="A2097" t="s">
        <v>2096</v>
      </c>
      <c r="B2097">
        <f t="shared" si="65"/>
        <v>20940</v>
      </c>
      <c r="C2097">
        <f t="shared" si="66"/>
        <v>5.8166666666666664</v>
      </c>
      <c r="D2097">
        <v>-39.807521999999999</v>
      </c>
      <c r="E2097">
        <v>-26.934080999999999</v>
      </c>
      <c r="F2097">
        <v>-4.4375249999999999</v>
      </c>
      <c r="G2097">
        <v>-1.9360489999999999</v>
      </c>
      <c r="H2097">
        <v>-4.5332420000000004</v>
      </c>
      <c r="I2097">
        <v>-2.1692450000000001</v>
      </c>
      <c r="J2097">
        <v>-8.9563400000000009</v>
      </c>
      <c r="K2097">
        <v>-6.5018159999999998</v>
      </c>
      <c r="L2097">
        <v>-15.827499</v>
      </c>
      <c r="M2097">
        <v>10.593978</v>
      </c>
      <c r="N2097">
        <v>4.1373730000000002</v>
      </c>
      <c r="O2097">
        <v>16.252958</v>
      </c>
      <c r="P2097">
        <v>247.41060400000001</v>
      </c>
      <c r="Q2097">
        <v>-7.1868449999999999</v>
      </c>
      <c r="R2097">
        <v>17.084102999999999</v>
      </c>
      <c r="S2097">
        <v>2283.2123609999999</v>
      </c>
      <c r="T2097">
        <v>-1.8496220000000001</v>
      </c>
      <c r="U2097">
        <v>-0.73415799999999998</v>
      </c>
      <c r="V2097">
        <v>-1.7637700000000001</v>
      </c>
      <c r="W2097">
        <v>2297.7412890000001</v>
      </c>
      <c r="X2097">
        <v>2297.7412890000001</v>
      </c>
      <c r="Y2097">
        <v>2297.7412890000001</v>
      </c>
      <c r="Z2097">
        <v>2297.7412890000001</v>
      </c>
      <c r="AA2097">
        <v>2297.7412890000001</v>
      </c>
      <c r="AB2097">
        <v>2297.7412890000001</v>
      </c>
      <c r="AC2097">
        <v>2297.7412890000001</v>
      </c>
      <c r="AD2097">
        <v>2297.7412890000001</v>
      </c>
      <c r="AE2097">
        <v>2297.7412890000001</v>
      </c>
      <c r="AF2097">
        <v>2297.7412890000001</v>
      </c>
      <c r="AG2097">
        <v>2297.7412890000001</v>
      </c>
      <c r="AH2097">
        <v>2297.7412890000001</v>
      </c>
      <c r="AI2097">
        <v>2297.7412890000001</v>
      </c>
      <c r="AJ2097">
        <v>0</v>
      </c>
      <c r="AK2097">
        <v>0</v>
      </c>
      <c r="AL2097">
        <v>0</v>
      </c>
      <c r="AM2097">
        <v>0</v>
      </c>
      <c r="AN2097" t="s">
        <v>2096</v>
      </c>
      <c r="AO2097">
        <v>78541</v>
      </c>
      <c r="AP2097" s="2">
        <v>1.4621910000000001E-3</v>
      </c>
    </row>
    <row r="2098" spans="1:42" x14ac:dyDescent="0.55000000000000004">
      <c r="A2098" t="s">
        <v>2097</v>
      </c>
      <c r="B2098">
        <f t="shared" si="65"/>
        <v>20950</v>
      </c>
      <c r="C2098">
        <f t="shared" si="66"/>
        <v>5.8194444444444446</v>
      </c>
      <c r="D2098">
        <v>-39.783565000000003</v>
      </c>
      <c r="E2098">
        <v>-26.928552</v>
      </c>
      <c r="F2098">
        <v>-4.4766139999999996</v>
      </c>
      <c r="G2098">
        <v>-1.9555359999999999</v>
      </c>
      <c r="H2098">
        <v>-4.5445460000000004</v>
      </c>
      <c r="I2098">
        <v>-2.189689</v>
      </c>
      <c r="J2098">
        <v>-8.9811549999999993</v>
      </c>
      <c r="K2098">
        <v>-6.525093</v>
      </c>
      <c r="L2098">
        <v>-15.841196999999999</v>
      </c>
      <c r="M2098">
        <v>10.57775</v>
      </c>
      <c r="N2098">
        <v>4.1242409999999996</v>
      </c>
      <c r="O2098">
        <v>16.186221</v>
      </c>
      <c r="P2098">
        <v>247.02032</v>
      </c>
      <c r="Q2098">
        <v>-7.2714410000000003</v>
      </c>
      <c r="R2098">
        <v>17.026698</v>
      </c>
      <c r="S2098">
        <v>2283.213166</v>
      </c>
      <c r="T2098">
        <v>-1.8651489999999999</v>
      </c>
      <c r="U2098">
        <v>-0.72377400000000003</v>
      </c>
      <c r="V2098">
        <v>-1.7741039999999999</v>
      </c>
      <c r="W2098">
        <v>2297.758421</v>
      </c>
      <c r="X2098">
        <v>2297.758421</v>
      </c>
      <c r="Y2098">
        <v>2297.758421</v>
      </c>
      <c r="Z2098">
        <v>2297.758421</v>
      </c>
      <c r="AA2098">
        <v>2297.758421</v>
      </c>
      <c r="AB2098">
        <v>2297.758421</v>
      </c>
      <c r="AC2098">
        <v>2297.758421</v>
      </c>
      <c r="AD2098">
        <v>2297.758421</v>
      </c>
      <c r="AE2098">
        <v>2297.758421</v>
      </c>
      <c r="AF2098">
        <v>2297.758421</v>
      </c>
      <c r="AG2098">
        <v>2297.758421</v>
      </c>
      <c r="AH2098">
        <v>2297.758421</v>
      </c>
      <c r="AI2098">
        <v>2297.758421</v>
      </c>
      <c r="AJ2098">
        <v>0</v>
      </c>
      <c r="AK2098">
        <v>0</v>
      </c>
      <c r="AL2098">
        <v>0</v>
      </c>
      <c r="AM2098">
        <v>0</v>
      </c>
      <c r="AN2098" t="s">
        <v>2097</v>
      </c>
      <c r="AO2098">
        <v>78551</v>
      </c>
      <c r="AP2098" s="2">
        <v>1.4583700000000001E-3</v>
      </c>
    </row>
    <row r="2099" spans="1:42" x14ac:dyDescent="0.55000000000000004">
      <c r="A2099" t="s">
        <v>2098</v>
      </c>
      <c r="B2099">
        <f t="shared" si="65"/>
        <v>20960</v>
      </c>
      <c r="C2099">
        <f t="shared" si="66"/>
        <v>5.822222222222222</v>
      </c>
      <c r="D2099">
        <v>-39.787984000000002</v>
      </c>
      <c r="E2099">
        <v>-26.916568999999999</v>
      </c>
      <c r="F2099">
        <v>-4.2497160000000003</v>
      </c>
      <c r="G2099">
        <v>-1.9726239999999999</v>
      </c>
      <c r="H2099">
        <v>-4.5679249999999998</v>
      </c>
      <c r="I2099">
        <v>-2.2063169999999999</v>
      </c>
      <c r="J2099">
        <v>-8.9946699999999993</v>
      </c>
      <c r="K2099">
        <v>-6.5385499999999999</v>
      </c>
      <c r="L2099">
        <v>-15.848075</v>
      </c>
      <c r="M2099">
        <v>10.555033</v>
      </c>
      <c r="N2099">
        <v>4.102811</v>
      </c>
      <c r="O2099">
        <v>16.270174000000001</v>
      </c>
      <c r="P2099">
        <v>248.803214</v>
      </c>
      <c r="Q2099">
        <v>-7.4493489999999998</v>
      </c>
      <c r="R2099">
        <v>16.916219000000002</v>
      </c>
      <c r="S2099">
        <v>2283.2079370000001</v>
      </c>
      <c r="T2099">
        <v>-1.8849229999999999</v>
      </c>
      <c r="U2099">
        <v>-0.75287899999999996</v>
      </c>
      <c r="V2099">
        <v>-1.789628</v>
      </c>
      <c r="W2099">
        <v>2297.7571549999998</v>
      </c>
      <c r="X2099">
        <v>2297.7571549999998</v>
      </c>
      <c r="Y2099">
        <v>2297.7571549999998</v>
      </c>
      <c r="Z2099">
        <v>2297.7571549999998</v>
      </c>
      <c r="AA2099">
        <v>2297.7571549999998</v>
      </c>
      <c r="AB2099">
        <v>2297.7571549999998</v>
      </c>
      <c r="AC2099">
        <v>2297.7571549999998</v>
      </c>
      <c r="AD2099">
        <v>2297.7571549999998</v>
      </c>
      <c r="AE2099">
        <v>2297.7571549999998</v>
      </c>
      <c r="AF2099">
        <v>2297.7571549999998</v>
      </c>
      <c r="AG2099">
        <v>2297.7571549999998</v>
      </c>
      <c r="AH2099">
        <v>2297.7571549999998</v>
      </c>
      <c r="AI2099">
        <v>2297.7571549999998</v>
      </c>
      <c r="AJ2099">
        <v>0</v>
      </c>
      <c r="AK2099">
        <v>0</v>
      </c>
      <c r="AL2099">
        <v>0</v>
      </c>
      <c r="AM2099">
        <v>0</v>
      </c>
      <c r="AN2099" t="s">
        <v>2098</v>
      </c>
      <c r="AO2099">
        <v>78561</v>
      </c>
      <c r="AP2099" s="2">
        <v>1.4596430000000001E-3</v>
      </c>
    </row>
    <row r="2100" spans="1:42" x14ac:dyDescent="0.55000000000000004">
      <c r="A2100" t="s">
        <v>2099</v>
      </c>
      <c r="B2100">
        <f t="shared" si="65"/>
        <v>20970</v>
      </c>
      <c r="C2100">
        <f t="shared" si="66"/>
        <v>5.8250000000000002</v>
      </c>
      <c r="D2100">
        <v>-39.797212999999999</v>
      </c>
      <c r="E2100">
        <v>-26.911726999999999</v>
      </c>
      <c r="F2100">
        <v>-4.0943459999999998</v>
      </c>
      <c r="G2100">
        <v>-1.9828570000000001</v>
      </c>
      <c r="H2100">
        <v>-4.5713379999999999</v>
      </c>
      <c r="I2100">
        <v>-2.2068759999999998</v>
      </c>
      <c r="J2100">
        <v>-8.9993099999999995</v>
      </c>
      <c r="K2100">
        <v>-6.5503260000000001</v>
      </c>
      <c r="L2100">
        <v>-15.861236</v>
      </c>
      <c r="M2100">
        <v>10.539322</v>
      </c>
      <c r="N2100">
        <v>4.09551</v>
      </c>
      <c r="O2100">
        <v>16.215278999999999</v>
      </c>
      <c r="P2100">
        <v>248.75527</v>
      </c>
      <c r="Q2100">
        <v>-7.4386549999999998</v>
      </c>
      <c r="R2100">
        <v>16.970507000000001</v>
      </c>
      <c r="S2100">
        <v>2283.2292619999998</v>
      </c>
      <c r="T2100">
        <v>-1.905036</v>
      </c>
      <c r="U2100">
        <v>-0.76892400000000005</v>
      </c>
      <c r="V2100">
        <v>-1.807612</v>
      </c>
      <c r="W2100">
        <v>2297.7494120000001</v>
      </c>
      <c r="X2100">
        <v>2297.7494120000001</v>
      </c>
      <c r="Y2100">
        <v>2297.7494120000001</v>
      </c>
      <c r="Z2100">
        <v>2297.7494120000001</v>
      </c>
      <c r="AA2100">
        <v>2297.7494120000001</v>
      </c>
      <c r="AB2100">
        <v>2297.7494120000001</v>
      </c>
      <c r="AC2100">
        <v>2297.7494120000001</v>
      </c>
      <c r="AD2100">
        <v>2297.7494120000001</v>
      </c>
      <c r="AE2100">
        <v>2297.7494120000001</v>
      </c>
      <c r="AF2100">
        <v>2297.7494120000001</v>
      </c>
      <c r="AG2100">
        <v>2297.7494120000001</v>
      </c>
      <c r="AH2100">
        <v>2297.7494120000001</v>
      </c>
      <c r="AI2100">
        <v>2297.7494120000001</v>
      </c>
      <c r="AJ2100">
        <v>0</v>
      </c>
      <c r="AK2100">
        <v>0</v>
      </c>
      <c r="AL2100">
        <v>0</v>
      </c>
      <c r="AM2100">
        <v>0</v>
      </c>
      <c r="AN2100" t="s">
        <v>2099</v>
      </c>
      <c r="AO2100">
        <v>78571</v>
      </c>
      <c r="AP2100" s="2">
        <v>1.4621910000000001E-3</v>
      </c>
    </row>
    <row r="2101" spans="1:42" x14ac:dyDescent="0.55000000000000004">
      <c r="A2101" t="s">
        <v>2100</v>
      </c>
      <c r="B2101">
        <f t="shared" si="65"/>
        <v>20980</v>
      </c>
      <c r="C2101">
        <f t="shared" si="66"/>
        <v>5.8277777777777775</v>
      </c>
      <c r="D2101">
        <v>-39.805736000000003</v>
      </c>
      <c r="E2101">
        <v>-26.918284</v>
      </c>
      <c r="F2101">
        <v>-4.0451300000000003</v>
      </c>
      <c r="G2101">
        <v>-1.9985710000000001</v>
      </c>
      <c r="H2101">
        <v>-4.5767040000000003</v>
      </c>
      <c r="I2101">
        <v>-2.2273230000000002</v>
      </c>
      <c r="J2101">
        <v>-9.0090339999999998</v>
      </c>
      <c r="K2101">
        <v>-6.5526119999999999</v>
      </c>
      <c r="L2101">
        <v>-15.86162</v>
      </c>
      <c r="M2101">
        <v>10.520063</v>
      </c>
      <c r="N2101">
        <v>4.0710360000000003</v>
      </c>
      <c r="O2101">
        <v>16.282261999999999</v>
      </c>
      <c r="P2101">
        <v>249.219505</v>
      </c>
      <c r="Q2101">
        <v>-7.4935479999999997</v>
      </c>
      <c r="R2101">
        <v>16.887191999999999</v>
      </c>
      <c r="S2101">
        <v>2283.2097330000001</v>
      </c>
      <c r="T2101">
        <v>-1.9183539999999999</v>
      </c>
      <c r="U2101">
        <v>-0.78337000000000001</v>
      </c>
      <c r="V2101">
        <v>-1.8249359999999999</v>
      </c>
      <c r="W2101">
        <v>2297.7572879999998</v>
      </c>
      <c r="X2101">
        <v>2297.7572879999998</v>
      </c>
      <c r="Y2101">
        <v>2297.7572879999998</v>
      </c>
      <c r="Z2101">
        <v>2297.7572879999998</v>
      </c>
      <c r="AA2101">
        <v>2297.7572879999998</v>
      </c>
      <c r="AB2101">
        <v>2297.7572879999998</v>
      </c>
      <c r="AC2101">
        <v>2297.7572879999998</v>
      </c>
      <c r="AD2101">
        <v>2297.7572879999998</v>
      </c>
      <c r="AE2101">
        <v>2297.7572879999998</v>
      </c>
      <c r="AF2101">
        <v>2297.7572879999998</v>
      </c>
      <c r="AG2101">
        <v>2297.7572879999998</v>
      </c>
      <c r="AH2101">
        <v>2297.7572879999998</v>
      </c>
      <c r="AI2101">
        <v>2297.7572879999998</v>
      </c>
      <c r="AJ2101">
        <v>0</v>
      </c>
      <c r="AK2101">
        <v>0</v>
      </c>
      <c r="AL2101">
        <v>0</v>
      </c>
      <c r="AM2101">
        <v>0</v>
      </c>
      <c r="AN2101" t="s">
        <v>2100</v>
      </c>
      <c r="AO2101">
        <v>78581</v>
      </c>
      <c r="AP2101" s="2">
        <v>1.4583700000000001E-3</v>
      </c>
    </row>
    <row r="2102" spans="1:42" x14ac:dyDescent="0.55000000000000004">
      <c r="A2102" t="s">
        <v>2101</v>
      </c>
      <c r="B2102">
        <f t="shared" si="65"/>
        <v>20990</v>
      </c>
      <c r="C2102">
        <f t="shared" si="66"/>
        <v>5.8305555555555557</v>
      </c>
      <c r="D2102">
        <v>-39.845292999999998</v>
      </c>
      <c r="E2102">
        <v>-26.912828000000001</v>
      </c>
      <c r="F2102">
        <v>-4.0885239999999996</v>
      </c>
      <c r="G2102">
        <v>-2.0157699999999998</v>
      </c>
      <c r="H2102">
        <v>-4.6073209999999998</v>
      </c>
      <c r="I2102">
        <v>-2.2426439999999999</v>
      </c>
      <c r="J2102">
        <v>-9.031765</v>
      </c>
      <c r="K2102">
        <v>-6.5812090000000003</v>
      </c>
      <c r="L2102">
        <v>-15.889430000000001</v>
      </c>
      <c r="M2102">
        <v>10.497004</v>
      </c>
      <c r="N2102">
        <v>4.0492239999999997</v>
      </c>
      <c r="O2102">
        <v>16.409742000000001</v>
      </c>
      <c r="P2102">
        <v>250.575447</v>
      </c>
      <c r="Q2102">
        <v>-7.5770299999999997</v>
      </c>
      <c r="R2102">
        <v>17.059435000000001</v>
      </c>
      <c r="S2102">
        <v>2283.21092</v>
      </c>
      <c r="T2102">
        <v>-1.934571</v>
      </c>
      <c r="U2102">
        <v>-0.80564199999999997</v>
      </c>
      <c r="V2102">
        <v>-1.840206</v>
      </c>
      <c r="W2102">
        <v>2297.7569589999998</v>
      </c>
      <c r="X2102">
        <v>2297.7569589999998</v>
      </c>
      <c r="Y2102">
        <v>2297.7569589999998</v>
      </c>
      <c r="Z2102">
        <v>2297.7569589999998</v>
      </c>
      <c r="AA2102">
        <v>2297.7569589999998</v>
      </c>
      <c r="AB2102">
        <v>2297.7569589999998</v>
      </c>
      <c r="AC2102">
        <v>2297.7569589999998</v>
      </c>
      <c r="AD2102">
        <v>2297.7569589999998</v>
      </c>
      <c r="AE2102">
        <v>2297.7569589999998</v>
      </c>
      <c r="AF2102">
        <v>2297.7569589999998</v>
      </c>
      <c r="AG2102">
        <v>2297.7569589999998</v>
      </c>
      <c r="AH2102">
        <v>2297.7569589999998</v>
      </c>
      <c r="AI2102">
        <v>2297.7569589999998</v>
      </c>
      <c r="AJ2102">
        <v>0</v>
      </c>
      <c r="AK2102">
        <v>0</v>
      </c>
      <c r="AL2102">
        <v>0</v>
      </c>
      <c r="AM2102">
        <v>0</v>
      </c>
      <c r="AN2102" t="s">
        <v>2101</v>
      </c>
      <c r="AO2102">
        <v>78591</v>
      </c>
      <c r="AP2102" s="2">
        <v>1.4558220000000001E-3</v>
      </c>
    </row>
    <row r="2103" spans="1:42" x14ac:dyDescent="0.55000000000000004">
      <c r="A2103" t="s">
        <v>2102</v>
      </c>
      <c r="B2103">
        <f t="shared" si="65"/>
        <v>21000</v>
      </c>
      <c r="C2103">
        <f t="shared" si="66"/>
        <v>5.833333333333333</v>
      </c>
      <c r="D2103">
        <v>-39.893701</v>
      </c>
      <c r="E2103">
        <v>-26.909801999999999</v>
      </c>
      <c r="F2103">
        <v>-4.1425669999999997</v>
      </c>
      <c r="G2103">
        <v>-2.0343520000000002</v>
      </c>
      <c r="H2103">
        <v>-4.6177109999999999</v>
      </c>
      <c r="I2103">
        <v>-2.2669060000000001</v>
      </c>
      <c r="J2103">
        <v>-9.0527840000000008</v>
      </c>
      <c r="K2103">
        <v>-6.5945039999999997</v>
      </c>
      <c r="L2103">
        <v>-15.899291</v>
      </c>
      <c r="M2103">
        <v>10.471880000000001</v>
      </c>
      <c r="N2103">
        <v>4.0414669999999999</v>
      </c>
      <c r="O2103">
        <v>16.237522999999999</v>
      </c>
      <c r="P2103">
        <v>249.89325400000001</v>
      </c>
      <c r="Q2103">
        <v>-7.491765</v>
      </c>
      <c r="R2103">
        <v>16.782316000000002</v>
      </c>
      <c r="S2103">
        <v>2283.2157440000001</v>
      </c>
      <c r="T2103">
        <v>-1.9563980000000001</v>
      </c>
      <c r="U2103">
        <v>-0.81798700000000002</v>
      </c>
      <c r="V2103">
        <v>-1.8584879999999999</v>
      </c>
      <c r="W2103">
        <v>2297.7468589999999</v>
      </c>
      <c r="X2103">
        <v>2297.7468589999999</v>
      </c>
      <c r="Y2103">
        <v>2297.7468589999999</v>
      </c>
      <c r="Z2103">
        <v>2297.7468589999999</v>
      </c>
      <c r="AA2103">
        <v>2297.7468589999999</v>
      </c>
      <c r="AB2103">
        <v>2297.7468589999999</v>
      </c>
      <c r="AC2103">
        <v>2297.7468589999999</v>
      </c>
      <c r="AD2103">
        <v>2297.7468589999999</v>
      </c>
      <c r="AE2103">
        <v>2297.7468589999999</v>
      </c>
      <c r="AF2103">
        <v>2297.7468589999999</v>
      </c>
      <c r="AG2103">
        <v>2297.7468589999999</v>
      </c>
      <c r="AH2103">
        <v>2297.7468589999999</v>
      </c>
      <c r="AI2103">
        <v>2297.7468589999999</v>
      </c>
      <c r="AJ2103">
        <v>0</v>
      </c>
      <c r="AK2103">
        <v>0</v>
      </c>
      <c r="AL2103">
        <v>0</v>
      </c>
      <c r="AM2103">
        <v>0</v>
      </c>
      <c r="AN2103" t="s">
        <v>2102</v>
      </c>
      <c r="AO2103">
        <v>78601</v>
      </c>
      <c r="AP2103" s="2">
        <v>1.4558220000000001E-3</v>
      </c>
    </row>
    <row r="2104" spans="1:42" x14ac:dyDescent="0.55000000000000004">
      <c r="A2104" t="s">
        <v>2103</v>
      </c>
      <c r="B2104">
        <f t="shared" si="65"/>
        <v>21010</v>
      </c>
      <c r="C2104">
        <f t="shared" si="66"/>
        <v>5.8361111111111112</v>
      </c>
      <c r="D2104">
        <v>-39.909191</v>
      </c>
      <c r="E2104">
        <v>-26.919429000000001</v>
      </c>
      <c r="F2104">
        <v>-4.2033319999999996</v>
      </c>
      <c r="G2104">
        <v>-2.0522960000000001</v>
      </c>
      <c r="H2104">
        <v>-4.6419519999999999</v>
      </c>
      <c r="I2104">
        <v>-2.2777769999999999</v>
      </c>
      <c r="J2104">
        <v>-9.0594990000000006</v>
      </c>
      <c r="K2104">
        <v>-6.5902159999999999</v>
      </c>
      <c r="L2104">
        <v>-15.910190999999999</v>
      </c>
      <c r="M2104">
        <v>10.465809999999999</v>
      </c>
      <c r="N2104">
        <v>4.029452</v>
      </c>
      <c r="O2104">
        <v>16.373587000000001</v>
      </c>
      <c r="P2104">
        <v>243.99511899999999</v>
      </c>
      <c r="Q2104">
        <v>-7.4684480000000004</v>
      </c>
      <c r="R2104">
        <v>17.072761</v>
      </c>
      <c r="S2104">
        <v>2283.2320800000002</v>
      </c>
      <c r="T2104">
        <v>-1.969214</v>
      </c>
      <c r="U2104">
        <v>-0.84204299999999999</v>
      </c>
      <c r="V2104">
        <v>-1.870592</v>
      </c>
      <c r="W2104">
        <v>2297.752105</v>
      </c>
      <c r="X2104">
        <v>2297.752105</v>
      </c>
      <c r="Y2104">
        <v>2297.752105</v>
      </c>
      <c r="Z2104">
        <v>2297.752105</v>
      </c>
      <c r="AA2104">
        <v>2297.752105</v>
      </c>
      <c r="AB2104">
        <v>2297.752105</v>
      </c>
      <c r="AC2104">
        <v>2297.752105</v>
      </c>
      <c r="AD2104">
        <v>2297.752105</v>
      </c>
      <c r="AE2104">
        <v>2297.752105</v>
      </c>
      <c r="AF2104">
        <v>2297.752105</v>
      </c>
      <c r="AG2104">
        <v>2297.752105</v>
      </c>
      <c r="AH2104">
        <v>2297.752105</v>
      </c>
      <c r="AI2104">
        <v>2297.752105</v>
      </c>
      <c r="AJ2104">
        <v>0</v>
      </c>
      <c r="AK2104">
        <v>0</v>
      </c>
      <c r="AL2104">
        <v>0</v>
      </c>
      <c r="AM2104">
        <v>0</v>
      </c>
      <c r="AN2104" t="s">
        <v>2103</v>
      </c>
      <c r="AO2104">
        <v>78611</v>
      </c>
      <c r="AP2104" s="2">
        <v>1.4507260000000001E-3</v>
      </c>
    </row>
    <row r="2105" spans="1:42" x14ac:dyDescent="0.55000000000000004">
      <c r="A2105" t="s">
        <v>2104</v>
      </c>
      <c r="B2105">
        <f t="shared" si="65"/>
        <v>21020</v>
      </c>
      <c r="C2105">
        <f t="shared" si="66"/>
        <v>5.8388888888888886</v>
      </c>
      <c r="D2105">
        <v>-39.941929999999999</v>
      </c>
      <c r="E2105">
        <v>-26.920162999999999</v>
      </c>
      <c r="F2105">
        <v>-4.2631449999999997</v>
      </c>
      <c r="G2105">
        <v>-2.0747140000000002</v>
      </c>
      <c r="H2105">
        <v>-4.6466989999999999</v>
      </c>
      <c r="I2105">
        <v>-2.2919429999999998</v>
      </c>
      <c r="J2105">
        <v>-9.0724319999999992</v>
      </c>
      <c r="K2105">
        <v>-6.6162140000000003</v>
      </c>
      <c r="L2105">
        <v>-15.922775</v>
      </c>
      <c r="M2105">
        <v>10.430833</v>
      </c>
      <c r="N2105">
        <v>4.0156590000000003</v>
      </c>
      <c r="O2105">
        <v>16.410291000000001</v>
      </c>
      <c r="P2105">
        <v>242.04504600000001</v>
      </c>
      <c r="Q2105">
        <v>-7.3509070000000003</v>
      </c>
      <c r="R2105">
        <v>17.081347000000001</v>
      </c>
      <c r="S2105">
        <v>2283.241</v>
      </c>
      <c r="T2105">
        <v>-1.9913540000000001</v>
      </c>
      <c r="U2105">
        <v>-0.85422900000000002</v>
      </c>
      <c r="V2105">
        <v>-1.9002749999999999</v>
      </c>
      <c r="W2105">
        <v>2297.75398</v>
      </c>
      <c r="X2105">
        <v>2297.75398</v>
      </c>
      <c r="Y2105">
        <v>2297.75398</v>
      </c>
      <c r="Z2105">
        <v>2297.75398</v>
      </c>
      <c r="AA2105">
        <v>2297.75398</v>
      </c>
      <c r="AB2105">
        <v>2297.75398</v>
      </c>
      <c r="AC2105">
        <v>2297.75398</v>
      </c>
      <c r="AD2105">
        <v>2297.75398</v>
      </c>
      <c r="AE2105">
        <v>2297.75398</v>
      </c>
      <c r="AF2105">
        <v>2297.75398</v>
      </c>
      <c r="AG2105">
        <v>2297.75398</v>
      </c>
      <c r="AH2105">
        <v>2297.75398</v>
      </c>
      <c r="AI2105">
        <v>2297.75398</v>
      </c>
      <c r="AJ2105">
        <v>0</v>
      </c>
      <c r="AK2105">
        <v>0</v>
      </c>
      <c r="AL2105">
        <v>0</v>
      </c>
      <c r="AM2105">
        <v>0</v>
      </c>
      <c r="AN2105" t="s">
        <v>2104</v>
      </c>
      <c r="AO2105">
        <v>78621</v>
      </c>
      <c r="AP2105" s="2">
        <v>1.454548E-3</v>
      </c>
    </row>
    <row r="2106" spans="1:42" x14ac:dyDescent="0.55000000000000004">
      <c r="A2106" t="s">
        <v>2105</v>
      </c>
      <c r="B2106">
        <f t="shared" si="65"/>
        <v>21030</v>
      </c>
      <c r="C2106">
        <f t="shared" si="66"/>
        <v>5.8416666666666668</v>
      </c>
      <c r="D2106">
        <v>-39.977068000000003</v>
      </c>
      <c r="E2106">
        <v>-26.921253</v>
      </c>
      <c r="F2106">
        <v>-4.3036019999999997</v>
      </c>
      <c r="G2106">
        <v>-2.0970010000000001</v>
      </c>
      <c r="H2106">
        <v>-4.6669939999999999</v>
      </c>
      <c r="I2106">
        <v>-2.3182589999999998</v>
      </c>
      <c r="J2106">
        <v>-9.0993680000000001</v>
      </c>
      <c r="K2106">
        <v>-6.6394549999999999</v>
      </c>
      <c r="L2106">
        <v>-15.944665000000001</v>
      </c>
      <c r="M2106">
        <v>10.413710999999999</v>
      </c>
      <c r="N2106">
        <v>3.999854</v>
      </c>
      <c r="O2106">
        <v>16.360420999999999</v>
      </c>
      <c r="P2106">
        <v>240.81248400000001</v>
      </c>
      <c r="Q2106">
        <v>-7.2882350000000002</v>
      </c>
      <c r="R2106">
        <v>16.709824999999999</v>
      </c>
      <c r="S2106">
        <v>2283.2349100000001</v>
      </c>
      <c r="T2106">
        <v>-2.0023019999999998</v>
      </c>
      <c r="U2106">
        <v>-0.872193</v>
      </c>
      <c r="V2106">
        <v>-1.9208940000000001</v>
      </c>
      <c r="W2106">
        <v>2297.7457260000001</v>
      </c>
      <c r="X2106">
        <v>2297.7457260000001</v>
      </c>
      <c r="Y2106">
        <v>2297.7457260000001</v>
      </c>
      <c r="Z2106">
        <v>2297.7457260000001</v>
      </c>
      <c r="AA2106">
        <v>2297.7457260000001</v>
      </c>
      <c r="AB2106">
        <v>2297.7457260000001</v>
      </c>
      <c r="AC2106">
        <v>2297.7457260000001</v>
      </c>
      <c r="AD2106">
        <v>2297.7457260000001</v>
      </c>
      <c r="AE2106">
        <v>2297.7457260000001</v>
      </c>
      <c r="AF2106">
        <v>2297.7457260000001</v>
      </c>
      <c r="AG2106">
        <v>2297.7457260000001</v>
      </c>
      <c r="AH2106">
        <v>2297.7457260000001</v>
      </c>
      <c r="AI2106">
        <v>2297.7457260000001</v>
      </c>
      <c r="AJ2106">
        <v>0</v>
      </c>
      <c r="AK2106">
        <v>0</v>
      </c>
      <c r="AL2106">
        <v>0</v>
      </c>
      <c r="AM2106">
        <v>0</v>
      </c>
      <c r="AN2106" t="s">
        <v>2105</v>
      </c>
      <c r="AO2106">
        <v>78631</v>
      </c>
      <c r="AP2106" s="2">
        <v>1.4418090000000001E-3</v>
      </c>
    </row>
    <row r="2107" spans="1:42" x14ac:dyDescent="0.55000000000000004">
      <c r="A2107" t="s">
        <v>2106</v>
      </c>
      <c r="B2107">
        <f t="shared" si="65"/>
        <v>21040</v>
      </c>
      <c r="C2107">
        <f t="shared" si="66"/>
        <v>5.8444444444444441</v>
      </c>
      <c r="D2107">
        <v>-39.998821</v>
      </c>
      <c r="E2107">
        <v>-26.909336</v>
      </c>
      <c r="F2107">
        <v>-4.3187220000000002</v>
      </c>
      <c r="G2107">
        <v>-2.1049530000000001</v>
      </c>
      <c r="H2107">
        <v>-4.6768989999999997</v>
      </c>
      <c r="I2107">
        <v>-2.319366</v>
      </c>
      <c r="J2107">
        <v>-9.0947399999999998</v>
      </c>
      <c r="K2107">
        <v>-6.6334150000000003</v>
      </c>
      <c r="L2107">
        <v>-15.953303999999999</v>
      </c>
      <c r="M2107">
        <v>10.398859</v>
      </c>
      <c r="N2107">
        <v>3.980213</v>
      </c>
      <c r="O2107">
        <v>16.107126999999998</v>
      </c>
      <c r="P2107">
        <v>239.23253399999999</v>
      </c>
      <c r="Q2107">
        <v>-7.2213690000000001</v>
      </c>
      <c r="R2107">
        <v>16.889358999999999</v>
      </c>
      <c r="S2107">
        <v>2283.2505160000001</v>
      </c>
      <c r="T2107">
        <v>-2.0239319999999998</v>
      </c>
      <c r="U2107">
        <v>-0.89021899999999998</v>
      </c>
      <c r="V2107">
        <v>-1.940631</v>
      </c>
      <c r="W2107">
        <v>2297.7328689999999</v>
      </c>
      <c r="X2107">
        <v>2297.7328689999999</v>
      </c>
      <c r="Y2107">
        <v>2297.7328689999999</v>
      </c>
      <c r="Z2107">
        <v>2297.7328689999999</v>
      </c>
      <c r="AA2107">
        <v>2297.7328689999999</v>
      </c>
      <c r="AB2107">
        <v>2297.7328689999999</v>
      </c>
      <c r="AC2107">
        <v>2297.7328689999999</v>
      </c>
      <c r="AD2107">
        <v>2297.7328689999999</v>
      </c>
      <c r="AE2107">
        <v>2297.7328689999999</v>
      </c>
      <c r="AF2107">
        <v>2297.7328689999999</v>
      </c>
      <c r="AG2107">
        <v>2297.7328689999999</v>
      </c>
      <c r="AH2107">
        <v>2297.7328689999999</v>
      </c>
      <c r="AI2107">
        <v>2297.7328689999999</v>
      </c>
      <c r="AJ2107">
        <v>0</v>
      </c>
      <c r="AK2107">
        <v>0</v>
      </c>
      <c r="AL2107">
        <v>0</v>
      </c>
      <c r="AM2107">
        <v>0</v>
      </c>
      <c r="AN2107" t="s">
        <v>2106</v>
      </c>
      <c r="AO2107">
        <v>78641</v>
      </c>
      <c r="AP2107" s="2">
        <v>1.445631E-3</v>
      </c>
    </row>
    <row r="2108" spans="1:42" x14ac:dyDescent="0.55000000000000004">
      <c r="A2108" t="s">
        <v>2107</v>
      </c>
      <c r="B2108">
        <f t="shared" si="65"/>
        <v>21050</v>
      </c>
      <c r="C2108">
        <f t="shared" si="66"/>
        <v>5.8472222222222223</v>
      </c>
      <c r="D2108">
        <v>-40.023201999999998</v>
      </c>
      <c r="E2108">
        <v>-26.90071</v>
      </c>
      <c r="F2108">
        <v>-4.3130309999999996</v>
      </c>
      <c r="G2108">
        <v>-2.1167630000000002</v>
      </c>
      <c r="H2108">
        <v>-4.6814200000000001</v>
      </c>
      <c r="I2108">
        <v>-2.3290570000000002</v>
      </c>
      <c r="J2108">
        <v>-9.1105610000000006</v>
      </c>
      <c r="K2108">
        <v>-6.6417719999999996</v>
      </c>
      <c r="L2108">
        <v>-15.960573999999999</v>
      </c>
      <c r="M2108">
        <v>10.387891</v>
      </c>
      <c r="N2108">
        <v>3.9578530000000001</v>
      </c>
      <c r="O2108">
        <v>16.382090000000002</v>
      </c>
      <c r="P2108">
        <v>238.16217599999999</v>
      </c>
      <c r="Q2108">
        <v>-7.112635</v>
      </c>
      <c r="R2108">
        <v>16.954229000000002</v>
      </c>
      <c r="S2108">
        <v>2283.2345810000002</v>
      </c>
      <c r="T2108">
        <v>-2.04095</v>
      </c>
      <c r="U2108">
        <v>-0.90106200000000003</v>
      </c>
      <c r="V2108">
        <v>-1.9463189999999999</v>
      </c>
      <c r="W2108">
        <v>2297.7498730000002</v>
      </c>
      <c r="X2108">
        <v>2297.7498730000002</v>
      </c>
      <c r="Y2108">
        <v>2297.7498730000002</v>
      </c>
      <c r="Z2108">
        <v>2297.7498730000002</v>
      </c>
      <c r="AA2108">
        <v>2297.7498730000002</v>
      </c>
      <c r="AB2108">
        <v>2297.7498730000002</v>
      </c>
      <c r="AC2108">
        <v>2297.7498730000002</v>
      </c>
      <c r="AD2108">
        <v>2297.7498730000002</v>
      </c>
      <c r="AE2108">
        <v>2297.7498730000002</v>
      </c>
      <c r="AF2108">
        <v>2297.7498730000002</v>
      </c>
      <c r="AG2108">
        <v>2297.7498730000002</v>
      </c>
      <c r="AH2108">
        <v>2297.7498730000002</v>
      </c>
      <c r="AI2108">
        <v>2297.7498730000002</v>
      </c>
      <c r="AJ2108">
        <v>0</v>
      </c>
      <c r="AK2108">
        <v>0</v>
      </c>
      <c r="AL2108">
        <v>0</v>
      </c>
      <c r="AM2108">
        <v>0</v>
      </c>
      <c r="AN2108" t="s">
        <v>2107</v>
      </c>
      <c r="AO2108">
        <v>78651</v>
      </c>
      <c r="AP2108" s="2">
        <v>1.4418090000000001E-3</v>
      </c>
    </row>
    <row r="2109" spans="1:42" x14ac:dyDescent="0.55000000000000004">
      <c r="A2109" t="s">
        <v>2108</v>
      </c>
      <c r="B2109">
        <f t="shared" si="65"/>
        <v>21060</v>
      </c>
      <c r="C2109">
        <f t="shared" si="66"/>
        <v>5.85</v>
      </c>
      <c r="D2109">
        <v>-40.053206000000003</v>
      </c>
      <c r="E2109">
        <v>-26.908892000000002</v>
      </c>
      <c r="F2109">
        <v>-4.3600830000000004</v>
      </c>
      <c r="G2109">
        <v>-2.1430090000000002</v>
      </c>
      <c r="H2109">
        <v>-4.7156789999999997</v>
      </c>
      <c r="I2109">
        <v>-2.3527209999999998</v>
      </c>
      <c r="J2109">
        <v>-9.1336060000000003</v>
      </c>
      <c r="K2109">
        <v>-6.6826119999999998</v>
      </c>
      <c r="L2109">
        <v>-15.984101000000001</v>
      </c>
      <c r="M2109">
        <v>10.356132000000001</v>
      </c>
      <c r="N2109">
        <v>3.936121</v>
      </c>
      <c r="O2109">
        <v>16.465266</v>
      </c>
      <c r="P2109">
        <v>240.30509799999999</v>
      </c>
      <c r="Q2109">
        <v>-7.022621</v>
      </c>
      <c r="R2109">
        <v>16.898257000000001</v>
      </c>
      <c r="S2109">
        <v>2283.2296670000001</v>
      </c>
      <c r="T2109">
        <v>-2.0574029999999999</v>
      </c>
      <c r="U2109">
        <v>-0.92451300000000003</v>
      </c>
      <c r="V2109">
        <v>-1.9686669999999999</v>
      </c>
      <c r="W2109">
        <v>2297.7392340000001</v>
      </c>
      <c r="X2109">
        <v>2297.7392340000001</v>
      </c>
      <c r="Y2109">
        <v>2297.7392340000001</v>
      </c>
      <c r="Z2109">
        <v>2297.7392340000001</v>
      </c>
      <c r="AA2109">
        <v>2297.7392340000001</v>
      </c>
      <c r="AB2109">
        <v>2297.7392340000001</v>
      </c>
      <c r="AC2109">
        <v>2297.7392340000001</v>
      </c>
      <c r="AD2109">
        <v>2297.7392340000001</v>
      </c>
      <c r="AE2109">
        <v>2297.7392340000001</v>
      </c>
      <c r="AF2109">
        <v>2297.7392340000001</v>
      </c>
      <c r="AG2109">
        <v>2297.7392340000001</v>
      </c>
      <c r="AH2109">
        <v>2297.7392340000001</v>
      </c>
      <c r="AI2109">
        <v>2297.7392340000001</v>
      </c>
      <c r="AJ2109">
        <v>0</v>
      </c>
      <c r="AK2109">
        <v>0</v>
      </c>
      <c r="AL2109">
        <v>0</v>
      </c>
      <c r="AM2109">
        <v>0</v>
      </c>
      <c r="AN2109" t="s">
        <v>2108</v>
      </c>
      <c r="AO2109">
        <v>78661</v>
      </c>
      <c r="AP2109" s="2">
        <v>1.4469050000000001E-3</v>
      </c>
    </row>
    <row r="2110" spans="1:42" x14ac:dyDescent="0.55000000000000004">
      <c r="A2110" t="s">
        <v>2109</v>
      </c>
      <c r="B2110">
        <f t="shared" si="65"/>
        <v>21070</v>
      </c>
      <c r="C2110">
        <f t="shared" si="66"/>
        <v>5.8527777777777779</v>
      </c>
      <c r="D2110">
        <v>-39.970886</v>
      </c>
      <c r="E2110">
        <v>-26.912286000000002</v>
      </c>
      <c r="F2110">
        <v>-4.8280370000000001</v>
      </c>
      <c r="G2110">
        <v>-2.1559379999999999</v>
      </c>
      <c r="H2110">
        <v>-4.7196619999999996</v>
      </c>
      <c r="I2110">
        <v>-2.3762880000000002</v>
      </c>
      <c r="J2110">
        <v>-9.1498430000000006</v>
      </c>
      <c r="K2110">
        <v>-6.6909049999999999</v>
      </c>
      <c r="L2110">
        <v>-15.996874999999999</v>
      </c>
      <c r="M2110">
        <v>10.330067</v>
      </c>
      <c r="N2110">
        <v>3.9225889999999999</v>
      </c>
      <c r="O2110">
        <v>16.2743</v>
      </c>
      <c r="P2110">
        <v>238.521207</v>
      </c>
      <c r="Q2110">
        <v>-6.981535</v>
      </c>
      <c r="R2110">
        <v>17.008593999999999</v>
      </c>
      <c r="S2110">
        <v>2283.2480179999998</v>
      </c>
      <c r="T2110">
        <v>-2.0654810000000001</v>
      </c>
      <c r="U2110">
        <v>-0.92903400000000003</v>
      </c>
      <c r="V2110">
        <v>-1.968011</v>
      </c>
      <c r="W2110">
        <v>2297.7485590000001</v>
      </c>
      <c r="X2110">
        <v>2297.7485590000001</v>
      </c>
      <c r="Y2110">
        <v>2297.7485590000001</v>
      </c>
      <c r="Z2110">
        <v>2297.7485590000001</v>
      </c>
      <c r="AA2110">
        <v>2297.7485590000001</v>
      </c>
      <c r="AB2110">
        <v>2297.7485590000001</v>
      </c>
      <c r="AC2110">
        <v>2297.7485590000001</v>
      </c>
      <c r="AD2110">
        <v>2297.7485590000001</v>
      </c>
      <c r="AE2110">
        <v>2297.7485590000001</v>
      </c>
      <c r="AF2110">
        <v>2297.7485590000001</v>
      </c>
      <c r="AG2110">
        <v>2297.7485590000001</v>
      </c>
      <c r="AH2110">
        <v>2297.7485590000001</v>
      </c>
      <c r="AI2110">
        <v>2297.7485590000001</v>
      </c>
      <c r="AJ2110">
        <v>0</v>
      </c>
      <c r="AK2110">
        <v>0</v>
      </c>
      <c r="AL2110">
        <v>0</v>
      </c>
      <c r="AM2110">
        <v>0</v>
      </c>
      <c r="AN2110" t="s">
        <v>2109</v>
      </c>
      <c r="AO2110">
        <v>78671</v>
      </c>
      <c r="AP2110" s="2">
        <v>1.4583700000000001E-3</v>
      </c>
    </row>
    <row r="2111" spans="1:42" x14ac:dyDescent="0.55000000000000004">
      <c r="A2111" t="s">
        <v>2110</v>
      </c>
      <c r="B2111">
        <f t="shared" si="65"/>
        <v>21080</v>
      </c>
      <c r="C2111">
        <f t="shared" si="66"/>
        <v>5.8555555555555552</v>
      </c>
      <c r="D2111">
        <v>-39.857519000000003</v>
      </c>
      <c r="E2111">
        <v>-26.904236999999998</v>
      </c>
      <c r="F2111">
        <v>-5.3208909999999996</v>
      </c>
      <c r="G2111">
        <v>-2.1654689999999999</v>
      </c>
      <c r="H2111">
        <v>-4.7273540000000001</v>
      </c>
      <c r="I2111">
        <v>-2.37921</v>
      </c>
      <c r="J2111">
        <v>-9.1506500000000006</v>
      </c>
      <c r="K2111">
        <v>-6.6785860000000001</v>
      </c>
      <c r="L2111">
        <v>-15.995996</v>
      </c>
      <c r="M2111">
        <v>10.328815000000001</v>
      </c>
      <c r="N2111">
        <v>3.8852799999999998</v>
      </c>
      <c r="O2111">
        <v>16.360582000000001</v>
      </c>
      <c r="P2111">
        <v>237.097364</v>
      </c>
      <c r="Q2111">
        <v>-6.9084079999999997</v>
      </c>
      <c r="R2111">
        <v>17.752769000000001</v>
      </c>
      <c r="S2111">
        <v>2283.2280740000001</v>
      </c>
      <c r="T2111">
        <v>-2.0906340000000001</v>
      </c>
      <c r="U2111">
        <v>-0.95010099999999997</v>
      </c>
      <c r="V2111">
        <v>-2.0044849999999999</v>
      </c>
      <c r="W2111">
        <v>2297.7361900000001</v>
      </c>
      <c r="X2111">
        <v>2297.7361900000001</v>
      </c>
      <c r="Y2111">
        <v>2297.7361900000001</v>
      </c>
      <c r="Z2111">
        <v>2297.7361900000001</v>
      </c>
      <c r="AA2111">
        <v>2297.7361900000001</v>
      </c>
      <c r="AB2111">
        <v>2297.7361900000001</v>
      </c>
      <c r="AC2111">
        <v>2297.7361900000001</v>
      </c>
      <c r="AD2111">
        <v>2297.7361900000001</v>
      </c>
      <c r="AE2111">
        <v>2297.7361900000001</v>
      </c>
      <c r="AF2111">
        <v>2297.7361900000001</v>
      </c>
      <c r="AG2111">
        <v>2297.7361900000001</v>
      </c>
      <c r="AH2111">
        <v>2297.7361900000001</v>
      </c>
      <c r="AI2111">
        <v>2297.7361900000001</v>
      </c>
      <c r="AJ2111">
        <v>0</v>
      </c>
      <c r="AK2111">
        <v>0</v>
      </c>
      <c r="AL2111">
        <v>0</v>
      </c>
      <c r="AM2111">
        <v>0</v>
      </c>
      <c r="AN2111" t="s">
        <v>2110</v>
      </c>
      <c r="AO2111">
        <v>78681</v>
      </c>
      <c r="AP2111" s="2">
        <v>1.4443570000000001E-3</v>
      </c>
    </row>
    <row r="2112" spans="1:42" x14ac:dyDescent="0.55000000000000004">
      <c r="A2112" t="s">
        <v>2111</v>
      </c>
      <c r="B2112">
        <f t="shared" si="65"/>
        <v>21090</v>
      </c>
      <c r="C2112">
        <f t="shared" si="66"/>
        <v>5.8583333333333334</v>
      </c>
      <c r="D2112">
        <v>-39.826222999999999</v>
      </c>
      <c r="E2112">
        <v>-26.913533000000001</v>
      </c>
      <c r="F2112">
        <v>-5.2106589999999997</v>
      </c>
      <c r="G2112">
        <v>-2.1911309999999999</v>
      </c>
      <c r="H2112">
        <v>-4.7441519999999997</v>
      </c>
      <c r="I2112">
        <v>-2.3992179999999999</v>
      </c>
      <c r="J2112">
        <v>-9.1745389999999993</v>
      </c>
      <c r="K2112">
        <v>-6.7047569999999999</v>
      </c>
      <c r="L2112">
        <v>-15.995678</v>
      </c>
      <c r="M2112">
        <v>10.307198</v>
      </c>
      <c r="N2112">
        <v>3.8696510000000002</v>
      </c>
      <c r="O2112">
        <v>16.249310999999999</v>
      </c>
      <c r="P2112">
        <v>237.323488</v>
      </c>
      <c r="Q2112">
        <v>-6.8145800000000003</v>
      </c>
      <c r="R2112">
        <v>17.299192999999999</v>
      </c>
      <c r="S2112">
        <v>2283.2330400000001</v>
      </c>
      <c r="T2112">
        <v>-2.104257</v>
      </c>
      <c r="U2112">
        <v>-0.97261500000000001</v>
      </c>
      <c r="V2112">
        <v>-2.022589</v>
      </c>
      <c r="W2112">
        <v>2297.7461929999999</v>
      </c>
      <c r="X2112">
        <v>2297.7461929999999</v>
      </c>
      <c r="Y2112">
        <v>2297.7461929999999</v>
      </c>
      <c r="Z2112">
        <v>2297.7461929999999</v>
      </c>
      <c r="AA2112">
        <v>2297.7461929999999</v>
      </c>
      <c r="AB2112">
        <v>2297.7461929999999</v>
      </c>
      <c r="AC2112">
        <v>2297.7461929999999</v>
      </c>
      <c r="AD2112">
        <v>2297.7461929999999</v>
      </c>
      <c r="AE2112">
        <v>2297.7461929999999</v>
      </c>
      <c r="AF2112">
        <v>2297.7461929999999</v>
      </c>
      <c r="AG2112">
        <v>2297.7461929999999</v>
      </c>
      <c r="AH2112">
        <v>2297.7461929999999</v>
      </c>
      <c r="AI2112">
        <v>2297.7461929999999</v>
      </c>
      <c r="AJ2112">
        <v>0</v>
      </c>
      <c r="AK2112">
        <v>0</v>
      </c>
      <c r="AL2112">
        <v>0</v>
      </c>
      <c r="AM2112">
        <v>0</v>
      </c>
      <c r="AN2112" t="s">
        <v>2111</v>
      </c>
      <c r="AO2112">
        <v>78691</v>
      </c>
      <c r="AP2112" s="2">
        <v>1.4494519999999999E-3</v>
      </c>
    </row>
    <row r="2113" spans="1:42" x14ac:dyDescent="0.55000000000000004">
      <c r="A2113" t="s">
        <v>2112</v>
      </c>
      <c r="B2113">
        <f t="shared" si="65"/>
        <v>21100</v>
      </c>
      <c r="C2113">
        <f t="shared" si="66"/>
        <v>5.8611111111111107</v>
      </c>
      <c r="D2113">
        <v>-39.833094000000003</v>
      </c>
      <c r="E2113">
        <v>-26.913798</v>
      </c>
      <c r="F2113">
        <v>-4.8157079999999999</v>
      </c>
      <c r="G2113">
        <v>-2.2039</v>
      </c>
      <c r="H2113">
        <v>-4.758667</v>
      </c>
      <c r="I2113">
        <v>-2.4129390000000002</v>
      </c>
      <c r="J2113">
        <v>-9.1836629999999992</v>
      </c>
      <c r="K2113">
        <v>-6.7116949999999997</v>
      </c>
      <c r="L2113">
        <v>-16.004655</v>
      </c>
      <c r="M2113">
        <v>10.288755999999999</v>
      </c>
      <c r="N2113">
        <v>3.8542450000000001</v>
      </c>
      <c r="O2113">
        <v>16.345291</v>
      </c>
      <c r="P2113">
        <v>237.49340799999999</v>
      </c>
      <c r="Q2113">
        <v>-6.8214839999999999</v>
      </c>
      <c r="R2113">
        <v>16.863795</v>
      </c>
      <c r="S2113">
        <v>2283.2433420000002</v>
      </c>
      <c r="T2113">
        <v>-2.1229049999999998</v>
      </c>
      <c r="U2113">
        <v>-0.97731800000000002</v>
      </c>
      <c r="V2113">
        <v>-2.026599</v>
      </c>
      <c r="W2113">
        <v>2297.7578640000002</v>
      </c>
      <c r="X2113">
        <v>2297.7578640000002</v>
      </c>
      <c r="Y2113">
        <v>2297.7578640000002</v>
      </c>
      <c r="Z2113">
        <v>2297.7578640000002</v>
      </c>
      <c r="AA2113">
        <v>2297.7578640000002</v>
      </c>
      <c r="AB2113">
        <v>2297.7578640000002</v>
      </c>
      <c r="AC2113">
        <v>2297.7578640000002</v>
      </c>
      <c r="AD2113">
        <v>2297.7578640000002</v>
      </c>
      <c r="AE2113">
        <v>2297.7578640000002</v>
      </c>
      <c r="AF2113">
        <v>2297.7578640000002</v>
      </c>
      <c r="AG2113">
        <v>2297.7578640000002</v>
      </c>
      <c r="AH2113">
        <v>2297.7578640000002</v>
      </c>
      <c r="AI2113">
        <v>2297.7578640000002</v>
      </c>
      <c r="AJ2113">
        <v>0</v>
      </c>
      <c r="AK2113">
        <v>0</v>
      </c>
      <c r="AL2113">
        <v>0</v>
      </c>
      <c r="AM2113">
        <v>0</v>
      </c>
      <c r="AN2113" t="s">
        <v>2112</v>
      </c>
      <c r="AO2113">
        <v>78701</v>
      </c>
      <c r="AP2113" s="2">
        <v>1.4392610000000001E-3</v>
      </c>
    </row>
    <row r="2114" spans="1:42" x14ac:dyDescent="0.55000000000000004">
      <c r="A2114" t="s">
        <v>2113</v>
      </c>
      <c r="B2114">
        <f t="shared" si="65"/>
        <v>21110</v>
      </c>
      <c r="C2114">
        <f t="shared" si="66"/>
        <v>5.8638888888888889</v>
      </c>
      <c r="D2114">
        <v>-39.859927999999996</v>
      </c>
      <c r="E2114">
        <v>-26.927298</v>
      </c>
      <c r="F2114">
        <v>-4.4960699999999996</v>
      </c>
      <c r="G2114">
        <v>-2.2274509999999998</v>
      </c>
      <c r="H2114">
        <v>-4.7771420000000004</v>
      </c>
      <c r="I2114">
        <v>-2.4341409999999999</v>
      </c>
      <c r="J2114">
        <v>-9.2056470000000008</v>
      </c>
      <c r="K2114">
        <v>-6.7319139999999997</v>
      </c>
      <c r="L2114">
        <v>-16.029045</v>
      </c>
      <c r="M2114">
        <v>10.263629</v>
      </c>
      <c r="N2114">
        <v>3.8352080000000002</v>
      </c>
      <c r="O2114">
        <v>16.163706000000001</v>
      </c>
      <c r="P2114">
        <v>238.28349800000001</v>
      </c>
      <c r="Q2114">
        <v>-6.6760330000000003</v>
      </c>
      <c r="R2114">
        <v>17.394524000000001</v>
      </c>
      <c r="S2114">
        <v>2283.236883</v>
      </c>
      <c r="T2114">
        <v>-2.1362260000000002</v>
      </c>
      <c r="U2114">
        <v>-0.99764900000000001</v>
      </c>
      <c r="V2114">
        <v>-2.0498289999999999</v>
      </c>
      <c r="W2114">
        <v>2297.7455570000002</v>
      </c>
      <c r="X2114">
        <v>2297.7455570000002</v>
      </c>
      <c r="Y2114">
        <v>2297.7455570000002</v>
      </c>
      <c r="Z2114">
        <v>2297.7455570000002</v>
      </c>
      <c r="AA2114">
        <v>2297.7455570000002</v>
      </c>
      <c r="AB2114">
        <v>2297.7455570000002</v>
      </c>
      <c r="AC2114">
        <v>2297.7455570000002</v>
      </c>
      <c r="AD2114">
        <v>2297.7455570000002</v>
      </c>
      <c r="AE2114">
        <v>2297.7455570000002</v>
      </c>
      <c r="AF2114">
        <v>2297.7455570000002</v>
      </c>
      <c r="AG2114">
        <v>2297.7455570000002</v>
      </c>
      <c r="AH2114">
        <v>2297.7455570000002</v>
      </c>
      <c r="AI2114">
        <v>2297.7455570000002</v>
      </c>
      <c r="AJ2114">
        <v>0</v>
      </c>
      <c r="AK2114">
        <v>0</v>
      </c>
      <c r="AL2114">
        <v>0</v>
      </c>
      <c r="AM2114">
        <v>0</v>
      </c>
      <c r="AN2114" t="s">
        <v>2113</v>
      </c>
      <c r="AO2114">
        <v>78711</v>
      </c>
      <c r="AP2114" s="2">
        <v>1.4392610000000001E-3</v>
      </c>
    </row>
    <row r="2115" spans="1:42" x14ac:dyDescent="0.55000000000000004">
      <c r="A2115" t="s">
        <v>2114</v>
      </c>
      <c r="B2115">
        <f t="shared" si="65"/>
        <v>21120</v>
      </c>
      <c r="C2115">
        <f t="shared" si="66"/>
        <v>5.8666666666666663</v>
      </c>
      <c r="D2115">
        <v>-39.871226</v>
      </c>
      <c r="E2115">
        <v>-26.915832000000002</v>
      </c>
      <c r="F2115">
        <v>-4.2535170000000004</v>
      </c>
      <c r="G2115">
        <v>-2.2431589999999999</v>
      </c>
      <c r="H2115">
        <v>-4.7908109999999997</v>
      </c>
      <c r="I2115">
        <v>-2.4422959999999998</v>
      </c>
      <c r="J2115">
        <v>-9.2088850000000004</v>
      </c>
      <c r="K2115">
        <v>-6.7348999999999997</v>
      </c>
      <c r="L2115">
        <v>-16.035948999999999</v>
      </c>
      <c r="M2115">
        <v>10.247882000000001</v>
      </c>
      <c r="N2115">
        <v>3.8168039999999999</v>
      </c>
      <c r="O2115">
        <v>16.175846</v>
      </c>
      <c r="P2115">
        <v>241.03746799999999</v>
      </c>
      <c r="Q2115">
        <v>-6.6463910000000004</v>
      </c>
      <c r="R2115">
        <v>17.265025999999999</v>
      </c>
      <c r="S2115">
        <v>2283.2454750000002</v>
      </c>
      <c r="T2115">
        <v>-2.1575929999999999</v>
      </c>
      <c r="U2115">
        <v>-1.0111779999999999</v>
      </c>
      <c r="V2115">
        <v>-2.06175</v>
      </c>
      <c r="W2115">
        <v>2297.7457789999999</v>
      </c>
      <c r="X2115">
        <v>2297.7457789999999</v>
      </c>
      <c r="Y2115">
        <v>2297.7457789999999</v>
      </c>
      <c r="Z2115">
        <v>2297.7457789999999</v>
      </c>
      <c r="AA2115">
        <v>2297.7457789999999</v>
      </c>
      <c r="AB2115">
        <v>2297.7457789999999</v>
      </c>
      <c r="AC2115">
        <v>2297.7457789999999</v>
      </c>
      <c r="AD2115">
        <v>2297.7457789999999</v>
      </c>
      <c r="AE2115">
        <v>2297.7457789999999</v>
      </c>
      <c r="AF2115">
        <v>2297.7457789999999</v>
      </c>
      <c r="AG2115">
        <v>2297.7457789999999</v>
      </c>
      <c r="AH2115">
        <v>2297.7457789999999</v>
      </c>
      <c r="AI2115">
        <v>2297.7457789999999</v>
      </c>
      <c r="AJ2115">
        <v>0</v>
      </c>
      <c r="AK2115">
        <v>0</v>
      </c>
      <c r="AL2115">
        <v>0</v>
      </c>
      <c r="AM2115">
        <v>0</v>
      </c>
      <c r="AN2115" t="s">
        <v>2114</v>
      </c>
      <c r="AO2115">
        <v>78721</v>
      </c>
      <c r="AP2115" s="2">
        <v>1.4418090000000001E-3</v>
      </c>
    </row>
    <row r="2116" spans="1:42" x14ac:dyDescent="0.55000000000000004">
      <c r="A2116" t="s">
        <v>2115</v>
      </c>
      <c r="B2116">
        <f t="shared" si="65"/>
        <v>21130</v>
      </c>
      <c r="C2116">
        <f t="shared" si="66"/>
        <v>5.8694444444444445</v>
      </c>
      <c r="D2116">
        <v>-39.894644999999997</v>
      </c>
      <c r="E2116">
        <v>-26.920832000000001</v>
      </c>
      <c r="F2116">
        <v>-4.0988340000000001</v>
      </c>
      <c r="G2116">
        <v>-2.261879</v>
      </c>
      <c r="H2116">
        <v>-4.8032339999999998</v>
      </c>
      <c r="I2116">
        <v>-2.4579559999999998</v>
      </c>
      <c r="J2116">
        <v>-9.2216520000000006</v>
      </c>
      <c r="K2116">
        <v>-6.7533380000000003</v>
      </c>
      <c r="L2116">
        <v>-16.044004999999999</v>
      </c>
      <c r="M2116">
        <v>10.218197999999999</v>
      </c>
      <c r="N2116">
        <v>3.7927400000000002</v>
      </c>
      <c r="O2116">
        <v>16.491617000000002</v>
      </c>
      <c r="P2116">
        <v>243.52417500000001</v>
      </c>
      <c r="Q2116">
        <v>-6.6723910000000002</v>
      </c>
      <c r="R2116">
        <v>17.032126000000002</v>
      </c>
      <c r="S2116">
        <v>2283.240127</v>
      </c>
      <c r="T2116">
        <v>-2.1725140000000001</v>
      </c>
      <c r="U2116">
        <v>-1.0302819999999999</v>
      </c>
      <c r="V2116">
        <v>-2.091774</v>
      </c>
      <c r="W2116">
        <v>2297.735819</v>
      </c>
      <c r="X2116">
        <v>2297.735819</v>
      </c>
      <c r="Y2116">
        <v>2297.735819</v>
      </c>
      <c r="Z2116">
        <v>2297.735819</v>
      </c>
      <c r="AA2116">
        <v>2297.735819</v>
      </c>
      <c r="AB2116">
        <v>2297.735819</v>
      </c>
      <c r="AC2116">
        <v>2297.735819</v>
      </c>
      <c r="AD2116">
        <v>2297.735819</v>
      </c>
      <c r="AE2116">
        <v>2297.735819</v>
      </c>
      <c r="AF2116">
        <v>2297.735819</v>
      </c>
      <c r="AG2116">
        <v>2297.735819</v>
      </c>
      <c r="AH2116">
        <v>2297.735819</v>
      </c>
      <c r="AI2116">
        <v>2297.735819</v>
      </c>
      <c r="AJ2116">
        <v>0</v>
      </c>
      <c r="AK2116">
        <v>0</v>
      </c>
      <c r="AL2116">
        <v>0</v>
      </c>
      <c r="AM2116">
        <v>0</v>
      </c>
      <c r="AN2116" t="s">
        <v>2115</v>
      </c>
      <c r="AO2116">
        <v>78731</v>
      </c>
      <c r="AP2116" s="2">
        <v>1.4392610000000001E-3</v>
      </c>
    </row>
    <row r="2117" spans="1:42" x14ac:dyDescent="0.55000000000000004">
      <c r="A2117" t="s">
        <v>2116</v>
      </c>
      <c r="B2117">
        <f t="shared" ref="B2117:B2180" si="67">B2116+10</f>
        <v>21140</v>
      </c>
      <c r="C2117">
        <f t="shared" ref="C2117:C2180" si="68">B2117/3600</f>
        <v>5.8722222222222218</v>
      </c>
      <c r="D2117">
        <v>-39.927549999999997</v>
      </c>
      <c r="E2117">
        <v>-26.923701999999999</v>
      </c>
      <c r="F2117">
        <v>-3.9907910000000002</v>
      </c>
      <c r="G2117">
        <v>-2.2754919999999998</v>
      </c>
      <c r="H2117">
        <v>-4.8226380000000004</v>
      </c>
      <c r="I2117">
        <v>-2.4824459999999999</v>
      </c>
      <c r="J2117">
        <v>-9.2460100000000001</v>
      </c>
      <c r="K2117">
        <v>-6.7704329999999997</v>
      </c>
      <c r="L2117">
        <v>-16.057718999999999</v>
      </c>
      <c r="M2117">
        <v>10.211285999999999</v>
      </c>
      <c r="N2117">
        <v>3.7948490000000001</v>
      </c>
      <c r="O2117">
        <v>16.330379000000001</v>
      </c>
      <c r="P2117">
        <v>245.21832800000001</v>
      </c>
      <c r="Q2117">
        <v>-6.5578750000000001</v>
      </c>
      <c r="R2117">
        <v>17.226724999999998</v>
      </c>
      <c r="S2117">
        <v>2283.2526400000002</v>
      </c>
      <c r="T2117">
        <v>-2.183211</v>
      </c>
      <c r="U2117">
        <v>-1.0465880000000001</v>
      </c>
      <c r="V2117">
        <v>-2.0958580000000002</v>
      </c>
      <c r="W2117">
        <v>2297.7424139999998</v>
      </c>
      <c r="X2117">
        <v>2297.7424139999998</v>
      </c>
      <c r="Y2117">
        <v>2297.7424139999998</v>
      </c>
      <c r="Z2117">
        <v>2297.7424139999998</v>
      </c>
      <c r="AA2117">
        <v>2297.7424139999998</v>
      </c>
      <c r="AB2117">
        <v>2297.7424139999998</v>
      </c>
      <c r="AC2117">
        <v>2297.7424139999998</v>
      </c>
      <c r="AD2117">
        <v>2297.7424139999998</v>
      </c>
      <c r="AE2117">
        <v>2297.7424139999998</v>
      </c>
      <c r="AF2117">
        <v>2297.7424139999998</v>
      </c>
      <c r="AG2117">
        <v>2297.7424139999998</v>
      </c>
      <c r="AH2117">
        <v>2297.7424139999998</v>
      </c>
      <c r="AI2117">
        <v>2297.7424139999998</v>
      </c>
      <c r="AJ2117">
        <v>0</v>
      </c>
      <c r="AK2117">
        <v>0</v>
      </c>
      <c r="AL2117">
        <v>0</v>
      </c>
      <c r="AM2117">
        <v>0</v>
      </c>
      <c r="AN2117" t="s">
        <v>2116</v>
      </c>
      <c r="AO2117">
        <v>78741</v>
      </c>
      <c r="AP2117" s="2">
        <v>1.4328920000000001E-3</v>
      </c>
    </row>
    <row r="2118" spans="1:42" x14ac:dyDescent="0.55000000000000004">
      <c r="A2118" t="s">
        <v>2117</v>
      </c>
      <c r="B2118">
        <f t="shared" si="67"/>
        <v>21150</v>
      </c>
      <c r="C2118">
        <f t="shared" si="68"/>
        <v>5.875</v>
      </c>
      <c r="D2118">
        <v>-39.960667999999998</v>
      </c>
      <c r="E2118">
        <v>-26.928502999999999</v>
      </c>
      <c r="F2118">
        <v>-3.91262</v>
      </c>
      <c r="G2118">
        <v>-2.3008739999999999</v>
      </c>
      <c r="H2118">
        <v>-4.8374860000000002</v>
      </c>
      <c r="I2118">
        <v>-2.491063</v>
      </c>
      <c r="J2118">
        <v>-9.2597830000000005</v>
      </c>
      <c r="K2118">
        <v>-6.7712599999999998</v>
      </c>
      <c r="L2118">
        <v>-16.069939000000002</v>
      </c>
      <c r="M2118">
        <v>10.179690000000001</v>
      </c>
      <c r="N2118">
        <v>3.7763529999999998</v>
      </c>
      <c r="O2118">
        <v>16.409575</v>
      </c>
      <c r="P2118">
        <v>245.891943</v>
      </c>
      <c r="Q2118">
        <v>-6.5111590000000001</v>
      </c>
      <c r="R2118">
        <v>17.398271000000001</v>
      </c>
      <c r="S2118">
        <v>2283.2445360000002</v>
      </c>
      <c r="T2118">
        <v>-2.2010869999999998</v>
      </c>
      <c r="U2118">
        <v>-1.062991</v>
      </c>
      <c r="V2118">
        <v>-2.1172710000000001</v>
      </c>
      <c r="W2118">
        <v>2297.738057</v>
      </c>
      <c r="X2118">
        <v>2297.738057</v>
      </c>
      <c r="Y2118">
        <v>2297.738057</v>
      </c>
      <c r="Z2118">
        <v>2297.738057</v>
      </c>
      <c r="AA2118">
        <v>2297.738057</v>
      </c>
      <c r="AB2118">
        <v>2297.738057</v>
      </c>
      <c r="AC2118">
        <v>2297.738057</v>
      </c>
      <c r="AD2118">
        <v>2297.738057</v>
      </c>
      <c r="AE2118">
        <v>2297.738057</v>
      </c>
      <c r="AF2118">
        <v>2297.738057</v>
      </c>
      <c r="AG2118">
        <v>2297.738057</v>
      </c>
      <c r="AH2118">
        <v>2297.738057</v>
      </c>
      <c r="AI2118">
        <v>2297.738057</v>
      </c>
      <c r="AJ2118">
        <v>0</v>
      </c>
      <c r="AK2118">
        <v>0</v>
      </c>
      <c r="AL2118">
        <v>0</v>
      </c>
      <c r="AM2118">
        <v>0</v>
      </c>
      <c r="AN2118" t="s">
        <v>2117</v>
      </c>
      <c r="AO2118">
        <v>78751</v>
      </c>
      <c r="AP2118" s="2">
        <v>1.4328920000000001E-3</v>
      </c>
    </row>
    <row r="2119" spans="1:42" x14ac:dyDescent="0.55000000000000004">
      <c r="A2119" t="s">
        <v>2118</v>
      </c>
      <c r="B2119">
        <f t="shared" si="67"/>
        <v>21160</v>
      </c>
      <c r="C2119">
        <f t="shared" si="68"/>
        <v>5.8777777777777782</v>
      </c>
      <c r="D2119">
        <v>-39.968778999999998</v>
      </c>
      <c r="E2119">
        <v>-26.920846000000001</v>
      </c>
      <c r="F2119">
        <v>-3.8281770000000002</v>
      </c>
      <c r="G2119">
        <v>-2.304878</v>
      </c>
      <c r="H2119">
        <v>-4.8398519999999996</v>
      </c>
      <c r="I2119">
        <v>-2.4957790000000002</v>
      </c>
      <c r="J2119">
        <v>-9.2652839999999994</v>
      </c>
      <c r="K2119">
        <v>-6.7910560000000002</v>
      </c>
      <c r="L2119">
        <v>-16.072106999999999</v>
      </c>
      <c r="M2119">
        <v>10.17177</v>
      </c>
      <c r="N2119">
        <v>3.7473019999999999</v>
      </c>
      <c r="O2119">
        <v>16.485240999999998</v>
      </c>
      <c r="P2119">
        <v>246.61669900000001</v>
      </c>
      <c r="Q2119">
        <v>-6.4735509999999996</v>
      </c>
      <c r="R2119">
        <v>16.999510000000001</v>
      </c>
      <c r="S2119">
        <v>2283.2528779999998</v>
      </c>
      <c r="T2119">
        <v>-2.223087</v>
      </c>
      <c r="U2119">
        <v>-1.0787960000000001</v>
      </c>
      <c r="V2119">
        <v>-2.1312389999999999</v>
      </c>
      <c r="W2119">
        <v>2297.7474080000002</v>
      </c>
      <c r="X2119">
        <v>2297.7474080000002</v>
      </c>
      <c r="Y2119">
        <v>2297.7474080000002</v>
      </c>
      <c r="Z2119">
        <v>2297.7474080000002</v>
      </c>
      <c r="AA2119">
        <v>2297.7474080000002</v>
      </c>
      <c r="AB2119">
        <v>2297.7474080000002</v>
      </c>
      <c r="AC2119">
        <v>2297.7474080000002</v>
      </c>
      <c r="AD2119">
        <v>2297.7474080000002</v>
      </c>
      <c r="AE2119">
        <v>2297.7474080000002</v>
      </c>
      <c r="AF2119">
        <v>2297.7474080000002</v>
      </c>
      <c r="AG2119">
        <v>2297.7474080000002</v>
      </c>
      <c r="AH2119">
        <v>2297.7474080000002</v>
      </c>
      <c r="AI2119">
        <v>2297.7474080000002</v>
      </c>
      <c r="AJ2119">
        <v>0</v>
      </c>
      <c r="AK2119">
        <v>0</v>
      </c>
      <c r="AL2119">
        <v>0</v>
      </c>
      <c r="AM2119">
        <v>0</v>
      </c>
      <c r="AN2119" t="s">
        <v>2118</v>
      </c>
      <c r="AO2119">
        <v>78761</v>
      </c>
      <c r="AP2119" s="2">
        <v>1.4392610000000001E-3</v>
      </c>
    </row>
    <row r="2120" spans="1:42" x14ac:dyDescent="0.55000000000000004">
      <c r="A2120" t="s">
        <v>2119</v>
      </c>
      <c r="B2120">
        <f t="shared" si="67"/>
        <v>21170</v>
      </c>
      <c r="C2120">
        <f t="shared" si="68"/>
        <v>5.8805555555555555</v>
      </c>
      <c r="D2120">
        <v>-39.988854000000003</v>
      </c>
      <c r="E2120">
        <v>-26.916917999999999</v>
      </c>
      <c r="F2120">
        <v>-3.7667790000000001</v>
      </c>
      <c r="G2120">
        <v>-2.3230840000000001</v>
      </c>
      <c r="H2120">
        <v>-4.8584110000000003</v>
      </c>
      <c r="I2120">
        <v>-2.5097399999999999</v>
      </c>
      <c r="J2120">
        <v>-9.2777659999999997</v>
      </c>
      <c r="K2120">
        <v>-6.7987099999999998</v>
      </c>
      <c r="L2120">
        <v>-16.087381000000001</v>
      </c>
      <c r="M2120">
        <v>10.156358000000001</v>
      </c>
      <c r="N2120">
        <v>3.7526250000000001</v>
      </c>
      <c r="O2120">
        <v>16.262836</v>
      </c>
      <c r="P2120">
        <v>247.47445500000001</v>
      </c>
      <c r="Q2120">
        <v>-6.4256669999999998</v>
      </c>
      <c r="R2120">
        <v>16.956261999999999</v>
      </c>
      <c r="S2120">
        <v>2283.259031</v>
      </c>
      <c r="T2120">
        <v>-2.2438799999999999</v>
      </c>
      <c r="U2120">
        <v>-1.099987</v>
      </c>
      <c r="V2120">
        <v>-2.158401</v>
      </c>
      <c r="W2120">
        <v>2297.7339229999998</v>
      </c>
      <c r="X2120">
        <v>2297.7339229999998</v>
      </c>
      <c r="Y2120">
        <v>2297.7339229999998</v>
      </c>
      <c r="Z2120">
        <v>2297.7339229999998</v>
      </c>
      <c r="AA2120">
        <v>2297.7339229999998</v>
      </c>
      <c r="AB2120">
        <v>2297.7339229999998</v>
      </c>
      <c r="AC2120">
        <v>2297.7339229999998</v>
      </c>
      <c r="AD2120">
        <v>2297.7339229999998</v>
      </c>
      <c r="AE2120">
        <v>2297.7339229999998</v>
      </c>
      <c r="AF2120">
        <v>2297.7339229999998</v>
      </c>
      <c r="AG2120">
        <v>2297.7339229999998</v>
      </c>
      <c r="AH2120">
        <v>2297.7339229999998</v>
      </c>
      <c r="AI2120">
        <v>2297.7339229999998</v>
      </c>
      <c r="AJ2120">
        <v>0</v>
      </c>
      <c r="AK2120">
        <v>0</v>
      </c>
      <c r="AL2120">
        <v>0</v>
      </c>
      <c r="AM2120">
        <v>0</v>
      </c>
      <c r="AN2120" t="s">
        <v>2119</v>
      </c>
      <c r="AO2120">
        <v>78771</v>
      </c>
      <c r="AP2120" s="2">
        <v>1.425249E-3</v>
      </c>
    </row>
    <row r="2121" spans="1:42" x14ac:dyDescent="0.55000000000000004">
      <c r="A2121" t="s">
        <v>2120</v>
      </c>
      <c r="B2121">
        <f t="shared" si="67"/>
        <v>21180</v>
      </c>
      <c r="C2121">
        <f t="shared" si="68"/>
        <v>5.8833333333333337</v>
      </c>
      <c r="D2121">
        <v>-40.008892000000003</v>
      </c>
      <c r="E2121">
        <v>-26.898401</v>
      </c>
      <c r="F2121">
        <v>-3.7017989999999998</v>
      </c>
      <c r="G2121">
        <v>-2.3237749999999999</v>
      </c>
      <c r="H2121">
        <v>-4.8514999999999997</v>
      </c>
      <c r="I2121">
        <v>-2.510669</v>
      </c>
      <c r="J2121">
        <v>-9.2854179999999999</v>
      </c>
      <c r="K2121">
        <v>-6.804182</v>
      </c>
      <c r="L2121">
        <v>-16.090512</v>
      </c>
      <c r="M2121">
        <v>10.15381</v>
      </c>
      <c r="N2121">
        <v>3.7389510000000001</v>
      </c>
      <c r="O2121">
        <v>16.310582</v>
      </c>
      <c r="P2121">
        <v>248.39347699999999</v>
      </c>
      <c r="Q2121">
        <v>-6.3561579999999998</v>
      </c>
      <c r="R2121">
        <v>16.987494999999999</v>
      </c>
      <c r="S2121">
        <v>2283.2677330000001</v>
      </c>
      <c r="T2121">
        <v>-2.2578659999999999</v>
      </c>
      <c r="U2121">
        <v>-1.1111</v>
      </c>
      <c r="V2121">
        <v>-2.173092</v>
      </c>
      <c r="W2121">
        <v>2297.7329260000001</v>
      </c>
      <c r="X2121">
        <v>2297.7329260000001</v>
      </c>
      <c r="Y2121">
        <v>2297.7329260000001</v>
      </c>
      <c r="Z2121">
        <v>2297.7329260000001</v>
      </c>
      <c r="AA2121">
        <v>2297.7329260000001</v>
      </c>
      <c r="AB2121">
        <v>2297.7329260000001</v>
      </c>
      <c r="AC2121">
        <v>2297.7329260000001</v>
      </c>
      <c r="AD2121">
        <v>2297.7329260000001</v>
      </c>
      <c r="AE2121">
        <v>2297.7329260000001</v>
      </c>
      <c r="AF2121">
        <v>2297.7329260000001</v>
      </c>
      <c r="AG2121">
        <v>2297.7329260000001</v>
      </c>
      <c r="AH2121">
        <v>2297.7329260000001</v>
      </c>
      <c r="AI2121">
        <v>2297.7329260000001</v>
      </c>
      <c r="AJ2121">
        <v>0</v>
      </c>
      <c r="AK2121">
        <v>0</v>
      </c>
      <c r="AL2121">
        <v>0</v>
      </c>
      <c r="AM2121">
        <v>0</v>
      </c>
      <c r="AN2121" t="s">
        <v>2120</v>
      </c>
      <c r="AO2121">
        <v>78781</v>
      </c>
      <c r="AP2121" s="2">
        <v>1.422701E-3</v>
      </c>
    </row>
    <row r="2122" spans="1:42" x14ac:dyDescent="0.55000000000000004">
      <c r="A2122" t="s">
        <v>2121</v>
      </c>
      <c r="B2122">
        <f t="shared" si="67"/>
        <v>21190</v>
      </c>
      <c r="C2122">
        <f t="shared" si="68"/>
        <v>5.8861111111111111</v>
      </c>
      <c r="D2122">
        <v>-40.043241999999999</v>
      </c>
      <c r="E2122">
        <v>-26.912531999999999</v>
      </c>
      <c r="F2122">
        <v>-3.7087439999999998</v>
      </c>
      <c r="G2122">
        <v>-2.3500649999999998</v>
      </c>
      <c r="H2122">
        <v>-4.8663080000000001</v>
      </c>
      <c r="I2122">
        <v>-2.5388630000000001</v>
      </c>
      <c r="J2122">
        <v>-9.307779</v>
      </c>
      <c r="K2122">
        <v>-6.8135599999999998</v>
      </c>
      <c r="L2122">
        <v>-16.110198</v>
      </c>
      <c r="M2122">
        <v>10.120853</v>
      </c>
      <c r="N2122">
        <v>3.716723</v>
      </c>
      <c r="O2122">
        <v>16.377237999999998</v>
      </c>
      <c r="P2122">
        <v>248.30934400000001</v>
      </c>
      <c r="Q2122">
        <v>-6.3485569999999996</v>
      </c>
      <c r="R2122">
        <v>17.265889999999999</v>
      </c>
      <c r="S2122">
        <v>2283.246243</v>
      </c>
      <c r="T2122">
        <v>-2.274343</v>
      </c>
      <c r="U2122">
        <v>-1.1275200000000001</v>
      </c>
      <c r="V2122">
        <v>-2.190509</v>
      </c>
      <c r="W2122">
        <v>2297.739763</v>
      </c>
      <c r="X2122">
        <v>2297.739763</v>
      </c>
      <c r="Y2122">
        <v>2297.739763</v>
      </c>
      <c r="Z2122">
        <v>2297.739763</v>
      </c>
      <c r="AA2122">
        <v>2297.739763</v>
      </c>
      <c r="AB2122">
        <v>2297.739763</v>
      </c>
      <c r="AC2122">
        <v>2297.739763</v>
      </c>
      <c r="AD2122">
        <v>2297.739763</v>
      </c>
      <c r="AE2122">
        <v>2297.739763</v>
      </c>
      <c r="AF2122">
        <v>2297.739763</v>
      </c>
      <c r="AG2122">
        <v>2297.739763</v>
      </c>
      <c r="AH2122">
        <v>2297.739763</v>
      </c>
      <c r="AI2122">
        <v>2297.739763</v>
      </c>
      <c r="AJ2122">
        <v>0</v>
      </c>
      <c r="AK2122">
        <v>0</v>
      </c>
      <c r="AL2122">
        <v>0</v>
      </c>
      <c r="AM2122">
        <v>0</v>
      </c>
      <c r="AN2122" t="s">
        <v>2121</v>
      </c>
      <c r="AO2122">
        <v>78791</v>
      </c>
      <c r="AP2122" s="2">
        <v>1.4290699999999999E-3</v>
      </c>
    </row>
    <row r="2123" spans="1:42" x14ac:dyDescent="0.55000000000000004">
      <c r="A2123" t="s">
        <v>2122</v>
      </c>
      <c r="B2123">
        <f t="shared" si="67"/>
        <v>21200</v>
      </c>
      <c r="C2123">
        <f t="shared" si="68"/>
        <v>5.8888888888888893</v>
      </c>
      <c r="D2123">
        <v>-39.951438000000003</v>
      </c>
      <c r="E2123">
        <v>-26.920521999999998</v>
      </c>
      <c r="F2123">
        <v>-4.1545420000000002</v>
      </c>
      <c r="G2123">
        <v>-2.3685839999999998</v>
      </c>
      <c r="H2123">
        <v>-4.8882709999999996</v>
      </c>
      <c r="I2123">
        <v>-2.5571549999999998</v>
      </c>
      <c r="J2123">
        <v>-9.3220150000000004</v>
      </c>
      <c r="K2123">
        <v>-6.839906</v>
      </c>
      <c r="L2123">
        <v>-16.13354</v>
      </c>
      <c r="M2123">
        <v>10.098836</v>
      </c>
      <c r="N2123">
        <v>3.6926420000000002</v>
      </c>
      <c r="O2123">
        <v>16.288468000000002</v>
      </c>
      <c r="P2123">
        <v>244.61739499999999</v>
      </c>
      <c r="Q2123">
        <v>-6.3204339999999997</v>
      </c>
      <c r="R2123">
        <v>16.720586999999998</v>
      </c>
      <c r="S2123">
        <v>2283.2471139999998</v>
      </c>
      <c r="T2123">
        <v>-2.2882889999999998</v>
      </c>
      <c r="U2123">
        <v>-1.14283</v>
      </c>
      <c r="V2123">
        <v>-2.2120090000000001</v>
      </c>
      <c r="W2123">
        <v>2297.7325599999999</v>
      </c>
      <c r="X2123">
        <v>2297.7325599999999</v>
      </c>
      <c r="Y2123">
        <v>2297.7325599999999</v>
      </c>
      <c r="Z2123">
        <v>2297.7325599999999</v>
      </c>
      <c r="AA2123">
        <v>2297.7325599999999</v>
      </c>
      <c r="AB2123">
        <v>2297.7325599999999</v>
      </c>
      <c r="AC2123">
        <v>2297.7325599999999</v>
      </c>
      <c r="AD2123">
        <v>2297.7325599999999</v>
      </c>
      <c r="AE2123">
        <v>2297.7325599999999</v>
      </c>
      <c r="AF2123">
        <v>2297.7325599999999</v>
      </c>
      <c r="AG2123">
        <v>2297.7325599999999</v>
      </c>
      <c r="AH2123">
        <v>2297.7325599999999</v>
      </c>
      <c r="AI2123">
        <v>2297.7325599999999</v>
      </c>
      <c r="AJ2123">
        <v>0</v>
      </c>
      <c r="AK2123">
        <v>0</v>
      </c>
      <c r="AL2123">
        <v>0</v>
      </c>
      <c r="AM2123">
        <v>0</v>
      </c>
      <c r="AN2123" t="s">
        <v>2122</v>
      </c>
      <c r="AO2123">
        <v>78801</v>
      </c>
      <c r="AP2123" s="2">
        <v>1.4354400000000001E-3</v>
      </c>
    </row>
    <row r="2124" spans="1:42" x14ac:dyDescent="0.55000000000000004">
      <c r="A2124" t="s">
        <v>2123</v>
      </c>
      <c r="B2124">
        <f t="shared" si="67"/>
        <v>21210</v>
      </c>
      <c r="C2124">
        <f t="shared" si="68"/>
        <v>5.8916666666666666</v>
      </c>
      <c r="D2124">
        <v>-39.852845000000002</v>
      </c>
      <c r="E2124">
        <v>-26.922141</v>
      </c>
      <c r="F2124">
        <v>-4.6490790000000004</v>
      </c>
      <c r="G2124">
        <v>-2.3857270000000002</v>
      </c>
      <c r="H2124">
        <v>-4.9097999999999997</v>
      </c>
      <c r="I2124">
        <v>-2.5627249999999999</v>
      </c>
      <c r="J2124">
        <v>-9.3310189999999995</v>
      </c>
      <c r="K2124">
        <v>-6.8429039999999999</v>
      </c>
      <c r="L2124">
        <v>-16.135856</v>
      </c>
      <c r="M2124">
        <v>10.080745</v>
      </c>
      <c r="N2124">
        <v>3.6766770000000002</v>
      </c>
      <c r="O2124">
        <v>16.231233</v>
      </c>
      <c r="P2124">
        <v>241.24489199999999</v>
      </c>
      <c r="Q2124">
        <v>-6.2921379999999996</v>
      </c>
      <c r="R2124">
        <v>17.606611000000001</v>
      </c>
      <c r="S2124">
        <v>2283.2411659999998</v>
      </c>
      <c r="T2124">
        <v>-2.304929</v>
      </c>
      <c r="U2124">
        <v>-1.1716530000000001</v>
      </c>
      <c r="V2124">
        <v>-2.2284079999999999</v>
      </c>
      <c r="W2124">
        <v>2297.7269740000002</v>
      </c>
      <c r="X2124">
        <v>2297.7269740000002</v>
      </c>
      <c r="Y2124">
        <v>2297.7269740000002</v>
      </c>
      <c r="Z2124">
        <v>2297.7269740000002</v>
      </c>
      <c r="AA2124">
        <v>2297.7269740000002</v>
      </c>
      <c r="AB2124">
        <v>2297.7269740000002</v>
      </c>
      <c r="AC2124">
        <v>2297.7269740000002</v>
      </c>
      <c r="AD2124">
        <v>2297.7269740000002</v>
      </c>
      <c r="AE2124">
        <v>2297.7269740000002</v>
      </c>
      <c r="AF2124">
        <v>2297.7269740000002</v>
      </c>
      <c r="AG2124">
        <v>2297.7269740000002</v>
      </c>
      <c r="AH2124">
        <v>2297.7269740000002</v>
      </c>
      <c r="AI2124">
        <v>2297.7269740000002</v>
      </c>
      <c r="AJ2124">
        <v>0</v>
      </c>
      <c r="AK2124">
        <v>0</v>
      </c>
      <c r="AL2124">
        <v>0</v>
      </c>
      <c r="AM2124">
        <v>0</v>
      </c>
      <c r="AN2124" t="s">
        <v>2123</v>
      </c>
      <c r="AO2124">
        <v>78811</v>
      </c>
      <c r="AP2124" s="2">
        <v>1.420153E-3</v>
      </c>
    </row>
    <row r="2125" spans="1:42" x14ac:dyDescent="0.55000000000000004">
      <c r="A2125" t="s">
        <v>2124</v>
      </c>
      <c r="B2125">
        <f t="shared" si="67"/>
        <v>21220</v>
      </c>
      <c r="C2125">
        <f t="shared" si="68"/>
        <v>5.8944444444444448</v>
      </c>
      <c r="D2125">
        <v>-39.829979999999999</v>
      </c>
      <c r="E2125">
        <v>-26.927050000000001</v>
      </c>
      <c r="F2125">
        <v>-4.5286090000000003</v>
      </c>
      <c r="G2125">
        <v>-2.3984619999999999</v>
      </c>
      <c r="H2125">
        <v>-4.9190490000000002</v>
      </c>
      <c r="I2125">
        <v>-2.5792480000000002</v>
      </c>
      <c r="J2125">
        <v>-9.3480150000000002</v>
      </c>
      <c r="K2125">
        <v>-6.8560080000000001</v>
      </c>
      <c r="L2125">
        <v>-16.126871999999999</v>
      </c>
      <c r="M2125">
        <v>10.063973000000001</v>
      </c>
      <c r="N2125">
        <v>3.6685840000000001</v>
      </c>
      <c r="O2125">
        <v>16.188793</v>
      </c>
      <c r="P2125">
        <v>239.04306299999999</v>
      </c>
      <c r="Q2125">
        <v>-6.2491370000000002</v>
      </c>
      <c r="R2125">
        <v>17.380352999999999</v>
      </c>
      <c r="S2125">
        <v>2283.259192</v>
      </c>
      <c r="T2125">
        <v>-2.3133499999999998</v>
      </c>
      <c r="U2125">
        <v>-1.1711</v>
      </c>
      <c r="V2125">
        <v>-2.233994</v>
      </c>
      <c r="W2125">
        <v>2297.7428369999998</v>
      </c>
      <c r="X2125">
        <v>2297.7428369999998</v>
      </c>
      <c r="Y2125">
        <v>2297.7428369999998</v>
      </c>
      <c r="Z2125">
        <v>2297.7428369999998</v>
      </c>
      <c r="AA2125">
        <v>2297.7428369999998</v>
      </c>
      <c r="AB2125">
        <v>2297.7428369999998</v>
      </c>
      <c r="AC2125">
        <v>2297.7428369999998</v>
      </c>
      <c r="AD2125">
        <v>2297.7428369999998</v>
      </c>
      <c r="AE2125">
        <v>2297.7428369999998</v>
      </c>
      <c r="AF2125">
        <v>2297.7428369999998</v>
      </c>
      <c r="AG2125">
        <v>2297.7428369999998</v>
      </c>
      <c r="AH2125">
        <v>2297.7428369999998</v>
      </c>
      <c r="AI2125">
        <v>2297.7428369999998</v>
      </c>
      <c r="AJ2125">
        <v>0</v>
      </c>
      <c r="AK2125">
        <v>0</v>
      </c>
      <c r="AL2125">
        <v>0</v>
      </c>
      <c r="AM2125">
        <v>0</v>
      </c>
      <c r="AN2125" t="s">
        <v>2124</v>
      </c>
      <c r="AO2125">
        <v>78821</v>
      </c>
      <c r="AP2125" s="2">
        <v>1.420153E-3</v>
      </c>
    </row>
    <row r="2126" spans="1:42" x14ac:dyDescent="0.55000000000000004">
      <c r="A2126" t="s">
        <v>2125</v>
      </c>
      <c r="B2126">
        <f t="shared" si="67"/>
        <v>21230</v>
      </c>
      <c r="C2126">
        <f t="shared" si="68"/>
        <v>5.8972222222222221</v>
      </c>
      <c r="D2126">
        <v>-39.816679000000001</v>
      </c>
      <c r="E2126">
        <v>-26.922260999999999</v>
      </c>
      <c r="F2126">
        <v>-4.1438750000000004</v>
      </c>
      <c r="G2126">
        <v>-2.40876</v>
      </c>
      <c r="H2126">
        <v>-4.9327399999999999</v>
      </c>
      <c r="I2126">
        <v>-2.588133</v>
      </c>
      <c r="J2126">
        <v>-9.3491140000000001</v>
      </c>
      <c r="K2126">
        <v>-6.8547159999999998</v>
      </c>
      <c r="L2126">
        <v>-16.133068999999999</v>
      </c>
      <c r="M2126">
        <v>10.061503</v>
      </c>
      <c r="N2126">
        <v>3.6399539999999999</v>
      </c>
      <c r="O2126">
        <v>16.338315999999999</v>
      </c>
      <c r="P2126">
        <v>237.29587100000001</v>
      </c>
      <c r="Q2126">
        <v>-6.2378169999999997</v>
      </c>
      <c r="R2126">
        <v>17.024272</v>
      </c>
      <c r="S2126">
        <v>2283.2482450000002</v>
      </c>
      <c r="T2126">
        <v>-2.3353969999999999</v>
      </c>
      <c r="U2126">
        <v>-1.1928350000000001</v>
      </c>
      <c r="V2126">
        <v>-2.2548550000000001</v>
      </c>
      <c r="W2126">
        <v>2297.7305700000002</v>
      </c>
      <c r="X2126">
        <v>2297.7305700000002</v>
      </c>
      <c r="Y2126">
        <v>2297.7305700000002</v>
      </c>
      <c r="Z2126">
        <v>2297.7305700000002</v>
      </c>
      <c r="AA2126">
        <v>2297.7305700000002</v>
      </c>
      <c r="AB2126">
        <v>2297.7305700000002</v>
      </c>
      <c r="AC2126">
        <v>2297.7305700000002</v>
      </c>
      <c r="AD2126">
        <v>2297.7305700000002</v>
      </c>
      <c r="AE2126">
        <v>2297.7305700000002</v>
      </c>
      <c r="AF2126">
        <v>2297.7305700000002</v>
      </c>
      <c r="AG2126">
        <v>2297.7305700000002</v>
      </c>
      <c r="AH2126">
        <v>2297.7305700000002</v>
      </c>
      <c r="AI2126">
        <v>2297.7305700000002</v>
      </c>
      <c r="AJ2126">
        <v>0</v>
      </c>
      <c r="AK2126">
        <v>0</v>
      </c>
      <c r="AL2126">
        <v>0</v>
      </c>
      <c r="AM2126">
        <v>0</v>
      </c>
      <c r="AN2126" t="s">
        <v>2125</v>
      </c>
      <c r="AO2126">
        <v>78831</v>
      </c>
      <c r="AP2126" s="2">
        <v>1.416332E-3</v>
      </c>
    </row>
    <row r="2127" spans="1:42" x14ac:dyDescent="0.55000000000000004">
      <c r="A2127" t="s">
        <v>2126</v>
      </c>
      <c r="B2127">
        <f t="shared" si="67"/>
        <v>21240</v>
      </c>
      <c r="C2127">
        <f t="shared" si="68"/>
        <v>5.9</v>
      </c>
      <c r="D2127">
        <v>-39.853712000000002</v>
      </c>
      <c r="E2127">
        <v>-26.943456999999999</v>
      </c>
      <c r="F2127">
        <v>-3.857742</v>
      </c>
      <c r="G2127">
        <v>-2.4335520000000002</v>
      </c>
      <c r="H2127">
        <v>-4.9550720000000004</v>
      </c>
      <c r="I2127">
        <v>-2.6257030000000001</v>
      </c>
      <c r="J2127">
        <v>-9.3771430000000002</v>
      </c>
      <c r="K2127">
        <v>-6.8783279999999998</v>
      </c>
      <c r="L2127">
        <v>-16.148792</v>
      </c>
      <c r="M2127">
        <v>10.018834</v>
      </c>
      <c r="N2127">
        <v>3.6306639999999999</v>
      </c>
      <c r="O2127">
        <v>16.492645</v>
      </c>
      <c r="P2127">
        <v>236.82551900000001</v>
      </c>
      <c r="Q2127">
        <v>-6.1760190000000001</v>
      </c>
      <c r="R2127">
        <v>17.230301000000001</v>
      </c>
      <c r="S2127">
        <v>2283.255052</v>
      </c>
      <c r="T2127">
        <v>-2.3517480000000002</v>
      </c>
      <c r="U2127">
        <v>-1.2011270000000001</v>
      </c>
      <c r="V2127">
        <v>-2.27569</v>
      </c>
      <c r="W2127">
        <v>2297.732266</v>
      </c>
      <c r="X2127">
        <v>2297.732266</v>
      </c>
      <c r="Y2127">
        <v>2297.732266</v>
      </c>
      <c r="Z2127">
        <v>2297.732266</v>
      </c>
      <c r="AA2127">
        <v>2297.732266</v>
      </c>
      <c r="AB2127">
        <v>2297.732266</v>
      </c>
      <c r="AC2127">
        <v>2297.732266</v>
      </c>
      <c r="AD2127">
        <v>2297.732266</v>
      </c>
      <c r="AE2127">
        <v>2297.732266</v>
      </c>
      <c r="AF2127">
        <v>2297.732266</v>
      </c>
      <c r="AG2127">
        <v>2297.732266</v>
      </c>
      <c r="AH2127">
        <v>2297.732266</v>
      </c>
      <c r="AI2127">
        <v>2297.732266</v>
      </c>
      <c r="AJ2127">
        <v>0</v>
      </c>
      <c r="AK2127">
        <v>0</v>
      </c>
      <c r="AL2127">
        <v>0</v>
      </c>
      <c r="AM2127">
        <v>0</v>
      </c>
      <c r="AN2127" t="s">
        <v>2126</v>
      </c>
      <c r="AO2127">
        <v>78841</v>
      </c>
      <c r="AP2127" s="2">
        <v>1.425249E-3</v>
      </c>
    </row>
    <row r="2128" spans="1:42" x14ac:dyDescent="0.55000000000000004">
      <c r="A2128" t="s">
        <v>2127</v>
      </c>
      <c r="B2128">
        <f t="shared" si="67"/>
        <v>21250</v>
      </c>
      <c r="C2128">
        <f t="shared" si="68"/>
        <v>5.9027777777777777</v>
      </c>
      <c r="D2128">
        <v>-39.859122999999997</v>
      </c>
      <c r="E2128">
        <v>-26.934162000000001</v>
      </c>
      <c r="F2128">
        <v>-3.6411090000000002</v>
      </c>
      <c r="G2128">
        <v>-2.4449689999999999</v>
      </c>
      <c r="H2128">
        <v>-4.9594269999999998</v>
      </c>
      <c r="I2128">
        <v>-2.6248330000000002</v>
      </c>
      <c r="J2128">
        <v>-9.3851300000000002</v>
      </c>
      <c r="K2128">
        <v>-6.8858030000000001</v>
      </c>
      <c r="L2128">
        <v>-16.161463000000001</v>
      </c>
      <c r="M2128">
        <v>10.019926</v>
      </c>
      <c r="N2128">
        <v>3.6171669999999998</v>
      </c>
      <c r="O2128">
        <v>16.276855000000001</v>
      </c>
      <c r="P2128">
        <v>237.025216</v>
      </c>
      <c r="Q2128">
        <v>-6.1447370000000001</v>
      </c>
      <c r="R2128">
        <v>17.216657999999999</v>
      </c>
      <c r="S2128">
        <v>2283.2506950000002</v>
      </c>
      <c r="T2128">
        <v>-2.3748040000000001</v>
      </c>
      <c r="U2128">
        <v>-1.231401</v>
      </c>
      <c r="V2128">
        <v>-2.2977959999999999</v>
      </c>
      <c r="W2128">
        <v>2297.719435</v>
      </c>
      <c r="X2128">
        <v>2297.719435</v>
      </c>
      <c r="Y2128">
        <v>2297.719435</v>
      </c>
      <c r="Z2128">
        <v>2297.719435</v>
      </c>
      <c r="AA2128">
        <v>2297.719435</v>
      </c>
      <c r="AB2128">
        <v>2297.719435</v>
      </c>
      <c r="AC2128">
        <v>2297.719435</v>
      </c>
      <c r="AD2128">
        <v>2297.719435</v>
      </c>
      <c r="AE2128">
        <v>2297.719435</v>
      </c>
      <c r="AF2128">
        <v>2297.719435</v>
      </c>
      <c r="AG2128">
        <v>2297.719435</v>
      </c>
      <c r="AH2128">
        <v>2297.719435</v>
      </c>
      <c r="AI2128">
        <v>2297.719435</v>
      </c>
      <c r="AJ2128">
        <v>0</v>
      </c>
      <c r="AK2128">
        <v>0</v>
      </c>
      <c r="AL2128">
        <v>0</v>
      </c>
      <c r="AM2128">
        <v>0</v>
      </c>
      <c r="AN2128" t="s">
        <v>2127</v>
      </c>
      <c r="AO2128">
        <v>78851</v>
      </c>
      <c r="AP2128" s="2">
        <v>1.422701E-3</v>
      </c>
    </row>
    <row r="2129" spans="1:42" x14ac:dyDescent="0.55000000000000004">
      <c r="A2129" t="s">
        <v>2128</v>
      </c>
      <c r="B2129">
        <f t="shared" si="67"/>
        <v>21260</v>
      </c>
      <c r="C2129">
        <f t="shared" si="68"/>
        <v>5.9055555555555559</v>
      </c>
      <c r="D2129">
        <v>-39.878981000000003</v>
      </c>
      <c r="E2129">
        <v>-26.930769000000002</v>
      </c>
      <c r="F2129">
        <v>-3.5259839999999998</v>
      </c>
      <c r="G2129">
        <v>-2.465821</v>
      </c>
      <c r="H2129">
        <v>-4.9720870000000001</v>
      </c>
      <c r="I2129">
        <v>-2.629146</v>
      </c>
      <c r="J2129">
        <v>-9.4031680000000009</v>
      </c>
      <c r="K2129">
        <v>-6.899705</v>
      </c>
      <c r="L2129">
        <v>-16.176538000000001</v>
      </c>
      <c r="M2129">
        <v>9.9977090000000004</v>
      </c>
      <c r="N2129">
        <v>3.5785</v>
      </c>
      <c r="O2129">
        <v>16.355747000000001</v>
      </c>
      <c r="P2129">
        <v>237.81476499999999</v>
      </c>
      <c r="Q2129">
        <v>-6.1143400000000003</v>
      </c>
      <c r="R2129">
        <v>17.228856</v>
      </c>
      <c r="S2129">
        <v>2283.2491479999999</v>
      </c>
      <c r="T2129">
        <v>-2.3860000000000001</v>
      </c>
      <c r="U2129">
        <v>-1.2317290000000001</v>
      </c>
      <c r="V2129">
        <v>-2.306155</v>
      </c>
      <c r="W2129">
        <v>2297.7372089999999</v>
      </c>
      <c r="X2129">
        <v>2297.7372089999999</v>
      </c>
      <c r="Y2129">
        <v>2297.7372089999999</v>
      </c>
      <c r="Z2129">
        <v>2297.7372089999999</v>
      </c>
      <c r="AA2129">
        <v>2297.7372089999999</v>
      </c>
      <c r="AB2129">
        <v>2297.7372089999999</v>
      </c>
      <c r="AC2129">
        <v>2297.7372089999999</v>
      </c>
      <c r="AD2129">
        <v>2297.7372089999999</v>
      </c>
      <c r="AE2129">
        <v>2297.7372089999999</v>
      </c>
      <c r="AF2129">
        <v>2297.7372089999999</v>
      </c>
      <c r="AG2129">
        <v>2297.7372089999999</v>
      </c>
      <c r="AH2129">
        <v>2297.7372089999999</v>
      </c>
      <c r="AI2129">
        <v>2297.7372089999999</v>
      </c>
      <c r="AJ2129">
        <v>0</v>
      </c>
      <c r="AK2129">
        <v>0</v>
      </c>
      <c r="AL2129">
        <v>0</v>
      </c>
      <c r="AM2129">
        <v>0</v>
      </c>
      <c r="AN2129" t="s">
        <v>2128</v>
      </c>
      <c r="AO2129">
        <v>78861</v>
      </c>
      <c r="AP2129" s="2">
        <v>1.425249E-3</v>
      </c>
    </row>
    <row r="2130" spans="1:42" x14ac:dyDescent="0.55000000000000004">
      <c r="A2130" t="s">
        <v>2129</v>
      </c>
      <c r="B2130">
        <f t="shared" si="67"/>
        <v>21270</v>
      </c>
      <c r="C2130">
        <f t="shared" si="68"/>
        <v>5.9083333333333332</v>
      </c>
      <c r="D2130">
        <v>-39.911439000000001</v>
      </c>
      <c r="E2130">
        <v>-26.944306000000001</v>
      </c>
      <c r="F2130">
        <v>-3.4444469999999998</v>
      </c>
      <c r="G2130">
        <v>-2.4877699999999998</v>
      </c>
      <c r="H2130">
        <v>-4.9984520000000003</v>
      </c>
      <c r="I2130">
        <v>-2.6503960000000002</v>
      </c>
      <c r="J2130">
        <v>-9.4127290000000006</v>
      </c>
      <c r="K2130">
        <v>-6.9276039999999997</v>
      </c>
      <c r="L2130">
        <v>-16.190313</v>
      </c>
      <c r="M2130">
        <v>9.9711449999999999</v>
      </c>
      <c r="N2130">
        <v>3.557429</v>
      </c>
      <c r="O2130">
        <v>16.663533000000001</v>
      </c>
      <c r="P2130">
        <v>238.06860499999999</v>
      </c>
      <c r="Q2130">
        <v>-6.1007959999999999</v>
      </c>
      <c r="R2130">
        <v>16.904865000000001</v>
      </c>
      <c r="S2130">
        <v>2283.2454980000002</v>
      </c>
      <c r="T2130">
        <v>-2.3918780000000002</v>
      </c>
      <c r="U2130">
        <v>-1.2453559999999999</v>
      </c>
      <c r="V2130">
        <v>-2.326441</v>
      </c>
      <c r="W2130">
        <v>2297.735917</v>
      </c>
      <c r="X2130">
        <v>2297.735917</v>
      </c>
      <c r="Y2130">
        <v>2297.735917</v>
      </c>
      <c r="Z2130">
        <v>2297.735917</v>
      </c>
      <c r="AA2130">
        <v>2297.735917</v>
      </c>
      <c r="AB2130">
        <v>2297.735917</v>
      </c>
      <c r="AC2130">
        <v>2297.735917</v>
      </c>
      <c r="AD2130">
        <v>2297.735917</v>
      </c>
      <c r="AE2130">
        <v>2297.735917</v>
      </c>
      <c r="AF2130">
        <v>2297.735917</v>
      </c>
      <c r="AG2130">
        <v>2297.735917</v>
      </c>
      <c r="AH2130">
        <v>2297.735917</v>
      </c>
      <c r="AI2130">
        <v>2297.735917</v>
      </c>
      <c r="AJ2130">
        <v>0</v>
      </c>
      <c r="AK2130">
        <v>0</v>
      </c>
      <c r="AL2130">
        <v>0</v>
      </c>
      <c r="AM2130">
        <v>0</v>
      </c>
      <c r="AN2130" t="s">
        <v>2129</v>
      </c>
      <c r="AO2130">
        <v>78871</v>
      </c>
      <c r="AP2130" s="2">
        <v>1.4265230000000001E-3</v>
      </c>
    </row>
    <row r="2131" spans="1:42" x14ac:dyDescent="0.55000000000000004">
      <c r="A2131" t="s">
        <v>2130</v>
      </c>
      <c r="B2131">
        <f t="shared" si="67"/>
        <v>21280</v>
      </c>
      <c r="C2131">
        <f t="shared" si="68"/>
        <v>5.9111111111111114</v>
      </c>
      <c r="D2131">
        <v>-39.950611000000002</v>
      </c>
      <c r="E2131">
        <v>-26.955238000000001</v>
      </c>
      <c r="F2131">
        <v>-3.3964300000000001</v>
      </c>
      <c r="G2131">
        <v>-2.5119509999999998</v>
      </c>
      <c r="H2131">
        <v>-5.0144590000000004</v>
      </c>
      <c r="I2131">
        <v>-2.67577</v>
      </c>
      <c r="J2131">
        <v>-9.4394159999999996</v>
      </c>
      <c r="K2131">
        <v>-6.9353189999999998</v>
      </c>
      <c r="L2131">
        <v>-16.202500000000001</v>
      </c>
      <c r="M2131">
        <v>9.9498429999999995</v>
      </c>
      <c r="N2131">
        <v>3.5481720000000001</v>
      </c>
      <c r="O2131">
        <v>16.112043</v>
      </c>
      <c r="P2131">
        <v>239.728509</v>
      </c>
      <c r="Q2131">
        <v>-6.0337379999999996</v>
      </c>
      <c r="R2131">
        <v>16.973700000000001</v>
      </c>
      <c r="S2131">
        <v>2283.2630880000002</v>
      </c>
      <c r="T2131">
        <v>-2.4169209999999999</v>
      </c>
      <c r="U2131">
        <v>-1.26372</v>
      </c>
      <c r="V2131">
        <v>-2.3543129999999999</v>
      </c>
      <c r="W2131">
        <v>2297.7242529999999</v>
      </c>
      <c r="X2131">
        <v>2297.7242529999999</v>
      </c>
      <c r="Y2131">
        <v>2297.7242529999999</v>
      </c>
      <c r="Z2131">
        <v>2297.7242529999999</v>
      </c>
      <c r="AA2131">
        <v>2297.7242529999999</v>
      </c>
      <c r="AB2131">
        <v>2297.7242529999999</v>
      </c>
      <c r="AC2131">
        <v>2297.7242529999999</v>
      </c>
      <c r="AD2131">
        <v>2297.7242529999999</v>
      </c>
      <c r="AE2131">
        <v>2297.7242529999999</v>
      </c>
      <c r="AF2131">
        <v>2297.7242529999999</v>
      </c>
      <c r="AG2131">
        <v>2297.7242529999999</v>
      </c>
      <c r="AH2131">
        <v>2297.7242529999999</v>
      </c>
      <c r="AI2131">
        <v>2297.7242529999999</v>
      </c>
      <c r="AJ2131">
        <v>0</v>
      </c>
      <c r="AK2131">
        <v>0</v>
      </c>
      <c r="AL2131">
        <v>0</v>
      </c>
      <c r="AM2131">
        <v>0</v>
      </c>
      <c r="AN2131" t="s">
        <v>2130</v>
      </c>
      <c r="AO2131">
        <v>78881</v>
      </c>
      <c r="AP2131" s="2">
        <v>1.425249E-3</v>
      </c>
    </row>
    <row r="2132" spans="1:42" x14ac:dyDescent="0.55000000000000004">
      <c r="A2132" t="s">
        <v>2131</v>
      </c>
      <c r="B2132">
        <f t="shared" si="67"/>
        <v>21290</v>
      </c>
      <c r="C2132">
        <f t="shared" si="68"/>
        <v>5.9138888888888888</v>
      </c>
      <c r="D2132">
        <v>-39.980158000000003</v>
      </c>
      <c r="E2132">
        <v>-26.961008</v>
      </c>
      <c r="F2132">
        <v>-3.3394360000000001</v>
      </c>
      <c r="G2132">
        <v>-2.5136980000000002</v>
      </c>
      <c r="H2132">
        <v>-5.0219240000000003</v>
      </c>
      <c r="I2132">
        <v>-2.6940689999999998</v>
      </c>
      <c r="J2132">
        <v>-9.4519769999999994</v>
      </c>
      <c r="K2132">
        <v>-6.9420970000000004</v>
      </c>
      <c r="L2132">
        <v>-16.222940000000001</v>
      </c>
      <c r="M2132">
        <v>9.9350559999999994</v>
      </c>
      <c r="N2132">
        <v>3.5362770000000001</v>
      </c>
      <c r="O2132">
        <v>16.432956999999998</v>
      </c>
      <c r="P2132">
        <v>242.89935700000001</v>
      </c>
      <c r="Q2132">
        <v>-6.0058360000000004</v>
      </c>
      <c r="R2132">
        <v>17.172272</v>
      </c>
      <c r="S2132">
        <v>2283.261344</v>
      </c>
      <c r="T2132">
        <v>-2.425675</v>
      </c>
      <c r="U2132">
        <v>-1.2766820000000001</v>
      </c>
      <c r="V2132">
        <v>-2.357869</v>
      </c>
      <c r="W2132">
        <v>2297.7341029999998</v>
      </c>
      <c r="X2132">
        <v>2297.7341029999998</v>
      </c>
      <c r="Y2132">
        <v>2297.7341029999998</v>
      </c>
      <c r="Z2132">
        <v>2297.7341029999998</v>
      </c>
      <c r="AA2132">
        <v>2297.7341029999998</v>
      </c>
      <c r="AB2132">
        <v>2297.7341029999998</v>
      </c>
      <c r="AC2132">
        <v>2297.7341029999998</v>
      </c>
      <c r="AD2132">
        <v>2297.7341029999998</v>
      </c>
      <c r="AE2132">
        <v>2297.7341029999998</v>
      </c>
      <c r="AF2132">
        <v>2297.7341029999998</v>
      </c>
      <c r="AG2132">
        <v>2297.7341029999998</v>
      </c>
      <c r="AH2132">
        <v>2297.7341029999998</v>
      </c>
      <c r="AI2132">
        <v>2297.7341029999998</v>
      </c>
      <c r="AJ2132">
        <v>0</v>
      </c>
      <c r="AK2132">
        <v>0</v>
      </c>
      <c r="AL2132">
        <v>0</v>
      </c>
      <c r="AM2132">
        <v>0</v>
      </c>
      <c r="AN2132" t="s">
        <v>2131</v>
      </c>
      <c r="AO2132">
        <v>78891</v>
      </c>
      <c r="AP2132" s="2">
        <v>1.416332E-3</v>
      </c>
    </row>
    <row r="2133" spans="1:42" x14ac:dyDescent="0.55000000000000004">
      <c r="A2133" t="s">
        <v>2132</v>
      </c>
      <c r="B2133">
        <f t="shared" si="67"/>
        <v>21300</v>
      </c>
      <c r="C2133">
        <f t="shared" si="68"/>
        <v>5.916666666666667</v>
      </c>
      <c r="D2133">
        <v>-40.019677000000001</v>
      </c>
      <c r="E2133">
        <v>-26.961417999999998</v>
      </c>
      <c r="F2133">
        <v>-3.3000389999999999</v>
      </c>
      <c r="G2133">
        <v>-2.5415070000000002</v>
      </c>
      <c r="H2133">
        <v>-5.0304039999999999</v>
      </c>
      <c r="I2133">
        <v>-2.704393</v>
      </c>
      <c r="J2133">
        <v>-9.460286</v>
      </c>
      <c r="K2133">
        <v>-6.948461</v>
      </c>
      <c r="L2133">
        <v>-16.231577000000001</v>
      </c>
      <c r="M2133">
        <v>9.9167070000000006</v>
      </c>
      <c r="N2133">
        <v>3.5230359999999998</v>
      </c>
      <c r="O2133">
        <v>16.128411</v>
      </c>
      <c r="P2133">
        <v>245.604468</v>
      </c>
      <c r="Q2133">
        <v>-5.95953</v>
      </c>
      <c r="R2133">
        <v>16.815636000000001</v>
      </c>
      <c r="S2133">
        <v>2283.2570310000001</v>
      </c>
      <c r="T2133">
        <v>-2.4533589999999998</v>
      </c>
      <c r="U2133">
        <v>-1.3030949999999999</v>
      </c>
      <c r="V2133">
        <v>-2.3867289999999999</v>
      </c>
      <c r="W2133">
        <v>2297.7151819999999</v>
      </c>
      <c r="X2133">
        <v>2297.7151819999999</v>
      </c>
      <c r="Y2133">
        <v>2297.7151819999999</v>
      </c>
      <c r="Z2133">
        <v>2297.7151819999999</v>
      </c>
      <c r="AA2133">
        <v>2297.7151819999999</v>
      </c>
      <c r="AB2133">
        <v>2297.7151819999999</v>
      </c>
      <c r="AC2133">
        <v>2297.7151819999999</v>
      </c>
      <c r="AD2133">
        <v>2297.7151819999999</v>
      </c>
      <c r="AE2133">
        <v>2297.7151819999999</v>
      </c>
      <c r="AF2133">
        <v>2297.7151819999999</v>
      </c>
      <c r="AG2133">
        <v>2297.7151819999999</v>
      </c>
      <c r="AH2133">
        <v>2297.7151819999999</v>
      </c>
      <c r="AI2133">
        <v>2297.7151819999999</v>
      </c>
      <c r="AJ2133">
        <v>0</v>
      </c>
      <c r="AK2133">
        <v>0</v>
      </c>
      <c r="AL2133">
        <v>0</v>
      </c>
      <c r="AM2133">
        <v>0</v>
      </c>
      <c r="AN2133" t="s">
        <v>2132</v>
      </c>
      <c r="AO2133">
        <v>78901</v>
      </c>
      <c r="AP2133" s="2">
        <v>1.4176060000000001E-3</v>
      </c>
    </row>
    <row r="2134" spans="1:42" x14ac:dyDescent="0.55000000000000004">
      <c r="A2134" t="s">
        <v>2133</v>
      </c>
      <c r="B2134">
        <f t="shared" si="67"/>
        <v>21310</v>
      </c>
      <c r="C2134">
        <f t="shared" si="68"/>
        <v>5.9194444444444443</v>
      </c>
      <c r="D2134">
        <v>-40.017583999999999</v>
      </c>
      <c r="E2134">
        <v>-26.966785000000002</v>
      </c>
      <c r="F2134">
        <v>-3.306613</v>
      </c>
      <c r="G2134">
        <v>-2.5464129999999998</v>
      </c>
      <c r="H2134">
        <v>-5.0472299999999999</v>
      </c>
      <c r="I2134">
        <v>-2.712612</v>
      </c>
      <c r="J2134">
        <v>-9.4736539999999998</v>
      </c>
      <c r="K2134">
        <v>-6.9629640000000004</v>
      </c>
      <c r="L2134">
        <v>-16.235392999999998</v>
      </c>
      <c r="M2134">
        <v>9.9048660000000002</v>
      </c>
      <c r="N2134">
        <v>3.4986980000000001</v>
      </c>
      <c r="O2134">
        <v>16.040531999999999</v>
      </c>
      <c r="P2134">
        <v>246.328664</v>
      </c>
      <c r="Q2134">
        <v>-5.9121540000000001</v>
      </c>
      <c r="R2134">
        <v>16.793303999999999</v>
      </c>
      <c r="S2134">
        <v>2283.2699149999999</v>
      </c>
      <c r="T2134">
        <v>-2.470513</v>
      </c>
      <c r="U2134">
        <v>-1.3289040000000001</v>
      </c>
      <c r="V2134">
        <v>-2.4026990000000001</v>
      </c>
      <c r="W2134">
        <v>2297.7099790000002</v>
      </c>
      <c r="X2134">
        <v>2297.7099790000002</v>
      </c>
      <c r="Y2134">
        <v>2297.7099790000002</v>
      </c>
      <c r="Z2134">
        <v>2297.7099790000002</v>
      </c>
      <c r="AA2134">
        <v>2297.7099790000002</v>
      </c>
      <c r="AB2134">
        <v>2297.7099790000002</v>
      </c>
      <c r="AC2134">
        <v>2297.7099790000002</v>
      </c>
      <c r="AD2134">
        <v>2297.7099790000002</v>
      </c>
      <c r="AE2134">
        <v>2297.7099790000002</v>
      </c>
      <c r="AF2134">
        <v>2297.7099790000002</v>
      </c>
      <c r="AG2134">
        <v>2297.7099790000002</v>
      </c>
      <c r="AH2134">
        <v>2297.7099790000002</v>
      </c>
      <c r="AI2134">
        <v>2297.7099790000002</v>
      </c>
      <c r="AJ2134">
        <v>0</v>
      </c>
      <c r="AK2134">
        <v>0</v>
      </c>
      <c r="AL2134">
        <v>0</v>
      </c>
      <c r="AM2134">
        <v>0</v>
      </c>
      <c r="AN2134" t="s">
        <v>2133</v>
      </c>
      <c r="AO2134">
        <v>78911</v>
      </c>
      <c r="AP2134" s="2">
        <v>1.4239750000000001E-3</v>
      </c>
    </row>
    <row r="2135" spans="1:42" x14ac:dyDescent="0.55000000000000004">
      <c r="A2135" t="s">
        <v>2134</v>
      </c>
      <c r="B2135">
        <f t="shared" si="67"/>
        <v>21320</v>
      </c>
      <c r="C2135">
        <f t="shared" si="68"/>
        <v>5.9222222222222225</v>
      </c>
      <c r="D2135">
        <v>-39.932831</v>
      </c>
      <c r="E2135">
        <v>-26.955721</v>
      </c>
      <c r="F2135">
        <v>-3.7649560000000002</v>
      </c>
      <c r="G2135">
        <v>-2.5620479999999999</v>
      </c>
      <c r="H2135">
        <v>-5.0522590000000003</v>
      </c>
      <c r="I2135">
        <v>-2.7242329999999999</v>
      </c>
      <c r="J2135">
        <v>-9.4811219999999992</v>
      </c>
      <c r="K2135">
        <v>-6.9703999999999997</v>
      </c>
      <c r="L2135">
        <v>-16.240514999999998</v>
      </c>
      <c r="M2135">
        <v>9.8913019999999996</v>
      </c>
      <c r="N2135">
        <v>3.490097</v>
      </c>
      <c r="O2135">
        <v>16.244378000000001</v>
      </c>
      <c r="P2135">
        <v>245.603791</v>
      </c>
      <c r="Q2135">
        <v>-5.8585070000000004</v>
      </c>
      <c r="R2135">
        <v>16.973811999999999</v>
      </c>
      <c r="S2135">
        <v>2283.271788</v>
      </c>
      <c r="T2135">
        <v>-2.4813149999999999</v>
      </c>
      <c r="U2135">
        <v>-1.328365</v>
      </c>
      <c r="V2135">
        <v>-2.4125529999999999</v>
      </c>
      <c r="W2135">
        <v>2297.7186360000001</v>
      </c>
      <c r="X2135">
        <v>2297.7186360000001</v>
      </c>
      <c r="Y2135">
        <v>2297.7186360000001</v>
      </c>
      <c r="Z2135">
        <v>2297.7186360000001</v>
      </c>
      <c r="AA2135">
        <v>2297.7186360000001</v>
      </c>
      <c r="AB2135">
        <v>2297.7186360000001</v>
      </c>
      <c r="AC2135">
        <v>2297.7186360000001</v>
      </c>
      <c r="AD2135">
        <v>2297.7186360000001</v>
      </c>
      <c r="AE2135">
        <v>2297.7186360000001</v>
      </c>
      <c r="AF2135">
        <v>2297.7186360000001</v>
      </c>
      <c r="AG2135">
        <v>2297.7186360000001</v>
      </c>
      <c r="AH2135">
        <v>2297.7186360000001</v>
      </c>
      <c r="AI2135">
        <v>2297.7186360000001</v>
      </c>
      <c r="AJ2135">
        <v>0</v>
      </c>
      <c r="AK2135">
        <v>0</v>
      </c>
      <c r="AL2135">
        <v>0</v>
      </c>
      <c r="AM2135">
        <v>0</v>
      </c>
      <c r="AN2135" t="s">
        <v>2134</v>
      </c>
      <c r="AO2135">
        <v>78921</v>
      </c>
      <c r="AP2135" s="2">
        <v>1.4405349999999999E-3</v>
      </c>
    </row>
    <row r="2136" spans="1:42" x14ac:dyDescent="0.55000000000000004">
      <c r="A2136" t="s">
        <v>2135</v>
      </c>
      <c r="B2136">
        <f t="shared" si="67"/>
        <v>21330</v>
      </c>
      <c r="C2136">
        <f t="shared" si="68"/>
        <v>5.9249999999999998</v>
      </c>
      <c r="D2136">
        <v>-39.828268999999999</v>
      </c>
      <c r="E2136">
        <v>-26.969047</v>
      </c>
      <c r="F2136">
        <v>-4.2503679999999999</v>
      </c>
      <c r="G2136">
        <v>-2.5892369999999998</v>
      </c>
      <c r="H2136">
        <v>-5.0746200000000004</v>
      </c>
      <c r="I2136">
        <v>-2.7360630000000001</v>
      </c>
      <c r="J2136">
        <v>-9.5010279999999998</v>
      </c>
      <c r="K2136">
        <v>-6.9906980000000001</v>
      </c>
      <c r="L2136">
        <v>-16.250451999999999</v>
      </c>
      <c r="M2136">
        <v>9.8612040000000007</v>
      </c>
      <c r="N2136">
        <v>3.4691450000000001</v>
      </c>
      <c r="O2136">
        <v>16.688437</v>
      </c>
      <c r="P2136">
        <v>245.24385100000001</v>
      </c>
      <c r="Q2136">
        <v>-5.8648579999999999</v>
      </c>
      <c r="R2136">
        <v>16.997347000000001</v>
      </c>
      <c r="S2136">
        <v>2283.2621159999999</v>
      </c>
      <c r="T2136">
        <v>-2.4908739999999998</v>
      </c>
      <c r="U2136">
        <v>-1.338597</v>
      </c>
      <c r="V2136">
        <v>-2.4242370000000002</v>
      </c>
      <c r="W2136">
        <v>2297.726064</v>
      </c>
      <c r="X2136">
        <v>2297.726064</v>
      </c>
      <c r="Y2136">
        <v>2297.726064</v>
      </c>
      <c r="Z2136">
        <v>2297.726064</v>
      </c>
      <c r="AA2136">
        <v>2297.726064</v>
      </c>
      <c r="AB2136">
        <v>2297.726064</v>
      </c>
      <c r="AC2136">
        <v>2297.726064</v>
      </c>
      <c r="AD2136">
        <v>2297.726064</v>
      </c>
      <c r="AE2136">
        <v>2297.726064</v>
      </c>
      <c r="AF2136">
        <v>2297.726064</v>
      </c>
      <c r="AG2136">
        <v>2297.726064</v>
      </c>
      <c r="AH2136">
        <v>2297.726064</v>
      </c>
      <c r="AI2136">
        <v>2297.726064</v>
      </c>
      <c r="AJ2136">
        <v>0</v>
      </c>
      <c r="AK2136">
        <v>0</v>
      </c>
      <c r="AL2136">
        <v>0</v>
      </c>
      <c r="AM2136">
        <v>0</v>
      </c>
      <c r="AN2136" t="s">
        <v>2135</v>
      </c>
      <c r="AO2136">
        <v>78931</v>
      </c>
      <c r="AP2136" s="2">
        <v>1.4150580000000001E-3</v>
      </c>
    </row>
    <row r="2137" spans="1:42" x14ac:dyDescent="0.55000000000000004">
      <c r="A2137" t="s">
        <v>2136</v>
      </c>
      <c r="B2137">
        <f t="shared" si="67"/>
        <v>21340</v>
      </c>
      <c r="C2137">
        <f t="shared" si="68"/>
        <v>5.927777777777778</v>
      </c>
      <c r="D2137">
        <v>-39.802897999999999</v>
      </c>
      <c r="E2137">
        <v>-26.989035000000001</v>
      </c>
      <c r="F2137">
        <v>-4.1369199999999999</v>
      </c>
      <c r="G2137">
        <v>-2.6126459999999998</v>
      </c>
      <c r="H2137">
        <v>-5.1012620000000002</v>
      </c>
      <c r="I2137">
        <v>-2.7627929999999998</v>
      </c>
      <c r="J2137">
        <v>-9.5233329999999992</v>
      </c>
      <c r="K2137">
        <v>-7.0093249999999996</v>
      </c>
      <c r="L2137">
        <v>-16.274438</v>
      </c>
      <c r="M2137">
        <v>9.8378700000000006</v>
      </c>
      <c r="N2137">
        <v>3.457068</v>
      </c>
      <c r="O2137">
        <v>16.479201</v>
      </c>
      <c r="P2137">
        <v>245.558053</v>
      </c>
      <c r="Q2137">
        <v>-5.8435819999999996</v>
      </c>
      <c r="R2137">
        <v>17.348049</v>
      </c>
      <c r="S2137">
        <v>2283.264044</v>
      </c>
      <c r="T2137">
        <v>-2.5175100000000001</v>
      </c>
      <c r="U2137">
        <v>-1.359961</v>
      </c>
      <c r="V2137">
        <v>-2.4508679999999998</v>
      </c>
      <c r="W2137">
        <v>2297.7199129999999</v>
      </c>
      <c r="X2137">
        <v>2297.7199129999999</v>
      </c>
      <c r="Y2137">
        <v>2297.7199129999999</v>
      </c>
      <c r="Z2137">
        <v>2297.7199129999999</v>
      </c>
      <c r="AA2137">
        <v>2297.7199129999999</v>
      </c>
      <c r="AB2137">
        <v>2297.7199129999999</v>
      </c>
      <c r="AC2137">
        <v>2297.7199129999999</v>
      </c>
      <c r="AD2137">
        <v>2297.7199129999999</v>
      </c>
      <c r="AE2137">
        <v>2297.7199129999999</v>
      </c>
      <c r="AF2137">
        <v>2297.7199129999999</v>
      </c>
      <c r="AG2137">
        <v>2297.7199129999999</v>
      </c>
      <c r="AH2137">
        <v>2297.7199129999999</v>
      </c>
      <c r="AI2137">
        <v>2297.7199129999999</v>
      </c>
      <c r="AJ2137">
        <v>0</v>
      </c>
      <c r="AK2137">
        <v>0</v>
      </c>
      <c r="AL2137">
        <v>0</v>
      </c>
      <c r="AM2137">
        <v>0</v>
      </c>
      <c r="AN2137" t="s">
        <v>2136</v>
      </c>
      <c r="AO2137">
        <v>78941</v>
      </c>
      <c r="AP2137" s="2">
        <v>1.4061410000000001E-3</v>
      </c>
    </row>
    <row r="2138" spans="1:42" x14ac:dyDescent="0.55000000000000004">
      <c r="A2138" t="s">
        <v>2137</v>
      </c>
      <c r="B2138">
        <f t="shared" si="67"/>
        <v>21350</v>
      </c>
      <c r="C2138">
        <f t="shared" si="68"/>
        <v>5.9305555555555554</v>
      </c>
      <c r="D2138">
        <v>-39.785983999999999</v>
      </c>
      <c r="E2138">
        <v>-26.969878000000001</v>
      </c>
      <c r="F2138">
        <v>-3.7479770000000001</v>
      </c>
      <c r="G2138">
        <v>-2.609181</v>
      </c>
      <c r="H2138">
        <v>-5.1075270000000002</v>
      </c>
      <c r="I2138">
        <v>-2.7593260000000002</v>
      </c>
      <c r="J2138">
        <v>-9.5277309999999993</v>
      </c>
      <c r="K2138">
        <v>-7.0072580000000002</v>
      </c>
      <c r="L2138">
        <v>-16.266527</v>
      </c>
      <c r="M2138">
        <v>9.8391900000000003</v>
      </c>
      <c r="N2138">
        <v>3.4354770000000001</v>
      </c>
      <c r="O2138">
        <v>16.273021</v>
      </c>
      <c r="P2138">
        <v>246.300557</v>
      </c>
      <c r="Q2138">
        <v>-5.7836509999999999</v>
      </c>
      <c r="R2138">
        <v>17.391141999999999</v>
      </c>
      <c r="S2138">
        <v>2283.255384</v>
      </c>
      <c r="T2138">
        <v>-2.5256729999999998</v>
      </c>
      <c r="U2138">
        <v>-1.375634</v>
      </c>
      <c r="V2138">
        <v>-2.4552480000000001</v>
      </c>
      <c r="W2138">
        <v>2297.7187739999999</v>
      </c>
      <c r="X2138">
        <v>2297.7187739999999</v>
      </c>
      <c r="Y2138">
        <v>2297.7187739999999</v>
      </c>
      <c r="Z2138">
        <v>2297.7187739999999</v>
      </c>
      <c r="AA2138">
        <v>2297.7187739999999</v>
      </c>
      <c r="AB2138">
        <v>2297.7187739999999</v>
      </c>
      <c r="AC2138">
        <v>2297.7187739999999</v>
      </c>
      <c r="AD2138">
        <v>2297.7187739999999</v>
      </c>
      <c r="AE2138">
        <v>2297.7187739999999</v>
      </c>
      <c r="AF2138">
        <v>2297.7187739999999</v>
      </c>
      <c r="AG2138">
        <v>2297.7187739999999</v>
      </c>
      <c r="AH2138">
        <v>2297.7187739999999</v>
      </c>
      <c r="AI2138">
        <v>2297.7187739999999</v>
      </c>
      <c r="AJ2138">
        <v>0</v>
      </c>
      <c r="AK2138">
        <v>0</v>
      </c>
      <c r="AL2138">
        <v>0</v>
      </c>
      <c r="AM2138">
        <v>0</v>
      </c>
      <c r="AN2138" t="s">
        <v>2137</v>
      </c>
      <c r="AO2138">
        <v>78951</v>
      </c>
      <c r="AP2138" s="2">
        <v>1.4035930000000001E-3</v>
      </c>
    </row>
    <row r="2139" spans="1:42" x14ac:dyDescent="0.55000000000000004">
      <c r="A2139" t="s">
        <v>2138</v>
      </c>
      <c r="B2139">
        <f t="shared" si="67"/>
        <v>21360</v>
      </c>
      <c r="C2139">
        <f t="shared" si="68"/>
        <v>5.9333333333333336</v>
      </c>
      <c r="D2139">
        <v>-39.802509000000001</v>
      </c>
      <c r="E2139">
        <v>-26.962508</v>
      </c>
      <c r="F2139">
        <v>-3.4515039999999999</v>
      </c>
      <c r="G2139">
        <v>-2.6262310000000002</v>
      </c>
      <c r="H2139">
        <v>-5.1063669999999997</v>
      </c>
      <c r="I2139">
        <v>-2.7804039999999999</v>
      </c>
      <c r="J2139">
        <v>-9.5342339999999997</v>
      </c>
      <c r="K2139">
        <v>-7.0199410000000002</v>
      </c>
      <c r="L2139">
        <v>-16.282544000000001</v>
      </c>
      <c r="M2139">
        <v>9.8125669999999996</v>
      </c>
      <c r="N2139">
        <v>3.4240550000000001</v>
      </c>
      <c r="O2139">
        <v>16.386901999999999</v>
      </c>
      <c r="P2139">
        <v>243.88337300000001</v>
      </c>
      <c r="Q2139">
        <v>-5.7421819999999997</v>
      </c>
      <c r="R2139">
        <v>17.296211</v>
      </c>
      <c r="S2139">
        <v>2283.2661560000001</v>
      </c>
      <c r="T2139">
        <v>-2.5334759999999998</v>
      </c>
      <c r="U2139">
        <v>-1.369043</v>
      </c>
      <c r="V2139">
        <v>-2.4734479999999999</v>
      </c>
      <c r="W2139">
        <v>2297.7349210000002</v>
      </c>
      <c r="X2139">
        <v>2297.7349210000002</v>
      </c>
      <c r="Y2139">
        <v>2297.7349210000002</v>
      </c>
      <c r="Z2139">
        <v>2297.7349210000002</v>
      </c>
      <c r="AA2139">
        <v>2297.7349210000002</v>
      </c>
      <c r="AB2139">
        <v>2297.7349210000002</v>
      </c>
      <c r="AC2139">
        <v>2297.7349210000002</v>
      </c>
      <c r="AD2139">
        <v>2297.7349210000002</v>
      </c>
      <c r="AE2139">
        <v>2297.7349210000002</v>
      </c>
      <c r="AF2139">
        <v>2297.7349210000002</v>
      </c>
      <c r="AG2139">
        <v>2297.7349210000002</v>
      </c>
      <c r="AH2139">
        <v>2297.7349210000002</v>
      </c>
      <c r="AI2139">
        <v>2297.7349210000002</v>
      </c>
      <c r="AJ2139">
        <v>0</v>
      </c>
      <c r="AK2139">
        <v>0</v>
      </c>
      <c r="AL2139">
        <v>0</v>
      </c>
      <c r="AM2139">
        <v>0</v>
      </c>
      <c r="AN2139" t="s">
        <v>2138</v>
      </c>
      <c r="AO2139">
        <v>78961</v>
      </c>
      <c r="AP2139" s="2">
        <v>1.4010450000000001E-3</v>
      </c>
    </row>
    <row r="2140" spans="1:42" x14ac:dyDescent="0.55000000000000004">
      <c r="A2140" t="s">
        <v>2139</v>
      </c>
      <c r="B2140">
        <f t="shared" si="67"/>
        <v>21370</v>
      </c>
      <c r="C2140">
        <f t="shared" si="68"/>
        <v>5.9361111111111109</v>
      </c>
      <c r="D2140">
        <v>-39.828795</v>
      </c>
      <c r="E2140">
        <v>-26.980906999999998</v>
      </c>
      <c r="F2140">
        <v>-3.2552819999999998</v>
      </c>
      <c r="G2140">
        <v>-2.644101</v>
      </c>
      <c r="H2140">
        <v>-5.1269609999999997</v>
      </c>
      <c r="I2140">
        <v>-2.7914219999999998</v>
      </c>
      <c r="J2140">
        <v>-9.5561950000000007</v>
      </c>
      <c r="K2140">
        <v>-7.048254</v>
      </c>
      <c r="L2140">
        <v>-16.288983000000002</v>
      </c>
      <c r="M2140">
        <v>9.7914349999999999</v>
      </c>
      <c r="N2140">
        <v>3.4126560000000001</v>
      </c>
      <c r="O2140">
        <v>16.089753999999999</v>
      </c>
      <c r="P2140">
        <v>242.03161499999999</v>
      </c>
      <c r="Q2140">
        <v>-5.6942630000000003</v>
      </c>
      <c r="R2140">
        <v>16.922394000000001</v>
      </c>
      <c r="S2140">
        <v>2283.264021</v>
      </c>
      <c r="T2140">
        <v>-2.537229</v>
      </c>
      <c r="U2140">
        <v>-1.389742</v>
      </c>
      <c r="V2140">
        <v>-2.4913799999999999</v>
      </c>
      <c r="W2140">
        <v>2297.7457450000002</v>
      </c>
      <c r="X2140">
        <v>2297.7457450000002</v>
      </c>
      <c r="Y2140">
        <v>2297.7457450000002</v>
      </c>
      <c r="Z2140">
        <v>2297.7457450000002</v>
      </c>
      <c r="AA2140">
        <v>2297.7457450000002</v>
      </c>
      <c r="AB2140">
        <v>2297.7457450000002</v>
      </c>
      <c r="AC2140">
        <v>2297.7457450000002</v>
      </c>
      <c r="AD2140">
        <v>2297.7457450000002</v>
      </c>
      <c r="AE2140">
        <v>2297.7457450000002</v>
      </c>
      <c r="AF2140">
        <v>2297.7457450000002</v>
      </c>
      <c r="AG2140">
        <v>2297.7457450000002</v>
      </c>
      <c r="AH2140">
        <v>2297.7457450000002</v>
      </c>
      <c r="AI2140">
        <v>2297.7457450000002</v>
      </c>
      <c r="AJ2140">
        <v>0</v>
      </c>
      <c r="AK2140">
        <v>0</v>
      </c>
      <c r="AL2140">
        <v>0</v>
      </c>
      <c r="AM2140">
        <v>0</v>
      </c>
      <c r="AN2140" t="s">
        <v>2139</v>
      </c>
      <c r="AO2140">
        <v>78971</v>
      </c>
      <c r="AP2140" s="2">
        <v>1.3984970000000001E-3</v>
      </c>
    </row>
    <row r="2141" spans="1:42" x14ac:dyDescent="0.55000000000000004">
      <c r="A2141" t="s">
        <v>2140</v>
      </c>
      <c r="B2141">
        <f t="shared" si="67"/>
        <v>21380</v>
      </c>
      <c r="C2141">
        <f t="shared" si="68"/>
        <v>5.9388888888888891</v>
      </c>
      <c r="D2141">
        <v>-39.851171999999998</v>
      </c>
      <c r="E2141">
        <v>-26.987856000000001</v>
      </c>
      <c r="F2141">
        <v>-3.131256</v>
      </c>
      <c r="G2141">
        <v>-2.6628189999999998</v>
      </c>
      <c r="H2141">
        <v>-5.1512630000000001</v>
      </c>
      <c r="I2141">
        <v>-2.8179539999999998</v>
      </c>
      <c r="J2141">
        <v>-9.5739800000000006</v>
      </c>
      <c r="K2141">
        <v>-7.0473400000000002</v>
      </c>
      <c r="L2141">
        <v>-16.303801</v>
      </c>
      <c r="M2141">
        <v>9.7713319999999992</v>
      </c>
      <c r="N2141">
        <v>3.4008859999999999</v>
      </c>
      <c r="O2141">
        <v>16.061548999999999</v>
      </c>
      <c r="P2141">
        <v>240.63081399999999</v>
      </c>
      <c r="Q2141">
        <v>-5.6631559999999999</v>
      </c>
      <c r="R2141">
        <v>17.108094999999999</v>
      </c>
      <c r="S2141">
        <v>2283.2750219999998</v>
      </c>
      <c r="T2141">
        <v>-2.57843</v>
      </c>
      <c r="U2141">
        <v>-1.4286840000000001</v>
      </c>
      <c r="V2141">
        <v>-2.521703</v>
      </c>
      <c r="W2141">
        <v>2297.7065659999998</v>
      </c>
      <c r="X2141">
        <v>2297.7065659999998</v>
      </c>
      <c r="Y2141">
        <v>2297.7065659999998</v>
      </c>
      <c r="Z2141">
        <v>2297.7065659999998</v>
      </c>
      <c r="AA2141">
        <v>2297.7065659999998</v>
      </c>
      <c r="AB2141">
        <v>2297.7065659999998</v>
      </c>
      <c r="AC2141">
        <v>2297.7065659999998</v>
      </c>
      <c r="AD2141">
        <v>2297.7065659999998</v>
      </c>
      <c r="AE2141">
        <v>2297.7065659999998</v>
      </c>
      <c r="AF2141">
        <v>2297.7065659999998</v>
      </c>
      <c r="AG2141">
        <v>2297.7065659999998</v>
      </c>
      <c r="AH2141">
        <v>2297.7065659999998</v>
      </c>
      <c r="AI2141">
        <v>2297.7065659999998</v>
      </c>
      <c r="AJ2141">
        <v>0</v>
      </c>
      <c r="AK2141">
        <v>0</v>
      </c>
      <c r="AL2141">
        <v>0</v>
      </c>
      <c r="AM2141">
        <v>0</v>
      </c>
      <c r="AN2141" t="s">
        <v>2140</v>
      </c>
      <c r="AO2141">
        <v>78981</v>
      </c>
      <c r="AP2141" s="2">
        <v>1.3972240000000001E-3</v>
      </c>
    </row>
    <row r="2142" spans="1:42" x14ac:dyDescent="0.55000000000000004">
      <c r="A2142" t="s">
        <v>2141</v>
      </c>
      <c r="B2142">
        <f t="shared" si="67"/>
        <v>21390</v>
      </c>
      <c r="C2142">
        <f t="shared" si="68"/>
        <v>5.9416666666666664</v>
      </c>
      <c r="D2142">
        <v>-39.875109000000002</v>
      </c>
      <c r="E2142">
        <v>-27.000762999999999</v>
      </c>
      <c r="F2142">
        <v>-3.0475370000000002</v>
      </c>
      <c r="G2142">
        <v>-2.687484</v>
      </c>
      <c r="H2142">
        <v>-5.1665619999999999</v>
      </c>
      <c r="I2142">
        <v>-2.8308019999999998</v>
      </c>
      <c r="J2142">
        <v>-9.5834089999999996</v>
      </c>
      <c r="K2142">
        <v>-7.0717689999999997</v>
      </c>
      <c r="L2142">
        <v>-16.315505000000002</v>
      </c>
      <c r="M2142">
        <v>9.7446629999999992</v>
      </c>
      <c r="N2142">
        <v>3.3767079999999998</v>
      </c>
      <c r="O2142">
        <v>16.337038</v>
      </c>
      <c r="P2142">
        <v>242.86172300000001</v>
      </c>
      <c r="Q2142">
        <v>-5.6077880000000002</v>
      </c>
      <c r="R2142">
        <v>17.222232999999999</v>
      </c>
      <c r="S2142">
        <v>2283.269456</v>
      </c>
      <c r="T2142">
        <v>-2.5827719999999998</v>
      </c>
      <c r="U2142">
        <v>-1.437959</v>
      </c>
      <c r="V2142">
        <v>-2.537153</v>
      </c>
      <c r="W2142">
        <v>2297.7113370000002</v>
      </c>
      <c r="X2142">
        <v>2297.7113370000002</v>
      </c>
      <c r="Y2142">
        <v>2297.7113370000002</v>
      </c>
      <c r="Z2142">
        <v>2297.7113370000002</v>
      </c>
      <c r="AA2142">
        <v>2297.7113370000002</v>
      </c>
      <c r="AB2142">
        <v>2297.7113370000002</v>
      </c>
      <c r="AC2142">
        <v>2297.7113370000002</v>
      </c>
      <c r="AD2142">
        <v>2297.7113370000002</v>
      </c>
      <c r="AE2142">
        <v>2297.7113370000002</v>
      </c>
      <c r="AF2142">
        <v>2297.7113370000002</v>
      </c>
      <c r="AG2142">
        <v>2297.7113370000002</v>
      </c>
      <c r="AH2142">
        <v>2297.7113370000002</v>
      </c>
      <c r="AI2142">
        <v>2297.7113370000002</v>
      </c>
      <c r="AJ2142">
        <v>0</v>
      </c>
      <c r="AK2142">
        <v>0</v>
      </c>
      <c r="AL2142">
        <v>0</v>
      </c>
      <c r="AM2142">
        <v>0</v>
      </c>
      <c r="AN2142" t="s">
        <v>2141</v>
      </c>
      <c r="AO2142">
        <v>78991</v>
      </c>
      <c r="AP2142" s="2">
        <v>1.3883070000000001E-3</v>
      </c>
    </row>
    <row r="2143" spans="1:42" x14ac:dyDescent="0.55000000000000004">
      <c r="A2143" t="s">
        <v>2142</v>
      </c>
      <c r="B2143">
        <f t="shared" si="67"/>
        <v>21400</v>
      </c>
      <c r="C2143">
        <f t="shared" si="68"/>
        <v>5.9444444444444446</v>
      </c>
      <c r="D2143">
        <v>-39.895530999999998</v>
      </c>
      <c r="E2143">
        <v>-26.986816000000001</v>
      </c>
      <c r="F2143">
        <v>-2.9804360000000001</v>
      </c>
      <c r="G2143">
        <v>-2.6890130000000001</v>
      </c>
      <c r="H2143">
        <v>-5.17143</v>
      </c>
      <c r="I2143">
        <v>-2.829256</v>
      </c>
      <c r="J2143">
        <v>-9.5952699999999993</v>
      </c>
      <c r="K2143">
        <v>-7.071402</v>
      </c>
      <c r="L2143">
        <v>-16.314648999999999</v>
      </c>
      <c r="M2143">
        <v>9.73569</v>
      </c>
      <c r="N2143">
        <v>3.366876</v>
      </c>
      <c r="O2143">
        <v>16.423684999999999</v>
      </c>
      <c r="P2143">
        <v>244.92448300000001</v>
      </c>
      <c r="Q2143">
        <v>-5.577331</v>
      </c>
      <c r="R2143">
        <v>17.066403000000001</v>
      </c>
      <c r="S2143">
        <v>2283.274782</v>
      </c>
      <c r="T2143">
        <v>-2.6028560000000001</v>
      </c>
      <c r="U2143">
        <v>-1.4492579999999999</v>
      </c>
      <c r="V2143">
        <v>-2.5579429999999999</v>
      </c>
      <c r="W2143">
        <v>2297.7153939999998</v>
      </c>
      <c r="X2143">
        <v>2297.7153939999998</v>
      </c>
      <c r="Y2143">
        <v>2297.7153939999998</v>
      </c>
      <c r="Z2143">
        <v>2297.7153939999998</v>
      </c>
      <c r="AA2143">
        <v>2297.7153939999998</v>
      </c>
      <c r="AB2143">
        <v>2297.7153939999998</v>
      </c>
      <c r="AC2143">
        <v>2297.7153939999998</v>
      </c>
      <c r="AD2143">
        <v>2297.7153939999998</v>
      </c>
      <c r="AE2143">
        <v>2297.7153939999998</v>
      </c>
      <c r="AF2143">
        <v>2297.7153939999998</v>
      </c>
      <c r="AG2143">
        <v>2297.7153939999998</v>
      </c>
      <c r="AH2143">
        <v>2297.7153939999998</v>
      </c>
      <c r="AI2143">
        <v>2297.7153939999998</v>
      </c>
      <c r="AJ2143">
        <v>0</v>
      </c>
      <c r="AK2143">
        <v>0</v>
      </c>
      <c r="AL2143">
        <v>0</v>
      </c>
      <c r="AM2143">
        <v>0</v>
      </c>
      <c r="AN2143" t="s">
        <v>2142</v>
      </c>
      <c r="AO2143">
        <v>79001</v>
      </c>
      <c r="AP2143" s="2">
        <v>1.39595E-3</v>
      </c>
    </row>
    <row r="2144" spans="1:42" x14ac:dyDescent="0.55000000000000004">
      <c r="A2144" t="s">
        <v>2143</v>
      </c>
      <c r="B2144">
        <f t="shared" si="67"/>
        <v>21410</v>
      </c>
      <c r="C2144">
        <f t="shared" si="68"/>
        <v>5.947222222222222</v>
      </c>
      <c r="D2144">
        <v>-39.920597999999998</v>
      </c>
      <c r="E2144">
        <v>-26.990949000000001</v>
      </c>
      <c r="F2144">
        <v>-2.9453580000000001</v>
      </c>
      <c r="G2144">
        <v>-2.7036159999999998</v>
      </c>
      <c r="H2144">
        <v>-5.1792210000000001</v>
      </c>
      <c r="I2144">
        <v>-2.855928</v>
      </c>
      <c r="J2144">
        <v>-9.6086410000000004</v>
      </c>
      <c r="K2144">
        <v>-7.089969</v>
      </c>
      <c r="L2144">
        <v>-16.332757000000001</v>
      </c>
      <c r="M2144">
        <v>9.7131170000000004</v>
      </c>
      <c r="N2144">
        <v>3.3635130000000002</v>
      </c>
      <c r="O2144">
        <v>16.120360999999999</v>
      </c>
      <c r="P2144">
        <v>245.13805400000001</v>
      </c>
      <c r="Q2144">
        <v>-5.5598070000000002</v>
      </c>
      <c r="R2144">
        <v>17.365382</v>
      </c>
      <c r="S2144">
        <v>2283.27684</v>
      </c>
      <c r="T2144">
        <v>-2.613032</v>
      </c>
      <c r="U2144">
        <v>-1.4683539999999999</v>
      </c>
      <c r="V2144">
        <v>-2.5640999999999998</v>
      </c>
      <c r="W2144">
        <v>2297.7144739999999</v>
      </c>
      <c r="X2144">
        <v>2297.7144739999999</v>
      </c>
      <c r="Y2144">
        <v>2297.7144739999999</v>
      </c>
      <c r="Z2144">
        <v>2297.7144739999999</v>
      </c>
      <c r="AA2144">
        <v>2297.7144739999999</v>
      </c>
      <c r="AB2144">
        <v>2297.7144739999999</v>
      </c>
      <c r="AC2144">
        <v>2297.7144739999999</v>
      </c>
      <c r="AD2144">
        <v>2297.7144739999999</v>
      </c>
      <c r="AE2144">
        <v>2297.7144739999999</v>
      </c>
      <c r="AF2144">
        <v>2297.7144739999999</v>
      </c>
      <c r="AG2144">
        <v>2297.7144739999999</v>
      </c>
      <c r="AH2144">
        <v>2297.7144739999999</v>
      </c>
      <c r="AI2144">
        <v>2297.7144739999999</v>
      </c>
      <c r="AJ2144">
        <v>0</v>
      </c>
      <c r="AK2144">
        <v>0</v>
      </c>
      <c r="AL2144">
        <v>0</v>
      </c>
      <c r="AM2144">
        <v>0</v>
      </c>
      <c r="AN2144" t="s">
        <v>2143</v>
      </c>
      <c r="AO2144">
        <v>79011</v>
      </c>
      <c r="AP2144" s="2">
        <v>1.3883070000000001E-3</v>
      </c>
    </row>
    <row r="2145" spans="1:42" x14ac:dyDescent="0.55000000000000004">
      <c r="A2145" t="s">
        <v>2144</v>
      </c>
      <c r="B2145">
        <f t="shared" si="67"/>
        <v>21420</v>
      </c>
      <c r="C2145">
        <f t="shared" si="68"/>
        <v>5.95</v>
      </c>
      <c r="D2145">
        <v>-39.941350999999997</v>
      </c>
      <c r="E2145">
        <v>-26.986201999999999</v>
      </c>
      <c r="F2145">
        <v>-2.8946679999999998</v>
      </c>
      <c r="G2145">
        <v>-2.7264949999999999</v>
      </c>
      <c r="H2145">
        <v>-5.1874890000000002</v>
      </c>
      <c r="I2145">
        <v>-2.8646229999999999</v>
      </c>
      <c r="J2145">
        <v>-9.6212920000000004</v>
      </c>
      <c r="K2145">
        <v>-7.0918210000000004</v>
      </c>
      <c r="L2145">
        <v>-16.339238999999999</v>
      </c>
      <c r="M2145">
        <v>9.7103739999999998</v>
      </c>
      <c r="N2145">
        <v>3.3414890000000002</v>
      </c>
      <c r="O2145">
        <v>16.333155999999999</v>
      </c>
      <c r="P2145">
        <v>243.80431400000001</v>
      </c>
      <c r="Q2145">
        <v>-5.5143959999999996</v>
      </c>
      <c r="R2145">
        <v>17.780843999999998</v>
      </c>
      <c r="S2145">
        <v>2283.2700329999998</v>
      </c>
      <c r="T2145">
        <v>-2.6377730000000001</v>
      </c>
      <c r="U2145">
        <v>-1.4809950000000001</v>
      </c>
      <c r="V2145">
        <v>-2.585528</v>
      </c>
      <c r="W2145">
        <v>2297.7114900000001</v>
      </c>
      <c r="X2145">
        <v>2297.7114900000001</v>
      </c>
      <c r="Y2145">
        <v>2297.7114900000001</v>
      </c>
      <c r="Z2145">
        <v>2297.7114900000001</v>
      </c>
      <c r="AA2145">
        <v>2297.7114900000001</v>
      </c>
      <c r="AB2145">
        <v>2297.7114900000001</v>
      </c>
      <c r="AC2145">
        <v>2297.7114900000001</v>
      </c>
      <c r="AD2145">
        <v>2297.7114900000001</v>
      </c>
      <c r="AE2145">
        <v>2297.7114900000001</v>
      </c>
      <c r="AF2145">
        <v>2297.7114900000001</v>
      </c>
      <c r="AG2145">
        <v>2297.7114900000001</v>
      </c>
      <c r="AH2145">
        <v>2297.7114900000001</v>
      </c>
      <c r="AI2145">
        <v>2297.7114900000001</v>
      </c>
      <c r="AJ2145">
        <v>0</v>
      </c>
      <c r="AK2145">
        <v>0</v>
      </c>
      <c r="AL2145">
        <v>0</v>
      </c>
      <c r="AM2145">
        <v>0</v>
      </c>
      <c r="AN2145" t="s">
        <v>2144</v>
      </c>
      <c r="AO2145">
        <v>79021</v>
      </c>
      <c r="AP2145" s="2">
        <v>1.3832110000000001E-3</v>
      </c>
    </row>
    <row r="2146" spans="1:42" x14ac:dyDescent="0.55000000000000004">
      <c r="A2146" t="s">
        <v>2145</v>
      </c>
      <c r="B2146">
        <f t="shared" si="67"/>
        <v>21430</v>
      </c>
      <c r="C2146">
        <f t="shared" si="68"/>
        <v>5.9527777777777775</v>
      </c>
      <c r="D2146">
        <v>-39.967843999999999</v>
      </c>
      <c r="E2146">
        <v>-26.981852</v>
      </c>
      <c r="F2146">
        <v>-2.8599779999999999</v>
      </c>
      <c r="G2146">
        <v>-2.7313109999999998</v>
      </c>
      <c r="H2146">
        <v>-5.209937</v>
      </c>
      <c r="I2146">
        <v>-2.8720430000000001</v>
      </c>
      <c r="J2146">
        <v>-9.6213800000000003</v>
      </c>
      <c r="K2146">
        <v>-7.1114879999999996</v>
      </c>
      <c r="L2146">
        <v>-16.353377999999999</v>
      </c>
      <c r="M2146">
        <v>9.6839270000000006</v>
      </c>
      <c r="N2146">
        <v>3.3129400000000002</v>
      </c>
      <c r="O2146">
        <v>16.471589999999999</v>
      </c>
      <c r="P2146">
        <v>240.92685299999999</v>
      </c>
      <c r="Q2146">
        <v>-5.4692109999999996</v>
      </c>
      <c r="R2146">
        <v>17.165604999999999</v>
      </c>
      <c r="S2146">
        <v>2283.2632589999998</v>
      </c>
      <c r="T2146">
        <v>-2.6553070000000001</v>
      </c>
      <c r="U2146">
        <v>-1.4925790000000001</v>
      </c>
      <c r="V2146">
        <v>-2.6040049999999999</v>
      </c>
      <c r="W2146">
        <v>2297.7087240000001</v>
      </c>
      <c r="X2146">
        <v>2297.7087240000001</v>
      </c>
      <c r="Y2146">
        <v>2297.7087240000001</v>
      </c>
      <c r="Z2146">
        <v>2297.7087240000001</v>
      </c>
      <c r="AA2146">
        <v>2297.7087240000001</v>
      </c>
      <c r="AB2146">
        <v>2297.7087240000001</v>
      </c>
      <c r="AC2146">
        <v>2297.7087240000001</v>
      </c>
      <c r="AD2146">
        <v>2297.7087240000001</v>
      </c>
      <c r="AE2146">
        <v>2297.7087240000001</v>
      </c>
      <c r="AF2146">
        <v>2297.7087240000001</v>
      </c>
      <c r="AG2146">
        <v>2297.7087240000001</v>
      </c>
      <c r="AH2146">
        <v>2297.7087240000001</v>
      </c>
      <c r="AI2146">
        <v>2297.7087240000001</v>
      </c>
      <c r="AJ2146">
        <v>0</v>
      </c>
      <c r="AK2146">
        <v>0</v>
      </c>
      <c r="AL2146">
        <v>0</v>
      </c>
      <c r="AM2146">
        <v>0</v>
      </c>
      <c r="AN2146" t="s">
        <v>2145</v>
      </c>
      <c r="AO2146">
        <v>79031</v>
      </c>
      <c r="AP2146" s="2">
        <v>1.3921280000000001E-3</v>
      </c>
    </row>
    <row r="2147" spans="1:42" x14ac:dyDescent="0.55000000000000004">
      <c r="A2147" t="s">
        <v>2146</v>
      </c>
      <c r="B2147">
        <f t="shared" si="67"/>
        <v>21440</v>
      </c>
      <c r="C2147">
        <f t="shared" si="68"/>
        <v>5.9555555555555557</v>
      </c>
      <c r="D2147">
        <v>-40.000922000000003</v>
      </c>
      <c r="E2147">
        <v>-26.991050999999999</v>
      </c>
      <c r="F2147">
        <v>-2.825275</v>
      </c>
      <c r="G2147">
        <v>-2.7510089999999998</v>
      </c>
      <c r="H2147">
        <v>-5.212148</v>
      </c>
      <c r="I2147">
        <v>-2.875661</v>
      </c>
      <c r="J2147">
        <v>-9.6339199999999998</v>
      </c>
      <c r="K2147">
        <v>-7.1246910000000003</v>
      </c>
      <c r="L2147">
        <v>-16.373556000000001</v>
      </c>
      <c r="M2147">
        <v>9.6710270000000005</v>
      </c>
      <c r="N2147">
        <v>3.2968150000000001</v>
      </c>
      <c r="O2147">
        <v>16.254579</v>
      </c>
      <c r="P2147">
        <v>239.22575599999999</v>
      </c>
      <c r="Q2147">
        <v>-5.455406</v>
      </c>
      <c r="R2147">
        <v>16.849302000000002</v>
      </c>
      <c r="S2147">
        <v>2283.2601330000002</v>
      </c>
      <c r="T2147">
        <v>-2.6557919999999999</v>
      </c>
      <c r="U2147">
        <v>-1.5156829999999999</v>
      </c>
      <c r="V2147">
        <v>-2.608981</v>
      </c>
      <c r="W2147">
        <v>2297.7235099999998</v>
      </c>
      <c r="X2147">
        <v>2297.7235099999998</v>
      </c>
      <c r="Y2147">
        <v>2297.7235099999998</v>
      </c>
      <c r="Z2147">
        <v>2297.7235099999998</v>
      </c>
      <c r="AA2147">
        <v>2297.7235099999998</v>
      </c>
      <c r="AB2147">
        <v>2297.7235099999998</v>
      </c>
      <c r="AC2147">
        <v>2297.7235099999998</v>
      </c>
      <c r="AD2147">
        <v>2297.7235099999998</v>
      </c>
      <c r="AE2147">
        <v>2297.7235099999998</v>
      </c>
      <c r="AF2147">
        <v>2297.7235099999998</v>
      </c>
      <c r="AG2147">
        <v>2297.7235099999998</v>
      </c>
      <c r="AH2147">
        <v>2297.7235099999998</v>
      </c>
      <c r="AI2147">
        <v>2297.7235099999998</v>
      </c>
      <c r="AJ2147">
        <v>0</v>
      </c>
      <c r="AK2147">
        <v>0</v>
      </c>
      <c r="AL2147">
        <v>0</v>
      </c>
      <c r="AM2147">
        <v>0</v>
      </c>
      <c r="AN2147" t="s">
        <v>2146</v>
      </c>
      <c r="AO2147">
        <v>79041</v>
      </c>
      <c r="AP2147" s="2">
        <v>1.3883070000000001E-3</v>
      </c>
    </row>
    <row r="2148" spans="1:42" x14ac:dyDescent="0.55000000000000004">
      <c r="A2148" t="s">
        <v>2147</v>
      </c>
      <c r="B2148">
        <f t="shared" si="67"/>
        <v>21450</v>
      </c>
      <c r="C2148">
        <f t="shared" si="68"/>
        <v>5.958333333333333</v>
      </c>
      <c r="D2148">
        <v>-40.003869000000002</v>
      </c>
      <c r="E2148">
        <v>-26.987254</v>
      </c>
      <c r="F2148">
        <v>-2.8351169999999999</v>
      </c>
      <c r="G2148">
        <v>-2.762032</v>
      </c>
      <c r="H2148">
        <v>-5.2327519999999996</v>
      </c>
      <c r="I2148">
        <v>-2.8904730000000001</v>
      </c>
      <c r="J2148">
        <v>-9.6606869999999994</v>
      </c>
      <c r="K2148">
        <v>-7.1343880000000004</v>
      </c>
      <c r="L2148">
        <v>-16.372008000000001</v>
      </c>
      <c r="M2148">
        <v>9.6480219999999992</v>
      </c>
      <c r="N2148">
        <v>3.2850229999999998</v>
      </c>
      <c r="O2148">
        <v>16.303498999999999</v>
      </c>
      <c r="P2148">
        <v>238.65022200000001</v>
      </c>
      <c r="Q2148">
        <v>-5.3922080000000001</v>
      </c>
      <c r="R2148">
        <v>16.913529</v>
      </c>
      <c r="S2148">
        <v>2283.2590329999998</v>
      </c>
      <c r="T2148">
        <v>-2.6774</v>
      </c>
      <c r="U2148">
        <v>-1.5306219999999999</v>
      </c>
      <c r="V2148">
        <v>-2.6402800000000002</v>
      </c>
      <c r="W2148">
        <v>2297.7049360000001</v>
      </c>
      <c r="X2148">
        <v>2297.7049360000001</v>
      </c>
      <c r="Y2148">
        <v>2297.7049360000001</v>
      </c>
      <c r="Z2148">
        <v>2297.7049360000001</v>
      </c>
      <c r="AA2148">
        <v>2297.7049360000001</v>
      </c>
      <c r="AB2148">
        <v>2297.7049360000001</v>
      </c>
      <c r="AC2148">
        <v>2297.7049360000001</v>
      </c>
      <c r="AD2148">
        <v>2297.7049360000001</v>
      </c>
      <c r="AE2148">
        <v>2297.7049360000001</v>
      </c>
      <c r="AF2148">
        <v>2297.7049360000001</v>
      </c>
      <c r="AG2148">
        <v>2297.7049360000001</v>
      </c>
      <c r="AH2148">
        <v>2297.7049360000001</v>
      </c>
      <c r="AI2148">
        <v>2297.7049360000001</v>
      </c>
      <c r="AJ2148">
        <v>0</v>
      </c>
      <c r="AK2148">
        <v>0</v>
      </c>
      <c r="AL2148">
        <v>0</v>
      </c>
      <c r="AM2148">
        <v>0</v>
      </c>
      <c r="AN2148" t="s">
        <v>2147</v>
      </c>
      <c r="AO2148">
        <v>79051</v>
      </c>
      <c r="AP2148" s="2">
        <v>1.4061410000000001E-3</v>
      </c>
    </row>
    <row r="2149" spans="1:42" x14ac:dyDescent="0.55000000000000004">
      <c r="A2149" t="s">
        <v>2148</v>
      </c>
      <c r="B2149">
        <f t="shared" si="67"/>
        <v>21460</v>
      </c>
      <c r="C2149">
        <f t="shared" si="68"/>
        <v>5.9611111111111112</v>
      </c>
      <c r="D2149">
        <v>-39.919792999999999</v>
      </c>
      <c r="E2149">
        <v>-26.992387000000001</v>
      </c>
      <c r="F2149">
        <v>-3.2783799999999998</v>
      </c>
      <c r="G2149">
        <v>-2.7825609999999998</v>
      </c>
      <c r="H2149">
        <v>-5.2548310000000003</v>
      </c>
      <c r="I2149">
        <v>-2.92</v>
      </c>
      <c r="J2149">
        <v>-9.6683140000000005</v>
      </c>
      <c r="K2149">
        <v>-7.1448489999999998</v>
      </c>
      <c r="L2149">
        <v>-16.394974999999999</v>
      </c>
      <c r="M2149">
        <v>9.6273029999999995</v>
      </c>
      <c r="N2149">
        <v>3.2669260000000002</v>
      </c>
      <c r="O2149">
        <v>16.429561</v>
      </c>
      <c r="P2149">
        <v>240.29827299999999</v>
      </c>
      <c r="Q2149">
        <v>-5.3423389999999999</v>
      </c>
      <c r="R2149">
        <v>16.922716999999999</v>
      </c>
      <c r="S2149">
        <v>2283.2717870000001</v>
      </c>
      <c r="T2149">
        <v>-2.6876129999999998</v>
      </c>
      <c r="U2149">
        <v>-1.546457</v>
      </c>
      <c r="V2149">
        <v>-2.651675</v>
      </c>
      <c r="W2149">
        <v>2297.7160669999998</v>
      </c>
      <c r="X2149">
        <v>2297.7160669999998</v>
      </c>
      <c r="Y2149">
        <v>2297.7160669999998</v>
      </c>
      <c r="Z2149">
        <v>2297.7160669999998</v>
      </c>
      <c r="AA2149">
        <v>2297.7160669999998</v>
      </c>
      <c r="AB2149">
        <v>2297.7160669999998</v>
      </c>
      <c r="AC2149">
        <v>2297.7160669999998</v>
      </c>
      <c r="AD2149">
        <v>2297.7160669999998</v>
      </c>
      <c r="AE2149">
        <v>2297.7160669999998</v>
      </c>
      <c r="AF2149">
        <v>2297.7160669999998</v>
      </c>
      <c r="AG2149">
        <v>2297.7160669999998</v>
      </c>
      <c r="AH2149">
        <v>2297.7160669999998</v>
      </c>
      <c r="AI2149">
        <v>2297.7160669999998</v>
      </c>
      <c r="AJ2149">
        <v>0</v>
      </c>
      <c r="AK2149">
        <v>0</v>
      </c>
      <c r="AL2149">
        <v>0</v>
      </c>
      <c r="AM2149">
        <v>0</v>
      </c>
      <c r="AN2149" t="s">
        <v>2148</v>
      </c>
      <c r="AO2149">
        <v>79061</v>
      </c>
      <c r="AP2149" s="2">
        <v>1.408688E-3</v>
      </c>
    </row>
    <row r="2150" spans="1:42" x14ac:dyDescent="0.55000000000000004">
      <c r="A2150" t="s">
        <v>2149</v>
      </c>
      <c r="B2150">
        <f t="shared" si="67"/>
        <v>21470</v>
      </c>
      <c r="C2150">
        <f t="shared" si="68"/>
        <v>5.9638888888888886</v>
      </c>
      <c r="D2150">
        <v>-39.798738999999998</v>
      </c>
      <c r="E2150">
        <v>-26.990912999999999</v>
      </c>
      <c r="F2150">
        <v>-3.7561019999999998</v>
      </c>
      <c r="G2150">
        <v>-2.7925010000000001</v>
      </c>
      <c r="H2150">
        <v>-5.2636399999999997</v>
      </c>
      <c r="I2150">
        <v>-2.9261569999999999</v>
      </c>
      <c r="J2150">
        <v>-9.6843889999999995</v>
      </c>
      <c r="K2150">
        <v>-7.154407</v>
      </c>
      <c r="L2150">
        <v>-16.391589</v>
      </c>
      <c r="M2150">
        <v>9.6184320000000003</v>
      </c>
      <c r="N2150">
        <v>3.2463500000000001</v>
      </c>
      <c r="O2150">
        <v>16.150718999999999</v>
      </c>
      <c r="P2150">
        <v>242.28995800000001</v>
      </c>
      <c r="Q2150">
        <v>-5.3290249999999997</v>
      </c>
      <c r="R2150">
        <v>16.748276000000001</v>
      </c>
      <c r="S2150">
        <v>2283.2762309999998</v>
      </c>
      <c r="T2150">
        <v>-2.7191689999999999</v>
      </c>
      <c r="U2150">
        <v>-1.5680099999999999</v>
      </c>
      <c r="V2150">
        <v>-2.6815720000000001</v>
      </c>
      <c r="W2150">
        <v>2297.6929799999998</v>
      </c>
      <c r="X2150">
        <v>2297.6929799999998</v>
      </c>
      <c r="Y2150">
        <v>2297.6929799999998</v>
      </c>
      <c r="Z2150">
        <v>2297.6929799999998</v>
      </c>
      <c r="AA2150">
        <v>2297.6929799999998</v>
      </c>
      <c r="AB2150">
        <v>2297.6929799999998</v>
      </c>
      <c r="AC2150">
        <v>2297.6929799999998</v>
      </c>
      <c r="AD2150">
        <v>2297.6929799999998</v>
      </c>
      <c r="AE2150">
        <v>2297.6929799999998</v>
      </c>
      <c r="AF2150">
        <v>2297.6929799999998</v>
      </c>
      <c r="AG2150">
        <v>2297.6929799999998</v>
      </c>
      <c r="AH2150">
        <v>2297.6929799999998</v>
      </c>
      <c r="AI2150">
        <v>2297.6929799999998</v>
      </c>
      <c r="AJ2150">
        <v>0</v>
      </c>
      <c r="AK2150">
        <v>0</v>
      </c>
      <c r="AL2150">
        <v>0</v>
      </c>
      <c r="AM2150">
        <v>0</v>
      </c>
      <c r="AN2150" t="s">
        <v>2149</v>
      </c>
      <c r="AO2150">
        <v>79071</v>
      </c>
      <c r="AP2150" s="2">
        <v>1.3883070000000001E-3</v>
      </c>
    </row>
    <row r="2151" spans="1:42" x14ac:dyDescent="0.55000000000000004">
      <c r="A2151" t="s">
        <v>2150</v>
      </c>
      <c r="B2151">
        <f t="shared" si="67"/>
        <v>21480</v>
      </c>
      <c r="C2151">
        <f t="shared" si="68"/>
        <v>5.9666666666666668</v>
      </c>
      <c r="D2151">
        <v>-39.784517000000001</v>
      </c>
      <c r="E2151">
        <v>-27.001262000000001</v>
      </c>
      <c r="F2151">
        <v>-3.6515420000000001</v>
      </c>
      <c r="G2151">
        <v>-2.8154319999999999</v>
      </c>
      <c r="H2151">
        <v>-5.2767140000000001</v>
      </c>
      <c r="I2151">
        <v>-2.937503</v>
      </c>
      <c r="J2151">
        <v>-9.6966090000000005</v>
      </c>
      <c r="K2151">
        <v>-7.1694399999999998</v>
      </c>
      <c r="L2151">
        <v>-16.400299</v>
      </c>
      <c r="M2151">
        <v>9.5913799999999991</v>
      </c>
      <c r="N2151">
        <v>3.2172529999999999</v>
      </c>
      <c r="O2151">
        <v>16.303267000000002</v>
      </c>
      <c r="P2151">
        <v>240.42001400000001</v>
      </c>
      <c r="Q2151">
        <v>-5.3001180000000003</v>
      </c>
      <c r="R2151">
        <v>16.826896999999999</v>
      </c>
      <c r="S2151">
        <v>2283.268411</v>
      </c>
      <c r="T2151">
        <v>-2.7205180000000002</v>
      </c>
      <c r="U2151">
        <v>-1.5693550000000001</v>
      </c>
      <c r="V2151">
        <v>-2.6928519999999998</v>
      </c>
      <c r="W2151">
        <v>2297.705676</v>
      </c>
      <c r="X2151">
        <v>2297.705676</v>
      </c>
      <c r="Y2151">
        <v>2297.705676</v>
      </c>
      <c r="Z2151">
        <v>2297.705676</v>
      </c>
      <c r="AA2151">
        <v>2297.705676</v>
      </c>
      <c r="AB2151">
        <v>2297.705676</v>
      </c>
      <c r="AC2151">
        <v>2297.705676</v>
      </c>
      <c r="AD2151">
        <v>2297.705676</v>
      </c>
      <c r="AE2151">
        <v>2297.705676</v>
      </c>
      <c r="AF2151">
        <v>2297.705676</v>
      </c>
      <c r="AG2151">
        <v>2297.705676</v>
      </c>
      <c r="AH2151">
        <v>2297.705676</v>
      </c>
      <c r="AI2151">
        <v>2297.705676</v>
      </c>
      <c r="AJ2151">
        <v>0</v>
      </c>
      <c r="AK2151">
        <v>0</v>
      </c>
      <c r="AL2151">
        <v>0</v>
      </c>
      <c r="AM2151">
        <v>0</v>
      </c>
      <c r="AN2151" t="s">
        <v>2150</v>
      </c>
      <c r="AO2151">
        <v>79081</v>
      </c>
      <c r="AP2151" s="2">
        <v>1.387033E-3</v>
      </c>
    </row>
    <row r="2152" spans="1:42" x14ac:dyDescent="0.55000000000000004">
      <c r="A2152" t="s">
        <v>2151</v>
      </c>
      <c r="B2152">
        <f t="shared" si="67"/>
        <v>21490</v>
      </c>
      <c r="C2152">
        <f t="shared" si="68"/>
        <v>5.9694444444444441</v>
      </c>
      <c r="D2152">
        <v>-39.795366000000001</v>
      </c>
      <c r="E2152">
        <v>-27.015757000000001</v>
      </c>
      <c r="F2152">
        <v>-3.281631</v>
      </c>
      <c r="G2152">
        <v>-2.8378459999999999</v>
      </c>
      <c r="H2152">
        <v>-5.2964039999999999</v>
      </c>
      <c r="I2152">
        <v>-2.9556650000000002</v>
      </c>
      <c r="J2152">
        <v>-9.7097420000000003</v>
      </c>
      <c r="K2152">
        <v>-7.1767849999999997</v>
      </c>
      <c r="L2152">
        <v>-16.422045000000001</v>
      </c>
      <c r="M2152">
        <v>9.5720720000000004</v>
      </c>
      <c r="N2152">
        <v>3.2015850000000001</v>
      </c>
      <c r="O2152">
        <v>16.10783</v>
      </c>
      <c r="P2152">
        <v>239.44762800000001</v>
      </c>
      <c r="Q2152">
        <v>-5.2727680000000001</v>
      </c>
      <c r="R2152">
        <v>17.035675999999999</v>
      </c>
      <c r="S2152">
        <v>2283.2630300000001</v>
      </c>
      <c r="T2152">
        <v>-2.7463679999999999</v>
      </c>
      <c r="U2152">
        <v>-1.5937049999999999</v>
      </c>
      <c r="V2152">
        <v>-2.7106599999999998</v>
      </c>
      <c r="W2152">
        <v>2297.6983580000001</v>
      </c>
      <c r="X2152">
        <v>2297.6983580000001</v>
      </c>
      <c r="Y2152">
        <v>2297.6983580000001</v>
      </c>
      <c r="Z2152">
        <v>2297.6983580000001</v>
      </c>
      <c r="AA2152">
        <v>2297.6983580000001</v>
      </c>
      <c r="AB2152">
        <v>2297.6983580000001</v>
      </c>
      <c r="AC2152">
        <v>2297.6983580000001</v>
      </c>
      <c r="AD2152">
        <v>2297.6983580000001</v>
      </c>
      <c r="AE2152">
        <v>2297.6983580000001</v>
      </c>
      <c r="AF2152">
        <v>2297.6983580000001</v>
      </c>
      <c r="AG2152">
        <v>2297.6983580000001</v>
      </c>
      <c r="AH2152">
        <v>2297.6983580000001</v>
      </c>
      <c r="AI2152">
        <v>2297.6983580000001</v>
      </c>
      <c r="AJ2152">
        <v>0</v>
      </c>
      <c r="AK2152">
        <v>0</v>
      </c>
      <c r="AL2152">
        <v>0</v>
      </c>
      <c r="AM2152">
        <v>0</v>
      </c>
      <c r="AN2152" t="s">
        <v>2151</v>
      </c>
      <c r="AO2152">
        <v>79091</v>
      </c>
      <c r="AP2152" s="2">
        <v>1.387033E-3</v>
      </c>
    </row>
    <row r="2153" spans="1:42" x14ac:dyDescent="0.55000000000000004">
      <c r="A2153" t="s">
        <v>2152</v>
      </c>
      <c r="B2153">
        <f t="shared" si="67"/>
        <v>21500</v>
      </c>
      <c r="C2153">
        <f t="shared" si="68"/>
        <v>5.9722222222222223</v>
      </c>
      <c r="D2153">
        <v>-39.794072999999997</v>
      </c>
      <c r="E2153">
        <v>-27.014005999999998</v>
      </c>
      <c r="F2153">
        <v>-2.9762279999999999</v>
      </c>
      <c r="G2153">
        <v>-2.8458649999999999</v>
      </c>
      <c r="H2153">
        <v>-5.296856</v>
      </c>
      <c r="I2153">
        <v>-2.9646330000000001</v>
      </c>
      <c r="J2153">
        <v>-9.7200319999999998</v>
      </c>
      <c r="K2153">
        <v>-7.1932400000000003</v>
      </c>
      <c r="L2153">
        <v>-16.415479000000001</v>
      </c>
      <c r="M2153">
        <v>9.5433979999999998</v>
      </c>
      <c r="N2153">
        <v>3.1888000000000001</v>
      </c>
      <c r="O2153">
        <v>16.139502</v>
      </c>
      <c r="P2153">
        <v>242.70136199999999</v>
      </c>
      <c r="Q2153">
        <v>-5.2274950000000002</v>
      </c>
      <c r="R2153">
        <v>16.752161999999998</v>
      </c>
      <c r="S2153">
        <v>2283.273878</v>
      </c>
      <c r="T2153">
        <v>-2.756974</v>
      </c>
      <c r="U2153">
        <v>-1.590368</v>
      </c>
      <c r="V2153">
        <v>-2.7181899999999999</v>
      </c>
      <c r="W2153">
        <v>2297.710094</v>
      </c>
      <c r="X2153">
        <v>2297.710094</v>
      </c>
      <c r="Y2153">
        <v>2297.710094</v>
      </c>
      <c r="Z2153">
        <v>2297.710094</v>
      </c>
      <c r="AA2153">
        <v>2297.710094</v>
      </c>
      <c r="AB2153">
        <v>2297.710094</v>
      </c>
      <c r="AC2153">
        <v>2297.710094</v>
      </c>
      <c r="AD2153">
        <v>2297.710094</v>
      </c>
      <c r="AE2153">
        <v>2297.710094</v>
      </c>
      <c r="AF2153">
        <v>2297.710094</v>
      </c>
      <c r="AG2153">
        <v>2297.710094</v>
      </c>
      <c r="AH2153">
        <v>2297.710094</v>
      </c>
      <c r="AI2153">
        <v>2297.710094</v>
      </c>
      <c r="AJ2153">
        <v>0</v>
      </c>
      <c r="AK2153">
        <v>0</v>
      </c>
      <c r="AL2153">
        <v>0</v>
      </c>
      <c r="AM2153">
        <v>0</v>
      </c>
      <c r="AN2153" t="s">
        <v>2152</v>
      </c>
      <c r="AO2153">
        <v>79101</v>
      </c>
      <c r="AP2153" s="2">
        <v>1.3857590000000001E-3</v>
      </c>
    </row>
    <row r="2154" spans="1:42" x14ac:dyDescent="0.55000000000000004">
      <c r="A2154" t="s">
        <v>2153</v>
      </c>
      <c r="B2154">
        <f t="shared" si="67"/>
        <v>21510</v>
      </c>
      <c r="C2154">
        <f t="shared" si="68"/>
        <v>5.9749999999999996</v>
      </c>
      <c r="D2154">
        <v>-39.823107</v>
      </c>
      <c r="E2154">
        <v>-27.025703</v>
      </c>
      <c r="F2154">
        <v>-2.783992</v>
      </c>
      <c r="G2154">
        <v>-2.8793190000000002</v>
      </c>
      <c r="H2154">
        <v>-5.3288390000000003</v>
      </c>
      <c r="I2154">
        <v>-2.9855550000000002</v>
      </c>
      <c r="J2154">
        <v>-9.7431579999999993</v>
      </c>
      <c r="K2154">
        <v>-7.2208050000000004</v>
      </c>
      <c r="L2154">
        <v>-16.442231</v>
      </c>
      <c r="M2154">
        <v>9.5304690000000001</v>
      </c>
      <c r="N2154">
        <v>3.1675460000000002</v>
      </c>
      <c r="O2154">
        <v>16.333541</v>
      </c>
      <c r="P2154">
        <v>243.63385600000001</v>
      </c>
      <c r="Q2154">
        <v>-5.1870419999999999</v>
      </c>
      <c r="R2154">
        <v>16.820926</v>
      </c>
      <c r="S2154">
        <v>2283.2649689999998</v>
      </c>
      <c r="T2154">
        <v>-2.7726959999999998</v>
      </c>
      <c r="U2154">
        <v>-1.625839</v>
      </c>
      <c r="V2154">
        <v>-2.7436069999999999</v>
      </c>
      <c r="W2154">
        <v>2297.6995569999999</v>
      </c>
      <c r="X2154">
        <v>2297.6995569999999</v>
      </c>
      <c r="Y2154">
        <v>2297.6995569999999</v>
      </c>
      <c r="Z2154">
        <v>2297.6995569999999</v>
      </c>
      <c r="AA2154">
        <v>2297.6995569999999</v>
      </c>
      <c r="AB2154">
        <v>2297.6995569999999</v>
      </c>
      <c r="AC2154">
        <v>2297.6995569999999</v>
      </c>
      <c r="AD2154">
        <v>2297.6995569999999</v>
      </c>
      <c r="AE2154">
        <v>2297.6995569999999</v>
      </c>
      <c r="AF2154">
        <v>2297.6995569999999</v>
      </c>
      <c r="AG2154">
        <v>2297.6995569999999</v>
      </c>
      <c r="AH2154">
        <v>2297.6995569999999</v>
      </c>
      <c r="AI2154">
        <v>2297.6995569999999</v>
      </c>
      <c r="AJ2154">
        <v>0</v>
      </c>
      <c r="AK2154">
        <v>0</v>
      </c>
      <c r="AL2154">
        <v>0</v>
      </c>
      <c r="AM2154">
        <v>0</v>
      </c>
      <c r="AN2154" t="s">
        <v>2153</v>
      </c>
      <c r="AO2154">
        <v>79111</v>
      </c>
      <c r="AP2154" s="2">
        <v>1.3883070000000001E-3</v>
      </c>
    </row>
    <row r="2155" spans="1:42" x14ac:dyDescent="0.55000000000000004">
      <c r="A2155" t="s">
        <v>2154</v>
      </c>
      <c r="B2155">
        <f t="shared" si="67"/>
        <v>21520</v>
      </c>
      <c r="C2155">
        <f t="shared" si="68"/>
        <v>5.9777777777777779</v>
      </c>
      <c r="D2155">
        <v>-39.848398000000003</v>
      </c>
      <c r="E2155">
        <v>-27.033760999999998</v>
      </c>
      <c r="F2155">
        <v>-2.653616</v>
      </c>
      <c r="G2155">
        <v>-2.8877549999999998</v>
      </c>
      <c r="H2155">
        <v>-5.3432729999999999</v>
      </c>
      <c r="I2155">
        <v>-3.001566</v>
      </c>
      <c r="J2155">
        <v>-9.7615449999999999</v>
      </c>
      <c r="K2155">
        <v>-7.2207229999999996</v>
      </c>
      <c r="L2155">
        <v>-16.450143000000001</v>
      </c>
      <c r="M2155">
        <v>9.5125829999999993</v>
      </c>
      <c r="N2155">
        <v>3.1639840000000001</v>
      </c>
      <c r="O2155">
        <v>16.265170999999999</v>
      </c>
      <c r="P2155">
        <v>245.16792599999999</v>
      </c>
      <c r="Q2155">
        <v>-5.1645019999999997</v>
      </c>
      <c r="R2155">
        <v>17.241437999999999</v>
      </c>
      <c r="S2155">
        <v>2283.2688790000002</v>
      </c>
      <c r="T2155">
        <v>-2.7836409999999998</v>
      </c>
      <c r="U2155">
        <v>-1.6457059999999999</v>
      </c>
      <c r="V2155">
        <v>-2.751004</v>
      </c>
      <c r="W2155">
        <v>2297.7034720000001</v>
      </c>
      <c r="X2155">
        <v>2297.7034720000001</v>
      </c>
      <c r="Y2155">
        <v>2297.7034720000001</v>
      </c>
      <c r="Z2155">
        <v>2297.7034720000001</v>
      </c>
      <c r="AA2155">
        <v>2297.7034720000001</v>
      </c>
      <c r="AB2155">
        <v>2297.7034720000001</v>
      </c>
      <c r="AC2155">
        <v>2297.7034720000001</v>
      </c>
      <c r="AD2155">
        <v>2297.7034720000001</v>
      </c>
      <c r="AE2155">
        <v>2297.7034720000001</v>
      </c>
      <c r="AF2155">
        <v>2297.7034720000001</v>
      </c>
      <c r="AG2155">
        <v>2297.7034720000001</v>
      </c>
      <c r="AH2155">
        <v>2297.7034720000001</v>
      </c>
      <c r="AI2155">
        <v>2297.7034720000001</v>
      </c>
      <c r="AJ2155">
        <v>0</v>
      </c>
      <c r="AK2155">
        <v>0</v>
      </c>
      <c r="AL2155">
        <v>0</v>
      </c>
      <c r="AM2155">
        <v>0</v>
      </c>
      <c r="AN2155" t="s">
        <v>2154</v>
      </c>
      <c r="AO2155">
        <v>79121</v>
      </c>
      <c r="AP2155" s="2">
        <v>1.3895800000000001E-3</v>
      </c>
    </row>
    <row r="2156" spans="1:42" x14ac:dyDescent="0.55000000000000004">
      <c r="A2156" t="s">
        <v>2155</v>
      </c>
      <c r="B2156">
        <f t="shared" si="67"/>
        <v>21530</v>
      </c>
      <c r="C2156">
        <f t="shared" si="68"/>
        <v>5.9805555555555552</v>
      </c>
      <c r="D2156">
        <v>-39.879596999999997</v>
      </c>
      <c r="E2156">
        <v>-27.044104000000001</v>
      </c>
      <c r="F2156">
        <v>-2.5836220000000001</v>
      </c>
      <c r="G2156">
        <v>-2.8955449999999998</v>
      </c>
      <c r="H2156">
        <v>-5.3434939999999997</v>
      </c>
      <c r="I2156">
        <v>-3.0159850000000001</v>
      </c>
      <c r="J2156">
        <v>-9.7689640000000004</v>
      </c>
      <c r="K2156">
        <v>-7.2388570000000003</v>
      </c>
      <c r="L2156">
        <v>-16.458606</v>
      </c>
      <c r="M2156">
        <v>9.493468</v>
      </c>
      <c r="N2156">
        <v>3.1325270000000001</v>
      </c>
      <c r="O2156">
        <v>16.319168999999999</v>
      </c>
      <c r="P2156">
        <v>245.97955400000001</v>
      </c>
      <c r="Q2156">
        <v>-5.1339629999999996</v>
      </c>
      <c r="R2156">
        <v>16.954042000000001</v>
      </c>
      <c r="S2156">
        <v>2283.2632480000002</v>
      </c>
      <c r="T2156">
        <v>-2.7931940000000002</v>
      </c>
      <c r="U2156">
        <v>-1.6443840000000001</v>
      </c>
      <c r="V2156">
        <v>-2.7799489999999998</v>
      </c>
      <c r="W2156">
        <v>2297.6983599999999</v>
      </c>
      <c r="X2156">
        <v>2297.6983599999999</v>
      </c>
      <c r="Y2156">
        <v>2297.6983599999999</v>
      </c>
      <c r="Z2156">
        <v>2297.6983599999999</v>
      </c>
      <c r="AA2156">
        <v>2297.6983599999999</v>
      </c>
      <c r="AB2156">
        <v>2297.6983599999999</v>
      </c>
      <c r="AC2156">
        <v>2297.6983599999999</v>
      </c>
      <c r="AD2156">
        <v>2297.6983599999999</v>
      </c>
      <c r="AE2156">
        <v>2297.6983599999999</v>
      </c>
      <c r="AF2156">
        <v>2297.6983599999999</v>
      </c>
      <c r="AG2156">
        <v>2297.6983599999999</v>
      </c>
      <c r="AH2156">
        <v>2297.6983599999999</v>
      </c>
      <c r="AI2156">
        <v>2297.6983599999999</v>
      </c>
      <c r="AJ2156">
        <v>0</v>
      </c>
      <c r="AK2156">
        <v>0</v>
      </c>
      <c r="AL2156">
        <v>0</v>
      </c>
      <c r="AM2156">
        <v>0</v>
      </c>
      <c r="AN2156" t="s">
        <v>2155</v>
      </c>
      <c r="AO2156">
        <v>79131</v>
      </c>
      <c r="AP2156" s="2">
        <v>1.379389E-3</v>
      </c>
    </row>
    <row r="2157" spans="1:42" x14ac:dyDescent="0.55000000000000004">
      <c r="A2157" t="s">
        <v>2156</v>
      </c>
      <c r="B2157">
        <f t="shared" si="67"/>
        <v>21540</v>
      </c>
      <c r="C2157">
        <f t="shared" si="68"/>
        <v>5.9833333333333334</v>
      </c>
      <c r="D2157">
        <v>-39.903641</v>
      </c>
      <c r="E2157">
        <v>-27.042311000000002</v>
      </c>
      <c r="F2157">
        <v>-2.520686</v>
      </c>
      <c r="G2157">
        <v>-2.922453</v>
      </c>
      <c r="H2157">
        <v>-5.3691300000000002</v>
      </c>
      <c r="I2157">
        <v>-3.0289380000000001</v>
      </c>
      <c r="J2157">
        <v>-9.7892880000000009</v>
      </c>
      <c r="K2157">
        <v>-7.2574240000000003</v>
      </c>
      <c r="L2157">
        <v>-16.472836000000001</v>
      </c>
      <c r="M2157">
        <v>9.4694990000000008</v>
      </c>
      <c r="N2157">
        <v>3.132898</v>
      </c>
      <c r="O2157">
        <v>16.619240999999999</v>
      </c>
      <c r="P2157">
        <v>247.277063</v>
      </c>
      <c r="Q2157">
        <v>-5.0622360000000004</v>
      </c>
      <c r="R2157">
        <v>16.658498999999999</v>
      </c>
      <c r="S2157">
        <v>2283.2746729999999</v>
      </c>
      <c r="T2157">
        <v>-2.8105739999999999</v>
      </c>
      <c r="U2157">
        <v>-1.6645350000000001</v>
      </c>
      <c r="V2157">
        <v>-2.7869220000000001</v>
      </c>
      <c r="W2157">
        <v>2297.7057730000001</v>
      </c>
      <c r="X2157">
        <v>2297.7057730000001</v>
      </c>
      <c r="Y2157">
        <v>2297.7057730000001</v>
      </c>
      <c r="Z2157">
        <v>2297.7057730000001</v>
      </c>
      <c r="AA2157">
        <v>2297.7057730000001</v>
      </c>
      <c r="AB2157">
        <v>2297.7057730000001</v>
      </c>
      <c r="AC2157">
        <v>2297.7057730000001</v>
      </c>
      <c r="AD2157">
        <v>2297.7057730000001</v>
      </c>
      <c r="AE2157">
        <v>2297.7057730000001</v>
      </c>
      <c r="AF2157">
        <v>2297.7057730000001</v>
      </c>
      <c r="AG2157">
        <v>2297.7057730000001</v>
      </c>
      <c r="AH2157">
        <v>2297.7057730000001</v>
      </c>
      <c r="AI2157">
        <v>2297.7057730000001</v>
      </c>
      <c r="AJ2157">
        <v>0</v>
      </c>
      <c r="AK2157">
        <v>0</v>
      </c>
      <c r="AL2157">
        <v>0</v>
      </c>
      <c r="AM2157">
        <v>0</v>
      </c>
      <c r="AN2157" t="s">
        <v>2156</v>
      </c>
      <c r="AO2157">
        <v>79141</v>
      </c>
      <c r="AP2157" s="2">
        <v>1.3832110000000001E-3</v>
      </c>
    </row>
    <row r="2158" spans="1:42" x14ac:dyDescent="0.55000000000000004">
      <c r="A2158" t="s">
        <v>2157</v>
      </c>
      <c r="B2158">
        <f t="shared" si="67"/>
        <v>21550</v>
      </c>
      <c r="C2158">
        <f t="shared" si="68"/>
        <v>5.9861111111111107</v>
      </c>
      <c r="D2158">
        <v>-39.927779000000001</v>
      </c>
      <c r="E2158">
        <v>-27.041349</v>
      </c>
      <c r="F2158">
        <v>-2.4795880000000001</v>
      </c>
      <c r="G2158">
        <v>-2.9293369999999999</v>
      </c>
      <c r="H2158">
        <v>-5.3841460000000003</v>
      </c>
      <c r="I2158">
        <v>-3.044108</v>
      </c>
      <c r="J2158">
        <v>-9.7914709999999996</v>
      </c>
      <c r="K2158">
        <v>-7.2624630000000003</v>
      </c>
      <c r="L2158">
        <v>-16.486428</v>
      </c>
      <c r="M2158">
        <v>9.4582770000000007</v>
      </c>
      <c r="N2158">
        <v>3.1147719999999999</v>
      </c>
      <c r="O2158">
        <v>16.158840999999999</v>
      </c>
      <c r="P2158">
        <v>245.19395299999999</v>
      </c>
      <c r="Q2158">
        <v>-5.0286010000000001</v>
      </c>
      <c r="R2158">
        <v>17.090368000000002</v>
      </c>
      <c r="S2158">
        <v>2283.2637049999998</v>
      </c>
      <c r="T2158">
        <v>-2.8304279999999999</v>
      </c>
      <c r="U2158">
        <v>-1.681967</v>
      </c>
      <c r="V2158">
        <v>-2.804646</v>
      </c>
      <c r="W2158">
        <v>2297.699071</v>
      </c>
      <c r="X2158">
        <v>2297.699071</v>
      </c>
      <c r="Y2158">
        <v>2297.699071</v>
      </c>
      <c r="Z2158">
        <v>2297.699071</v>
      </c>
      <c r="AA2158">
        <v>2297.699071</v>
      </c>
      <c r="AB2158">
        <v>2297.699071</v>
      </c>
      <c r="AC2158">
        <v>2297.699071</v>
      </c>
      <c r="AD2158">
        <v>2297.699071</v>
      </c>
      <c r="AE2158">
        <v>2297.699071</v>
      </c>
      <c r="AF2158">
        <v>2297.699071</v>
      </c>
      <c r="AG2158">
        <v>2297.699071</v>
      </c>
      <c r="AH2158">
        <v>2297.699071</v>
      </c>
      <c r="AI2158">
        <v>2297.699071</v>
      </c>
      <c r="AJ2158">
        <v>0</v>
      </c>
      <c r="AK2158">
        <v>0</v>
      </c>
      <c r="AL2158">
        <v>0</v>
      </c>
      <c r="AM2158">
        <v>0</v>
      </c>
      <c r="AN2158" t="s">
        <v>2157</v>
      </c>
      <c r="AO2158">
        <v>79151</v>
      </c>
      <c r="AP2158" s="2">
        <v>1.3832110000000001E-3</v>
      </c>
    </row>
    <row r="2159" spans="1:42" x14ac:dyDescent="0.55000000000000004">
      <c r="A2159" t="s">
        <v>2158</v>
      </c>
      <c r="B2159">
        <f t="shared" si="67"/>
        <v>21560</v>
      </c>
      <c r="C2159">
        <f t="shared" si="68"/>
        <v>5.9888888888888889</v>
      </c>
      <c r="D2159">
        <v>-39.939591999999998</v>
      </c>
      <c r="E2159">
        <v>-27.037533</v>
      </c>
      <c r="F2159">
        <v>-2.4461590000000002</v>
      </c>
      <c r="G2159">
        <v>-2.9483929999999998</v>
      </c>
      <c r="H2159">
        <v>-5.3911749999999996</v>
      </c>
      <c r="I2159">
        <v>-3.0546489999999999</v>
      </c>
      <c r="J2159">
        <v>-9.8062319999999996</v>
      </c>
      <c r="K2159">
        <v>-7.2690400000000004</v>
      </c>
      <c r="L2159">
        <v>-16.491645999999999</v>
      </c>
      <c r="M2159">
        <v>9.4378530000000005</v>
      </c>
      <c r="N2159">
        <v>3.1122079999999999</v>
      </c>
      <c r="O2159">
        <v>16.209273</v>
      </c>
      <c r="P2159">
        <v>239.93605700000001</v>
      </c>
      <c r="Q2159">
        <v>-5.0114739999999998</v>
      </c>
      <c r="R2159">
        <v>17.261275999999999</v>
      </c>
      <c r="S2159">
        <v>2283.2686279999998</v>
      </c>
      <c r="T2159">
        <v>-2.834203</v>
      </c>
      <c r="U2159">
        <v>-1.692331</v>
      </c>
      <c r="V2159">
        <v>-2.8176450000000002</v>
      </c>
      <c r="W2159">
        <v>2297.7098590000001</v>
      </c>
      <c r="X2159">
        <v>2297.7098590000001</v>
      </c>
      <c r="Y2159">
        <v>2297.7098590000001</v>
      </c>
      <c r="Z2159">
        <v>2297.7098590000001</v>
      </c>
      <c r="AA2159">
        <v>2297.7098590000001</v>
      </c>
      <c r="AB2159">
        <v>2297.7098590000001</v>
      </c>
      <c r="AC2159">
        <v>2297.7098590000001</v>
      </c>
      <c r="AD2159">
        <v>2297.7098590000001</v>
      </c>
      <c r="AE2159">
        <v>2297.7098590000001</v>
      </c>
      <c r="AF2159">
        <v>2297.7098590000001</v>
      </c>
      <c r="AG2159">
        <v>2297.7098590000001</v>
      </c>
      <c r="AH2159">
        <v>2297.7098590000001</v>
      </c>
      <c r="AI2159">
        <v>2297.7098590000001</v>
      </c>
      <c r="AJ2159">
        <v>0</v>
      </c>
      <c r="AK2159">
        <v>0</v>
      </c>
      <c r="AL2159">
        <v>0</v>
      </c>
      <c r="AM2159">
        <v>0</v>
      </c>
      <c r="AN2159" t="s">
        <v>2158</v>
      </c>
      <c r="AO2159">
        <v>79161</v>
      </c>
      <c r="AP2159" s="2">
        <v>1.387033E-3</v>
      </c>
    </row>
    <row r="2160" spans="1:42" x14ac:dyDescent="0.55000000000000004">
      <c r="A2160" t="s">
        <v>2159</v>
      </c>
      <c r="B2160">
        <f t="shared" si="67"/>
        <v>21570</v>
      </c>
      <c r="C2160">
        <f t="shared" si="68"/>
        <v>5.9916666666666663</v>
      </c>
      <c r="D2160">
        <v>-39.959566000000002</v>
      </c>
      <c r="E2160">
        <v>-27.038689000000002</v>
      </c>
      <c r="F2160">
        <v>-2.3993009999999999</v>
      </c>
      <c r="G2160">
        <v>-2.9615689999999999</v>
      </c>
      <c r="H2160">
        <v>-5.4025230000000004</v>
      </c>
      <c r="I2160">
        <v>-3.0555210000000002</v>
      </c>
      <c r="J2160">
        <v>-9.823188</v>
      </c>
      <c r="K2160">
        <v>-7.2735019999999997</v>
      </c>
      <c r="L2160">
        <v>-16.496658</v>
      </c>
      <c r="M2160">
        <v>9.4267269999999996</v>
      </c>
      <c r="N2160">
        <v>3.0844269999999998</v>
      </c>
      <c r="O2160">
        <v>16.225567000000002</v>
      </c>
      <c r="P2160">
        <v>239.99013099999999</v>
      </c>
      <c r="Q2160">
        <v>-4.9736380000000002</v>
      </c>
      <c r="R2160">
        <v>16.649808</v>
      </c>
      <c r="S2160">
        <v>2283.2575189999998</v>
      </c>
      <c r="T2160">
        <v>-2.8550249999999999</v>
      </c>
      <c r="U2160">
        <v>-1.708842</v>
      </c>
      <c r="V2160">
        <v>-2.83752</v>
      </c>
      <c r="W2160">
        <v>2297.701771</v>
      </c>
      <c r="X2160">
        <v>2297.701771</v>
      </c>
      <c r="Y2160">
        <v>2297.701771</v>
      </c>
      <c r="Z2160">
        <v>2297.701771</v>
      </c>
      <c r="AA2160">
        <v>2297.701771</v>
      </c>
      <c r="AB2160">
        <v>2297.701771</v>
      </c>
      <c r="AC2160">
        <v>2297.701771</v>
      </c>
      <c r="AD2160">
        <v>2297.701771</v>
      </c>
      <c r="AE2160">
        <v>2297.701771</v>
      </c>
      <c r="AF2160">
        <v>2297.701771</v>
      </c>
      <c r="AG2160">
        <v>2297.701771</v>
      </c>
      <c r="AH2160">
        <v>2297.701771</v>
      </c>
      <c r="AI2160">
        <v>2297.701771</v>
      </c>
      <c r="AJ2160">
        <v>0</v>
      </c>
      <c r="AK2160">
        <v>0</v>
      </c>
      <c r="AL2160">
        <v>0</v>
      </c>
      <c r="AM2160">
        <v>0</v>
      </c>
      <c r="AN2160" t="s">
        <v>2159</v>
      </c>
      <c r="AO2160">
        <v>79171</v>
      </c>
      <c r="AP2160" s="2">
        <v>1.3857590000000001E-3</v>
      </c>
    </row>
    <row r="2161" spans="1:42" x14ac:dyDescent="0.55000000000000004">
      <c r="A2161" t="s">
        <v>2160</v>
      </c>
      <c r="B2161">
        <f t="shared" si="67"/>
        <v>21580</v>
      </c>
      <c r="C2161">
        <f t="shared" si="68"/>
        <v>5.9944444444444445</v>
      </c>
      <c r="D2161">
        <v>-39.991534000000001</v>
      </c>
      <c r="E2161">
        <v>-27.043604999999999</v>
      </c>
      <c r="F2161">
        <v>-2.3669169999999999</v>
      </c>
      <c r="G2161">
        <v>-2.9714900000000002</v>
      </c>
      <c r="H2161">
        <v>-5.4082169999999996</v>
      </c>
      <c r="I2161">
        <v>-3.0711249999999999</v>
      </c>
      <c r="J2161">
        <v>-9.8234100000000009</v>
      </c>
      <c r="K2161">
        <v>-7.2918770000000004</v>
      </c>
      <c r="L2161">
        <v>-16.514813</v>
      </c>
      <c r="M2161">
        <v>9.4036449999999991</v>
      </c>
      <c r="N2161">
        <v>3.0742820000000002</v>
      </c>
      <c r="O2161">
        <v>16.512650000000001</v>
      </c>
      <c r="P2161">
        <v>241.81952000000001</v>
      </c>
      <c r="Q2161">
        <v>-4.8959919999999997</v>
      </c>
      <c r="R2161">
        <v>16.664346999999999</v>
      </c>
      <c r="S2161">
        <v>2283.2756429999999</v>
      </c>
      <c r="T2161">
        <v>-2.8759160000000001</v>
      </c>
      <c r="U2161">
        <v>-1.724005</v>
      </c>
      <c r="V2161">
        <v>-2.8579370000000002</v>
      </c>
      <c r="W2161">
        <v>2297.689965</v>
      </c>
      <c r="X2161">
        <v>2297.689965</v>
      </c>
      <c r="Y2161">
        <v>2297.689965</v>
      </c>
      <c r="Z2161">
        <v>2297.689965</v>
      </c>
      <c r="AA2161">
        <v>2297.689965</v>
      </c>
      <c r="AB2161">
        <v>2297.689965</v>
      </c>
      <c r="AC2161">
        <v>2297.689965</v>
      </c>
      <c r="AD2161">
        <v>2297.689965</v>
      </c>
      <c r="AE2161">
        <v>2297.689965</v>
      </c>
      <c r="AF2161">
        <v>2297.689965</v>
      </c>
      <c r="AG2161">
        <v>2297.689965</v>
      </c>
      <c r="AH2161">
        <v>2297.689965</v>
      </c>
      <c r="AI2161">
        <v>2297.689965</v>
      </c>
      <c r="AJ2161">
        <v>0</v>
      </c>
      <c r="AK2161">
        <v>0</v>
      </c>
      <c r="AL2161">
        <v>0</v>
      </c>
      <c r="AM2161">
        <v>0</v>
      </c>
      <c r="AN2161" t="s">
        <v>2160</v>
      </c>
      <c r="AO2161">
        <v>79181</v>
      </c>
      <c r="AP2161" s="2">
        <v>1.378116E-3</v>
      </c>
    </row>
    <row r="2162" spans="1:42" x14ac:dyDescent="0.55000000000000004">
      <c r="A2162" t="s">
        <v>2161</v>
      </c>
      <c r="B2162">
        <f t="shared" si="67"/>
        <v>21590</v>
      </c>
      <c r="C2162">
        <f t="shared" si="68"/>
        <v>5.9972222222222218</v>
      </c>
      <c r="D2162">
        <v>-40.032452999999997</v>
      </c>
      <c r="E2162">
        <v>-27.063631000000001</v>
      </c>
      <c r="F2162">
        <v>-2.3650669999999998</v>
      </c>
      <c r="G2162">
        <v>-3.0041869999999999</v>
      </c>
      <c r="H2162">
        <v>-5.4439570000000002</v>
      </c>
      <c r="I2162">
        <v>-3.0974390000000001</v>
      </c>
      <c r="J2162">
        <v>-9.8551169999999999</v>
      </c>
      <c r="K2162">
        <v>-7.3275100000000002</v>
      </c>
      <c r="L2162">
        <v>-16.549021</v>
      </c>
      <c r="M2162">
        <v>9.3798060000000003</v>
      </c>
      <c r="N2162">
        <v>3.0470769999999998</v>
      </c>
      <c r="O2162">
        <v>16.343646</v>
      </c>
      <c r="P2162">
        <v>243.72191599999999</v>
      </c>
      <c r="Q2162">
        <v>-4.9091659999999999</v>
      </c>
      <c r="R2162">
        <v>16.973863000000001</v>
      </c>
      <c r="S2162">
        <v>2283.2477709999998</v>
      </c>
      <c r="T2162">
        <v>-2.8946900000000002</v>
      </c>
      <c r="U2162">
        <v>-1.734937</v>
      </c>
      <c r="V2162">
        <v>-2.872452</v>
      </c>
      <c r="W2162">
        <v>2297.700574</v>
      </c>
      <c r="X2162">
        <v>2297.700574</v>
      </c>
      <c r="Y2162">
        <v>2297.700574</v>
      </c>
      <c r="Z2162">
        <v>2297.700574</v>
      </c>
      <c r="AA2162">
        <v>2297.700574</v>
      </c>
      <c r="AB2162">
        <v>2297.700574</v>
      </c>
      <c r="AC2162">
        <v>2297.700574</v>
      </c>
      <c r="AD2162">
        <v>2297.700574</v>
      </c>
      <c r="AE2162">
        <v>2297.700574</v>
      </c>
      <c r="AF2162">
        <v>2297.700574</v>
      </c>
      <c r="AG2162">
        <v>2297.700574</v>
      </c>
      <c r="AH2162">
        <v>2297.700574</v>
      </c>
      <c r="AI2162">
        <v>2297.700574</v>
      </c>
      <c r="AJ2162">
        <v>0</v>
      </c>
      <c r="AK2162">
        <v>0</v>
      </c>
      <c r="AL2162">
        <v>0</v>
      </c>
      <c r="AM2162">
        <v>0</v>
      </c>
      <c r="AN2162" t="s">
        <v>2161</v>
      </c>
      <c r="AO2162">
        <v>79191</v>
      </c>
      <c r="AP2162" s="2">
        <v>1.3742940000000001E-3</v>
      </c>
    </row>
    <row r="2163" spans="1:42" x14ac:dyDescent="0.55000000000000004">
      <c r="A2163" t="s">
        <v>2162</v>
      </c>
      <c r="B2163">
        <f t="shared" si="67"/>
        <v>21600</v>
      </c>
      <c r="C2163">
        <f t="shared" si="68"/>
        <v>6</v>
      </c>
      <c r="D2163">
        <v>-40.032049999999998</v>
      </c>
      <c r="E2163">
        <v>-27.045228999999999</v>
      </c>
      <c r="F2163">
        <v>-2.3535900000000001</v>
      </c>
      <c r="G2163">
        <v>-2.9955289999999999</v>
      </c>
      <c r="H2163">
        <v>-5.4390580000000002</v>
      </c>
      <c r="I2163">
        <v>-3.0939860000000001</v>
      </c>
      <c r="J2163">
        <v>-9.8465799999999994</v>
      </c>
      <c r="K2163">
        <v>-7.3075429999999999</v>
      </c>
      <c r="L2163">
        <v>-16.539428000000001</v>
      </c>
      <c r="M2163">
        <v>9.3806429999999992</v>
      </c>
      <c r="N2163">
        <v>3.0457550000000002</v>
      </c>
      <c r="O2163">
        <v>16.483592999999999</v>
      </c>
      <c r="P2163">
        <v>245.64200600000001</v>
      </c>
      <c r="Q2163">
        <v>-4.8579739999999996</v>
      </c>
      <c r="R2163">
        <v>17.045238000000001</v>
      </c>
      <c r="S2163">
        <v>2283.268466</v>
      </c>
      <c r="T2163">
        <v>-2.9042810000000001</v>
      </c>
      <c r="U2163">
        <v>-1.7553430000000001</v>
      </c>
      <c r="V2163">
        <v>-2.87873</v>
      </c>
      <c r="W2163">
        <v>2297.7007819999999</v>
      </c>
      <c r="X2163">
        <v>2297.7007819999999</v>
      </c>
      <c r="Y2163">
        <v>2297.7007819999999</v>
      </c>
      <c r="Z2163">
        <v>2297.7007819999999</v>
      </c>
      <c r="AA2163">
        <v>2297.7007819999999</v>
      </c>
      <c r="AB2163">
        <v>2297.7007819999999</v>
      </c>
      <c r="AC2163">
        <v>2297.7007819999999</v>
      </c>
      <c r="AD2163">
        <v>2297.7007819999999</v>
      </c>
      <c r="AE2163">
        <v>2297.7007819999999</v>
      </c>
      <c r="AF2163">
        <v>2297.7007819999999</v>
      </c>
      <c r="AG2163">
        <v>2297.7007819999999</v>
      </c>
      <c r="AH2163">
        <v>2297.7007819999999</v>
      </c>
      <c r="AI2163">
        <v>2297.7007819999999</v>
      </c>
      <c r="AJ2163">
        <v>0</v>
      </c>
      <c r="AK2163">
        <v>0</v>
      </c>
      <c r="AL2163">
        <v>0</v>
      </c>
      <c r="AM2163">
        <v>0</v>
      </c>
      <c r="AN2163" t="s">
        <v>2162</v>
      </c>
      <c r="AO2163">
        <v>79201</v>
      </c>
      <c r="AP2163" s="2">
        <v>1.3832110000000001E-3</v>
      </c>
    </row>
    <row r="2164" spans="1:42" x14ac:dyDescent="0.55000000000000004">
      <c r="A2164" t="s">
        <v>2163</v>
      </c>
      <c r="B2164">
        <f t="shared" si="67"/>
        <v>21610</v>
      </c>
      <c r="C2164">
        <f t="shared" si="68"/>
        <v>6.0027777777777782</v>
      </c>
      <c r="D2164">
        <v>-39.944353</v>
      </c>
      <c r="E2164">
        <v>-27.056963</v>
      </c>
      <c r="F2164">
        <v>-2.7910180000000002</v>
      </c>
      <c r="G2164">
        <v>-3.0124629999999999</v>
      </c>
      <c r="H2164">
        <v>-5.4468069999999997</v>
      </c>
      <c r="I2164">
        <v>-3.113766</v>
      </c>
      <c r="J2164">
        <v>-9.8668659999999999</v>
      </c>
      <c r="K2164">
        <v>-7.3303700000000003</v>
      </c>
      <c r="L2164">
        <v>-16.549983999999998</v>
      </c>
      <c r="M2164">
        <v>9.3606789999999993</v>
      </c>
      <c r="N2164">
        <v>3.026513</v>
      </c>
      <c r="O2164">
        <v>16.447037999999999</v>
      </c>
      <c r="P2164">
        <v>245.348231</v>
      </c>
      <c r="Q2164">
        <v>-4.8207370000000003</v>
      </c>
      <c r="R2164">
        <v>16.925324</v>
      </c>
      <c r="S2164">
        <v>2283.2683139999999</v>
      </c>
      <c r="T2164">
        <v>-2.9085589999999999</v>
      </c>
      <c r="U2164">
        <v>-1.757485</v>
      </c>
      <c r="V2164">
        <v>-2.9080859999999999</v>
      </c>
      <c r="W2164">
        <v>2297.704784</v>
      </c>
      <c r="X2164">
        <v>2297.704784</v>
      </c>
      <c r="Y2164">
        <v>2297.704784</v>
      </c>
      <c r="Z2164">
        <v>2297.704784</v>
      </c>
      <c r="AA2164">
        <v>2297.704784</v>
      </c>
      <c r="AB2164">
        <v>2297.704784</v>
      </c>
      <c r="AC2164">
        <v>2297.704784</v>
      </c>
      <c r="AD2164">
        <v>2297.704784</v>
      </c>
      <c r="AE2164">
        <v>2297.704784</v>
      </c>
      <c r="AF2164">
        <v>2297.704784</v>
      </c>
      <c r="AG2164">
        <v>2297.704784</v>
      </c>
      <c r="AH2164">
        <v>2297.704784</v>
      </c>
      <c r="AI2164">
        <v>2297.704784</v>
      </c>
      <c r="AJ2164">
        <v>0</v>
      </c>
      <c r="AK2164">
        <v>0</v>
      </c>
      <c r="AL2164">
        <v>0</v>
      </c>
      <c r="AM2164">
        <v>0</v>
      </c>
      <c r="AN2164" t="s">
        <v>2163</v>
      </c>
      <c r="AO2164">
        <v>79211</v>
      </c>
      <c r="AP2164" s="2">
        <v>1.3857590000000001E-3</v>
      </c>
    </row>
    <row r="2165" spans="1:42" x14ac:dyDescent="0.55000000000000004">
      <c r="A2165" t="s">
        <v>2164</v>
      </c>
      <c r="B2165">
        <f t="shared" si="67"/>
        <v>21620</v>
      </c>
      <c r="C2165">
        <f t="shared" si="68"/>
        <v>6.0055555555555555</v>
      </c>
      <c r="D2165">
        <v>-39.835676999999997</v>
      </c>
      <c r="E2165">
        <v>-27.069257</v>
      </c>
      <c r="F2165">
        <v>-3.2808860000000002</v>
      </c>
      <c r="G2165">
        <v>-3.0346690000000001</v>
      </c>
      <c r="H2165">
        <v>-5.4639040000000003</v>
      </c>
      <c r="I2165">
        <v>-3.1305329999999998</v>
      </c>
      <c r="J2165">
        <v>-9.8826590000000003</v>
      </c>
      <c r="K2165">
        <v>-7.3449010000000001</v>
      </c>
      <c r="L2165">
        <v>-16.557697000000001</v>
      </c>
      <c r="M2165">
        <v>9.3387860000000007</v>
      </c>
      <c r="N2165">
        <v>3.0213779999999999</v>
      </c>
      <c r="O2165">
        <v>16.232583999999999</v>
      </c>
      <c r="P2165">
        <v>245.98445599999999</v>
      </c>
      <c r="Q2165">
        <v>-4.7914960000000004</v>
      </c>
      <c r="R2165">
        <v>17.271334</v>
      </c>
      <c r="S2165">
        <v>2283.283062</v>
      </c>
      <c r="T2165">
        <v>-2.9203929999999998</v>
      </c>
      <c r="U2165">
        <v>-1.7806</v>
      </c>
      <c r="V2165">
        <v>-2.916134</v>
      </c>
      <c r="W2165">
        <v>2297.700738</v>
      </c>
      <c r="X2165">
        <v>2297.700738</v>
      </c>
      <c r="Y2165">
        <v>2297.700738</v>
      </c>
      <c r="Z2165">
        <v>2297.700738</v>
      </c>
      <c r="AA2165">
        <v>2297.700738</v>
      </c>
      <c r="AB2165">
        <v>2297.700738</v>
      </c>
      <c r="AC2165">
        <v>2297.700738</v>
      </c>
      <c r="AD2165">
        <v>2297.700738</v>
      </c>
      <c r="AE2165">
        <v>2297.700738</v>
      </c>
      <c r="AF2165">
        <v>2297.700738</v>
      </c>
      <c r="AG2165">
        <v>2297.700738</v>
      </c>
      <c r="AH2165">
        <v>2297.700738</v>
      </c>
      <c r="AI2165">
        <v>2297.700738</v>
      </c>
      <c r="AJ2165">
        <v>0</v>
      </c>
      <c r="AK2165">
        <v>0</v>
      </c>
      <c r="AL2165">
        <v>0</v>
      </c>
      <c r="AM2165">
        <v>0</v>
      </c>
      <c r="AN2165" t="s">
        <v>2164</v>
      </c>
      <c r="AO2165">
        <v>79221</v>
      </c>
      <c r="AP2165" s="2">
        <v>1.378116E-3</v>
      </c>
    </row>
    <row r="2166" spans="1:42" x14ac:dyDescent="0.55000000000000004">
      <c r="A2166" t="s">
        <v>2165</v>
      </c>
      <c r="B2166">
        <f t="shared" si="67"/>
        <v>21630</v>
      </c>
      <c r="C2166">
        <f t="shared" si="68"/>
        <v>6.0083333333333337</v>
      </c>
      <c r="D2166">
        <v>-39.816904000000001</v>
      </c>
      <c r="E2166">
        <v>-27.083327000000001</v>
      </c>
      <c r="F2166">
        <v>-3.151135</v>
      </c>
      <c r="G2166">
        <v>-3.0550290000000002</v>
      </c>
      <c r="H2166">
        <v>-5.4781909999999998</v>
      </c>
      <c r="I2166">
        <v>-3.1421380000000001</v>
      </c>
      <c r="J2166">
        <v>-9.9004189999999994</v>
      </c>
      <c r="K2166">
        <v>-7.3575679999999997</v>
      </c>
      <c r="L2166">
        <v>-16.565456999999999</v>
      </c>
      <c r="M2166">
        <v>9.3238470000000007</v>
      </c>
      <c r="N2166">
        <v>2.9871789999999998</v>
      </c>
      <c r="O2166">
        <v>16.059379</v>
      </c>
      <c r="P2166">
        <v>246.83370300000001</v>
      </c>
      <c r="Q2166">
        <v>-4.7644820000000001</v>
      </c>
      <c r="R2166">
        <v>16.955442000000001</v>
      </c>
      <c r="S2166">
        <v>2283.2637070000001</v>
      </c>
      <c r="T2166">
        <v>-2.9458630000000001</v>
      </c>
      <c r="U2166">
        <v>-1.79514</v>
      </c>
      <c r="V2166">
        <v>-2.9361619999999999</v>
      </c>
      <c r="W2166">
        <v>2297.69551</v>
      </c>
      <c r="X2166">
        <v>2297.69551</v>
      </c>
      <c r="Y2166">
        <v>2297.69551</v>
      </c>
      <c r="Z2166">
        <v>2297.69551</v>
      </c>
      <c r="AA2166">
        <v>2297.69551</v>
      </c>
      <c r="AB2166">
        <v>2297.69551</v>
      </c>
      <c r="AC2166">
        <v>2297.69551</v>
      </c>
      <c r="AD2166">
        <v>2297.69551</v>
      </c>
      <c r="AE2166">
        <v>2297.69551</v>
      </c>
      <c r="AF2166">
        <v>2297.69551</v>
      </c>
      <c r="AG2166">
        <v>2297.69551</v>
      </c>
      <c r="AH2166">
        <v>2297.69551</v>
      </c>
      <c r="AI2166">
        <v>2297.69551</v>
      </c>
      <c r="AJ2166">
        <v>0</v>
      </c>
      <c r="AK2166">
        <v>0</v>
      </c>
      <c r="AL2166">
        <v>0</v>
      </c>
      <c r="AM2166">
        <v>0</v>
      </c>
      <c r="AN2166" t="s">
        <v>2165</v>
      </c>
      <c r="AO2166">
        <v>79231</v>
      </c>
      <c r="AP2166" s="2">
        <v>1.37302E-3</v>
      </c>
    </row>
    <row r="2167" spans="1:42" x14ac:dyDescent="0.55000000000000004">
      <c r="A2167" t="s">
        <v>2166</v>
      </c>
      <c r="B2167">
        <f t="shared" si="67"/>
        <v>21640</v>
      </c>
      <c r="C2167">
        <f t="shared" si="68"/>
        <v>6.0111111111111111</v>
      </c>
      <c r="D2167">
        <v>-39.814700000000002</v>
      </c>
      <c r="E2167">
        <v>-27.083158000000001</v>
      </c>
      <c r="F2167">
        <v>-2.7865639999999998</v>
      </c>
      <c r="G2167">
        <v>-3.066465</v>
      </c>
      <c r="H2167">
        <v>-5.5037349999999998</v>
      </c>
      <c r="I2167">
        <v>-3.1625730000000001</v>
      </c>
      <c r="J2167">
        <v>-9.9158500000000007</v>
      </c>
      <c r="K2167">
        <v>-7.3724550000000004</v>
      </c>
      <c r="L2167">
        <v>-16.585405000000002</v>
      </c>
      <c r="M2167">
        <v>9.2908720000000002</v>
      </c>
      <c r="N2167">
        <v>2.9535849999999999</v>
      </c>
      <c r="O2167">
        <v>16.212112999999999</v>
      </c>
      <c r="P2167">
        <v>248.06671499999999</v>
      </c>
      <c r="Q2167">
        <v>-4.724024</v>
      </c>
      <c r="R2167">
        <v>16.717893</v>
      </c>
      <c r="S2167">
        <v>2283.245508</v>
      </c>
      <c r="T2167">
        <v>-2.9587680000000001</v>
      </c>
      <c r="U2167">
        <v>-1.817437</v>
      </c>
      <c r="V2167">
        <v>-2.9613710000000002</v>
      </c>
      <c r="W2167">
        <v>2297.6952689999998</v>
      </c>
      <c r="X2167">
        <v>2297.6952689999998</v>
      </c>
      <c r="Y2167">
        <v>2297.6952689999998</v>
      </c>
      <c r="Z2167">
        <v>2297.6952689999998</v>
      </c>
      <c r="AA2167">
        <v>2297.6952689999998</v>
      </c>
      <c r="AB2167">
        <v>2297.6952689999998</v>
      </c>
      <c r="AC2167">
        <v>2297.6952689999998</v>
      </c>
      <c r="AD2167">
        <v>2297.6952689999998</v>
      </c>
      <c r="AE2167">
        <v>2297.6952689999998</v>
      </c>
      <c r="AF2167">
        <v>2297.6952689999998</v>
      </c>
      <c r="AG2167">
        <v>2297.6952689999998</v>
      </c>
      <c r="AH2167">
        <v>2297.6952689999998</v>
      </c>
      <c r="AI2167">
        <v>2297.6952689999998</v>
      </c>
      <c r="AJ2167">
        <v>0</v>
      </c>
      <c r="AK2167">
        <v>0</v>
      </c>
      <c r="AL2167">
        <v>0</v>
      </c>
      <c r="AM2167">
        <v>0</v>
      </c>
      <c r="AN2167" t="s">
        <v>2166</v>
      </c>
      <c r="AO2167">
        <v>79241</v>
      </c>
      <c r="AP2167" s="2">
        <v>1.3653770000000001E-3</v>
      </c>
    </row>
    <row r="2168" spans="1:42" x14ac:dyDescent="0.55000000000000004">
      <c r="A2168" t="s">
        <v>2167</v>
      </c>
      <c r="B2168">
        <f t="shared" si="67"/>
        <v>21650</v>
      </c>
      <c r="C2168">
        <f t="shared" si="68"/>
        <v>6.0138888888888893</v>
      </c>
      <c r="D2168">
        <v>-39.816544999999998</v>
      </c>
      <c r="E2168">
        <v>-27.086679</v>
      </c>
      <c r="F2168">
        <v>-2.473379</v>
      </c>
      <c r="G2168">
        <v>-3.0755219999999999</v>
      </c>
      <c r="H2168">
        <v>-5.5085600000000001</v>
      </c>
      <c r="I2168">
        <v>-3.166188</v>
      </c>
      <c r="J2168">
        <v>-9.9264709999999994</v>
      </c>
      <c r="K2168">
        <v>-7.3818359999999998</v>
      </c>
      <c r="L2168">
        <v>-16.584015999999998</v>
      </c>
      <c r="M2168">
        <v>9.2835769999999993</v>
      </c>
      <c r="N2168">
        <v>2.943041</v>
      </c>
      <c r="O2168">
        <v>16.258327000000001</v>
      </c>
      <c r="P2168">
        <v>248.26401899999999</v>
      </c>
      <c r="Q2168">
        <v>-4.6936359999999997</v>
      </c>
      <c r="R2168">
        <v>17.492771000000001</v>
      </c>
      <c r="S2168">
        <v>2283.2651019999998</v>
      </c>
      <c r="T2168">
        <v>-2.9723619999999999</v>
      </c>
      <c r="U2168">
        <v>-1.8189580000000001</v>
      </c>
      <c r="V2168">
        <v>-2.9591099999999999</v>
      </c>
      <c r="W2168">
        <v>2297.7049400000001</v>
      </c>
      <c r="X2168">
        <v>2297.7049400000001</v>
      </c>
      <c r="Y2168">
        <v>2297.7049400000001</v>
      </c>
      <c r="Z2168">
        <v>2297.7049400000001</v>
      </c>
      <c r="AA2168">
        <v>2297.7049400000001</v>
      </c>
      <c r="AB2168">
        <v>2297.7049400000001</v>
      </c>
      <c r="AC2168">
        <v>2297.7049400000001</v>
      </c>
      <c r="AD2168">
        <v>2297.7049400000001</v>
      </c>
      <c r="AE2168">
        <v>2297.7049400000001</v>
      </c>
      <c r="AF2168">
        <v>2297.7049400000001</v>
      </c>
      <c r="AG2168">
        <v>2297.7049400000001</v>
      </c>
      <c r="AH2168">
        <v>2297.7049400000001</v>
      </c>
      <c r="AI2168">
        <v>2297.7049400000001</v>
      </c>
      <c r="AJ2168">
        <v>0</v>
      </c>
      <c r="AK2168">
        <v>0</v>
      </c>
      <c r="AL2168">
        <v>0</v>
      </c>
      <c r="AM2168">
        <v>0</v>
      </c>
      <c r="AN2168" t="s">
        <v>2167</v>
      </c>
      <c r="AO2168">
        <v>79251</v>
      </c>
      <c r="AP2168" s="2">
        <v>1.3628290000000001E-3</v>
      </c>
    </row>
    <row r="2169" spans="1:42" x14ac:dyDescent="0.55000000000000004">
      <c r="A2169" t="s">
        <v>2168</v>
      </c>
      <c r="B2169">
        <f t="shared" si="67"/>
        <v>21660</v>
      </c>
      <c r="C2169">
        <f t="shared" si="68"/>
        <v>6.0166666666666666</v>
      </c>
      <c r="D2169">
        <v>-39.842931</v>
      </c>
      <c r="E2169">
        <v>-27.090126999999999</v>
      </c>
      <c r="F2169">
        <v>-2.2794140000000001</v>
      </c>
      <c r="G2169">
        <v>-3.0961099999999999</v>
      </c>
      <c r="H2169">
        <v>-5.5304539999999998</v>
      </c>
      <c r="I2169">
        <v>-3.1898580000000001</v>
      </c>
      <c r="J2169">
        <v>-9.9367819999999991</v>
      </c>
      <c r="K2169">
        <v>-7.3832639999999996</v>
      </c>
      <c r="L2169">
        <v>-16.587886999999998</v>
      </c>
      <c r="M2169">
        <v>9.256748</v>
      </c>
      <c r="N2169">
        <v>2.9296009999999999</v>
      </c>
      <c r="O2169">
        <v>16.099260999999998</v>
      </c>
      <c r="P2169">
        <v>242.84099000000001</v>
      </c>
      <c r="Q2169">
        <v>-4.6452850000000003</v>
      </c>
      <c r="R2169">
        <v>17.655377999999999</v>
      </c>
      <c r="S2169">
        <v>2283.2688929999999</v>
      </c>
      <c r="T2169">
        <v>-2.9776410000000002</v>
      </c>
      <c r="U2169">
        <v>-1.8244560000000001</v>
      </c>
      <c r="V2169">
        <v>-2.9743279999999999</v>
      </c>
      <c r="W2169">
        <v>2297.709738</v>
      </c>
      <c r="X2169">
        <v>2297.709738</v>
      </c>
      <c r="Y2169">
        <v>2297.709738</v>
      </c>
      <c r="Z2169">
        <v>2297.709738</v>
      </c>
      <c r="AA2169">
        <v>2297.709738</v>
      </c>
      <c r="AB2169">
        <v>2297.709738</v>
      </c>
      <c r="AC2169">
        <v>2297.709738</v>
      </c>
      <c r="AD2169">
        <v>2297.709738</v>
      </c>
      <c r="AE2169">
        <v>2297.709738</v>
      </c>
      <c r="AF2169">
        <v>2297.709738</v>
      </c>
      <c r="AG2169">
        <v>2297.709738</v>
      </c>
      <c r="AH2169">
        <v>2297.709738</v>
      </c>
      <c r="AI2169">
        <v>2297.709738</v>
      </c>
      <c r="AJ2169">
        <v>0</v>
      </c>
      <c r="AK2169">
        <v>0</v>
      </c>
      <c r="AL2169">
        <v>0</v>
      </c>
      <c r="AM2169">
        <v>0</v>
      </c>
      <c r="AN2169" t="s">
        <v>2168</v>
      </c>
      <c r="AO2169">
        <v>79261</v>
      </c>
      <c r="AP2169" s="2">
        <v>1.366651E-3</v>
      </c>
    </row>
    <row r="2170" spans="1:42" x14ac:dyDescent="0.55000000000000004">
      <c r="A2170" t="s">
        <v>2169</v>
      </c>
      <c r="B2170">
        <f t="shared" si="67"/>
        <v>21670</v>
      </c>
      <c r="C2170">
        <f t="shared" si="68"/>
        <v>6.0194444444444448</v>
      </c>
      <c r="D2170">
        <v>-39.856914000000003</v>
      </c>
      <c r="E2170">
        <v>-27.097799999999999</v>
      </c>
      <c r="F2170">
        <v>-2.1545179999999999</v>
      </c>
      <c r="G2170">
        <v>-3.111993</v>
      </c>
      <c r="H2170">
        <v>-5.5473790000000003</v>
      </c>
      <c r="I2170">
        <v>-3.1929590000000001</v>
      </c>
      <c r="J2170">
        <v>-9.9485620000000008</v>
      </c>
      <c r="K2170">
        <v>-7.407178</v>
      </c>
      <c r="L2170">
        <v>-16.600753999999998</v>
      </c>
      <c r="M2170">
        <v>9.2450580000000002</v>
      </c>
      <c r="N2170">
        <v>2.9211879999999999</v>
      </c>
      <c r="O2170">
        <v>16.400407000000001</v>
      </c>
      <c r="P2170">
        <v>241.87418700000001</v>
      </c>
      <c r="Q2170">
        <v>-4.578525</v>
      </c>
      <c r="R2170">
        <v>17.123021000000001</v>
      </c>
      <c r="S2170">
        <v>2283.287202</v>
      </c>
      <c r="T2170">
        <v>-2.9956909999999999</v>
      </c>
      <c r="U2170">
        <v>-1.8542419999999999</v>
      </c>
      <c r="V2170">
        <v>-2.9990039999999998</v>
      </c>
      <c r="W2170">
        <v>2297.7060240000001</v>
      </c>
      <c r="X2170">
        <v>2297.7060240000001</v>
      </c>
      <c r="Y2170">
        <v>2297.7060240000001</v>
      </c>
      <c r="Z2170">
        <v>2297.7060240000001</v>
      </c>
      <c r="AA2170">
        <v>2297.7060240000001</v>
      </c>
      <c r="AB2170">
        <v>2297.7060240000001</v>
      </c>
      <c r="AC2170">
        <v>2297.7060240000001</v>
      </c>
      <c r="AD2170">
        <v>2297.7060240000001</v>
      </c>
      <c r="AE2170">
        <v>2297.7060240000001</v>
      </c>
      <c r="AF2170">
        <v>2297.7060240000001</v>
      </c>
      <c r="AG2170">
        <v>2297.7060240000001</v>
      </c>
      <c r="AH2170">
        <v>2297.7060240000001</v>
      </c>
      <c r="AI2170">
        <v>2297.7060240000001</v>
      </c>
      <c r="AJ2170">
        <v>0</v>
      </c>
      <c r="AK2170">
        <v>0</v>
      </c>
      <c r="AL2170">
        <v>0</v>
      </c>
      <c r="AM2170">
        <v>0</v>
      </c>
      <c r="AN2170" t="s">
        <v>2169</v>
      </c>
      <c r="AO2170">
        <v>79271</v>
      </c>
      <c r="AP2170" s="2">
        <v>1.3628290000000001E-3</v>
      </c>
    </row>
    <row r="2171" spans="1:42" x14ac:dyDescent="0.55000000000000004">
      <c r="A2171" t="s">
        <v>2170</v>
      </c>
      <c r="B2171">
        <f t="shared" si="67"/>
        <v>21680</v>
      </c>
      <c r="C2171">
        <f t="shared" si="68"/>
        <v>6.0222222222222221</v>
      </c>
      <c r="D2171">
        <v>-39.878566999999997</v>
      </c>
      <c r="E2171">
        <v>-27.103058999999998</v>
      </c>
      <c r="F2171">
        <v>-2.0795219999999999</v>
      </c>
      <c r="G2171">
        <v>-3.1319520000000001</v>
      </c>
      <c r="H2171">
        <v>-5.5495970000000003</v>
      </c>
      <c r="I2171">
        <v>-3.212923</v>
      </c>
      <c r="J2171">
        <v>-9.9663930000000001</v>
      </c>
      <c r="K2171">
        <v>-7.4194389999999997</v>
      </c>
      <c r="L2171">
        <v>-16.608343999999999</v>
      </c>
      <c r="M2171">
        <v>9.2258499999999994</v>
      </c>
      <c r="N2171">
        <v>2.8933049999999998</v>
      </c>
      <c r="O2171">
        <v>16.599433999999999</v>
      </c>
      <c r="P2171">
        <v>241.35080199999999</v>
      </c>
      <c r="Q2171">
        <v>-4.5707610000000001</v>
      </c>
      <c r="R2171">
        <v>16.772026</v>
      </c>
      <c r="S2171">
        <v>2283.2629459999998</v>
      </c>
      <c r="T2171">
        <v>-3.0156640000000001</v>
      </c>
      <c r="U2171">
        <v>-1.8699049999999999</v>
      </c>
      <c r="V2171">
        <v>-3.0222899999999999</v>
      </c>
      <c r="W2171">
        <v>2297.6982159999998</v>
      </c>
      <c r="X2171">
        <v>2297.6982159999998</v>
      </c>
      <c r="Y2171">
        <v>2297.6982159999998</v>
      </c>
      <c r="Z2171">
        <v>2297.6982159999998</v>
      </c>
      <c r="AA2171">
        <v>2297.6982159999998</v>
      </c>
      <c r="AB2171">
        <v>2297.6982159999998</v>
      </c>
      <c r="AC2171">
        <v>2297.6982159999998</v>
      </c>
      <c r="AD2171">
        <v>2297.6982159999998</v>
      </c>
      <c r="AE2171">
        <v>2297.6982159999998</v>
      </c>
      <c r="AF2171">
        <v>2297.6982159999998</v>
      </c>
      <c r="AG2171">
        <v>2297.6982159999998</v>
      </c>
      <c r="AH2171">
        <v>2297.6982159999998</v>
      </c>
      <c r="AI2171">
        <v>2297.6982159999998</v>
      </c>
      <c r="AJ2171">
        <v>0</v>
      </c>
      <c r="AK2171">
        <v>0</v>
      </c>
      <c r="AL2171">
        <v>0</v>
      </c>
      <c r="AM2171">
        <v>0</v>
      </c>
      <c r="AN2171" t="s">
        <v>2170</v>
      </c>
      <c r="AO2171">
        <v>79281</v>
      </c>
      <c r="AP2171" s="2">
        <v>1.3679250000000001E-3</v>
      </c>
    </row>
    <row r="2172" spans="1:42" x14ac:dyDescent="0.55000000000000004">
      <c r="A2172" t="s">
        <v>2171</v>
      </c>
      <c r="B2172">
        <f t="shared" si="67"/>
        <v>21690</v>
      </c>
      <c r="C2172">
        <f t="shared" si="68"/>
        <v>6.0250000000000004</v>
      </c>
      <c r="D2172">
        <v>-39.896160999999999</v>
      </c>
      <c r="E2172">
        <v>-27.108072</v>
      </c>
      <c r="F2172">
        <v>-2.0220060000000002</v>
      </c>
      <c r="G2172">
        <v>-3.15286</v>
      </c>
      <c r="H2172">
        <v>-5.5694319999999999</v>
      </c>
      <c r="I2172">
        <v>-3.2191540000000001</v>
      </c>
      <c r="J2172">
        <v>-9.9835049999999992</v>
      </c>
      <c r="K2172">
        <v>-7.4316990000000001</v>
      </c>
      <c r="L2172">
        <v>-16.635805999999999</v>
      </c>
      <c r="M2172">
        <v>9.206175</v>
      </c>
      <c r="N2172">
        <v>2.874981</v>
      </c>
      <c r="O2172">
        <v>16.137899999999998</v>
      </c>
      <c r="P2172">
        <v>240.45136600000001</v>
      </c>
      <c r="Q2172">
        <v>-4.5558930000000002</v>
      </c>
      <c r="R2172">
        <v>16.920114000000002</v>
      </c>
      <c r="S2172">
        <v>2283.2636550000002</v>
      </c>
      <c r="T2172">
        <v>-3.0284209999999998</v>
      </c>
      <c r="U2172">
        <v>-1.884744</v>
      </c>
      <c r="V2172">
        <v>-3.0383610000000001</v>
      </c>
      <c r="W2172">
        <v>2297.6973630000002</v>
      </c>
      <c r="X2172">
        <v>2297.6973630000002</v>
      </c>
      <c r="Y2172">
        <v>2297.6973630000002</v>
      </c>
      <c r="Z2172">
        <v>2297.6973630000002</v>
      </c>
      <c r="AA2172">
        <v>2297.6973630000002</v>
      </c>
      <c r="AB2172">
        <v>2297.6973630000002</v>
      </c>
      <c r="AC2172">
        <v>2297.6973630000002</v>
      </c>
      <c r="AD2172">
        <v>2297.6973630000002</v>
      </c>
      <c r="AE2172">
        <v>2297.6973630000002</v>
      </c>
      <c r="AF2172">
        <v>2297.6973630000002</v>
      </c>
      <c r="AG2172">
        <v>2297.6973630000002</v>
      </c>
      <c r="AH2172">
        <v>2297.6973630000002</v>
      </c>
      <c r="AI2172">
        <v>2297.6973630000002</v>
      </c>
      <c r="AJ2172">
        <v>0</v>
      </c>
      <c r="AK2172">
        <v>0</v>
      </c>
      <c r="AL2172">
        <v>0</v>
      </c>
      <c r="AM2172">
        <v>0</v>
      </c>
      <c r="AN2172" t="s">
        <v>2171</v>
      </c>
      <c r="AO2172">
        <v>79291</v>
      </c>
      <c r="AP2172" s="2">
        <v>1.3628290000000001E-3</v>
      </c>
    </row>
    <row r="2173" spans="1:42" x14ac:dyDescent="0.55000000000000004">
      <c r="A2173" t="s">
        <v>2172</v>
      </c>
      <c r="B2173">
        <f t="shared" si="67"/>
        <v>21700</v>
      </c>
      <c r="C2173">
        <f t="shared" si="68"/>
        <v>6.0277777777777777</v>
      </c>
      <c r="D2173">
        <v>-39.929560000000002</v>
      </c>
      <c r="E2173">
        <v>-27.118827</v>
      </c>
      <c r="F2173">
        <v>-1.985565</v>
      </c>
      <c r="G2173">
        <v>-3.1619950000000001</v>
      </c>
      <c r="H2173">
        <v>-5.5869499999999999</v>
      </c>
      <c r="I2173">
        <v>-3.2422610000000001</v>
      </c>
      <c r="J2173">
        <v>-10.004282</v>
      </c>
      <c r="K2173">
        <v>-7.4511919999999998</v>
      </c>
      <c r="L2173">
        <v>-16.644188</v>
      </c>
      <c r="M2173">
        <v>9.1745370000000008</v>
      </c>
      <c r="N2173">
        <v>2.8646479999999999</v>
      </c>
      <c r="O2173">
        <v>16.17201</v>
      </c>
      <c r="P2173">
        <v>239.46998199999999</v>
      </c>
      <c r="Q2173">
        <v>-4.4975120000000004</v>
      </c>
      <c r="R2173">
        <v>17.052206000000002</v>
      </c>
      <c r="S2173">
        <v>2283.2599839999998</v>
      </c>
      <c r="T2173">
        <v>-3.051059</v>
      </c>
      <c r="U2173">
        <v>-1.8990530000000001</v>
      </c>
      <c r="V2173">
        <v>-3.059342</v>
      </c>
      <c r="W2173">
        <v>2297.6916860000001</v>
      </c>
      <c r="X2173">
        <v>2297.6916860000001</v>
      </c>
      <c r="Y2173">
        <v>2297.6916860000001</v>
      </c>
      <c r="Z2173">
        <v>2297.6916860000001</v>
      </c>
      <c r="AA2173">
        <v>2297.6916860000001</v>
      </c>
      <c r="AB2173">
        <v>2297.6916860000001</v>
      </c>
      <c r="AC2173">
        <v>2297.6916860000001</v>
      </c>
      <c r="AD2173">
        <v>2297.6916860000001</v>
      </c>
      <c r="AE2173">
        <v>2297.6916860000001</v>
      </c>
      <c r="AF2173">
        <v>2297.6916860000001</v>
      </c>
      <c r="AG2173">
        <v>2297.6916860000001</v>
      </c>
      <c r="AH2173">
        <v>2297.6916860000001</v>
      </c>
      <c r="AI2173">
        <v>2297.6916860000001</v>
      </c>
      <c r="AJ2173">
        <v>0</v>
      </c>
      <c r="AK2173">
        <v>0</v>
      </c>
      <c r="AL2173">
        <v>0</v>
      </c>
      <c r="AM2173">
        <v>0</v>
      </c>
      <c r="AN2173" t="s">
        <v>2172</v>
      </c>
      <c r="AO2173">
        <v>79301</v>
      </c>
      <c r="AP2173" s="2">
        <v>1.3768420000000001E-3</v>
      </c>
    </row>
    <row r="2174" spans="1:42" x14ac:dyDescent="0.55000000000000004">
      <c r="A2174" t="s">
        <v>2173</v>
      </c>
      <c r="B2174">
        <f t="shared" si="67"/>
        <v>21710</v>
      </c>
      <c r="C2174">
        <f t="shared" si="68"/>
        <v>6.0305555555555559</v>
      </c>
      <c r="D2174">
        <v>-39.957253999999999</v>
      </c>
      <c r="E2174">
        <v>-27.112929000000001</v>
      </c>
      <c r="F2174">
        <v>-1.9480679999999999</v>
      </c>
      <c r="G2174">
        <v>-3.173619</v>
      </c>
      <c r="H2174">
        <v>-5.5888780000000002</v>
      </c>
      <c r="I2174">
        <v>-3.2446519999999999</v>
      </c>
      <c r="J2174">
        <v>-10.012224</v>
      </c>
      <c r="K2174">
        <v>-7.4567110000000003</v>
      </c>
      <c r="L2174">
        <v>-16.652452</v>
      </c>
      <c r="M2174">
        <v>9.1644799999999993</v>
      </c>
      <c r="N2174">
        <v>2.8531740000000001</v>
      </c>
      <c r="O2174">
        <v>16.283988999999998</v>
      </c>
      <c r="P2174">
        <v>240.20571000000001</v>
      </c>
      <c r="Q2174">
        <v>-4.455972</v>
      </c>
      <c r="R2174">
        <v>16.775573000000001</v>
      </c>
      <c r="S2174">
        <v>2283.2760170000001</v>
      </c>
      <c r="T2174">
        <v>-3.056473</v>
      </c>
      <c r="U2174">
        <v>-1.917662</v>
      </c>
      <c r="V2174">
        <v>-3.0713849999999998</v>
      </c>
      <c r="W2174">
        <v>2297.6894969999998</v>
      </c>
      <c r="X2174">
        <v>2297.6894969999998</v>
      </c>
      <c r="Y2174">
        <v>2297.6894969999998</v>
      </c>
      <c r="Z2174">
        <v>2297.6894969999998</v>
      </c>
      <c r="AA2174">
        <v>2297.6894969999998</v>
      </c>
      <c r="AB2174">
        <v>2297.6894969999998</v>
      </c>
      <c r="AC2174">
        <v>2297.6894969999998</v>
      </c>
      <c r="AD2174">
        <v>2297.6894969999998</v>
      </c>
      <c r="AE2174">
        <v>2297.6894969999998</v>
      </c>
      <c r="AF2174">
        <v>2297.6894969999998</v>
      </c>
      <c r="AG2174">
        <v>2297.6894969999998</v>
      </c>
      <c r="AH2174">
        <v>2297.6894969999998</v>
      </c>
      <c r="AI2174">
        <v>2297.6894969999998</v>
      </c>
      <c r="AJ2174">
        <v>0</v>
      </c>
      <c r="AK2174">
        <v>0</v>
      </c>
      <c r="AL2174">
        <v>0</v>
      </c>
      <c r="AM2174">
        <v>0</v>
      </c>
      <c r="AN2174" t="s">
        <v>2173</v>
      </c>
      <c r="AO2174">
        <v>79311</v>
      </c>
      <c r="AP2174" s="2">
        <v>1.3628290000000001E-3</v>
      </c>
    </row>
    <row r="2175" spans="1:42" x14ac:dyDescent="0.55000000000000004">
      <c r="A2175" t="s">
        <v>2174</v>
      </c>
      <c r="B2175">
        <f t="shared" si="67"/>
        <v>21720</v>
      </c>
      <c r="C2175">
        <f t="shared" si="68"/>
        <v>6.0333333333333332</v>
      </c>
      <c r="D2175">
        <v>-39.983215999999999</v>
      </c>
      <c r="E2175">
        <v>-27.116696999999998</v>
      </c>
      <c r="F2175">
        <v>-1.9099090000000001</v>
      </c>
      <c r="G2175">
        <v>-3.1952280000000002</v>
      </c>
      <c r="H2175">
        <v>-5.6120369999999999</v>
      </c>
      <c r="I2175">
        <v>-3.2622399999999998</v>
      </c>
      <c r="J2175">
        <v>-10.028366</v>
      </c>
      <c r="K2175">
        <v>-7.47159</v>
      </c>
      <c r="L2175">
        <v>-16.677237999999999</v>
      </c>
      <c r="M2175">
        <v>9.1427150000000008</v>
      </c>
      <c r="N2175">
        <v>2.8266360000000001</v>
      </c>
      <c r="O2175">
        <v>16.364718</v>
      </c>
      <c r="P2175">
        <v>242.48684499999999</v>
      </c>
      <c r="Q2175">
        <v>-4.4230939999999999</v>
      </c>
      <c r="R2175">
        <v>17.285651999999999</v>
      </c>
      <c r="S2175">
        <v>2283.2601370000002</v>
      </c>
      <c r="T2175">
        <v>-3.081426</v>
      </c>
      <c r="U2175">
        <v>-1.9297949999999999</v>
      </c>
      <c r="V2175">
        <v>-3.0942080000000001</v>
      </c>
      <c r="W2175">
        <v>2297.6884100000002</v>
      </c>
      <c r="X2175">
        <v>2297.6884100000002</v>
      </c>
      <c r="Y2175">
        <v>2297.6884100000002</v>
      </c>
      <c r="Z2175">
        <v>2297.6884100000002</v>
      </c>
      <c r="AA2175">
        <v>2297.6884100000002</v>
      </c>
      <c r="AB2175">
        <v>2297.6884100000002</v>
      </c>
      <c r="AC2175">
        <v>2297.6884100000002</v>
      </c>
      <c r="AD2175">
        <v>2297.6884100000002</v>
      </c>
      <c r="AE2175">
        <v>2297.6884100000002</v>
      </c>
      <c r="AF2175">
        <v>2297.6884100000002</v>
      </c>
      <c r="AG2175">
        <v>2297.6884100000002</v>
      </c>
      <c r="AH2175">
        <v>2297.6884100000002</v>
      </c>
      <c r="AI2175">
        <v>2297.6884100000002</v>
      </c>
      <c r="AJ2175">
        <v>0</v>
      </c>
      <c r="AK2175">
        <v>0</v>
      </c>
      <c r="AL2175">
        <v>0</v>
      </c>
      <c r="AM2175">
        <v>0</v>
      </c>
      <c r="AN2175" t="s">
        <v>2174</v>
      </c>
      <c r="AO2175">
        <v>79321</v>
      </c>
      <c r="AP2175" s="2">
        <v>1.366651E-3</v>
      </c>
    </row>
    <row r="2176" spans="1:42" x14ac:dyDescent="0.55000000000000004">
      <c r="A2176" t="s">
        <v>2175</v>
      </c>
      <c r="B2176">
        <f t="shared" si="67"/>
        <v>21730</v>
      </c>
      <c r="C2176">
        <f t="shared" si="68"/>
        <v>6.0361111111111114</v>
      </c>
      <c r="D2176">
        <v>-39.989117</v>
      </c>
      <c r="E2176">
        <v>-27.118977999999998</v>
      </c>
      <c r="F2176">
        <v>-1.869861</v>
      </c>
      <c r="G2176">
        <v>-3.213044</v>
      </c>
      <c r="H2176">
        <v>-5.6268570000000002</v>
      </c>
      <c r="I2176">
        <v>-3.2691650000000001</v>
      </c>
      <c r="J2176">
        <v>-10.038983</v>
      </c>
      <c r="K2176">
        <v>-7.4733210000000003</v>
      </c>
      <c r="L2176">
        <v>-16.677538999999999</v>
      </c>
      <c r="M2176">
        <v>9.1284240000000008</v>
      </c>
      <c r="N2176">
        <v>2.8067549999999999</v>
      </c>
      <c r="O2176">
        <v>16.373761999999999</v>
      </c>
      <c r="P2176">
        <v>242.17826600000001</v>
      </c>
      <c r="Q2176">
        <v>-4.3803679999999998</v>
      </c>
      <c r="R2176">
        <v>17.000713000000001</v>
      </c>
      <c r="S2176">
        <v>2283.245367</v>
      </c>
      <c r="T2176">
        <v>-3.0906750000000001</v>
      </c>
      <c r="U2176">
        <v>-1.947981</v>
      </c>
      <c r="V2176">
        <v>-3.1010900000000001</v>
      </c>
      <c r="W2176">
        <v>2297.681646</v>
      </c>
      <c r="X2176">
        <v>2297.681646</v>
      </c>
      <c r="Y2176">
        <v>2297.681646</v>
      </c>
      <c r="Z2176">
        <v>2297.681646</v>
      </c>
      <c r="AA2176">
        <v>2297.681646</v>
      </c>
      <c r="AB2176">
        <v>2297.681646</v>
      </c>
      <c r="AC2176">
        <v>2297.681646</v>
      </c>
      <c r="AD2176">
        <v>2297.681646</v>
      </c>
      <c r="AE2176">
        <v>2297.681646</v>
      </c>
      <c r="AF2176">
        <v>2297.681646</v>
      </c>
      <c r="AG2176">
        <v>2297.681646</v>
      </c>
      <c r="AH2176">
        <v>2297.681646</v>
      </c>
      <c r="AI2176">
        <v>2297.681646</v>
      </c>
      <c r="AJ2176">
        <v>0</v>
      </c>
      <c r="AK2176">
        <v>0</v>
      </c>
      <c r="AL2176">
        <v>0</v>
      </c>
      <c r="AM2176">
        <v>0</v>
      </c>
      <c r="AN2176" t="s">
        <v>2175</v>
      </c>
      <c r="AO2176">
        <v>79331</v>
      </c>
      <c r="AP2176" s="2">
        <v>1.359007E-3</v>
      </c>
    </row>
    <row r="2177" spans="1:42" x14ac:dyDescent="0.55000000000000004">
      <c r="A2177" t="s">
        <v>2176</v>
      </c>
      <c r="B2177">
        <f t="shared" si="67"/>
        <v>21740</v>
      </c>
      <c r="C2177">
        <f t="shared" si="68"/>
        <v>6.0388888888888888</v>
      </c>
      <c r="D2177">
        <v>-40.035597000000003</v>
      </c>
      <c r="E2177">
        <v>-27.136762000000001</v>
      </c>
      <c r="F2177">
        <v>-1.8455809999999999</v>
      </c>
      <c r="G2177">
        <v>-3.2353190000000001</v>
      </c>
      <c r="H2177">
        <v>-5.6456840000000001</v>
      </c>
      <c r="I2177">
        <v>-3.3073109999999999</v>
      </c>
      <c r="J2177">
        <v>-10.063959000000001</v>
      </c>
      <c r="K2177">
        <v>-7.5060739999999999</v>
      </c>
      <c r="L2177">
        <v>-16.697431999999999</v>
      </c>
      <c r="M2177">
        <v>9.1057710000000007</v>
      </c>
      <c r="N2177">
        <v>2.8024749999999998</v>
      </c>
      <c r="O2177">
        <v>16.418762000000001</v>
      </c>
      <c r="P2177">
        <v>240.75733</v>
      </c>
      <c r="Q2177">
        <v>-4.351</v>
      </c>
      <c r="R2177">
        <v>16.804849999999998</v>
      </c>
      <c r="S2177">
        <v>2283.260409</v>
      </c>
      <c r="T2177">
        <v>-3.102395</v>
      </c>
      <c r="U2177">
        <v>-1.9641470000000001</v>
      </c>
      <c r="V2177">
        <v>-3.1154139999999999</v>
      </c>
      <c r="W2177">
        <v>2297.6863520000002</v>
      </c>
      <c r="X2177">
        <v>2297.6863520000002</v>
      </c>
      <c r="Y2177">
        <v>2297.6863520000002</v>
      </c>
      <c r="Z2177">
        <v>2297.6863520000002</v>
      </c>
      <c r="AA2177">
        <v>2297.6863520000002</v>
      </c>
      <c r="AB2177">
        <v>2297.6863520000002</v>
      </c>
      <c r="AC2177">
        <v>2297.6863520000002</v>
      </c>
      <c r="AD2177">
        <v>2297.6863520000002</v>
      </c>
      <c r="AE2177">
        <v>2297.6863520000002</v>
      </c>
      <c r="AF2177">
        <v>2297.6863520000002</v>
      </c>
      <c r="AG2177">
        <v>2297.6863520000002</v>
      </c>
      <c r="AH2177">
        <v>2297.6863520000002</v>
      </c>
      <c r="AI2177">
        <v>2297.6863520000002</v>
      </c>
      <c r="AJ2177">
        <v>0</v>
      </c>
      <c r="AK2177">
        <v>0</v>
      </c>
      <c r="AL2177">
        <v>0</v>
      </c>
      <c r="AM2177">
        <v>0</v>
      </c>
      <c r="AN2177" t="s">
        <v>2176</v>
      </c>
      <c r="AO2177">
        <v>79341</v>
      </c>
      <c r="AP2177" s="2">
        <v>1.357734E-3</v>
      </c>
    </row>
    <row r="2178" spans="1:42" x14ac:dyDescent="0.55000000000000004">
      <c r="A2178" t="s">
        <v>2177</v>
      </c>
      <c r="B2178">
        <f t="shared" si="67"/>
        <v>21750</v>
      </c>
      <c r="C2178">
        <f t="shared" si="68"/>
        <v>6.041666666666667</v>
      </c>
      <c r="D2178">
        <v>-40.045189999999998</v>
      </c>
      <c r="E2178">
        <v>-27.131032999999999</v>
      </c>
      <c r="F2178">
        <v>-1.857796</v>
      </c>
      <c r="G2178">
        <v>-3.2485279999999999</v>
      </c>
      <c r="H2178">
        <v>-5.6511089999999999</v>
      </c>
      <c r="I2178">
        <v>-3.3091539999999999</v>
      </c>
      <c r="J2178">
        <v>-10.063905999999999</v>
      </c>
      <c r="K2178">
        <v>-7.5136690000000002</v>
      </c>
      <c r="L2178">
        <v>-16.722102</v>
      </c>
      <c r="M2178">
        <v>9.0841200000000004</v>
      </c>
      <c r="N2178">
        <v>2.783118</v>
      </c>
      <c r="O2178">
        <v>16.393011999999999</v>
      </c>
      <c r="P2178">
        <v>237.933626</v>
      </c>
      <c r="Q2178">
        <v>-4.3184319999999996</v>
      </c>
      <c r="R2178">
        <v>16.769352000000001</v>
      </c>
      <c r="S2178">
        <v>2283.2582520000001</v>
      </c>
      <c r="T2178">
        <v>-3.1206740000000002</v>
      </c>
      <c r="U2178">
        <v>-1.977177</v>
      </c>
      <c r="V2178">
        <v>-3.1346409999999998</v>
      </c>
      <c r="W2178">
        <v>2297.692536</v>
      </c>
      <c r="X2178">
        <v>2297.692536</v>
      </c>
      <c r="Y2178">
        <v>2297.692536</v>
      </c>
      <c r="Z2178">
        <v>2297.692536</v>
      </c>
      <c r="AA2178">
        <v>2297.692536</v>
      </c>
      <c r="AB2178">
        <v>2297.692536</v>
      </c>
      <c r="AC2178">
        <v>2297.692536</v>
      </c>
      <c r="AD2178">
        <v>2297.692536</v>
      </c>
      <c r="AE2178">
        <v>2297.692536</v>
      </c>
      <c r="AF2178">
        <v>2297.692536</v>
      </c>
      <c r="AG2178">
        <v>2297.692536</v>
      </c>
      <c r="AH2178">
        <v>2297.692536</v>
      </c>
      <c r="AI2178">
        <v>2297.692536</v>
      </c>
      <c r="AJ2178">
        <v>0</v>
      </c>
      <c r="AK2178">
        <v>0</v>
      </c>
      <c r="AL2178">
        <v>0</v>
      </c>
      <c r="AM2178">
        <v>0</v>
      </c>
      <c r="AN2178" t="s">
        <v>2177</v>
      </c>
      <c r="AO2178">
        <v>79351</v>
      </c>
      <c r="AP2178" s="2">
        <v>1.364103E-3</v>
      </c>
    </row>
    <row r="2179" spans="1:42" x14ac:dyDescent="0.55000000000000004">
      <c r="A2179" t="s">
        <v>2178</v>
      </c>
      <c r="B2179">
        <f t="shared" si="67"/>
        <v>21760</v>
      </c>
      <c r="C2179">
        <f t="shared" si="68"/>
        <v>6.0444444444444443</v>
      </c>
      <c r="D2179">
        <v>-39.960455000000003</v>
      </c>
      <c r="E2179">
        <v>-27.134547999999999</v>
      </c>
      <c r="F2179">
        <v>-2.2964250000000002</v>
      </c>
      <c r="G2179">
        <v>-3.259242</v>
      </c>
      <c r="H2179">
        <v>-5.6690250000000004</v>
      </c>
      <c r="I2179">
        <v>-3.3134749999999999</v>
      </c>
      <c r="J2179">
        <v>-10.080762999999999</v>
      </c>
      <c r="K2179">
        <v>-7.5244799999999996</v>
      </c>
      <c r="L2179">
        <v>-16.709557</v>
      </c>
      <c r="M2179">
        <v>9.0686610000000005</v>
      </c>
      <c r="N2179">
        <v>2.7724989999999998</v>
      </c>
      <c r="O2179">
        <v>16.069685</v>
      </c>
      <c r="P2179">
        <v>234.114104</v>
      </c>
      <c r="Q2179">
        <v>-4.2679679999999998</v>
      </c>
      <c r="R2179">
        <v>16.918130999999999</v>
      </c>
      <c r="S2179">
        <v>2283.266987</v>
      </c>
      <c r="T2179">
        <v>-3.1287020000000001</v>
      </c>
      <c r="U2179">
        <v>-1.9894270000000001</v>
      </c>
      <c r="V2179">
        <v>-3.1587670000000001</v>
      </c>
      <c r="W2179">
        <v>2297.6880879999999</v>
      </c>
      <c r="X2179">
        <v>2297.6880879999999</v>
      </c>
      <c r="Y2179">
        <v>2297.6880879999999</v>
      </c>
      <c r="Z2179">
        <v>2297.6880879999999</v>
      </c>
      <c r="AA2179">
        <v>2297.6880879999999</v>
      </c>
      <c r="AB2179">
        <v>2297.6880879999999</v>
      </c>
      <c r="AC2179">
        <v>2297.6880879999999</v>
      </c>
      <c r="AD2179">
        <v>2297.6880879999999</v>
      </c>
      <c r="AE2179">
        <v>2297.6880879999999</v>
      </c>
      <c r="AF2179">
        <v>2297.6880879999999</v>
      </c>
      <c r="AG2179">
        <v>2297.6880879999999</v>
      </c>
      <c r="AH2179">
        <v>2297.6880879999999</v>
      </c>
      <c r="AI2179">
        <v>2297.6880879999999</v>
      </c>
      <c r="AJ2179">
        <v>0</v>
      </c>
      <c r="AK2179">
        <v>0</v>
      </c>
      <c r="AL2179">
        <v>0</v>
      </c>
      <c r="AM2179">
        <v>0</v>
      </c>
      <c r="AN2179" t="s">
        <v>2178</v>
      </c>
      <c r="AO2179">
        <v>79361</v>
      </c>
      <c r="AP2179" s="2">
        <v>1.381937E-3</v>
      </c>
    </row>
    <row r="2180" spans="1:42" x14ac:dyDescent="0.55000000000000004">
      <c r="A2180" t="s">
        <v>2179</v>
      </c>
      <c r="B2180">
        <f t="shared" si="67"/>
        <v>21770</v>
      </c>
      <c r="C2180">
        <f t="shared" si="68"/>
        <v>6.0472222222222225</v>
      </c>
      <c r="D2180">
        <v>-39.832000000000001</v>
      </c>
      <c r="E2180">
        <v>-27.133289999999999</v>
      </c>
      <c r="F2180">
        <v>-2.7665000000000002</v>
      </c>
      <c r="G2180">
        <v>-3.2670340000000002</v>
      </c>
      <c r="H2180">
        <v>-5.6713829999999996</v>
      </c>
      <c r="I2180">
        <v>-3.325294</v>
      </c>
      <c r="J2180">
        <v>-10.088660000000001</v>
      </c>
      <c r="K2180">
        <v>-7.5318649999999998</v>
      </c>
      <c r="L2180">
        <v>-16.722864000000001</v>
      </c>
      <c r="M2180">
        <v>9.0609830000000002</v>
      </c>
      <c r="N2180">
        <v>2.7693530000000002</v>
      </c>
      <c r="O2180">
        <v>16.308228</v>
      </c>
      <c r="P2180">
        <v>235.49630300000001</v>
      </c>
      <c r="Q2180">
        <v>-4.2588200000000001</v>
      </c>
      <c r="R2180">
        <v>16.836732999999999</v>
      </c>
      <c r="S2180">
        <v>2283.2766040000001</v>
      </c>
      <c r="T2180">
        <v>-3.1526160000000001</v>
      </c>
      <c r="U2180">
        <v>-2.005242</v>
      </c>
      <c r="V2180">
        <v>-3.1755810000000002</v>
      </c>
      <c r="W2180">
        <v>2297.67776</v>
      </c>
      <c r="X2180">
        <v>2297.67776</v>
      </c>
      <c r="Y2180">
        <v>2297.67776</v>
      </c>
      <c r="Z2180">
        <v>2297.67776</v>
      </c>
      <c r="AA2180">
        <v>2297.67776</v>
      </c>
      <c r="AB2180">
        <v>2297.67776</v>
      </c>
      <c r="AC2180">
        <v>2297.67776</v>
      </c>
      <c r="AD2180">
        <v>2297.67776</v>
      </c>
      <c r="AE2180">
        <v>2297.67776</v>
      </c>
      <c r="AF2180">
        <v>2297.67776</v>
      </c>
      <c r="AG2180">
        <v>2297.67776</v>
      </c>
      <c r="AH2180">
        <v>2297.67776</v>
      </c>
      <c r="AI2180">
        <v>2297.67776</v>
      </c>
      <c r="AJ2180">
        <v>0</v>
      </c>
      <c r="AK2180">
        <v>0</v>
      </c>
      <c r="AL2180">
        <v>0</v>
      </c>
      <c r="AM2180">
        <v>0</v>
      </c>
      <c r="AN2180" t="s">
        <v>2179</v>
      </c>
      <c r="AO2180">
        <v>79371</v>
      </c>
      <c r="AP2180" s="2">
        <v>1.3691980000000001E-3</v>
      </c>
    </row>
    <row r="2181" spans="1:42" x14ac:dyDescent="0.55000000000000004">
      <c r="A2181" t="s">
        <v>2180</v>
      </c>
      <c r="B2181">
        <f t="shared" ref="B2181:B2244" si="69">B2180+10</f>
        <v>21780</v>
      </c>
      <c r="C2181">
        <f t="shared" ref="C2181:C2244" si="70">B2181/3600</f>
        <v>6.05</v>
      </c>
      <c r="D2181">
        <v>-39.810138000000002</v>
      </c>
      <c r="E2181">
        <v>-27.134981</v>
      </c>
      <c r="F2181">
        <v>-2.630029</v>
      </c>
      <c r="G2181">
        <v>-3.2814450000000002</v>
      </c>
      <c r="H2181">
        <v>-5.6920650000000004</v>
      </c>
      <c r="I2181">
        <v>-3.3347340000000001</v>
      </c>
      <c r="J2181">
        <v>-10.093184000000001</v>
      </c>
      <c r="K2181">
        <v>-7.5356540000000001</v>
      </c>
      <c r="L2181">
        <v>-16.718951000000001</v>
      </c>
      <c r="M2181">
        <v>9.0437480000000008</v>
      </c>
      <c r="N2181">
        <v>2.7433339999999999</v>
      </c>
      <c r="O2181">
        <v>16.442443000000001</v>
      </c>
      <c r="P2181">
        <v>238.006764</v>
      </c>
      <c r="Q2181">
        <v>-4.20573</v>
      </c>
      <c r="R2181">
        <v>17.203579999999999</v>
      </c>
      <c r="S2181">
        <v>2283.258589</v>
      </c>
      <c r="T2181">
        <v>-3.155713</v>
      </c>
      <c r="U2181">
        <v>-2.0071490000000001</v>
      </c>
      <c r="V2181">
        <v>-3.1874380000000002</v>
      </c>
      <c r="W2181">
        <v>2297.691186</v>
      </c>
      <c r="X2181">
        <v>2297.691186</v>
      </c>
      <c r="Y2181">
        <v>2297.691186</v>
      </c>
      <c r="Z2181">
        <v>2297.691186</v>
      </c>
      <c r="AA2181">
        <v>2297.691186</v>
      </c>
      <c r="AB2181">
        <v>2297.691186</v>
      </c>
      <c r="AC2181">
        <v>2297.691186</v>
      </c>
      <c r="AD2181">
        <v>2297.691186</v>
      </c>
      <c r="AE2181">
        <v>2297.691186</v>
      </c>
      <c r="AF2181">
        <v>2297.691186</v>
      </c>
      <c r="AG2181">
        <v>2297.691186</v>
      </c>
      <c r="AH2181">
        <v>2297.691186</v>
      </c>
      <c r="AI2181">
        <v>2297.691186</v>
      </c>
      <c r="AJ2181">
        <v>0</v>
      </c>
      <c r="AK2181">
        <v>0</v>
      </c>
      <c r="AL2181">
        <v>0</v>
      </c>
      <c r="AM2181">
        <v>0</v>
      </c>
      <c r="AN2181" t="s">
        <v>2180</v>
      </c>
      <c r="AO2181">
        <v>79381</v>
      </c>
      <c r="AP2181" s="2">
        <v>1.355186E-3</v>
      </c>
    </row>
    <row r="2182" spans="1:42" x14ac:dyDescent="0.55000000000000004">
      <c r="A2182" t="s">
        <v>2181</v>
      </c>
      <c r="B2182">
        <f t="shared" si="69"/>
        <v>21790</v>
      </c>
      <c r="C2182">
        <f t="shared" si="70"/>
        <v>6.052777777777778</v>
      </c>
      <c r="D2182">
        <v>-39.798248999999998</v>
      </c>
      <c r="E2182">
        <v>-27.15081</v>
      </c>
      <c r="F2182">
        <v>-2.255779</v>
      </c>
      <c r="G2182">
        <v>-3.2959260000000001</v>
      </c>
      <c r="H2182">
        <v>-5.7073410000000004</v>
      </c>
      <c r="I2182">
        <v>-3.3539539999999999</v>
      </c>
      <c r="J2182">
        <v>-10.107379</v>
      </c>
      <c r="K2182">
        <v>-7.5428579999999998</v>
      </c>
      <c r="L2182">
        <v>-16.722379</v>
      </c>
      <c r="M2182">
        <v>9.0264450000000007</v>
      </c>
      <c r="N2182">
        <v>2.720005</v>
      </c>
      <c r="O2182">
        <v>16.089523</v>
      </c>
      <c r="P2182">
        <v>241.23666</v>
      </c>
      <c r="Q2182">
        <v>-4.1902609999999996</v>
      </c>
      <c r="R2182">
        <v>18.178719000000001</v>
      </c>
      <c r="S2182">
        <v>2283.2537539999998</v>
      </c>
      <c r="T2182">
        <v>-3.167602</v>
      </c>
      <c r="U2182">
        <v>-2.0241929999999999</v>
      </c>
      <c r="V2182">
        <v>-3.212351</v>
      </c>
      <c r="W2182">
        <v>2297.6843560000002</v>
      </c>
      <c r="X2182">
        <v>2297.6843560000002</v>
      </c>
      <c r="Y2182">
        <v>2297.6843560000002</v>
      </c>
      <c r="Z2182">
        <v>2297.6843560000002</v>
      </c>
      <c r="AA2182">
        <v>2297.6843560000002</v>
      </c>
      <c r="AB2182">
        <v>2297.6843560000002</v>
      </c>
      <c r="AC2182">
        <v>2297.6843560000002</v>
      </c>
      <c r="AD2182">
        <v>2297.6843560000002</v>
      </c>
      <c r="AE2182">
        <v>2297.6843560000002</v>
      </c>
      <c r="AF2182">
        <v>2297.6843560000002</v>
      </c>
      <c r="AG2182">
        <v>2297.6843560000002</v>
      </c>
      <c r="AH2182">
        <v>2297.6843560000002</v>
      </c>
      <c r="AI2182">
        <v>2297.6843560000002</v>
      </c>
      <c r="AJ2182">
        <v>0</v>
      </c>
      <c r="AK2182">
        <v>0</v>
      </c>
      <c r="AL2182">
        <v>0</v>
      </c>
      <c r="AM2182">
        <v>0</v>
      </c>
      <c r="AN2182" t="s">
        <v>2181</v>
      </c>
      <c r="AO2182">
        <v>79391</v>
      </c>
      <c r="AP2182" s="2">
        <v>1.359007E-3</v>
      </c>
    </row>
    <row r="2183" spans="1:42" x14ac:dyDescent="0.55000000000000004">
      <c r="A2183" t="s">
        <v>2182</v>
      </c>
      <c r="B2183">
        <f t="shared" si="69"/>
        <v>21800</v>
      </c>
      <c r="C2183">
        <f t="shared" si="70"/>
        <v>6.0555555555555554</v>
      </c>
      <c r="D2183">
        <v>-39.802320999999999</v>
      </c>
      <c r="E2183">
        <v>-27.139223999999999</v>
      </c>
      <c r="F2183">
        <v>-1.9583470000000001</v>
      </c>
      <c r="G2183">
        <v>-3.3101470000000002</v>
      </c>
      <c r="H2183">
        <v>-5.714734</v>
      </c>
      <c r="I2183">
        <v>-3.3608340000000001</v>
      </c>
      <c r="J2183">
        <v>-10.121071000000001</v>
      </c>
      <c r="K2183">
        <v>-7.5552960000000002</v>
      </c>
      <c r="L2183">
        <v>-16.742266999999998</v>
      </c>
      <c r="M2183">
        <v>9.0198999999999998</v>
      </c>
      <c r="N2183">
        <v>2.7066110000000001</v>
      </c>
      <c r="O2183">
        <v>16.138483999999998</v>
      </c>
      <c r="P2183">
        <v>241.83254299999999</v>
      </c>
      <c r="Q2183">
        <v>-4.1445299999999996</v>
      </c>
      <c r="R2183">
        <v>17.487494999999999</v>
      </c>
      <c r="S2183">
        <v>2283.253166</v>
      </c>
      <c r="T2183">
        <v>-3.1843159999999999</v>
      </c>
      <c r="U2183">
        <v>-2.0493510000000001</v>
      </c>
      <c r="V2183">
        <v>-3.2203050000000002</v>
      </c>
      <c r="W2183">
        <v>2297.6912699999998</v>
      </c>
      <c r="X2183">
        <v>2297.6912699999998</v>
      </c>
      <c r="Y2183">
        <v>2297.6912699999998</v>
      </c>
      <c r="Z2183">
        <v>2297.6912699999998</v>
      </c>
      <c r="AA2183">
        <v>2297.6912699999998</v>
      </c>
      <c r="AB2183">
        <v>2297.6912699999998</v>
      </c>
      <c r="AC2183">
        <v>2297.6912699999998</v>
      </c>
      <c r="AD2183">
        <v>2297.6912699999998</v>
      </c>
      <c r="AE2183">
        <v>2297.6912699999998</v>
      </c>
      <c r="AF2183">
        <v>2297.6912699999998</v>
      </c>
      <c r="AG2183">
        <v>2297.6912699999998</v>
      </c>
      <c r="AH2183">
        <v>2297.6912699999998</v>
      </c>
      <c r="AI2183">
        <v>2297.6912699999998</v>
      </c>
      <c r="AJ2183">
        <v>0</v>
      </c>
      <c r="AK2183">
        <v>0</v>
      </c>
      <c r="AL2183">
        <v>0</v>
      </c>
      <c r="AM2183">
        <v>0</v>
      </c>
      <c r="AN2183" t="s">
        <v>2182</v>
      </c>
      <c r="AO2183">
        <v>79401</v>
      </c>
      <c r="AP2183" s="2">
        <v>1.3564600000000001E-3</v>
      </c>
    </row>
    <row r="2184" spans="1:42" x14ac:dyDescent="0.55000000000000004">
      <c r="A2184" t="s">
        <v>2183</v>
      </c>
      <c r="B2184">
        <f t="shared" si="69"/>
        <v>21810</v>
      </c>
      <c r="C2184">
        <f t="shared" si="70"/>
        <v>6.0583333333333336</v>
      </c>
      <c r="D2184">
        <v>-39.842830999999997</v>
      </c>
      <c r="E2184">
        <v>-27.172694</v>
      </c>
      <c r="F2184">
        <v>-1.7877019999999999</v>
      </c>
      <c r="G2184">
        <v>-3.3377720000000002</v>
      </c>
      <c r="H2184">
        <v>-5.7377469999999997</v>
      </c>
      <c r="I2184">
        <v>-3.3927260000000001</v>
      </c>
      <c r="J2184">
        <v>-10.147143</v>
      </c>
      <c r="K2184">
        <v>-7.5896220000000003</v>
      </c>
      <c r="L2184">
        <v>-16.754781999999999</v>
      </c>
      <c r="M2184">
        <v>8.9789130000000004</v>
      </c>
      <c r="N2184">
        <v>2.6735980000000001</v>
      </c>
      <c r="O2184">
        <v>16.430266</v>
      </c>
      <c r="P2184">
        <v>243.31035399999999</v>
      </c>
      <c r="Q2184">
        <v>-4.1381860000000001</v>
      </c>
      <c r="R2184">
        <v>16.895320000000002</v>
      </c>
      <c r="S2184">
        <v>2283.2490280000002</v>
      </c>
      <c r="T2184">
        <v>-3.198404</v>
      </c>
      <c r="U2184">
        <v>-2.059383</v>
      </c>
      <c r="V2184">
        <v>-3.240078</v>
      </c>
      <c r="W2184">
        <v>2297.6856590000002</v>
      </c>
      <c r="X2184">
        <v>2297.6856590000002</v>
      </c>
      <c r="Y2184">
        <v>2297.6856590000002</v>
      </c>
      <c r="Z2184">
        <v>2297.6856590000002</v>
      </c>
      <c r="AA2184">
        <v>2297.6856590000002</v>
      </c>
      <c r="AB2184">
        <v>2297.6856590000002</v>
      </c>
      <c r="AC2184">
        <v>2297.6856590000002</v>
      </c>
      <c r="AD2184">
        <v>2297.6856590000002</v>
      </c>
      <c r="AE2184">
        <v>2297.6856590000002</v>
      </c>
      <c r="AF2184">
        <v>2297.6856590000002</v>
      </c>
      <c r="AG2184">
        <v>2297.6856590000002</v>
      </c>
      <c r="AH2184">
        <v>2297.6856590000002</v>
      </c>
      <c r="AI2184">
        <v>2297.6856590000002</v>
      </c>
      <c r="AJ2184">
        <v>0</v>
      </c>
      <c r="AK2184">
        <v>0</v>
      </c>
      <c r="AL2184">
        <v>0</v>
      </c>
      <c r="AM2184">
        <v>0</v>
      </c>
      <c r="AN2184" t="s">
        <v>2183</v>
      </c>
      <c r="AO2184">
        <v>79411</v>
      </c>
      <c r="AP2184" s="2">
        <v>1.355186E-3</v>
      </c>
    </row>
    <row r="2185" spans="1:42" x14ac:dyDescent="0.55000000000000004">
      <c r="A2185" t="s">
        <v>2184</v>
      </c>
      <c r="B2185">
        <f t="shared" si="69"/>
        <v>21820</v>
      </c>
      <c r="C2185">
        <f t="shared" si="70"/>
        <v>6.0611111111111109</v>
      </c>
      <c r="D2185">
        <v>-39.845449000000002</v>
      </c>
      <c r="E2185">
        <v>-27.166602999999999</v>
      </c>
      <c r="F2185">
        <v>-1.6597379999999999</v>
      </c>
      <c r="G2185">
        <v>-3.3525320000000001</v>
      </c>
      <c r="H2185">
        <v>-5.7478249999999997</v>
      </c>
      <c r="I2185">
        <v>-3.404172</v>
      </c>
      <c r="J2185">
        <v>-10.16114</v>
      </c>
      <c r="K2185">
        <v>-7.5963900000000004</v>
      </c>
      <c r="L2185">
        <v>-16.763584999999999</v>
      </c>
      <c r="M2185">
        <v>8.9660039999999999</v>
      </c>
      <c r="N2185">
        <v>2.6605180000000002</v>
      </c>
      <c r="O2185">
        <v>16.262051</v>
      </c>
      <c r="P2185">
        <v>243.07264799999999</v>
      </c>
      <c r="Q2185">
        <v>-4.1419769999999998</v>
      </c>
      <c r="R2185">
        <v>16.940149999999999</v>
      </c>
      <c r="S2185">
        <v>2283.2602029999998</v>
      </c>
      <c r="T2185">
        <v>-3.214734</v>
      </c>
      <c r="U2185">
        <v>-2.07165</v>
      </c>
      <c r="V2185">
        <v>-3.2407810000000001</v>
      </c>
      <c r="W2185">
        <v>2297.6838790000002</v>
      </c>
      <c r="X2185">
        <v>2297.6838790000002</v>
      </c>
      <c r="Y2185">
        <v>2297.6838790000002</v>
      </c>
      <c r="Z2185">
        <v>2297.6838790000002</v>
      </c>
      <c r="AA2185">
        <v>2297.6838790000002</v>
      </c>
      <c r="AB2185">
        <v>2297.6838790000002</v>
      </c>
      <c r="AC2185">
        <v>2297.6838790000002</v>
      </c>
      <c r="AD2185">
        <v>2297.6838790000002</v>
      </c>
      <c r="AE2185">
        <v>2297.6838790000002</v>
      </c>
      <c r="AF2185">
        <v>2297.6838790000002</v>
      </c>
      <c r="AG2185">
        <v>2297.6838790000002</v>
      </c>
      <c r="AH2185">
        <v>2297.6838790000002</v>
      </c>
      <c r="AI2185">
        <v>2297.6838790000002</v>
      </c>
      <c r="AJ2185">
        <v>0</v>
      </c>
      <c r="AK2185">
        <v>0</v>
      </c>
      <c r="AL2185">
        <v>0</v>
      </c>
      <c r="AM2185">
        <v>0</v>
      </c>
      <c r="AN2185" t="s">
        <v>2184</v>
      </c>
      <c r="AO2185">
        <v>79421</v>
      </c>
      <c r="AP2185" s="2">
        <v>1.3488160000000001E-3</v>
      </c>
    </row>
    <row r="2186" spans="1:42" x14ac:dyDescent="0.55000000000000004">
      <c r="A2186" t="s">
        <v>2185</v>
      </c>
      <c r="B2186">
        <f t="shared" si="69"/>
        <v>21830</v>
      </c>
      <c r="C2186">
        <f t="shared" si="70"/>
        <v>6.0638888888888891</v>
      </c>
      <c r="D2186">
        <v>-39.882002</v>
      </c>
      <c r="E2186">
        <v>-27.179193999999999</v>
      </c>
      <c r="F2186">
        <v>-1.5998680000000001</v>
      </c>
      <c r="G2186">
        <v>-3.3615390000000001</v>
      </c>
      <c r="H2186">
        <v>-5.7675979999999996</v>
      </c>
      <c r="I2186">
        <v>-3.4150749999999999</v>
      </c>
      <c r="J2186">
        <v>-10.173147</v>
      </c>
      <c r="K2186">
        <v>-7.6131250000000001</v>
      </c>
      <c r="L2186">
        <v>-16.779831999999999</v>
      </c>
      <c r="M2186">
        <v>8.9405610000000006</v>
      </c>
      <c r="N2186">
        <v>2.6491349999999998</v>
      </c>
      <c r="O2186">
        <v>16.117349000000001</v>
      </c>
      <c r="P2186">
        <v>243.61471</v>
      </c>
      <c r="Q2186">
        <v>-4.4286890000000003</v>
      </c>
      <c r="R2186">
        <v>16.982486000000002</v>
      </c>
      <c r="S2186">
        <v>2283.2589939999998</v>
      </c>
      <c r="T2186">
        <v>-3.2286000000000001</v>
      </c>
      <c r="U2186">
        <v>-2.096803</v>
      </c>
      <c r="V2186">
        <v>-3.2698040000000002</v>
      </c>
      <c r="W2186">
        <v>2297.674203</v>
      </c>
      <c r="X2186">
        <v>2297.674203</v>
      </c>
      <c r="Y2186">
        <v>2297.674203</v>
      </c>
      <c r="Z2186">
        <v>2297.674203</v>
      </c>
      <c r="AA2186">
        <v>2297.674203</v>
      </c>
      <c r="AB2186">
        <v>2297.674203</v>
      </c>
      <c r="AC2186">
        <v>2297.674203</v>
      </c>
      <c r="AD2186">
        <v>2297.674203</v>
      </c>
      <c r="AE2186">
        <v>2297.674203</v>
      </c>
      <c r="AF2186">
        <v>2297.674203</v>
      </c>
      <c r="AG2186">
        <v>2297.674203</v>
      </c>
      <c r="AH2186">
        <v>2297.674203</v>
      </c>
      <c r="AI2186">
        <v>2297.674203</v>
      </c>
      <c r="AJ2186">
        <v>0</v>
      </c>
      <c r="AK2186">
        <v>0</v>
      </c>
      <c r="AL2186">
        <v>0</v>
      </c>
      <c r="AM2186">
        <v>0</v>
      </c>
      <c r="AN2186" t="s">
        <v>2185</v>
      </c>
      <c r="AO2186">
        <v>79431</v>
      </c>
      <c r="AP2186" s="2">
        <v>1.352638E-3</v>
      </c>
    </row>
    <row r="2187" spans="1:42" x14ac:dyDescent="0.55000000000000004">
      <c r="A2187" t="s">
        <v>2186</v>
      </c>
      <c r="B2187">
        <f t="shared" si="69"/>
        <v>21840</v>
      </c>
      <c r="C2187">
        <f t="shared" si="70"/>
        <v>6.0666666666666664</v>
      </c>
      <c r="D2187">
        <v>-39.897162999999999</v>
      </c>
      <c r="E2187">
        <v>-27.18357</v>
      </c>
      <c r="F2187">
        <v>-1.5571440000000001</v>
      </c>
      <c r="G2187">
        <v>-3.3839779999999999</v>
      </c>
      <c r="H2187">
        <v>-5.7763470000000003</v>
      </c>
      <c r="I2187">
        <v>-3.4259089999999999</v>
      </c>
      <c r="J2187">
        <v>-10.182202999999999</v>
      </c>
      <c r="K2187">
        <v>-7.61808</v>
      </c>
      <c r="L2187">
        <v>-16.779039999999998</v>
      </c>
      <c r="M2187">
        <v>8.9287209999999995</v>
      </c>
      <c r="N2187">
        <v>2.6344069999999999</v>
      </c>
      <c r="O2187">
        <v>16.320900000000002</v>
      </c>
      <c r="P2187">
        <v>245.90532999999999</v>
      </c>
      <c r="Q2187">
        <v>-4.3199420000000002</v>
      </c>
      <c r="R2187">
        <v>17.184048000000001</v>
      </c>
      <c r="S2187">
        <v>2283.2571969999999</v>
      </c>
      <c r="T2187">
        <v>-3.2353580000000002</v>
      </c>
      <c r="U2187">
        <v>-2.1028319999999998</v>
      </c>
      <c r="V2187">
        <v>-3.2938499999999999</v>
      </c>
      <c r="W2187">
        <v>2297.682937</v>
      </c>
      <c r="X2187">
        <v>2297.682937</v>
      </c>
      <c r="Y2187">
        <v>2297.682937</v>
      </c>
      <c r="Z2187">
        <v>2297.682937</v>
      </c>
      <c r="AA2187">
        <v>2297.682937</v>
      </c>
      <c r="AB2187">
        <v>2297.682937</v>
      </c>
      <c r="AC2187">
        <v>2297.682937</v>
      </c>
      <c r="AD2187">
        <v>2297.682937</v>
      </c>
      <c r="AE2187">
        <v>2297.682937</v>
      </c>
      <c r="AF2187">
        <v>2297.682937</v>
      </c>
      <c r="AG2187">
        <v>2297.682937</v>
      </c>
      <c r="AH2187">
        <v>2297.682937</v>
      </c>
      <c r="AI2187">
        <v>2297.682937</v>
      </c>
      <c r="AJ2187">
        <v>0</v>
      </c>
      <c r="AK2187">
        <v>0</v>
      </c>
      <c r="AL2187">
        <v>0</v>
      </c>
      <c r="AM2187">
        <v>0</v>
      </c>
      <c r="AN2187" t="s">
        <v>2186</v>
      </c>
      <c r="AO2187">
        <v>79441</v>
      </c>
      <c r="AP2187" s="2">
        <v>1.35009E-3</v>
      </c>
    </row>
    <row r="2188" spans="1:42" x14ac:dyDescent="0.55000000000000004">
      <c r="A2188" t="s">
        <v>2187</v>
      </c>
      <c r="B2188">
        <f t="shared" si="69"/>
        <v>21850</v>
      </c>
      <c r="C2188">
        <f t="shared" si="70"/>
        <v>6.0694444444444446</v>
      </c>
      <c r="D2188">
        <v>-39.922829999999998</v>
      </c>
      <c r="E2188">
        <v>-27.192485000000001</v>
      </c>
      <c r="F2188">
        <v>-1.556702</v>
      </c>
      <c r="G2188">
        <v>-3.3960889999999999</v>
      </c>
      <c r="H2188">
        <v>-5.7978120000000004</v>
      </c>
      <c r="I2188">
        <v>-3.4328080000000001</v>
      </c>
      <c r="J2188">
        <v>-10.195194000000001</v>
      </c>
      <c r="K2188">
        <v>-7.6264750000000001</v>
      </c>
      <c r="L2188">
        <v>-16.804037999999998</v>
      </c>
      <c r="M2188">
        <v>8.9130570000000002</v>
      </c>
      <c r="N2188">
        <v>2.6215660000000001</v>
      </c>
      <c r="O2188">
        <v>16.364360999999999</v>
      </c>
      <c r="P2188">
        <v>246.07785100000001</v>
      </c>
      <c r="Q2188">
        <v>-4.263191</v>
      </c>
      <c r="R2188">
        <v>16.663822</v>
      </c>
      <c r="S2188">
        <v>2283.2616840000001</v>
      </c>
      <c r="T2188">
        <v>-3.2568779999999999</v>
      </c>
      <c r="U2188">
        <v>-2.1176750000000002</v>
      </c>
      <c r="V2188">
        <v>-3.302584</v>
      </c>
      <c r="W2188">
        <v>2297.6888260000001</v>
      </c>
      <c r="X2188">
        <v>2297.6888260000001</v>
      </c>
      <c r="Y2188">
        <v>2297.6888260000001</v>
      </c>
      <c r="Z2188">
        <v>2297.6888260000001</v>
      </c>
      <c r="AA2188">
        <v>2297.6888260000001</v>
      </c>
      <c r="AB2188">
        <v>2297.6888260000001</v>
      </c>
      <c r="AC2188">
        <v>2297.6888260000001</v>
      </c>
      <c r="AD2188">
        <v>2297.6888260000001</v>
      </c>
      <c r="AE2188">
        <v>2297.6888260000001</v>
      </c>
      <c r="AF2188">
        <v>2297.6888260000001</v>
      </c>
      <c r="AG2188">
        <v>2297.6888260000001</v>
      </c>
      <c r="AH2188">
        <v>2297.6888260000001</v>
      </c>
      <c r="AI2188">
        <v>2297.6888260000001</v>
      </c>
      <c r="AJ2188">
        <v>0</v>
      </c>
      <c r="AK2188">
        <v>0</v>
      </c>
      <c r="AL2188">
        <v>0</v>
      </c>
      <c r="AM2188">
        <v>0</v>
      </c>
      <c r="AN2188" t="s">
        <v>2187</v>
      </c>
      <c r="AO2188">
        <v>79451</v>
      </c>
      <c r="AP2188" s="2">
        <v>1.3475430000000001E-3</v>
      </c>
    </row>
    <row r="2189" spans="1:42" x14ac:dyDescent="0.55000000000000004">
      <c r="A2189" t="s">
        <v>2188</v>
      </c>
      <c r="B2189">
        <f t="shared" si="69"/>
        <v>21860</v>
      </c>
      <c r="C2189">
        <f t="shared" si="70"/>
        <v>6.072222222222222</v>
      </c>
      <c r="D2189">
        <v>-39.965283999999997</v>
      </c>
      <c r="E2189">
        <v>-27.192298000000001</v>
      </c>
      <c r="F2189">
        <v>-1.5621799999999999</v>
      </c>
      <c r="G2189">
        <v>-3.4210210000000001</v>
      </c>
      <c r="H2189">
        <v>-5.8028719999999998</v>
      </c>
      <c r="I2189">
        <v>-3.4451860000000001</v>
      </c>
      <c r="J2189">
        <v>-10.211335</v>
      </c>
      <c r="K2189">
        <v>-7.6430249999999997</v>
      </c>
      <c r="L2189">
        <v>-16.817188000000002</v>
      </c>
      <c r="M2189">
        <v>8.8873280000000001</v>
      </c>
      <c r="N2189">
        <v>2.6170800000000001</v>
      </c>
      <c r="O2189">
        <v>16.318078</v>
      </c>
      <c r="P2189">
        <v>241.540876</v>
      </c>
      <c r="Q2189">
        <v>-4.5299079999999998</v>
      </c>
      <c r="R2189">
        <v>16.867251</v>
      </c>
      <c r="S2189">
        <v>2283.2611510000002</v>
      </c>
      <c r="T2189">
        <v>-3.2723900000000001</v>
      </c>
      <c r="U2189">
        <v>-2.1265290000000001</v>
      </c>
      <c r="V2189">
        <v>-3.3145449999999999</v>
      </c>
      <c r="W2189">
        <v>2297.6800739999999</v>
      </c>
      <c r="X2189">
        <v>2297.6800739999999</v>
      </c>
      <c r="Y2189">
        <v>2297.6800739999999</v>
      </c>
      <c r="Z2189">
        <v>2297.6800739999999</v>
      </c>
      <c r="AA2189">
        <v>2297.6800739999999</v>
      </c>
      <c r="AB2189">
        <v>2297.6800739999999</v>
      </c>
      <c r="AC2189">
        <v>2297.6800739999999</v>
      </c>
      <c r="AD2189">
        <v>2297.6800739999999</v>
      </c>
      <c r="AE2189">
        <v>2297.6800739999999</v>
      </c>
      <c r="AF2189">
        <v>2297.6800739999999</v>
      </c>
      <c r="AG2189">
        <v>2297.6800739999999</v>
      </c>
      <c r="AH2189">
        <v>2297.6800739999999</v>
      </c>
      <c r="AI2189">
        <v>2297.6800739999999</v>
      </c>
      <c r="AJ2189">
        <v>0</v>
      </c>
      <c r="AK2189">
        <v>0</v>
      </c>
      <c r="AL2189">
        <v>0</v>
      </c>
      <c r="AM2189">
        <v>0</v>
      </c>
      <c r="AN2189" t="s">
        <v>2188</v>
      </c>
      <c r="AO2189">
        <v>79461</v>
      </c>
      <c r="AP2189" s="2">
        <v>1.352638E-3</v>
      </c>
    </row>
    <row r="2190" spans="1:42" x14ac:dyDescent="0.55000000000000004">
      <c r="A2190" t="s">
        <v>2189</v>
      </c>
      <c r="B2190">
        <f t="shared" si="69"/>
        <v>21870</v>
      </c>
      <c r="C2190">
        <f t="shared" si="70"/>
        <v>6.0750000000000002</v>
      </c>
      <c r="D2190">
        <v>-39.986293000000003</v>
      </c>
      <c r="E2190">
        <v>-27.196680000000001</v>
      </c>
      <c r="F2190">
        <v>-1.5637719999999999</v>
      </c>
      <c r="G2190">
        <v>-3.4249900000000002</v>
      </c>
      <c r="H2190">
        <v>-5.8106730000000004</v>
      </c>
      <c r="I2190">
        <v>-3.4626600000000001</v>
      </c>
      <c r="J2190">
        <v>-10.222078</v>
      </c>
      <c r="K2190">
        <v>-7.658264</v>
      </c>
      <c r="L2190">
        <v>-16.828036999999998</v>
      </c>
      <c r="M2190">
        <v>8.8771170000000001</v>
      </c>
      <c r="N2190">
        <v>2.584991</v>
      </c>
      <c r="O2190">
        <v>16.039151</v>
      </c>
      <c r="P2190">
        <v>237.10513599999999</v>
      </c>
      <c r="Q2190">
        <v>-4.7739989999999999</v>
      </c>
      <c r="R2190">
        <v>17.032070999999998</v>
      </c>
      <c r="S2190">
        <v>2283.2467200000001</v>
      </c>
      <c r="T2190">
        <v>-3.2823820000000001</v>
      </c>
      <c r="U2190">
        <v>-2.1426289999999999</v>
      </c>
      <c r="V2190">
        <v>-3.3387500000000001</v>
      </c>
      <c r="W2190">
        <v>2297.681333</v>
      </c>
      <c r="X2190">
        <v>2297.681333</v>
      </c>
      <c r="Y2190">
        <v>2297.681333</v>
      </c>
      <c r="Z2190">
        <v>2297.681333</v>
      </c>
      <c r="AA2190">
        <v>2297.681333</v>
      </c>
      <c r="AB2190">
        <v>2297.681333</v>
      </c>
      <c r="AC2190">
        <v>2297.681333</v>
      </c>
      <c r="AD2190">
        <v>2297.681333</v>
      </c>
      <c r="AE2190">
        <v>2297.681333</v>
      </c>
      <c r="AF2190">
        <v>2297.681333</v>
      </c>
      <c r="AG2190">
        <v>2297.681333</v>
      </c>
      <c r="AH2190">
        <v>2297.681333</v>
      </c>
      <c r="AI2190">
        <v>2297.681333</v>
      </c>
      <c r="AJ2190">
        <v>0</v>
      </c>
      <c r="AK2190">
        <v>0</v>
      </c>
      <c r="AL2190">
        <v>0</v>
      </c>
      <c r="AM2190">
        <v>0</v>
      </c>
      <c r="AN2190" t="s">
        <v>2189</v>
      </c>
      <c r="AO2190">
        <v>79471</v>
      </c>
      <c r="AP2190" s="2">
        <v>1.3513640000000001E-3</v>
      </c>
    </row>
    <row r="2191" spans="1:42" x14ac:dyDescent="0.55000000000000004">
      <c r="A2191" t="s">
        <v>2190</v>
      </c>
      <c r="B2191">
        <f t="shared" si="69"/>
        <v>21880</v>
      </c>
      <c r="C2191">
        <f t="shared" si="70"/>
        <v>6.0777777777777775</v>
      </c>
      <c r="D2191">
        <v>-39.99859</v>
      </c>
      <c r="E2191">
        <v>-27.183707999999999</v>
      </c>
      <c r="F2191">
        <v>-1.5728310000000001</v>
      </c>
      <c r="G2191">
        <v>-3.4374129999999998</v>
      </c>
      <c r="H2191">
        <v>-5.8169709999999997</v>
      </c>
      <c r="I2191">
        <v>-3.4648970000000001</v>
      </c>
      <c r="J2191">
        <v>-10.221463</v>
      </c>
      <c r="K2191">
        <v>-7.6684080000000003</v>
      </c>
      <c r="L2191">
        <v>-16.838083000000001</v>
      </c>
      <c r="M2191">
        <v>8.865812</v>
      </c>
      <c r="N2191">
        <v>2.578522</v>
      </c>
      <c r="O2191">
        <v>16.223275000000001</v>
      </c>
      <c r="P2191">
        <v>237.97517099999999</v>
      </c>
      <c r="Q2191">
        <v>-4.5738539999999999</v>
      </c>
      <c r="R2191">
        <v>16.850064</v>
      </c>
      <c r="S2191">
        <v>2283.254453</v>
      </c>
      <c r="T2191">
        <v>-3.2973140000000001</v>
      </c>
      <c r="U2191">
        <v>-2.1530279999999999</v>
      </c>
      <c r="V2191">
        <v>-3.350368</v>
      </c>
      <c r="W2191">
        <v>2297.6875930000001</v>
      </c>
      <c r="X2191">
        <v>2297.6875930000001</v>
      </c>
      <c r="Y2191">
        <v>2297.6875930000001</v>
      </c>
      <c r="Z2191">
        <v>2297.6875930000001</v>
      </c>
      <c r="AA2191">
        <v>2297.6875930000001</v>
      </c>
      <c r="AB2191">
        <v>2297.6875930000001</v>
      </c>
      <c r="AC2191">
        <v>2297.6875930000001</v>
      </c>
      <c r="AD2191">
        <v>2297.6875930000001</v>
      </c>
      <c r="AE2191">
        <v>2297.6875930000001</v>
      </c>
      <c r="AF2191">
        <v>2297.6875930000001</v>
      </c>
      <c r="AG2191">
        <v>2297.6875930000001</v>
      </c>
      <c r="AH2191">
        <v>2297.6875930000001</v>
      </c>
      <c r="AI2191">
        <v>2297.6875930000001</v>
      </c>
      <c r="AJ2191">
        <v>0</v>
      </c>
      <c r="AK2191">
        <v>0</v>
      </c>
      <c r="AL2191">
        <v>0</v>
      </c>
      <c r="AM2191">
        <v>0</v>
      </c>
      <c r="AN2191" t="s">
        <v>2190</v>
      </c>
      <c r="AO2191">
        <v>79481</v>
      </c>
      <c r="AP2191" s="2">
        <v>1.3449950000000001E-3</v>
      </c>
    </row>
    <row r="2192" spans="1:42" x14ac:dyDescent="0.55000000000000004">
      <c r="A2192" t="s">
        <v>2191</v>
      </c>
      <c r="B2192">
        <f t="shared" si="69"/>
        <v>21890</v>
      </c>
      <c r="C2192">
        <f t="shared" si="70"/>
        <v>6.0805555555555557</v>
      </c>
      <c r="D2192">
        <v>-40.029521000000003</v>
      </c>
      <c r="E2192">
        <v>-27.201187999999998</v>
      </c>
      <c r="F2192">
        <v>-1.5838680000000001</v>
      </c>
      <c r="G2192">
        <v>-3.4563269999999999</v>
      </c>
      <c r="H2192">
        <v>-5.8409880000000003</v>
      </c>
      <c r="I2192">
        <v>-3.4826260000000002</v>
      </c>
      <c r="J2192">
        <v>-10.243026</v>
      </c>
      <c r="K2192">
        <v>-7.6745809999999999</v>
      </c>
      <c r="L2192">
        <v>-16.8538</v>
      </c>
      <c r="M2192">
        <v>8.8460149999999995</v>
      </c>
      <c r="N2192">
        <v>2.551933</v>
      </c>
      <c r="O2192">
        <v>16.270030999999999</v>
      </c>
      <c r="P2192">
        <v>238.68196900000001</v>
      </c>
      <c r="Q2192">
        <v>-5.0739039999999997</v>
      </c>
      <c r="R2192">
        <v>16.967866999999998</v>
      </c>
      <c r="S2192">
        <v>2283.2491920000002</v>
      </c>
      <c r="T2192">
        <v>-3.3192430000000002</v>
      </c>
      <c r="U2192">
        <v>-2.1829179999999999</v>
      </c>
      <c r="V2192">
        <v>-3.3704049999999999</v>
      </c>
      <c r="W2192">
        <v>2297.6657869999999</v>
      </c>
      <c r="X2192">
        <v>2297.6657869999999</v>
      </c>
      <c r="Y2192">
        <v>2297.6657869999999</v>
      </c>
      <c r="Z2192">
        <v>2297.6657869999999</v>
      </c>
      <c r="AA2192">
        <v>2297.6657869999999</v>
      </c>
      <c r="AB2192">
        <v>2297.6657869999999</v>
      </c>
      <c r="AC2192">
        <v>2297.6657869999999</v>
      </c>
      <c r="AD2192">
        <v>2297.6657869999999</v>
      </c>
      <c r="AE2192">
        <v>2297.6657869999999</v>
      </c>
      <c r="AF2192">
        <v>2297.6657869999999</v>
      </c>
      <c r="AG2192">
        <v>2297.6657869999999</v>
      </c>
      <c r="AH2192">
        <v>2297.6657869999999</v>
      </c>
      <c r="AI2192">
        <v>2297.6657869999999</v>
      </c>
      <c r="AJ2192">
        <v>0</v>
      </c>
      <c r="AK2192">
        <v>0</v>
      </c>
      <c r="AL2192">
        <v>0</v>
      </c>
      <c r="AM2192">
        <v>0</v>
      </c>
      <c r="AN2192" t="s">
        <v>2191</v>
      </c>
      <c r="AO2192">
        <v>79491</v>
      </c>
      <c r="AP2192" s="2">
        <v>1.3475430000000001E-3</v>
      </c>
    </row>
    <row r="2193" spans="1:42" x14ac:dyDescent="0.55000000000000004">
      <c r="A2193" t="s">
        <v>2192</v>
      </c>
      <c r="B2193">
        <f t="shared" si="69"/>
        <v>21900</v>
      </c>
      <c r="C2193">
        <f t="shared" si="70"/>
        <v>6.083333333333333</v>
      </c>
      <c r="D2193">
        <v>-40.052700000000002</v>
      </c>
      <c r="E2193">
        <v>-27.225940000000001</v>
      </c>
      <c r="F2193">
        <v>-1.658898</v>
      </c>
      <c r="G2193">
        <v>-3.484591</v>
      </c>
      <c r="H2193">
        <v>-5.8567790000000004</v>
      </c>
      <c r="I2193">
        <v>-3.5120779999999998</v>
      </c>
      <c r="J2193">
        <v>-10.261340000000001</v>
      </c>
      <c r="K2193">
        <v>-7.7033360000000002</v>
      </c>
      <c r="L2193">
        <v>-16.865507999999998</v>
      </c>
      <c r="M2193">
        <v>8.8186400000000003</v>
      </c>
      <c r="N2193">
        <v>2.5421860000000001</v>
      </c>
      <c r="O2193">
        <v>16.272655</v>
      </c>
      <c r="P2193">
        <v>241.02473699999999</v>
      </c>
      <c r="Q2193">
        <v>-5.1832450000000003</v>
      </c>
      <c r="R2193">
        <v>17.378240000000002</v>
      </c>
      <c r="S2193">
        <v>2283.2613799999999</v>
      </c>
      <c r="T2193">
        <v>-3.330225</v>
      </c>
      <c r="U2193">
        <v>-2.1919770000000001</v>
      </c>
      <c r="V2193">
        <v>-3.3835199999999999</v>
      </c>
      <c r="W2193">
        <v>2297.673252</v>
      </c>
      <c r="X2193">
        <v>2297.673252</v>
      </c>
      <c r="Y2193">
        <v>2297.673252</v>
      </c>
      <c r="Z2193">
        <v>2297.673252</v>
      </c>
      <c r="AA2193">
        <v>2297.673252</v>
      </c>
      <c r="AB2193">
        <v>2297.673252</v>
      </c>
      <c r="AC2193">
        <v>2297.673252</v>
      </c>
      <c r="AD2193">
        <v>2297.673252</v>
      </c>
      <c r="AE2193">
        <v>2297.673252</v>
      </c>
      <c r="AF2193">
        <v>2297.673252</v>
      </c>
      <c r="AG2193">
        <v>2297.673252</v>
      </c>
      <c r="AH2193">
        <v>2297.673252</v>
      </c>
      <c r="AI2193">
        <v>2297.673252</v>
      </c>
      <c r="AJ2193">
        <v>0</v>
      </c>
      <c r="AK2193">
        <v>0</v>
      </c>
      <c r="AL2193">
        <v>0</v>
      </c>
      <c r="AM2193">
        <v>0</v>
      </c>
      <c r="AN2193" t="s">
        <v>2192</v>
      </c>
      <c r="AO2193">
        <v>79501</v>
      </c>
      <c r="AP2193" s="2">
        <v>1.357734E-3</v>
      </c>
    </row>
    <row r="2194" spans="1:42" x14ac:dyDescent="0.55000000000000004">
      <c r="A2194" t="s">
        <v>2193</v>
      </c>
      <c r="B2194">
        <f t="shared" si="69"/>
        <v>21910</v>
      </c>
      <c r="C2194">
        <f t="shared" si="70"/>
        <v>6.0861111111111112</v>
      </c>
      <c r="D2194">
        <v>-39.965412999999998</v>
      </c>
      <c r="E2194">
        <v>-27.223272999999999</v>
      </c>
      <c r="F2194">
        <v>-2.1692650000000002</v>
      </c>
      <c r="G2194">
        <v>-3.49838</v>
      </c>
      <c r="H2194">
        <v>-5.8825529999999997</v>
      </c>
      <c r="I2194">
        <v>-3.5242089999999999</v>
      </c>
      <c r="J2194">
        <v>-10.285873</v>
      </c>
      <c r="K2194">
        <v>-7.7098360000000001</v>
      </c>
      <c r="L2194">
        <v>-16.887616999999999</v>
      </c>
      <c r="M2194">
        <v>8.7952560000000002</v>
      </c>
      <c r="N2194">
        <v>2.5327760000000001</v>
      </c>
      <c r="O2194">
        <v>16.278867000000002</v>
      </c>
      <c r="P2194">
        <v>241.434518</v>
      </c>
      <c r="Q2194">
        <v>-5.1136160000000004</v>
      </c>
      <c r="R2194">
        <v>17.046367</v>
      </c>
      <c r="S2194">
        <v>2283.2661720000001</v>
      </c>
      <c r="T2194">
        <v>-3.337221</v>
      </c>
      <c r="U2194">
        <v>-2.201076</v>
      </c>
      <c r="V2194">
        <v>-3.4073359999999999</v>
      </c>
      <c r="W2194">
        <v>2297.6770499999998</v>
      </c>
      <c r="X2194">
        <v>2297.6770499999998</v>
      </c>
      <c r="Y2194">
        <v>2297.6770499999998</v>
      </c>
      <c r="Z2194">
        <v>2297.6770499999998</v>
      </c>
      <c r="AA2194">
        <v>2297.6770499999998</v>
      </c>
      <c r="AB2194">
        <v>2297.6770499999998</v>
      </c>
      <c r="AC2194">
        <v>2297.6770499999998</v>
      </c>
      <c r="AD2194">
        <v>2297.6770499999998</v>
      </c>
      <c r="AE2194">
        <v>2297.6770499999998</v>
      </c>
      <c r="AF2194">
        <v>2297.6770499999998</v>
      </c>
      <c r="AG2194">
        <v>2297.6770499999998</v>
      </c>
      <c r="AH2194">
        <v>2297.6770499999998</v>
      </c>
      <c r="AI2194">
        <v>2297.6770499999998</v>
      </c>
      <c r="AJ2194">
        <v>0</v>
      </c>
      <c r="AK2194">
        <v>0</v>
      </c>
      <c r="AL2194">
        <v>0</v>
      </c>
      <c r="AM2194">
        <v>0</v>
      </c>
      <c r="AN2194" t="s">
        <v>2193</v>
      </c>
      <c r="AO2194">
        <v>79511</v>
      </c>
      <c r="AP2194" s="2">
        <v>1.3564600000000001E-3</v>
      </c>
    </row>
    <row r="2195" spans="1:42" x14ac:dyDescent="0.55000000000000004">
      <c r="A2195" t="s">
        <v>2194</v>
      </c>
      <c r="B2195">
        <f t="shared" si="69"/>
        <v>21920</v>
      </c>
      <c r="C2195">
        <f t="shared" si="70"/>
        <v>6.0888888888888886</v>
      </c>
      <c r="D2195">
        <v>-39.839005</v>
      </c>
      <c r="E2195">
        <v>-27.228697</v>
      </c>
      <c r="F2195">
        <v>-2.7148530000000002</v>
      </c>
      <c r="G2195">
        <v>-3.505957</v>
      </c>
      <c r="H2195">
        <v>-5.8861210000000002</v>
      </c>
      <c r="I2195">
        <v>-3.5310760000000001</v>
      </c>
      <c r="J2195">
        <v>-10.292349</v>
      </c>
      <c r="K2195">
        <v>-7.732062</v>
      </c>
      <c r="L2195">
        <v>-16.891248000000001</v>
      </c>
      <c r="M2195">
        <v>8.7786910000000002</v>
      </c>
      <c r="N2195">
        <v>2.5251950000000001</v>
      </c>
      <c r="O2195">
        <v>16.179774999999999</v>
      </c>
      <c r="P2195">
        <v>240.98756299999999</v>
      </c>
      <c r="Q2195">
        <v>-5.1004009999999997</v>
      </c>
      <c r="R2195">
        <v>16.879747999999999</v>
      </c>
      <c r="S2195">
        <v>2283.2574920000002</v>
      </c>
      <c r="T2195">
        <v>-3.3541300000000001</v>
      </c>
      <c r="U2195">
        <v>-2.2212399999999999</v>
      </c>
      <c r="V2195">
        <v>-3.415483</v>
      </c>
      <c r="W2195">
        <v>2297.6741830000001</v>
      </c>
      <c r="X2195">
        <v>2297.6741830000001</v>
      </c>
      <c r="Y2195">
        <v>2297.6741830000001</v>
      </c>
      <c r="Z2195">
        <v>2297.6741830000001</v>
      </c>
      <c r="AA2195">
        <v>2297.6741830000001</v>
      </c>
      <c r="AB2195">
        <v>2297.6741830000001</v>
      </c>
      <c r="AC2195">
        <v>2297.6741830000001</v>
      </c>
      <c r="AD2195">
        <v>2297.6741830000001</v>
      </c>
      <c r="AE2195">
        <v>2297.6741830000001</v>
      </c>
      <c r="AF2195">
        <v>2297.6741830000001</v>
      </c>
      <c r="AG2195">
        <v>2297.6741830000001</v>
      </c>
      <c r="AH2195">
        <v>2297.6741830000001</v>
      </c>
      <c r="AI2195">
        <v>2297.6741830000001</v>
      </c>
      <c r="AJ2195">
        <v>0</v>
      </c>
      <c r="AK2195">
        <v>0</v>
      </c>
      <c r="AL2195">
        <v>0</v>
      </c>
      <c r="AM2195">
        <v>0</v>
      </c>
      <c r="AN2195" t="s">
        <v>2194</v>
      </c>
      <c r="AO2195">
        <v>79521</v>
      </c>
      <c r="AP2195" s="2">
        <v>1.352638E-3</v>
      </c>
    </row>
    <row r="2196" spans="1:42" x14ac:dyDescent="0.55000000000000004">
      <c r="A2196" t="s">
        <v>2195</v>
      </c>
      <c r="B2196">
        <f t="shared" si="69"/>
        <v>21930</v>
      </c>
      <c r="C2196">
        <f t="shared" si="70"/>
        <v>6.0916666666666668</v>
      </c>
      <c r="D2196">
        <v>-39.812972000000002</v>
      </c>
      <c r="E2196">
        <v>-27.228306</v>
      </c>
      <c r="F2196">
        <v>-2.6579670000000002</v>
      </c>
      <c r="G2196">
        <v>-3.523828</v>
      </c>
      <c r="H2196">
        <v>-5.9012279999999997</v>
      </c>
      <c r="I2196">
        <v>-3.5288040000000001</v>
      </c>
      <c r="J2196">
        <v>-10.29773</v>
      </c>
      <c r="K2196">
        <v>-7.7242730000000002</v>
      </c>
      <c r="L2196">
        <v>-16.883832999999999</v>
      </c>
      <c r="M2196">
        <v>8.7629570000000001</v>
      </c>
      <c r="N2196">
        <v>2.503063</v>
      </c>
      <c r="O2196">
        <v>16.168921000000001</v>
      </c>
      <c r="P2196">
        <v>238.41684799999999</v>
      </c>
      <c r="Q2196">
        <v>-5.3015829999999999</v>
      </c>
      <c r="R2196">
        <v>17.236746</v>
      </c>
      <c r="S2196">
        <v>2283.2527100000002</v>
      </c>
      <c r="T2196">
        <v>-3.363124</v>
      </c>
      <c r="U2196">
        <v>-2.235401</v>
      </c>
      <c r="V2196">
        <v>-3.425189</v>
      </c>
      <c r="W2196">
        <v>2297.6741969999998</v>
      </c>
      <c r="X2196">
        <v>2297.6741969999998</v>
      </c>
      <c r="Y2196">
        <v>2297.6741969999998</v>
      </c>
      <c r="Z2196">
        <v>2297.6741969999998</v>
      </c>
      <c r="AA2196">
        <v>2297.6741969999998</v>
      </c>
      <c r="AB2196">
        <v>2297.6741969999998</v>
      </c>
      <c r="AC2196">
        <v>2297.6741969999998</v>
      </c>
      <c r="AD2196">
        <v>2297.6741969999998</v>
      </c>
      <c r="AE2196">
        <v>2297.6741969999998</v>
      </c>
      <c r="AF2196">
        <v>2297.6741969999998</v>
      </c>
      <c r="AG2196">
        <v>2297.6741969999998</v>
      </c>
      <c r="AH2196">
        <v>2297.6741969999998</v>
      </c>
      <c r="AI2196">
        <v>2297.6741969999998</v>
      </c>
      <c r="AJ2196">
        <v>0</v>
      </c>
      <c r="AK2196">
        <v>0</v>
      </c>
      <c r="AL2196">
        <v>0</v>
      </c>
      <c r="AM2196">
        <v>0</v>
      </c>
      <c r="AN2196" t="s">
        <v>2195</v>
      </c>
      <c r="AO2196">
        <v>79531</v>
      </c>
      <c r="AP2196" s="2">
        <v>1.3488160000000001E-3</v>
      </c>
    </row>
    <row r="2197" spans="1:42" x14ac:dyDescent="0.55000000000000004">
      <c r="A2197" t="s">
        <v>2196</v>
      </c>
      <c r="B2197">
        <f t="shared" si="69"/>
        <v>21940</v>
      </c>
      <c r="C2197">
        <f t="shared" si="70"/>
        <v>6.0944444444444441</v>
      </c>
      <c r="D2197">
        <v>-39.797646999999998</v>
      </c>
      <c r="E2197">
        <v>-27.227962999999999</v>
      </c>
      <c r="F2197">
        <v>-2.3690699999999998</v>
      </c>
      <c r="G2197">
        <v>-3.5346359999999999</v>
      </c>
      <c r="H2197">
        <v>-5.9013730000000004</v>
      </c>
      <c r="I2197">
        <v>-3.5481440000000002</v>
      </c>
      <c r="J2197">
        <v>-10.312761</v>
      </c>
      <c r="K2197">
        <v>-7.7299170000000004</v>
      </c>
      <c r="L2197">
        <v>-16.881799000000001</v>
      </c>
      <c r="M2197">
        <v>8.7499780000000005</v>
      </c>
      <c r="N2197">
        <v>2.4945080000000002</v>
      </c>
      <c r="O2197">
        <v>16.023534999999999</v>
      </c>
      <c r="P2197">
        <v>237.273168</v>
      </c>
      <c r="Q2197">
        <v>-5.4823570000000004</v>
      </c>
      <c r="R2197">
        <v>17.095191</v>
      </c>
      <c r="S2197">
        <v>2283.252438</v>
      </c>
      <c r="T2197">
        <v>-3.3748629999999999</v>
      </c>
      <c r="U2197">
        <v>-2.2395480000000001</v>
      </c>
      <c r="V2197">
        <v>-3.4490129999999999</v>
      </c>
      <c r="W2197">
        <v>2297.6743940000001</v>
      </c>
      <c r="X2197">
        <v>2297.6743940000001</v>
      </c>
      <c r="Y2197">
        <v>2297.6743940000001</v>
      </c>
      <c r="Z2197">
        <v>2297.6743940000001</v>
      </c>
      <c r="AA2197">
        <v>2297.6743940000001</v>
      </c>
      <c r="AB2197">
        <v>2297.6743940000001</v>
      </c>
      <c r="AC2197">
        <v>2297.6743940000001</v>
      </c>
      <c r="AD2197">
        <v>2297.6743940000001</v>
      </c>
      <c r="AE2197">
        <v>2297.6743940000001</v>
      </c>
      <c r="AF2197">
        <v>2297.6743940000001</v>
      </c>
      <c r="AG2197">
        <v>2297.6743940000001</v>
      </c>
      <c r="AH2197">
        <v>2297.6743940000001</v>
      </c>
      <c r="AI2197">
        <v>2297.6743940000001</v>
      </c>
      <c r="AJ2197">
        <v>0</v>
      </c>
      <c r="AK2197">
        <v>0</v>
      </c>
      <c r="AL2197">
        <v>0</v>
      </c>
      <c r="AM2197">
        <v>0</v>
      </c>
      <c r="AN2197" t="s">
        <v>2196</v>
      </c>
      <c r="AO2197">
        <v>79541</v>
      </c>
      <c r="AP2197" s="2">
        <v>1.338625E-3</v>
      </c>
    </row>
    <row r="2198" spans="1:42" x14ac:dyDescent="0.55000000000000004">
      <c r="A2198" t="s">
        <v>2197</v>
      </c>
      <c r="B2198">
        <f t="shared" si="69"/>
        <v>21950</v>
      </c>
      <c r="C2198">
        <f t="shared" si="70"/>
        <v>6.0972222222222223</v>
      </c>
      <c r="D2198">
        <v>-39.812885000000001</v>
      </c>
      <c r="E2198">
        <v>-27.234392</v>
      </c>
      <c r="F2198">
        <v>-2.171637</v>
      </c>
      <c r="G2198">
        <v>-3.547444</v>
      </c>
      <c r="H2198">
        <v>-5.9173470000000004</v>
      </c>
      <c r="I2198">
        <v>-3.5588199999999999</v>
      </c>
      <c r="J2198">
        <v>-10.331739000000001</v>
      </c>
      <c r="K2198">
        <v>-7.7547899999999998</v>
      </c>
      <c r="L2198">
        <v>-16.893689999999999</v>
      </c>
      <c r="M2198">
        <v>8.7322290000000002</v>
      </c>
      <c r="N2198">
        <v>2.4851719999999999</v>
      </c>
      <c r="O2198">
        <v>16.269407999999999</v>
      </c>
      <c r="P2198">
        <v>239.12540899999999</v>
      </c>
      <c r="Q2198">
        <v>-5.4199859999999997</v>
      </c>
      <c r="R2198">
        <v>16.902446000000001</v>
      </c>
      <c r="S2198">
        <v>2283.2529060000002</v>
      </c>
      <c r="T2198">
        <v>-3.385386</v>
      </c>
      <c r="U2198">
        <v>-2.2557070000000001</v>
      </c>
      <c r="V2198">
        <v>-3.4647510000000001</v>
      </c>
      <c r="W2198">
        <v>2297.6768969999998</v>
      </c>
      <c r="X2198">
        <v>2297.6768969999998</v>
      </c>
      <c r="Y2198">
        <v>2297.6768969999998</v>
      </c>
      <c r="Z2198">
        <v>2297.6768969999998</v>
      </c>
      <c r="AA2198">
        <v>2297.6768969999998</v>
      </c>
      <c r="AB2198">
        <v>2297.6768969999998</v>
      </c>
      <c r="AC2198">
        <v>2297.6768969999998</v>
      </c>
      <c r="AD2198">
        <v>2297.6768969999998</v>
      </c>
      <c r="AE2198">
        <v>2297.6768969999998</v>
      </c>
      <c r="AF2198">
        <v>2297.6768969999998</v>
      </c>
      <c r="AG2198">
        <v>2297.6768969999998</v>
      </c>
      <c r="AH2198">
        <v>2297.6768969999998</v>
      </c>
      <c r="AI2198">
        <v>2297.6768969999998</v>
      </c>
      <c r="AJ2198">
        <v>0</v>
      </c>
      <c r="AK2198">
        <v>0</v>
      </c>
      <c r="AL2198">
        <v>0</v>
      </c>
      <c r="AM2198">
        <v>0</v>
      </c>
      <c r="AN2198" t="s">
        <v>2197</v>
      </c>
      <c r="AO2198">
        <v>79551</v>
      </c>
      <c r="AP2198" s="2">
        <v>1.3424470000000001E-3</v>
      </c>
    </row>
    <row r="2199" spans="1:42" x14ac:dyDescent="0.55000000000000004">
      <c r="A2199" t="s">
        <v>2198</v>
      </c>
      <c r="B2199">
        <f t="shared" si="69"/>
        <v>21960</v>
      </c>
      <c r="C2199">
        <f t="shared" si="70"/>
        <v>6.1</v>
      </c>
      <c r="D2199">
        <v>-39.830618000000001</v>
      </c>
      <c r="E2199">
        <v>-27.242260000000002</v>
      </c>
      <c r="F2199">
        <v>-2.0748169999999999</v>
      </c>
      <c r="G2199">
        <v>-3.552629</v>
      </c>
      <c r="H2199">
        <v>-5.9216059999999997</v>
      </c>
      <c r="I2199">
        <v>-3.5827270000000002</v>
      </c>
      <c r="J2199">
        <v>-10.339632</v>
      </c>
      <c r="K2199">
        <v>-7.7607379999999999</v>
      </c>
      <c r="L2199">
        <v>-16.915239</v>
      </c>
      <c r="M2199">
        <v>8.7156870000000009</v>
      </c>
      <c r="N2199">
        <v>2.4625780000000002</v>
      </c>
      <c r="O2199">
        <v>16.042211999999999</v>
      </c>
      <c r="P2199">
        <v>235.307197</v>
      </c>
      <c r="Q2199">
        <v>-5.4872680000000003</v>
      </c>
      <c r="R2199">
        <v>16.864429999999999</v>
      </c>
      <c r="S2199">
        <v>2283.2539409999999</v>
      </c>
      <c r="T2199">
        <v>-3.4014389999999999</v>
      </c>
      <c r="U2199">
        <v>-2.2660420000000001</v>
      </c>
      <c r="V2199">
        <v>-3.470618</v>
      </c>
      <c r="W2199">
        <v>2297.679247</v>
      </c>
      <c r="X2199">
        <v>2297.679247</v>
      </c>
      <c r="Y2199">
        <v>2297.679247</v>
      </c>
      <c r="Z2199">
        <v>2297.679247</v>
      </c>
      <c r="AA2199">
        <v>2297.679247</v>
      </c>
      <c r="AB2199">
        <v>2297.679247</v>
      </c>
      <c r="AC2199">
        <v>2297.679247</v>
      </c>
      <c r="AD2199">
        <v>2297.679247</v>
      </c>
      <c r="AE2199">
        <v>2297.679247</v>
      </c>
      <c r="AF2199">
        <v>2297.679247</v>
      </c>
      <c r="AG2199">
        <v>2297.679247</v>
      </c>
      <c r="AH2199">
        <v>2297.679247</v>
      </c>
      <c r="AI2199">
        <v>2297.679247</v>
      </c>
      <c r="AJ2199">
        <v>0</v>
      </c>
      <c r="AK2199">
        <v>0</v>
      </c>
      <c r="AL2199">
        <v>0</v>
      </c>
      <c r="AM2199">
        <v>0</v>
      </c>
      <c r="AN2199" t="s">
        <v>2198</v>
      </c>
      <c r="AO2199">
        <v>79561</v>
      </c>
      <c r="AP2199" s="2">
        <v>1.3449950000000001E-3</v>
      </c>
    </row>
    <row r="2200" spans="1:42" x14ac:dyDescent="0.55000000000000004">
      <c r="A2200" t="s">
        <v>2199</v>
      </c>
      <c r="B2200">
        <f t="shared" si="69"/>
        <v>21970</v>
      </c>
      <c r="C2200">
        <f t="shared" si="70"/>
        <v>6.1027777777777779</v>
      </c>
      <c r="D2200">
        <v>-39.873792999999999</v>
      </c>
      <c r="E2200">
        <v>-27.252161999999998</v>
      </c>
      <c r="F2200">
        <v>-2.0484100000000001</v>
      </c>
      <c r="G2200">
        <v>-3.5746980000000002</v>
      </c>
      <c r="H2200">
        <v>-5.9583250000000003</v>
      </c>
      <c r="I2200">
        <v>-3.5927099999999998</v>
      </c>
      <c r="J2200">
        <v>-10.363429999999999</v>
      </c>
      <c r="K2200">
        <v>-7.7775020000000001</v>
      </c>
      <c r="L2200">
        <v>-16.924966999999999</v>
      </c>
      <c r="M2200">
        <v>8.6955860000000005</v>
      </c>
      <c r="N2200">
        <v>2.452769</v>
      </c>
      <c r="O2200">
        <v>16.279478999999998</v>
      </c>
      <c r="P2200">
        <v>235.808076</v>
      </c>
      <c r="Q2200">
        <v>-5.8151409999999997</v>
      </c>
      <c r="R2200">
        <v>17.230193</v>
      </c>
      <c r="S2200">
        <v>2283.2588639999999</v>
      </c>
      <c r="T2200">
        <v>-3.4260069999999998</v>
      </c>
      <c r="U2200">
        <v>-2.303763</v>
      </c>
      <c r="V2200">
        <v>-3.5188860000000002</v>
      </c>
      <c r="W2200">
        <v>2297.6542490000002</v>
      </c>
      <c r="X2200">
        <v>2297.6542490000002</v>
      </c>
      <c r="Y2200">
        <v>2297.6542490000002</v>
      </c>
      <c r="Z2200">
        <v>2297.6542490000002</v>
      </c>
      <c r="AA2200">
        <v>2297.6542490000002</v>
      </c>
      <c r="AB2200">
        <v>2297.6542490000002</v>
      </c>
      <c r="AC2200">
        <v>2297.6542490000002</v>
      </c>
      <c r="AD2200">
        <v>2297.6542490000002</v>
      </c>
      <c r="AE2200">
        <v>2297.6542490000002</v>
      </c>
      <c r="AF2200">
        <v>2297.6542490000002</v>
      </c>
      <c r="AG2200">
        <v>2297.6542490000002</v>
      </c>
      <c r="AH2200">
        <v>2297.6542490000002</v>
      </c>
      <c r="AI2200">
        <v>2297.6542490000002</v>
      </c>
      <c r="AJ2200">
        <v>0</v>
      </c>
      <c r="AK2200">
        <v>0</v>
      </c>
      <c r="AL2200">
        <v>0</v>
      </c>
      <c r="AM2200">
        <v>0</v>
      </c>
      <c r="AN2200" t="s">
        <v>2199</v>
      </c>
      <c r="AO2200">
        <v>79571</v>
      </c>
      <c r="AP2200" s="2">
        <v>1.3335300000000001E-3</v>
      </c>
    </row>
    <row r="2201" spans="1:42" x14ac:dyDescent="0.55000000000000004">
      <c r="A2201" t="s">
        <v>2200</v>
      </c>
      <c r="B2201">
        <f t="shared" si="69"/>
        <v>21980</v>
      </c>
      <c r="C2201">
        <f t="shared" si="70"/>
        <v>6.1055555555555552</v>
      </c>
      <c r="D2201">
        <v>-39.875203999999997</v>
      </c>
      <c r="E2201">
        <v>-27.253041</v>
      </c>
      <c r="F2201">
        <v>-2.0629400000000002</v>
      </c>
      <c r="G2201">
        <v>-3.5862069999999999</v>
      </c>
      <c r="H2201">
        <v>-5.9565530000000004</v>
      </c>
      <c r="I2201">
        <v>-3.6020859999999999</v>
      </c>
      <c r="J2201">
        <v>-10.365966</v>
      </c>
      <c r="K2201">
        <v>-7.7824169999999997</v>
      </c>
      <c r="L2201">
        <v>-16.929708999999999</v>
      </c>
      <c r="M2201">
        <v>8.6840189999999993</v>
      </c>
      <c r="N2201">
        <v>2.429554</v>
      </c>
      <c r="O2201">
        <v>16.365835000000001</v>
      </c>
      <c r="P2201">
        <v>238.7467</v>
      </c>
      <c r="Q2201">
        <v>-5.8733440000000003</v>
      </c>
      <c r="R2201">
        <v>16.971423999999999</v>
      </c>
      <c r="S2201">
        <v>2283.2578189999999</v>
      </c>
      <c r="T2201">
        <v>-3.4488569999999998</v>
      </c>
      <c r="U2201">
        <v>-2.3048129999999998</v>
      </c>
      <c r="V2201">
        <v>-3.5277599999999998</v>
      </c>
      <c r="W2201">
        <v>2297.6634720000002</v>
      </c>
      <c r="X2201">
        <v>2297.6634720000002</v>
      </c>
      <c r="Y2201">
        <v>2297.6634720000002</v>
      </c>
      <c r="Z2201">
        <v>2297.6634720000002</v>
      </c>
      <c r="AA2201">
        <v>2297.6634720000002</v>
      </c>
      <c r="AB2201">
        <v>2297.6634720000002</v>
      </c>
      <c r="AC2201">
        <v>2297.6634720000002</v>
      </c>
      <c r="AD2201">
        <v>2297.6634720000002</v>
      </c>
      <c r="AE2201">
        <v>2297.6634720000002</v>
      </c>
      <c r="AF2201">
        <v>2297.6634720000002</v>
      </c>
      <c r="AG2201">
        <v>2297.6634720000002</v>
      </c>
      <c r="AH2201">
        <v>2297.6634720000002</v>
      </c>
      <c r="AI2201">
        <v>2297.6634720000002</v>
      </c>
      <c r="AJ2201">
        <v>0</v>
      </c>
      <c r="AK2201">
        <v>0</v>
      </c>
      <c r="AL2201">
        <v>0</v>
      </c>
      <c r="AM2201">
        <v>0</v>
      </c>
      <c r="AN2201" t="s">
        <v>2200</v>
      </c>
      <c r="AO2201">
        <v>79581</v>
      </c>
      <c r="AP2201" s="2">
        <v>1.334804E-3</v>
      </c>
    </row>
    <row r="2202" spans="1:42" x14ac:dyDescent="0.55000000000000004">
      <c r="A2202" t="s">
        <v>2201</v>
      </c>
      <c r="B2202">
        <f t="shared" si="69"/>
        <v>21990</v>
      </c>
      <c r="C2202">
        <f t="shared" si="70"/>
        <v>6.1083333333333334</v>
      </c>
      <c r="D2202">
        <v>-39.916705999999998</v>
      </c>
      <c r="E2202">
        <v>-27.261558999999998</v>
      </c>
      <c r="F2202">
        <v>-2.1119240000000001</v>
      </c>
      <c r="G2202">
        <v>-3.6145330000000002</v>
      </c>
      <c r="H2202">
        <v>-5.9790720000000004</v>
      </c>
      <c r="I2202">
        <v>-3.6259100000000002</v>
      </c>
      <c r="J2202">
        <v>-10.384335999999999</v>
      </c>
      <c r="K2202">
        <v>-7.8076429999999997</v>
      </c>
      <c r="L2202">
        <v>-16.948018000000001</v>
      </c>
      <c r="M2202">
        <v>8.6614930000000001</v>
      </c>
      <c r="N2202">
        <v>2.4174880000000001</v>
      </c>
      <c r="O2202">
        <v>16.180727999999998</v>
      </c>
      <c r="P2202">
        <v>241.44248400000001</v>
      </c>
      <c r="Q2202">
        <v>-5.9056550000000003</v>
      </c>
      <c r="R2202">
        <v>18.234048000000001</v>
      </c>
      <c r="S2202">
        <v>2283.2678070000002</v>
      </c>
      <c r="T2202">
        <v>-3.4566409999999999</v>
      </c>
      <c r="U2202">
        <v>-2.3175340000000002</v>
      </c>
      <c r="V2202">
        <v>-3.5381520000000002</v>
      </c>
      <c r="W2202">
        <v>2297.6648839999998</v>
      </c>
      <c r="X2202">
        <v>2297.6648839999998</v>
      </c>
      <c r="Y2202">
        <v>2297.6648839999998</v>
      </c>
      <c r="Z2202">
        <v>2297.6648839999998</v>
      </c>
      <c r="AA2202">
        <v>2297.6648839999998</v>
      </c>
      <c r="AB2202">
        <v>2297.6648839999998</v>
      </c>
      <c r="AC2202">
        <v>2297.6648839999998</v>
      </c>
      <c r="AD2202">
        <v>2297.6648839999998</v>
      </c>
      <c r="AE2202">
        <v>2297.6648839999998</v>
      </c>
      <c r="AF2202">
        <v>2297.6648839999998</v>
      </c>
      <c r="AG2202">
        <v>2297.6648839999998</v>
      </c>
      <c r="AH2202">
        <v>2297.6648839999998</v>
      </c>
      <c r="AI2202">
        <v>2297.6648839999998</v>
      </c>
      <c r="AJ2202">
        <v>0</v>
      </c>
      <c r="AK2202">
        <v>0</v>
      </c>
      <c r="AL2202">
        <v>0</v>
      </c>
      <c r="AM2202">
        <v>0</v>
      </c>
      <c r="AN2202" t="s">
        <v>2201</v>
      </c>
      <c r="AO2202">
        <v>79591</v>
      </c>
      <c r="AP2202" s="2">
        <v>1.3309820000000001E-3</v>
      </c>
    </row>
    <row r="2203" spans="1:42" x14ac:dyDescent="0.55000000000000004">
      <c r="A2203" t="s">
        <v>2202</v>
      </c>
      <c r="B2203">
        <f t="shared" si="69"/>
        <v>22000</v>
      </c>
      <c r="C2203">
        <f t="shared" si="70"/>
        <v>6.1111111111111107</v>
      </c>
      <c r="D2203">
        <v>-39.925361000000002</v>
      </c>
      <c r="E2203">
        <v>-27.269234999999998</v>
      </c>
      <c r="F2203">
        <v>-2.1671909999999999</v>
      </c>
      <c r="G2203">
        <v>-3.6200070000000002</v>
      </c>
      <c r="H2203">
        <v>-5.989579</v>
      </c>
      <c r="I2203">
        <v>-3.622852</v>
      </c>
      <c r="J2203">
        <v>-10.391323</v>
      </c>
      <c r="K2203">
        <v>-7.8102960000000001</v>
      </c>
      <c r="L2203">
        <v>-16.953375999999999</v>
      </c>
      <c r="M2203">
        <v>8.6425649999999994</v>
      </c>
      <c r="N2203">
        <v>2.3852509999999998</v>
      </c>
      <c r="O2203">
        <v>16.249752999999998</v>
      </c>
      <c r="P2203">
        <v>242.82413299999999</v>
      </c>
      <c r="Q2203">
        <v>-5.9878410000000004</v>
      </c>
      <c r="R2203">
        <v>17.708674999999999</v>
      </c>
      <c r="S2203">
        <v>2283.2548780000002</v>
      </c>
      <c r="T2203">
        <v>-3.4596990000000001</v>
      </c>
      <c r="U2203">
        <v>-2.326489</v>
      </c>
      <c r="V2203">
        <v>-3.5544820000000001</v>
      </c>
      <c r="W2203">
        <v>2297.6680660000002</v>
      </c>
      <c r="X2203">
        <v>2297.6680660000002</v>
      </c>
      <c r="Y2203">
        <v>2297.6680660000002</v>
      </c>
      <c r="Z2203">
        <v>2297.6680660000002</v>
      </c>
      <c r="AA2203">
        <v>2297.6680660000002</v>
      </c>
      <c r="AB2203">
        <v>2297.6680660000002</v>
      </c>
      <c r="AC2203">
        <v>2297.6680660000002</v>
      </c>
      <c r="AD2203">
        <v>2297.6680660000002</v>
      </c>
      <c r="AE2203">
        <v>2297.6680660000002</v>
      </c>
      <c r="AF2203">
        <v>2297.6680660000002</v>
      </c>
      <c r="AG2203">
        <v>2297.6680660000002</v>
      </c>
      <c r="AH2203">
        <v>2297.6680660000002</v>
      </c>
      <c r="AI2203">
        <v>2297.6680660000002</v>
      </c>
      <c r="AJ2203">
        <v>0</v>
      </c>
      <c r="AK2203">
        <v>0</v>
      </c>
      <c r="AL2203">
        <v>0</v>
      </c>
      <c r="AM2203">
        <v>0</v>
      </c>
      <c r="AN2203" t="s">
        <v>2202</v>
      </c>
      <c r="AO2203">
        <v>79601</v>
      </c>
      <c r="AP2203" s="2">
        <v>1.337352E-3</v>
      </c>
    </row>
    <row r="2204" spans="1:42" x14ac:dyDescent="0.55000000000000004">
      <c r="A2204" t="s">
        <v>2203</v>
      </c>
      <c r="B2204">
        <f t="shared" si="69"/>
        <v>22010</v>
      </c>
      <c r="C2204">
        <f t="shared" si="70"/>
        <v>6.1138888888888889</v>
      </c>
      <c r="D2204">
        <v>-39.963524999999997</v>
      </c>
      <c r="E2204">
        <v>-27.273022000000001</v>
      </c>
      <c r="F2204">
        <v>-2.2234699999999998</v>
      </c>
      <c r="G2204">
        <v>-3.6409470000000002</v>
      </c>
      <c r="H2204">
        <v>-6.0168239999999997</v>
      </c>
      <c r="I2204">
        <v>-3.6499549999999998</v>
      </c>
      <c r="J2204">
        <v>-10.397888</v>
      </c>
      <c r="K2204">
        <v>-7.8266359999999997</v>
      </c>
      <c r="L2204">
        <v>-16.97504</v>
      </c>
      <c r="M2204">
        <v>8.6219459999999994</v>
      </c>
      <c r="N2204">
        <v>2.3741699999999999</v>
      </c>
      <c r="O2204">
        <v>16.334002999999999</v>
      </c>
      <c r="P2204">
        <v>244.135085</v>
      </c>
      <c r="Q2204">
        <v>-6.0854030000000003</v>
      </c>
      <c r="R2204">
        <v>17.538432</v>
      </c>
      <c r="S2204">
        <v>2283.2712160000001</v>
      </c>
      <c r="T2204">
        <v>-3.4849070000000002</v>
      </c>
      <c r="U2204">
        <v>-2.3509120000000001</v>
      </c>
      <c r="V2204">
        <v>-3.564765</v>
      </c>
      <c r="W2204">
        <v>2297.6647499999999</v>
      </c>
      <c r="X2204">
        <v>2297.6647499999999</v>
      </c>
      <c r="Y2204">
        <v>2297.6647499999999</v>
      </c>
      <c r="Z2204">
        <v>2297.6647499999999</v>
      </c>
      <c r="AA2204">
        <v>2297.6647499999999</v>
      </c>
      <c r="AB2204">
        <v>2297.6647499999999</v>
      </c>
      <c r="AC2204">
        <v>2297.6647499999999</v>
      </c>
      <c r="AD2204">
        <v>2297.6647499999999</v>
      </c>
      <c r="AE2204">
        <v>2297.6647499999999</v>
      </c>
      <c r="AF2204">
        <v>2297.6647499999999</v>
      </c>
      <c r="AG2204">
        <v>2297.6647499999999</v>
      </c>
      <c r="AH2204">
        <v>2297.6647499999999</v>
      </c>
      <c r="AI2204">
        <v>2297.6647499999999</v>
      </c>
      <c r="AJ2204">
        <v>0</v>
      </c>
      <c r="AK2204">
        <v>0</v>
      </c>
      <c r="AL2204">
        <v>0</v>
      </c>
      <c r="AM2204">
        <v>0</v>
      </c>
      <c r="AN2204" t="s">
        <v>2203</v>
      </c>
      <c r="AO2204">
        <v>79611</v>
      </c>
      <c r="AP2204" s="2">
        <v>1.337352E-3</v>
      </c>
    </row>
    <row r="2205" spans="1:42" x14ac:dyDescent="0.55000000000000004">
      <c r="A2205" t="s">
        <v>2204</v>
      </c>
      <c r="B2205">
        <f t="shared" si="69"/>
        <v>22020</v>
      </c>
      <c r="C2205">
        <f t="shared" si="70"/>
        <v>6.1166666666666663</v>
      </c>
      <c r="D2205">
        <v>-39.989561999999999</v>
      </c>
      <c r="E2205">
        <v>-27.271678999999999</v>
      </c>
      <c r="F2205">
        <v>-2.2944529999999999</v>
      </c>
      <c r="G2205">
        <v>-3.6628880000000001</v>
      </c>
      <c r="H2205">
        <v>-6.0221999999999998</v>
      </c>
      <c r="I2205">
        <v>-3.6709480000000001</v>
      </c>
      <c r="J2205">
        <v>-10.419152</v>
      </c>
      <c r="K2205">
        <v>-7.8442249999999998</v>
      </c>
      <c r="L2205">
        <v>-16.980267999999999</v>
      </c>
      <c r="M2205">
        <v>8.6052429999999998</v>
      </c>
      <c r="N2205">
        <v>2.3677459999999999</v>
      </c>
      <c r="O2205">
        <v>16.256513999999999</v>
      </c>
      <c r="P2205">
        <v>244.981291</v>
      </c>
      <c r="Q2205">
        <v>-6.1455799999999998</v>
      </c>
      <c r="R2205">
        <v>17.045393000000001</v>
      </c>
      <c r="S2205">
        <v>2283.2705510000001</v>
      </c>
      <c r="T2205">
        <v>-3.4914450000000001</v>
      </c>
      <c r="U2205">
        <v>-2.372077</v>
      </c>
      <c r="V2205">
        <v>-3.5843400000000001</v>
      </c>
      <c r="W2205">
        <v>2297.6519189999999</v>
      </c>
      <c r="X2205">
        <v>2297.6519189999999</v>
      </c>
      <c r="Y2205">
        <v>2297.6519189999999</v>
      </c>
      <c r="Z2205">
        <v>2297.6519189999999</v>
      </c>
      <c r="AA2205">
        <v>2297.6519189999999</v>
      </c>
      <c r="AB2205">
        <v>2297.6519189999999</v>
      </c>
      <c r="AC2205">
        <v>2297.6519189999999</v>
      </c>
      <c r="AD2205">
        <v>2297.6519189999999</v>
      </c>
      <c r="AE2205">
        <v>2297.6519189999999</v>
      </c>
      <c r="AF2205">
        <v>2297.6519189999999</v>
      </c>
      <c r="AG2205">
        <v>2297.6519189999999</v>
      </c>
      <c r="AH2205">
        <v>2297.6519189999999</v>
      </c>
      <c r="AI2205">
        <v>2297.6519189999999</v>
      </c>
      <c r="AJ2205">
        <v>0</v>
      </c>
      <c r="AK2205">
        <v>0</v>
      </c>
      <c r="AL2205">
        <v>0</v>
      </c>
      <c r="AM2205">
        <v>0</v>
      </c>
      <c r="AN2205" t="s">
        <v>2204</v>
      </c>
      <c r="AO2205">
        <v>79621</v>
      </c>
      <c r="AP2205" s="2">
        <v>1.3360780000000001E-3</v>
      </c>
    </row>
    <row r="2206" spans="1:42" x14ac:dyDescent="0.55000000000000004">
      <c r="A2206" t="s">
        <v>2205</v>
      </c>
      <c r="B2206">
        <f t="shared" si="69"/>
        <v>22030</v>
      </c>
      <c r="C2206">
        <f t="shared" si="70"/>
        <v>6.1194444444444445</v>
      </c>
      <c r="D2206">
        <v>-40.026331999999996</v>
      </c>
      <c r="E2206">
        <v>-27.289162999999999</v>
      </c>
      <c r="F2206">
        <v>-2.3688220000000002</v>
      </c>
      <c r="G2206">
        <v>-3.6758860000000002</v>
      </c>
      <c r="H2206">
        <v>-6.0374109999999996</v>
      </c>
      <c r="I2206">
        <v>-3.6673520000000002</v>
      </c>
      <c r="J2206">
        <v>-10.429677</v>
      </c>
      <c r="K2206">
        <v>-7.8587689999999997</v>
      </c>
      <c r="L2206">
        <v>-16.998412999999999</v>
      </c>
      <c r="M2206">
        <v>8.5765740000000008</v>
      </c>
      <c r="N2206">
        <v>2.342873</v>
      </c>
      <c r="O2206">
        <v>16.06493</v>
      </c>
      <c r="P2206">
        <v>246.178189</v>
      </c>
      <c r="Q2206">
        <v>-6.2114729999999998</v>
      </c>
      <c r="R2206">
        <v>17.962959999999999</v>
      </c>
      <c r="S2206">
        <v>2283.2658889999998</v>
      </c>
      <c r="T2206">
        <v>-3.5003389999999999</v>
      </c>
      <c r="U2206">
        <v>-2.363699</v>
      </c>
      <c r="V2206">
        <v>-3.6043750000000001</v>
      </c>
      <c r="W2206">
        <v>2297.6655890000002</v>
      </c>
      <c r="X2206">
        <v>2297.6655890000002</v>
      </c>
      <c r="Y2206">
        <v>2297.6655890000002</v>
      </c>
      <c r="Z2206">
        <v>2297.6655890000002</v>
      </c>
      <c r="AA2206">
        <v>2297.6655890000002</v>
      </c>
      <c r="AB2206">
        <v>2297.6655890000002</v>
      </c>
      <c r="AC2206">
        <v>2297.6655890000002</v>
      </c>
      <c r="AD2206">
        <v>2297.6655890000002</v>
      </c>
      <c r="AE2206">
        <v>2297.6655890000002</v>
      </c>
      <c r="AF2206">
        <v>2297.6655890000002</v>
      </c>
      <c r="AG2206">
        <v>2297.6655890000002</v>
      </c>
      <c r="AH2206">
        <v>2297.6655890000002</v>
      </c>
      <c r="AI2206">
        <v>2297.6655890000002</v>
      </c>
      <c r="AJ2206">
        <v>0</v>
      </c>
      <c r="AK2206">
        <v>0</v>
      </c>
      <c r="AL2206">
        <v>0</v>
      </c>
      <c r="AM2206">
        <v>0</v>
      </c>
      <c r="AN2206" t="s">
        <v>2205</v>
      </c>
      <c r="AO2206">
        <v>79631</v>
      </c>
      <c r="AP2206" s="2">
        <v>1.325887E-3</v>
      </c>
    </row>
    <row r="2207" spans="1:42" x14ac:dyDescent="0.55000000000000004">
      <c r="A2207" t="s">
        <v>2206</v>
      </c>
      <c r="B2207">
        <f t="shared" si="69"/>
        <v>22040</v>
      </c>
      <c r="C2207">
        <f t="shared" si="70"/>
        <v>6.1222222222222218</v>
      </c>
      <c r="D2207">
        <v>-40.034511999999999</v>
      </c>
      <c r="E2207">
        <v>-27.282799000000001</v>
      </c>
      <c r="F2207">
        <v>-2.4922140000000002</v>
      </c>
      <c r="G2207">
        <v>-3.6849460000000001</v>
      </c>
      <c r="H2207">
        <v>-6.0534290000000004</v>
      </c>
      <c r="I2207">
        <v>-3.6851829999999999</v>
      </c>
      <c r="J2207">
        <v>-10.440775</v>
      </c>
      <c r="K2207">
        <v>-7.8726900000000004</v>
      </c>
      <c r="L2207">
        <v>-17.004771000000002</v>
      </c>
      <c r="M2207">
        <v>8.5667190000000009</v>
      </c>
      <c r="N2207">
        <v>2.326549</v>
      </c>
      <c r="O2207">
        <v>16.268297</v>
      </c>
      <c r="P2207">
        <v>245.64714000000001</v>
      </c>
      <c r="Q2207">
        <v>-6.0858280000000002</v>
      </c>
      <c r="R2207">
        <v>17.858329999999999</v>
      </c>
      <c r="S2207">
        <v>2283.261489</v>
      </c>
      <c r="T2207">
        <v>-3.5249459999999999</v>
      </c>
      <c r="U2207">
        <v>-2.377364</v>
      </c>
      <c r="V2207">
        <v>-3.6166640000000001</v>
      </c>
      <c r="W2207">
        <v>2297.662069</v>
      </c>
      <c r="X2207">
        <v>2297.662069</v>
      </c>
      <c r="Y2207">
        <v>2297.662069</v>
      </c>
      <c r="Z2207">
        <v>2297.662069</v>
      </c>
      <c r="AA2207">
        <v>2297.662069</v>
      </c>
      <c r="AB2207">
        <v>2297.662069</v>
      </c>
      <c r="AC2207">
        <v>2297.662069</v>
      </c>
      <c r="AD2207">
        <v>2297.662069</v>
      </c>
      <c r="AE2207">
        <v>2297.662069</v>
      </c>
      <c r="AF2207">
        <v>2297.662069</v>
      </c>
      <c r="AG2207">
        <v>2297.662069</v>
      </c>
      <c r="AH2207">
        <v>2297.662069</v>
      </c>
      <c r="AI2207">
        <v>2297.662069</v>
      </c>
      <c r="AJ2207">
        <v>0</v>
      </c>
      <c r="AK2207">
        <v>0</v>
      </c>
      <c r="AL2207">
        <v>0</v>
      </c>
      <c r="AM2207">
        <v>0</v>
      </c>
      <c r="AN2207" t="s">
        <v>2206</v>
      </c>
      <c r="AO2207">
        <v>79641</v>
      </c>
      <c r="AP2207" s="2">
        <v>1.3398990000000001E-3</v>
      </c>
    </row>
    <row r="2208" spans="1:42" x14ac:dyDescent="0.55000000000000004">
      <c r="A2208" t="s">
        <v>2207</v>
      </c>
      <c r="B2208">
        <f t="shared" si="69"/>
        <v>22050</v>
      </c>
      <c r="C2208">
        <f t="shared" si="70"/>
        <v>6.125</v>
      </c>
      <c r="D2208">
        <v>-39.937137999999997</v>
      </c>
      <c r="E2208">
        <v>-27.293768</v>
      </c>
      <c r="F2208">
        <v>-3.045023</v>
      </c>
      <c r="G2208">
        <v>-3.695481</v>
      </c>
      <c r="H2208">
        <v>-6.0590149999999996</v>
      </c>
      <c r="I2208">
        <v>-3.6874210000000001</v>
      </c>
      <c r="J2208">
        <v>-10.463933000000001</v>
      </c>
      <c r="K2208">
        <v>-7.8672959999999996</v>
      </c>
      <c r="L2208">
        <v>-17.008514999999999</v>
      </c>
      <c r="M2208">
        <v>8.5624149999999997</v>
      </c>
      <c r="N2208">
        <v>2.3021660000000002</v>
      </c>
      <c r="O2208">
        <v>16.540054000000001</v>
      </c>
      <c r="P2208">
        <v>243.057152</v>
      </c>
      <c r="Q2208">
        <v>-6.5219829999999996</v>
      </c>
      <c r="R2208">
        <v>17.109106000000001</v>
      </c>
      <c r="S2208">
        <v>2283.2519579999998</v>
      </c>
      <c r="T2208">
        <v>-3.534065</v>
      </c>
      <c r="U2208">
        <v>-2.3949600000000002</v>
      </c>
      <c r="V2208">
        <v>-3.6255470000000001</v>
      </c>
      <c r="W2208">
        <v>2297.6708290000001</v>
      </c>
      <c r="X2208">
        <v>2297.6708290000001</v>
      </c>
      <c r="Y2208">
        <v>2297.6708290000001</v>
      </c>
      <c r="Z2208">
        <v>2297.6708290000001</v>
      </c>
      <c r="AA2208">
        <v>2297.6708290000001</v>
      </c>
      <c r="AB2208">
        <v>2297.6708290000001</v>
      </c>
      <c r="AC2208">
        <v>2297.6708290000001</v>
      </c>
      <c r="AD2208">
        <v>2297.6708290000001</v>
      </c>
      <c r="AE2208">
        <v>2297.6708290000001</v>
      </c>
      <c r="AF2208">
        <v>2297.6708290000001</v>
      </c>
      <c r="AG2208">
        <v>2297.6708290000001</v>
      </c>
      <c r="AH2208">
        <v>2297.6708290000001</v>
      </c>
      <c r="AI2208">
        <v>2297.6708290000001</v>
      </c>
      <c r="AJ2208">
        <v>0</v>
      </c>
      <c r="AK2208">
        <v>0</v>
      </c>
      <c r="AL2208">
        <v>0</v>
      </c>
      <c r="AM2208">
        <v>0</v>
      </c>
      <c r="AN2208" t="s">
        <v>2207</v>
      </c>
      <c r="AO2208">
        <v>79651</v>
      </c>
      <c r="AP2208" s="2">
        <v>1.3398990000000001E-3</v>
      </c>
    </row>
    <row r="2209" spans="1:42" x14ac:dyDescent="0.55000000000000004">
      <c r="A2209" t="s">
        <v>2208</v>
      </c>
      <c r="B2209">
        <f t="shared" si="69"/>
        <v>22060</v>
      </c>
      <c r="C2209">
        <f t="shared" si="70"/>
        <v>6.1277777777777782</v>
      </c>
      <c r="D2209">
        <v>-39.845813999999997</v>
      </c>
      <c r="E2209">
        <v>-27.296285000000001</v>
      </c>
      <c r="F2209">
        <v>-3.6616279999999999</v>
      </c>
      <c r="G2209">
        <v>-3.723265</v>
      </c>
      <c r="H2209">
        <v>-6.0688319999999996</v>
      </c>
      <c r="I2209">
        <v>-3.7109369999999999</v>
      </c>
      <c r="J2209">
        <v>-10.475986000000001</v>
      </c>
      <c r="K2209">
        <v>-7.884798</v>
      </c>
      <c r="L2209">
        <v>-17.026506999999999</v>
      </c>
      <c r="M2209">
        <v>8.5336599999999994</v>
      </c>
      <c r="N2209">
        <v>2.2900990000000001</v>
      </c>
      <c r="O2209">
        <v>16.281547</v>
      </c>
      <c r="P2209">
        <v>237.91527500000001</v>
      </c>
      <c r="Q2209">
        <v>-6.3458959999999998</v>
      </c>
      <c r="R2209">
        <v>17.448181999999999</v>
      </c>
      <c r="S2209">
        <v>2283.2552470000001</v>
      </c>
      <c r="T2209">
        <v>-3.5449850000000001</v>
      </c>
      <c r="U2209">
        <v>-2.4174250000000002</v>
      </c>
      <c r="V2209">
        <v>-3.6459510000000002</v>
      </c>
      <c r="W2209">
        <v>2297.6595739999998</v>
      </c>
      <c r="X2209">
        <v>2297.6595739999998</v>
      </c>
      <c r="Y2209">
        <v>2297.6595739999998</v>
      </c>
      <c r="Z2209">
        <v>2297.6595739999998</v>
      </c>
      <c r="AA2209">
        <v>2297.6595739999998</v>
      </c>
      <c r="AB2209">
        <v>2297.6595739999998</v>
      </c>
      <c r="AC2209">
        <v>2297.6595739999998</v>
      </c>
      <c r="AD2209">
        <v>2297.6595739999998</v>
      </c>
      <c r="AE2209">
        <v>2297.6595739999998</v>
      </c>
      <c r="AF2209">
        <v>2297.6595739999998</v>
      </c>
      <c r="AG2209">
        <v>2297.6595739999998</v>
      </c>
      <c r="AH2209">
        <v>2297.6595739999998</v>
      </c>
      <c r="AI2209">
        <v>2297.6595739999998</v>
      </c>
      <c r="AJ2209">
        <v>0</v>
      </c>
      <c r="AK2209">
        <v>0</v>
      </c>
      <c r="AL2209">
        <v>0</v>
      </c>
      <c r="AM2209">
        <v>0</v>
      </c>
      <c r="AN2209" t="s">
        <v>2208</v>
      </c>
      <c r="AO2209">
        <v>79661</v>
      </c>
      <c r="AP2209" s="2">
        <v>1.334804E-3</v>
      </c>
    </row>
    <row r="2210" spans="1:42" x14ac:dyDescent="0.55000000000000004">
      <c r="A2210" t="s">
        <v>2209</v>
      </c>
      <c r="B2210">
        <f t="shared" si="69"/>
        <v>22070</v>
      </c>
      <c r="C2210">
        <f t="shared" si="70"/>
        <v>6.1305555555555555</v>
      </c>
      <c r="D2210">
        <v>-39.817279999999997</v>
      </c>
      <c r="E2210">
        <v>-27.316171000000001</v>
      </c>
      <c r="F2210">
        <v>-3.6809620000000001</v>
      </c>
      <c r="G2210">
        <v>-3.7312219999999998</v>
      </c>
      <c r="H2210">
        <v>-6.087555</v>
      </c>
      <c r="I2210">
        <v>-3.713441</v>
      </c>
      <c r="J2210">
        <v>-10.485967</v>
      </c>
      <c r="K2210">
        <v>-7.9004750000000001</v>
      </c>
      <c r="L2210">
        <v>-17.027128000000001</v>
      </c>
      <c r="M2210">
        <v>8.5267599999999995</v>
      </c>
      <c r="N2210">
        <v>2.269136</v>
      </c>
      <c r="O2210">
        <v>16.146839</v>
      </c>
      <c r="P2210">
        <v>236.92677499999999</v>
      </c>
      <c r="Q2210">
        <v>-6.525881</v>
      </c>
      <c r="R2210">
        <v>17.260887</v>
      </c>
      <c r="S2210">
        <v>2283.2522520000002</v>
      </c>
      <c r="T2210">
        <v>-3.5617139999999998</v>
      </c>
      <c r="U2210">
        <v>-2.430088</v>
      </c>
      <c r="V2210">
        <v>-3.6690849999999999</v>
      </c>
      <c r="W2210">
        <v>2297.6507820000002</v>
      </c>
      <c r="X2210">
        <v>2297.6507820000002</v>
      </c>
      <c r="Y2210">
        <v>2297.6507820000002</v>
      </c>
      <c r="Z2210">
        <v>2297.6507820000002</v>
      </c>
      <c r="AA2210">
        <v>2297.6507820000002</v>
      </c>
      <c r="AB2210">
        <v>2297.6507820000002</v>
      </c>
      <c r="AC2210">
        <v>2297.6507820000002</v>
      </c>
      <c r="AD2210">
        <v>2297.6507820000002</v>
      </c>
      <c r="AE2210">
        <v>2297.6507820000002</v>
      </c>
      <c r="AF2210">
        <v>2297.6507820000002</v>
      </c>
      <c r="AG2210">
        <v>2297.6507820000002</v>
      </c>
      <c r="AH2210">
        <v>2297.6507820000002</v>
      </c>
      <c r="AI2210">
        <v>2297.6507820000002</v>
      </c>
      <c r="AJ2210">
        <v>0</v>
      </c>
      <c r="AK2210">
        <v>0</v>
      </c>
      <c r="AL2210">
        <v>0</v>
      </c>
      <c r="AM2210">
        <v>0</v>
      </c>
      <c r="AN2210" t="s">
        <v>2209</v>
      </c>
      <c r="AO2210">
        <v>79671</v>
      </c>
      <c r="AP2210" s="2">
        <v>1.334804E-3</v>
      </c>
    </row>
    <row r="2211" spans="1:42" x14ac:dyDescent="0.55000000000000004">
      <c r="A2211" t="s">
        <v>2210</v>
      </c>
      <c r="B2211">
        <f t="shared" si="69"/>
        <v>22080</v>
      </c>
      <c r="C2211">
        <f t="shared" si="70"/>
        <v>6.1333333333333337</v>
      </c>
      <c r="D2211">
        <v>-39.824609000000002</v>
      </c>
      <c r="E2211">
        <v>-27.31861</v>
      </c>
      <c r="F2211">
        <v>-3.4489190000000001</v>
      </c>
      <c r="G2211">
        <v>-3.7582230000000001</v>
      </c>
      <c r="H2211">
        <v>-6.107545</v>
      </c>
      <c r="I2211">
        <v>-3.735935</v>
      </c>
      <c r="J2211">
        <v>-10.497464000000001</v>
      </c>
      <c r="K2211">
        <v>-7.9150330000000002</v>
      </c>
      <c r="L2211">
        <v>-17.039466000000001</v>
      </c>
      <c r="M2211">
        <v>8.4913089999999993</v>
      </c>
      <c r="N2211">
        <v>2.2559300000000002</v>
      </c>
      <c r="O2211">
        <v>16.339817</v>
      </c>
      <c r="P2211">
        <v>238.028007</v>
      </c>
      <c r="Q2211">
        <v>-6.5512870000000003</v>
      </c>
      <c r="R2211">
        <v>16.928463000000001</v>
      </c>
      <c r="S2211">
        <v>2283.2667590000001</v>
      </c>
      <c r="T2211">
        <v>-3.575342</v>
      </c>
      <c r="U2211">
        <v>-2.4384769999999998</v>
      </c>
      <c r="V2211">
        <v>-3.6850869999999998</v>
      </c>
      <c r="W2211">
        <v>2297.6680569999999</v>
      </c>
      <c r="X2211">
        <v>2297.6680569999999</v>
      </c>
      <c r="Y2211">
        <v>2297.6680569999999</v>
      </c>
      <c r="Z2211">
        <v>2297.6680569999999</v>
      </c>
      <c r="AA2211">
        <v>2297.6680569999999</v>
      </c>
      <c r="AB2211">
        <v>2297.6680569999999</v>
      </c>
      <c r="AC2211">
        <v>2297.6680569999999</v>
      </c>
      <c r="AD2211">
        <v>2297.6680569999999</v>
      </c>
      <c r="AE2211">
        <v>2297.6680569999999</v>
      </c>
      <c r="AF2211">
        <v>2297.6680569999999</v>
      </c>
      <c r="AG2211">
        <v>2297.6680569999999</v>
      </c>
      <c r="AH2211">
        <v>2297.6680569999999</v>
      </c>
      <c r="AI2211">
        <v>2297.6680569999999</v>
      </c>
      <c r="AJ2211">
        <v>0</v>
      </c>
      <c r="AK2211">
        <v>0</v>
      </c>
      <c r="AL2211">
        <v>0</v>
      </c>
      <c r="AM2211">
        <v>0</v>
      </c>
      <c r="AN2211" t="s">
        <v>2210</v>
      </c>
      <c r="AO2211">
        <v>79681</v>
      </c>
      <c r="AP2211" s="2">
        <v>1.332256E-3</v>
      </c>
    </row>
    <row r="2212" spans="1:42" x14ac:dyDescent="0.55000000000000004">
      <c r="A2212" t="s">
        <v>2211</v>
      </c>
      <c r="B2212">
        <f t="shared" si="69"/>
        <v>22090</v>
      </c>
      <c r="C2212">
        <f t="shared" si="70"/>
        <v>6.1361111111111111</v>
      </c>
      <c r="D2212">
        <v>-39.836246000000003</v>
      </c>
      <c r="E2212">
        <v>-27.331410000000002</v>
      </c>
      <c r="F2212">
        <v>-3.293968</v>
      </c>
      <c r="G2212">
        <v>-3.778105</v>
      </c>
      <c r="H2212">
        <v>-6.1253849999999996</v>
      </c>
      <c r="I2212">
        <v>-3.7615080000000001</v>
      </c>
      <c r="J2212">
        <v>-10.518561999999999</v>
      </c>
      <c r="K2212">
        <v>-7.9401070000000002</v>
      </c>
      <c r="L2212">
        <v>-17.053253000000002</v>
      </c>
      <c r="M2212">
        <v>8.4740699999999993</v>
      </c>
      <c r="N2212">
        <v>2.238391</v>
      </c>
      <c r="O2212">
        <v>16.324005</v>
      </c>
      <c r="P2212">
        <v>241.33942200000001</v>
      </c>
      <c r="Q2212">
        <v>-6.7209260000000004</v>
      </c>
      <c r="R2212">
        <v>17.091944000000002</v>
      </c>
      <c r="S2212">
        <v>2283.2555729999999</v>
      </c>
      <c r="T2212">
        <v>-3.5811030000000001</v>
      </c>
      <c r="U2212">
        <v>-2.456744</v>
      </c>
      <c r="V2212">
        <v>-3.6882419999999998</v>
      </c>
      <c r="W2212">
        <v>2297.6562509999999</v>
      </c>
      <c r="X2212">
        <v>2297.6562509999999</v>
      </c>
      <c r="Y2212">
        <v>2297.6562509999999</v>
      </c>
      <c r="Z2212">
        <v>2297.6562509999999</v>
      </c>
      <c r="AA2212">
        <v>2297.6562509999999</v>
      </c>
      <c r="AB2212">
        <v>2297.6562509999999</v>
      </c>
      <c r="AC2212">
        <v>2297.6562509999999</v>
      </c>
      <c r="AD2212">
        <v>2297.6562509999999</v>
      </c>
      <c r="AE2212">
        <v>2297.6562509999999</v>
      </c>
      <c r="AF2212">
        <v>2297.6562509999999</v>
      </c>
      <c r="AG2212">
        <v>2297.6562509999999</v>
      </c>
      <c r="AH2212">
        <v>2297.6562509999999</v>
      </c>
      <c r="AI2212">
        <v>2297.6562509999999</v>
      </c>
      <c r="AJ2212">
        <v>0</v>
      </c>
      <c r="AK2212">
        <v>0</v>
      </c>
      <c r="AL2212">
        <v>0</v>
      </c>
      <c r="AM2212">
        <v>0</v>
      </c>
      <c r="AN2212" t="s">
        <v>2211</v>
      </c>
      <c r="AO2212">
        <v>79691</v>
      </c>
      <c r="AP2212" s="2">
        <v>1.3309820000000001E-3</v>
      </c>
    </row>
    <row r="2213" spans="1:42" x14ac:dyDescent="0.55000000000000004">
      <c r="A2213" t="s">
        <v>2212</v>
      </c>
      <c r="B2213">
        <f t="shared" si="69"/>
        <v>22100</v>
      </c>
      <c r="C2213">
        <f t="shared" si="70"/>
        <v>6.1388888888888893</v>
      </c>
      <c r="D2213">
        <v>-39.854419</v>
      </c>
      <c r="E2213">
        <v>-27.319959000000001</v>
      </c>
      <c r="F2213">
        <v>-3.2188080000000001</v>
      </c>
      <c r="G2213">
        <v>-3.778724</v>
      </c>
      <c r="H2213">
        <v>-6.1317279999999998</v>
      </c>
      <c r="I2213">
        <v>-3.7554880000000002</v>
      </c>
      <c r="J2213">
        <v>-10.521591000000001</v>
      </c>
      <c r="K2213">
        <v>-7.9383400000000002</v>
      </c>
      <c r="L2213">
        <v>-17.067467000000001</v>
      </c>
      <c r="M2213">
        <v>8.4608559999999997</v>
      </c>
      <c r="N2213">
        <v>2.2264560000000002</v>
      </c>
      <c r="O2213">
        <v>16.092312</v>
      </c>
      <c r="P2213">
        <v>242.38729799999999</v>
      </c>
      <c r="Q2213">
        <v>-6.7958730000000003</v>
      </c>
      <c r="R2213">
        <v>17.518675000000002</v>
      </c>
      <c r="S2213">
        <v>2283.2640240000001</v>
      </c>
      <c r="T2213">
        <v>-3.6052900000000001</v>
      </c>
      <c r="U2213">
        <v>-2.4770780000000001</v>
      </c>
      <c r="V2213">
        <v>-3.7174140000000002</v>
      </c>
      <c r="W2213">
        <v>2297.6526399999998</v>
      </c>
      <c r="X2213">
        <v>2297.6526399999998</v>
      </c>
      <c r="Y2213">
        <v>2297.6526399999998</v>
      </c>
      <c r="Z2213">
        <v>2297.6526399999998</v>
      </c>
      <c r="AA2213">
        <v>2297.6526399999998</v>
      </c>
      <c r="AB2213">
        <v>2297.6526399999998</v>
      </c>
      <c r="AC2213">
        <v>2297.6526399999998</v>
      </c>
      <c r="AD2213">
        <v>2297.6526399999998</v>
      </c>
      <c r="AE2213">
        <v>2297.6526399999998</v>
      </c>
      <c r="AF2213">
        <v>2297.6526399999998</v>
      </c>
      <c r="AG2213">
        <v>2297.6526399999998</v>
      </c>
      <c r="AH2213">
        <v>2297.6526399999998</v>
      </c>
      <c r="AI2213">
        <v>2297.6526399999998</v>
      </c>
      <c r="AJ2213">
        <v>0</v>
      </c>
      <c r="AK2213">
        <v>0</v>
      </c>
      <c r="AL2213">
        <v>0</v>
      </c>
      <c r="AM2213">
        <v>0</v>
      </c>
      <c r="AN2213" t="s">
        <v>2212</v>
      </c>
      <c r="AO2213">
        <v>79701</v>
      </c>
      <c r="AP2213" s="2">
        <v>1.3284340000000001E-3</v>
      </c>
    </row>
    <row r="2214" spans="1:42" x14ac:dyDescent="0.55000000000000004">
      <c r="A2214" t="s">
        <v>2213</v>
      </c>
      <c r="B2214">
        <f t="shared" si="69"/>
        <v>22110</v>
      </c>
      <c r="C2214">
        <f t="shared" si="70"/>
        <v>6.1416666666666666</v>
      </c>
      <c r="D2214">
        <v>-39.879632999999998</v>
      </c>
      <c r="E2214">
        <v>-27.319797000000001</v>
      </c>
      <c r="F2214">
        <v>-3.2335699999999998</v>
      </c>
      <c r="G2214">
        <v>-3.7965900000000001</v>
      </c>
      <c r="H2214">
        <v>-6.1425349999999996</v>
      </c>
      <c r="I2214">
        <v>-3.773352</v>
      </c>
      <c r="J2214">
        <v>-10.538724999999999</v>
      </c>
      <c r="K2214">
        <v>-7.949662</v>
      </c>
      <c r="L2214">
        <v>-17.067308000000001</v>
      </c>
      <c r="M2214">
        <v>8.4435029999999998</v>
      </c>
      <c r="N2214">
        <v>2.2074760000000002</v>
      </c>
      <c r="O2214">
        <v>16.292335999999999</v>
      </c>
      <c r="P2214">
        <v>243.44823</v>
      </c>
      <c r="Q2214">
        <v>-7.138255</v>
      </c>
      <c r="R2214">
        <v>18.053137</v>
      </c>
      <c r="S2214">
        <v>2283.2639260000001</v>
      </c>
      <c r="T2214">
        <v>-3.6113559999999998</v>
      </c>
      <c r="U2214">
        <v>-2.4968330000000001</v>
      </c>
      <c r="V2214">
        <v>-3.7343869999999999</v>
      </c>
      <c r="W2214">
        <v>2297.6510269999999</v>
      </c>
      <c r="X2214">
        <v>2297.6510269999999</v>
      </c>
      <c r="Y2214">
        <v>2297.6510269999999</v>
      </c>
      <c r="Z2214">
        <v>2297.6510269999999</v>
      </c>
      <c r="AA2214">
        <v>2297.6510269999999</v>
      </c>
      <c r="AB2214">
        <v>2297.6510269999999</v>
      </c>
      <c r="AC2214">
        <v>2297.6510269999999</v>
      </c>
      <c r="AD2214">
        <v>2297.6510269999999</v>
      </c>
      <c r="AE2214">
        <v>2297.6510269999999</v>
      </c>
      <c r="AF2214">
        <v>2297.6510269999999</v>
      </c>
      <c r="AG2214">
        <v>2297.6510269999999</v>
      </c>
      <c r="AH2214">
        <v>2297.6510269999999</v>
      </c>
      <c r="AI2214">
        <v>2297.6510269999999</v>
      </c>
      <c r="AJ2214">
        <v>0</v>
      </c>
      <c r="AK2214">
        <v>0</v>
      </c>
      <c r="AL2214">
        <v>0</v>
      </c>
      <c r="AM2214">
        <v>0</v>
      </c>
      <c r="AN2214" t="s">
        <v>2213</v>
      </c>
      <c r="AO2214">
        <v>79711</v>
      </c>
      <c r="AP2214" s="2">
        <v>1.3309820000000001E-3</v>
      </c>
    </row>
    <row r="2215" spans="1:42" x14ac:dyDescent="0.55000000000000004">
      <c r="A2215" t="s">
        <v>2214</v>
      </c>
      <c r="B2215">
        <f t="shared" si="69"/>
        <v>22120</v>
      </c>
      <c r="C2215">
        <f t="shared" si="70"/>
        <v>6.1444444444444448</v>
      </c>
      <c r="D2215">
        <v>-39.906964000000002</v>
      </c>
      <c r="E2215">
        <v>-27.335764000000001</v>
      </c>
      <c r="F2215">
        <v>-3.3026450000000001</v>
      </c>
      <c r="G2215">
        <v>-3.8142999999999998</v>
      </c>
      <c r="H2215">
        <v>-6.1691560000000001</v>
      </c>
      <c r="I2215">
        <v>-3.7912979999999998</v>
      </c>
      <c r="J2215">
        <v>-10.548254999999999</v>
      </c>
      <c r="K2215">
        <v>-7.9665660000000003</v>
      </c>
      <c r="L2215">
        <v>-17.085177999999999</v>
      </c>
      <c r="M2215">
        <v>8.4115979999999997</v>
      </c>
      <c r="N2215">
        <v>2.2058800000000001</v>
      </c>
      <c r="O2215">
        <v>16.545855</v>
      </c>
      <c r="P2215">
        <v>244.16627199999999</v>
      </c>
      <c r="Q2215">
        <v>-7.0474779999999999</v>
      </c>
      <c r="R2215">
        <v>17.296251999999999</v>
      </c>
      <c r="S2215">
        <v>2283.2823100000001</v>
      </c>
      <c r="T2215">
        <v>-3.6304099999999999</v>
      </c>
      <c r="U2215">
        <v>-2.5028329999999999</v>
      </c>
      <c r="V2215">
        <v>-3.7418290000000001</v>
      </c>
      <c r="W2215">
        <v>2297.6616220000001</v>
      </c>
      <c r="X2215">
        <v>2297.6616220000001</v>
      </c>
      <c r="Y2215">
        <v>2297.6616220000001</v>
      </c>
      <c r="Z2215">
        <v>2297.6616220000001</v>
      </c>
      <c r="AA2215">
        <v>2297.6616220000001</v>
      </c>
      <c r="AB2215">
        <v>2297.6616220000001</v>
      </c>
      <c r="AC2215">
        <v>2297.6616220000001</v>
      </c>
      <c r="AD2215">
        <v>2297.6616220000001</v>
      </c>
      <c r="AE2215">
        <v>2297.6616220000001</v>
      </c>
      <c r="AF2215">
        <v>2297.6616220000001</v>
      </c>
      <c r="AG2215">
        <v>2297.6616220000001</v>
      </c>
      <c r="AH2215">
        <v>2297.6616220000001</v>
      </c>
      <c r="AI2215">
        <v>2297.6616220000001</v>
      </c>
      <c r="AJ2215">
        <v>0</v>
      </c>
      <c r="AK2215">
        <v>0</v>
      </c>
      <c r="AL2215">
        <v>0</v>
      </c>
      <c r="AM2215">
        <v>0</v>
      </c>
      <c r="AN2215" t="s">
        <v>2214</v>
      </c>
      <c r="AO2215">
        <v>79721</v>
      </c>
      <c r="AP2215" s="2">
        <v>1.332256E-3</v>
      </c>
    </row>
    <row r="2216" spans="1:42" x14ac:dyDescent="0.55000000000000004">
      <c r="A2216" t="s">
        <v>2215</v>
      </c>
      <c r="B2216">
        <f t="shared" si="69"/>
        <v>22130</v>
      </c>
      <c r="C2216">
        <f t="shared" si="70"/>
        <v>6.1472222222222221</v>
      </c>
      <c r="D2216">
        <v>-39.919662000000002</v>
      </c>
      <c r="E2216">
        <v>-27.331327000000002</v>
      </c>
      <c r="F2216">
        <v>-3.3692069999999998</v>
      </c>
      <c r="G2216">
        <v>-3.8223690000000001</v>
      </c>
      <c r="H2216">
        <v>-6.1663009999999998</v>
      </c>
      <c r="I2216">
        <v>-3.7886959999999998</v>
      </c>
      <c r="J2216">
        <v>-10.565073</v>
      </c>
      <c r="K2216">
        <v>-7.9687250000000001</v>
      </c>
      <c r="L2216">
        <v>-17.080819000000002</v>
      </c>
      <c r="M2216">
        <v>8.4064569999999996</v>
      </c>
      <c r="N2216">
        <v>2.16629</v>
      </c>
      <c r="O2216">
        <v>16.424717000000001</v>
      </c>
      <c r="P2216">
        <v>242.87490099999999</v>
      </c>
      <c r="Q2216">
        <v>-7.116822</v>
      </c>
      <c r="R2216">
        <v>17.269918000000001</v>
      </c>
      <c r="S2216">
        <v>2283.2450600000002</v>
      </c>
      <c r="T2216">
        <v>-3.6412300000000002</v>
      </c>
      <c r="U2216">
        <v>-2.514567</v>
      </c>
      <c r="V2216">
        <v>-3.7512300000000001</v>
      </c>
      <c r="W2216">
        <v>2297.6528050000002</v>
      </c>
      <c r="X2216">
        <v>2297.6528050000002</v>
      </c>
      <c r="Y2216">
        <v>2297.6528050000002</v>
      </c>
      <c r="Z2216">
        <v>2297.6528050000002</v>
      </c>
      <c r="AA2216">
        <v>2297.6528050000002</v>
      </c>
      <c r="AB2216">
        <v>2297.6528050000002</v>
      </c>
      <c r="AC2216">
        <v>2297.6528050000002</v>
      </c>
      <c r="AD2216">
        <v>2297.6528050000002</v>
      </c>
      <c r="AE2216">
        <v>2297.6528050000002</v>
      </c>
      <c r="AF2216">
        <v>2297.6528050000002</v>
      </c>
      <c r="AG2216">
        <v>2297.6528050000002</v>
      </c>
      <c r="AH2216">
        <v>2297.6528050000002</v>
      </c>
      <c r="AI2216">
        <v>2297.6528050000002</v>
      </c>
      <c r="AJ2216">
        <v>0</v>
      </c>
      <c r="AK2216">
        <v>0</v>
      </c>
      <c r="AL2216">
        <v>0</v>
      </c>
      <c r="AM2216">
        <v>0</v>
      </c>
      <c r="AN2216" t="s">
        <v>2215</v>
      </c>
      <c r="AO2216">
        <v>79731</v>
      </c>
      <c r="AP2216" s="2">
        <v>1.3271610000000001E-3</v>
      </c>
    </row>
    <row r="2217" spans="1:42" x14ac:dyDescent="0.55000000000000004">
      <c r="A2217" t="s">
        <v>2216</v>
      </c>
      <c r="B2217">
        <f t="shared" si="69"/>
        <v>22140</v>
      </c>
      <c r="C2217">
        <f t="shared" si="70"/>
        <v>6.15</v>
      </c>
      <c r="D2217">
        <v>-39.956091999999998</v>
      </c>
      <c r="E2217">
        <v>-27.337132</v>
      </c>
      <c r="F2217">
        <v>-3.4806759999999999</v>
      </c>
      <c r="G2217">
        <v>-3.8414619999999999</v>
      </c>
      <c r="H2217">
        <v>-6.1745279999999996</v>
      </c>
      <c r="I2217">
        <v>-3.7919010000000002</v>
      </c>
      <c r="J2217">
        <v>-10.565677000000001</v>
      </c>
      <c r="K2217">
        <v>-7.9748260000000002</v>
      </c>
      <c r="L2217">
        <v>-17.100102</v>
      </c>
      <c r="M2217">
        <v>8.3925649999999994</v>
      </c>
      <c r="N2217">
        <v>2.1664490000000001</v>
      </c>
      <c r="O2217">
        <v>16.319389999999999</v>
      </c>
      <c r="P2217">
        <v>240.94867600000001</v>
      </c>
      <c r="Q2217">
        <v>-7.1680010000000003</v>
      </c>
      <c r="R2217">
        <v>17.476009999999999</v>
      </c>
      <c r="S2217">
        <v>2283.2578680000001</v>
      </c>
      <c r="T2217">
        <v>-3.635208</v>
      </c>
      <c r="U2217">
        <v>-2.5076170000000002</v>
      </c>
      <c r="V2217">
        <v>-3.7639369999999999</v>
      </c>
      <c r="W2217">
        <v>2297.6731799999998</v>
      </c>
      <c r="X2217">
        <v>2297.6731799999998</v>
      </c>
      <c r="Y2217">
        <v>2297.6731799999998</v>
      </c>
      <c r="Z2217">
        <v>2297.6731799999998</v>
      </c>
      <c r="AA2217">
        <v>2297.6731799999998</v>
      </c>
      <c r="AB2217">
        <v>2297.6731799999998</v>
      </c>
      <c r="AC2217">
        <v>2297.6731799999998</v>
      </c>
      <c r="AD2217">
        <v>2297.6731799999998</v>
      </c>
      <c r="AE2217">
        <v>2297.6731799999998</v>
      </c>
      <c r="AF2217">
        <v>2297.6731799999998</v>
      </c>
      <c r="AG2217">
        <v>2297.6731799999998</v>
      </c>
      <c r="AH2217">
        <v>2297.6731799999998</v>
      </c>
      <c r="AI2217">
        <v>2297.6731799999998</v>
      </c>
      <c r="AJ2217">
        <v>0</v>
      </c>
      <c r="AK2217">
        <v>0</v>
      </c>
      <c r="AL2217">
        <v>0</v>
      </c>
      <c r="AM2217">
        <v>0</v>
      </c>
      <c r="AN2217" t="s">
        <v>2216</v>
      </c>
      <c r="AO2217">
        <v>79741</v>
      </c>
      <c r="AP2217" s="2">
        <v>1.314422E-3</v>
      </c>
    </row>
    <row r="2218" spans="1:42" x14ac:dyDescent="0.55000000000000004">
      <c r="A2218" t="s">
        <v>2217</v>
      </c>
      <c r="B2218">
        <f t="shared" si="69"/>
        <v>22150</v>
      </c>
      <c r="C2218">
        <f t="shared" si="70"/>
        <v>6.1527777777777777</v>
      </c>
      <c r="D2218">
        <v>-39.997025999999998</v>
      </c>
      <c r="E2218">
        <v>-27.350770000000001</v>
      </c>
      <c r="F2218">
        <v>-3.6070440000000001</v>
      </c>
      <c r="G2218">
        <v>-3.862628</v>
      </c>
      <c r="H2218">
        <v>-6.206766</v>
      </c>
      <c r="I2218">
        <v>-3.825869</v>
      </c>
      <c r="J2218">
        <v>-10.587591</v>
      </c>
      <c r="K2218">
        <v>-8.0007140000000003</v>
      </c>
      <c r="L2218">
        <v>-17.121019</v>
      </c>
      <c r="M2218">
        <v>8.3602950000000007</v>
      </c>
      <c r="N2218">
        <v>2.1569590000000001</v>
      </c>
      <c r="O2218">
        <v>16.365254</v>
      </c>
      <c r="P2218">
        <v>237.115118</v>
      </c>
      <c r="Q2218">
        <v>-7.2780120000000004</v>
      </c>
      <c r="R2218">
        <v>16.851697999999999</v>
      </c>
      <c r="S2218">
        <v>2283.272778</v>
      </c>
      <c r="T2218">
        <v>-3.6617350000000002</v>
      </c>
      <c r="U2218">
        <v>-2.5357210000000001</v>
      </c>
      <c r="V2218">
        <v>-3.7888130000000002</v>
      </c>
      <c r="W2218">
        <v>2297.662002</v>
      </c>
      <c r="X2218">
        <v>2297.662002</v>
      </c>
      <c r="Y2218">
        <v>2297.662002</v>
      </c>
      <c r="Z2218">
        <v>2297.662002</v>
      </c>
      <c r="AA2218">
        <v>2297.662002</v>
      </c>
      <c r="AB2218">
        <v>2297.662002</v>
      </c>
      <c r="AC2218">
        <v>2297.662002</v>
      </c>
      <c r="AD2218">
        <v>2297.662002</v>
      </c>
      <c r="AE2218">
        <v>2297.662002</v>
      </c>
      <c r="AF2218">
        <v>2297.662002</v>
      </c>
      <c r="AG2218">
        <v>2297.662002</v>
      </c>
      <c r="AH2218">
        <v>2297.662002</v>
      </c>
      <c r="AI2218">
        <v>2297.662002</v>
      </c>
      <c r="AJ2218">
        <v>0</v>
      </c>
      <c r="AK2218">
        <v>0</v>
      </c>
      <c r="AL2218">
        <v>0</v>
      </c>
      <c r="AM2218">
        <v>0</v>
      </c>
      <c r="AN2218" t="s">
        <v>2217</v>
      </c>
      <c r="AO2218">
        <v>79751</v>
      </c>
      <c r="AP2218" s="2">
        <v>1.3156960000000001E-3</v>
      </c>
    </row>
    <row r="2219" spans="1:42" x14ac:dyDescent="0.55000000000000004">
      <c r="A2219" t="s">
        <v>2218</v>
      </c>
      <c r="B2219">
        <f t="shared" si="69"/>
        <v>22160</v>
      </c>
      <c r="C2219">
        <f t="shared" si="70"/>
        <v>6.1555555555555559</v>
      </c>
      <c r="D2219">
        <v>-40.013826000000002</v>
      </c>
      <c r="E2219">
        <v>-27.351800000000001</v>
      </c>
      <c r="F2219">
        <v>-3.725136</v>
      </c>
      <c r="G2219">
        <v>-3.8728669999999998</v>
      </c>
      <c r="H2219">
        <v>-6.2099060000000001</v>
      </c>
      <c r="I2219">
        <v>-3.8358699999999999</v>
      </c>
      <c r="J2219">
        <v>-10.604685</v>
      </c>
      <c r="K2219">
        <v>-8.0079309999999992</v>
      </c>
      <c r="L2219">
        <v>-17.131004999999998</v>
      </c>
      <c r="M2219">
        <v>8.3565199999999997</v>
      </c>
      <c r="N2219">
        <v>2.1454219999999999</v>
      </c>
      <c r="O2219">
        <v>16.087486999999999</v>
      </c>
      <c r="P2219">
        <v>235.59193200000001</v>
      </c>
      <c r="Q2219">
        <v>-7.3879859999999997</v>
      </c>
      <c r="R2219">
        <v>17.111488000000001</v>
      </c>
      <c r="S2219">
        <v>2283.2851179999998</v>
      </c>
      <c r="T2219">
        <v>-3.6783399999999999</v>
      </c>
      <c r="U2219">
        <v>-2.5629140000000001</v>
      </c>
      <c r="V2219">
        <v>-3.8132489999999999</v>
      </c>
      <c r="W2219">
        <v>2297.6548010000001</v>
      </c>
      <c r="X2219">
        <v>2297.6548010000001</v>
      </c>
      <c r="Y2219">
        <v>2297.6548010000001</v>
      </c>
      <c r="Z2219">
        <v>2297.6548010000001</v>
      </c>
      <c r="AA2219">
        <v>2297.6548010000001</v>
      </c>
      <c r="AB2219">
        <v>2297.6548010000001</v>
      </c>
      <c r="AC2219">
        <v>2297.6548010000001</v>
      </c>
      <c r="AD2219">
        <v>2297.6548010000001</v>
      </c>
      <c r="AE2219">
        <v>2297.6548010000001</v>
      </c>
      <c r="AF2219">
        <v>2297.6548010000001</v>
      </c>
      <c r="AG2219">
        <v>2297.6548010000001</v>
      </c>
      <c r="AH2219">
        <v>2297.6548010000001</v>
      </c>
      <c r="AI2219">
        <v>2297.6548010000001</v>
      </c>
      <c r="AJ2219">
        <v>0</v>
      </c>
      <c r="AK2219">
        <v>0</v>
      </c>
      <c r="AL2219">
        <v>0</v>
      </c>
      <c r="AM2219">
        <v>0</v>
      </c>
      <c r="AN2219" t="s">
        <v>2218</v>
      </c>
      <c r="AO2219">
        <v>79761</v>
      </c>
      <c r="AP2219" s="2">
        <v>1.3106000000000001E-3</v>
      </c>
    </row>
    <row r="2220" spans="1:42" x14ac:dyDescent="0.55000000000000004">
      <c r="A2220" t="s">
        <v>2219</v>
      </c>
      <c r="B2220">
        <f t="shared" si="69"/>
        <v>22170</v>
      </c>
      <c r="C2220">
        <f t="shared" si="70"/>
        <v>6.1583333333333332</v>
      </c>
      <c r="D2220">
        <v>-40.04627</v>
      </c>
      <c r="E2220">
        <v>-27.352733000000001</v>
      </c>
      <c r="F2220">
        <v>-3.9055460000000002</v>
      </c>
      <c r="G2220">
        <v>-3.9000900000000001</v>
      </c>
      <c r="H2220">
        <v>-6.2417980000000002</v>
      </c>
      <c r="I2220">
        <v>-3.8505219999999998</v>
      </c>
      <c r="J2220">
        <v>-10.630093</v>
      </c>
      <c r="K2220">
        <v>-8.0289260000000002</v>
      </c>
      <c r="L2220">
        <v>-17.153993</v>
      </c>
      <c r="M2220">
        <v>8.3201560000000008</v>
      </c>
      <c r="N2220">
        <v>2.1226180000000001</v>
      </c>
      <c r="O2220">
        <v>16.326461999999999</v>
      </c>
      <c r="P2220">
        <v>235.184665</v>
      </c>
      <c r="Q2220">
        <v>-7.5917120000000002</v>
      </c>
      <c r="R2220">
        <v>17.636748999999998</v>
      </c>
      <c r="S2220">
        <v>2283.2660999999998</v>
      </c>
      <c r="T2220">
        <v>-3.690957</v>
      </c>
      <c r="U2220">
        <v>-2.5641470000000002</v>
      </c>
      <c r="V2220">
        <v>-3.8270550000000001</v>
      </c>
      <c r="W2220">
        <v>2297.6551519999998</v>
      </c>
      <c r="X2220">
        <v>2297.6551519999998</v>
      </c>
      <c r="Y2220">
        <v>2297.6551519999998</v>
      </c>
      <c r="Z2220">
        <v>2297.6551519999998</v>
      </c>
      <c r="AA2220">
        <v>2297.6551519999998</v>
      </c>
      <c r="AB2220">
        <v>2297.6551519999998</v>
      </c>
      <c r="AC2220">
        <v>2297.6551519999998</v>
      </c>
      <c r="AD2220">
        <v>2297.6551519999998</v>
      </c>
      <c r="AE2220">
        <v>2297.6551519999998</v>
      </c>
      <c r="AF2220">
        <v>2297.6551519999998</v>
      </c>
      <c r="AG2220">
        <v>2297.6551519999998</v>
      </c>
      <c r="AH2220">
        <v>2297.6551519999998</v>
      </c>
      <c r="AI2220">
        <v>2297.6551519999998</v>
      </c>
      <c r="AJ2220">
        <v>0</v>
      </c>
      <c r="AK2220">
        <v>0</v>
      </c>
      <c r="AL2220">
        <v>0</v>
      </c>
      <c r="AM2220">
        <v>0</v>
      </c>
      <c r="AN2220" t="s">
        <v>2219</v>
      </c>
      <c r="AO2220">
        <v>79771</v>
      </c>
      <c r="AP2220" s="2">
        <v>1.323339E-3</v>
      </c>
    </row>
    <row r="2221" spans="1:42" x14ac:dyDescent="0.55000000000000004">
      <c r="A2221" t="s">
        <v>2220</v>
      </c>
      <c r="B2221">
        <f t="shared" si="69"/>
        <v>22180</v>
      </c>
      <c r="C2221">
        <f t="shared" si="70"/>
        <v>6.1611111111111114</v>
      </c>
      <c r="D2221">
        <v>-39.965443</v>
      </c>
      <c r="E2221">
        <v>-27.371406</v>
      </c>
      <c r="F2221">
        <v>-4.5081110000000004</v>
      </c>
      <c r="G2221">
        <v>-3.9066450000000001</v>
      </c>
      <c r="H2221">
        <v>-6.242426</v>
      </c>
      <c r="I2221">
        <v>-3.861345</v>
      </c>
      <c r="J2221">
        <v>-10.642496</v>
      </c>
      <c r="K2221">
        <v>-8.0350570000000001</v>
      </c>
      <c r="L2221">
        <v>-17.157786000000002</v>
      </c>
      <c r="M2221">
        <v>8.3200070000000004</v>
      </c>
      <c r="N2221">
        <v>2.0994139999999999</v>
      </c>
      <c r="O2221">
        <v>16.489263000000001</v>
      </c>
      <c r="P2221">
        <v>235.86380399999999</v>
      </c>
      <c r="Q2221">
        <v>-7.676393</v>
      </c>
      <c r="R2221">
        <v>17.153314000000002</v>
      </c>
      <c r="S2221">
        <v>2283.2695410000001</v>
      </c>
      <c r="T2221">
        <v>-3.7028289999999999</v>
      </c>
      <c r="U2221">
        <v>-2.5750389999999999</v>
      </c>
      <c r="V2221">
        <v>-3.8481800000000002</v>
      </c>
      <c r="W2221">
        <v>2297.6560129999998</v>
      </c>
      <c r="X2221">
        <v>2297.6560129999998</v>
      </c>
      <c r="Y2221">
        <v>2297.6560129999998</v>
      </c>
      <c r="Z2221">
        <v>2297.6560129999998</v>
      </c>
      <c r="AA2221">
        <v>2297.6560129999998</v>
      </c>
      <c r="AB2221">
        <v>2297.6560129999998</v>
      </c>
      <c r="AC2221">
        <v>2297.6560129999998</v>
      </c>
      <c r="AD2221">
        <v>2297.6560129999998</v>
      </c>
      <c r="AE2221">
        <v>2297.6560129999998</v>
      </c>
      <c r="AF2221">
        <v>2297.6560129999998</v>
      </c>
      <c r="AG2221">
        <v>2297.6560129999998</v>
      </c>
      <c r="AH2221">
        <v>2297.6560129999998</v>
      </c>
      <c r="AI2221">
        <v>2297.6560129999998</v>
      </c>
      <c r="AJ2221">
        <v>0</v>
      </c>
      <c r="AK2221">
        <v>0</v>
      </c>
      <c r="AL2221">
        <v>0</v>
      </c>
      <c r="AM2221">
        <v>0</v>
      </c>
      <c r="AN2221" t="s">
        <v>2220</v>
      </c>
      <c r="AO2221">
        <v>79781</v>
      </c>
      <c r="AP2221" s="2">
        <v>1.325887E-3</v>
      </c>
    </row>
    <row r="2222" spans="1:42" x14ac:dyDescent="0.55000000000000004">
      <c r="A2222" t="s">
        <v>2221</v>
      </c>
      <c r="B2222">
        <f t="shared" si="69"/>
        <v>22190</v>
      </c>
      <c r="C2222">
        <f t="shared" si="70"/>
        <v>6.1638888888888888</v>
      </c>
      <c r="D2222">
        <v>-39.850788999999999</v>
      </c>
      <c r="E2222">
        <v>-27.36975</v>
      </c>
      <c r="F2222">
        <v>-5.181114</v>
      </c>
      <c r="G2222">
        <v>-3.916677</v>
      </c>
      <c r="H2222">
        <v>-6.260853</v>
      </c>
      <c r="I2222">
        <v>-3.8732730000000002</v>
      </c>
      <c r="J2222">
        <v>-10.642086000000001</v>
      </c>
      <c r="K2222">
        <v>-8.0542619999999996</v>
      </c>
      <c r="L2222">
        <v>-17.164648</v>
      </c>
      <c r="M2222">
        <v>8.2956620000000001</v>
      </c>
      <c r="N2222">
        <v>2.0714570000000001</v>
      </c>
      <c r="O2222">
        <v>16.429870999999999</v>
      </c>
      <c r="P2222">
        <v>237.95656199999999</v>
      </c>
      <c r="Q2222">
        <v>-7.6638760000000001</v>
      </c>
      <c r="R2222">
        <v>16.981321000000001</v>
      </c>
      <c r="S2222">
        <v>2283.2545209999998</v>
      </c>
      <c r="T2222">
        <v>-3.7230729999999999</v>
      </c>
      <c r="U2222">
        <v>-2.5961699999999999</v>
      </c>
      <c r="V2222">
        <v>-3.8686690000000001</v>
      </c>
      <c r="W2222">
        <v>2297.6504530000002</v>
      </c>
      <c r="X2222">
        <v>2297.6504530000002</v>
      </c>
      <c r="Y2222">
        <v>2297.6504530000002</v>
      </c>
      <c r="Z2222">
        <v>2297.6504530000002</v>
      </c>
      <c r="AA2222">
        <v>2297.6504530000002</v>
      </c>
      <c r="AB2222">
        <v>2297.6504530000002</v>
      </c>
      <c r="AC2222">
        <v>2297.6504530000002</v>
      </c>
      <c r="AD2222">
        <v>2297.6504530000002</v>
      </c>
      <c r="AE2222">
        <v>2297.6504530000002</v>
      </c>
      <c r="AF2222">
        <v>2297.6504530000002</v>
      </c>
      <c r="AG2222">
        <v>2297.6504530000002</v>
      </c>
      <c r="AH2222">
        <v>2297.6504530000002</v>
      </c>
      <c r="AI2222">
        <v>2297.6504530000002</v>
      </c>
      <c r="AJ2222">
        <v>0</v>
      </c>
      <c r="AK2222">
        <v>0</v>
      </c>
      <c r="AL2222">
        <v>0</v>
      </c>
      <c r="AM2222">
        <v>0</v>
      </c>
      <c r="AN2222" t="s">
        <v>2221</v>
      </c>
      <c r="AO2222">
        <v>79791</v>
      </c>
      <c r="AP2222" s="2">
        <v>1.323339E-3</v>
      </c>
    </row>
    <row r="2223" spans="1:42" x14ac:dyDescent="0.55000000000000004">
      <c r="A2223" t="s">
        <v>2222</v>
      </c>
      <c r="B2223">
        <f t="shared" si="69"/>
        <v>22200</v>
      </c>
      <c r="C2223">
        <f t="shared" si="70"/>
        <v>6.166666666666667</v>
      </c>
      <c r="D2223">
        <v>-39.821666999999998</v>
      </c>
      <c r="E2223">
        <v>-27.376476</v>
      </c>
      <c r="F2223">
        <v>-5.2411209999999997</v>
      </c>
      <c r="G2223">
        <v>-3.9418790000000001</v>
      </c>
      <c r="H2223">
        <v>-6.2647259999999996</v>
      </c>
      <c r="I2223">
        <v>-3.8847149999999999</v>
      </c>
      <c r="J2223">
        <v>-10.663042000000001</v>
      </c>
      <c r="K2223">
        <v>-8.0636500000000009</v>
      </c>
      <c r="L2223">
        <v>-17.175623000000002</v>
      </c>
      <c r="M2223">
        <v>8.2741279999999993</v>
      </c>
      <c r="N2223">
        <v>2.053042</v>
      </c>
      <c r="O2223">
        <v>16.375316999999999</v>
      </c>
      <c r="P2223">
        <v>239.23671200000001</v>
      </c>
      <c r="Q2223">
        <v>-7.607901</v>
      </c>
      <c r="R2223">
        <v>17.487548</v>
      </c>
      <c r="S2223">
        <v>2283.279168</v>
      </c>
      <c r="T2223">
        <v>-3.7291539999999999</v>
      </c>
      <c r="U2223">
        <v>-2.6053060000000001</v>
      </c>
      <c r="V2223">
        <v>-3.8721429999999999</v>
      </c>
      <c r="W2223">
        <v>2297.6595849999999</v>
      </c>
      <c r="X2223">
        <v>2297.6595849999999</v>
      </c>
      <c r="Y2223">
        <v>2297.6595849999999</v>
      </c>
      <c r="Z2223">
        <v>2297.6595849999999</v>
      </c>
      <c r="AA2223">
        <v>2297.6595849999999</v>
      </c>
      <c r="AB2223">
        <v>2297.6595849999999</v>
      </c>
      <c r="AC2223">
        <v>2297.6595849999999</v>
      </c>
      <c r="AD2223">
        <v>2297.6595849999999</v>
      </c>
      <c r="AE2223">
        <v>2297.6595849999999</v>
      </c>
      <c r="AF2223">
        <v>2297.6595849999999</v>
      </c>
      <c r="AG2223">
        <v>2297.6595849999999</v>
      </c>
      <c r="AH2223">
        <v>2297.6595849999999</v>
      </c>
      <c r="AI2223">
        <v>2297.6595849999999</v>
      </c>
      <c r="AJ2223">
        <v>0</v>
      </c>
      <c r="AK2223">
        <v>0</v>
      </c>
      <c r="AL2223">
        <v>0</v>
      </c>
      <c r="AM2223">
        <v>0</v>
      </c>
      <c r="AN2223" t="s">
        <v>2222</v>
      </c>
      <c r="AO2223">
        <v>79801</v>
      </c>
      <c r="AP2223" s="2">
        <v>1.3156960000000001E-3</v>
      </c>
    </row>
    <row r="2224" spans="1:42" x14ac:dyDescent="0.55000000000000004">
      <c r="A2224" t="s">
        <v>2223</v>
      </c>
      <c r="B2224">
        <f t="shared" si="69"/>
        <v>22210</v>
      </c>
      <c r="C2224">
        <f t="shared" si="70"/>
        <v>6.1694444444444443</v>
      </c>
      <c r="D2224">
        <v>-39.747912999999997</v>
      </c>
      <c r="E2224">
        <v>-27.37903</v>
      </c>
      <c r="F2224">
        <v>-5.2740349999999996</v>
      </c>
      <c r="G2224">
        <v>-3.953109</v>
      </c>
      <c r="H2224">
        <v>-6.2814959999999997</v>
      </c>
      <c r="I2224">
        <v>-3.9099379999999999</v>
      </c>
      <c r="J2224">
        <v>-10.676095999999999</v>
      </c>
      <c r="K2224">
        <v>-8.083107</v>
      </c>
      <c r="L2224">
        <v>-17.170611999999998</v>
      </c>
      <c r="M2224">
        <v>8.2511709999999994</v>
      </c>
      <c r="N2224">
        <v>2.0211920000000001</v>
      </c>
      <c r="O2224">
        <v>16.088505000000001</v>
      </c>
      <c r="P2224">
        <v>241.88951800000001</v>
      </c>
      <c r="Q2224">
        <v>-7.5797699999999999</v>
      </c>
      <c r="R2224">
        <v>17.382776</v>
      </c>
      <c r="S2224">
        <v>2283.266533</v>
      </c>
      <c r="T2224">
        <v>-3.7414399999999999</v>
      </c>
      <c r="U2224">
        <v>-2.6258309999999998</v>
      </c>
      <c r="V2224">
        <v>-3.8851450000000001</v>
      </c>
      <c r="W2224">
        <v>2297.65832</v>
      </c>
      <c r="X2224">
        <v>2297.65832</v>
      </c>
      <c r="Y2224">
        <v>2297.65832</v>
      </c>
      <c r="Z2224">
        <v>2297.65832</v>
      </c>
      <c r="AA2224">
        <v>2297.65832</v>
      </c>
      <c r="AB2224">
        <v>2297.65832</v>
      </c>
      <c r="AC2224">
        <v>2297.65832</v>
      </c>
      <c r="AD2224">
        <v>2297.65832</v>
      </c>
      <c r="AE2224">
        <v>2297.65832</v>
      </c>
      <c r="AF2224">
        <v>2297.65832</v>
      </c>
      <c r="AG2224">
        <v>2297.65832</v>
      </c>
      <c r="AH2224">
        <v>2297.65832</v>
      </c>
      <c r="AI2224">
        <v>2297.65832</v>
      </c>
      <c r="AJ2224">
        <v>0</v>
      </c>
      <c r="AK2224">
        <v>0</v>
      </c>
      <c r="AL2224">
        <v>0</v>
      </c>
      <c r="AM2224">
        <v>0</v>
      </c>
      <c r="AN2224" t="s">
        <v>2223</v>
      </c>
      <c r="AO2224">
        <v>79811</v>
      </c>
      <c r="AP2224" s="2">
        <v>1.309326E-3</v>
      </c>
    </row>
    <row r="2225" spans="1:42" x14ac:dyDescent="0.55000000000000004">
      <c r="A2225" t="s">
        <v>2224</v>
      </c>
      <c r="B2225">
        <f t="shared" si="69"/>
        <v>22220</v>
      </c>
      <c r="C2225">
        <f t="shared" si="70"/>
        <v>6.1722222222222225</v>
      </c>
      <c r="D2225">
        <v>-39.639468999999998</v>
      </c>
      <c r="E2225">
        <v>-27.393729</v>
      </c>
      <c r="F2225">
        <v>-5.6180859999999999</v>
      </c>
      <c r="G2225">
        <v>-3.965573</v>
      </c>
      <c r="H2225">
        <v>-6.299029</v>
      </c>
      <c r="I2225">
        <v>-3.9216890000000002</v>
      </c>
      <c r="J2225">
        <v>-10.681509999999999</v>
      </c>
      <c r="K2225">
        <v>-8.0990230000000007</v>
      </c>
      <c r="L2225">
        <v>-17.185538999999999</v>
      </c>
      <c r="M2225">
        <v>8.2354050000000001</v>
      </c>
      <c r="N2225">
        <v>2.0195099999999999</v>
      </c>
      <c r="O2225">
        <v>16.177927</v>
      </c>
      <c r="P2225">
        <v>244.01783800000001</v>
      </c>
      <c r="Q2225">
        <v>-7.4051429999999998</v>
      </c>
      <c r="R2225">
        <v>16.970801000000002</v>
      </c>
      <c r="S2225">
        <v>2283.2878799999999</v>
      </c>
      <c r="T2225">
        <v>-3.7609210000000002</v>
      </c>
      <c r="U2225">
        <v>-2.6365080000000001</v>
      </c>
      <c r="V2225">
        <v>-3.9074789999999999</v>
      </c>
      <c r="W2225">
        <v>2297.6537600000001</v>
      </c>
      <c r="X2225">
        <v>2297.6537600000001</v>
      </c>
      <c r="Y2225">
        <v>2297.6537600000001</v>
      </c>
      <c r="Z2225">
        <v>2297.6537600000001</v>
      </c>
      <c r="AA2225">
        <v>2297.6537600000001</v>
      </c>
      <c r="AB2225">
        <v>2297.6537600000001</v>
      </c>
      <c r="AC2225">
        <v>2297.6537600000001</v>
      </c>
      <c r="AD2225">
        <v>2297.6537600000001</v>
      </c>
      <c r="AE2225">
        <v>2297.6537600000001</v>
      </c>
      <c r="AF2225">
        <v>2297.6537600000001</v>
      </c>
      <c r="AG2225">
        <v>2297.6537600000001</v>
      </c>
      <c r="AH2225">
        <v>2297.6537600000001</v>
      </c>
      <c r="AI2225">
        <v>2297.6537600000001</v>
      </c>
      <c r="AJ2225">
        <v>0</v>
      </c>
      <c r="AK2225">
        <v>0</v>
      </c>
      <c r="AL2225">
        <v>0</v>
      </c>
      <c r="AM2225">
        <v>0</v>
      </c>
      <c r="AN2225" t="s">
        <v>2224</v>
      </c>
      <c r="AO2225">
        <v>79821</v>
      </c>
      <c r="AP2225" s="2">
        <v>1.3246130000000001E-3</v>
      </c>
    </row>
    <row r="2226" spans="1:42" x14ac:dyDescent="0.55000000000000004">
      <c r="A2226" t="s">
        <v>2225</v>
      </c>
      <c r="B2226">
        <f t="shared" si="69"/>
        <v>22230</v>
      </c>
      <c r="C2226">
        <f t="shared" si="70"/>
        <v>6.1749999999999998</v>
      </c>
      <c r="D2226">
        <v>-39.506883000000002</v>
      </c>
      <c r="E2226">
        <v>-27.400943999999999</v>
      </c>
      <c r="F2226">
        <v>-5.9935200000000002</v>
      </c>
      <c r="G2226">
        <v>-3.9895860000000001</v>
      </c>
      <c r="H2226">
        <v>-6.3243549999999997</v>
      </c>
      <c r="I2226">
        <v>-3.9250620000000001</v>
      </c>
      <c r="J2226">
        <v>-10.691651999999999</v>
      </c>
      <c r="K2226">
        <v>-8.1062519999999996</v>
      </c>
      <c r="L2226">
        <v>-17.185593000000001</v>
      </c>
      <c r="M2226">
        <v>8.2166779999999999</v>
      </c>
      <c r="N2226">
        <v>1.982758</v>
      </c>
      <c r="O2226">
        <v>16.080030000000001</v>
      </c>
      <c r="P2226">
        <v>246.31718599999999</v>
      </c>
      <c r="Q2226">
        <v>-7.4281439999999996</v>
      </c>
      <c r="R2226">
        <v>17.354807000000001</v>
      </c>
      <c r="S2226">
        <v>2283.2658769999998</v>
      </c>
      <c r="T2226">
        <v>-3.7731270000000001</v>
      </c>
      <c r="U2226">
        <v>-2.6626280000000002</v>
      </c>
      <c r="V2226">
        <v>-3.9282279999999998</v>
      </c>
      <c r="W2226">
        <v>2297.6423260000001</v>
      </c>
      <c r="X2226">
        <v>2297.6423260000001</v>
      </c>
      <c r="Y2226">
        <v>2297.6423260000001</v>
      </c>
      <c r="Z2226">
        <v>2297.6423260000001</v>
      </c>
      <c r="AA2226">
        <v>2297.6423260000001</v>
      </c>
      <c r="AB2226">
        <v>2297.6423260000001</v>
      </c>
      <c r="AC2226">
        <v>2297.6423260000001</v>
      </c>
      <c r="AD2226">
        <v>2297.6423260000001</v>
      </c>
      <c r="AE2226">
        <v>2297.6423260000001</v>
      </c>
      <c r="AF2226">
        <v>2297.6423260000001</v>
      </c>
      <c r="AG2226">
        <v>2297.6423260000001</v>
      </c>
      <c r="AH2226">
        <v>2297.6423260000001</v>
      </c>
      <c r="AI2226">
        <v>2297.6423260000001</v>
      </c>
      <c r="AJ2226">
        <v>0</v>
      </c>
      <c r="AK2226">
        <v>0</v>
      </c>
      <c r="AL2226">
        <v>0</v>
      </c>
      <c r="AM2226">
        <v>0</v>
      </c>
      <c r="AN2226" t="s">
        <v>2225</v>
      </c>
      <c r="AO2226">
        <v>79831</v>
      </c>
      <c r="AP2226" s="2">
        <v>1.3717460000000001E-3</v>
      </c>
    </row>
    <row r="2227" spans="1:42" x14ac:dyDescent="0.55000000000000004">
      <c r="A2227" t="s">
        <v>2226</v>
      </c>
      <c r="B2227">
        <f t="shared" si="69"/>
        <v>22240</v>
      </c>
      <c r="C2227">
        <f t="shared" si="70"/>
        <v>6.177777777777778</v>
      </c>
      <c r="D2227">
        <v>-39.388015000000003</v>
      </c>
      <c r="E2227">
        <v>-27.409873999999999</v>
      </c>
      <c r="F2227">
        <v>-6.2605009999999996</v>
      </c>
      <c r="G2227">
        <v>-4.009792</v>
      </c>
      <c r="H2227">
        <v>-6.3437099999999997</v>
      </c>
      <c r="I2227">
        <v>-3.9395730000000002</v>
      </c>
      <c r="J2227">
        <v>-10.718598999999999</v>
      </c>
      <c r="K2227">
        <v>-8.1232780000000009</v>
      </c>
      <c r="L2227">
        <v>-17.184664000000001</v>
      </c>
      <c r="M2227">
        <v>8.1942280000000007</v>
      </c>
      <c r="N2227">
        <v>1.974739</v>
      </c>
      <c r="O2227">
        <v>16.292580000000001</v>
      </c>
      <c r="P2227">
        <v>245.007274</v>
      </c>
      <c r="Q2227">
        <v>-7.3546370000000003</v>
      </c>
      <c r="R2227">
        <v>17.793464</v>
      </c>
      <c r="S2227">
        <v>2283.2827040000002</v>
      </c>
      <c r="T2227">
        <v>-3.783477</v>
      </c>
      <c r="U2227">
        <v>-2.6653820000000001</v>
      </c>
      <c r="V2227">
        <v>-3.9345500000000002</v>
      </c>
      <c r="W2227">
        <v>2297.6433809999999</v>
      </c>
      <c r="X2227">
        <v>2297.6433809999999</v>
      </c>
      <c r="Y2227">
        <v>2297.6433809999999</v>
      </c>
      <c r="Z2227">
        <v>2297.6433809999999</v>
      </c>
      <c r="AA2227">
        <v>2297.6433809999999</v>
      </c>
      <c r="AB2227">
        <v>2297.6433809999999</v>
      </c>
      <c r="AC2227">
        <v>2297.6433809999999</v>
      </c>
      <c r="AD2227">
        <v>2297.6433809999999</v>
      </c>
      <c r="AE2227">
        <v>2297.6433809999999</v>
      </c>
      <c r="AF2227">
        <v>2297.6433809999999</v>
      </c>
      <c r="AG2227">
        <v>2297.6433809999999</v>
      </c>
      <c r="AH2227">
        <v>2297.6433809999999</v>
      </c>
      <c r="AI2227">
        <v>2297.6433809999999</v>
      </c>
      <c r="AJ2227">
        <v>0</v>
      </c>
      <c r="AK2227">
        <v>0</v>
      </c>
      <c r="AL2227">
        <v>0</v>
      </c>
      <c r="AM2227">
        <v>0</v>
      </c>
      <c r="AN2227" t="s">
        <v>2226</v>
      </c>
      <c r="AO2227">
        <v>79841</v>
      </c>
      <c r="AP2227" s="2">
        <v>1.31697E-3</v>
      </c>
    </row>
    <row r="2228" spans="1:42" x14ac:dyDescent="0.55000000000000004">
      <c r="A2228" t="s">
        <v>2227</v>
      </c>
      <c r="B2228">
        <f t="shared" si="69"/>
        <v>22250</v>
      </c>
      <c r="C2228">
        <f t="shared" si="70"/>
        <v>6.1805555555555554</v>
      </c>
      <c r="D2228">
        <v>-39.253326000000001</v>
      </c>
      <c r="E2228">
        <v>-27.423604999999998</v>
      </c>
      <c r="F2228">
        <v>-6.421354</v>
      </c>
      <c r="G2228">
        <v>-4.0405430000000004</v>
      </c>
      <c r="H2228">
        <v>-6.3529159999999996</v>
      </c>
      <c r="I2228">
        <v>-3.972216</v>
      </c>
      <c r="J2228">
        <v>-10.739165</v>
      </c>
      <c r="K2228">
        <v>-8.1480639999999998</v>
      </c>
      <c r="L2228">
        <v>-17.188207999999999</v>
      </c>
      <c r="M2228">
        <v>8.1670049999999996</v>
      </c>
      <c r="N2228">
        <v>1.973695</v>
      </c>
      <c r="O2228">
        <v>16.223459999999999</v>
      </c>
      <c r="P2228">
        <v>242.19392400000001</v>
      </c>
      <c r="Q2228">
        <v>-7.295744</v>
      </c>
      <c r="R2228">
        <v>17.391772</v>
      </c>
      <c r="S2228">
        <v>2283.3012520000002</v>
      </c>
      <c r="T2228">
        <v>-3.8015370000000002</v>
      </c>
      <c r="U2228">
        <v>-2.6803159999999999</v>
      </c>
      <c r="V2228">
        <v>-3.9597329999999999</v>
      </c>
      <c r="W2228">
        <v>2297.6424109999998</v>
      </c>
      <c r="X2228">
        <v>2297.6424109999998</v>
      </c>
      <c r="Y2228">
        <v>2297.6424109999998</v>
      </c>
      <c r="Z2228">
        <v>2297.6424109999998</v>
      </c>
      <c r="AA2228">
        <v>2297.6424109999998</v>
      </c>
      <c r="AB2228">
        <v>2297.6424109999998</v>
      </c>
      <c r="AC2228">
        <v>2297.6424109999998</v>
      </c>
      <c r="AD2228">
        <v>2297.6424109999998</v>
      </c>
      <c r="AE2228">
        <v>2297.6424109999998</v>
      </c>
      <c r="AF2228">
        <v>2297.6424109999998</v>
      </c>
      <c r="AG2228">
        <v>2297.6424109999998</v>
      </c>
      <c r="AH2228">
        <v>2297.6424109999998</v>
      </c>
      <c r="AI2228">
        <v>2297.6424109999998</v>
      </c>
      <c r="AJ2228">
        <v>0</v>
      </c>
      <c r="AK2228">
        <v>0</v>
      </c>
      <c r="AL2228">
        <v>0</v>
      </c>
      <c r="AM2228">
        <v>0</v>
      </c>
      <c r="AN2228" t="s">
        <v>2227</v>
      </c>
      <c r="AO2228">
        <v>79851</v>
      </c>
      <c r="AP2228" s="2">
        <v>1.3195170000000001E-3</v>
      </c>
    </row>
    <row r="2229" spans="1:42" x14ac:dyDescent="0.55000000000000004">
      <c r="A2229" t="s">
        <v>2228</v>
      </c>
      <c r="B2229">
        <f t="shared" si="69"/>
        <v>22260</v>
      </c>
      <c r="C2229">
        <f t="shared" si="70"/>
        <v>6.1833333333333336</v>
      </c>
      <c r="D2229">
        <v>-39.091276999999998</v>
      </c>
      <c r="E2229">
        <v>-27.416799999999999</v>
      </c>
      <c r="F2229">
        <v>-6.4810819999999998</v>
      </c>
      <c r="G2229">
        <v>-4.0446819999999999</v>
      </c>
      <c r="H2229">
        <v>-6.3613670000000004</v>
      </c>
      <c r="I2229">
        <v>-3.9713720000000001</v>
      </c>
      <c r="J2229">
        <v>-10.738791000000001</v>
      </c>
      <c r="K2229">
        <v>-8.1474519999999995</v>
      </c>
      <c r="L2229">
        <v>-17.171579000000001</v>
      </c>
      <c r="M2229">
        <v>8.1603659999999998</v>
      </c>
      <c r="N2229">
        <v>1.9486509999999999</v>
      </c>
      <c r="O2229">
        <v>16.218074999999999</v>
      </c>
      <c r="P2229">
        <v>237.538646</v>
      </c>
      <c r="Q2229">
        <v>-7.211233</v>
      </c>
      <c r="R2229">
        <v>16.990952</v>
      </c>
      <c r="S2229">
        <v>2283.2922440000002</v>
      </c>
      <c r="T2229">
        <v>-3.8130190000000002</v>
      </c>
      <c r="U2229">
        <v>-2.6905839999999999</v>
      </c>
      <c r="V2229">
        <v>-3.9759639999999998</v>
      </c>
      <c r="W2229">
        <v>2297.6547860000001</v>
      </c>
      <c r="X2229">
        <v>2297.6547860000001</v>
      </c>
      <c r="Y2229">
        <v>2297.6547860000001</v>
      </c>
      <c r="Z2229">
        <v>2297.6547860000001</v>
      </c>
      <c r="AA2229">
        <v>2297.6547860000001</v>
      </c>
      <c r="AB2229">
        <v>2297.6547860000001</v>
      </c>
      <c r="AC2229">
        <v>2297.6547860000001</v>
      </c>
      <c r="AD2229">
        <v>2297.6547860000001</v>
      </c>
      <c r="AE2229">
        <v>2297.6547860000001</v>
      </c>
      <c r="AF2229">
        <v>2297.6547860000001</v>
      </c>
      <c r="AG2229">
        <v>2297.6547860000001</v>
      </c>
      <c r="AH2229">
        <v>2297.6547860000001</v>
      </c>
      <c r="AI2229">
        <v>2297.6547860000001</v>
      </c>
      <c r="AJ2229">
        <v>0</v>
      </c>
      <c r="AK2229">
        <v>0</v>
      </c>
      <c r="AL2229">
        <v>0</v>
      </c>
      <c r="AM2229">
        <v>0</v>
      </c>
      <c r="AN2229" t="s">
        <v>2228</v>
      </c>
      <c r="AO2229">
        <v>79861</v>
      </c>
      <c r="AP2229" s="2">
        <v>1.31697E-3</v>
      </c>
    </row>
    <row r="2230" spans="1:42" x14ac:dyDescent="0.55000000000000004">
      <c r="A2230" t="s">
        <v>2229</v>
      </c>
      <c r="B2230">
        <f t="shared" si="69"/>
        <v>22270</v>
      </c>
      <c r="C2230">
        <f t="shared" si="70"/>
        <v>6.1861111111111109</v>
      </c>
      <c r="D2230">
        <v>-38.940952000000003</v>
      </c>
      <c r="E2230">
        <v>-27.423587999999999</v>
      </c>
      <c r="F2230">
        <v>-6.5157829999999999</v>
      </c>
      <c r="G2230">
        <v>-4.0595090000000003</v>
      </c>
      <c r="H2230">
        <v>-6.38056</v>
      </c>
      <c r="I2230">
        <v>-3.9861970000000002</v>
      </c>
      <c r="J2230">
        <v>-10.758367</v>
      </c>
      <c r="K2230">
        <v>-8.1693390000000008</v>
      </c>
      <c r="L2230">
        <v>-17.172183</v>
      </c>
      <c r="M2230">
        <v>8.1371409999999997</v>
      </c>
      <c r="N2230">
        <v>1.938391</v>
      </c>
      <c r="O2230">
        <v>16.272936000000001</v>
      </c>
      <c r="P2230">
        <v>234.15920700000001</v>
      </c>
      <c r="Q2230">
        <v>-7.1543710000000003</v>
      </c>
      <c r="R2230">
        <v>18.095255000000002</v>
      </c>
      <c r="S2230">
        <v>2283.3043440000001</v>
      </c>
      <c r="T2230">
        <v>-3.8235730000000001</v>
      </c>
      <c r="U2230">
        <v>-2.7070180000000001</v>
      </c>
      <c r="V2230">
        <v>-3.991978</v>
      </c>
      <c r="W2230">
        <v>2297.63706</v>
      </c>
      <c r="X2230">
        <v>2297.63706</v>
      </c>
      <c r="Y2230">
        <v>2297.63706</v>
      </c>
      <c r="Z2230">
        <v>2297.63706</v>
      </c>
      <c r="AA2230">
        <v>2297.63706</v>
      </c>
      <c r="AB2230">
        <v>2297.63706</v>
      </c>
      <c r="AC2230">
        <v>2297.63706</v>
      </c>
      <c r="AD2230">
        <v>2297.63706</v>
      </c>
      <c r="AE2230">
        <v>2297.63706</v>
      </c>
      <c r="AF2230">
        <v>2297.63706</v>
      </c>
      <c r="AG2230">
        <v>2297.63706</v>
      </c>
      <c r="AH2230">
        <v>2297.63706</v>
      </c>
      <c r="AI2230">
        <v>2297.63706</v>
      </c>
      <c r="AJ2230">
        <v>0</v>
      </c>
      <c r="AK2230">
        <v>0</v>
      </c>
      <c r="AL2230">
        <v>0</v>
      </c>
      <c r="AM2230">
        <v>0</v>
      </c>
      <c r="AN2230" t="s">
        <v>2229</v>
      </c>
      <c r="AO2230">
        <v>79871</v>
      </c>
      <c r="AP2230" s="2">
        <v>1.3271610000000001E-3</v>
      </c>
    </row>
    <row r="2231" spans="1:42" x14ac:dyDescent="0.55000000000000004">
      <c r="A2231" t="s">
        <v>2230</v>
      </c>
      <c r="B2231">
        <f t="shared" si="69"/>
        <v>22280</v>
      </c>
      <c r="C2231">
        <f t="shared" si="70"/>
        <v>6.1888888888888891</v>
      </c>
      <c r="D2231">
        <v>-38.778561000000003</v>
      </c>
      <c r="E2231">
        <v>-27.433121</v>
      </c>
      <c r="F2231">
        <v>-6.5030489999999999</v>
      </c>
      <c r="G2231">
        <v>-4.0570440000000003</v>
      </c>
      <c r="H2231">
        <v>-6.3895289999999996</v>
      </c>
      <c r="I2231">
        <v>-4.0019989999999996</v>
      </c>
      <c r="J2231">
        <v>-10.765001</v>
      </c>
      <c r="K2231">
        <v>-8.1661359999999998</v>
      </c>
      <c r="L2231">
        <v>-17.157536</v>
      </c>
      <c r="M2231">
        <v>8.1260259999999995</v>
      </c>
      <c r="N2231">
        <v>1.9187160000000001</v>
      </c>
      <c r="O2231">
        <v>16.593046999999999</v>
      </c>
      <c r="P2231">
        <v>232.69079099999999</v>
      </c>
      <c r="Q2231">
        <v>-7.1140619999999997</v>
      </c>
      <c r="R2231">
        <v>18.018170999999999</v>
      </c>
      <c r="S2231">
        <v>2283.2971109999999</v>
      </c>
      <c r="T2231">
        <v>-3.8374060000000001</v>
      </c>
      <c r="U2231">
        <v>-2.726251</v>
      </c>
      <c r="V2231">
        <v>-4.0081889999999998</v>
      </c>
      <c r="W2231">
        <v>2297.6387060000002</v>
      </c>
      <c r="X2231">
        <v>2297.6387060000002</v>
      </c>
      <c r="Y2231">
        <v>2297.6387060000002</v>
      </c>
      <c r="Z2231">
        <v>2297.6387060000002</v>
      </c>
      <c r="AA2231">
        <v>2297.6387060000002</v>
      </c>
      <c r="AB2231">
        <v>2297.6387060000002</v>
      </c>
      <c r="AC2231">
        <v>2297.6387060000002</v>
      </c>
      <c r="AD2231">
        <v>2297.6387060000002</v>
      </c>
      <c r="AE2231">
        <v>2297.6387060000002</v>
      </c>
      <c r="AF2231">
        <v>2297.6387060000002</v>
      </c>
      <c r="AG2231">
        <v>2297.6387060000002</v>
      </c>
      <c r="AH2231">
        <v>2297.6387060000002</v>
      </c>
      <c r="AI2231">
        <v>2297.6387060000002</v>
      </c>
      <c r="AJ2231">
        <v>0</v>
      </c>
      <c r="AK2231">
        <v>0</v>
      </c>
      <c r="AL2231">
        <v>0</v>
      </c>
      <c r="AM2231">
        <v>0</v>
      </c>
      <c r="AN2231" t="s">
        <v>2230</v>
      </c>
      <c r="AO2231">
        <v>79881</v>
      </c>
      <c r="AP2231" s="2">
        <v>1.31697E-3</v>
      </c>
    </row>
    <row r="2232" spans="1:42" x14ac:dyDescent="0.55000000000000004">
      <c r="A2232" t="s">
        <v>2231</v>
      </c>
      <c r="B2232">
        <f t="shared" si="69"/>
        <v>22290</v>
      </c>
      <c r="C2232">
        <f t="shared" si="70"/>
        <v>6.1916666666666664</v>
      </c>
      <c r="D2232">
        <v>-38.642060999999998</v>
      </c>
      <c r="E2232">
        <v>-27.420451</v>
      </c>
      <c r="F2232">
        <v>-6.489617</v>
      </c>
      <c r="G2232">
        <v>-4.0731039999999998</v>
      </c>
      <c r="H2232">
        <v>-6.401853</v>
      </c>
      <c r="I2232">
        <v>-4.0173449999999997</v>
      </c>
      <c r="J2232">
        <v>-10.774533999999999</v>
      </c>
      <c r="K2232">
        <v>-8.1887880000000006</v>
      </c>
      <c r="L2232">
        <v>-17.154305999999998</v>
      </c>
      <c r="M2232">
        <v>8.100187</v>
      </c>
      <c r="N2232">
        <v>1.8936440000000001</v>
      </c>
      <c r="O2232">
        <v>16.186613000000001</v>
      </c>
      <c r="P2232">
        <v>232.79843500000001</v>
      </c>
      <c r="Q2232">
        <v>-7.0525279999999997</v>
      </c>
      <c r="R2232">
        <v>17.283911</v>
      </c>
      <c r="S2232">
        <v>2283.3072510000002</v>
      </c>
      <c r="T2232">
        <v>-3.847677</v>
      </c>
      <c r="U2232">
        <v>-2.7372019999999999</v>
      </c>
      <c r="V2232">
        <v>-4.0224970000000004</v>
      </c>
      <c r="W2232">
        <v>2297.6426059999999</v>
      </c>
      <c r="X2232">
        <v>2297.6426059999999</v>
      </c>
      <c r="Y2232">
        <v>2297.6426059999999</v>
      </c>
      <c r="Z2232">
        <v>2297.6426059999999</v>
      </c>
      <c r="AA2232">
        <v>2297.6426059999999</v>
      </c>
      <c r="AB2232">
        <v>2297.6426059999999</v>
      </c>
      <c r="AC2232">
        <v>2297.6426059999999</v>
      </c>
      <c r="AD2232">
        <v>2297.6426059999999</v>
      </c>
      <c r="AE2232">
        <v>2297.6426059999999</v>
      </c>
      <c r="AF2232">
        <v>2297.6426059999999</v>
      </c>
      <c r="AG2232">
        <v>2297.6426059999999</v>
      </c>
      <c r="AH2232">
        <v>2297.6426059999999</v>
      </c>
      <c r="AI2232">
        <v>2297.6426059999999</v>
      </c>
      <c r="AJ2232">
        <v>0</v>
      </c>
      <c r="AK2232">
        <v>0</v>
      </c>
      <c r="AL2232">
        <v>0</v>
      </c>
      <c r="AM2232">
        <v>0</v>
      </c>
      <c r="AN2232" t="s">
        <v>2231</v>
      </c>
      <c r="AO2232">
        <v>79891</v>
      </c>
      <c r="AP2232" s="2">
        <v>1.31697E-3</v>
      </c>
    </row>
    <row r="2233" spans="1:42" x14ac:dyDescent="0.55000000000000004">
      <c r="A2233" t="s">
        <v>2232</v>
      </c>
      <c r="B2233">
        <f t="shared" si="69"/>
        <v>22300</v>
      </c>
      <c r="C2233">
        <f t="shared" si="70"/>
        <v>6.1944444444444446</v>
      </c>
      <c r="D2233">
        <v>-38.497745000000002</v>
      </c>
      <c r="E2233">
        <v>-27.411712999999999</v>
      </c>
      <c r="F2233">
        <v>-6.4427789999999998</v>
      </c>
      <c r="G2233">
        <v>-4.0886719999999999</v>
      </c>
      <c r="H2233">
        <v>-6.4153529999999996</v>
      </c>
      <c r="I2233">
        <v>-4.0170159999999999</v>
      </c>
      <c r="J2233">
        <v>-10.794622</v>
      </c>
      <c r="K2233">
        <v>-8.1982649999999992</v>
      </c>
      <c r="L2233">
        <v>-17.134080999999998</v>
      </c>
      <c r="M2233">
        <v>8.099577</v>
      </c>
      <c r="N2233">
        <v>1.8713979999999999</v>
      </c>
      <c r="O2233">
        <v>16.234203999999998</v>
      </c>
      <c r="P2233">
        <v>233.72563500000001</v>
      </c>
      <c r="Q2233">
        <v>-7.0074509999999997</v>
      </c>
      <c r="R2233">
        <v>17.844006</v>
      </c>
      <c r="S2233">
        <v>2283.287515</v>
      </c>
      <c r="T2233">
        <v>-3.8539699999999999</v>
      </c>
      <c r="U2233">
        <v>-2.7545920000000002</v>
      </c>
      <c r="V2233">
        <v>-4.0311659999999998</v>
      </c>
      <c r="W2233">
        <v>2297.6468530000002</v>
      </c>
      <c r="X2233">
        <v>2297.6468530000002</v>
      </c>
      <c r="Y2233">
        <v>2297.6468530000002</v>
      </c>
      <c r="Z2233">
        <v>2297.6468530000002</v>
      </c>
      <c r="AA2233">
        <v>2297.6468530000002</v>
      </c>
      <c r="AB2233">
        <v>2297.6468530000002</v>
      </c>
      <c r="AC2233">
        <v>2297.6468530000002</v>
      </c>
      <c r="AD2233">
        <v>2297.6468530000002</v>
      </c>
      <c r="AE2233">
        <v>2297.6468530000002</v>
      </c>
      <c r="AF2233">
        <v>2297.6468530000002</v>
      </c>
      <c r="AG2233">
        <v>2297.6468530000002</v>
      </c>
      <c r="AH2233">
        <v>2297.6468530000002</v>
      </c>
      <c r="AI2233">
        <v>2297.6468530000002</v>
      </c>
      <c r="AJ2233">
        <v>0</v>
      </c>
      <c r="AK2233">
        <v>0</v>
      </c>
      <c r="AL2233">
        <v>0</v>
      </c>
      <c r="AM2233">
        <v>0</v>
      </c>
      <c r="AN2233" t="s">
        <v>2232</v>
      </c>
      <c r="AO2233">
        <v>79901</v>
      </c>
      <c r="AP2233" s="2">
        <v>1.314422E-3</v>
      </c>
    </row>
    <row r="2234" spans="1:42" x14ac:dyDescent="0.55000000000000004">
      <c r="A2234" t="s">
        <v>2233</v>
      </c>
      <c r="B2234">
        <f t="shared" si="69"/>
        <v>22310</v>
      </c>
      <c r="C2234">
        <f t="shared" si="70"/>
        <v>6.197222222222222</v>
      </c>
      <c r="D2234">
        <v>-38.355612999999998</v>
      </c>
      <c r="E2234">
        <v>-27.429995999999999</v>
      </c>
      <c r="F2234">
        <v>-6.4063030000000003</v>
      </c>
      <c r="G2234">
        <v>-4.1154989999999998</v>
      </c>
      <c r="H2234">
        <v>-6.4373050000000003</v>
      </c>
      <c r="I2234">
        <v>-4.040991</v>
      </c>
      <c r="J2234">
        <v>-10.806165999999999</v>
      </c>
      <c r="K2234">
        <v>-8.2157420000000005</v>
      </c>
      <c r="L2234">
        <v>-17.127058999999999</v>
      </c>
      <c r="M2234">
        <v>8.0731859999999998</v>
      </c>
      <c r="N2234">
        <v>1.878511</v>
      </c>
      <c r="O2234">
        <v>16.240114999999999</v>
      </c>
      <c r="P2234">
        <v>236.80643599999999</v>
      </c>
      <c r="Q2234">
        <v>-6.971298</v>
      </c>
      <c r="R2234">
        <v>18.563825999999999</v>
      </c>
      <c r="S2234">
        <v>2283.3109319999999</v>
      </c>
      <c r="T2234">
        <v>-3.8687800000000001</v>
      </c>
      <c r="U2234">
        <v>-2.766759</v>
      </c>
      <c r="V2234">
        <v>-4.0459820000000004</v>
      </c>
      <c r="W2234">
        <v>2297.650243</v>
      </c>
      <c r="X2234">
        <v>2297.650243</v>
      </c>
      <c r="Y2234">
        <v>2297.650243</v>
      </c>
      <c r="Z2234">
        <v>2297.650243</v>
      </c>
      <c r="AA2234">
        <v>2297.650243</v>
      </c>
      <c r="AB2234">
        <v>2297.650243</v>
      </c>
      <c r="AC2234">
        <v>2297.650243</v>
      </c>
      <c r="AD2234">
        <v>2297.650243</v>
      </c>
      <c r="AE2234">
        <v>2297.650243</v>
      </c>
      <c r="AF2234">
        <v>2297.650243</v>
      </c>
      <c r="AG2234">
        <v>2297.650243</v>
      </c>
      <c r="AH2234">
        <v>2297.650243</v>
      </c>
      <c r="AI2234">
        <v>2297.650243</v>
      </c>
      <c r="AJ2234">
        <v>0</v>
      </c>
      <c r="AK2234">
        <v>0</v>
      </c>
      <c r="AL2234">
        <v>0</v>
      </c>
      <c r="AM2234">
        <v>0</v>
      </c>
      <c r="AN2234" t="s">
        <v>2233</v>
      </c>
      <c r="AO2234">
        <v>79911</v>
      </c>
      <c r="AP2234" s="2">
        <v>1.323339E-3</v>
      </c>
    </row>
    <row r="2235" spans="1:42" x14ac:dyDescent="0.55000000000000004">
      <c r="A2235" t="s">
        <v>2234</v>
      </c>
      <c r="B2235">
        <f t="shared" si="69"/>
        <v>22320</v>
      </c>
      <c r="C2235">
        <f t="shared" si="70"/>
        <v>6.2</v>
      </c>
      <c r="D2235">
        <v>-38.205863999999998</v>
      </c>
      <c r="E2235">
        <v>-27.429189000000001</v>
      </c>
      <c r="F2235">
        <v>-6.3561629999999996</v>
      </c>
      <c r="G2235">
        <v>-4.1225550000000002</v>
      </c>
      <c r="H2235">
        <v>-6.449166</v>
      </c>
      <c r="I2235">
        <v>-4.0601459999999996</v>
      </c>
      <c r="J2235">
        <v>-10.814511</v>
      </c>
      <c r="K2235">
        <v>-8.2226160000000004</v>
      </c>
      <c r="L2235">
        <v>-17.124326</v>
      </c>
      <c r="M2235">
        <v>8.0587739999999997</v>
      </c>
      <c r="N2235">
        <v>1.862131</v>
      </c>
      <c r="O2235">
        <v>16.062552</v>
      </c>
      <c r="P2235">
        <v>239.21992599999999</v>
      </c>
      <c r="Q2235">
        <v>-6.9037660000000001</v>
      </c>
      <c r="R2235">
        <v>17.339435999999999</v>
      </c>
      <c r="S2235">
        <v>2283.3059760000001</v>
      </c>
      <c r="T2235">
        <v>-3.8871069999999999</v>
      </c>
      <c r="U2235">
        <v>-2.7691889999999999</v>
      </c>
      <c r="V2235">
        <v>-4.0752319999999997</v>
      </c>
      <c r="W2235">
        <v>2297.6366579999999</v>
      </c>
      <c r="X2235">
        <v>2297.6366579999999</v>
      </c>
      <c r="Y2235">
        <v>2297.6366579999999</v>
      </c>
      <c r="Z2235">
        <v>2297.6366579999999</v>
      </c>
      <c r="AA2235">
        <v>2297.6366579999999</v>
      </c>
      <c r="AB2235">
        <v>2297.6366579999999</v>
      </c>
      <c r="AC2235">
        <v>2297.6366579999999</v>
      </c>
      <c r="AD2235">
        <v>2297.6366579999999</v>
      </c>
      <c r="AE2235">
        <v>2297.6366579999999</v>
      </c>
      <c r="AF2235">
        <v>2297.6366579999999</v>
      </c>
      <c r="AG2235">
        <v>2297.6366579999999</v>
      </c>
      <c r="AH2235">
        <v>2297.6366579999999</v>
      </c>
      <c r="AI2235">
        <v>2297.6366579999999</v>
      </c>
      <c r="AJ2235">
        <v>0</v>
      </c>
      <c r="AK2235">
        <v>0</v>
      </c>
      <c r="AL2235">
        <v>0</v>
      </c>
      <c r="AM2235">
        <v>0</v>
      </c>
      <c r="AN2235" t="s">
        <v>2234</v>
      </c>
      <c r="AO2235">
        <v>79921</v>
      </c>
      <c r="AP2235" s="2">
        <v>1.3220650000000001E-3</v>
      </c>
    </row>
    <row r="2236" spans="1:42" x14ac:dyDescent="0.55000000000000004">
      <c r="A2236" t="s">
        <v>2235</v>
      </c>
      <c r="B2236">
        <f t="shared" si="69"/>
        <v>22330</v>
      </c>
      <c r="C2236">
        <f t="shared" si="70"/>
        <v>6.2027777777777775</v>
      </c>
      <c r="D2236">
        <v>-38.062764000000001</v>
      </c>
      <c r="E2236">
        <v>-27.405691999999998</v>
      </c>
      <c r="F2236">
        <v>-6.2907929999999999</v>
      </c>
      <c r="G2236">
        <v>-4.1400759999999996</v>
      </c>
      <c r="H2236">
        <v>-6.4567569999999996</v>
      </c>
      <c r="I2236">
        <v>-4.063428</v>
      </c>
      <c r="J2236">
        <v>-10.822879</v>
      </c>
      <c r="K2236">
        <v>-8.2319069999999996</v>
      </c>
      <c r="L2236">
        <v>-17.102941999999999</v>
      </c>
      <c r="M2236">
        <v>8.0352350000000001</v>
      </c>
      <c r="N2236">
        <v>1.8555870000000001</v>
      </c>
      <c r="O2236">
        <v>16.297253999999999</v>
      </c>
      <c r="P2236">
        <v>240.86976000000001</v>
      </c>
      <c r="Q2236">
        <v>-6.8295370000000002</v>
      </c>
      <c r="R2236">
        <v>17.179689</v>
      </c>
      <c r="S2236">
        <v>2283.3260719999998</v>
      </c>
      <c r="T2236">
        <v>-3.9046509999999999</v>
      </c>
      <c r="U2236">
        <v>-2.7869190000000001</v>
      </c>
      <c r="V2236">
        <v>-4.0797330000000001</v>
      </c>
      <c r="W2236">
        <v>2297.6411600000001</v>
      </c>
      <c r="X2236">
        <v>2297.6411600000001</v>
      </c>
      <c r="Y2236">
        <v>2297.6411600000001</v>
      </c>
      <c r="Z2236">
        <v>2297.6411600000001</v>
      </c>
      <c r="AA2236">
        <v>2297.6411600000001</v>
      </c>
      <c r="AB2236">
        <v>2297.6411600000001</v>
      </c>
      <c r="AC2236">
        <v>2297.6411600000001</v>
      </c>
      <c r="AD2236">
        <v>2297.6411600000001</v>
      </c>
      <c r="AE2236">
        <v>2297.6411600000001</v>
      </c>
      <c r="AF2236">
        <v>2297.6411600000001</v>
      </c>
      <c r="AG2236">
        <v>2297.6411600000001</v>
      </c>
      <c r="AH2236">
        <v>2297.6411600000001</v>
      </c>
      <c r="AI2236">
        <v>2297.6411600000001</v>
      </c>
      <c r="AJ2236">
        <v>0</v>
      </c>
      <c r="AK2236">
        <v>0</v>
      </c>
      <c r="AL2236">
        <v>0</v>
      </c>
      <c r="AM2236">
        <v>0</v>
      </c>
      <c r="AN2236" t="s">
        <v>2235</v>
      </c>
      <c r="AO2236">
        <v>79931</v>
      </c>
      <c r="AP2236" s="2">
        <v>1.31697E-3</v>
      </c>
    </row>
    <row r="2237" spans="1:42" x14ac:dyDescent="0.55000000000000004">
      <c r="A2237" t="s">
        <v>2236</v>
      </c>
      <c r="B2237">
        <f t="shared" si="69"/>
        <v>22340</v>
      </c>
      <c r="C2237">
        <f t="shared" si="70"/>
        <v>6.2055555555555557</v>
      </c>
      <c r="D2237">
        <v>-37.922477999999998</v>
      </c>
      <c r="E2237">
        <v>-27.399464999999999</v>
      </c>
      <c r="F2237">
        <v>-6.2454429999999999</v>
      </c>
      <c r="G2237">
        <v>-4.154026</v>
      </c>
      <c r="H2237">
        <v>-6.4776920000000002</v>
      </c>
      <c r="I2237">
        <v>-4.0745279999999999</v>
      </c>
      <c r="J2237">
        <v>-10.83484</v>
      </c>
      <c r="K2237">
        <v>-8.2349650000000008</v>
      </c>
      <c r="L2237">
        <v>-17.091733000000001</v>
      </c>
      <c r="M2237">
        <v>8.0182439999999993</v>
      </c>
      <c r="N2237">
        <v>1.8307599999999999</v>
      </c>
      <c r="O2237">
        <v>16.300218000000001</v>
      </c>
      <c r="P2237">
        <v>241.96376000000001</v>
      </c>
      <c r="Q2237">
        <v>-6.8229129999999998</v>
      </c>
      <c r="R2237">
        <v>18.457045000000001</v>
      </c>
      <c r="S2237">
        <v>2283.3067599999999</v>
      </c>
      <c r="T2237">
        <v>-3.9155329999999999</v>
      </c>
      <c r="U2237">
        <v>-2.8029739999999999</v>
      </c>
      <c r="V2237">
        <v>-4.1005859999999998</v>
      </c>
      <c r="W2237">
        <v>2297.6317920000001</v>
      </c>
      <c r="X2237">
        <v>2297.6317920000001</v>
      </c>
      <c r="Y2237">
        <v>2297.6317920000001</v>
      </c>
      <c r="Z2237">
        <v>2297.6317920000001</v>
      </c>
      <c r="AA2237">
        <v>2297.6317920000001</v>
      </c>
      <c r="AB2237">
        <v>2297.6317920000001</v>
      </c>
      <c r="AC2237">
        <v>2297.6317920000001</v>
      </c>
      <c r="AD2237">
        <v>2297.6317920000001</v>
      </c>
      <c r="AE2237">
        <v>2297.6317920000001</v>
      </c>
      <c r="AF2237">
        <v>2297.6317920000001</v>
      </c>
      <c r="AG2237">
        <v>2297.6317920000001</v>
      </c>
      <c r="AH2237">
        <v>2297.6317920000001</v>
      </c>
      <c r="AI2237">
        <v>2297.6317920000001</v>
      </c>
      <c r="AJ2237">
        <v>0</v>
      </c>
      <c r="AK2237">
        <v>0</v>
      </c>
      <c r="AL2237">
        <v>0</v>
      </c>
      <c r="AM2237">
        <v>0</v>
      </c>
      <c r="AN2237" t="s">
        <v>2236</v>
      </c>
      <c r="AO2237">
        <v>79941</v>
      </c>
      <c r="AP2237" s="2">
        <v>1.311874E-3</v>
      </c>
    </row>
    <row r="2238" spans="1:42" x14ac:dyDescent="0.55000000000000004">
      <c r="A2238" t="s">
        <v>2237</v>
      </c>
      <c r="B2238">
        <f t="shared" si="69"/>
        <v>22350</v>
      </c>
      <c r="C2238">
        <f t="shared" si="70"/>
        <v>6.208333333333333</v>
      </c>
      <c r="D2238">
        <v>-37.764308999999997</v>
      </c>
      <c r="E2238">
        <v>-27.384598</v>
      </c>
      <c r="F2238">
        <v>-6.1829359999999998</v>
      </c>
      <c r="G2238">
        <v>-4.1634669999999998</v>
      </c>
      <c r="H2238">
        <v>-6.4750170000000002</v>
      </c>
      <c r="I2238">
        <v>-4.0827809999999998</v>
      </c>
      <c r="J2238">
        <v>-10.843677</v>
      </c>
      <c r="K2238">
        <v>-8.2375439999999998</v>
      </c>
      <c r="L2238">
        <v>-17.071550999999999</v>
      </c>
      <c r="M2238">
        <v>8.0038199999999993</v>
      </c>
      <c r="N2238">
        <v>1.822171</v>
      </c>
      <c r="O2238">
        <v>16.333036</v>
      </c>
      <c r="P2238">
        <v>242.79115200000001</v>
      </c>
      <c r="Q2238">
        <v>-6.8109219999999997</v>
      </c>
      <c r="R2238">
        <v>17.545358</v>
      </c>
      <c r="S2238">
        <v>2283.3171400000001</v>
      </c>
      <c r="T2238">
        <v>-3.928922</v>
      </c>
      <c r="U2238">
        <v>-2.817507</v>
      </c>
      <c r="V2238">
        <v>-4.1154039999999998</v>
      </c>
      <c r="W2238">
        <v>2297.6280019999999</v>
      </c>
      <c r="X2238">
        <v>2297.6280019999999</v>
      </c>
      <c r="Y2238">
        <v>2297.6280019999999</v>
      </c>
      <c r="Z2238">
        <v>2297.6280019999999</v>
      </c>
      <c r="AA2238">
        <v>2297.6280019999999</v>
      </c>
      <c r="AB2238">
        <v>2297.6280019999999</v>
      </c>
      <c r="AC2238">
        <v>2297.6280019999999</v>
      </c>
      <c r="AD2238">
        <v>2297.6280019999999</v>
      </c>
      <c r="AE2238">
        <v>2297.6280019999999</v>
      </c>
      <c r="AF2238">
        <v>2297.6280019999999</v>
      </c>
      <c r="AG2238">
        <v>2297.6280019999999</v>
      </c>
      <c r="AH2238">
        <v>2297.6280019999999</v>
      </c>
      <c r="AI2238">
        <v>2297.6280019999999</v>
      </c>
      <c r="AJ2238">
        <v>0</v>
      </c>
      <c r="AK2238">
        <v>0</v>
      </c>
      <c r="AL2238">
        <v>0</v>
      </c>
      <c r="AM2238">
        <v>0</v>
      </c>
      <c r="AN2238" t="s">
        <v>2237</v>
      </c>
      <c r="AO2238">
        <v>79951</v>
      </c>
      <c r="AP2238" s="2">
        <v>1.31697E-3</v>
      </c>
    </row>
    <row r="2239" spans="1:42" x14ac:dyDescent="0.55000000000000004">
      <c r="A2239" t="s">
        <v>2238</v>
      </c>
      <c r="B2239">
        <f t="shared" si="69"/>
        <v>22360</v>
      </c>
      <c r="C2239">
        <f t="shared" si="70"/>
        <v>6.2111111111111112</v>
      </c>
      <c r="D2239">
        <v>-37.619687999999996</v>
      </c>
      <c r="E2239">
        <v>-27.367618</v>
      </c>
      <c r="F2239">
        <v>-6.1388920000000002</v>
      </c>
      <c r="G2239">
        <v>-4.1791840000000002</v>
      </c>
      <c r="H2239">
        <v>-6.4879480000000003</v>
      </c>
      <c r="I2239">
        <v>-4.0937489999999999</v>
      </c>
      <c r="J2239">
        <v>-10.849977000000001</v>
      </c>
      <c r="K2239">
        <v>-8.2500389999999992</v>
      </c>
      <c r="L2239">
        <v>-17.065299</v>
      </c>
      <c r="M2239">
        <v>7.9801900000000003</v>
      </c>
      <c r="N2239">
        <v>1.8117300000000001</v>
      </c>
      <c r="O2239">
        <v>16.244349</v>
      </c>
      <c r="P2239">
        <v>243.32937899999999</v>
      </c>
      <c r="Q2239">
        <v>-6.7793450000000002</v>
      </c>
      <c r="R2239">
        <v>16.959848000000001</v>
      </c>
      <c r="S2239">
        <v>2283.302991</v>
      </c>
      <c r="T2239">
        <v>-3.9424809999999999</v>
      </c>
      <c r="U2239">
        <v>-2.8315009999999998</v>
      </c>
      <c r="V2239">
        <v>-4.1301560000000004</v>
      </c>
      <c r="W2239">
        <v>2297.6364549999998</v>
      </c>
      <c r="X2239">
        <v>2297.6364549999998</v>
      </c>
      <c r="Y2239">
        <v>2297.6364549999998</v>
      </c>
      <c r="Z2239">
        <v>2297.6364549999998</v>
      </c>
      <c r="AA2239">
        <v>2297.6364549999998</v>
      </c>
      <c r="AB2239">
        <v>2297.6364549999998</v>
      </c>
      <c r="AC2239">
        <v>2297.6364549999998</v>
      </c>
      <c r="AD2239">
        <v>2297.6364549999998</v>
      </c>
      <c r="AE2239">
        <v>2297.6364549999998</v>
      </c>
      <c r="AF2239">
        <v>2297.6364549999998</v>
      </c>
      <c r="AG2239">
        <v>2297.6364549999998</v>
      </c>
      <c r="AH2239">
        <v>2297.6364549999998</v>
      </c>
      <c r="AI2239">
        <v>2297.6364549999998</v>
      </c>
      <c r="AJ2239">
        <v>0</v>
      </c>
      <c r="AK2239">
        <v>0</v>
      </c>
      <c r="AL2239">
        <v>0</v>
      </c>
      <c r="AM2239">
        <v>0</v>
      </c>
      <c r="AN2239" t="s">
        <v>2238</v>
      </c>
      <c r="AO2239">
        <v>79961</v>
      </c>
      <c r="AP2239" s="2">
        <v>1.3156960000000001E-3</v>
      </c>
    </row>
    <row r="2240" spans="1:42" x14ac:dyDescent="0.55000000000000004">
      <c r="A2240" t="s">
        <v>2239</v>
      </c>
      <c r="B2240">
        <f t="shared" si="69"/>
        <v>22370</v>
      </c>
      <c r="C2240">
        <f t="shared" si="70"/>
        <v>6.2138888888888886</v>
      </c>
      <c r="D2240">
        <v>-37.473252000000002</v>
      </c>
      <c r="E2240">
        <v>-27.345110999999999</v>
      </c>
      <c r="F2240">
        <v>-6.0918999999999999</v>
      </c>
      <c r="G2240">
        <v>-4.1876879999999996</v>
      </c>
      <c r="H2240">
        <v>-6.5010260000000004</v>
      </c>
      <c r="I2240">
        <v>-4.104387</v>
      </c>
      <c r="J2240">
        <v>-10.859067</v>
      </c>
      <c r="K2240">
        <v>-8.2588509999999999</v>
      </c>
      <c r="L2240">
        <v>-17.050464999999999</v>
      </c>
      <c r="M2240">
        <v>7.9673889999999998</v>
      </c>
      <c r="N2240">
        <v>1.7892220000000001</v>
      </c>
      <c r="O2240">
        <v>16.010725999999998</v>
      </c>
      <c r="P2240">
        <v>243.850348</v>
      </c>
      <c r="Q2240">
        <v>-6.7445810000000002</v>
      </c>
      <c r="R2240">
        <v>17.302983000000001</v>
      </c>
      <c r="S2240">
        <v>2283.3149069999999</v>
      </c>
      <c r="T2240">
        <v>-3.9497239999999998</v>
      </c>
      <c r="U2240">
        <v>-2.8396710000000001</v>
      </c>
      <c r="V2240">
        <v>-4.1317069999999996</v>
      </c>
      <c r="W2240">
        <v>2297.6407020000001</v>
      </c>
      <c r="X2240">
        <v>2297.6407020000001</v>
      </c>
      <c r="Y2240">
        <v>2297.6407020000001</v>
      </c>
      <c r="Z2240">
        <v>2297.6407020000001</v>
      </c>
      <c r="AA2240">
        <v>2297.6407020000001</v>
      </c>
      <c r="AB2240">
        <v>2297.6407020000001</v>
      </c>
      <c r="AC2240">
        <v>2297.6407020000001</v>
      </c>
      <c r="AD2240">
        <v>2297.6407020000001</v>
      </c>
      <c r="AE2240">
        <v>2297.6407020000001</v>
      </c>
      <c r="AF2240">
        <v>2297.6407020000001</v>
      </c>
      <c r="AG2240">
        <v>2297.6407020000001</v>
      </c>
      <c r="AH2240">
        <v>2297.6407020000001</v>
      </c>
      <c r="AI2240">
        <v>2297.6407020000001</v>
      </c>
      <c r="AJ2240">
        <v>0</v>
      </c>
      <c r="AK2240">
        <v>0</v>
      </c>
      <c r="AL2240">
        <v>0</v>
      </c>
      <c r="AM2240">
        <v>0</v>
      </c>
      <c r="AN2240" t="s">
        <v>2239</v>
      </c>
      <c r="AO2240">
        <v>79971</v>
      </c>
      <c r="AP2240" s="2">
        <v>1.3106000000000001E-3</v>
      </c>
    </row>
    <row r="2241" spans="1:42" x14ac:dyDescent="0.55000000000000004">
      <c r="A2241" t="s">
        <v>2240</v>
      </c>
      <c r="B2241">
        <f t="shared" si="69"/>
        <v>22380</v>
      </c>
      <c r="C2241">
        <f t="shared" si="70"/>
        <v>6.2166666666666668</v>
      </c>
      <c r="D2241">
        <v>-37.337381999999998</v>
      </c>
      <c r="E2241">
        <v>-27.335363000000001</v>
      </c>
      <c r="F2241">
        <v>-6.0364959999999996</v>
      </c>
      <c r="G2241">
        <v>-4.2082220000000001</v>
      </c>
      <c r="H2241">
        <v>-6.5218990000000003</v>
      </c>
      <c r="I2241">
        <v>-4.1289509999999998</v>
      </c>
      <c r="J2241">
        <v>-10.873847</v>
      </c>
      <c r="K2241">
        <v>-8.2675870000000007</v>
      </c>
      <c r="L2241">
        <v>-17.035553</v>
      </c>
      <c r="M2241">
        <v>7.9593319999999999</v>
      </c>
      <c r="N2241">
        <v>1.775139</v>
      </c>
      <c r="O2241">
        <v>16.200991999999999</v>
      </c>
      <c r="P2241">
        <v>244.75661299999999</v>
      </c>
      <c r="Q2241">
        <v>-6.7191130000000001</v>
      </c>
      <c r="R2241">
        <v>17.583597999999999</v>
      </c>
      <c r="S2241">
        <v>2283.3214859999998</v>
      </c>
      <c r="T2241">
        <v>-3.9684620000000002</v>
      </c>
      <c r="U2241">
        <v>-2.846765</v>
      </c>
      <c r="V2241">
        <v>-4.15069</v>
      </c>
      <c r="W2241">
        <v>2297.6469889999998</v>
      </c>
      <c r="X2241">
        <v>2297.6469889999998</v>
      </c>
      <c r="Y2241">
        <v>2297.6469889999998</v>
      </c>
      <c r="Z2241">
        <v>2297.6469889999998</v>
      </c>
      <c r="AA2241">
        <v>2297.6469889999998</v>
      </c>
      <c r="AB2241">
        <v>2297.6469889999998</v>
      </c>
      <c r="AC2241">
        <v>2297.6469889999998</v>
      </c>
      <c r="AD2241">
        <v>2297.6469889999998</v>
      </c>
      <c r="AE2241">
        <v>2297.6469889999998</v>
      </c>
      <c r="AF2241">
        <v>2297.6469889999998</v>
      </c>
      <c r="AG2241">
        <v>2297.6469889999998</v>
      </c>
      <c r="AH2241">
        <v>2297.6469889999998</v>
      </c>
      <c r="AI2241">
        <v>2297.6469889999998</v>
      </c>
      <c r="AJ2241">
        <v>0</v>
      </c>
      <c r="AK2241">
        <v>0</v>
      </c>
      <c r="AL2241">
        <v>0</v>
      </c>
      <c r="AM2241">
        <v>0</v>
      </c>
      <c r="AN2241" t="s">
        <v>2240</v>
      </c>
      <c r="AO2241">
        <v>79981</v>
      </c>
      <c r="AP2241" s="2">
        <v>1.3156960000000001E-3</v>
      </c>
    </row>
    <row r="2242" spans="1:42" x14ac:dyDescent="0.55000000000000004">
      <c r="A2242" t="s">
        <v>2241</v>
      </c>
      <c r="B2242">
        <f t="shared" si="69"/>
        <v>22390</v>
      </c>
      <c r="C2242">
        <f t="shared" si="70"/>
        <v>6.2194444444444441</v>
      </c>
      <c r="D2242">
        <v>-37.191533999999997</v>
      </c>
      <c r="E2242">
        <v>-27.305192999999999</v>
      </c>
      <c r="F2242">
        <v>-6.0040360000000002</v>
      </c>
      <c r="G2242">
        <v>-4.2150530000000002</v>
      </c>
      <c r="H2242">
        <v>-6.5266169999999999</v>
      </c>
      <c r="I2242">
        <v>-4.1288989999999997</v>
      </c>
      <c r="J2242">
        <v>-10.873073</v>
      </c>
      <c r="K2242">
        <v>-8.2785419999999998</v>
      </c>
      <c r="L2242">
        <v>-17.015373</v>
      </c>
      <c r="M2242">
        <v>7.9365040000000002</v>
      </c>
      <c r="N2242">
        <v>1.7563759999999999</v>
      </c>
      <c r="O2242">
        <v>16.296658000000001</v>
      </c>
      <c r="P2242">
        <v>243.88557900000001</v>
      </c>
      <c r="Q2242">
        <v>-6.6700309999999998</v>
      </c>
      <c r="R2242">
        <v>16.848395</v>
      </c>
      <c r="S2242">
        <v>2283.3302870000002</v>
      </c>
      <c r="T2242">
        <v>-3.9724659999999998</v>
      </c>
      <c r="U2242">
        <v>-2.8618749999999999</v>
      </c>
      <c r="V2242">
        <v>-4.1653760000000002</v>
      </c>
      <c r="W2242">
        <v>2297.6394150000001</v>
      </c>
      <c r="X2242">
        <v>2297.6394150000001</v>
      </c>
      <c r="Y2242">
        <v>2297.6394150000001</v>
      </c>
      <c r="Z2242">
        <v>2297.6394150000001</v>
      </c>
      <c r="AA2242">
        <v>2297.6394150000001</v>
      </c>
      <c r="AB2242">
        <v>2297.6394150000001</v>
      </c>
      <c r="AC2242">
        <v>2297.6394150000001</v>
      </c>
      <c r="AD2242">
        <v>2297.6394150000001</v>
      </c>
      <c r="AE2242">
        <v>2297.6394150000001</v>
      </c>
      <c r="AF2242">
        <v>2297.6394150000001</v>
      </c>
      <c r="AG2242">
        <v>2297.6394150000001</v>
      </c>
      <c r="AH2242">
        <v>2297.6394150000001</v>
      </c>
      <c r="AI2242">
        <v>2297.6394150000001</v>
      </c>
      <c r="AJ2242">
        <v>0</v>
      </c>
      <c r="AK2242">
        <v>0</v>
      </c>
      <c r="AL2242">
        <v>0</v>
      </c>
      <c r="AM2242">
        <v>0</v>
      </c>
      <c r="AN2242" t="s">
        <v>2241</v>
      </c>
      <c r="AO2242">
        <v>79991</v>
      </c>
      <c r="AP2242" s="2">
        <v>1.314422E-3</v>
      </c>
    </row>
    <row r="2243" spans="1:42" x14ac:dyDescent="0.55000000000000004">
      <c r="A2243" t="s">
        <v>2242</v>
      </c>
      <c r="B2243">
        <f t="shared" si="69"/>
        <v>22400</v>
      </c>
      <c r="C2243">
        <f t="shared" si="70"/>
        <v>6.2222222222222223</v>
      </c>
      <c r="D2243">
        <v>-37.053798</v>
      </c>
      <c r="E2243">
        <v>-27.277487000000001</v>
      </c>
      <c r="F2243">
        <v>-5.9660929999999999</v>
      </c>
      <c r="G2243">
        <v>-4.2311360000000002</v>
      </c>
      <c r="H2243">
        <v>-6.5396780000000003</v>
      </c>
      <c r="I2243">
        <v>-4.1504370000000002</v>
      </c>
      <c r="J2243">
        <v>-10.883347000000001</v>
      </c>
      <c r="K2243">
        <v>-8.2935580000000009</v>
      </c>
      <c r="L2243">
        <v>-17.005614000000001</v>
      </c>
      <c r="M2243">
        <v>7.9036419999999996</v>
      </c>
      <c r="N2243">
        <v>1.732119</v>
      </c>
      <c r="O2243">
        <v>15.865147</v>
      </c>
      <c r="P2243">
        <v>243.166158</v>
      </c>
      <c r="Q2243">
        <v>-6.6833450000000001</v>
      </c>
      <c r="R2243">
        <v>16.978501000000001</v>
      </c>
      <c r="S2243">
        <v>2283.3147439999998</v>
      </c>
      <c r="T2243">
        <v>-3.9857490000000002</v>
      </c>
      <c r="U2243">
        <v>-2.8829280000000002</v>
      </c>
      <c r="V2243">
        <v>-4.1945670000000002</v>
      </c>
      <c r="W2243">
        <v>2297.6223679999998</v>
      </c>
      <c r="X2243">
        <v>2297.6223679999998</v>
      </c>
      <c r="Y2243">
        <v>2297.6223679999998</v>
      </c>
      <c r="Z2243">
        <v>2297.6223679999998</v>
      </c>
      <c r="AA2243">
        <v>2297.6223679999998</v>
      </c>
      <c r="AB2243">
        <v>2297.6223679999998</v>
      </c>
      <c r="AC2243">
        <v>2297.6223679999998</v>
      </c>
      <c r="AD2243">
        <v>2297.6223679999998</v>
      </c>
      <c r="AE2243">
        <v>2297.6223679999998</v>
      </c>
      <c r="AF2243">
        <v>2297.6223679999998</v>
      </c>
      <c r="AG2243">
        <v>2297.6223679999998</v>
      </c>
      <c r="AH2243">
        <v>2297.6223679999998</v>
      </c>
      <c r="AI2243">
        <v>2297.6223679999998</v>
      </c>
      <c r="AJ2243">
        <v>0</v>
      </c>
      <c r="AK2243">
        <v>0</v>
      </c>
      <c r="AL2243">
        <v>0</v>
      </c>
      <c r="AM2243">
        <v>0</v>
      </c>
      <c r="AN2243" t="s">
        <v>2242</v>
      </c>
      <c r="AO2243">
        <v>80001</v>
      </c>
      <c r="AP2243" s="2">
        <v>1.305505E-3</v>
      </c>
    </row>
    <row r="2244" spans="1:42" x14ac:dyDescent="0.55000000000000004">
      <c r="A2244" t="s">
        <v>2243</v>
      </c>
      <c r="B2244">
        <f t="shared" si="69"/>
        <v>22410</v>
      </c>
      <c r="C2244">
        <f t="shared" si="70"/>
        <v>6.2249999999999996</v>
      </c>
      <c r="D2244">
        <v>-36.906941000000003</v>
      </c>
      <c r="E2244">
        <v>-27.248705000000001</v>
      </c>
      <c r="F2244">
        <v>-5.9354509999999996</v>
      </c>
      <c r="G2244">
        <v>-4.2440470000000001</v>
      </c>
      <c r="H2244">
        <v>-6.5576610000000004</v>
      </c>
      <c r="I2244">
        <v>-4.1609720000000001</v>
      </c>
      <c r="J2244">
        <v>-10.904346</v>
      </c>
      <c r="K2244">
        <v>-8.3027440000000006</v>
      </c>
      <c r="L2244">
        <v>-16.991886999999998</v>
      </c>
      <c r="M2244">
        <v>7.9000490000000001</v>
      </c>
      <c r="N2244">
        <v>1.7248300000000001</v>
      </c>
      <c r="O2244">
        <v>16.107738000000001</v>
      </c>
      <c r="P2244">
        <v>243.719798</v>
      </c>
      <c r="Q2244">
        <v>-6.6471260000000001</v>
      </c>
      <c r="R2244">
        <v>17.523871</v>
      </c>
      <c r="S2244">
        <v>2283.320909</v>
      </c>
      <c r="T2244">
        <v>-4.0001230000000003</v>
      </c>
      <c r="U2244">
        <v>-2.8851969999999998</v>
      </c>
      <c r="V2244">
        <v>-4.1966060000000001</v>
      </c>
      <c r="W2244">
        <v>2297.643192</v>
      </c>
      <c r="X2244">
        <v>2297.643192</v>
      </c>
      <c r="Y2244">
        <v>2297.643192</v>
      </c>
      <c r="Z2244">
        <v>2297.643192</v>
      </c>
      <c r="AA2244">
        <v>2297.643192</v>
      </c>
      <c r="AB2244">
        <v>2297.643192</v>
      </c>
      <c r="AC2244">
        <v>2297.643192</v>
      </c>
      <c r="AD2244">
        <v>2297.643192</v>
      </c>
      <c r="AE2244">
        <v>2297.643192</v>
      </c>
      <c r="AF2244">
        <v>2297.643192</v>
      </c>
      <c r="AG2244">
        <v>2297.643192</v>
      </c>
      <c r="AH2244">
        <v>2297.643192</v>
      </c>
      <c r="AI2244">
        <v>2297.643192</v>
      </c>
      <c r="AJ2244">
        <v>0</v>
      </c>
      <c r="AK2244">
        <v>0</v>
      </c>
      <c r="AL2244">
        <v>0</v>
      </c>
      <c r="AM2244">
        <v>0</v>
      </c>
      <c r="AN2244" t="s">
        <v>2243</v>
      </c>
      <c r="AO2244">
        <v>80011</v>
      </c>
      <c r="AP2244" s="2">
        <v>1.3067790000000001E-3</v>
      </c>
    </row>
    <row r="2245" spans="1:42" x14ac:dyDescent="0.55000000000000004">
      <c r="A2245" t="s">
        <v>2244</v>
      </c>
      <c r="B2245">
        <f t="shared" ref="B2245:B2308" si="71">B2244+10</f>
        <v>22420</v>
      </c>
      <c r="C2245">
        <f t="shared" ref="C2245:C2308" si="72">B2245/3600</f>
        <v>6.2277777777777779</v>
      </c>
      <c r="D2245">
        <v>-36.771864000000001</v>
      </c>
      <c r="E2245">
        <v>-27.225245000000001</v>
      </c>
      <c r="F2245">
        <v>-5.9025619999999996</v>
      </c>
      <c r="G2245">
        <v>-4.2587529999999996</v>
      </c>
      <c r="H2245">
        <v>-6.5583650000000002</v>
      </c>
      <c r="I2245">
        <v>-4.1799470000000003</v>
      </c>
      <c r="J2245">
        <v>-10.913705</v>
      </c>
      <c r="K2245">
        <v>-8.3161330000000007</v>
      </c>
      <c r="L2245">
        <v>-16.98751</v>
      </c>
      <c r="M2245">
        <v>7.8741459999999996</v>
      </c>
      <c r="N2245">
        <v>1.718566</v>
      </c>
      <c r="O2245">
        <v>16.170062999999999</v>
      </c>
      <c r="P2245">
        <v>243.51799600000001</v>
      </c>
      <c r="Q2245">
        <v>-6.5996040000000002</v>
      </c>
      <c r="R2245">
        <v>17.194001</v>
      </c>
      <c r="S2245">
        <v>2283.3535959999999</v>
      </c>
      <c r="T2245">
        <v>-4.0092980000000003</v>
      </c>
      <c r="U2245">
        <v>-2.907832</v>
      </c>
      <c r="V2245">
        <v>-4.2088710000000003</v>
      </c>
      <c r="W2245">
        <v>2297.6200050000002</v>
      </c>
      <c r="X2245">
        <v>2297.6200050000002</v>
      </c>
      <c r="Y2245">
        <v>2297.6200050000002</v>
      </c>
      <c r="Z2245">
        <v>2297.6200050000002</v>
      </c>
      <c r="AA2245">
        <v>2297.6200050000002</v>
      </c>
      <c r="AB2245">
        <v>2297.6200050000002</v>
      </c>
      <c r="AC2245">
        <v>2297.6200050000002</v>
      </c>
      <c r="AD2245">
        <v>2297.6200050000002</v>
      </c>
      <c r="AE2245">
        <v>2297.6200050000002</v>
      </c>
      <c r="AF2245">
        <v>2297.6200050000002</v>
      </c>
      <c r="AG2245">
        <v>2297.6200050000002</v>
      </c>
      <c r="AH2245">
        <v>2297.6200050000002</v>
      </c>
      <c r="AI2245">
        <v>2297.6200050000002</v>
      </c>
      <c r="AJ2245">
        <v>0</v>
      </c>
      <c r="AK2245">
        <v>0</v>
      </c>
      <c r="AL2245">
        <v>0</v>
      </c>
      <c r="AM2245">
        <v>0</v>
      </c>
      <c r="AN2245" t="s">
        <v>2244</v>
      </c>
      <c r="AO2245">
        <v>80021</v>
      </c>
      <c r="AP2245" s="2">
        <v>1.2991350000000001E-3</v>
      </c>
    </row>
    <row r="2246" spans="1:42" x14ac:dyDescent="0.55000000000000004">
      <c r="A2246" t="s">
        <v>2245</v>
      </c>
      <c r="B2246">
        <f t="shared" si="71"/>
        <v>22430</v>
      </c>
      <c r="C2246">
        <f t="shared" si="72"/>
        <v>6.2305555555555552</v>
      </c>
      <c r="D2246">
        <v>-36.625545000000002</v>
      </c>
      <c r="E2246">
        <v>-27.180859000000002</v>
      </c>
      <c r="F2246">
        <v>-5.855429</v>
      </c>
      <c r="G2246">
        <v>-4.271369</v>
      </c>
      <c r="H2246">
        <v>-6.5655559999999999</v>
      </c>
      <c r="I2246">
        <v>-4.1804569999999996</v>
      </c>
      <c r="J2246">
        <v>-10.913740000000001</v>
      </c>
      <c r="K2246">
        <v>-8.3233470000000001</v>
      </c>
      <c r="L2246">
        <v>-16.971056999999998</v>
      </c>
      <c r="M2246">
        <v>7.8657069999999996</v>
      </c>
      <c r="N2246">
        <v>1.687573</v>
      </c>
      <c r="O2246">
        <v>16.379505999999999</v>
      </c>
      <c r="P2246">
        <v>243.56837100000001</v>
      </c>
      <c r="Q2246">
        <v>-6.5823410000000004</v>
      </c>
      <c r="R2246">
        <v>16.753992</v>
      </c>
      <c r="S2246">
        <v>2283.3332169999999</v>
      </c>
      <c r="T2246">
        <v>-4.030913</v>
      </c>
      <c r="U2246">
        <v>-2.9213429999999998</v>
      </c>
      <c r="V2246">
        <v>-4.225511</v>
      </c>
      <c r="W2246">
        <v>2297.6271379999998</v>
      </c>
      <c r="X2246">
        <v>2297.6271379999998</v>
      </c>
      <c r="Y2246">
        <v>2297.6271379999998</v>
      </c>
      <c r="Z2246">
        <v>2297.6271379999998</v>
      </c>
      <c r="AA2246">
        <v>2297.6271379999998</v>
      </c>
      <c r="AB2246">
        <v>2297.6271379999998</v>
      </c>
      <c r="AC2246">
        <v>2297.6271379999998</v>
      </c>
      <c r="AD2246">
        <v>2297.6271379999998</v>
      </c>
      <c r="AE2246">
        <v>2297.6271379999998</v>
      </c>
      <c r="AF2246">
        <v>2297.6271379999998</v>
      </c>
      <c r="AG2246">
        <v>2297.6271379999998</v>
      </c>
      <c r="AH2246">
        <v>2297.6271379999998</v>
      </c>
      <c r="AI2246">
        <v>2297.6271379999998</v>
      </c>
      <c r="AJ2246">
        <v>0</v>
      </c>
      <c r="AK2246">
        <v>0</v>
      </c>
      <c r="AL2246">
        <v>0</v>
      </c>
      <c r="AM2246">
        <v>0</v>
      </c>
      <c r="AN2246" t="s">
        <v>2245</v>
      </c>
      <c r="AO2246">
        <v>80031</v>
      </c>
      <c r="AP2246" s="2">
        <v>1.300409E-3</v>
      </c>
    </row>
    <row r="2247" spans="1:42" x14ac:dyDescent="0.55000000000000004">
      <c r="A2247" t="s">
        <v>2246</v>
      </c>
      <c r="B2247">
        <f t="shared" si="71"/>
        <v>22440</v>
      </c>
      <c r="C2247">
        <f t="shared" si="72"/>
        <v>6.2333333333333334</v>
      </c>
      <c r="D2247">
        <v>-36.477809000000001</v>
      </c>
      <c r="E2247">
        <v>-27.141206</v>
      </c>
      <c r="F2247">
        <v>-5.8216799999999997</v>
      </c>
      <c r="G2247">
        <v>-4.281415</v>
      </c>
      <c r="H2247">
        <v>-6.5782740000000004</v>
      </c>
      <c r="I2247">
        <v>-4.1919240000000002</v>
      </c>
      <c r="J2247">
        <v>-10.926072</v>
      </c>
      <c r="K2247">
        <v>-8.3210289999999993</v>
      </c>
      <c r="L2247">
        <v>-16.945674</v>
      </c>
      <c r="M2247">
        <v>7.836449</v>
      </c>
      <c r="N2247">
        <v>1.6687590000000001</v>
      </c>
      <c r="O2247">
        <v>16.087997000000001</v>
      </c>
      <c r="P2247">
        <v>242.69041899999999</v>
      </c>
      <c r="Q2247">
        <v>-6.5679119999999998</v>
      </c>
      <c r="R2247">
        <v>17.178177999999999</v>
      </c>
      <c r="S2247">
        <v>2283.321825</v>
      </c>
      <c r="T2247">
        <v>-4.0461359999999997</v>
      </c>
      <c r="U2247">
        <v>-2.933684</v>
      </c>
      <c r="V2247">
        <v>-4.2471509999999997</v>
      </c>
      <c r="W2247">
        <v>2297.6167449999998</v>
      </c>
      <c r="X2247">
        <v>2297.6167449999998</v>
      </c>
      <c r="Y2247">
        <v>2297.6167449999998</v>
      </c>
      <c r="Z2247">
        <v>2297.6167449999998</v>
      </c>
      <c r="AA2247">
        <v>2297.6167449999998</v>
      </c>
      <c r="AB2247">
        <v>2297.6167449999998</v>
      </c>
      <c r="AC2247">
        <v>2297.6167449999998</v>
      </c>
      <c r="AD2247">
        <v>2297.6167449999998</v>
      </c>
      <c r="AE2247">
        <v>2297.6167449999998</v>
      </c>
      <c r="AF2247">
        <v>2297.6167449999998</v>
      </c>
      <c r="AG2247">
        <v>2297.6167449999998</v>
      </c>
      <c r="AH2247">
        <v>2297.6167449999998</v>
      </c>
      <c r="AI2247">
        <v>2297.6167449999998</v>
      </c>
      <c r="AJ2247">
        <v>0</v>
      </c>
      <c r="AK2247">
        <v>0</v>
      </c>
      <c r="AL2247">
        <v>0</v>
      </c>
      <c r="AM2247">
        <v>0</v>
      </c>
      <c r="AN2247" t="s">
        <v>2246</v>
      </c>
      <c r="AO2247">
        <v>80041</v>
      </c>
      <c r="AP2247" s="2">
        <v>1.302957E-3</v>
      </c>
    </row>
    <row r="2248" spans="1:42" x14ac:dyDescent="0.55000000000000004">
      <c r="A2248" t="s">
        <v>2247</v>
      </c>
      <c r="B2248">
        <f t="shared" si="71"/>
        <v>22450</v>
      </c>
      <c r="C2248">
        <f t="shared" si="72"/>
        <v>6.2361111111111107</v>
      </c>
      <c r="D2248">
        <v>-36.341019000000003</v>
      </c>
      <c r="E2248">
        <v>-27.108291000000001</v>
      </c>
      <c r="F2248">
        <v>-5.7889549999999996</v>
      </c>
      <c r="G2248">
        <v>-4.2943790000000002</v>
      </c>
      <c r="H2248">
        <v>-6.5898700000000003</v>
      </c>
      <c r="I2248">
        <v>-4.2001390000000001</v>
      </c>
      <c r="J2248">
        <v>-10.924054999999999</v>
      </c>
      <c r="K2248">
        <v>-8.3362510000000007</v>
      </c>
      <c r="L2248">
        <v>-16.931273999999998</v>
      </c>
      <c r="M2248">
        <v>7.824166</v>
      </c>
      <c r="N2248">
        <v>1.6584950000000001</v>
      </c>
      <c r="O2248">
        <v>16.137048</v>
      </c>
      <c r="P2248">
        <v>243.26765700000001</v>
      </c>
      <c r="Q2248">
        <v>-6.5426089999999997</v>
      </c>
      <c r="R2248">
        <v>17.924282000000002</v>
      </c>
      <c r="S2248">
        <v>2283.3321289999999</v>
      </c>
      <c r="T2248">
        <v>-4.04061</v>
      </c>
      <c r="U2248">
        <v>-2.9459179999999998</v>
      </c>
      <c r="V2248">
        <v>-4.254677</v>
      </c>
      <c r="W2248">
        <v>2297.628095</v>
      </c>
      <c r="X2248">
        <v>2297.628095</v>
      </c>
      <c r="Y2248">
        <v>2297.628095</v>
      </c>
      <c r="Z2248">
        <v>2297.628095</v>
      </c>
      <c r="AA2248">
        <v>2297.628095</v>
      </c>
      <c r="AB2248">
        <v>2297.628095</v>
      </c>
      <c r="AC2248">
        <v>2297.628095</v>
      </c>
      <c r="AD2248">
        <v>2297.628095</v>
      </c>
      <c r="AE2248">
        <v>2297.628095</v>
      </c>
      <c r="AF2248">
        <v>2297.628095</v>
      </c>
      <c r="AG2248">
        <v>2297.628095</v>
      </c>
      <c r="AH2248">
        <v>2297.628095</v>
      </c>
      <c r="AI2248">
        <v>2297.628095</v>
      </c>
      <c r="AJ2248">
        <v>0</v>
      </c>
      <c r="AK2248">
        <v>0</v>
      </c>
      <c r="AL2248">
        <v>0</v>
      </c>
      <c r="AM2248">
        <v>0</v>
      </c>
      <c r="AN2248" t="s">
        <v>2247</v>
      </c>
      <c r="AO2248">
        <v>80051</v>
      </c>
      <c r="AP2248" s="2">
        <v>1.300409E-3</v>
      </c>
    </row>
    <row r="2249" spans="1:42" x14ac:dyDescent="0.55000000000000004">
      <c r="A2249" t="s">
        <v>2248</v>
      </c>
      <c r="B2249">
        <f t="shared" si="71"/>
        <v>22460</v>
      </c>
      <c r="C2249">
        <f t="shared" si="72"/>
        <v>6.2388888888888889</v>
      </c>
      <c r="D2249">
        <v>-36.221837000000001</v>
      </c>
      <c r="E2249">
        <v>-27.084706000000001</v>
      </c>
      <c r="F2249">
        <v>-5.7630929999999996</v>
      </c>
      <c r="G2249">
        <v>-4.2994630000000003</v>
      </c>
      <c r="H2249">
        <v>-6.6030889999999998</v>
      </c>
      <c r="I2249">
        <v>-4.2215999999999996</v>
      </c>
      <c r="J2249">
        <v>-10.943860000000001</v>
      </c>
      <c r="K2249">
        <v>-8.3454440000000005</v>
      </c>
      <c r="L2249">
        <v>-16.915614000000001</v>
      </c>
      <c r="M2249">
        <v>7.7997880000000004</v>
      </c>
      <c r="N2249">
        <v>1.643454</v>
      </c>
      <c r="O2249">
        <v>16.325182000000002</v>
      </c>
      <c r="P2249">
        <v>243.66509199999999</v>
      </c>
      <c r="Q2249">
        <v>-6.488791</v>
      </c>
      <c r="R2249">
        <v>17.624561</v>
      </c>
      <c r="S2249">
        <v>2283.3328590000001</v>
      </c>
      <c r="T2249">
        <v>-4.0544630000000002</v>
      </c>
      <c r="U2249">
        <v>-2.9533450000000001</v>
      </c>
      <c r="V2249">
        <v>-4.2664020000000002</v>
      </c>
      <c r="W2249">
        <v>2297.6328570000001</v>
      </c>
      <c r="X2249">
        <v>2297.6328570000001</v>
      </c>
      <c r="Y2249">
        <v>2297.6328570000001</v>
      </c>
      <c r="Z2249">
        <v>2297.6328570000001</v>
      </c>
      <c r="AA2249">
        <v>2297.6328570000001</v>
      </c>
      <c r="AB2249">
        <v>2297.6328570000001</v>
      </c>
      <c r="AC2249">
        <v>2297.6328570000001</v>
      </c>
      <c r="AD2249">
        <v>2297.6328570000001</v>
      </c>
      <c r="AE2249">
        <v>2297.6328570000001</v>
      </c>
      <c r="AF2249">
        <v>2297.6328570000001</v>
      </c>
      <c r="AG2249">
        <v>2297.6328570000001</v>
      </c>
      <c r="AH2249">
        <v>2297.6328570000001</v>
      </c>
      <c r="AI2249">
        <v>2297.6328570000001</v>
      </c>
      <c r="AJ2249">
        <v>0</v>
      </c>
      <c r="AK2249">
        <v>0</v>
      </c>
      <c r="AL2249">
        <v>0</v>
      </c>
      <c r="AM2249">
        <v>0</v>
      </c>
      <c r="AN2249" t="s">
        <v>2248</v>
      </c>
      <c r="AO2249">
        <v>80061</v>
      </c>
      <c r="AP2249" s="2">
        <v>1.2991350000000001E-3</v>
      </c>
    </row>
    <row r="2250" spans="1:42" x14ac:dyDescent="0.55000000000000004">
      <c r="A2250" t="s">
        <v>2249</v>
      </c>
      <c r="B2250">
        <f t="shared" si="71"/>
        <v>22470</v>
      </c>
      <c r="C2250">
        <f t="shared" si="72"/>
        <v>6.2416666666666663</v>
      </c>
      <c r="D2250">
        <v>-36.070017</v>
      </c>
      <c r="E2250">
        <v>-27.027844999999999</v>
      </c>
      <c r="F2250">
        <v>-5.7279730000000004</v>
      </c>
      <c r="G2250">
        <v>-4.3119360000000002</v>
      </c>
      <c r="H2250">
        <v>-6.5960599999999996</v>
      </c>
      <c r="I2250">
        <v>-4.2243380000000004</v>
      </c>
      <c r="J2250">
        <v>-10.932694</v>
      </c>
      <c r="K2250">
        <v>-8.3376750000000008</v>
      </c>
      <c r="L2250">
        <v>-16.898045</v>
      </c>
      <c r="M2250">
        <v>7.7889229999999996</v>
      </c>
      <c r="N2250">
        <v>1.6263909999999999</v>
      </c>
      <c r="O2250">
        <v>16.438096000000002</v>
      </c>
      <c r="P2250">
        <v>243.40788900000001</v>
      </c>
      <c r="Q2250">
        <v>-6.4790179999999999</v>
      </c>
      <c r="R2250">
        <v>17.470416</v>
      </c>
      <c r="S2250">
        <v>2283.3417800000002</v>
      </c>
      <c r="T2250">
        <v>-4.0678780000000003</v>
      </c>
      <c r="U2250">
        <v>-2.9712190000000001</v>
      </c>
      <c r="V2250">
        <v>-4.2881320000000001</v>
      </c>
      <c r="W2250">
        <v>2297.6124239999999</v>
      </c>
      <c r="X2250">
        <v>2297.6124239999999</v>
      </c>
      <c r="Y2250">
        <v>2297.6124239999999</v>
      </c>
      <c r="Z2250">
        <v>2297.6124239999999</v>
      </c>
      <c r="AA2250">
        <v>2297.6124239999999</v>
      </c>
      <c r="AB2250">
        <v>2297.6124239999999</v>
      </c>
      <c r="AC2250">
        <v>2297.6124239999999</v>
      </c>
      <c r="AD2250">
        <v>2297.6124239999999</v>
      </c>
      <c r="AE2250">
        <v>2297.6124239999999</v>
      </c>
      <c r="AF2250">
        <v>2297.6124239999999</v>
      </c>
      <c r="AG2250">
        <v>2297.6124239999999</v>
      </c>
      <c r="AH2250">
        <v>2297.6124239999999</v>
      </c>
      <c r="AI2250">
        <v>2297.6124239999999</v>
      </c>
      <c r="AJ2250">
        <v>0</v>
      </c>
      <c r="AK2250">
        <v>0</v>
      </c>
      <c r="AL2250">
        <v>0</v>
      </c>
      <c r="AM2250">
        <v>0</v>
      </c>
      <c r="AN2250" t="s">
        <v>2249</v>
      </c>
      <c r="AO2250">
        <v>80071</v>
      </c>
      <c r="AP2250" s="2">
        <v>1.291492E-3</v>
      </c>
    </row>
    <row r="2251" spans="1:42" x14ac:dyDescent="0.55000000000000004">
      <c r="A2251" t="s">
        <v>2250</v>
      </c>
      <c r="B2251">
        <f t="shared" si="71"/>
        <v>22480</v>
      </c>
      <c r="C2251">
        <f t="shared" si="72"/>
        <v>6.2444444444444445</v>
      </c>
      <c r="D2251">
        <v>-35.942923</v>
      </c>
      <c r="E2251">
        <v>-27.003336999999998</v>
      </c>
      <c r="F2251">
        <v>-5.7121740000000001</v>
      </c>
      <c r="G2251">
        <v>-4.3301360000000004</v>
      </c>
      <c r="H2251">
        <v>-6.6291390000000003</v>
      </c>
      <c r="I2251">
        <v>-4.2520300000000004</v>
      </c>
      <c r="J2251">
        <v>-10.956643</v>
      </c>
      <c r="K2251">
        <v>-8.3689429999999998</v>
      </c>
      <c r="L2251">
        <v>-16.888991000000001</v>
      </c>
      <c r="M2251">
        <v>7.7616860000000001</v>
      </c>
      <c r="N2251">
        <v>1.610438</v>
      </c>
      <c r="O2251">
        <v>16.055094</v>
      </c>
      <c r="P2251">
        <v>242.194954</v>
      </c>
      <c r="Q2251">
        <v>-6.4299520000000001</v>
      </c>
      <c r="R2251">
        <v>17.465478999999998</v>
      </c>
      <c r="S2251">
        <v>2283.3430010000002</v>
      </c>
      <c r="T2251">
        <v>-4.0788039999999999</v>
      </c>
      <c r="U2251">
        <v>-2.9738329999999999</v>
      </c>
      <c r="V2251">
        <v>-4.2917040000000002</v>
      </c>
      <c r="W2251">
        <v>2297.6254159999999</v>
      </c>
      <c r="X2251">
        <v>2297.6254159999999</v>
      </c>
      <c r="Y2251">
        <v>2297.6254159999999</v>
      </c>
      <c r="Z2251">
        <v>2297.6254159999999</v>
      </c>
      <c r="AA2251">
        <v>2297.6254159999999</v>
      </c>
      <c r="AB2251">
        <v>2297.6254159999999</v>
      </c>
      <c r="AC2251">
        <v>2297.6254159999999</v>
      </c>
      <c r="AD2251">
        <v>2297.6254159999999</v>
      </c>
      <c r="AE2251">
        <v>2297.6254159999999</v>
      </c>
      <c r="AF2251">
        <v>2297.6254159999999</v>
      </c>
      <c r="AG2251">
        <v>2297.6254159999999</v>
      </c>
      <c r="AH2251">
        <v>2297.6254159999999</v>
      </c>
      <c r="AI2251">
        <v>2297.6254159999999</v>
      </c>
      <c r="AJ2251">
        <v>0</v>
      </c>
      <c r="AK2251">
        <v>0</v>
      </c>
      <c r="AL2251">
        <v>0</v>
      </c>
      <c r="AM2251">
        <v>0</v>
      </c>
      <c r="AN2251" t="s">
        <v>2250</v>
      </c>
      <c r="AO2251">
        <v>80081</v>
      </c>
      <c r="AP2251" s="2">
        <v>1.300409E-3</v>
      </c>
    </row>
    <row r="2252" spans="1:42" x14ac:dyDescent="0.55000000000000004">
      <c r="A2252" t="s">
        <v>2251</v>
      </c>
      <c r="B2252">
        <f t="shared" si="71"/>
        <v>22490</v>
      </c>
      <c r="C2252">
        <f t="shared" si="72"/>
        <v>6.2472222222222218</v>
      </c>
      <c r="D2252">
        <v>-35.807706000000003</v>
      </c>
      <c r="E2252">
        <v>-26.952566999999998</v>
      </c>
      <c r="F2252">
        <v>-5.676501</v>
      </c>
      <c r="G2252">
        <v>-4.3384919999999996</v>
      </c>
      <c r="H2252">
        <v>-6.6418290000000004</v>
      </c>
      <c r="I2252">
        <v>-4.2537370000000001</v>
      </c>
      <c r="J2252">
        <v>-10.95717</v>
      </c>
      <c r="K2252">
        <v>-8.3706639999999997</v>
      </c>
      <c r="L2252">
        <v>-16.874492</v>
      </c>
      <c r="M2252">
        <v>7.7457640000000003</v>
      </c>
      <c r="N2252">
        <v>1.5992679999999999</v>
      </c>
      <c r="O2252">
        <v>16.273344999999999</v>
      </c>
      <c r="P2252">
        <v>242.70801900000001</v>
      </c>
      <c r="Q2252">
        <v>-6.4153580000000003</v>
      </c>
      <c r="R2252">
        <v>16.991150999999999</v>
      </c>
      <c r="S2252">
        <v>2283.3533600000001</v>
      </c>
      <c r="T2252">
        <v>-4.0852219999999999</v>
      </c>
      <c r="U2252">
        <v>-2.9889890000000001</v>
      </c>
      <c r="V2252">
        <v>-4.3050100000000002</v>
      </c>
      <c r="W2252">
        <v>2297.6298820000002</v>
      </c>
      <c r="X2252">
        <v>2297.6298820000002</v>
      </c>
      <c r="Y2252">
        <v>2297.6298820000002</v>
      </c>
      <c r="Z2252">
        <v>2297.6298820000002</v>
      </c>
      <c r="AA2252">
        <v>2297.6298820000002</v>
      </c>
      <c r="AB2252">
        <v>2297.6298820000002</v>
      </c>
      <c r="AC2252">
        <v>2297.6298820000002</v>
      </c>
      <c r="AD2252">
        <v>2297.6298820000002</v>
      </c>
      <c r="AE2252">
        <v>2297.6298820000002</v>
      </c>
      <c r="AF2252">
        <v>2297.6298820000002</v>
      </c>
      <c r="AG2252">
        <v>2297.6298820000002</v>
      </c>
      <c r="AH2252">
        <v>2297.6298820000002</v>
      </c>
      <c r="AI2252">
        <v>2297.6298820000002</v>
      </c>
      <c r="AJ2252">
        <v>0</v>
      </c>
      <c r="AK2252">
        <v>0</v>
      </c>
      <c r="AL2252">
        <v>0</v>
      </c>
      <c r="AM2252">
        <v>0</v>
      </c>
      <c r="AN2252" t="s">
        <v>2251</v>
      </c>
      <c r="AO2252">
        <v>80091</v>
      </c>
      <c r="AP2252" s="2">
        <v>1.296588E-3</v>
      </c>
    </row>
    <row r="2253" spans="1:42" x14ac:dyDescent="0.55000000000000004">
      <c r="A2253" t="s">
        <v>2252</v>
      </c>
      <c r="B2253">
        <f t="shared" si="71"/>
        <v>22500</v>
      </c>
      <c r="C2253">
        <f t="shared" si="72"/>
        <v>6.25</v>
      </c>
      <c r="D2253">
        <v>-35.660665000000002</v>
      </c>
      <c r="E2253">
        <v>-26.897062999999999</v>
      </c>
      <c r="F2253">
        <v>-5.6538729999999999</v>
      </c>
      <c r="G2253">
        <v>-4.351782</v>
      </c>
      <c r="H2253">
        <v>-6.6277470000000003</v>
      </c>
      <c r="I2253">
        <v>-4.2546809999999997</v>
      </c>
      <c r="J2253">
        <v>-10.959085999999999</v>
      </c>
      <c r="K2253">
        <v>-8.3728119999999997</v>
      </c>
      <c r="L2253">
        <v>-16.855333000000002</v>
      </c>
      <c r="M2253">
        <v>7.731528</v>
      </c>
      <c r="N2253">
        <v>1.5874649999999999</v>
      </c>
      <c r="O2253">
        <v>16.076633999999999</v>
      </c>
      <c r="P2253">
        <v>243.868165</v>
      </c>
      <c r="Q2253">
        <v>-6.3799489999999999</v>
      </c>
      <c r="R2253">
        <v>17.160786000000002</v>
      </c>
      <c r="S2253">
        <v>2283.3464330000002</v>
      </c>
      <c r="T2253">
        <v>-4.1037160000000004</v>
      </c>
      <c r="U2253">
        <v>-3.0109819999999998</v>
      </c>
      <c r="V2253">
        <v>-4.3154409999999999</v>
      </c>
      <c r="W2253">
        <v>2297.6182439999998</v>
      </c>
      <c r="X2253">
        <v>2297.6182439999998</v>
      </c>
      <c r="Y2253">
        <v>2297.6182439999998</v>
      </c>
      <c r="Z2253">
        <v>2297.6182439999998</v>
      </c>
      <c r="AA2253">
        <v>2297.6182439999998</v>
      </c>
      <c r="AB2253">
        <v>2297.6182439999998</v>
      </c>
      <c r="AC2253">
        <v>2297.6182439999998</v>
      </c>
      <c r="AD2253">
        <v>2297.6182439999998</v>
      </c>
      <c r="AE2253">
        <v>2297.6182439999998</v>
      </c>
      <c r="AF2253">
        <v>2297.6182439999998</v>
      </c>
      <c r="AG2253">
        <v>2297.6182439999998</v>
      </c>
      <c r="AH2253">
        <v>2297.6182439999998</v>
      </c>
      <c r="AI2253">
        <v>2297.6182439999998</v>
      </c>
      <c r="AJ2253">
        <v>0</v>
      </c>
      <c r="AK2253">
        <v>0</v>
      </c>
      <c r="AL2253">
        <v>0</v>
      </c>
      <c r="AM2253">
        <v>0</v>
      </c>
      <c r="AN2253" t="s">
        <v>2252</v>
      </c>
      <c r="AO2253">
        <v>80101</v>
      </c>
      <c r="AP2253" s="2">
        <v>1.300409E-3</v>
      </c>
    </row>
    <row r="2254" spans="1:42" x14ac:dyDescent="0.55000000000000004">
      <c r="A2254" t="s">
        <v>2253</v>
      </c>
      <c r="B2254">
        <f t="shared" si="71"/>
        <v>22510</v>
      </c>
      <c r="C2254">
        <f t="shared" si="72"/>
        <v>6.2527777777777782</v>
      </c>
      <c r="D2254">
        <v>-35.542256999999999</v>
      </c>
      <c r="E2254">
        <v>-26.849895</v>
      </c>
      <c r="F2254">
        <v>-5.6200039999999998</v>
      </c>
      <c r="G2254">
        <v>-4.3514860000000004</v>
      </c>
      <c r="H2254">
        <v>-6.6434350000000002</v>
      </c>
      <c r="I2254">
        <v>-4.2733759999999998</v>
      </c>
      <c r="J2254">
        <v>-10.967438</v>
      </c>
      <c r="K2254">
        <v>-8.3684460000000005</v>
      </c>
      <c r="L2254">
        <v>-16.825697000000002</v>
      </c>
      <c r="M2254">
        <v>7.7192109999999996</v>
      </c>
      <c r="N2254">
        <v>1.577332</v>
      </c>
      <c r="O2254">
        <v>16.218302999999999</v>
      </c>
      <c r="P2254">
        <v>243.12816900000001</v>
      </c>
      <c r="Q2254">
        <v>-6.3526129999999998</v>
      </c>
      <c r="R2254">
        <v>17.635477999999999</v>
      </c>
      <c r="S2254">
        <v>2283.3480570000002</v>
      </c>
      <c r="T2254">
        <v>-4.1147239999999998</v>
      </c>
      <c r="U2254">
        <v>-3.015333</v>
      </c>
      <c r="V2254">
        <v>-4.3266920000000004</v>
      </c>
      <c r="W2254">
        <v>2297.6252500000001</v>
      </c>
      <c r="X2254">
        <v>2297.6252500000001</v>
      </c>
      <c r="Y2254">
        <v>2297.6252500000001</v>
      </c>
      <c r="Z2254">
        <v>2297.6252500000001</v>
      </c>
      <c r="AA2254">
        <v>2297.6252500000001</v>
      </c>
      <c r="AB2254">
        <v>2297.6252500000001</v>
      </c>
      <c r="AC2254">
        <v>2297.6252500000001</v>
      </c>
      <c r="AD2254">
        <v>2297.6252500000001</v>
      </c>
      <c r="AE2254">
        <v>2297.6252500000001</v>
      </c>
      <c r="AF2254">
        <v>2297.6252500000001</v>
      </c>
      <c r="AG2254">
        <v>2297.6252500000001</v>
      </c>
      <c r="AH2254">
        <v>2297.6252500000001</v>
      </c>
      <c r="AI2254">
        <v>2297.6252500000001</v>
      </c>
      <c r="AJ2254">
        <v>0</v>
      </c>
      <c r="AK2254">
        <v>0</v>
      </c>
      <c r="AL2254">
        <v>0</v>
      </c>
      <c r="AM2254">
        <v>0</v>
      </c>
      <c r="AN2254" t="s">
        <v>2253</v>
      </c>
      <c r="AO2254">
        <v>80111</v>
      </c>
      <c r="AP2254" s="2">
        <v>1.296588E-3</v>
      </c>
    </row>
    <row r="2255" spans="1:42" x14ac:dyDescent="0.55000000000000004">
      <c r="A2255" t="s">
        <v>2254</v>
      </c>
      <c r="B2255">
        <f t="shared" si="71"/>
        <v>22520</v>
      </c>
      <c r="C2255">
        <f t="shared" si="72"/>
        <v>6.2555555555555555</v>
      </c>
      <c r="D2255">
        <v>-35.404094999999998</v>
      </c>
      <c r="E2255">
        <v>-26.816102000000001</v>
      </c>
      <c r="F2255">
        <v>-5.5964270000000003</v>
      </c>
      <c r="G2255">
        <v>-4.3766489999999996</v>
      </c>
      <c r="H2255">
        <v>-6.6508240000000001</v>
      </c>
      <c r="I2255">
        <v>-4.2833410000000001</v>
      </c>
      <c r="J2255">
        <v>-10.973921000000001</v>
      </c>
      <c r="K2255">
        <v>-8.3868670000000005</v>
      </c>
      <c r="L2255">
        <v>-16.818902999999999</v>
      </c>
      <c r="M2255">
        <v>7.6998379999999997</v>
      </c>
      <c r="N2255">
        <v>1.5645260000000001</v>
      </c>
      <c r="O2255">
        <v>16.056840999999999</v>
      </c>
      <c r="P2255">
        <v>243.03036800000001</v>
      </c>
      <c r="Q2255">
        <v>-6.3270540000000004</v>
      </c>
      <c r="R2255">
        <v>17.354626</v>
      </c>
      <c r="S2255">
        <v>2283.3535029999998</v>
      </c>
      <c r="T2255">
        <v>-4.114077</v>
      </c>
      <c r="U2255">
        <v>-3.0307819999999999</v>
      </c>
      <c r="V2255">
        <v>-4.3462259999999997</v>
      </c>
      <c r="W2255">
        <v>2297.6300630000001</v>
      </c>
      <c r="X2255">
        <v>2297.6300630000001</v>
      </c>
      <c r="Y2255">
        <v>2297.6300630000001</v>
      </c>
      <c r="Z2255">
        <v>2297.6300630000001</v>
      </c>
      <c r="AA2255">
        <v>2297.6300630000001</v>
      </c>
      <c r="AB2255">
        <v>2297.6300630000001</v>
      </c>
      <c r="AC2255">
        <v>2297.6300630000001</v>
      </c>
      <c r="AD2255">
        <v>2297.6300630000001</v>
      </c>
      <c r="AE2255">
        <v>2297.6300630000001</v>
      </c>
      <c r="AF2255">
        <v>2297.6300630000001</v>
      </c>
      <c r="AG2255">
        <v>2297.6300630000001</v>
      </c>
      <c r="AH2255">
        <v>2297.6300630000001</v>
      </c>
      <c r="AI2255">
        <v>2297.6300630000001</v>
      </c>
      <c r="AJ2255">
        <v>0</v>
      </c>
      <c r="AK2255">
        <v>0</v>
      </c>
      <c r="AL2255">
        <v>0</v>
      </c>
      <c r="AM2255">
        <v>0</v>
      </c>
      <c r="AN2255" t="s">
        <v>2254</v>
      </c>
      <c r="AO2255">
        <v>80121</v>
      </c>
      <c r="AP2255" s="2">
        <v>1.29404E-3</v>
      </c>
    </row>
    <row r="2256" spans="1:42" x14ac:dyDescent="0.55000000000000004">
      <c r="A2256" t="s">
        <v>2255</v>
      </c>
      <c r="B2256">
        <f t="shared" si="71"/>
        <v>22530</v>
      </c>
      <c r="C2256">
        <f t="shared" si="72"/>
        <v>6.2583333333333337</v>
      </c>
      <c r="D2256">
        <v>-35.267777000000002</v>
      </c>
      <c r="E2256">
        <v>-26.752517000000001</v>
      </c>
      <c r="F2256">
        <v>-5.5657500000000004</v>
      </c>
      <c r="G2256">
        <v>-4.374784</v>
      </c>
      <c r="H2256">
        <v>-6.6532450000000001</v>
      </c>
      <c r="I2256">
        <v>-4.2921589999999998</v>
      </c>
      <c r="J2256">
        <v>-10.977080000000001</v>
      </c>
      <c r="K2256">
        <v>-8.3665599999999998</v>
      </c>
      <c r="L2256">
        <v>-16.793241999999999</v>
      </c>
      <c r="M2256">
        <v>7.6895309999999997</v>
      </c>
      <c r="N2256">
        <v>1.551965</v>
      </c>
      <c r="O2256">
        <v>16.382449999999999</v>
      </c>
      <c r="P2256">
        <v>244.19581099999999</v>
      </c>
      <c r="Q2256">
        <v>-6.2905160000000002</v>
      </c>
      <c r="R2256">
        <v>17.435939999999999</v>
      </c>
      <c r="S2256">
        <v>2283.3491469999999</v>
      </c>
      <c r="T2256">
        <v>-4.1347829999999997</v>
      </c>
      <c r="U2256">
        <v>-3.0322610000000001</v>
      </c>
      <c r="V2256">
        <v>-4.3652810000000004</v>
      </c>
      <c r="W2256">
        <v>2297.6155910000002</v>
      </c>
      <c r="X2256">
        <v>2297.6155910000002</v>
      </c>
      <c r="Y2256">
        <v>2297.6155910000002</v>
      </c>
      <c r="Z2256">
        <v>2297.6155910000002</v>
      </c>
      <c r="AA2256">
        <v>2297.6155910000002</v>
      </c>
      <c r="AB2256">
        <v>2297.6155910000002</v>
      </c>
      <c r="AC2256">
        <v>2297.6155910000002</v>
      </c>
      <c r="AD2256">
        <v>2297.6155910000002</v>
      </c>
      <c r="AE2256">
        <v>2297.6155910000002</v>
      </c>
      <c r="AF2256">
        <v>2297.6155910000002</v>
      </c>
      <c r="AG2256">
        <v>2297.6155910000002</v>
      </c>
      <c r="AH2256">
        <v>2297.6155910000002</v>
      </c>
      <c r="AI2256">
        <v>2297.6155910000002</v>
      </c>
      <c r="AJ2256">
        <v>0</v>
      </c>
      <c r="AK2256">
        <v>0</v>
      </c>
      <c r="AL2256">
        <v>0</v>
      </c>
      <c r="AM2256">
        <v>0</v>
      </c>
      <c r="AN2256" t="s">
        <v>2255</v>
      </c>
      <c r="AO2256">
        <v>80131</v>
      </c>
      <c r="AP2256" s="2">
        <v>1.291492E-3</v>
      </c>
    </row>
    <row r="2257" spans="1:42" x14ac:dyDescent="0.55000000000000004">
      <c r="A2257" t="s">
        <v>2256</v>
      </c>
      <c r="B2257">
        <f t="shared" si="71"/>
        <v>22540</v>
      </c>
      <c r="C2257">
        <f t="shared" si="72"/>
        <v>6.2611111111111111</v>
      </c>
      <c r="D2257">
        <v>-35.121406999999998</v>
      </c>
      <c r="E2257">
        <v>-26.698501</v>
      </c>
      <c r="F2257">
        <v>-5.5297850000000004</v>
      </c>
      <c r="G2257">
        <v>-4.3826029999999996</v>
      </c>
      <c r="H2257">
        <v>-6.6601460000000001</v>
      </c>
      <c r="I2257">
        <v>-4.2911919999999997</v>
      </c>
      <c r="J2257">
        <v>-10.970813</v>
      </c>
      <c r="K2257">
        <v>-8.3792259999999992</v>
      </c>
      <c r="L2257">
        <v>-16.770437000000001</v>
      </c>
      <c r="M2257">
        <v>7.6771729999999998</v>
      </c>
      <c r="N2257">
        <v>1.5353680000000001</v>
      </c>
      <c r="O2257">
        <v>16.090357999999998</v>
      </c>
      <c r="P2257">
        <v>243.767607</v>
      </c>
      <c r="Q2257">
        <v>-6.2693029999999998</v>
      </c>
      <c r="R2257">
        <v>17.566400999999999</v>
      </c>
      <c r="S2257">
        <v>2283.3549419999999</v>
      </c>
      <c r="T2257">
        <v>-4.1415600000000001</v>
      </c>
      <c r="U2257">
        <v>-3.0475400000000001</v>
      </c>
      <c r="V2257">
        <v>-4.3620900000000002</v>
      </c>
      <c r="W2257">
        <v>2297.6261089999998</v>
      </c>
      <c r="X2257">
        <v>2297.6261089999998</v>
      </c>
      <c r="Y2257">
        <v>2297.6261089999998</v>
      </c>
      <c r="Z2257">
        <v>2297.6261089999998</v>
      </c>
      <c r="AA2257">
        <v>2297.6261089999998</v>
      </c>
      <c r="AB2257">
        <v>2297.6261089999998</v>
      </c>
      <c r="AC2257">
        <v>2297.6261089999998</v>
      </c>
      <c r="AD2257">
        <v>2297.6261089999998</v>
      </c>
      <c r="AE2257">
        <v>2297.6261089999998</v>
      </c>
      <c r="AF2257">
        <v>2297.6261089999998</v>
      </c>
      <c r="AG2257">
        <v>2297.6261089999998</v>
      </c>
      <c r="AH2257">
        <v>2297.6261089999998</v>
      </c>
      <c r="AI2257">
        <v>2297.6261089999998</v>
      </c>
      <c r="AJ2257">
        <v>0</v>
      </c>
      <c r="AK2257">
        <v>0</v>
      </c>
      <c r="AL2257">
        <v>0</v>
      </c>
      <c r="AM2257">
        <v>0</v>
      </c>
      <c r="AN2257" t="s">
        <v>2256</v>
      </c>
      <c r="AO2257">
        <v>80141</v>
      </c>
      <c r="AP2257" s="2">
        <v>1.2927660000000001E-3</v>
      </c>
    </row>
    <row r="2258" spans="1:42" x14ac:dyDescent="0.55000000000000004">
      <c r="A2258" t="s">
        <v>2257</v>
      </c>
      <c r="B2258">
        <f t="shared" si="71"/>
        <v>22550</v>
      </c>
      <c r="C2258">
        <f t="shared" si="72"/>
        <v>6.2638888888888893</v>
      </c>
      <c r="D2258">
        <v>-34.994748999999999</v>
      </c>
      <c r="E2258">
        <v>-26.651731000000002</v>
      </c>
      <c r="F2258">
        <v>-5.4972430000000001</v>
      </c>
      <c r="G2258">
        <v>-4.3969199999999997</v>
      </c>
      <c r="H2258">
        <v>-6.6659420000000003</v>
      </c>
      <c r="I2258">
        <v>-4.3088300000000004</v>
      </c>
      <c r="J2258">
        <v>-10.979055000000001</v>
      </c>
      <c r="K2258">
        <v>-8.3807320000000001</v>
      </c>
      <c r="L2258">
        <v>-16.761538999999999</v>
      </c>
      <c r="M2258">
        <v>7.6633290000000001</v>
      </c>
      <c r="N2258">
        <v>1.5385599999999999</v>
      </c>
      <c r="O2258">
        <v>16.15953</v>
      </c>
      <c r="P2258">
        <v>242.980268</v>
      </c>
      <c r="Q2258">
        <v>-6.2283799999999996</v>
      </c>
      <c r="R2258">
        <v>17.336255999999999</v>
      </c>
      <c r="S2258">
        <v>2283.3552359999999</v>
      </c>
      <c r="T2258">
        <v>-4.1554929999999999</v>
      </c>
      <c r="U2258">
        <v>-3.0642749999999999</v>
      </c>
      <c r="V2258">
        <v>-4.388852</v>
      </c>
      <c r="W2258">
        <v>2297.616818</v>
      </c>
      <c r="X2258">
        <v>2297.616818</v>
      </c>
      <c r="Y2258">
        <v>2297.616818</v>
      </c>
      <c r="Z2258">
        <v>2297.616818</v>
      </c>
      <c r="AA2258">
        <v>2297.616818</v>
      </c>
      <c r="AB2258">
        <v>2297.616818</v>
      </c>
      <c r="AC2258">
        <v>2297.616818</v>
      </c>
      <c r="AD2258">
        <v>2297.616818</v>
      </c>
      <c r="AE2258">
        <v>2297.616818</v>
      </c>
      <c r="AF2258">
        <v>2297.616818</v>
      </c>
      <c r="AG2258">
        <v>2297.616818</v>
      </c>
      <c r="AH2258">
        <v>2297.616818</v>
      </c>
      <c r="AI2258">
        <v>2297.616818</v>
      </c>
      <c r="AJ2258">
        <v>0</v>
      </c>
      <c r="AK2258">
        <v>0</v>
      </c>
      <c r="AL2258">
        <v>0</v>
      </c>
      <c r="AM2258">
        <v>0</v>
      </c>
      <c r="AN2258" t="s">
        <v>2257</v>
      </c>
      <c r="AO2258">
        <v>80151</v>
      </c>
      <c r="AP2258" s="2">
        <v>1.2978620000000001E-3</v>
      </c>
    </row>
    <row r="2259" spans="1:42" x14ac:dyDescent="0.55000000000000004">
      <c r="A2259" t="s">
        <v>2258</v>
      </c>
      <c r="B2259">
        <f t="shared" si="71"/>
        <v>22560</v>
      </c>
      <c r="C2259">
        <f t="shared" si="72"/>
        <v>6.2666666666666666</v>
      </c>
      <c r="D2259">
        <v>-34.855975999999998</v>
      </c>
      <c r="E2259">
        <v>-26.589326</v>
      </c>
      <c r="F2259">
        <v>-5.4734049999999996</v>
      </c>
      <c r="G2259">
        <v>-4.3990220000000004</v>
      </c>
      <c r="H2259">
        <v>-6.6668609999999999</v>
      </c>
      <c r="I2259">
        <v>-4.3130680000000003</v>
      </c>
      <c r="J2259">
        <v>-10.983585</v>
      </c>
      <c r="K2259">
        <v>-8.3914659999999994</v>
      </c>
      <c r="L2259">
        <v>-16.737022</v>
      </c>
      <c r="M2259">
        <v>7.6325430000000001</v>
      </c>
      <c r="N2259">
        <v>1.500734</v>
      </c>
      <c r="O2259">
        <v>16.463712000000001</v>
      </c>
      <c r="P2259">
        <v>243.36638099999999</v>
      </c>
      <c r="Q2259">
        <v>-6.2083269999999997</v>
      </c>
      <c r="R2259">
        <v>16.935953000000001</v>
      </c>
      <c r="S2259">
        <v>2283.3561850000001</v>
      </c>
      <c r="T2259">
        <v>-4.168361</v>
      </c>
      <c r="U2259">
        <v>-3.0723739999999999</v>
      </c>
      <c r="V2259">
        <v>-4.3872410000000004</v>
      </c>
      <c r="W2259">
        <v>2297.6207589999999</v>
      </c>
      <c r="X2259">
        <v>2297.6207589999999</v>
      </c>
      <c r="Y2259">
        <v>2297.6207589999999</v>
      </c>
      <c r="Z2259">
        <v>2297.6207589999999</v>
      </c>
      <c r="AA2259">
        <v>2297.6207589999999</v>
      </c>
      <c r="AB2259">
        <v>2297.6207589999999</v>
      </c>
      <c r="AC2259">
        <v>2297.6207589999999</v>
      </c>
      <c r="AD2259">
        <v>2297.6207589999999</v>
      </c>
      <c r="AE2259">
        <v>2297.6207589999999</v>
      </c>
      <c r="AF2259">
        <v>2297.6207589999999</v>
      </c>
      <c r="AG2259">
        <v>2297.6207589999999</v>
      </c>
      <c r="AH2259">
        <v>2297.6207589999999</v>
      </c>
      <c r="AI2259">
        <v>2297.6207589999999</v>
      </c>
      <c r="AJ2259">
        <v>0</v>
      </c>
      <c r="AK2259">
        <v>0</v>
      </c>
      <c r="AL2259">
        <v>0</v>
      </c>
      <c r="AM2259">
        <v>0</v>
      </c>
      <c r="AN2259" t="s">
        <v>2258</v>
      </c>
      <c r="AO2259">
        <v>80161</v>
      </c>
      <c r="AP2259" s="2">
        <v>1.2902180000000001E-3</v>
      </c>
    </row>
    <row r="2260" spans="1:42" x14ac:dyDescent="0.55000000000000004">
      <c r="A2260" t="s">
        <v>2259</v>
      </c>
      <c r="B2260">
        <f t="shared" si="71"/>
        <v>22570</v>
      </c>
      <c r="C2260">
        <f t="shared" si="72"/>
        <v>6.2694444444444448</v>
      </c>
      <c r="D2260">
        <v>-34.726391</v>
      </c>
      <c r="E2260">
        <v>-26.543064000000001</v>
      </c>
      <c r="F2260">
        <v>-5.4434899999999997</v>
      </c>
      <c r="G2260">
        <v>-4.4159569999999997</v>
      </c>
      <c r="H2260">
        <v>-6.6771960000000004</v>
      </c>
      <c r="I2260">
        <v>-4.3243020000000003</v>
      </c>
      <c r="J2260">
        <v>-10.995918</v>
      </c>
      <c r="K2260">
        <v>-8.3941739999999996</v>
      </c>
      <c r="L2260">
        <v>-16.716737999999999</v>
      </c>
      <c r="M2260">
        <v>7.6168259999999997</v>
      </c>
      <c r="N2260">
        <v>1.4917400000000001</v>
      </c>
      <c r="O2260">
        <v>15.882883</v>
      </c>
      <c r="P2260">
        <v>242.64366000000001</v>
      </c>
      <c r="Q2260">
        <v>-6.1991459999999998</v>
      </c>
      <c r="R2260">
        <v>17.781407999999999</v>
      </c>
      <c r="S2260">
        <v>2283.3528409999999</v>
      </c>
      <c r="T2260">
        <v>-4.171964</v>
      </c>
      <c r="U2260">
        <v>-3.0750220000000001</v>
      </c>
      <c r="V2260">
        <v>-4.4088940000000001</v>
      </c>
      <c r="W2260">
        <v>2297.6139450000001</v>
      </c>
      <c r="X2260">
        <v>2297.6139450000001</v>
      </c>
      <c r="Y2260">
        <v>2297.6139450000001</v>
      </c>
      <c r="Z2260">
        <v>2297.6139450000001</v>
      </c>
      <c r="AA2260">
        <v>2297.6139450000001</v>
      </c>
      <c r="AB2260">
        <v>2297.6139450000001</v>
      </c>
      <c r="AC2260">
        <v>2297.6139450000001</v>
      </c>
      <c r="AD2260">
        <v>2297.6139450000001</v>
      </c>
      <c r="AE2260">
        <v>2297.6139450000001</v>
      </c>
      <c r="AF2260">
        <v>2297.6139450000001</v>
      </c>
      <c r="AG2260">
        <v>2297.6139450000001</v>
      </c>
      <c r="AH2260">
        <v>2297.6139450000001</v>
      </c>
      <c r="AI2260">
        <v>2297.6139450000001</v>
      </c>
      <c r="AJ2260">
        <v>0</v>
      </c>
      <c r="AK2260">
        <v>0</v>
      </c>
      <c r="AL2260">
        <v>0</v>
      </c>
      <c r="AM2260">
        <v>0</v>
      </c>
      <c r="AN2260" t="s">
        <v>2259</v>
      </c>
      <c r="AO2260">
        <v>80171</v>
      </c>
      <c r="AP2260" s="2">
        <v>1.288944E-3</v>
      </c>
    </row>
    <row r="2261" spans="1:42" x14ac:dyDescent="0.55000000000000004">
      <c r="A2261" t="s">
        <v>2260</v>
      </c>
      <c r="B2261">
        <f t="shared" si="71"/>
        <v>22580</v>
      </c>
      <c r="C2261">
        <f t="shared" si="72"/>
        <v>6.2722222222222221</v>
      </c>
      <c r="D2261">
        <v>-34.602455999999997</v>
      </c>
      <c r="E2261">
        <v>-26.487290999999999</v>
      </c>
      <c r="F2261">
        <v>-5.4265220000000003</v>
      </c>
      <c r="G2261">
        <v>-4.4265739999999996</v>
      </c>
      <c r="H2261">
        <v>-6.6818980000000003</v>
      </c>
      <c r="I2261">
        <v>-4.3375279999999998</v>
      </c>
      <c r="J2261">
        <v>-10.994645999999999</v>
      </c>
      <c r="K2261">
        <v>-8.409421</v>
      </c>
      <c r="L2261">
        <v>-16.706002000000002</v>
      </c>
      <c r="M2261">
        <v>7.5907429999999998</v>
      </c>
      <c r="N2261">
        <v>1.4584680000000001</v>
      </c>
      <c r="O2261">
        <v>16.153777999999999</v>
      </c>
      <c r="P2261">
        <v>243.90558200000001</v>
      </c>
      <c r="Q2261">
        <v>-6.1589559999999999</v>
      </c>
      <c r="R2261">
        <v>17.601894999999999</v>
      </c>
      <c r="S2261">
        <v>2283.3415030000001</v>
      </c>
      <c r="T2261">
        <v>-4.1856549999999997</v>
      </c>
      <c r="U2261">
        <v>-3.1007470000000001</v>
      </c>
      <c r="V2261">
        <v>-4.4173679999999997</v>
      </c>
      <c r="W2261">
        <v>2297.6208190000002</v>
      </c>
      <c r="X2261">
        <v>2297.6208190000002</v>
      </c>
      <c r="Y2261">
        <v>2297.6208190000002</v>
      </c>
      <c r="Z2261">
        <v>2297.6208190000002</v>
      </c>
      <c r="AA2261">
        <v>2297.6208190000002</v>
      </c>
      <c r="AB2261">
        <v>2297.6208190000002</v>
      </c>
      <c r="AC2261">
        <v>2297.6208190000002</v>
      </c>
      <c r="AD2261">
        <v>2297.6208190000002</v>
      </c>
      <c r="AE2261">
        <v>2297.6208190000002</v>
      </c>
      <c r="AF2261">
        <v>2297.6208190000002</v>
      </c>
      <c r="AG2261">
        <v>2297.6208190000002</v>
      </c>
      <c r="AH2261">
        <v>2297.6208190000002</v>
      </c>
      <c r="AI2261">
        <v>2297.6208190000002</v>
      </c>
      <c r="AJ2261">
        <v>0</v>
      </c>
      <c r="AK2261">
        <v>0</v>
      </c>
      <c r="AL2261">
        <v>0</v>
      </c>
      <c r="AM2261">
        <v>0</v>
      </c>
      <c r="AN2261" t="s">
        <v>2260</v>
      </c>
      <c r="AO2261">
        <v>80181</v>
      </c>
      <c r="AP2261" s="2">
        <v>1.296588E-3</v>
      </c>
    </row>
    <row r="2262" spans="1:42" x14ac:dyDescent="0.55000000000000004">
      <c r="A2262" t="s">
        <v>2261</v>
      </c>
      <c r="B2262">
        <f t="shared" si="71"/>
        <v>22590</v>
      </c>
      <c r="C2262">
        <f t="shared" si="72"/>
        <v>6.2750000000000004</v>
      </c>
      <c r="D2262">
        <v>-34.476191</v>
      </c>
      <c r="E2262">
        <v>-26.423037000000001</v>
      </c>
      <c r="F2262">
        <v>-5.383985</v>
      </c>
      <c r="G2262">
        <v>-4.4434979999999999</v>
      </c>
      <c r="H2262">
        <v>-6.6910280000000002</v>
      </c>
      <c r="I2262">
        <v>-4.3470890000000004</v>
      </c>
      <c r="J2262">
        <v>-11.00192</v>
      </c>
      <c r="K2262">
        <v>-8.4137930000000001</v>
      </c>
      <c r="L2262">
        <v>-16.684010000000001</v>
      </c>
      <c r="M2262">
        <v>7.5848440000000004</v>
      </c>
      <c r="N2262">
        <v>1.4342699999999999</v>
      </c>
      <c r="O2262">
        <v>16.166195999999999</v>
      </c>
      <c r="P2262">
        <v>243.90040200000001</v>
      </c>
      <c r="Q2262">
        <v>-6.1426429999999996</v>
      </c>
      <c r="R2262">
        <v>17.408389</v>
      </c>
      <c r="S2262">
        <v>2283.3546500000002</v>
      </c>
      <c r="T2262">
        <v>-4.1887299999999996</v>
      </c>
      <c r="U2262">
        <v>-3.1061809999999999</v>
      </c>
      <c r="V2262">
        <v>-4.4266189999999996</v>
      </c>
      <c r="W2262">
        <v>2297.6212869999999</v>
      </c>
      <c r="X2262">
        <v>2297.6212869999999</v>
      </c>
      <c r="Y2262">
        <v>2297.6212869999999</v>
      </c>
      <c r="Z2262">
        <v>2297.6212869999999</v>
      </c>
      <c r="AA2262">
        <v>2297.6212869999999</v>
      </c>
      <c r="AB2262">
        <v>2297.6212869999999</v>
      </c>
      <c r="AC2262">
        <v>2297.6212869999999</v>
      </c>
      <c r="AD2262">
        <v>2297.6212869999999</v>
      </c>
      <c r="AE2262">
        <v>2297.6212869999999</v>
      </c>
      <c r="AF2262">
        <v>2297.6212869999999</v>
      </c>
      <c r="AG2262">
        <v>2297.6212869999999</v>
      </c>
      <c r="AH2262">
        <v>2297.6212869999999</v>
      </c>
      <c r="AI2262">
        <v>2297.6212869999999</v>
      </c>
      <c r="AJ2262">
        <v>0</v>
      </c>
      <c r="AK2262">
        <v>0</v>
      </c>
      <c r="AL2262">
        <v>0</v>
      </c>
      <c r="AM2262">
        <v>0</v>
      </c>
      <c r="AN2262" t="s">
        <v>2261</v>
      </c>
      <c r="AO2262">
        <v>80191</v>
      </c>
      <c r="AP2262" s="2">
        <v>1.300409E-3</v>
      </c>
    </row>
    <row r="2263" spans="1:42" x14ac:dyDescent="0.55000000000000004">
      <c r="A2263" t="s">
        <v>2262</v>
      </c>
      <c r="B2263">
        <f t="shared" si="71"/>
        <v>22600</v>
      </c>
      <c r="C2263">
        <f t="shared" si="72"/>
        <v>6.2777777777777777</v>
      </c>
      <c r="D2263">
        <v>-34.339193999999999</v>
      </c>
      <c r="E2263">
        <v>-26.360275000000001</v>
      </c>
      <c r="F2263">
        <v>-5.3566880000000001</v>
      </c>
      <c r="G2263">
        <v>-4.4333559999999999</v>
      </c>
      <c r="H2263">
        <v>-6.6910970000000001</v>
      </c>
      <c r="I2263">
        <v>-4.3400350000000003</v>
      </c>
      <c r="J2263">
        <v>-10.99502</v>
      </c>
      <c r="K2263">
        <v>-8.4026139999999998</v>
      </c>
      <c r="L2263">
        <v>-16.646756</v>
      </c>
      <c r="M2263">
        <v>7.5763699999999998</v>
      </c>
      <c r="N2263">
        <v>1.424137</v>
      </c>
      <c r="O2263">
        <v>16.269981999999999</v>
      </c>
      <c r="P2263">
        <v>243.968051</v>
      </c>
      <c r="Q2263">
        <v>-6.1086470000000004</v>
      </c>
      <c r="R2263">
        <v>17.107154000000001</v>
      </c>
      <c r="S2263">
        <v>2283.3714580000001</v>
      </c>
      <c r="T2263">
        <v>-4.2039400000000002</v>
      </c>
      <c r="U2263">
        <v>-3.1173259999999998</v>
      </c>
      <c r="V2263">
        <v>-4.4423120000000003</v>
      </c>
      <c r="W2263">
        <v>2297.616763</v>
      </c>
      <c r="X2263">
        <v>2297.616763</v>
      </c>
      <c r="Y2263">
        <v>2297.616763</v>
      </c>
      <c r="Z2263">
        <v>2297.616763</v>
      </c>
      <c r="AA2263">
        <v>2297.616763</v>
      </c>
      <c r="AB2263">
        <v>2297.616763</v>
      </c>
      <c r="AC2263">
        <v>2297.616763</v>
      </c>
      <c r="AD2263">
        <v>2297.616763</v>
      </c>
      <c r="AE2263">
        <v>2297.616763</v>
      </c>
      <c r="AF2263">
        <v>2297.616763</v>
      </c>
      <c r="AG2263">
        <v>2297.616763</v>
      </c>
      <c r="AH2263">
        <v>2297.616763</v>
      </c>
      <c r="AI2263">
        <v>2297.616763</v>
      </c>
      <c r="AJ2263">
        <v>0</v>
      </c>
      <c r="AK2263">
        <v>0</v>
      </c>
      <c r="AL2263">
        <v>0</v>
      </c>
      <c r="AM2263">
        <v>0</v>
      </c>
      <c r="AN2263" t="s">
        <v>2262</v>
      </c>
      <c r="AO2263">
        <v>80201</v>
      </c>
      <c r="AP2263" s="2">
        <v>1.300409E-3</v>
      </c>
    </row>
    <row r="2264" spans="1:42" x14ac:dyDescent="0.55000000000000004">
      <c r="A2264" t="s">
        <v>2263</v>
      </c>
      <c r="B2264">
        <f t="shared" si="71"/>
        <v>22610</v>
      </c>
      <c r="C2264">
        <f t="shared" si="72"/>
        <v>6.2805555555555559</v>
      </c>
      <c r="D2264">
        <v>-34.230756999999997</v>
      </c>
      <c r="E2264">
        <v>-26.312512999999999</v>
      </c>
      <c r="F2264">
        <v>-5.3441099999999997</v>
      </c>
      <c r="G2264">
        <v>-4.462364</v>
      </c>
      <c r="H2264">
        <v>-6.7133219999999998</v>
      </c>
      <c r="I2264">
        <v>-4.3759230000000002</v>
      </c>
      <c r="J2264">
        <v>-11.017886000000001</v>
      </c>
      <c r="K2264">
        <v>-8.420598</v>
      </c>
      <c r="L2264">
        <v>-16.649457000000002</v>
      </c>
      <c r="M2264">
        <v>7.5296370000000001</v>
      </c>
      <c r="N2264">
        <v>1.411211</v>
      </c>
      <c r="O2264">
        <v>16.115379000000001</v>
      </c>
      <c r="P2264">
        <v>243.24922699999999</v>
      </c>
      <c r="Q2264">
        <v>-6.083221</v>
      </c>
      <c r="R2264">
        <v>17.695152</v>
      </c>
      <c r="S2264">
        <v>2283.3664050000002</v>
      </c>
      <c r="T2264">
        <v>-4.2084659999999996</v>
      </c>
      <c r="U2264">
        <v>-3.13131</v>
      </c>
      <c r="V2264">
        <v>-4.4482660000000003</v>
      </c>
      <c r="W2264">
        <v>2297.6185270000001</v>
      </c>
      <c r="X2264">
        <v>2297.6185270000001</v>
      </c>
      <c r="Y2264">
        <v>2297.6185270000001</v>
      </c>
      <c r="Z2264">
        <v>2297.6185270000001</v>
      </c>
      <c r="AA2264">
        <v>2297.6185270000001</v>
      </c>
      <c r="AB2264">
        <v>2297.6185270000001</v>
      </c>
      <c r="AC2264">
        <v>2297.6185270000001</v>
      </c>
      <c r="AD2264">
        <v>2297.6185270000001</v>
      </c>
      <c r="AE2264">
        <v>2297.6185270000001</v>
      </c>
      <c r="AF2264">
        <v>2297.6185270000001</v>
      </c>
      <c r="AG2264">
        <v>2297.6185270000001</v>
      </c>
      <c r="AH2264">
        <v>2297.6185270000001</v>
      </c>
      <c r="AI2264">
        <v>2297.6185270000001</v>
      </c>
      <c r="AJ2264">
        <v>0</v>
      </c>
      <c r="AK2264">
        <v>0</v>
      </c>
      <c r="AL2264">
        <v>0</v>
      </c>
      <c r="AM2264">
        <v>0</v>
      </c>
      <c r="AN2264" t="s">
        <v>2263</v>
      </c>
      <c r="AO2264">
        <v>80211</v>
      </c>
      <c r="AP2264" s="2">
        <v>1.29404E-3</v>
      </c>
    </row>
    <row r="2265" spans="1:42" x14ac:dyDescent="0.55000000000000004">
      <c r="A2265" t="s">
        <v>2264</v>
      </c>
      <c r="B2265">
        <f t="shared" si="71"/>
        <v>22620</v>
      </c>
      <c r="C2265">
        <f t="shared" si="72"/>
        <v>6.2833333333333332</v>
      </c>
      <c r="D2265">
        <v>-34.098123000000001</v>
      </c>
      <c r="E2265">
        <v>-26.258662999999999</v>
      </c>
      <c r="F2265">
        <v>-5.3075640000000002</v>
      </c>
      <c r="G2265">
        <v>-4.4750490000000003</v>
      </c>
      <c r="H2265">
        <v>-6.7160450000000003</v>
      </c>
      <c r="I2265">
        <v>-4.3850439999999997</v>
      </c>
      <c r="J2265">
        <v>-11.020388000000001</v>
      </c>
      <c r="K2265">
        <v>-8.4218930000000007</v>
      </c>
      <c r="L2265">
        <v>-16.635985000000002</v>
      </c>
      <c r="M2265">
        <v>7.5173990000000002</v>
      </c>
      <c r="N2265">
        <v>1.3910709999999999</v>
      </c>
      <c r="O2265">
        <v>16.161579</v>
      </c>
      <c r="P2265">
        <v>244.39954</v>
      </c>
      <c r="Q2265">
        <v>-6.074211</v>
      </c>
      <c r="R2265">
        <v>17.478762</v>
      </c>
      <c r="S2265">
        <v>2283.3578339999999</v>
      </c>
      <c r="T2265">
        <v>-4.2179859999999998</v>
      </c>
      <c r="U2265">
        <v>-3.1403300000000001</v>
      </c>
      <c r="V2265">
        <v>-4.4670529999999999</v>
      </c>
      <c r="W2265">
        <v>2297.6148899999998</v>
      </c>
      <c r="X2265">
        <v>2297.6148899999998</v>
      </c>
      <c r="Y2265">
        <v>2297.6148899999998</v>
      </c>
      <c r="Z2265">
        <v>2297.6148899999998</v>
      </c>
      <c r="AA2265">
        <v>2297.6148899999998</v>
      </c>
      <c r="AB2265">
        <v>2297.6148899999998</v>
      </c>
      <c r="AC2265">
        <v>2297.6148899999998</v>
      </c>
      <c r="AD2265">
        <v>2297.6148899999998</v>
      </c>
      <c r="AE2265">
        <v>2297.6148899999998</v>
      </c>
      <c r="AF2265">
        <v>2297.6148899999998</v>
      </c>
      <c r="AG2265">
        <v>2297.6148899999998</v>
      </c>
      <c r="AH2265">
        <v>2297.6148899999998</v>
      </c>
      <c r="AI2265">
        <v>2297.6148899999998</v>
      </c>
      <c r="AJ2265">
        <v>0</v>
      </c>
      <c r="AK2265">
        <v>0</v>
      </c>
      <c r="AL2265">
        <v>0</v>
      </c>
      <c r="AM2265">
        <v>0</v>
      </c>
      <c r="AN2265" t="s">
        <v>2264</v>
      </c>
      <c r="AO2265">
        <v>80221</v>
      </c>
      <c r="AP2265" s="2">
        <v>1.288944E-3</v>
      </c>
    </row>
    <row r="2266" spans="1:42" x14ac:dyDescent="0.55000000000000004">
      <c r="A2266" t="s">
        <v>2265</v>
      </c>
      <c r="B2266">
        <f t="shared" si="71"/>
        <v>22630</v>
      </c>
      <c r="C2266">
        <f t="shared" si="72"/>
        <v>6.2861111111111114</v>
      </c>
      <c r="D2266">
        <v>-33.969380999999998</v>
      </c>
      <c r="E2266">
        <v>-26.196293000000001</v>
      </c>
      <c r="F2266">
        <v>-5.2770609999999998</v>
      </c>
      <c r="G2266">
        <v>-4.486402</v>
      </c>
      <c r="H2266">
        <v>-6.7140880000000003</v>
      </c>
      <c r="I2266">
        <v>-4.3854709999999999</v>
      </c>
      <c r="J2266">
        <v>-11.015774</v>
      </c>
      <c r="K2266">
        <v>-8.4201709999999999</v>
      </c>
      <c r="L2266">
        <v>-16.610247999999999</v>
      </c>
      <c r="M2266">
        <v>7.5043699999999998</v>
      </c>
      <c r="N2266">
        <v>1.3850480000000001</v>
      </c>
      <c r="O2266">
        <v>16.195326000000001</v>
      </c>
      <c r="P2266">
        <v>244.560046</v>
      </c>
      <c r="Q2266">
        <v>-6.022208</v>
      </c>
      <c r="R2266">
        <v>17.012805</v>
      </c>
      <c r="S2266">
        <v>2283.383836</v>
      </c>
      <c r="T2266">
        <v>-4.2152099999999999</v>
      </c>
      <c r="U2266">
        <v>-3.1441910000000002</v>
      </c>
      <c r="V2266">
        <v>-4.4725890000000001</v>
      </c>
      <c r="W2266">
        <v>2297.6210339999998</v>
      </c>
      <c r="X2266">
        <v>2297.6210339999998</v>
      </c>
      <c r="Y2266">
        <v>2297.6210339999998</v>
      </c>
      <c r="Z2266">
        <v>2297.6210339999998</v>
      </c>
      <c r="AA2266">
        <v>2297.6210339999998</v>
      </c>
      <c r="AB2266">
        <v>2297.6210339999998</v>
      </c>
      <c r="AC2266">
        <v>2297.6210339999998</v>
      </c>
      <c r="AD2266">
        <v>2297.6210339999998</v>
      </c>
      <c r="AE2266">
        <v>2297.6210339999998</v>
      </c>
      <c r="AF2266">
        <v>2297.6210339999998</v>
      </c>
      <c r="AG2266">
        <v>2297.6210339999998</v>
      </c>
      <c r="AH2266">
        <v>2297.6210339999998</v>
      </c>
      <c r="AI2266">
        <v>2297.6210339999998</v>
      </c>
      <c r="AJ2266">
        <v>0</v>
      </c>
      <c r="AK2266">
        <v>0</v>
      </c>
      <c r="AL2266">
        <v>0</v>
      </c>
      <c r="AM2266">
        <v>0</v>
      </c>
      <c r="AN2266" t="s">
        <v>2265</v>
      </c>
      <c r="AO2266">
        <v>80231</v>
      </c>
      <c r="AP2266" s="2">
        <v>1.300409E-3</v>
      </c>
    </row>
    <row r="2267" spans="1:42" x14ac:dyDescent="0.55000000000000004">
      <c r="A2267" t="s">
        <v>2266</v>
      </c>
      <c r="B2267">
        <f t="shared" si="71"/>
        <v>22640</v>
      </c>
      <c r="C2267">
        <f t="shared" si="72"/>
        <v>6.2888888888888888</v>
      </c>
      <c r="D2267">
        <v>-33.842677999999999</v>
      </c>
      <c r="E2267">
        <v>-26.1327</v>
      </c>
      <c r="F2267">
        <v>-5.2448949999999996</v>
      </c>
      <c r="G2267">
        <v>-4.4934810000000001</v>
      </c>
      <c r="H2267">
        <v>-6.7190519999999996</v>
      </c>
      <c r="I2267">
        <v>-4.4003839999999999</v>
      </c>
      <c r="J2267">
        <v>-11.011881000000001</v>
      </c>
      <c r="K2267">
        <v>-8.4170119999999997</v>
      </c>
      <c r="L2267">
        <v>-16.597113</v>
      </c>
      <c r="M2267">
        <v>7.4869029999999999</v>
      </c>
      <c r="N2267">
        <v>1.359391</v>
      </c>
      <c r="O2267">
        <v>16.103580000000001</v>
      </c>
      <c r="P2267">
        <v>244.79513</v>
      </c>
      <c r="Q2267">
        <v>-5.9926139999999997</v>
      </c>
      <c r="R2267">
        <v>17.200946999999999</v>
      </c>
      <c r="S2267">
        <v>2283.363828</v>
      </c>
      <c r="T2267">
        <v>-4.2296250000000004</v>
      </c>
      <c r="U2267">
        <v>-3.1621190000000001</v>
      </c>
      <c r="V2267">
        <v>-4.4929500000000004</v>
      </c>
      <c r="W2267">
        <v>2297.6076939999998</v>
      </c>
      <c r="X2267">
        <v>2297.6076939999998</v>
      </c>
      <c r="Y2267">
        <v>2297.6076939999998</v>
      </c>
      <c r="Z2267">
        <v>2297.6076939999998</v>
      </c>
      <c r="AA2267">
        <v>2297.6076939999998</v>
      </c>
      <c r="AB2267">
        <v>2297.6076939999998</v>
      </c>
      <c r="AC2267">
        <v>2297.6076939999998</v>
      </c>
      <c r="AD2267">
        <v>2297.6076939999998</v>
      </c>
      <c r="AE2267">
        <v>2297.6076939999998</v>
      </c>
      <c r="AF2267">
        <v>2297.6076939999998</v>
      </c>
      <c r="AG2267">
        <v>2297.6076939999998</v>
      </c>
      <c r="AH2267">
        <v>2297.6076939999998</v>
      </c>
      <c r="AI2267">
        <v>2297.6076939999998</v>
      </c>
      <c r="AJ2267">
        <v>0</v>
      </c>
      <c r="AK2267">
        <v>0</v>
      </c>
      <c r="AL2267">
        <v>0</v>
      </c>
      <c r="AM2267">
        <v>0</v>
      </c>
      <c r="AN2267" t="s">
        <v>2266</v>
      </c>
      <c r="AO2267">
        <v>80241</v>
      </c>
      <c r="AP2267" s="2">
        <v>1.2927660000000001E-3</v>
      </c>
    </row>
    <row r="2268" spans="1:42" x14ac:dyDescent="0.55000000000000004">
      <c r="A2268" t="s">
        <v>2267</v>
      </c>
      <c r="B2268">
        <f t="shared" si="71"/>
        <v>22650</v>
      </c>
      <c r="C2268">
        <f t="shared" si="72"/>
        <v>6.291666666666667</v>
      </c>
      <c r="D2268">
        <v>-33.722180999999999</v>
      </c>
      <c r="E2268">
        <v>-26.080850000000002</v>
      </c>
      <c r="F2268">
        <v>-5.2252580000000002</v>
      </c>
      <c r="G2268">
        <v>-4.507841</v>
      </c>
      <c r="H2268">
        <v>-6.7174909999999999</v>
      </c>
      <c r="I2268">
        <v>-4.4054799999999998</v>
      </c>
      <c r="J2268">
        <v>-11.026172000000001</v>
      </c>
      <c r="K2268">
        <v>-8.4350719999999999</v>
      </c>
      <c r="L2268">
        <v>-16.573475999999999</v>
      </c>
      <c r="M2268">
        <v>7.4727860000000002</v>
      </c>
      <c r="N2268">
        <v>1.3612610000000001</v>
      </c>
      <c r="O2268">
        <v>16.107531999999999</v>
      </c>
      <c r="P2268">
        <v>243.59582399999999</v>
      </c>
      <c r="Q2268">
        <v>-5.9561580000000003</v>
      </c>
      <c r="R2268">
        <v>17.367656</v>
      </c>
      <c r="S2268">
        <v>2283.3816929999998</v>
      </c>
      <c r="T2268">
        <v>-4.2443809999999997</v>
      </c>
      <c r="U2268">
        <v>-3.1623939999999999</v>
      </c>
      <c r="V2268">
        <v>-4.4975009999999997</v>
      </c>
      <c r="W2268">
        <v>2297.6161480000001</v>
      </c>
      <c r="X2268">
        <v>2297.6161480000001</v>
      </c>
      <c r="Y2268">
        <v>2297.6161480000001</v>
      </c>
      <c r="Z2268">
        <v>2297.6161480000001</v>
      </c>
      <c r="AA2268">
        <v>2297.6161480000001</v>
      </c>
      <c r="AB2268">
        <v>2297.6161480000001</v>
      </c>
      <c r="AC2268">
        <v>2297.6161480000001</v>
      </c>
      <c r="AD2268">
        <v>2297.6161480000001</v>
      </c>
      <c r="AE2268">
        <v>2297.6161480000001</v>
      </c>
      <c r="AF2268">
        <v>2297.6161480000001</v>
      </c>
      <c r="AG2268">
        <v>2297.6161480000001</v>
      </c>
      <c r="AH2268">
        <v>2297.6161480000001</v>
      </c>
      <c r="AI2268">
        <v>2297.6161480000001</v>
      </c>
      <c r="AJ2268">
        <v>0</v>
      </c>
      <c r="AK2268">
        <v>0</v>
      </c>
      <c r="AL2268">
        <v>0</v>
      </c>
      <c r="AM2268">
        <v>0</v>
      </c>
      <c r="AN2268" t="s">
        <v>2267</v>
      </c>
      <c r="AO2268">
        <v>80251</v>
      </c>
      <c r="AP2268" s="2">
        <v>1.29404E-3</v>
      </c>
    </row>
    <row r="2269" spans="1:42" x14ac:dyDescent="0.55000000000000004">
      <c r="A2269" t="s">
        <v>2268</v>
      </c>
      <c r="B2269">
        <f t="shared" si="71"/>
        <v>22660</v>
      </c>
      <c r="C2269">
        <f t="shared" si="72"/>
        <v>6.2944444444444443</v>
      </c>
      <c r="D2269">
        <v>-33.605089999999997</v>
      </c>
      <c r="E2269">
        <v>-26.007211000000002</v>
      </c>
      <c r="F2269">
        <v>-5.1981260000000002</v>
      </c>
      <c r="G2269">
        <v>-4.5085410000000001</v>
      </c>
      <c r="H2269">
        <v>-6.7241600000000004</v>
      </c>
      <c r="I2269">
        <v>-4.4180539999999997</v>
      </c>
      <c r="J2269">
        <v>-11.025677999999999</v>
      </c>
      <c r="K2269">
        <v>-8.42788</v>
      </c>
      <c r="L2269">
        <v>-16.546565000000001</v>
      </c>
      <c r="M2269">
        <v>7.4545849999999998</v>
      </c>
      <c r="N2269">
        <v>1.3284849999999999</v>
      </c>
      <c r="O2269">
        <v>16.534769000000001</v>
      </c>
      <c r="P2269">
        <v>243.93077600000001</v>
      </c>
      <c r="Q2269">
        <v>-5.9333489999999998</v>
      </c>
      <c r="R2269">
        <v>17.047625</v>
      </c>
      <c r="S2269">
        <v>2283.3753230000002</v>
      </c>
      <c r="T2269">
        <v>-4.2492419999999997</v>
      </c>
      <c r="U2269">
        <v>-3.181921</v>
      </c>
      <c r="V2269">
        <v>-4.5144789999999997</v>
      </c>
      <c r="W2269">
        <v>2297.6011250000001</v>
      </c>
      <c r="X2269">
        <v>2297.6011250000001</v>
      </c>
      <c r="Y2269">
        <v>2297.6011250000001</v>
      </c>
      <c r="Z2269">
        <v>2297.6011250000001</v>
      </c>
      <c r="AA2269">
        <v>2297.6011250000001</v>
      </c>
      <c r="AB2269">
        <v>2297.6011250000001</v>
      </c>
      <c r="AC2269">
        <v>2297.6011250000001</v>
      </c>
      <c r="AD2269">
        <v>2297.6011250000001</v>
      </c>
      <c r="AE2269">
        <v>2297.6011250000001</v>
      </c>
      <c r="AF2269">
        <v>2297.6011250000001</v>
      </c>
      <c r="AG2269">
        <v>2297.6011250000001</v>
      </c>
      <c r="AH2269">
        <v>2297.6011250000001</v>
      </c>
      <c r="AI2269">
        <v>2297.6011250000001</v>
      </c>
      <c r="AJ2269">
        <v>0</v>
      </c>
      <c r="AK2269">
        <v>0</v>
      </c>
      <c r="AL2269">
        <v>0</v>
      </c>
      <c r="AM2269">
        <v>0</v>
      </c>
      <c r="AN2269" t="s">
        <v>2268</v>
      </c>
      <c r="AO2269">
        <v>80261</v>
      </c>
      <c r="AP2269" s="2">
        <v>1.3016830000000001E-3</v>
      </c>
    </row>
    <row r="2270" spans="1:42" x14ac:dyDescent="0.55000000000000004">
      <c r="A2270" t="s">
        <v>2269</v>
      </c>
      <c r="B2270">
        <f t="shared" si="71"/>
        <v>22670</v>
      </c>
      <c r="C2270">
        <f t="shared" si="72"/>
        <v>6.2972222222222225</v>
      </c>
      <c r="D2270">
        <v>-33.472006</v>
      </c>
      <c r="E2270">
        <v>-25.945627000000002</v>
      </c>
      <c r="F2270">
        <v>-5.1650320000000001</v>
      </c>
      <c r="G2270">
        <v>-4.5206249999999999</v>
      </c>
      <c r="H2270">
        <v>-6.7279479999999996</v>
      </c>
      <c r="I2270">
        <v>-4.420636</v>
      </c>
      <c r="J2270">
        <v>-11.019880000000001</v>
      </c>
      <c r="K2270">
        <v>-8.4256949999999993</v>
      </c>
      <c r="L2270">
        <v>-16.533207000000001</v>
      </c>
      <c r="M2270">
        <v>7.4431729999999998</v>
      </c>
      <c r="N2270">
        <v>1.328435</v>
      </c>
      <c r="O2270">
        <v>16.264972</v>
      </c>
      <c r="P2270">
        <v>243.85266100000001</v>
      </c>
      <c r="Q2270">
        <v>-5.9031440000000002</v>
      </c>
      <c r="R2270">
        <v>17.068010999999998</v>
      </c>
      <c r="S2270">
        <v>2283.382372</v>
      </c>
      <c r="T2270">
        <v>-4.2579739999999999</v>
      </c>
      <c r="U2270">
        <v>-3.1877900000000001</v>
      </c>
      <c r="V2270">
        <v>-4.5267799999999996</v>
      </c>
      <c r="W2270">
        <v>2297.6115420000001</v>
      </c>
      <c r="X2270">
        <v>2297.6115420000001</v>
      </c>
      <c r="Y2270">
        <v>2297.6115420000001</v>
      </c>
      <c r="Z2270">
        <v>2297.6115420000001</v>
      </c>
      <c r="AA2270">
        <v>2297.6115420000001</v>
      </c>
      <c r="AB2270">
        <v>2297.6115420000001</v>
      </c>
      <c r="AC2270">
        <v>2297.6115420000001</v>
      </c>
      <c r="AD2270">
        <v>2297.6115420000001</v>
      </c>
      <c r="AE2270">
        <v>2297.6115420000001</v>
      </c>
      <c r="AF2270">
        <v>2297.6115420000001</v>
      </c>
      <c r="AG2270">
        <v>2297.6115420000001</v>
      </c>
      <c r="AH2270">
        <v>2297.6115420000001</v>
      </c>
      <c r="AI2270">
        <v>2297.6115420000001</v>
      </c>
      <c r="AJ2270">
        <v>0</v>
      </c>
      <c r="AK2270">
        <v>0</v>
      </c>
      <c r="AL2270">
        <v>0</v>
      </c>
      <c r="AM2270">
        <v>0</v>
      </c>
      <c r="AN2270" t="s">
        <v>2269</v>
      </c>
      <c r="AO2270">
        <v>80271</v>
      </c>
      <c r="AP2270" s="2">
        <v>1.2902180000000001E-3</v>
      </c>
    </row>
    <row r="2271" spans="1:42" x14ac:dyDescent="0.55000000000000004">
      <c r="A2271" t="s">
        <v>2270</v>
      </c>
      <c r="B2271">
        <f t="shared" si="71"/>
        <v>22680</v>
      </c>
      <c r="C2271">
        <f t="shared" si="72"/>
        <v>6.3</v>
      </c>
      <c r="D2271">
        <v>-33.354852000000001</v>
      </c>
      <c r="E2271">
        <v>-25.890834999999999</v>
      </c>
      <c r="F2271">
        <v>-5.1472949999999997</v>
      </c>
      <c r="G2271">
        <v>-4.5354549999999998</v>
      </c>
      <c r="H2271">
        <v>-6.7373580000000004</v>
      </c>
      <c r="I2271">
        <v>-4.4387879999999997</v>
      </c>
      <c r="J2271">
        <v>-11.029356999999999</v>
      </c>
      <c r="K2271">
        <v>-8.4313040000000008</v>
      </c>
      <c r="L2271">
        <v>-16.509080999999998</v>
      </c>
      <c r="M2271">
        <v>7.4129490000000002</v>
      </c>
      <c r="N2271">
        <v>1.30854</v>
      </c>
      <c r="O2271">
        <v>16.328605</v>
      </c>
      <c r="P2271">
        <v>245.25168600000001</v>
      </c>
      <c r="Q2271">
        <v>-5.8674439999999999</v>
      </c>
      <c r="R2271">
        <v>17.442965000000001</v>
      </c>
      <c r="S2271">
        <v>2283.379629</v>
      </c>
      <c r="T2271">
        <v>-4.2630999999999997</v>
      </c>
      <c r="U2271">
        <v>-3.2030829999999999</v>
      </c>
      <c r="V2271">
        <v>-4.5347590000000002</v>
      </c>
      <c r="W2271">
        <v>2297.6063399999998</v>
      </c>
      <c r="X2271">
        <v>2297.6063399999998</v>
      </c>
      <c r="Y2271">
        <v>2297.6063399999998</v>
      </c>
      <c r="Z2271">
        <v>2297.6063399999998</v>
      </c>
      <c r="AA2271">
        <v>2297.6063399999998</v>
      </c>
      <c r="AB2271">
        <v>2297.6063399999998</v>
      </c>
      <c r="AC2271">
        <v>2297.6063399999998</v>
      </c>
      <c r="AD2271">
        <v>2297.6063399999998</v>
      </c>
      <c r="AE2271">
        <v>2297.6063399999998</v>
      </c>
      <c r="AF2271">
        <v>2297.6063399999998</v>
      </c>
      <c r="AG2271">
        <v>2297.6063399999998</v>
      </c>
      <c r="AH2271">
        <v>2297.6063399999998</v>
      </c>
      <c r="AI2271">
        <v>2297.6063399999998</v>
      </c>
      <c r="AJ2271">
        <v>0</v>
      </c>
      <c r="AK2271">
        <v>0</v>
      </c>
      <c r="AL2271">
        <v>0</v>
      </c>
      <c r="AM2271">
        <v>0</v>
      </c>
      <c r="AN2271" t="s">
        <v>2270</v>
      </c>
      <c r="AO2271">
        <v>80281</v>
      </c>
      <c r="AP2271" s="2">
        <v>1.2927660000000001E-3</v>
      </c>
    </row>
    <row r="2272" spans="1:42" x14ac:dyDescent="0.55000000000000004">
      <c r="A2272" t="s">
        <v>2271</v>
      </c>
      <c r="B2272">
        <f t="shared" si="71"/>
        <v>22690</v>
      </c>
      <c r="C2272">
        <f t="shared" si="72"/>
        <v>6.302777777777778</v>
      </c>
      <c r="D2272">
        <v>-33.243476000000001</v>
      </c>
      <c r="E2272">
        <v>-25.831619</v>
      </c>
      <c r="F2272">
        <v>-5.1217100000000002</v>
      </c>
      <c r="G2272">
        <v>-4.5502859999999998</v>
      </c>
      <c r="H2272">
        <v>-6.7450970000000003</v>
      </c>
      <c r="I2272">
        <v>-4.4569400000000003</v>
      </c>
      <c r="J2272">
        <v>-11.041238</v>
      </c>
      <c r="K2272">
        <v>-8.4369130000000006</v>
      </c>
      <c r="L2272">
        <v>-16.504339999999999</v>
      </c>
      <c r="M2272">
        <v>7.3925330000000002</v>
      </c>
      <c r="N2272">
        <v>1.299058</v>
      </c>
      <c r="O2272">
        <v>16.188122</v>
      </c>
      <c r="P2272">
        <v>245.592297</v>
      </c>
      <c r="Q2272">
        <v>-5.8468580000000001</v>
      </c>
      <c r="R2272">
        <v>17.310725999999999</v>
      </c>
      <c r="S2272">
        <v>2283.3972330000001</v>
      </c>
      <c r="T2272">
        <v>-4.2765129999999996</v>
      </c>
      <c r="U2272">
        <v>-3.2079369999999998</v>
      </c>
      <c r="V2272">
        <v>-4.5481809999999996</v>
      </c>
      <c r="W2272">
        <v>2297.6002819999999</v>
      </c>
      <c r="X2272">
        <v>2297.6002819999999</v>
      </c>
      <c r="Y2272">
        <v>2297.6002819999999</v>
      </c>
      <c r="Z2272">
        <v>2297.6002819999999</v>
      </c>
      <c r="AA2272">
        <v>2297.6002819999999</v>
      </c>
      <c r="AB2272">
        <v>2297.6002819999999</v>
      </c>
      <c r="AC2272">
        <v>2297.6002819999999</v>
      </c>
      <c r="AD2272">
        <v>2297.6002819999999</v>
      </c>
      <c r="AE2272">
        <v>2297.6002819999999</v>
      </c>
      <c r="AF2272">
        <v>2297.6002819999999</v>
      </c>
      <c r="AG2272">
        <v>2297.6002819999999</v>
      </c>
      <c r="AH2272">
        <v>2297.6002819999999</v>
      </c>
      <c r="AI2272">
        <v>2297.6002819999999</v>
      </c>
      <c r="AJ2272">
        <v>0</v>
      </c>
      <c r="AK2272">
        <v>0</v>
      </c>
      <c r="AL2272">
        <v>0</v>
      </c>
      <c r="AM2272">
        <v>0</v>
      </c>
      <c r="AN2272" t="s">
        <v>2271</v>
      </c>
      <c r="AO2272">
        <v>80291</v>
      </c>
      <c r="AP2272" s="2">
        <v>1.288944E-3</v>
      </c>
    </row>
    <row r="2273" spans="1:42" x14ac:dyDescent="0.55000000000000004">
      <c r="A2273" t="s">
        <v>2272</v>
      </c>
      <c r="B2273">
        <f t="shared" si="71"/>
        <v>22700</v>
      </c>
      <c r="C2273">
        <f t="shared" si="72"/>
        <v>6.3055555555555554</v>
      </c>
      <c r="D2273">
        <v>-33.132413999999997</v>
      </c>
      <c r="E2273">
        <v>-25.770475999999999</v>
      </c>
      <c r="F2273">
        <v>-5.0840319999999997</v>
      </c>
      <c r="G2273">
        <v>-4.5566000000000004</v>
      </c>
      <c r="H2273">
        <v>-6.7531100000000004</v>
      </c>
      <c r="I2273">
        <v>-4.4611150000000004</v>
      </c>
      <c r="J2273">
        <v>-11.050511</v>
      </c>
      <c r="K2273">
        <v>-8.4430350000000001</v>
      </c>
      <c r="L2273">
        <v>-16.486066000000001</v>
      </c>
      <c r="M2273">
        <v>7.3755850000000001</v>
      </c>
      <c r="N2273">
        <v>1.2817000000000001</v>
      </c>
      <c r="O2273">
        <v>16.186195999999999</v>
      </c>
      <c r="P2273">
        <v>246.49169599999999</v>
      </c>
      <c r="Q2273">
        <v>-5.8369220000000004</v>
      </c>
      <c r="R2273">
        <v>17.321107999999999</v>
      </c>
      <c r="S2273">
        <v>2283.3828140000001</v>
      </c>
      <c r="T2273">
        <v>-4.2757310000000004</v>
      </c>
      <c r="U2273">
        <v>-3.2178119999999999</v>
      </c>
      <c r="V2273">
        <v>-4.5587999999999997</v>
      </c>
      <c r="W2273">
        <v>2297.6107339999999</v>
      </c>
      <c r="X2273">
        <v>2297.6107339999999</v>
      </c>
      <c r="Y2273">
        <v>2297.6107339999999</v>
      </c>
      <c r="Z2273">
        <v>2297.6107339999999</v>
      </c>
      <c r="AA2273">
        <v>2297.6107339999999</v>
      </c>
      <c r="AB2273">
        <v>2297.6107339999999</v>
      </c>
      <c r="AC2273">
        <v>2297.6107339999999</v>
      </c>
      <c r="AD2273">
        <v>2297.6107339999999</v>
      </c>
      <c r="AE2273">
        <v>2297.6107339999999</v>
      </c>
      <c r="AF2273">
        <v>2297.6107339999999</v>
      </c>
      <c r="AG2273">
        <v>2297.6107339999999</v>
      </c>
      <c r="AH2273">
        <v>2297.6107339999999</v>
      </c>
      <c r="AI2273">
        <v>2297.6107339999999</v>
      </c>
      <c r="AJ2273">
        <v>0</v>
      </c>
      <c r="AK2273">
        <v>0</v>
      </c>
      <c r="AL2273">
        <v>0</v>
      </c>
      <c r="AM2273">
        <v>0</v>
      </c>
      <c r="AN2273" t="s">
        <v>2272</v>
      </c>
      <c r="AO2273">
        <v>80301</v>
      </c>
      <c r="AP2273" s="2">
        <v>1.291492E-3</v>
      </c>
    </row>
    <row r="2274" spans="1:42" x14ac:dyDescent="0.55000000000000004">
      <c r="A2274" t="s">
        <v>2273</v>
      </c>
      <c r="B2274">
        <f t="shared" si="71"/>
        <v>22710</v>
      </c>
      <c r="C2274">
        <f t="shared" si="72"/>
        <v>6.3083333333333336</v>
      </c>
      <c r="D2274">
        <v>-32.998811000000003</v>
      </c>
      <c r="E2274">
        <v>-25.702119</v>
      </c>
      <c r="F2274">
        <v>-5.0672040000000003</v>
      </c>
      <c r="G2274">
        <v>-4.5706720000000001</v>
      </c>
      <c r="H2274">
        <v>-6.7507809999999999</v>
      </c>
      <c r="I2274">
        <v>-4.4685350000000001</v>
      </c>
      <c r="J2274">
        <v>-11.046481999999999</v>
      </c>
      <c r="K2274">
        <v>-8.4459649999999993</v>
      </c>
      <c r="L2274">
        <v>-16.468436000000001</v>
      </c>
      <c r="M2274">
        <v>7.3582489999999998</v>
      </c>
      <c r="N2274">
        <v>1.2878449999999999</v>
      </c>
      <c r="O2274">
        <v>16.094939</v>
      </c>
      <c r="P2274">
        <v>245.37363199999999</v>
      </c>
      <c r="Q2274">
        <v>-5.7975490000000001</v>
      </c>
      <c r="R2274">
        <v>17.255700999999998</v>
      </c>
      <c r="S2274">
        <v>2283.40751</v>
      </c>
      <c r="T2274">
        <v>-4.2995770000000002</v>
      </c>
      <c r="U2274">
        <v>-3.2363870000000001</v>
      </c>
      <c r="V2274">
        <v>-4.572209</v>
      </c>
      <c r="W2274">
        <v>2297.5894450000001</v>
      </c>
      <c r="X2274">
        <v>2297.5894450000001</v>
      </c>
      <c r="Y2274">
        <v>2297.5894450000001</v>
      </c>
      <c r="Z2274">
        <v>2297.5894450000001</v>
      </c>
      <c r="AA2274">
        <v>2297.5894450000001</v>
      </c>
      <c r="AB2274">
        <v>2297.5894450000001</v>
      </c>
      <c r="AC2274">
        <v>2297.5894450000001</v>
      </c>
      <c r="AD2274">
        <v>2297.5894450000001</v>
      </c>
      <c r="AE2274">
        <v>2297.5894450000001</v>
      </c>
      <c r="AF2274">
        <v>2297.5894450000001</v>
      </c>
      <c r="AG2274">
        <v>2297.5894450000001</v>
      </c>
      <c r="AH2274">
        <v>2297.5894450000001</v>
      </c>
      <c r="AI2274">
        <v>2297.5894450000001</v>
      </c>
      <c r="AJ2274">
        <v>0</v>
      </c>
      <c r="AK2274">
        <v>0</v>
      </c>
      <c r="AL2274">
        <v>0</v>
      </c>
      <c r="AM2274">
        <v>0</v>
      </c>
      <c r="AN2274" t="s">
        <v>2273</v>
      </c>
      <c r="AO2274">
        <v>80311</v>
      </c>
      <c r="AP2274" s="2">
        <v>1.2978620000000001E-3</v>
      </c>
    </row>
    <row r="2275" spans="1:42" x14ac:dyDescent="0.55000000000000004">
      <c r="A2275" t="s">
        <v>2274</v>
      </c>
      <c r="B2275">
        <f t="shared" si="71"/>
        <v>22720</v>
      </c>
      <c r="C2275">
        <f t="shared" si="72"/>
        <v>6.3111111111111109</v>
      </c>
      <c r="D2275">
        <v>-32.875036000000001</v>
      </c>
      <c r="E2275">
        <v>-25.636526</v>
      </c>
      <c r="F2275">
        <v>-5.0297330000000002</v>
      </c>
      <c r="G2275">
        <v>-4.5750510000000002</v>
      </c>
      <c r="H2275">
        <v>-6.7515999999999998</v>
      </c>
      <c r="I2275">
        <v>-4.4607999999999999</v>
      </c>
      <c r="J2275">
        <v>-11.041779999999999</v>
      </c>
      <c r="K2275">
        <v>-8.4393670000000007</v>
      </c>
      <c r="L2275">
        <v>-16.425414</v>
      </c>
      <c r="M2275">
        <v>7.3490409999999997</v>
      </c>
      <c r="N2275">
        <v>1.265272</v>
      </c>
      <c r="O2275">
        <v>16.161261</v>
      </c>
      <c r="P2275">
        <v>244.56955099999999</v>
      </c>
      <c r="Q2275">
        <v>-5.7843549999999997</v>
      </c>
      <c r="R2275">
        <v>17.307338000000001</v>
      </c>
      <c r="S2275">
        <v>2283.3974149999999</v>
      </c>
      <c r="T2275">
        <v>-4.2938499999999999</v>
      </c>
      <c r="U2275">
        <v>-3.2410939999999999</v>
      </c>
      <c r="V2275">
        <v>-4.5726550000000001</v>
      </c>
      <c r="W2275">
        <v>2297.6034110000001</v>
      </c>
      <c r="X2275">
        <v>2297.6034110000001</v>
      </c>
      <c r="Y2275">
        <v>2297.6034110000001</v>
      </c>
      <c r="Z2275">
        <v>2297.6034110000001</v>
      </c>
      <c r="AA2275">
        <v>2297.6034110000001</v>
      </c>
      <c r="AB2275">
        <v>2297.6034110000001</v>
      </c>
      <c r="AC2275">
        <v>2297.6034110000001</v>
      </c>
      <c r="AD2275">
        <v>2297.6034110000001</v>
      </c>
      <c r="AE2275">
        <v>2297.6034110000001</v>
      </c>
      <c r="AF2275">
        <v>2297.6034110000001</v>
      </c>
      <c r="AG2275">
        <v>2297.6034110000001</v>
      </c>
      <c r="AH2275">
        <v>2297.6034110000001</v>
      </c>
      <c r="AI2275">
        <v>2297.6034110000001</v>
      </c>
      <c r="AJ2275">
        <v>0</v>
      </c>
      <c r="AK2275">
        <v>0</v>
      </c>
      <c r="AL2275">
        <v>0</v>
      </c>
      <c r="AM2275">
        <v>0</v>
      </c>
      <c r="AN2275" t="s">
        <v>2274</v>
      </c>
      <c r="AO2275">
        <v>80321</v>
      </c>
      <c r="AP2275" s="2">
        <v>1.2927660000000001E-3</v>
      </c>
    </row>
    <row r="2276" spans="1:42" x14ac:dyDescent="0.55000000000000004">
      <c r="A2276" t="s">
        <v>2275</v>
      </c>
      <c r="B2276">
        <f t="shared" si="71"/>
        <v>22730</v>
      </c>
      <c r="C2276">
        <f t="shared" si="72"/>
        <v>6.3138888888888891</v>
      </c>
      <c r="D2276">
        <v>-32.742252999999998</v>
      </c>
      <c r="E2276">
        <v>-25.565474999999999</v>
      </c>
      <c r="F2276">
        <v>-4.9993470000000002</v>
      </c>
      <c r="G2276">
        <v>-4.591494</v>
      </c>
      <c r="H2276">
        <v>-6.7590490000000001</v>
      </c>
      <c r="I2276">
        <v>-4.4827009999999996</v>
      </c>
      <c r="J2276">
        <v>-11.050724000000001</v>
      </c>
      <c r="K2276">
        <v>-8.4439659999999996</v>
      </c>
      <c r="L2276">
        <v>-16.409233</v>
      </c>
      <c r="M2276">
        <v>7.3321779999999999</v>
      </c>
      <c r="N2276">
        <v>1.270772</v>
      </c>
      <c r="O2276">
        <v>16.091902999999999</v>
      </c>
      <c r="P2276">
        <v>246.83414999999999</v>
      </c>
      <c r="Q2276">
        <v>-5.7373079999999996</v>
      </c>
      <c r="R2276">
        <v>17.104521999999999</v>
      </c>
      <c r="S2276">
        <v>2283.4231119999999</v>
      </c>
      <c r="T2276">
        <v>-4.2945330000000004</v>
      </c>
      <c r="U2276">
        <v>-3.2626140000000001</v>
      </c>
      <c r="V2276">
        <v>-4.5928180000000003</v>
      </c>
      <c r="W2276">
        <v>2297.599428</v>
      </c>
      <c r="X2276">
        <v>2297.599428</v>
      </c>
      <c r="Y2276">
        <v>2297.599428</v>
      </c>
      <c r="Z2276">
        <v>2297.599428</v>
      </c>
      <c r="AA2276">
        <v>2297.599428</v>
      </c>
      <c r="AB2276">
        <v>2297.599428</v>
      </c>
      <c r="AC2276">
        <v>2297.599428</v>
      </c>
      <c r="AD2276">
        <v>2297.599428</v>
      </c>
      <c r="AE2276">
        <v>2297.599428</v>
      </c>
      <c r="AF2276">
        <v>2297.599428</v>
      </c>
      <c r="AG2276">
        <v>2297.599428</v>
      </c>
      <c r="AH2276">
        <v>2297.599428</v>
      </c>
      <c r="AI2276">
        <v>2297.599428</v>
      </c>
      <c r="AJ2276">
        <v>0</v>
      </c>
      <c r="AK2276">
        <v>0</v>
      </c>
      <c r="AL2276">
        <v>0</v>
      </c>
      <c r="AM2276">
        <v>0</v>
      </c>
      <c r="AN2276" t="s">
        <v>2275</v>
      </c>
      <c r="AO2276">
        <v>80331</v>
      </c>
      <c r="AP2276" s="2">
        <v>1.291492E-3</v>
      </c>
    </row>
    <row r="2277" spans="1:42" x14ac:dyDescent="0.55000000000000004">
      <c r="A2277" t="s">
        <v>2276</v>
      </c>
      <c r="B2277">
        <f t="shared" si="71"/>
        <v>22740</v>
      </c>
      <c r="C2277">
        <f t="shared" si="72"/>
        <v>6.3166666666666664</v>
      </c>
      <c r="D2277">
        <v>-32.607607999999999</v>
      </c>
      <c r="E2277">
        <v>-25.491578000000001</v>
      </c>
      <c r="F2277">
        <v>-4.9702440000000001</v>
      </c>
      <c r="G2277">
        <v>-4.5904499999999997</v>
      </c>
      <c r="H2277">
        <v>-6.7489319999999999</v>
      </c>
      <c r="I2277">
        <v>-4.4949579999999996</v>
      </c>
      <c r="J2277">
        <v>-11.046303</v>
      </c>
      <c r="K2277">
        <v>-8.4493760000000009</v>
      </c>
      <c r="L2277">
        <v>-16.393148</v>
      </c>
      <c r="M2277">
        <v>7.3173260000000004</v>
      </c>
      <c r="N2277">
        <v>1.2482219999999999</v>
      </c>
      <c r="O2277">
        <v>16.030432000000001</v>
      </c>
      <c r="P2277">
        <v>248.26638399999999</v>
      </c>
      <c r="Q2277">
        <v>-5.7062309999999998</v>
      </c>
      <c r="R2277">
        <v>17.047277999999999</v>
      </c>
      <c r="S2277">
        <v>2283.4085949999999</v>
      </c>
      <c r="T2277">
        <v>-4.3142620000000003</v>
      </c>
      <c r="U2277">
        <v>-3.257428</v>
      </c>
      <c r="V2277">
        <v>-4.607335</v>
      </c>
      <c r="W2277">
        <v>2297.5957920000001</v>
      </c>
      <c r="X2277">
        <v>2297.5957920000001</v>
      </c>
      <c r="Y2277">
        <v>2297.5957920000001</v>
      </c>
      <c r="Z2277">
        <v>2297.5957920000001</v>
      </c>
      <c r="AA2277">
        <v>2297.5957920000001</v>
      </c>
      <c r="AB2277">
        <v>2297.5957920000001</v>
      </c>
      <c r="AC2277">
        <v>2297.5957920000001</v>
      </c>
      <c r="AD2277">
        <v>2297.5957920000001</v>
      </c>
      <c r="AE2277">
        <v>2297.5957920000001</v>
      </c>
      <c r="AF2277">
        <v>2297.5957920000001</v>
      </c>
      <c r="AG2277">
        <v>2297.5957920000001</v>
      </c>
      <c r="AH2277">
        <v>2297.5957920000001</v>
      </c>
      <c r="AI2277">
        <v>2297.5957920000001</v>
      </c>
      <c r="AJ2277">
        <v>0</v>
      </c>
      <c r="AK2277">
        <v>0</v>
      </c>
      <c r="AL2277">
        <v>0</v>
      </c>
      <c r="AM2277">
        <v>0</v>
      </c>
      <c r="AN2277" t="s">
        <v>2276</v>
      </c>
      <c r="AO2277">
        <v>80341</v>
      </c>
      <c r="AP2277" s="2">
        <v>1.287671E-3</v>
      </c>
    </row>
    <row r="2278" spans="1:42" x14ac:dyDescent="0.55000000000000004">
      <c r="A2278" t="s">
        <v>2277</v>
      </c>
      <c r="B2278">
        <f t="shared" si="71"/>
        <v>22750</v>
      </c>
      <c r="C2278">
        <f t="shared" si="72"/>
        <v>6.3194444444444446</v>
      </c>
      <c r="D2278">
        <v>-32.492514</v>
      </c>
      <c r="E2278">
        <v>-25.410606000000001</v>
      </c>
      <c r="F2278">
        <v>-4.935721</v>
      </c>
      <c r="G2278">
        <v>-4.6013310000000001</v>
      </c>
      <c r="H2278">
        <v>-6.7586680000000001</v>
      </c>
      <c r="I2278">
        <v>-4.4913480000000003</v>
      </c>
      <c r="J2278">
        <v>-11.034958</v>
      </c>
      <c r="K2278">
        <v>-8.4364030000000003</v>
      </c>
      <c r="L2278">
        <v>-16.371538000000001</v>
      </c>
      <c r="M2278">
        <v>7.2951889999999997</v>
      </c>
      <c r="N2278">
        <v>1.232699</v>
      </c>
      <c r="O2278">
        <v>15.951311</v>
      </c>
      <c r="P2278">
        <v>248.917292</v>
      </c>
      <c r="Q2278">
        <v>-5.6744250000000003</v>
      </c>
      <c r="R2278">
        <v>17.326981</v>
      </c>
      <c r="S2278">
        <v>2283.4110810000002</v>
      </c>
      <c r="T2278">
        <v>-4.3058750000000003</v>
      </c>
      <c r="U2278">
        <v>-3.2748750000000002</v>
      </c>
      <c r="V2278">
        <v>-4.6117710000000001</v>
      </c>
      <c r="W2278">
        <v>2297.5977339999999</v>
      </c>
      <c r="X2278">
        <v>2297.5977339999999</v>
      </c>
      <c r="Y2278">
        <v>2297.5977339999999</v>
      </c>
      <c r="Z2278">
        <v>2297.5977339999999</v>
      </c>
      <c r="AA2278">
        <v>2297.5977339999999</v>
      </c>
      <c r="AB2278">
        <v>2297.5977339999999</v>
      </c>
      <c r="AC2278">
        <v>2297.5977339999999</v>
      </c>
      <c r="AD2278">
        <v>2297.5977339999999</v>
      </c>
      <c r="AE2278">
        <v>2297.5977339999999</v>
      </c>
      <c r="AF2278">
        <v>2297.5977339999999</v>
      </c>
      <c r="AG2278">
        <v>2297.5977339999999</v>
      </c>
      <c r="AH2278">
        <v>2297.5977339999999</v>
      </c>
      <c r="AI2278">
        <v>2297.5977339999999</v>
      </c>
      <c r="AJ2278">
        <v>0</v>
      </c>
      <c r="AK2278">
        <v>0</v>
      </c>
      <c r="AL2278">
        <v>0</v>
      </c>
      <c r="AM2278">
        <v>0</v>
      </c>
      <c r="AN2278" t="s">
        <v>2277</v>
      </c>
      <c r="AO2278">
        <v>80351</v>
      </c>
      <c r="AP2278" s="2">
        <v>1.285123E-3</v>
      </c>
    </row>
    <row r="2279" spans="1:42" x14ac:dyDescent="0.55000000000000004">
      <c r="A2279" t="s">
        <v>2278</v>
      </c>
      <c r="B2279">
        <f t="shared" si="71"/>
        <v>22760</v>
      </c>
      <c r="C2279">
        <f t="shared" si="72"/>
        <v>6.322222222222222</v>
      </c>
      <c r="D2279">
        <v>-32.366644000000001</v>
      </c>
      <c r="E2279">
        <v>-25.35416</v>
      </c>
      <c r="F2279">
        <v>-4.8956580000000001</v>
      </c>
      <c r="G2279">
        <v>-4.6107110000000002</v>
      </c>
      <c r="H2279">
        <v>-6.7542489999999997</v>
      </c>
      <c r="I2279">
        <v>-4.5114140000000003</v>
      </c>
      <c r="J2279">
        <v>-11.047091999999999</v>
      </c>
      <c r="K2279">
        <v>-8.4415449999999996</v>
      </c>
      <c r="L2279">
        <v>-16.358089</v>
      </c>
      <c r="M2279">
        <v>7.281765</v>
      </c>
      <c r="N2279">
        <v>1.2197290000000001</v>
      </c>
      <c r="O2279">
        <v>16.298613</v>
      </c>
      <c r="P2279">
        <v>244.60538</v>
      </c>
      <c r="Q2279">
        <v>-5.6752599999999997</v>
      </c>
      <c r="R2279">
        <v>17.217735000000001</v>
      </c>
      <c r="S2279">
        <v>2283.4144270000002</v>
      </c>
      <c r="T2279">
        <v>-4.3145280000000001</v>
      </c>
      <c r="U2279">
        <v>-3.2735590000000001</v>
      </c>
      <c r="V2279">
        <v>-4.623043</v>
      </c>
      <c r="W2279">
        <v>2297.610099</v>
      </c>
      <c r="X2279">
        <v>2297.610099</v>
      </c>
      <c r="Y2279">
        <v>2297.610099</v>
      </c>
      <c r="Z2279">
        <v>2297.610099</v>
      </c>
      <c r="AA2279">
        <v>2297.610099</v>
      </c>
      <c r="AB2279">
        <v>2297.610099</v>
      </c>
      <c r="AC2279">
        <v>2297.610099</v>
      </c>
      <c r="AD2279">
        <v>2297.610099</v>
      </c>
      <c r="AE2279">
        <v>2297.610099</v>
      </c>
      <c r="AF2279">
        <v>2297.610099</v>
      </c>
      <c r="AG2279">
        <v>2297.610099</v>
      </c>
      <c r="AH2279">
        <v>2297.610099</v>
      </c>
      <c r="AI2279">
        <v>2297.610099</v>
      </c>
      <c r="AJ2279">
        <v>0</v>
      </c>
      <c r="AK2279">
        <v>0</v>
      </c>
      <c r="AL2279">
        <v>0</v>
      </c>
      <c r="AM2279">
        <v>0</v>
      </c>
      <c r="AN2279" t="s">
        <v>2278</v>
      </c>
      <c r="AO2279">
        <v>80361</v>
      </c>
      <c r="AP2279" s="2">
        <v>1.2838490000000001E-3</v>
      </c>
    </row>
    <row r="2280" spans="1:42" x14ac:dyDescent="0.55000000000000004">
      <c r="A2280" t="s">
        <v>2279</v>
      </c>
      <c r="B2280">
        <f t="shared" si="71"/>
        <v>22770</v>
      </c>
      <c r="C2280">
        <f t="shared" si="72"/>
        <v>6.3250000000000002</v>
      </c>
      <c r="D2280">
        <v>-32.239476000000003</v>
      </c>
      <c r="E2280">
        <v>-25.277473000000001</v>
      </c>
      <c r="F2280">
        <v>-4.8676409999999999</v>
      </c>
      <c r="G2280">
        <v>-4.6109819999999999</v>
      </c>
      <c r="H2280">
        <v>-6.7554759999999998</v>
      </c>
      <c r="I2280">
        <v>-4.5002839999999997</v>
      </c>
      <c r="J2280">
        <v>-11.038954</v>
      </c>
      <c r="K2280">
        <v>-8.4315259999999999</v>
      </c>
      <c r="L2280">
        <v>-16.325177</v>
      </c>
      <c r="M2280">
        <v>7.2586139999999997</v>
      </c>
      <c r="N2280">
        <v>1.1819280000000001</v>
      </c>
      <c r="O2280">
        <v>16.520083</v>
      </c>
      <c r="P2280">
        <v>240.94954999999999</v>
      </c>
      <c r="Q2280">
        <v>-5.6356799999999998</v>
      </c>
      <c r="R2280">
        <v>16.925419000000002</v>
      </c>
      <c r="S2280">
        <v>2283.4118480000002</v>
      </c>
      <c r="T2280">
        <v>-4.3230320000000004</v>
      </c>
      <c r="U2280">
        <v>-3.2912780000000001</v>
      </c>
      <c r="V2280">
        <v>-4.6389180000000003</v>
      </c>
      <c r="W2280">
        <v>2297.5980639999998</v>
      </c>
      <c r="X2280">
        <v>2297.5980639999998</v>
      </c>
      <c r="Y2280">
        <v>2297.5980639999998</v>
      </c>
      <c r="Z2280">
        <v>2297.5980639999998</v>
      </c>
      <c r="AA2280">
        <v>2297.5980639999998</v>
      </c>
      <c r="AB2280">
        <v>2297.5980639999998</v>
      </c>
      <c r="AC2280">
        <v>2297.5980639999998</v>
      </c>
      <c r="AD2280">
        <v>2297.5980639999998</v>
      </c>
      <c r="AE2280">
        <v>2297.5980639999998</v>
      </c>
      <c r="AF2280">
        <v>2297.5980639999998</v>
      </c>
      <c r="AG2280">
        <v>2297.5980639999998</v>
      </c>
      <c r="AH2280">
        <v>2297.5980639999998</v>
      </c>
      <c r="AI2280">
        <v>2297.5980639999998</v>
      </c>
      <c r="AJ2280">
        <v>0</v>
      </c>
      <c r="AK2280">
        <v>0</v>
      </c>
      <c r="AL2280">
        <v>0</v>
      </c>
      <c r="AM2280">
        <v>0</v>
      </c>
      <c r="AN2280" t="s">
        <v>2279</v>
      </c>
      <c r="AO2280">
        <v>80371</v>
      </c>
      <c r="AP2280" s="2">
        <v>1.288944E-3</v>
      </c>
    </row>
    <row r="2281" spans="1:42" x14ac:dyDescent="0.55000000000000004">
      <c r="A2281" t="s">
        <v>2280</v>
      </c>
      <c r="B2281">
        <f t="shared" si="71"/>
        <v>22780</v>
      </c>
      <c r="C2281">
        <f t="shared" si="72"/>
        <v>6.3277777777777775</v>
      </c>
      <c r="D2281">
        <v>-32.133724000000001</v>
      </c>
      <c r="E2281">
        <v>-25.203686999999999</v>
      </c>
      <c r="F2281">
        <v>-4.8559679999999998</v>
      </c>
      <c r="G2281">
        <v>-4.6275880000000003</v>
      </c>
      <c r="H2281">
        <v>-6.77311</v>
      </c>
      <c r="I2281">
        <v>-4.517836</v>
      </c>
      <c r="J2281">
        <v>-11.055032000000001</v>
      </c>
      <c r="K2281">
        <v>-8.4556760000000004</v>
      </c>
      <c r="L2281">
        <v>-16.315463000000001</v>
      </c>
      <c r="M2281">
        <v>7.2308500000000002</v>
      </c>
      <c r="N2281">
        <v>1.177176</v>
      </c>
      <c r="O2281">
        <v>16.32159</v>
      </c>
      <c r="P2281">
        <v>238.79123999999999</v>
      </c>
      <c r="Q2281">
        <v>-5.5962370000000004</v>
      </c>
      <c r="R2281">
        <v>17.042621</v>
      </c>
      <c r="S2281">
        <v>2283.4277750000001</v>
      </c>
      <c r="T2281">
        <v>-4.3198749999999997</v>
      </c>
      <c r="U2281">
        <v>-3.3021029999999998</v>
      </c>
      <c r="V2281">
        <v>-4.6393240000000002</v>
      </c>
      <c r="W2281">
        <v>2297.6008889999998</v>
      </c>
      <c r="X2281">
        <v>2297.6008889999998</v>
      </c>
      <c r="Y2281">
        <v>2297.6008889999998</v>
      </c>
      <c r="Z2281">
        <v>2297.6008889999998</v>
      </c>
      <c r="AA2281">
        <v>2297.6008889999998</v>
      </c>
      <c r="AB2281">
        <v>2297.6008889999998</v>
      </c>
      <c r="AC2281">
        <v>2297.6008889999998</v>
      </c>
      <c r="AD2281">
        <v>2297.6008889999998</v>
      </c>
      <c r="AE2281">
        <v>2297.6008889999998</v>
      </c>
      <c r="AF2281">
        <v>2297.6008889999998</v>
      </c>
      <c r="AG2281">
        <v>2297.6008889999998</v>
      </c>
      <c r="AH2281">
        <v>2297.6008889999998</v>
      </c>
      <c r="AI2281">
        <v>2297.6008889999998</v>
      </c>
      <c r="AJ2281">
        <v>0</v>
      </c>
      <c r="AK2281">
        <v>0</v>
      </c>
      <c r="AL2281">
        <v>0</v>
      </c>
      <c r="AM2281">
        <v>0</v>
      </c>
      <c r="AN2281" t="s">
        <v>2280</v>
      </c>
      <c r="AO2281">
        <v>80381</v>
      </c>
      <c r="AP2281" s="2">
        <v>1.2838490000000001E-3</v>
      </c>
    </row>
    <row r="2282" spans="1:42" x14ac:dyDescent="0.55000000000000004">
      <c r="A2282" t="s">
        <v>2281</v>
      </c>
      <c r="B2282">
        <f t="shared" si="71"/>
        <v>22790</v>
      </c>
      <c r="C2282">
        <f t="shared" si="72"/>
        <v>6.3305555555555557</v>
      </c>
      <c r="D2282">
        <v>-32.009020999999997</v>
      </c>
      <c r="E2282">
        <v>-25.143156000000001</v>
      </c>
      <c r="F2282">
        <v>-4.8262020000000003</v>
      </c>
      <c r="G2282">
        <v>-4.6351380000000004</v>
      </c>
      <c r="H2282">
        <v>-6.7692379999999996</v>
      </c>
      <c r="I2282">
        <v>-4.5313220000000003</v>
      </c>
      <c r="J2282">
        <v>-11.044643000000001</v>
      </c>
      <c r="K2282">
        <v>-8.4426970000000008</v>
      </c>
      <c r="L2282">
        <v>-16.298694000000001</v>
      </c>
      <c r="M2282">
        <v>7.2187590000000004</v>
      </c>
      <c r="N2282">
        <v>1.1754389999999999</v>
      </c>
      <c r="O2282">
        <v>16.173238999999999</v>
      </c>
      <c r="P2282">
        <v>236.49236500000001</v>
      </c>
      <c r="Q2282">
        <v>-5.5803890000000003</v>
      </c>
      <c r="R2282">
        <v>17.186726</v>
      </c>
      <c r="S2282">
        <v>2283.4190960000001</v>
      </c>
      <c r="T2282">
        <v>-4.3323130000000001</v>
      </c>
      <c r="U2282">
        <v>-3.312379</v>
      </c>
      <c r="V2282">
        <v>-4.6593739999999997</v>
      </c>
      <c r="W2282">
        <v>2297.5894960000001</v>
      </c>
      <c r="X2282">
        <v>2297.5894960000001</v>
      </c>
      <c r="Y2282">
        <v>2297.5894960000001</v>
      </c>
      <c r="Z2282">
        <v>2297.5894960000001</v>
      </c>
      <c r="AA2282">
        <v>2297.5894960000001</v>
      </c>
      <c r="AB2282">
        <v>2297.5894960000001</v>
      </c>
      <c r="AC2282">
        <v>2297.5894960000001</v>
      </c>
      <c r="AD2282">
        <v>2297.5894960000001</v>
      </c>
      <c r="AE2282">
        <v>2297.5894960000001</v>
      </c>
      <c r="AF2282">
        <v>2297.5894960000001</v>
      </c>
      <c r="AG2282">
        <v>2297.5894960000001</v>
      </c>
      <c r="AH2282">
        <v>2297.5894960000001</v>
      </c>
      <c r="AI2282">
        <v>2297.5894960000001</v>
      </c>
      <c r="AJ2282">
        <v>0</v>
      </c>
      <c r="AK2282">
        <v>0</v>
      </c>
      <c r="AL2282">
        <v>0</v>
      </c>
      <c r="AM2282">
        <v>0</v>
      </c>
      <c r="AN2282" t="s">
        <v>2281</v>
      </c>
      <c r="AO2282">
        <v>80391</v>
      </c>
      <c r="AP2282" s="2">
        <v>1.2774799999999999E-3</v>
      </c>
    </row>
    <row r="2283" spans="1:42" x14ac:dyDescent="0.55000000000000004">
      <c r="A2283" t="s">
        <v>2282</v>
      </c>
      <c r="B2283">
        <f t="shared" si="71"/>
        <v>22800</v>
      </c>
      <c r="C2283">
        <f t="shared" si="72"/>
        <v>6.333333333333333</v>
      </c>
      <c r="D2283">
        <v>-31.901060999999999</v>
      </c>
      <c r="E2283">
        <v>-25.081415</v>
      </c>
      <c r="F2283">
        <v>-4.7943110000000004</v>
      </c>
      <c r="G2283">
        <v>-4.6510150000000001</v>
      </c>
      <c r="H2283">
        <v>-6.7689579999999996</v>
      </c>
      <c r="I2283">
        <v>-4.5341310000000004</v>
      </c>
      <c r="J2283">
        <v>-11.064310000000001</v>
      </c>
      <c r="K2283">
        <v>-8.4438519999999997</v>
      </c>
      <c r="L2283">
        <v>-16.28218</v>
      </c>
      <c r="M2283">
        <v>7.1973159999999998</v>
      </c>
      <c r="N2283">
        <v>1.1495040000000001</v>
      </c>
      <c r="O2283">
        <v>16.290586999999999</v>
      </c>
      <c r="P2283">
        <v>236.49582000000001</v>
      </c>
      <c r="Q2283">
        <v>-5.5344410000000002</v>
      </c>
      <c r="R2283">
        <v>16.872520000000002</v>
      </c>
      <c r="S2283">
        <v>2283.4324959999999</v>
      </c>
      <c r="T2283">
        <v>-4.331029</v>
      </c>
      <c r="U2283">
        <v>-3.3148870000000001</v>
      </c>
      <c r="V2283">
        <v>-4.6542870000000001</v>
      </c>
      <c r="W2283">
        <v>2297.599103</v>
      </c>
      <c r="X2283">
        <v>2297.599103</v>
      </c>
      <c r="Y2283">
        <v>2297.599103</v>
      </c>
      <c r="Z2283">
        <v>2297.599103</v>
      </c>
      <c r="AA2283">
        <v>2297.599103</v>
      </c>
      <c r="AB2283">
        <v>2297.599103</v>
      </c>
      <c r="AC2283">
        <v>2297.599103</v>
      </c>
      <c r="AD2283">
        <v>2297.599103</v>
      </c>
      <c r="AE2283">
        <v>2297.599103</v>
      </c>
      <c r="AF2283">
        <v>2297.599103</v>
      </c>
      <c r="AG2283">
        <v>2297.599103</v>
      </c>
      <c r="AH2283">
        <v>2297.599103</v>
      </c>
      <c r="AI2283">
        <v>2297.599103</v>
      </c>
      <c r="AJ2283">
        <v>0</v>
      </c>
      <c r="AK2283">
        <v>0</v>
      </c>
      <c r="AL2283">
        <v>0</v>
      </c>
      <c r="AM2283">
        <v>0</v>
      </c>
      <c r="AN2283" t="s">
        <v>2282</v>
      </c>
      <c r="AO2283">
        <v>80401</v>
      </c>
      <c r="AP2283" s="2">
        <v>1.267289E-3</v>
      </c>
    </row>
    <row r="2284" spans="1:42" x14ac:dyDescent="0.55000000000000004">
      <c r="A2284" t="s">
        <v>2283</v>
      </c>
      <c r="B2284">
        <f t="shared" si="71"/>
        <v>22810</v>
      </c>
      <c r="C2284">
        <f t="shared" si="72"/>
        <v>6.3361111111111112</v>
      </c>
      <c r="D2284">
        <v>-31.774532000000001</v>
      </c>
      <c r="E2284">
        <v>-24.997651999999999</v>
      </c>
      <c r="F2284">
        <v>-4.7541900000000004</v>
      </c>
      <c r="G2284">
        <v>-4.6458329999999997</v>
      </c>
      <c r="H2284">
        <v>-6.7673329999999998</v>
      </c>
      <c r="I2284">
        <v>-4.5432030000000001</v>
      </c>
      <c r="J2284">
        <v>-11.052097</v>
      </c>
      <c r="K2284">
        <v>-8.4379139999999992</v>
      </c>
      <c r="L2284">
        <v>-16.252191</v>
      </c>
      <c r="M2284">
        <v>7.1890980000000004</v>
      </c>
      <c r="N2284">
        <v>1.1241099999999999</v>
      </c>
      <c r="O2284">
        <v>16.025282000000001</v>
      </c>
      <c r="P2284">
        <v>234.843594</v>
      </c>
      <c r="Q2284">
        <v>-5.5036560000000003</v>
      </c>
      <c r="R2284">
        <v>16.920670999999999</v>
      </c>
      <c r="S2284">
        <v>2283.417903</v>
      </c>
      <c r="T2284">
        <v>-4.3334149999999996</v>
      </c>
      <c r="U2284">
        <v>-3.320109</v>
      </c>
      <c r="V2284">
        <v>-4.6664159999999999</v>
      </c>
      <c r="W2284">
        <v>2297.5995309999998</v>
      </c>
      <c r="X2284">
        <v>2297.5995309999998</v>
      </c>
      <c r="Y2284">
        <v>2297.5995309999998</v>
      </c>
      <c r="Z2284">
        <v>2297.5995309999998</v>
      </c>
      <c r="AA2284">
        <v>2297.5995309999998</v>
      </c>
      <c r="AB2284">
        <v>2297.5995309999998</v>
      </c>
      <c r="AC2284">
        <v>2297.5995309999998</v>
      </c>
      <c r="AD2284">
        <v>2297.5995309999998</v>
      </c>
      <c r="AE2284">
        <v>2297.5995309999998</v>
      </c>
      <c r="AF2284">
        <v>2297.5995309999998</v>
      </c>
      <c r="AG2284">
        <v>2297.5995309999998</v>
      </c>
      <c r="AH2284">
        <v>2297.5995309999998</v>
      </c>
      <c r="AI2284">
        <v>2297.5995309999998</v>
      </c>
      <c r="AJ2284">
        <v>0</v>
      </c>
      <c r="AK2284">
        <v>0</v>
      </c>
      <c r="AL2284">
        <v>0</v>
      </c>
      <c r="AM2284">
        <v>0</v>
      </c>
      <c r="AN2284" t="s">
        <v>2283</v>
      </c>
      <c r="AO2284">
        <v>80411</v>
      </c>
      <c r="AP2284" s="2">
        <v>1.2749320000000001E-3</v>
      </c>
    </row>
    <row r="2285" spans="1:42" x14ac:dyDescent="0.55000000000000004">
      <c r="A2285" t="s">
        <v>2284</v>
      </c>
      <c r="B2285">
        <f t="shared" si="71"/>
        <v>22820</v>
      </c>
      <c r="C2285">
        <f t="shared" si="72"/>
        <v>6.3388888888888886</v>
      </c>
      <c r="D2285">
        <v>-31.660921999999999</v>
      </c>
      <c r="E2285">
        <v>-24.919487</v>
      </c>
      <c r="F2285">
        <v>-4.7170990000000002</v>
      </c>
      <c r="G2285">
        <v>-4.6576940000000002</v>
      </c>
      <c r="H2285">
        <v>-6.7623030000000002</v>
      </c>
      <c r="I2285">
        <v>-4.5443720000000001</v>
      </c>
      <c r="J2285">
        <v>-11.039339999999999</v>
      </c>
      <c r="K2285">
        <v>-8.4309539999999998</v>
      </c>
      <c r="L2285">
        <v>-16.223834</v>
      </c>
      <c r="M2285">
        <v>7.1758059999999997</v>
      </c>
      <c r="N2285">
        <v>1.1102860000000001</v>
      </c>
      <c r="O2285">
        <v>16.205113000000001</v>
      </c>
      <c r="P2285">
        <v>237.61443299999999</v>
      </c>
      <c r="Q2285">
        <v>-5.4965549999999999</v>
      </c>
      <c r="R2285">
        <v>17.997126999999999</v>
      </c>
      <c r="S2285">
        <v>2283.4236340000002</v>
      </c>
      <c r="T2285">
        <v>-4.3471700000000002</v>
      </c>
      <c r="U2285">
        <v>-3.3217509999999999</v>
      </c>
      <c r="V2285">
        <v>-4.6775679999999999</v>
      </c>
      <c r="W2285">
        <v>2297.599561</v>
      </c>
      <c r="X2285">
        <v>2297.599561</v>
      </c>
      <c r="Y2285">
        <v>2297.599561</v>
      </c>
      <c r="Z2285">
        <v>2297.599561</v>
      </c>
      <c r="AA2285">
        <v>2297.599561</v>
      </c>
      <c r="AB2285">
        <v>2297.599561</v>
      </c>
      <c r="AC2285">
        <v>2297.599561</v>
      </c>
      <c r="AD2285">
        <v>2297.599561</v>
      </c>
      <c r="AE2285">
        <v>2297.599561</v>
      </c>
      <c r="AF2285">
        <v>2297.599561</v>
      </c>
      <c r="AG2285">
        <v>2297.599561</v>
      </c>
      <c r="AH2285">
        <v>2297.599561</v>
      </c>
      <c r="AI2285">
        <v>2297.599561</v>
      </c>
      <c r="AJ2285">
        <v>0</v>
      </c>
      <c r="AK2285">
        <v>0</v>
      </c>
      <c r="AL2285">
        <v>0</v>
      </c>
      <c r="AM2285">
        <v>0</v>
      </c>
      <c r="AN2285" t="s">
        <v>2284</v>
      </c>
      <c r="AO2285">
        <v>80421</v>
      </c>
      <c r="AP2285" s="2">
        <v>1.27111E-3</v>
      </c>
    </row>
    <row r="2286" spans="1:42" x14ac:dyDescent="0.55000000000000004">
      <c r="A2286" t="s">
        <v>2285</v>
      </c>
      <c r="B2286">
        <f t="shared" si="71"/>
        <v>22830</v>
      </c>
      <c r="C2286">
        <f t="shared" si="72"/>
        <v>6.3416666666666668</v>
      </c>
      <c r="D2286">
        <v>-31.55874</v>
      </c>
      <c r="E2286">
        <v>-24.864621</v>
      </c>
      <c r="F2286">
        <v>-4.7039590000000002</v>
      </c>
      <c r="G2286">
        <v>-4.6697420000000003</v>
      </c>
      <c r="H2286">
        <v>-6.7765500000000003</v>
      </c>
      <c r="I2286">
        <v>-4.5500020000000001</v>
      </c>
      <c r="J2286">
        <v>-11.052728</v>
      </c>
      <c r="K2286">
        <v>-8.4409349999999996</v>
      </c>
      <c r="L2286">
        <v>-16.214316</v>
      </c>
      <c r="M2286">
        <v>7.1431820000000004</v>
      </c>
      <c r="N2286">
        <v>1.1030770000000001</v>
      </c>
      <c r="O2286">
        <v>16.258127999999999</v>
      </c>
      <c r="P2286">
        <v>240.78529900000001</v>
      </c>
      <c r="Q2286">
        <v>-5.4665280000000003</v>
      </c>
      <c r="R2286">
        <v>17.383458999999998</v>
      </c>
      <c r="S2286">
        <v>2283.4295069999998</v>
      </c>
      <c r="T2286">
        <v>-4.3546630000000004</v>
      </c>
      <c r="U2286">
        <v>-3.341542</v>
      </c>
      <c r="V2286">
        <v>-4.6948090000000002</v>
      </c>
      <c r="W2286">
        <v>2297.5921309999999</v>
      </c>
      <c r="X2286">
        <v>2297.5921309999999</v>
      </c>
      <c r="Y2286">
        <v>2297.5921309999999</v>
      </c>
      <c r="Z2286">
        <v>2297.5921309999999</v>
      </c>
      <c r="AA2286">
        <v>2297.5921309999999</v>
      </c>
      <c r="AB2286">
        <v>2297.5921309999999</v>
      </c>
      <c r="AC2286">
        <v>2297.5921309999999</v>
      </c>
      <c r="AD2286">
        <v>2297.5921309999999</v>
      </c>
      <c r="AE2286">
        <v>2297.5921309999999</v>
      </c>
      <c r="AF2286">
        <v>2297.5921309999999</v>
      </c>
      <c r="AG2286">
        <v>2297.5921309999999</v>
      </c>
      <c r="AH2286">
        <v>2297.5921309999999</v>
      </c>
      <c r="AI2286">
        <v>2297.5921309999999</v>
      </c>
      <c r="AJ2286">
        <v>0</v>
      </c>
      <c r="AK2286">
        <v>0</v>
      </c>
      <c r="AL2286">
        <v>0</v>
      </c>
      <c r="AM2286">
        <v>0</v>
      </c>
      <c r="AN2286" t="s">
        <v>2285</v>
      </c>
      <c r="AO2286">
        <v>80431</v>
      </c>
      <c r="AP2286" s="2">
        <v>1.267289E-3</v>
      </c>
    </row>
    <row r="2287" spans="1:42" x14ac:dyDescent="0.55000000000000004">
      <c r="A2287" t="s">
        <v>2286</v>
      </c>
      <c r="B2287">
        <f t="shared" si="71"/>
        <v>22840</v>
      </c>
      <c r="C2287">
        <f t="shared" si="72"/>
        <v>6.3444444444444441</v>
      </c>
      <c r="D2287">
        <v>-31.423822000000001</v>
      </c>
      <c r="E2287">
        <v>-24.774978000000001</v>
      </c>
      <c r="F2287">
        <v>-4.6498109999999997</v>
      </c>
      <c r="G2287">
        <v>-4.6638289999999998</v>
      </c>
      <c r="H2287">
        <v>-6.7503279999999997</v>
      </c>
      <c r="I2287">
        <v>-4.5543060000000004</v>
      </c>
      <c r="J2287">
        <v>-11.036652999999999</v>
      </c>
      <c r="K2287">
        <v>-8.4251660000000008</v>
      </c>
      <c r="L2287">
        <v>-16.176076999999999</v>
      </c>
      <c r="M2287">
        <v>7.1499269999999999</v>
      </c>
      <c r="N2287">
        <v>1.0878509999999999</v>
      </c>
      <c r="O2287">
        <v>16.165604999999999</v>
      </c>
      <c r="P2287">
        <v>240.20422300000001</v>
      </c>
      <c r="Q2287">
        <v>-5.4137300000000002</v>
      </c>
      <c r="R2287">
        <v>17.111059999999998</v>
      </c>
      <c r="S2287">
        <v>2283.434346</v>
      </c>
      <c r="T2287">
        <v>-4.357672</v>
      </c>
      <c r="U2287">
        <v>-3.3497539999999999</v>
      </c>
      <c r="V2287">
        <v>-4.6985330000000003</v>
      </c>
      <c r="W2287">
        <v>2297.5913810000002</v>
      </c>
      <c r="X2287">
        <v>2297.5913810000002</v>
      </c>
      <c r="Y2287">
        <v>2297.5913810000002</v>
      </c>
      <c r="Z2287">
        <v>2297.5913810000002</v>
      </c>
      <c r="AA2287">
        <v>2297.5913810000002</v>
      </c>
      <c r="AB2287">
        <v>2297.5913810000002</v>
      </c>
      <c r="AC2287">
        <v>2297.5913810000002</v>
      </c>
      <c r="AD2287">
        <v>2297.5913810000002</v>
      </c>
      <c r="AE2287">
        <v>2297.5913810000002</v>
      </c>
      <c r="AF2287">
        <v>2297.5913810000002</v>
      </c>
      <c r="AG2287">
        <v>2297.5913810000002</v>
      </c>
      <c r="AH2287">
        <v>2297.5913810000002</v>
      </c>
      <c r="AI2287">
        <v>2297.5913810000002</v>
      </c>
      <c r="AJ2287">
        <v>0</v>
      </c>
      <c r="AK2287">
        <v>0</v>
      </c>
      <c r="AL2287">
        <v>0</v>
      </c>
      <c r="AM2287">
        <v>0</v>
      </c>
      <c r="AN2287" t="s">
        <v>2286</v>
      </c>
      <c r="AO2287">
        <v>80441</v>
      </c>
      <c r="AP2287" s="2">
        <v>1.262193E-3</v>
      </c>
    </row>
    <row r="2288" spans="1:42" x14ac:dyDescent="0.55000000000000004">
      <c r="A2288" t="s">
        <v>2287</v>
      </c>
      <c r="B2288">
        <f t="shared" si="71"/>
        <v>22850</v>
      </c>
      <c r="C2288">
        <f t="shared" si="72"/>
        <v>6.3472222222222223</v>
      </c>
      <c r="D2288">
        <v>-31.306132999999999</v>
      </c>
      <c r="E2288">
        <v>-24.712140999999999</v>
      </c>
      <c r="F2288">
        <v>-4.6389269999999998</v>
      </c>
      <c r="G2288">
        <v>-4.6667259999999997</v>
      </c>
      <c r="H2288">
        <v>-6.7541919999999998</v>
      </c>
      <c r="I2288">
        <v>-4.560765</v>
      </c>
      <c r="J2288">
        <v>-11.043908999999999</v>
      </c>
      <c r="K2288">
        <v>-8.4268879999999999</v>
      </c>
      <c r="L2288">
        <v>-16.156507000000001</v>
      </c>
      <c r="M2288">
        <v>7.123494</v>
      </c>
      <c r="N2288">
        <v>1.0746469999999999</v>
      </c>
      <c r="O2288">
        <v>16.096236000000001</v>
      </c>
      <c r="P2288">
        <v>240.46670599999999</v>
      </c>
      <c r="Q2288">
        <v>-5.4209899999999998</v>
      </c>
      <c r="R2288">
        <v>17.821791000000001</v>
      </c>
      <c r="S2288">
        <v>2283.4336720000001</v>
      </c>
      <c r="T2288">
        <v>-4.3582200000000002</v>
      </c>
      <c r="U2288">
        <v>-3.3600120000000002</v>
      </c>
      <c r="V2288">
        <v>-4.7045469999999998</v>
      </c>
      <c r="W2288">
        <v>2297.5952809999999</v>
      </c>
      <c r="X2288">
        <v>2297.5952809999999</v>
      </c>
      <c r="Y2288">
        <v>2297.5952809999999</v>
      </c>
      <c r="Z2288">
        <v>2297.5952809999999</v>
      </c>
      <c r="AA2288">
        <v>2297.5952809999999</v>
      </c>
      <c r="AB2288">
        <v>2297.5952809999999</v>
      </c>
      <c r="AC2288">
        <v>2297.5952809999999</v>
      </c>
      <c r="AD2288">
        <v>2297.5952809999999</v>
      </c>
      <c r="AE2288">
        <v>2297.5952809999999</v>
      </c>
      <c r="AF2288">
        <v>2297.5952809999999</v>
      </c>
      <c r="AG2288">
        <v>2297.5952809999999</v>
      </c>
      <c r="AH2288">
        <v>2297.5952809999999</v>
      </c>
      <c r="AI2288">
        <v>2297.5952809999999</v>
      </c>
      <c r="AJ2288">
        <v>0</v>
      </c>
      <c r="AK2288">
        <v>0</v>
      </c>
      <c r="AL2288">
        <v>0</v>
      </c>
      <c r="AM2288">
        <v>0</v>
      </c>
      <c r="AN2288" t="s">
        <v>2287</v>
      </c>
      <c r="AO2288">
        <v>80451</v>
      </c>
      <c r="AP2288" s="2">
        <v>1.259645E-3</v>
      </c>
    </row>
    <row r="2289" spans="1:42" x14ac:dyDescent="0.55000000000000004">
      <c r="A2289" t="s">
        <v>2288</v>
      </c>
      <c r="B2289">
        <f t="shared" si="71"/>
        <v>22860</v>
      </c>
      <c r="C2289">
        <f t="shared" si="72"/>
        <v>6.35</v>
      </c>
      <c r="D2289">
        <v>-31.194524999999999</v>
      </c>
      <c r="E2289">
        <v>-24.644969</v>
      </c>
      <c r="F2289">
        <v>-4.6157640000000004</v>
      </c>
      <c r="G2289">
        <v>-4.6818169999999997</v>
      </c>
      <c r="H2289">
        <v>-6.7571770000000004</v>
      </c>
      <c r="I2289">
        <v>-4.5632619999999999</v>
      </c>
      <c r="J2289">
        <v>-11.033215999999999</v>
      </c>
      <c r="K2289">
        <v>-8.4250950000000007</v>
      </c>
      <c r="L2289">
        <v>-16.136288</v>
      </c>
      <c r="M2289">
        <v>7.1079619999999997</v>
      </c>
      <c r="N2289">
        <v>1.0713029999999999</v>
      </c>
      <c r="O2289">
        <v>16.228155000000001</v>
      </c>
      <c r="P2289">
        <v>237.84489300000001</v>
      </c>
      <c r="Q2289">
        <v>-5.3670429999999998</v>
      </c>
      <c r="R2289">
        <v>17.337492000000001</v>
      </c>
      <c r="S2289">
        <v>2283.4362120000001</v>
      </c>
      <c r="T2289">
        <v>-4.3710930000000001</v>
      </c>
      <c r="U2289">
        <v>-3.3643269999999998</v>
      </c>
      <c r="V2289">
        <v>-4.7205199999999996</v>
      </c>
      <c r="W2289">
        <v>2297.5924909999999</v>
      </c>
      <c r="X2289">
        <v>2297.5924909999999</v>
      </c>
      <c r="Y2289">
        <v>2297.5924909999999</v>
      </c>
      <c r="Z2289">
        <v>2297.5924909999999</v>
      </c>
      <c r="AA2289">
        <v>2297.5924909999999</v>
      </c>
      <c r="AB2289">
        <v>2297.5924909999999</v>
      </c>
      <c r="AC2289">
        <v>2297.5924909999999</v>
      </c>
      <c r="AD2289">
        <v>2297.5924909999999</v>
      </c>
      <c r="AE2289">
        <v>2297.5924909999999</v>
      </c>
      <c r="AF2289">
        <v>2297.5924909999999</v>
      </c>
      <c r="AG2289">
        <v>2297.5924909999999</v>
      </c>
      <c r="AH2289">
        <v>2297.5924909999999</v>
      </c>
      <c r="AI2289">
        <v>2297.5924909999999</v>
      </c>
      <c r="AJ2289">
        <v>0</v>
      </c>
      <c r="AK2289">
        <v>0</v>
      </c>
      <c r="AL2289">
        <v>0</v>
      </c>
      <c r="AM2289">
        <v>0</v>
      </c>
      <c r="AN2289" t="s">
        <v>2288</v>
      </c>
      <c r="AO2289">
        <v>80461</v>
      </c>
      <c r="AP2289" s="2">
        <v>1.267289E-3</v>
      </c>
    </row>
    <row r="2290" spans="1:42" x14ac:dyDescent="0.55000000000000004">
      <c r="A2290" t="s">
        <v>2289</v>
      </c>
      <c r="B2290">
        <f t="shared" si="71"/>
        <v>22870</v>
      </c>
      <c r="C2290">
        <f t="shared" si="72"/>
        <v>6.3527777777777779</v>
      </c>
      <c r="D2290">
        <v>-31.072179999999999</v>
      </c>
      <c r="E2290">
        <v>-24.568652</v>
      </c>
      <c r="F2290">
        <v>-4.5711579999999996</v>
      </c>
      <c r="G2290">
        <v>-4.692329</v>
      </c>
      <c r="H2290">
        <v>-6.748405</v>
      </c>
      <c r="I2290">
        <v>-4.5666440000000001</v>
      </c>
      <c r="J2290">
        <v>-11.036398999999999</v>
      </c>
      <c r="K2290">
        <v>-8.4115099999999998</v>
      </c>
      <c r="L2290">
        <v>-16.109707</v>
      </c>
      <c r="M2290">
        <v>7.0994989999999998</v>
      </c>
      <c r="N2290">
        <v>1.054748</v>
      </c>
      <c r="O2290">
        <v>16.339955</v>
      </c>
      <c r="P2290">
        <v>239.83909600000001</v>
      </c>
      <c r="Q2290">
        <v>-5.348922</v>
      </c>
      <c r="R2290">
        <v>17.034269999999999</v>
      </c>
      <c r="S2290">
        <v>2283.4362780000001</v>
      </c>
      <c r="T2290">
        <v>-4.360106</v>
      </c>
      <c r="U2290">
        <v>-3.362368</v>
      </c>
      <c r="V2290">
        <v>-4.7340010000000001</v>
      </c>
      <c r="W2290">
        <v>2297.593511</v>
      </c>
      <c r="X2290">
        <v>2297.593511</v>
      </c>
      <c r="Y2290">
        <v>2297.593511</v>
      </c>
      <c r="Z2290">
        <v>2297.593511</v>
      </c>
      <c r="AA2290">
        <v>2297.593511</v>
      </c>
      <c r="AB2290">
        <v>2297.593511</v>
      </c>
      <c r="AC2290">
        <v>2297.593511</v>
      </c>
      <c r="AD2290">
        <v>2297.593511</v>
      </c>
      <c r="AE2290">
        <v>2297.593511</v>
      </c>
      <c r="AF2290">
        <v>2297.593511</v>
      </c>
      <c r="AG2290">
        <v>2297.593511</v>
      </c>
      <c r="AH2290">
        <v>2297.593511</v>
      </c>
      <c r="AI2290">
        <v>2297.593511</v>
      </c>
      <c r="AJ2290">
        <v>0</v>
      </c>
      <c r="AK2290">
        <v>0</v>
      </c>
      <c r="AL2290">
        <v>0</v>
      </c>
      <c r="AM2290">
        <v>0</v>
      </c>
      <c r="AN2290" t="s">
        <v>2289</v>
      </c>
      <c r="AO2290">
        <v>80471</v>
      </c>
      <c r="AP2290" s="2">
        <v>1.262193E-3</v>
      </c>
    </row>
    <row r="2291" spans="1:42" x14ac:dyDescent="0.55000000000000004">
      <c r="A2291" t="s">
        <v>2290</v>
      </c>
      <c r="B2291">
        <f t="shared" si="71"/>
        <v>22880</v>
      </c>
      <c r="C2291">
        <f t="shared" si="72"/>
        <v>6.3555555555555552</v>
      </c>
      <c r="D2291">
        <v>-30.969277999999999</v>
      </c>
      <c r="E2291">
        <v>-24.502917</v>
      </c>
      <c r="F2291">
        <v>-4.5553109999999997</v>
      </c>
      <c r="G2291">
        <v>-4.6957250000000004</v>
      </c>
      <c r="H2291">
        <v>-6.7460880000000003</v>
      </c>
      <c r="I2291">
        <v>-4.5733649999999999</v>
      </c>
      <c r="J2291">
        <v>-11.034546000000001</v>
      </c>
      <c r="K2291">
        <v>-8.4182810000000003</v>
      </c>
      <c r="L2291">
        <v>-16.086773000000001</v>
      </c>
      <c r="M2291">
        <v>7.0784130000000003</v>
      </c>
      <c r="N2291">
        <v>1.0403359999999999</v>
      </c>
      <c r="O2291">
        <v>16.271948999999999</v>
      </c>
      <c r="P2291">
        <v>241.91190499999999</v>
      </c>
      <c r="Q2291">
        <v>-5.2943559999999996</v>
      </c>
      <c r="R2291">
        <v>17.214078000000001</v>
      </c>
      <c r="S2291">
        <v>2283.4359749999999</v>
      </c>
      <c r="T2291">
        <v>-4.3625049999999996</v>
      </c>
      <c r="U2291">
        <v>-3.3846590000000001</v>
      </c>
      <c r="V2291">
        <v>-4.7390160000000003</v>
      </c>
      <c r="W2291">
        <v>2297.5862849999999</v>
      </c>
      <c r="X2291">
        <v>2297.5862849999999</v>
      </c>
      <c r="Y2291">
        <v>2297.5862849999999</v>
      </c>
      <c r="Z2291">
        <v>2297.5862849999999</v>
      </c>
      <c r="AA2291">
        <v>2297.5862849999999</v>
      </c>
      <c r="AB2291">
        <v>2297.5862849999999</v>
      </c>
      <c r="AC2291">
        <v>2297.5862849999999</v>
      </c>
      <c r="AD2291">
        <v>2297.5862849999999</v>
      </c>
      <c r="AE2291">
        <v>2297.5862849999999</v>
      </c>
      <c r="AF2291">
        <v>2297.5862849999999</v>
      </c>
      <c r="AG2291">
        <v>2297.5862849999999</v>
      </c>
      <c r="AH2291">
        <v>2297.5862849999999</v>
      </c>
      <c r="AI2291">
        <v>2297.5862849999999</v>
      </c>
      <c r="AJ2291">
        <v>0</v>
      </c>
      <c r="AK2291">
        <v>0</v>
      </c>
      <c r="AL2291">
        <v>0</v>
      </c>
      <c r="AM2291">
        <v>0</v>
      </c>
      <c r="AN2291" t="s">
        <v>2290</v>
      </c>
      <c r="AO2291">
        <v>80481</v>
      </c>
      <c r="AP2291" s="2">
        <v>1.2634670000000001E-3</v>
      </c>
    </row>
    <row r="2292" spans="1:42" x14ac:dyDescent="0.55000000000000004">
      <c r="A2292" t="s">
        <v>2291</v>
      </c>
      <c r="B2292">
        <f t="shared" si="71"/>
        <v>22890</v>
      </c>
      <c r="C2292">
        <f t="shared" si="72"/>
        <v>6.3583333333333334</v>
      </c>
      <c r="D2292">
        <v>-30.854288</v>
      </c>
      <c r="E2292">
        <v>-24.439225</v>
      </c>
      <c r="F2292">
        <v>-4.5326449999999996</v>
      </c>
      <c r="G2292">
        <v>-4.7174870000000002</v>
      </c>
      <c r="H2292">
        <v>-6.7507609999999998</v>
      </c>
      <c r="I2292">
        <v>-4.5739780000000003</v>
      </c>
      <c r="J2292">
        <v>-11.036607999999999</v>
      </c>
      <c r="K2292">
        <v>-8.4181810000000006</v>
      </c>
      <c r="L2292">
        <v>-16.060760999999999</v>
      </c>
      <c r="M2292">
        <v>7.0642649999999998</v>
      </c>
      <c r="N2292">
        <v>1.0279469999999999</v>
      </c>
      <c r="O2292">
        <v>16.063732000000002</v>
      </c>
      <c r="P2292">
        <v>242.722026</v>
      </c>
      <c r="Q2292">
        <v>-5.3126819999999997</v>
      </c>
      <c r="R2292">
        <v>17.221502999999998</v>
      </c>
      <c r="S2292">
        <v>2283.4212280000002</v>
      </c>
      <c r="T2292">
        <v>-4.3570149999999996</v>
      </c>
      <c r="U2292">
        <v>-3.379181</v>
      </c>
      <c r="V2292">
        <v>-4.7451650000000001</v>
      </c>
      <c r="W2292">
        <v>2297.5975589999998</v>
      </c>
      <c r="X2292">
        <v>2297.5975589999998</v>
      </c>
      <c r="Y2292">
        <v>2297.5975589999998</v>
      </c>
      <c r="Z2292">
        <v>2297.5975589999998</v>
      </c>
      <c r="AA2292">
        <v>2297.5975589999998</v>
      </c>
      <c r="AB2292">
        <v>2297.5975589999998</v>
      </c>
      <c r="AC2292">
        <v>2297.5975589999998</v>
      </c>
      <c r="AD2292">
        <v>2297.5975589999998</v>
      </c>
      <c r="AE2292">
        <v>2297.5975589999998</v>
      </c>
      <c r="AF2292">
        <v>2297.5975589999998</v>
      </c>
      <c r="AG2292">
        <v>2297.5975589999998</v>
      </c>
      <c r="AH2292">
        <v>2297.5975589999998</v>
      </c>
      <c r="AI2292">
        <v>2297.5975589999998</v>
      </c>
      <c r="AJ2292">
        <v>0</v>
      </c>
      <c r="AK2292">
        <v>0</v>
      </c>
      <c r="AL2292">
        <v>0</v>
      </c>
      <c r="AM2292">
        <v>0</v>
      </c>
      <c r="AN2292" t="s">
        <v>2291</v>
      </c>
      <c r="AO2292">
        <v>80491</v>
      </c>
      <c r="AP2292" s="2">
        <v>1.264741E-3</v>
      </c>
    </row>
    <row r="2293" spans="1:42" x14ac:dyDescent="0.55000000000000004">
      <c r="A2293" t="s">
        <v>2292</v>
      </c>
      <c r="B2293">
        <f t="shared" si="71"/>
        <v>22900</v>
      </c>
      <c r="C2293">
        <f t="shared" si="72"/>
        <v>6.3611111111111107</v>
      </c>
      <c r="D2293">
        <v>-30.767167000000001</v>
      </c>
      <c r="E2293">
        <v>-24.366212999999998</v>
      </c>
      <c r="F2293">
        <v>-4.5304080000000004</v>
      </c>
      <c r="G2293">
        <v>-4.7207150000000002</v>
      </c>
      <c r="H2293">
        <v>-6.7659330000000004</v>
      </c>
      <c r="I2293">
        <v>-4.599774</v>
      </c>
      <c r="J2293">
        <v>-11.041315000000001</v>
      </c>
      <c r="K2293">
        <v>-8.4118580000000005</v>
      </c>
      <c r="L2293">
        <v>-16.047584000000001</v>
      </c>
      <c r="M2293">
        <v>7.0335369999999999</v>
      </c>
      <c r="N2293">
        <v>1.024716</v>
      </c>
      <c r="O2293">
        <v>16.305444000000001</v>
      </c>
      <c r="P2293">
        <v>243.40652900000001</v>
      </c>
      <c r="Q2293">
        <v>-5.2700509999999996</v>
      </c>
      <c r="R2293">
        <v>17.385463999999999</v>
      </c>
      <c r="S2293">
        <v>2283.4436350000001</v>
      </c>
      <c r="T2293">
        <v>-4.3641079999999999</v>
      </c>
      <c r="U2293">
        <v>-3.397392</v>
      </c>
      <c r="V2293">
        <v>-4.7515520000000002</v>
      </c>
      <c r="W2293">
        <v>2297.5949220000002</v>
      </c>
      <c r="X2293">
        <v>2297.5949220000002</v>
      </c>
      <c r="Y2293">
        <v>2297.5949220000002</v>
      </c>
      <c r="Z2293">
        <v>2297.5949220000002</v>
      </c>
      <c r="AA2293">
        <v>2297.5949220000002</v>
      </c>
      <c r="AB2293">
        <v>2297.5949220000002</v>
      </c>
      <c r="AC2293">
        <v>2297.5949220000002</v>
      </c>
      <c r="AD2293">
        <v>2297.5949220000002</v>
      </c>
      <c r="AE2293">
        <v>2297.5949220000002</v>
      </c>
      <c r="AF2293">
        <v>2297.5949220000002</v>
      </c>
      <c r="AG2293">
        <v>2297.5949220000002</v>
      </c>
      <c r="AH2293">
        <v>2297.5949220000002</v>
      </c>
      <c r="AI2293">
        <v>2297.5949220000002</v>
      </c>
      <c r="AJ2293">
        <v>0</v>
      </c>
      <c r="AK2293">
        <v>0</v>
      </c>
      <c r="AL2293">
        <v>0</v>
      </c>
      <c r="AM2293">
        <v>0</v>
      </c>
      <c r="AN2293" t="s">
        <v>2292</v>
      </c>
      <c r="AO2293">
        <v>80501</v>
      </c>
      <c r="AP2293" s="2">
        <v>1.264741E-3</v>
      </c>
    </row>
    <row r="2294" spans="1:42" x14ac:dyDescent="0.55000000000000004">
      <c r="A2294" t="s">
        <v>2293</v>
      </c>
      <c r="B2294">
        <f t="shared" si="71"/>
        <v>22910</v>
      </c>
      <c r="C2294">
        <f t="shared" si="72"/>
        <v>6.3638888888888889</v>
      </c>
      <c r="D2294">
        <v>-30.649504</v>
      </c>
      <c r="E2294">
        <v>-24.306229999999999</v>
      </c>
      <c r="F2294">
        <v>-4.4875660000000002</v>
      </c>
      <c r="G2294">
        <v>-4.7284689999999996</v>
      </c>
      <c r="H2294">
        <v>-6.7644130000000002</v>
      </c>
      <c r="I2294">
        <v>-4.5970719999999998</v>
      </c>
      <c r="J2294">
        <v>-11.033775</v>
      </c>
      <c r="K2294">
        <v>-8.4165559999999999</v>
      </c>
      <c r="L2294">
        <v>-16.030787</v>
      </c>
      <c r="M2294">
        <v>7.020778</v>
      </c>
      <c r="N2294">
        <v>1.0057</v>
      </c>
      <c r="O2294">
        <v>16.118295</v>
      </c>
      <c r="P2294">
        <v>244.802089</v>
      </c>
      <c r="Q2294">
        <v>-5.2423070000000003</v>
      </c>
      <c r="R2294">
        <v>17.034523</v>
      </c>
      <c r="S2294">
        <v>2283.4314049999998</v>
      </c>
      <c r="T2294">
        <v>-4.3802789999999998</v>
      </c>
      <c r="U2294">
        <v>-3.4078400000000002</v>
      </c>
      <c r="V2294">
        <v>-4.7741550000000004</v>
      </c>
      <c r="W2294">
        <v>2297.5742340000002</v>
      </c>
      <c r="X2294">
        <v>2297.5742340000002</v>
      </c>
      <c r="Y2294">
        <v>2297.5742340000002</v>
      </c>
      <c r="Z2294">
        <v>2297.5742340000002</v>
      </c>
      <c r="AA2294">
        <v>2297.5742340000002</v>
      </c>
      <c r="AB2294">
        <v>2297.5742340000002</v>
      </c>
      <c r="AC2294">
        <v>2297.5742340000002</v>
      </c>
      <c r="AD2294">
        <v>2297.5742340000002</v>
      </c>
      <c r="AE2294">
        <v>2297.5742340000002</v>
      </c>
      <c r="AF2294">
        <v>2297.5742340000002</v>
      </c>
      <c r="AG2294">
        <v>2297.5742340000002</v>
      </c>
      <c r="AH2294">
        <v>2297.5742340000002</v>
      </c>
      <c r="AI2294">
        <v>2297.5742340000002</v>
      </c>
      <c r="AJ2294">
        <v>0</v>
      </c>
      <c r="AK2294">
        <v>0</v>
      </c>
      <c r="AL2294">
        <v>0</v>
      </c>
      <c r="AM2294">
        <v>0</v>
      </c>
      <c r="AN2294" t="s">
        <v>2293</v>
      </c>
      <c r="AO2294">
        <v>80511</v>
      </c>
      <c r="AP2294" s="2">
        <v>1.2660149999999999E-3</v>
      </c>
    </row>
    <row r="2295" spans="1:42" x14ac:dyDescent="0.55000000000000004">
      <c r="A2295" t="s">
        <v>2294</v>
      </c>
      <c r="B2295">
        <f t="shared" si="71"/>
        <v>22920</v>
      </c>
      <c r="C2295">
        <f t="shared" si="72"/>
        <v>6.3666666666666663</v>
      </c>
      <c r="D2295">
        <v>-30.539548</v>
      </c>
      <c r="E2295">
        <v>-24.227087999999998</v>
      </c>
      <c r="F2295">
        <v>-4.4622789999999997</v>
      </c>
      <c r="G2295">
        <v>-4.7430919999999999</v>
      </c>
      <c r="H2295">
        <v>-6.7559500000000003</v>
      </c>
      <c r="I2295">
        <v>-4.5995749999999997</v>
      </c>
      <c r="J2295">
        <v>-11.021886</v>
      </c>
      <c r="K2295">
        <v>-8.4042379999999994</v>
      </c>
      <c r="L2295">
        <v>-15.999924</v>
      </c>
      <c r="M2295">
        <v>7.0117799999999999</v>
      </c>
      <c r="N2295">
        <v>1.0011019999999999</v>
      </c>
      <c r="O2295">
        <v>16.228285</v>
      </c>
      <c r="P2295">
        <v>244.98255599999999</v>
      </c>
      <c r="Q2295">
        <v>-5.1991709999999998</v>
      </c>
      <c r="R2295">
        <v>17.984299</v>
      </c>
      <c r="S2295">
        <v>2283.4360139999999</v>
      </c>
      <c r="T2295">
        <v>-4.3776780000000004</v>
      </c>
      <c r="U2295">
        <v>-3.4090349999999998</v>
      </c>
      <c r="V2295">
        <v>-4.778206</v>
      </c>
      <c r="W2295">
        <v>2297.5840859999998</v>
      </c>
      <c r="X2295">
        <v>2297.5840859999998</v>
      </c>
      <c r="Y2295">
        <v>2297.5840859999998</v>
      </c>
      <c r="Z2295">
        <v>2297.5840859999998</v>
      </c>
      <c r="AA2295">
        <v>2297.5840859999998</v>
      </c>
      <c r="AB2295">
        <v>2297.5840859999998</v>
      </c>
      <c r="AC2295">
        <v>2297.5840859999998</v>
      </c>
      <c r="AD2295">
        <v>2297.5840859999998</v>
      </c>
      <c r="AE2295">
        <v>2297.5840859999998</v>
      </c>
      <c r="AF2295">
        <v>2297.5840859999998</v>
      </c>
      <c r="AG2295">
        <v>2297.5840859999998</v>
      </c>
      <c r="AH2295">
        <v>2297.5840859999998</v>
      </c>
      <c r="AI2295">
        <v>2297.5840859999998</v>
      </c>
      <c r="AJ2295">
        <v>0</v>
      </c>
      <c r="AK2295">
        <v>0</v>
      </c>
      <c r="AL2295">
        <v>0</v>
      </c>
      <c r="AM2295">
        <v>0</v>
      </c>
      <c r="AN2295" t="s">
        <v>2294</v>
      </c>
      <c r="AO2295">
        <v>80521</v>
      </c>
      <c r="AP2295" s="2">
        <v>1.2634670000000001E-3</v>
      </c>
    </row>
    <row r="2296" spans="1:42" x14ac:dyDescent="0.55000000000000004">
      <c r="A2296" t="s">
        <v>2295</v>
      </c>
      <c r="B2296">
        <f t="shared" si="71"/>
        <v>22930</v>
      </c>
      <c r="C2296">
        <f t="shared" si="72"/>
        <v>6.3694444444444445</v>
      </c>
      <c r="D2296">
        <v>-30.433592999999998</v>
      </c>
      <c r="E2296">
        <v>-24.159490000000002</v>
      </c>
      <c r="F2296">
        <v>-4.4298690000000001</v>
      </c>
      <c r="G2296">
        <v>-4.7482090000000001</v>
      </c>
      <c r="H2296">
        <v>-6.7560770000000003</v>
      </c>
      <c r="I2296">
        <v>-4.6089669999999998</v>
      </c>
      <c r="J2296">
        <v>-11.028263000000001</v>
      </c>
      <c r="K2296">
        <v>-8.4041259999999998</v>
      </c>
      <c r="L2296">
        <v>-15.974387999999999</v>
      </c>
      <c r="M2296">
        <v>6.9887689999999996</v>
      </c>
      <c r="N2296">
        <v>0.98144200000000004</v>
      </c>
      <c r="O2296">
        <v>16.352564000000001</v>
      </c>
      <c r="P2296">
        <v>245.46832599999999</v>
      </c>
      <c r="Q2296">
        <v>-5.1792230000000004</v>
      </c>
      <c r="R2296">
        <v>17.469225000000002</v>
      </c>
      <c r="S2296">
        <v>2283.4448830000001</v>
      </c>
      <c r="T2296">
        <v>-4.3874389999999996</v>
      </c>
      <c r="U2296">
        <v>-3.4220890000000002</v>
      </c>
      <c r="V2296">
        <v>-4.7920150000000001</v>
      </c>
      <c r="W2296">
        <v>2297.5773089999998</v>
      </c>
      <c r="X2296">
        <v>2297.5773089999998</v>
      </c>
      <c r="Y2296">
        <v>2297.5773089999998</v>
      </c>
      <c r="Z2296">
        <v>2297.5773089999998</v>
      </c>
      <c r="AA2296">
        <v>2297.5773089999998</v>
      </c>
      <c r="AB2296">
        <v>2297.5773089999998</v>
      </c>
      <c r="AC2296">
        <v>2297.5773089999998</v>
      </c>
      <c r="AD2296">
        <v>2297.5773089999998</v>
      </c>
      <c r="AE2296">
        <v>2297.5773089999998</v>
      </c>
      <c r="AF2296">
        <v>2297.5773089999998</v>
      </c>
      <c r="AG2296">
        <v>2297.5773089999998</v>
      </c>
      <c r="AH2296">
        <v>2297.5773089999998</v>
      </c>
      <c r="AI2296">
        <v>2297.5773089999998</v>
      </c>
      <c r="AJ2296">
        <v>0</v>
      </c>
      <c r="AK2296">
        <v>0</v>
      </c>
      <c r="AL2296">
        <v>0</v>
      </c>
      <c r="AM2296">
        <v>0</v>
      </c>
      <c r="AN2296" t="s">
        <v>2295</v>
      </c>
      <c r="AO2296">
        <v>80531</v>
      </c>
      <c r="AP2296" s="2">
        <v>1.2634670000000001E-3</v>
      </c>
    </row>
    <row r="2297" spans="1:42" x14ac:dyDescent="0.55000000000000004">
      <c r="A2297" t="s">
        <v>2296</v>
      </c>
      <c r="B2297">
        <f t="shared" si="71"/>
        <v>22940</v>
      </c>
      <c r="C2297">
        <f t="shared" si="72"/>
        <v>6.3722222222222218</v>
      </c>
      <c r="D2297">
        <v>-30.311813999999998</v>
      </c>
      <c r="E2297">
        <v>-24.081643</v>
      </c>
      <c r="F2297">
        <v>-4.4017819999999999</v>
      </c>
      <c r="G2297">
        <v>-4.7581249999999997</v>
      </c>
      <c r="H2297">
        <v>-6.7569660000000002</v>
      </c>
      <c r="I2297">
        <v>-4.6174540000000004</v>
      </c>
      <c r="J2297">
        <v>-11.031802000000001</v>
      </c>
      <c r="K2297">
        <v>-8.3973589999999998</v>
      </c>
      <c r="L2297">
        <v>-15.9489</v>
      </c>
      <c r="M2297">
        <v>6.9717849999999997</v>
      </c>
      <c r="N2297">
        <v>0.96509299999999998</v>
      </c>
      <c r="O2297">
        <v>16.359076999999999</v>
      </c>
      <c r="P2297">
        <v>244.54299700000001</v>
      </c>
      <c r="Q2297">
        <v>-5.163754</v>
      </c>
      <c r="R2297">
        <v>16.956075999999999</v>
      </c>
      <c r="S2297">
        <v>2283.4426629999998</v>
      </c>
      <c r="T2297">
        <v>-4.3782019999999999</v>
      </c>
      <c r="U2297">
        <v>-3.4202189999999999</v>
      </c>
      <c r="V2297">
        <v>-4.7870489999999997</v>
      </c>
      <c r="W2297">
        <v>2297.590275</v>
      </c>
      <c r="X2297">
        <v>2297.590275</v>
      </c>
      <c r="Y2297">
        <v>2297.590275</v>
      </c>
      <c r="Z2297">
        <v>2297.590275</v>
      </c>
      <c r="AA2297">
        <v>2297.590275</v>
      </c>
      <c r="AB2297">
        <v>2297.590275</v>
      </c>
      <c r="AC2297">
        <v>2297.590275</v>
      </c>
      <c r="AD2297">
        <v>2297.590275</v>
      </c>
      <c r="AE2297">
        <v>2297.590275</v>
      </c>
      <c r="AF2297">
        <v>2297.590275</v>
      </c>
      <c r="AG2297">
        <v>2297.590275</v>
      </c>
      <c r="AH2297">
        <v>2297.590275</v>
      </c>
      <c r="AI2297">
        <v>2297.590275</v>
      </c>
      <c r="AJ2297">
        <v>0</v>
      </c>
      <c r="AK2297">
        <v>0</v>
      </c>
      <c r="AL2297">
        <v>0</v>
      </c>
      <c r="AM2297">
        <v>0</v>
      </c>
      <c r="AN2297" t="s">
        <v>2296</v>
      </c>
      <c r="AO2297">
        <v>80541</v>
      </c>
      <c r="AP2297" s="2">
        <v>1.262193E-3</v>
      </c>
    </row>
    <row r="2298" spans="1:42" x14ac:dyDescent="0.55000000000000004">
      <c r="A2298" t="s">
        <v>2297</v>
      </c>
      <c r="B2298">
        <f t="shared" si="71"/>
        <v>22950</v>
      </c>
      <c r="C2298">
        <f t="shared" si="72"/>
        <v>6.375</v>
      </c>
      <c r="D2298">
        <v>-30.209282000000002</v>
      </c>
      <c r="E2298">
        <v>-24.027453000000001</v>
      </c>
      <c r="F2298">
        <v>-4.3680909999999997</v>
      </c>
      <c r="G2298">
        <v>-4.7712240000000001</v>
      </c>
      <c r="H2298">
        <v>-6.7596179999999997</v>
      </c>
      <c r="I2298">
        <v>-4.629124</v>
      </c>
      <c r="J2298">
        <v>-11.037117</v>
      </c>
      <c r="K2298">
        <v>-8.3983439999999998</v>
      </c>
      <c r="L2298">
        <v>-15.935613</v>
      </c>
      <c r="M2298">
        <v>6.9472360000000002</v>
      </c>
      <c r="N2298">
        <v>0.95092100000000002</v>
      </c>
      <c r="O2298">
        <v>16.019888000000002</v>
      </c>
      <c r="P2298">
        <v>244.74896799999999</v>
      </c>
      <c r="Q2298">
        <v>-5.1379830000000002</v>
      </c>
      <c r="R2298">
        <v>17.156334000000001</v>
      </c>
      <c r="S2298">
        <v>2283.4472839999999</v>
      </c>
      <c r="T2298">
        <v>-4.3848890000000003</v>
      </c>
      <c r="U2298">
        <v>-3.432102</v>
      </c>
      <c r="V2298">
        <v>-4.8065759999999997</v>
      </c>
      <c r="W2298">
        <v>2297.5776390000001</v>
      </c>
      <c r="X2298">
        <v>2297.5776390000001</v>
      </c>
      <c r="Y2298">
        <v>2297.5776390000001</v>
      </c>
      <c r="Z2298">
        <v>2297.5776390000001</v>
      </c>
      <c r="AA2298">
        <v>2297.5776390000001</v>
      </c>
      <c r="AB2298">
        <v>2297.5776390000001</v>
      </c>
      <c r="AC2298">
        <v>2297.5776390000001</v>
      </c>
      <c r="AD2298">
        <v>2297.5776390000001</v>
      </c>
      <c r="AE2298">
        <v>2297.5776390000001</v>
      </c>
      <c r="AF2298">
        <v>2297.5776390000001</v>
      </c>
      <c r="AG2298">
        <v>2297.5776390000001</v>
      </c>
      <c r="AH2298">
        <v>2297.5776390000001</v>
      </c>
      <c r="AI2298">
        <v>2297.5776390000001</v>
      </c>
      <c r="AJ2298">
        <v>0</v>
      </c>
      <c r="AK2298">
        <v>0</v>
      </c>
      <c r="AL2298">
        <v>0</v>
      </c>
      <c r="AM2298">
        <v>0</v>
      </c>
      <c r="AN2298" t="s">
        <v>2297</v>
      </c>
      <c r="AO2298">
        <v>80551</v>
      </c>
      <c r="AP2298" s="2">
        <v>1.2609190000000001E-3</v>
      </c>
    </row>
    <row r="2299" spans="1:42" x14ac:dyDescent="0.55000000000000004">
      <c r="A2299" t="s">
        <v>2298</v>
      </c>
      <c r="B2299">
        <f t="shared" si="71"/>
        <v>22960</v>
      </c>
      <c r="C2299">
        <f t="shared" si="72"/>
        <v>6.3777777777777782</v>
      </c>
      <c r="D2299">
        <v>-30.099827000000001</v>
      </c>
      <c r="E2299">
        <v>-23.949971000000001</v>
      </c>
      <c r="F2299">
        <v>-4.3515030000000001</v>
      </c>
      <c r="G2299">
        <v>-4.776961</v>
      </c>
      <c r="H2299">
        <v>-6.7584580000000001</v>
      </c>
      <c r="I2299">
        <v>-4.6315330000000001</v>
      </c>
      <c r="J2299">
        <v>-11.027778</v>
      </c>
      <c r="K2299">
        <v>-8.3890440000000002</v>
      </c>
      <c r="L2299">
        <v>-15.91991</v>
      </c>
      <c r="M2299">
        <v>6.9429999999999996</v>
      </c>
      <c r="N2299">
        <v>0.93750800000000001</v>
      </c>
      <c r="O2299">
        <v>16.236377999999998</v>
      </c>
      <c r="P2299">
        <v>245.11470499999999</v>
      </c>
      <c r="Q2299">
        <v>-5.0919379999999999</v>
      </c>
      <c r="R2299">
        <v>17.671870999999999</v>
      </c>
      <c r="S2299">
        <v>2283.451568</v>
      </c>
      <c r="T2299">
        <v>-4.38401</v>
      </c>
      <c r="U2299">
        <v>-3.4361999999999999</v>
      </c>
      <c r="V2299">
        <v>-4.8071219999999997</v>
      </c>
      <c r="W2299">
        <v>2297.5887240000002</v>
      </c>
      <c r="X2299">
        <v>2297.5887240000002</v>
      </c>
      <c r="Y2299">
        <v>2297.5887240000002</v>
      </c>
      <c r="Z2299">
        <v>2297.5887240000002</v>
      </c>
      <c r="AA2299">
        <v>2297.5887240000002</v>
      </c>
      <c r="AB2299">
        <v>2297.5887240000002</v>
      </c>
      <c r="AC2299">
        <v>2297.5887240000002</v>
      </c>
      <c r="AD2299">
        <v>2297.5887240000002</v>
      </c>
      <c r="AE2299">
        <v>2297.5887240000002</v>
      </c>
      <c r="AF2299">
        <v>2297.5887240000002</v>
      </c>
      <c r="AG2299">
        <v>2297.5887240000002</v>
      </c>
      <c r="AH2299">
        <v>2297.5887240000002</v>
      </c>
      <c r="AI2299">
        <v>2297.5887240000002</v>
      </c>
      <c r="AJ2299">
        <v>0</v>
      </c>
      <c r="AK2299">
        <v>0</v>
      </c>
      <c r="AL2299">
        <v>0</v>
      </c>
      <c r="AM2299">
        <v>0</v>
      </c>
      <c r="AN2299" t="s">
        <v>2298</v>
      </c>
      <c r="AO2299">
        <v>80561</v>
      </c>
      <c r="AP2299" s="2">
        <v>1.262193E-3</v>
      </c>
    </row>
    <row r="2300" spans="1:42" x14ac:dyDescent="0.55000000000000004">
      <c r="A2300" t="s">
        <v>2299</v>
      </c>
      <c r="B2300">
        <f t="shared" si="71"/>
        <v>22970</v>
      </c>
      <c r="C2300">
        <f t="shared" si="72"/>
        <v>6.3805555555555555</v>
      </c>
      <c r="D2300">
        <v>-29.996770999999999</v>
      </c>
      <c r="E2300">
        <v>-23.877818999999999</v>
      </c>
      <c r="F2300">
        <v>-4.3220200000000002</v>
      </c>
      <c r="G2300">
        <v>-4.7904660000000003</v>
      </c>
      <c r="H2300">
        <v>-6.7579390000000004</v>
      </c>
      <c r="I2300">
        <v>-4.6417070000000002</v>
      </c>
      <c r="J2300">
        <v>-11.029177000000001</v>
      </c>
      <c r="K2300">
        <v>-8.3887619999999998</v>
      </c>
      <c r="L2300">
        <v>-15.889848000000001</v>
      </c>
      <c r="M2300">
        <v>6.9157169999999999</v>
      </c>
      <c r="N2300">
        <v>0.91197799999999996</v>
      </c>
      <c r="O2300">
        <v>16.417552000000001</v>
      </c>
      <c r="P2300">
        <v>244.432052</v>
      </c>
      <c r="Q2300">
        <v>-5.0858169999999996</v>
      </c>
      <c r="R2300">
        <v>18.071217000000001</v>
      </c>
      <c r="S2300">
        <v>2283.4501110000001</v>
      </c>
      <c r="T2300">
        <v>-4.3880330000000001</v>
      </c>
      <c r="U2300">
        <v>-3.4395030000000002</v>
      </c>
      <c r="V2300">
        <v>-4.8201809999999998</v>
      </c>
      <c r="W2300">
        <v>2297.57798</v>
      </c>
      <c r="X2300">
        <v>2297.57798</v>
      </c>
      <c r="Y2300">
        <v>2297.57798</v>
      </c>
      <c r="Z2300">
        <v>2297.57798</v>
      </c>
      <c r="AA2300">
        <v>2297.57798</v>
      </c>
      <c r="AB2300">
        <v>2297.57798</v>
      </c>
      <c r="AC2300">
        <v>2297.57798</v>
      </c>
      <c r="AD2300">
        <v>2297.57798</v>
      </c>
      <c r="AE2300">
        <v>2297.57798</v>
      </c>
      <c r="AF2300">
        <v>2297.57798</v>
      </c>
      <c r="AG2300">
        <v>2297.57798</v>
      </c>
      <c r="AH2300">
        <v>2297.57798</v>
      </c>
      <c r="AI2300">
        <v>2297.57798</v>
      </c>
      <c r="AJ2300">
        <v>0</v>
      </c>
      <c r="AK2300">
        <v>0</v>
      </c>
      <c r="AL2300">
        <v>0</v>
      </c>
      <c r="AM2300">
        <v>0</v>
      </c>
      <c r="AN2300" t="s">
        <v>2299</v>
      </c>
      <c r="AO2300">
        <v>80571</v>
      </c>
      <c r="AP2300" s="2">
        <v>1.267289E-3</v>
      </c>
    </row>
    <row r="2301" spans="1:42" x14ac:dyDescent="0.55000000000000004">
      <c r="A2301" t="s">
        <v>2300</v>
      </c>
      <c r="B2301">
        <f t="shared" si="71"/>
        <v>22980</v>
      </c>
      <c r="C2301">
        <f t="shared" si="72"/>
        <v>6.3833333333333337</v>
      </c>
      <c r="D2301">
        <v>-29.888303000000001</v>
      </c>
      <c r="E2301">
        <v>-23.820412999999999</v>
      </c>
      <c r="F2301">
        <v>-4.2887630000000003</v>
      </c>
      <c r="G2301">
        <v>-4.7959139999999998</v>
      </c>
      <c r="H2301">
        <v>-6.7593519999999998</v>
      </c>
      <c r="I2301">
        <v>-4.6476280000000001</v>
      </c>
      <c r="J2301">
        <v>-11.025072</v>
      </c>
      <c r="K2301">
        <v>-8.3873069999999998</v>
      </c>
      <c r="L2301">
        <v>-15.876999</v>
      </c>
      <c r="M2301">
        <v>6.9014889999999998</v>
      </c>
      <c r="N2301">
        <v>0.89731700000000003</v>
      </c>
      <c r="O2301">
        <v>16.125530999999999</v>
      </c>
      <c r="P2301">
        <v>244.16650100000001</v>
      </c>
      <c r="Q2301">
        <v>-5.0393829999999999</v>
      </c>
      <c r="R2301">
        <v>17.485697999999999</v>
      </c>
      <c r="S2301">
        <v>2283.4596019999999</v>
      </c>
      <c r="T2301">
        <v>-4.3798680000000001</v>
      </c>
      <c r="U2301">
        <v>-3.4477039999999999</v>
      </c>
      <c r="V2301">
        <v>-4.8217530000000002</v>
      </c>
      <c r="W2301">
        <v>2297.5898200000001</v>
      </c>
      <c r="X2301">
        <v>2297.5898200000001</v>
      </c>
      <c r="Y2301">
        <v>2297.5898200000001</v>
      </c>
      <c r="Z2301">
        <v>2297.5898200000001</v>
      </c>
      <c r="AA2301">
        <v>2297.5898200000001</v>
      </c>
      <c r="AB2301">
        <v>2297.5898200000001</v>
      </c>
      <c r="AC2301">
        <v>2297.5898200000001</v>
      </c>
      <c r="AD2301">
        <v>2297.5898200000001</v>
      </c>
      <c r="AE2301">
        <v>2297.5898200000001</v>
      </c>
      <c r="AF2301">
        <v>2297.5898200000001</v>
      </c>
      <c r="AG2301">
        <v>2297.5898200000001</v>
      </c>
      <c r="AH2301">
        <v>2297.5898200000001</v>
      </c>
      <c r="AI2301">
        <v>2297.5898200000001</v>
      </c>
      <c r="AJ2301">
        <v>0</v>
      </c>
      <c r="AK2301">
        <v>0</v>
      </c>
      <c r="AL2301">
        <v>0</v>
      </c>
      <c r="AM2301">
        <v>0</v>
      </c>
      <c r="AN2301" t="s">
        <v>2300</v>
      </c>
      <c r="AO2301">
        <v>80581</v>
      </c>
      <c r="AP2301" s="2">
        <v>1.2609190000000001E-3</v>
      </c>
    </row>
    <row r="2302" spans="1:42" x14ac:dyDescent="0.55000000000000004">
      <c r="A2302" t="s">
        <v>2301</v>
      </c>
      <c r="B2302">
        <f t="shared" si="71"/>
        <v>22990</v>
      </c>
      <c r="C2302">
        <f t="shared" si="72"/>
        <v>6.3861111111111111</v>
      </c>
      <c r="D2302">
        <v>-29.789788000000001</v>
      </c>
      <c r="E2302">
        <v>-23.745363999999999</v>
      </c>
      <c r="F2302">
        <v>-4.2607369999999998</v>
      </c>
      <c r="G2302">
        <v>-4.8042189999999998</v>
      </c>
      <c r="H2302">
        <v>-6.7505090000000001</v>
      </c>
      <c r="I2302">
        <v>-4.6438129999999997</v>
      </c>
      <c r="J2302">
        <v>-11.023376000000001</v>
      </c>
      <c r="K2302">
        <v>-8.3875329999999995</v>
      </c>
      <c r="L2302">
        <v>-15.851082999999999</v>
      </c>
      <c r="M2302">
        <v>6.8835189999999997</v>
      </c>
      <c r="N2302">
        <v>0.89077600000000001</v>
      </c>
      <c r="O2302">
        <v>16.313986</v>
      </c>
      <c r="P2302">
        <v>244.971271</v>
      </c>
      <c r="Q2302">
        <v>-5.0253509999999997</v>
      </c>
      <c r="R2302">
        <v>17.527253999999999</v>
      </c>
      <c r="S2302">
        <v>2283.4613920000002</v>
      </c>
      <c r="T2302">
        <v>-4.3913039999999999</v>
      </c>
      <c r="U2302">
        <v>-3.4517690000000001</v>
      </c>
      <c r="V2302">
        <v>-4.8370040000000003</v>
      </c>
      <c r="W2302">
        <v>2297.5848129999999</v>
      </c>
      <c r="X2302">
        <v>2297.5848129999999</v>
      </c>
      <c r="Y2302">
        <v>2297.5848129999999</v>
      </c>
      <c r="Z2302">
        <v>2297.5848129999999</v>
      </c>
      <c r="AA2302">
        <v>2297.5848129999999</v>
      </c>
      <c r="AB2302">
        <v>2297.5848129999999</v>
      </c>
      <c r="AC2302">
        <v>2297.5848129999999</v>
      </c>
      <c r="AD2302">
        <v>2297.5848129999999</v>
      </c>
      <c r="AE2302">
        <v>2297.5848129999999</v>
      </c>
      <c r="AF2302">
        <v>2297.5848129999999</v>
      </c>
      <c r="AG2302">
        <v>2297.5848129999999</v>
      </c>
      <c r="AH2302">
        <v>2297.5848129999999</v>
      </c>
      <c r="AI2302">
        <v>2297.5848129999999</v>
      </c>
      <c r="AJ2302">
        <v>0</v>
      </c>
      <c r="AK2302">
        <v>0</v>
      </c>
      <c r="AL2302">
        <v>0</v>
      </c>
      <c r="AM2302">
        <v>0</v>
      </c>
      <c r="AN2302" t="s">
        <v>2301</v>
      </c>
      <c r="AO2302">
        <v>80591</v>
      </c>
      <c r="AP2302" s="2">
        <v>1.2660149999999999E-3</v>
      </c>
    </row>
    <row r="2303" spans="1:42" x14ac:dyDescent="0.55000000000000004">
      <c r="A2303" t="s">
        <v>2302</v>
      </c>
      <c r="B2303">
        <f t="shared" si="71"/>
        <v>23000</v>
      </c>
      <c r="C2303">
        <f t="shared" si="72"/>
        <v>6.3888888888888893</v>
      </c>
      <c r="D2303">
        <v>-29.685704000000001</v>
      </c>
      <c r="E2303">
        <v>-23.679510000000001</v>
      </c>
      <c r="F2303">
        <v>-4.2420799999999996</v>
      </c>
      <c r="G2303">
        <v>-4.8140609999999997</v>
      </c>
      <c r="H2303">
        <v>-6.7606279999999996</v>
      </c>
      <c r="I2303">
        <v>-4.6712340000000001</v>
      </c>
      <c r="J2303">
        <v>-11.032607</v>
      </c>
      <c r="K2303">
        <v>-8.3897840000000006</v>
      </c>
      <c r="L2303">
        <v>-15.831574</v>
      </c>
      <c r="M2303">
        <v>6.8640400000000001</v>
      </c>
      <c r="N2303">
        <v>0.89014000000000004</v>
      </c>
      <c r="O2303">
        <v>16.279429</v>
      </c>
      <c r="P2303">
        <v>244.87723700000001</v>
      </c>
      <c r="Q2303">
        <v>-4.9977020000000003</v>
      </c>
      <c r="R2303">
        <v>17.340662999999999</v>
      </c>
      <c r="S2303">
        <v>2283.4704470000001</v>
      </c>
      <c r="T2303">
        <v>-4.3828740000000002</v>
      </c>
      <c r="U2303">
        <v>-3.464445</v>
      </c>
      <c r="V2303">
        <v>-4.8385490000000004</v>
      </c>
      <c r="W2303">
        <v>2297.592216</v>
      </c>
      <c r="X2303">
        <v>2297.592216</v>
      </c>
      <c r="Y2303">
        <v>2297.592216</v>
      </c>
      <c r="Z2303">
        <v>2297.592216</v>
      </c>
      <c r="AA2303">
        <v>2297.592216</v>
      </c>
      <c r="AB2303">
        <v>2297.592216</v>
      </c>
      <c r="AC2303">
        <v>2297.592216</v>
      </c>
      <c r="AD2303">
        <v>2297.592216</v>
      </c>
      <c r="AE2303">
        <v>2297.592216</v>
      </c>
      <c r="AF2303">
        <v>2297.592216</v>
      </c>
      <c r="AG2303">
        <v>2297.592216</v>
      </c>
      <c r="AH2303">
        <v>2297.592216</v>
      </c>
      <c r="AI2303">
        <v>2297.592216</v>
      </c>
      <c r="AJ2303">
        <v>0</v>
      </c>
      <c r="AK2303">
        <v>0</v>
      </c>
      <c r="AL2303">
        <v>0</v>
      </c>
      <c r="AM2303">
        <v>0</v>
      </c>
      <c r="AN2303" t="s">
        <v>2302</v>
      </c>
      <c r="AO2303">
        <v>80601</v>
      </c>
      <c r="AP2303" s="2">
        <v>1.27111E-3</v>
      </c>
    </row>
    <row r="2304" spans="1:42" x14ac:dyDescent="0.55000000000000004">
      <c r="A2304" t="s">
        <v>2303</v>
      </c>
      <c r="B2304">
        <f t="shared" si="71"/>
        <v>23010</v>
      </c>
      <c r="C2304">
        <f t="shared" si="72"/>
        <v>6.3916666666666666</v>
      </c>
      <c r="D2304">
        <v>-29.568638</v>
      </c>
      <c r="E2304">
        <v>-23.607427999999999</v>
      </c>
      <c r="F2304">
        <v>-4.2173860000000003</v>
      </c>
      <c r="G2304">
        <v>-4.8192820000000003</v>
      </c>
      <c r="H2304">
        <v>-6.7458260000000001</v>
      </c>
      <c r="I2304">
        <v>-4.6662369999999997</v>
      </c>
      <c r="J2304">
        <v>-11.023707</v>
      </c>
      <c r="K2304">
        <v>-8.3701519999999991</v>
      </c>
      <c r="L2304">
        <v>-15.802277999999999</v>
      </c>
      <c r="M2304">
        <v>6.8399919999999996</v>
      </c>
      <c r="N2304">
        <v>0.86412599999999995</v>
      </c>
      <c r="O2304">
        <v>16.313275000000001</v>
      </c>
      <c r="P2304">
        <v>245.727113</v>
      </c>
      <c r="Q2304">
        <v>-4.9749540000000003</v>
      </c>
      <c r="R2304">
        <v>16.790448000000001</v>
      </c>
      <c r="S2304">
        <v>2283.4671720000001</v>
      </c>
      <c r="T2304">
        <v>-4.3922749999999997</v>
      </c>
      <c r="U2304">
        <v>-3.4607950000000001</v>
      </c>
      <c r="V2304">
        <v>-4.8567549999999997</v>
      </c>
      <c r="W2304">
        <v>2297.5852199999999</v>
      </c>
      <c r="X2304">
        <v>2297.5852199999999</v>
      </c>
      <c r="Y2304">
        <v>2297.5852199999999</v>
      </c>
      <c r="Z2304">
        <v>2297.5852199999999</v>
      </c>
      <c r="AA2304">
        <v>2297.5852199999999</v>
      </c>
      <c r="AB2304">
        <v>2297.5852199999999</v>
      </c>
      <c r="AC2304">
        <v>2297.5852199999999</v>
      </c>
      <c r="AD2304">
        <v>2297.5852199999999</v>
      </c>
      <c r="AE2304">
        <v>2297.5852199999999</v>
      </c>
      <c r="AF2304">
        <v>2297.5852199999999</v>
      </c>
      <c r="AG2304">
        <v>2297.5852199999999</v>
      </c>
      <c r="AH2304">
        <v>2297.5852199999999</v>
      </c>
      <c r="AI2304">
        <v>2297.5852199999999</v>
      </c>
      <c r="AJ2304">
        <v>0</v>
      </c>
      <c r="AK2304">
        <v>0</v>
      </c>
      <c r="AL2304">
        <v>0</v>
      </c>
      <c r="AM2304">
        <v>0</v>
      </c>
      <c r="AN2304" t="s">
        <v>2303</v>
      </c>
      <c r="AO2304">
        <v>80611</v>
      </c>
      <c r="AP2304" s="2">
        <v>1.264741E-3</v>
      </c>
    </row>
    <row r="2305" spans="1:42" x14ac:dyDescent="0.55000000000000004">
      <c r="A2305" t="s">
        <v>2304</v>
      </c>
      <c r="B2305">
        <f t="shared" si="71"/>
        <v>23020</v>
      </c>
      <c r="C2305">
        <f t="shared" si="72"/>
        <v>6.3944444444444448</v>
      </c>
      <c r="D2305">
        <v>-29.460948999999999</v>
      </c>
      <c r="E2305">
        <v>-23.523274000000001</v>
      </c>
      <c r="F2305">
        <v>-4.1771960000000004</v>
      </c>
      <c r="G2305">
        <v>-4.8168280000000001</v>
      </c>
      <c r="H2305">
        <v>-6.7459870000000004</v>
      </c>
      <c r="I2305">
        <v>-4.6535659999999996</v>
      </c>
      <c r="J2305">
        <v>-11.005603000000001</v>
      </c>
      <c r="K2305">
        <v>-8.3626559999999994</v>
      </c>
      <c r="L2305">
        <v>-15.779930999999999</v>
      </c>
      <c r="M2305">
        <v>6.8367979999999999</v>
      </c>
      <c r="N2305">
        <v>0.85337399999999997</v>
      </c>
      <c r="O2305">
        <v>16.241703999999999</v>
      </c>
      <c r="P2305">
        <v>245.931521</v>
      </c>
      <c r="Q2305">
        <v>-4.9359659999999996</v>
      </c>
      <c r="R2305">
        <v>17.779548999999999</v>
      </c>
      <c r="S2305">
        <v>2283.460912</v>
      </c>
      <c r="T2305">
        <v>-4.3902029999999996</v>
      </c>
      <c r="U2305">
        <v>-3.4729429999999999</v>
      </c>
      <c r="V2305">
        <v>-4.868468</v>
      </c>
      <c r="W2305">
        <v>2297.5720839999999</v>
      </c>
      <c r="X2305">
        <v>2297.5720839999999</v>
      </c>
      <c r="Y2305">
        <v>2297.5720839999999</v>
      </c>
      <c r="Z2305">
        <v>2297.5720839999999</v>
      </c>
      <c r="AA2305">
        <v>2297.5720839999999</v>
      </c>
      <c r="AB2305">
        <v>2297.5720839999999</v>
      </c>
      <c r="AC2305">
        <v>2297.5720839999999</v>
      </c>
      <c r="AD2305">
        <v>2297.5720839999999</v>
      </c>
      <c r="AE2305">
        <v>2297.5720839999999</v>
      </c>
      <c r="AF2305">
        <v>2297.5720839999999</v>
      </c>
      <c r="AG2305">
        <v>2297.5720839999999</v>
      </c>
      <c r="AH2305">
        <v>2297.5720839999999</v>
      </c>
      <c r="AI2305">
        <v>2297.5720839999999</v>
      </c>
      <c r="AJ2305">
        <v>0</v>
      </c>
      <c r="AK2305">
        <v>0</v>
      </c>
      <c r="AL2305">
        <v>0</v>
      </c>
      <c r="AM2305">
        <v>0</v>
      </c>
      <c r="AN2305" t="s">
        <v>2304</v>
      </c>
      <c r="AO2305">
        <v>80621</v>
      </c>
      <c r="AP2305" s="2">
        <v>1.2609190000000001E-3</v>
      </c>
    </row>
    <row r="2306" spans="1:42" x14ac:dyDescent="0.55000000000000004">
      <c r="A2306" t="s">
        <v>2305</v>
      </c>
      <c r="B2306">
        <f t="shared" si="71"/>
        <v>23030</v>
      </c>
      <c r="C2306">
        <f t="shared" si="72"/>
        <v>6.3972222222222221</v>
      </c>
      <c r="D2306">
        <v>-29.357855000000001</v>
      </c>
      <c r="E2306">
        <v>-23.466932</v>
      </c>
      <c r="F2306">
        <v>-4.157762</v>
      </c>
      <c r="G2306">
        <v>-4.8356339999999998</v>
      </c>
      <c r="H2306">
        <v>-6.7479240000000003</v>
      </c>
      <c r="I2306">
        <v>-4.6792559999999996</v>
      </c>
      <c r="J2306">
        <v>-11.014523000000001</v>
      </c>
      <c r="K2306">
        <v>-8.3693840000000002</v>
      </c>
      <c r="L2306">
        <v>-15.767856999999999</v>
      </c>
      <c r="M2306">
        <v>6.812716</v>
      </c>
      <c r="N2306">
        <v>0.84536900000000004</v>
      </c>
      <c r="O2306">
        <v>16.219335999999998</v>
      </c>
      <c r="P2306">
        <v>245.177965</v>
      </c>
      <c r="Q2306">
        <v>-4.8994160000000004</v>
      </c>
      <c r="R2306">
        <v>17.320321</v>
      </c>
      <c r="S2306">
        <v>2283.4616879999999</v>
      </c>
      <c r="T2306">
        <v>-4.3921890000000001</v>
      </c>
      <c r="U2306">
        <v>-3.481322</v>
      </c>
      <c r="V2306">
        <v>-4.8733089999999999</v>
      </c>
      <c r="W2306">
        <v>2297.5692290000002</v>
      </c>
      <c r="X2306">
        <v>2297.5692290000002</v>
      </c>
      <c r="Y2306">
        <v>2297.5692290000002</v>
      </c>
      <c r="Z2306">
        <v>2297.5692290000002</v>
      </c>
      <c r="AA2306">
        <v>2297.5692290000002</v>
      </c>
      <c r="AB2306">
        <v>2297.5692290000002</v>
      </c>
      <c r="AC2306">
        <v>2297.5692290000002</v>
      </c>
      <c r="AD2306">
        <v>2297.5692290000002</v>
      </c>
      <c r="AE2306">
        <v>2297.5692290000002</v>
      </c>
      <c r="AF2306">
        <v>2297.5692290000002</v>
      </c>
      <c r="AG2306">
        <v>2297.5692290000002</v>
      </c>
      <c r="AH2306">
        <v>2297.5692290000002</v>
      </c>
      <c r="AI2306">
        <v>2297.5692290000002</v>
      </c>
      <c r="AJ2306">
        <v>0</v>
      </c>
      <c r="AK2306">
        <v>0</v>
      </c>
      <c r="AL2306">
        <v>0</v>
      </c>
      <c r="AM2306">
        <v>0</v>
      </c>
      <c r="AN2306" t="s">
        <v>2305</v>
      </c>
      <c r="AO2306">
        <v>80631</v>
      </c>
      <c r="AP2306" s="2">
        <v>1.2698360000000001E-3</v>
      </c>
    </row>
    <row r="2307" spans="1:42" x14ac:dyDescent="0.55000000000000004">
      <c r="A2307" t="s">
        <v>2306</v>
      </c>
      <c r="B2307">
        <f t="shared" si="71"/>
        <v>23040</v>
      </c>
      <c r="C2307">
        <f t="shared" si="72"/>
        <v>6.4</v>
      </c>
      <c r="D2307">
        <v>-29.235616</v>
      </c>
      <c r="E2307">
        <v>-23.377186999999999</v>
      </c>
      <c r="F2307">
        <v>-4.1171259999999998</v>
      </c>
      <c r="G2307">
        <v>-4.8367680000000002</v>
      </c>
      <c r="H2307">
        <v>-6.7345069999999998</v>
      </c>
      <c r="I2307">
        <v>-4.6642320000000002</v>
      </c>
      <c r="J2307">
        <v>-11.008941</v>
      </c>
      <c r="K2307">
        <v>-8.3561680000000003</v>
      </c>
      <c r="L2307">
        <v>-15.725688999999999</v>
      </c>
      <c r="M2307">
        <v>6.8118350000000003</v>
      </c>
      <c r="N2307">
        <v>0.82306000000000001</v>
      </c>
      <c r="O2307">
        <v>16.343537000000001</v>
      </c>
      <c r="P2307">
        <v>245.581478</v>
      </c>
      <c r="Q2307">
        <v>-4.8688640000000003</v>
      </c>
      <c r="R2307">
        <v>17.136078999999999</v>
      </c>
      <c r="S2307">
        <v>2283.4583469999998</v>
      </c>
      <c r="T2307">
        <v>-4.3935089999999999</v>
      </c>
      <c r="U2307">
        <v>-3.4864299999999999</v>
      </c>
      <c r="V2307">
        <v>-4.8817620000000002</v>
      </c>
      <c r="W2307">
        <v>2297.5810940000001</v>
      </c>
      <c r="X2307">
        <v>2297.5810940000001</v>
      </c>
      <c r="Y2307">
        <v>2297.5810940000001</v>
      </c>
      <c r="Z2307">
        <v>2297.5810940000001</v>
      </c>
      <c r="AA2307">
        <v>2297.5810940000001</v>
      </c>
      <c r="AB2307">
        <v>2297.5810940000001</v>
      </c>
      <c r="AC2307">
        <v>2297.5810940000001</v>
      </c>
      <c r="AD2307">
        <v>2297.5810940000001</v>
      </c>
      <c r="AE2307">
        <v>2297.5810940000001</v>
      </c>
      <c r="AF2307">
        <v>2297.5810940000001</v>
      </c>
      <c r="AG2307">
        <v>2297.5810940000001</v>
      </c>
      <c r="AH2307">
        <v>2297.5810940000001</v>
      </c>
      <c r="AI2307">
        <v>2297.5810940000001</v>
      </c>
      <c r="AJ2307">
        <v>0</v>
      </c>
      <c r="AK2307">
        <v>0</v>
      </c>
      <c r="AL2307">
        <v>0</v>
      </c>
      <c r="AM2307">
        <v>0</v>
      </c>
      <c r="AN2307" t="s">
        <v>2306</v>
      </c>
      <c r="AO2307">
        <v>80641</v>
      </c>
      <c r="AP2307" s="2">
        <v>1.27111E-3</v>
      </c>
    </row>
    <row r="2308" spans="1:42" x14ac:dyDescent="0.55000000000000004">
      <c r="A2308" t="s">
        <v>2307</v>
      </c>
      <c r="B2308">
        <f t="shared" si="71"/>
        <v>23050</v>
      </c>
      <c r="C2308">
        <f t="shared" si="72"/>
        <v>6.4027777777777777</v>
      </c>
      <c r="D2308">
        <v>-29.138292</v>
      </c>
      <c r="E2308">
        <v>-23.312553999999999</v>
      </c>
      <c r="F2308">
        <v>-4.0967690000000001</v>
      </c>
      <c r="G2308">
        <v>-4.8496550000000003</v>
      </c>
      <c r="H2308">
        <v>-6.7376589999999998</v>
      </c>
      <c r="I2308">
        <v>-4.684717</v>
      </c>
      <c r="J2308">
        <v>-11.002022999999999</v>
      </c>
      <c r="K2308">
        <v>-8.3526290000000003</v>
      </c>
      <c r="L2308">
        <v>-15.710251</v>
      </c>
      <c r="M2308">
        <v>6.7902979999999999</v>
      </c>
      <c r="N2308">
        <v>0.81957400000000002</v>
      </c>
      <c r="O2308">
        <v>16.340070999999998</v>
      </c>
      <c r="P2308">
        <v>245.158826</v>
      </c>
      <c r="Q2308">
        <v>-4.843648</v>
      </c>
      <c r="R2308">
        <v>17.145851</v>
      </c>
      <c r="S2308">
        <v>2283.4744609999998</v>
      </c>
      <c r="T2308">
        <v>-4.399375</v>
      </c>
      <c r="U2308">
        <v>-3.4873080000000001</v>
      </c>
      <c r="V2308">
        <v>-4.8812160000000002</v>
      </c>
      <c r="W2308">
        <v>2297.580778</v>
      </c>
      <c r="X2308">
        <v>2297.580778</v>
      </c>
      <c r="Y2308">
        <v>2297.580778</v>
      </c>
      <c r="Z2308">
        <v>2297.580778</v>
      </c>
      <c r="AA2308">
        <v>2297.580778</v>
      </c>
      <c r="AB2308">
        <v>2297.580778</v>
      </c>
      <c r="AC2308">
        <v>2297.580778</v>
      </c>
      <c r="AD2308">
        <v>2297.580778</v>
      </c>
      <c r="AE2308">
        <v>2297.580778</v>
      </c>
      <c r="AF2308">
        <v>2297.580778</v>
      </c>
      <c r="AG2308">
        <v>2297.580778</v>
      </c>
      <c r="AH2308">
        <v>2297.580778</v>
      </c>
      <c r="AI2308">
        <v>2297.580778</v>
      </c>
      <c r="AJ2308">
        <v>0</v>
      </c>
      <c r="AK2308">
        <v>0</v>
      </c>
      <c r="AL2308">
        <v>0</v>
      </c>
      <c r="AM2308">
        <v>0</v>
      </c>
      <c r="AN2308" t="s">
        <v>2307</v>
      </c>
      <c r="AO2308">
        <v>80651</v>
      </c>
      <c r="AP2308" s="2">
        <v>1.268562E-3</v>
      </c>
    </row>
    <row r="2309" spans="1:42" x14ac:dyDescent="0.55000000000000004">
      <c r="A2309" t="s">
        <v>2308</v>
      </c>
      <c r="B2309">
        <f t="shared" ref="B2309:B2372" si="73">B2308+10</f>
        <v>23060</v>
      </c>
      <c r="C2309">
        <f t="shared" ref="C2309:C2372" si="74">B2309/3600</f>
        <v>6.4055555555555559</v>
      </c>
      <c r="D2309">
        <v>-29.040697000000002</v>
      </c>
      <c r="E2309">
        <v>-23.243966</v>
      </c>
      <c r="F2309">
        <v>-4.0789809999999997</v>
      </c>
      <c r="G2309">
        <v>-4.8518030000000003</v>
      </c>
      <c r="H2309">
        <v>-6.740532</v>
      </c>
      <c r="I2309">
        <v>-4.682588</v>
      </c>
      <c r="J2309">
        <v>-10.994581999999999</v>
      </c>
      <c r="K2309">
        <v>-8.345459</v>
      </c>
      <c r="L2309">
        <v>-15.686785</v>
      </c>
      <c r="M2309">
        <v>6.7711379999999997</v>
      </c>
      <c r="N2309">
        <v>0.80335199999999996</v>
      </c>
      <c r="O2309">
        <v>16.197997000000001</v>
      </c>
      <c r="P2309">
        <v>245.07817700000001</v>
      </c>
      <c r="Q2309">
        <v>-4.8097599999999998</v>
      </c>
      <c r="R2309">
        <v>17.501678999999999</v>
      </c>
      <c r="S2309">
        <v>2283.4675689999999</v>
      </c>
      <c r="T2309">
        <v>-4.3943589999999997</v>
      </c>
      <c r="U2309">
        <v>-3.4941499999999999</v>
      </c>
      <c r="V2309">
        <v>-4.8978270000000004</v>
      </c>
      <c r="W2309">
        <v>2297.572756</v>
      </c>
      <c r="X2309">
        <v>2297.572756</v>
      </c>
      <c r="Y2309">
        <v>2297.572756</v>
      </c>
      <c r="Z2309">
        <v>2297.572756</v>
      </c>
      <c r="AA2309">
        <v>2297.572756</v>
      </c>
      <c r="AB2309">
        <v>2297.572756</v>
      </c>
      <c r="AC2309">
        <v>2297.572756</v>
      </c>
      <c r="AD2309">
        <v>2297.572756</v>
      </c>
      <c r="AE2309">
        <v>2297.572756</v>
      </c>
      <c r="AF2309">
        <v>2297.572756</v>
      </c>
      <c r="AG2309">
        <v>2297.572756</v>
      </c>
      <c r="AH2309">
        <v>2297.572756</v>
      </c>
      <c r="AI2309">
        <v>2297.572756</v>
      </c>
      <c r="AJ2309">
        <v>0</v>
      </c>
      <c r="AK2309">
        <v>0</v>
      </c>
      <c r="AL2309">
        <v>0</v>
      </c>
      <c r="AM2309">
        <v>0</v>
      </c>
      <c r="AN2309" t="s">
        <v>2308</v>
      </c>
      <c r="AO2309">
        <v>80661</v>
      </c>
      <c r="AP2309" s="2">
        <v>1.262193E-3</v>
      </c>
    </row>
    <row r="2310" spans="1:42" x14ac:dyDescent="0.55000000000000004">
      <c r="A2310" t="s">
        <v>2309</v>
      </c>
      <c r="B2310">
        <f t="shared" si="73"/>
        <v>23070</v>
      </c>
      <c r="C2310">
        <f t="shared" si="74"/>
        <v>6.4083333333333332</v>
      </c>
      <c r="D2310">
        <v>-28.946051000000001</v>
      </c>
      <c r="E2310">
        <v>-23.184653000000001</v>
      </c>
      <c r="F2310">
        <v>-4.0452570000000003</v>
      </c>
      <c r="G2310">
        <v>-4.8679370000000004</v>
      </c>
      <c r="H2310">
        <v>-6.7440810000000004</v>
      </c>
      <c r="I2310">
        <v>-4.6925379999999999</v>
      </c>
      <c r="J2310">
        <v>-11.004163999999999</v>
      </c>
      <c r="K2310">
        <v>-8.3396849999999993</v>
      </c>
      <c r="L2310">
        <v>-15.658439</v>
      </c>
      <c r="M2310">
        <v>6.7543519999999999</v>
      </c>
      <c r="N2310">
        <v>0.78009700000000004</v>
      </c>
      <c r="O2310">
        <v>16.134667</v>
      </c>
      <c r="P2310">
        <v>244.90478400000001</v>
      </c>
      <c r="Q2310">
        <v>-4.7763730000000004</v>
      </c>
      <c r="R2310">
        <v>17.154684</v>
      </c>
      <c r="S2310">
        <v>2283.4722459999998</v>
      </c>
      <c r="T2310">
        <v>-4.3967850000000004</v>
      </c>
      <c r="U2310">
        <v>-3.5079440000000002</v>
      </c>
      <c r="V2310">
        <v>-4.8983540000000003</v>
      </c>
      <c r="W2310">
        <v>2297.5744540000001</v>
      </c>
      <c r="X2310">
        <v>2297.5744540000001</v>
      </c>
      <c r="Y2310">
        <v>2297.5744540000001</v>
      </c>
      <c r="Z2310">
        <v>2297.5744540000001</v>
      </c>
      <c r="AA2310">
        <v>2297.5744540000001</v>
      </c>
      <c r="AB2310">
        <v>2297.5744540000001</v>
      </c>
      <c r="AC2310">
        <v>2297.5744540000001</v>
      </c>
      <c r="AD2310">
        <v>2297.5744540000001</v>
      </c>
      <c r="AE2310">
        <v>2297.5744540000001</v>
      </c>
      <c r="AF2310">
        <v>2297.5744540000001</v>
      </c>
      <c r="AG2310">
        <v>2297.5744540000001</v>
      </c>
      <c r="AH2310">
        <v>2297.5744540000001</v>
      </c>
      <c r="AI2310">
        <v>2297.5744540000001</v>
      </c>
      <c r="AJ2310">
        <v>0</v>
      </c>
      <c r="AK2310">
        <v>0</v>
      </c>
      <c r="AL2310">
        <v>0</v>
      </c>
      <c r="AM2310">
        <v>0</v>
      </c>
      <c r="AN2310" t="s">
        <v>2309</v>
      </c>
      <c r="AO2310">
        <v>80671</v>
      </c>
      <c r="AP2310" s="2">
        <v>1.267289E-3</v>
      </c>
    </row>
    <row r="2311" spans="1:42" x14ac:dyDescent="0.55000000000000004">
      <c r="A2311" t="s">
        <v>2310</v>
      </c>
      <c r="B2311">
        <f t="shared" si="73"/>
        <v>23080</v>
      </c>
      <c r="C2311">
        <f t="shared" si="74"/>
        <v>6.4111111111111114</v>
      </c>
      <c r="D2311">
        <v>-28.833075999999998</v>
      </c>
      <c r="E2311">
        <v>-23.105729</v>
      </c>
      <c r="F2311">
        <v>-4.0167320000000002</v>
      </c>
      <c r="G2311">
        <v>-4.8676450000000004</v>
      </c>
      <c r="H2311">
        <v>-6.7337660000000001</v>
      </c>
      <c r="I2311">
        <v>-4.6922459999999999</v>
      </c>
      <c r="J2311">
        <v>-10.999302999999999</v>
      </c>
      <c r="K2311">
        <v>-8.3324510000000007</v>
      </c>
      <c r="L2311">
        <v>-15.634911000000001</v>
      </c>
      <c r="M2311">
        <v>6.7371220000000003</v>
      </c>
      <c r="N2311">
        <v>0.78684600000000005</v>
      </c>
      <c r="O2311">
        <v>16.445768999999999</v>
      </c>
      <c r="P2311">
        <v>245.14871199999999</v>
      </c>
      <c r="Q2311">
        <v>-4.7628539999999999</v>
      </c>
      <c r="R2311">
        <v>17.421669000000001</v>
      </c>
      <c r="S2311">
        <v>2283.474874</v>
      </c>
      <c r="T2311">
        <v>-4.3932070000000003</v>
      </c>
      <c r="U2311">
        <v>-3.504848</v>
      </c>
      <c r="V2311">
        <v>-4.9107000000000003</v>
      </c>
      <c r="W2311">
        <v>2297.5695489999998</v>
      </c>
      <c r="X2311">
        <v>2297.5695489999998</v>
      </c>
      <c r="Y2311">
        <v>2297.5695489999998</v>
      </c>
      <c r="Z2311">
        <v>2297.5695489999998</v>
      </c>
      <c r="AA2311">
        <v>2297.5695489999998</v>
      </c>
      <c r="AB2311">
        <v>2297.5695489999998</v>
      </c>
      <c r="AC2311">
        <v>2297.5695489999998</v>
      </c>
      <c r="AD2311">
        <v>2297.5695489999998</v>
      </c>
      <c r="AE2311">
        <v>2297.5695489999998</v>
      </c>
      <c r="AF2311">
        <v>2297.5695489999998</v>
      </c>
      <c r="AG2311">
        <v>2297.5695489999998</v>
      </c>
      <c r="AH2311">
        <v>2297.5695489999998</v>
      </c>
      <c r="AI2311">
        <v>2297.5695489999998</v>
      </c>
      <c r="AJ2311">
        <v>0</v>
      </c>
      <c r="AK2311">
        <v>0</v>
      </c>
      <c r="AL2311">
        <v>0</v>
      </c>
      <c r="AM2311">
        <v>0</v>
      </c>
      <c r="AN2311" t="s">
        <v>2310</v>
      </c>
      <c r="AO2311">
        <v>80681</v>
      </c>
      <c r="AP2311" s="2">
        <v>1.2749320000000001E-3</v>
      </c>
    </row>
    <row r="2312" spans="1:42" x14ac:dyDescent="0.55000000000000004">
      <c r="A2312" t="s">
        <v>2311</v>
      </c>
      <c r="B2312">
        <f t="shared" si="73"/>
        <v>23090</v>
      </c>
      <c r="C2312">
        <f t="shared" si="74"/>
        <v>6.4138888888888888</v>
      </c>
      <c r="D2312">
        <v>-28.744900999999999</v>
      </c>
      <c r="E2312">
        <v>-23.047405000000001</v>
      </c>
      <c r="F2312">
        <v>-4.0038840000000002</v>
      </c>
      <c r="G2312">
        <v>-4.8832979999999999</v>
      </c>
      <c r="H2312">
        <v>-6.7377859999999998</v>
      </c>
      <c r="I2312">
        <v>-4.6969620000000001</v>
      </c>
      <c r="J2312">
        <v>-10.992537</v>
      </c>
      <c r="K2312">
        <v>-8.3316970000000001</v>
      </c>
      <c r="L2312">
        <v>-15.620113</v>
      </c>
      <c r="M2312">
        <v>6.711233</v>
      </c>
      <c r="N2312">
        <v>0.78260200000000002</v>
      </c>
      <c r="O2312">
        <v>16.310970999999999</v>
      </c>
      <c r="P2312">
        <v>244.288871</v>
      </c>
      <c r="Q2312">
        <v>-4.726057</v>
      </c>
      <c r="R2312">
        <v>17.437418000000001</v>
      </c>
      <c r="S2312">
        <v>2283.4855200000002</v>
      </c>
      <c r="T2312">
        <v>-4.3967400000000003</v>
      </c>
      <c r="U2312">
        <v>-3.507425</v>
      </c>
      <c r="V2312">
        <v>-4.9168520000000004</v>
      </c>
      <c r="W2312">
        <v>2297.5713989999999</v>
      </c>
      <c r="X2312">
        <v>2297.5713989999999</v>
      </c>
      <c r="Y2312">
        <v>2297.5713989999999</v>
      </c>
      <c r="Z2312">
        <v>2297.5713989999999</v>
      </c>
      <c r="AA2312">
        <v>2297.5713989999999</v>
      </c>
      <c r="AB2312">
        <v>2297.5713989999999</v>
      </c>
      <c r="AC2312">
        <v>2297.5713989999999</v>
      </c>
      <c r="AD2312">
        <v>2297.5713989999999</v>
      </c>
      <c r="AE2312">
        <v>2297.5713989999999</v>
      </c>
      <c r="AF2312">
        <v>2297.5713989999999</v>
      </c>
      <c r="AG2312">
        <v>2297.5713989999999</v>
      </c>
      <c r="AH2312">
        <v>2297.5713989999999</v>
      </c>
      <c r="AI2312">
        <v>2297.5713989999999</v>
      </c>
      <c r="AJ2312">
        <v>0</v>
      </c>
      <c r="AK2312">
        <v>0</v>
      </c>
      <c r="AL2312">
        <v>0</v>
      </c>
      <c r="AM2312">
        <v>0</v>
      </c>
      <c r="AN2312" t="s">
        <v>2311</v>
      </c>
      <c r="AO2312">
        <v>80691</v>
      </c>
      <c r="AP2312" s="2">
        <v>1.273658E-3</v>
      </c>
    </row>
    <row r="2313" spans="1:42" x14ac:dyDescent="0.55000000000000004">
      <c r="A2313" t="s">
        <v>2312</v>
      </c>
      <c r="B2313">
        <f t="shared" si="73"/>
        <v>23100</v>
      </c>
      <c r="C2313">
        <f t="shared" si="74"/>
        <v>6.416666666666667</v>
      </c>
      <c r="D2313">
        <v>-28.638539999999999</v>
      </c>
      <c r="E2313">
        <v>-22.978670000000001</v>
      </c>
      <c r="F2313">
        <v>-3.975015</v>
      </c>
      <c r="G2313">
        <v>-4.8888400000000001</v>
      </c>
      <c r="H2313">
        <v>-6.7307009999999998</v>
      </c>
      <c r="I2313">
        <v>-4.703214</v>
      </c>
      <c r="J2313">
        <v>-10.995495999999999</v>
      </c>
      <c r="K2313">
        <v>-8.3260280000000009</v>
      </c>
      <c r="L2313">
        <v>-15.605669000000001</v>
      </c>
      <c r="M2313">
        <v>6.7099929999999999</v>
      </c>
      <c r="N2313">
        <v>0.76636800000000005</v>
      </c>
      <c r="O2313">
        <v>16.187239999999999</v>
      </c>
      <c r="P2313">
        <v>244.39114499999999</v>
      </c>
      <c r="Q2313">
        <v>-4.6955169999999997</v>
      </c>
      <c r="R2313">
        <v>17.293593000000001</v>
      </c>
      <c r="S2313">
        <v>2283.479945</v>
      </c>
      <c r="T2313">
        <v>-4.3953389999999999</v>
      </c>
      <c r="U2313">
        <v>-3.518586</v>
      </c>
      <c r="V2313">
        <v>-4.9356580000000001</v>
      </c>
      <c r="W2313">
        <v>2297.5655200000001</v>
      </c>
      <c r="X2313">
        <v>2297.5655200000001</v>
      </c>
      <c r="Y2313">
        <v>2297.5655200000001</v>
      </c>
      <c r="Z2313">
        <v>2297.5655200000001</v>
      </c>
      <c r="AA2313">
        <v>2297.5655200000001</v>
      </c>
      <c r="AB2313">
        <v>2297.5655200000001</v>
      </c>
      <c r="AC2313">
        <v>2297.5655200000001</v>
      </c>
      <c r="AD2313">
        <v>2297.5655200000001</v>
      </c>
      <c r="AE2313">
        <v>2297.5655200000001</v>
      </c>
      <c r="AF2313">
        <v>2297.5655200000001</v>
      </c>
      <c r="AG2313">
        <v>2297.5655200000001</v>
      </c>
      <c r="AH2313">
        <v>2297.5655200000001</v>
      </c>
      <c r="AI2313">
        <v>2297.5655200000001</v>
      </c>
      <c r="AJ2313">
        <v>0</v>
      </c>
      <c r="AK2313">
        <v>0</v>
      </c>
      <c r="AL2313">
        <v>0</v>
      </c>
      <c r="AM2313">
        <v>0</v>
      </c>
      <c r="AN2313" t="s">
        <v>2312</v>
      </c>
      <c r="AO2313">
        <v>80701</v>
      </c>
      <c r="AP2313" s="2">
        <v>1.267289E-3</v>
      </c>
    </row>
    <row r="2314" spans="1:42" x14ac:dyDescent="0.55000000000000004">
      <c r="A2314" t="s">
        <v>2313</v>
      </c>
      <c r="B2314">
        <f t="shared" si="73"/>
        <v>23110</v>
      </c>
      <c r="C2314">
        <f t="shared" si="74"/>
        <v>6.4194444444444443</v>
      </c>
      <c r="D2314">
        <v>-28.527749</v>
      </c>
      <c r="E2314">
        <v>-22.895989</v>
      </c>
      <c r="F2314">
        <v>-3.9321519999999999</v>
      </c>
      <c r="G2314">
        <v>-4.8882000000000003</v>
      </c>
      <c r="H2314">
        <v>-6.7138340000000003</v>
      </c>
      <c r="I2314">
        <v>-4.6997229999999997</v>
      </c>
      <c r="J2314">
        <v>-10.986917999999999</v>
      </c>
      <c r="K2314">
        <v>-8.3220340000000004</v>
      </c>
      <c r="L2314">
        <v>-15.567754000000001</v>
      </c>
      <c r="M2314">
        <v>6.6865649999999999</v>
      </c>
      <c r="N2314">
        <v>0.75771900000000003</v>
      </c>
      <c r="O2314">
        <v>16.279719</v>
      </c>
      <c r="P2314">
        <v>244.27612999999999</v>
      </c>
      <c r="Q2314">
        <v>-4.6817390000000003</v>
      </c>
      <c r="R2314">
        <v>16.962454000000001</v>
      </c>
      <c r="S2314">
        <v>2283.476811</v>
      </c>
      <c r="T2314">
        <v>-4.3923569999999996</v>
      </c>
      <c r="U2314">
        <v>-3.530303</v>
      </c>
      <c r="V2314">
        <v>-4.9317219999999997</v>
      </c>
      <c r="W2314">
        <v>2297.5725000000002</v>
      </c>
      <c r="X2314">
        <v>2297.5725000000002</v>
      </c>
      <c r="Y2314">
        <v>2297.5725000000002</v>
      </c>
      <c r="Z2314">
        <v>2297.5725000000002</v>
      </c>
      <c r="AA2314">
        <v>2297.5725000000002</v>
      </c>
      <c r="AB2314">
        <v>2297.5725000000002</v>
      </c>
      <c r="AC2314">
        <v>2297.5725000000002</v>
      </c>
      <c r="AD2314">
        <v>2297.5725000000002</v>
      </c>
      <c r="AE2314">
        <v>2297.5725000000002</v>
      </c>
      <c r="AF2314">
        <v>2297.5725000000002</v>
      </c>
      <c r="AG2314">
        <v>2297.5725000000002</v>
      </c>
      <c r="AH2314">
        <v>2297.5725000000002</v>
      </c>
      <c r="AI2314">
        <v>2297.5725000000002</v>
      </c>
      <c r="AJ2314">
        <v>0</v>
      </c>
      <c r="AK2314">
        <v>0</v>
      </c>
      <c r="AL2314">
        <v>0</v>
      </c>
      <c r="AM2314">
        <v>0</v>
      </c>
      <c r="AN2314" t="s">
        <v>2313</v>
      </c>
      <c r="AO2314">
        <v>80711</v>
      </c>
      <c r="AP2314" s="2">
        <v>1.2660149999999999E-3</v>
      </c>
    </row>
    <row r="2315" spans="1:42" x14ac:dyDescent="0.55000000000000004">
      <c r="A2315" t="s">
        <v>2314</v>
      </c>
      <c r="B2315">
        <f t="shared" si="73"/>
        <v>23120</v>
      </c>
      <c r="C2315">
        <f t="shared" si="74"/>
        <v>6.4222222222222225</v>
      </c>
      <c r="D2315">
        <v>-28.419142999999998</v>
      </c>
      <c r="E2315">
        <v>-22.824515000000002</v>
      </c>
      <c r="F2315">
        <v>-3.9082050000000002</v>
      </c>
      <c r="G2315">
        <v>-4.8941530000000002</v>
      </c>
      <c r="H2315">
        <v>-6.7162300000000004</v>
      </c>
      <c r="I2315">
        <v>-4.7116150000000001</v>
      </c>
      <c r="J2315">
        <v>-10.979958999999999</v>
      </c>
      <c r="K2315">
        <v>-8.3093610000000009</v>
      </c>
      <c r="L2315">
        <v>-15.547197000000001</v>
      </c>
      <c r="M2315">
        <v>6.6748770000000004</v>
      </c>
      <c r="N2315">
        <v>0.75880899999999996</v>
      </c>
      <c r="O2315">
        <v>16.141843999999999</v>
      </c>
      <c r="P2315">
        <v>244.44891200000001</v>
      </c>
      <c r="Q2315">
        <v>-4.642614</v>
      </c>
      <c r="R2315">
        <v>17.098462999999999</v>
      </c>
      <c r="S2315">
        <v>2283.4940790000001</v>
      </c>
      <c r="T2315">
        <v>-4.3940580000000002</v>
      </c>
      <c r="U2315">
        <v>-3.5289190000000001</v>
      </c>
      <c r="V2315">
        <v>-4.9469760000000003</v>
      </c>
      <c r="W2315">
        <v>2297.5639030000002</v>
      </c>
      <c r="X2315">
        <v>2297.5639030000002</v>
      </c>
      <c r="Y2315">
        <v>2297.5639030000002</v>
      </c>
      <c r="Z2315">
        <v>2297.5639030000002</v>
      </c>
      <c r="AA2315">
        <v>2297.5639030000002</v>
      </c>
      <c r="AB2315">
        <v>2297.5639030000002</v>
      </c>
      <c r="AC2315">
        <v>2297.5639030000002</v>
      </c>
      <c r="AD2315">
        <v>2297.5639030000002</v>
      </c>
      <c r="AE2315">
        <v>2297.5639030000002</v>
      </c>
      <c r="AF2315">
        <v>2297.5639030000002</v>
      </c>
      <c r="AG2315">
        <v>2297.5639030000002</v>
      </c>
      <c r="AH2315">
        <v>2297.5639030000002</v>
      </c>
      <c r="AI2315">
        <v>2297.5639030000002</v>
      </c>
      <c r="AJ2315">
        <v>0</v>
      </c>
      <c r="AK2315">
        <v>0</v>
      </c>
      <c r="AL2315">
        <v>0</v>
      </c>
      <c r="AM2315">
        <v>0</v>
      </c>
      <c r="AN2315" t="s">
        <v>2314</v>
      </c>
      <c r="AO2315">
        <v>80721</v>
      </c>
      <c r="AP2315" s="2">
        <v>1.255824E-3</v>
      </c>
    </row>
    <row r="2316" spans="1:42" x14ac:dyDescent="0.55000000000000004">
      <c r="A2316" t="s">
        <v>2315</v>
      </c>
      <c r="B2316">
        <f t="shared" si="73"/>
        <v>23130</v>
      </c>
      <c r="C2316">
        <f t="shared" si="74"/>
        <v>6.4249999999999998</v>
      </c>
      <c r="D2316">
        <v>-28.300243999999999</v>
      </c>
      <c r="E2316">
        <v>-22.743575</v>
      </c>
      <c r="F2316">
        <v>-3.8660670000000001</v>
      </c>
      <c r="G2316">
        <v>-4.904693</v>
      </c>
      <c r="H2316">
        <v>-6.7048569999999996</v>
      </c>
      <c r="I2316">
        <v>-4.7067040000000002</v>
      </c>
      <c r="J2316">
        <v>-10.972109</v>
      </c>
      <c r="K2316">
        <v>-8.2950839999999992</v>
      </c>
      <c r="L2316">
        <v>-15.521872999999999</v>
      </c>
      <c r="M2316">
        <v>6.6579829999999998</v>
      </c>
      <c r="N2316">
        <v>0.73801099999999997</v>
      </c>
      <c r="O2316">
        <v>16.489908</v>
      </c>
      <c r="P2316">
        <v>245.43508700000001</v>
      </c>
      <c r="Q2316">
        <v>-4.640479</v>
      </c>
      <c r="R2316">
        <v>17.150939000000001</v>
      </c>
      <c r="S2316">
        <v>2283.4900520000001</v>
      </c>
      <c r="T2316">
        <v>-4.3886070000000004</v>
      </c>
      <c r="U2316">
        <v>-3.5324840000000002</v>
      </c>
      <c r="V2316">
        <v>-4.9517420000000003</v>
      </c>
      <c r="W2316">
        <v>2297.5746519999998</v>
      </c>
      <c r="X2316">
        <v>2297.5746519999998</v>
      </c>
      <c r="Y2316">
        <v>2297.5746519999998</v>
      </c>
      <c r="Z2316">
        <v>2297.5746519999998</v>
      </c>
      <c r="AA2316">
        <v>2297.5746519999998</v>
      </c>
      <c r="AB2316">
        <v>2297.5746519999998</v>
      </c>
      <c r="AC2316">
        <v>2297.5746519999998</v>
      </c>
      <c r="AD2316">
        <v>2297.5746519999998</v>
      </c>
      <c r="AE2316">
        <v>2297.5746519999998</v>
      </c>
      <c r="AF2316">
        <v>2297.5746519999998</v>
      </c>
      <c r="AG2316">
        <v>2297.5746519999998</v>
      </c>
      <c r="AH2316">
        <v>2297.5746519999998</v>
      </c>
      <c r="AI2316">
        <v>2297.5746519999998</v>
      </c>
      <c r="AJ2316">
        <v>0</v>
      </c>
      <c r="AK2316">
        <v>0</v>
      </c>
      <c r="AL2316">
        <v>0</v>
      </c>
      <c r="AM2316">
        <v>0</v>
      </c>
      <c r="AN2316" t="s">
        <v>2315</v>
      </c>
      <c r="AO2316">
        <v>80731</v>
      </c>
      <c r="AP2316" s="2">
        <v>1.264741E-3</v>
      </c>
    </row>
    <row r="2317" spans="1:42" x14ac:dyDescent="0.55000000000000004">
      <c r="A2317" t="s">
        <v>2316</v>
      </c>
      <c r="B2317">
        <f t="shared" si="73"/>
        <v>23140</v>
      </c>
      <c r="C2317">
        <f t="shared" si="74"/>
        <v>6.427777777777778</v>
      </c>
      <c r="D2317">
        <v>-28.200233999999998</v>
      </c>
      <c r="E2317">
        <v>-22.67446</v>
      </c>
      <c r="F2317">
        <v>-3.8394110000000001</v>
      </c>
      <c r="G2317">
        <v>-4.9174369999999996</v>
      </c>
      <c r="H2317">
        <v>-6.7050010000000002</v>
      </c>
      <c r="I2317">
        <v>-4.7165900000000001</v>
      </c>
      <c r="J2317">
        <v>-10.976099</v>
      </c>
      <c r="K2317">
        <v>-8.3052779999999995</v>
      </c>
      <c r="L2317">
        <v>-15.499034</v>
      </c>
      <c r="M2317">
        <v>6.6358870000000003</v>
      </c>
      <c r="N2317">
        <v>0.71941200000000005</v>
      </c>
      <c r="O2317">
        <v>16.308541999999999</v>
      </c>
      <c r="P2317">
        <v>244.952124</v>
      </c>
      <c r="Q2317">
        <v>-4.6071229999999996</v>
      </c>
      <c r="R2317">
        <v>17.295456999999999</v>
      </c>
      <c r="S2317">
        <v>2283.5022880000001</v>
      </c>
      <c r="T2317">
        <v>-4.3935180000000003</v>
      </c>
      <c r="U2317">
        <v>-3.5430730000000001</v>
      </c>
      <c r="V2317">
        <v>-4.9516660000000003</v>
      </c>
      <c r="W2317">
        <v>2297.5640250000001</v>
      </c>
      <c r="X2317">
        <v>2297.5640250000001</v>
      </c>
      <c r="Y2317">
        <v>2297.5640250000001</v>
      </c>
      <c r="Z2317">
        <v>2297.5640250000001</v>
      </c>
      <c r="AA2317">
        <v>2297.5640250000001</v>
      </c>
      <c r="AB2317">
        <v>2297.5640250000001</v>
      </c>
      <c r="AC2317">
        <v>2297.5640250000001</v>
      </c>
      <c r="AD2317">
        <v>2297.5640250000001</v>
      </c>
      <c r="AE2317">
        <v>2297.5640250000001</v>
      </c>
      <c r="AF2317">
        <v>2297.5640250000001</v>
      </c>
      <c r="AG2317">
        <v>2297.5640250000001</v>
      </c>
      <c r="AH2317">
        <v>2297.5640250000001</v>
      </c>
      <c r="AI2317">
        <v>2297.5640250000001</v>
      </c>
      <c r="AJ2317">
        <v>0</v>
      </c>
      <c r="AK2317">
        <v>0</v>
      </c>
      <c r="AL2317">
        <v>0</v>
      </c>
      <c r="AM2317">
        <v>0</v>
      </c>
      <c r="AN2317" t="s">
        <v>2316</v>
      </c>
      <c r="AO2317">
        <v>80741</v>
      </c>
      <c r="AP2317" s="2">
        <v>1.262193E-3</v>
      </c>
    </row>
    <row r="2318" spans="1:42" x14ac:dyDescent="0.55000000000000004">
      <c r="A2318" t="s">
        <v>2317</v>
      </c>
      <c r="B2318">
        <f t="shared" si="73"/>
        <v>23150</v>
      </c>
      <c r="C2318">
        <f t="shared" si="74"/>
        <v>6.4305555555555554</v>
      </c>
      <c r="D2318">
        <v>-28.096782000000001</v>
      </c>
      <c r="E2318">
        <v>-22.595808999999999</v>
      </c>
      <c r="F2318">
        <v>-3.8260360000000002</v>
      </c>
      <c r="G2318">
        <v>-4.9182930000000002</v>
      </c>
      <c r="H2318">
        <v>-6.7070530000000002</v>
      </c>
      <c r="I2318">
        <v>-4.721724</v>
      </c>
      <c r="J2318">
        <v>-10.974562000000001</v>
      </c>
      <c r="K2318">
        <v>-8.2989619999999995</v>
      </c>
      <c r="L2318">
        <v>-15.474501999999999</v>
      </c>
      <c r="M2318">
        <v>6.6231340000000003</v>
      </c>
      <c r="N2318">
        <v>0.69357500000000005</v>
      </c>
      <c r="O2318">
        <v>16.177353</v>
      </c>
      <c r="P2318">
        <v>244.15754699999999</v>
      </c>
      <c r="Q2318">
        <v>-4.5804150000000003</v>
      </c>
      <c r="R2318">
        <v>17.442053999999999</v>
      </c>
      <c r="S2318">
        <v>2283.4841649999998</v>
      </c>
      <c r="T2318">
        <v>-4.3882700000000003</v>
      </c>
      <c r="U2318">
        <v>-3.554424</v>
      </c>
      <c r="V2318">
        <v>-4.9675719999999997</v>
      </c>
      <c r="W2318">
        <v>2297.5636220000001</v>
      </c>
      <c r="X2318">
        <v>2297.5636220000001</v>
      </c>
      <c r="Y2318">
        <v>2297.5636220000001</v>
      </c>
      <c r="Z2318">
        <v>2297.5636220000001</v>
      </c>
      <c r="AA2318">
        <v>2297.5636220000001</v>
      </c>
      <c r="AB2318">
        <v>2297.5636220000001</v>
      </c>
      <c r="AC2318">
        <v>2297.5636220000001</v>
      </c>
      <c r="AD2318">
        <v>2297.5636220000001</v>
      </c>
      <c r="AE2318">
        <v>2297.5636220000001</v>
      </c>
      <c r="AF2318">
        <v>2297.5636220000001</v>
      </c>
      <c r="AG2318">
        <v>2297.5636220000001</v>
      </c>
      <c r="AH2318">
        <v>2297.5636220000001</v>
      </c>
      <c r="AI2318">
        <v>2297.5636220000001</v>
      </c>
      <c r="AJ2318">
        <v>0</v>
      </c>
      <c r="AK2318">
        <v>0</v>
      </c>
      <c r="AL2318">
        <v>0</v>
      </c>
      <c r="AM2318">
        <v>0</v>
      </c>
      <c r="AN2318" t="s">
        <v>2317</v>
      </c>
      <c r="AO2318">
        <v>80751</v>
      </c>
      <c r="AP2318" s="2">
        <v>1.2660149999999999E-3</v>
      </c>
    </row>
    <row r="2319" spans="1:42" x14ac:dyDescent="0.55000000000000004">
      <c r="A2319" t="s">
        <v>2318</v>
      </c>
      <c r="B2319">
        <f t="shared" si="73"/>
        <v>23160</v>
      </c>
      <c r="C2319">
        <f t="shared" si="74"/>
        <v>6.4333333333333336</v>
      </c>
      <c r="D2319">
        <v>-27.996005</v>
      </c>
      <c r="E2319">
        <v>-22.524933999999998</v>
      </c>
      <c r="F2319">
        <v>-3.790546</v>
      </c>
      <c r="G2319">
        <v>-4.9131429999999998</v>
      </c>
      <c r="H2319">
        <v>-6.6968730000000001</v>
      </c>
      <c r="I2319">
        <v>-4.7120610000000003</v>
      </c>
      <c r="J2319">
        <v>-10.955417000000001</v>
      </c>
      <c r="K2319">
        <v>-8.2873169999999998</v>
      </c>
      <c r="L2319">
        <v>-15.440472</v>
      </c>
      <c r="M2319">
        <v>6.6088079999999998</v>
      </c>
      <c r="N2319">
        <v>0.69016900000000003</v>
      </c>
      <c r="O2319">
        <v>16.236473</v>
      </c>
      <c r="P2319">
        <v>244.60252800000001</v>
      </c>
      <c r="Q2319">
        <v>-4.5375560000000004</v>
      </c>
      <c r="R2319">
        <v>17.792428000000001</v>
      </c>
      <c r="S2319">
        <v>2283.493731</v>
      </c>
      <c r="T2319">
        <v>-4.3883210000000004</v>
      </c>
      <c r="U2319">
        <v>-3.5577930000000002</v>
      </c>
      <c r="V2319">
        <v>-4.974043</v>
      </c>
      <c r="W2319">
        <v>2297.562179</v>
      </c>
      <c r="X2319">
        <v>2297.562179</v>
      </c>
      <c r="Y2319">
        <v>2297.562179</v>
      </c>
      <c r="Z2319">
        <v>2297.562179</v>
      </c>
      <c r="AA2319">
        <v>2297.562179</v>
      </c>
      <c r="AB2319">
        <v>2297.562179</v>
      </c>
      <c r="AC2319">
        <v>2297.562179</v>
      </c>
      <c r="AD2319">
        <v>2297.562179</v>
      </c>
      <c r="AE2319">
        <v>2297.562179</v>
      </c>
      <c r="AF2319">
        <v>2297.562179</v>
      </c>
      <c r="AG2319">
        <v>2297.562179</v>
      </c>
      <c r="AH2319">
        <v>2297.562179</v>
      </c>
      <c r="AI2319">
        <v>2297.562179</v>
      </c>
      <c r="AJ2319">
        <v>0</v>
      </c>
      <c r="AK2319">
        <v>0</v>
      </c>
      <c r="AL2319">
        <v>0</v>
      </c>
      <c r="AM2319">
        <v>0</v>
      </c>
      <c r="AN2319" t="s">
        <v>2318</v>
      </c>
      <c r="AO2319">
        <v>80761</v>
      </c>
      <c r="AP2319" s="2">
        <v>1.267289E-3</v>
      </c>
    </row>
    <row r="2320" spans="1:42" x14ac:dyDescent="0.55000000000000004">
      <c r="A2320" t="s">
        <v>2319</v>
      </c>
      <c r="B2320">
        <f t="shared" si="73"/>
        <v>23170</v>
      </c>
      <c r="C2320">
        <f t="shared" si="74"/>
        <v>6.4361111111111109</v>
      </c>
      <c r="D2320">
        <v>-27.897943000000001</v>
      </c>
      <c r="E2320">
        <v>-22.453799</v>
      </c>
      <c r="F2320">
        <v>-3.7559849999999999</v>
      </c>
      <c r="G2320">
        <v>-4.919619</v>
      </c>
      <c r="H2320">
        <v>-6.6921590000000002</v>
      </c>
      <c r="I2320">
        <v>-4.7294660000000004</v>
      </c>
      <c r="J2320">
        <v>-10.957637999999999</v>
      </c>
      <c r="K2320">
        <v>-8.2734959999999997</v>
      </c>
      <c r="L2320">
        <v>-15.43303</v>
      </c>
      <c r="M2320">
        <v>6.6017450000000002</v>
      </c>
      <c r="N2320">
        <v>0.68025999999999998</v>
      </c>
      <c r="O2320">
        <v>16.249623</v>
      </c>
      <c r="P2320">
        <v>244.29873699999999</v>
      </c>
      <c r="Q2320">
        <v>-4.500362</v>
      </c>
      <c r="R2320">
        <v>17.175744999999999</v>
      </c>
      <c r="S2320">
        <v>2283.486402</v>
      </c>
      <c r="T2320">
        <v>-4.3863510000000003</v>
      </c>
      <c r="U2320">
        <v>-3.547533</v>
      </c>
      <c r="V2320">
        <v>-4.9882400000000002</v>
      </c>
      <c r="W2320">
        <v>2297.5645549999999</v>
      </c>
      <c r="X2320">
        <v>2297.5645549999999</v>
      </c>
      <c r="Y2320">
        <v>2297.5645549999999</v>
      </c>
      <c r="Z2320">
        <v>2297.5645549999999</v>
      </c>
      <c r="AA2320">
        <v>2297.5645549999999</v>
      </c>
      <c r="AB2320">
        <v>2297.5645549999999</v>
      </c>
      <c r="AC2320">
        <v>2297.5645549999999</v>
      </c>
      <c r="AD2320">
        <v>2297.5645549999999</v>
      </c>
      <c r="AE2320">
        <v>2297.5645549999999</v>
      </c>
      <c r="AF2320">
        <v>2297.5645549999999</v>
      </c>
      <c r="AG2320">
        <v>2297.5645549999999</v>
      </c>
      <c r="AH2320">
        <v>2297.5645549999999</v>
      </c>
      <c r="AI2320">
        <v>2297.5645549999999</v>
      </c>
      <c r="AJ2320">
        <v>0</v>
      </c>
      <c r="AK2320">
        <v>0</v>
      </c>
      <c r="AL2320">
        <v>0</v>
      </c>
      <c r="AM2320">
        <v>0</v>
      </c>
      <c r="AN2320" t="s">
        <v>2319</v>
      </c>
      <c r="AO2320">
        <v>80771</v>
      </c>
      <c r="AP2320" s="2">
        <v>1.2634670000000001E-3</v>
      </c>
    </row>
    <row r="2321" spans="1:42" x14ac:dyDescent="0.55000000000000004">
      <c r="A2321" t="s">
        <v>2320</v>
      </c>
      <c r="B2321">
        <f t="shared" si="73"/>
        <v>23180</v>
      </c>
      <c r="C2321">
        <f t="shared" si="74"/>
        <v>6.4388888888888891</v>
      </c>
      <c r="D2321">
        <v>-27.802112000000001</v>
      </c>
      <c r="E2321">
        <v>-22.388041999999999</v>
      </c>
      <c r="F2321">
        <v>-3.7339799999999999</v>
      </c>
      <c r="G2321">
        <v>-4.9393979999999997</v>
      </c>
      <c r="H2321">
        <v>-6.6867169999999998</v>
      </c>
      <c r="I2321">
        <v>-4.7171539999999998</v>
      </c>
      <c r="J2321">
        <v>-10.95504</v>
      </c>
      <c r="K2321">
        <v>-8.2776099999999992</v>
      </c>
      <c r="L2321">
        <v>-15.398967000000001</v>
      </c>
      <c r="M2321">
        <v>6.586519</v>
      </c>
      <c r="N2321">
        <v>0.66795800000000005</v>
      </c>
      <c r="O2321">
        <v>16.375872000000001</v>
      </c>
      <c r="P2321">
        <v>245.531496</v>
      </c>
      <c r="Q2321">
        <v>-4.4812789999999998</v>
      </c>
      <c r="R2321">
        <v>16.923859</v>
      </c>
      <c r="S2321">
        <v>2283.492362</v>
      </c>
      <c r="T2321">
        <v>-4.3787640000000003</v>
      </c>
      <c r="U2321">
        <v>-3.5537049999999999</v>
      </c>
      <c r="V2321">
        <v>-4.983257</v>
      </c>
      <c r="W2321">
        <v>2297.5712659999999</v>
      </c>
      <c r="X2321">
        <v>2297.5712659999999</v>
      </c>
      <c r="Y2321">
        <v>2297.5712659999999</v>
      </c>
      <c r="Z2321">
        <v>2297.5712659999999</v>
      </c>
      <c r="AA2321">
        <v>2297.5712659999999</v>
      </c>
      <c r="AB2321">
        <v>2297.5712659999999</v>
      </c>
      <c r="AC2321">
        <v>2297.5712659999999</v>
      </c>
      <c r="AD2321">
        <v>2297.5712659999999</v>
      </c>
      <c r="AE2321">
        <v>2297.5712659999999</v>
      </c>
      <c r="AF2321">
        <v>2297.5712659999999</v>
      </c>
      <c r="AG2321">
        <v>2297.5712659999999</v>
      </c>
      <c r="AH2321">
        <v>2297.5712659999999</v>
      </c>
      <c r="AI2321">
        <v>2297.5712659999999</v>
      </c>
      <c r="AJ2321">
        <v>0</v>
      </c>
      <c r="AK2321">
        <v>0</v>
      </c>
      <c r="AL2321">
        <v>0</v>
      </c>
      <c r="AM2321">
        <v>0</v>
      </c>
      <c r="AN2321" t="s">
        <v>2320</v>
      </c>
      <c r="AO2321">
        <v>80781</v>
      </c>
      <c r="AP2321" s="2">
        <v>1.268562E-3</v>
      </c>
    </row>
    <row r="2322" spans="1:42" x14ac:dyDescent="0.55000000000000004">
      <c r="A2322" t="s">
        <v>2321</v>
      </c>
      <c r="B2322">
        <f t="shared" si="73"/>
        <v>23190</v>
      </c>
      <c r="C2322">
        <f t="shared" si="74"/>
        <v>6.4416666666666664</v>
      </c>
      <c r="D2322">
        <v>-27.696670000000001</v>
      </c>
      <c r="E2322">
        <v>-22.311537000000001</v>
      </c>
      <c r="F2322">
        <v>-3.704396</v>
      </c>
      <c r="G2322">
        <v>-4.9237570000000002</v>
      </c>
      <c r="H2322">
        <v>-6.6877230000000001</v>
      </c>
      <c r="I2322">
        <v>-4.7229080000000003</v>
      </c>
      <c r="J2322">
        <v>-10.942356</v>
      </c>
      <c r="K2322">
        <v>-8.2532549999999993</v>
      </c>
      <c r="L2322">
        <v>-15.365879</v>
      </c>
      <c r="M2322">
        <v>6.5703519999999997</v>
      </c>
      <c r="N2322">
        <v>0.64102599999999998</v>
      </c>
      <c r="O2322">
        <v>16.254519999999999</v>
      </c>
      <c r="P2322">
        <v>245.17645400000001</v>
      </c>
      <c r="Q2322">
        <v>-4.4739789999999999</v>
      </c>
      <c r="R2322">
        <v>17.447645999999999</v>
      </c>
      <c r="S2322">
        <v>2283.4837579999999</v>
      </c>
      <c r="T2322">
        <v>-4.3688279999999997</v>
      </c>
      <c r="U2322">
        <v>-3.555402</v>
      </c>
      <c r="V2322">
        <v>-4.9892390000000004</v>
      </c>
      <c r="W2322">
        <v>2297.5734379999999</v>
      </c>
      <c r="X2322">
        <v>2297.5734379999999</v>
      </c>
      <c r="Y2322">
        <v>2297.5734379999999</v>
      </c>
      <c r="Z2322">
        <v>2297.5734379999999</v>
      </c>
      <c r="AA2322">
        <v>2297.5734379999999</v>
      </c>
      <c r="AB2322">
        <v>2297.5734379999999</v>
      </c>
      <c r="AC2322">
        <v>2297.5734379999999</v>
      </c>
      <c r="AD2322">
        <v>2297.5734379999999</v>
      </c>
      <c r="AE2322">
        <v>2297.5734379999999</v>
      </c>
      <c r="AF2322">
        <v>2297.5734379999999</v>
      </c>
      <c r="AG2322">
        <v>2297.5734379999999</v>
      </c>
      <c r="AH2322">
        <v>2297.5734379999999</v>
      </c>
      <c r="AI2322">
        <v>2297.5734379999999</v>
      </c>
      <c r="AJ2322">
        <v>0</v>
      </c>
      <c r="AK2322">
        <v>0</v>
      </c>
      <c r="AL2322">
        <v>0</v>
      </c>
      <c r="AM2322">
        <v>0</v>
      </c>
      <c r="AN2322" t="s">
        <v>2321</v>
      </c>
      <c r="AO2322">
        <v>80791</v>
      </c>
      <c r="AP2322" s="2">
        <v>1.264741E-3</v>
      </c>
    </row>
    <row r="2323" spans="1:42" x14ac:dyDescent="0.55000000000000004">
      <c r="A2323" t="s">
        <v>2322</v>
      </c>
      <c r="B2323">
        <f t="shared" si="73"/>
        <v>23200</v>
      </c>
      <c r="C2323">
        <f t="shared" si="74"/>
        <v>6.4444444444444446</v>
      </c>
      <c r="D2323">
        <v>-27.598233</v>
      </c>
      <c r="E2323">
        <v>-22.241955999999998</v>
      </c>
      <c r="F2323">
        <v>-3.6843599999999999</v>
      </c>
      <c r="G2323">
        <v>-4.9405150000000004</v>
      </c>
      <c r="H2323">
        <v>-6.6856910000000003</v>
      </c>
      <c r="I2323">
        <v>-4.7239740000000001</v>
      </c>
      <c r="J2323">
        <v>-10.942712999999999</v>
      </c>
      <c r="K2323">
        <v>-8.2548069999999996</v>
      </c>
      <c r="L2323">
        <v>-15.34979</v>
      </c>
      <c r="M2323">
        <v>6.543145</v>
      </c>
      <c r="N2323">
        <v>0.63527800000000001</v>
      </c>
      <c r="O2323">
        <v>16.342442999999999</v>
      </c>
      <c r="P2323">
        <v>245.038623</v>
      </c>
      <c r="Q2323">
        <v>-4.4323240000000004</v>
      </c>
      <c r="R2323">
        <v>17.427306999999999</v>
      </c>
      <c r="S2323">
        <v>2283.4950990000002</v>
      </c>
      <c r="T2323">
        <v>-4.3773960000000001</v>
      </c>
      <c r="U2323">
        <v>-3.5684550000000002</v>
      </c>
      <c r="V2323">
        <v>-5.010421</v>
      </c>
      <c r="W2323">
        <v>2297.5536579999998</v>
      </c>
      <c r="X2323">
        <v>2297.5536579999998</v>
      </c>
      <c r="Y2323">
        <v>2297.5536579999998</v>
      </c>
      <c r="Z2323">
        <v>2297.5536579999998</v>
      </c>
      <c r="AA2323">
        <v>2297.5536579999998</v>
      </c>
      <c r="AB2323">
        <v>2297.5536579999998</v>
      </c>
      <c r="AC2323">
        <v>2297.5536579999998</v>
      </c>
      <c r="AD2323">
        <v>2297.5536579999998</v>
      </c>
      <c r="AE2323">
        <v>2297.5536579999998</v>
      </c>
      <c r="AF2323">
        <v>2297.5536579999998</v>
      </c>
      <c r="AG2323">
        <v>2297.5536579999998</v>
      </c>
      <c r="AH2323">
        <v>2297.5536579999998</v>
      </c>
      <c r="AI2323">
        <v>2297.5536579999998</v>
      </c>
      <c r="AJ2323">
        <v>0</v>
      </c>
      <c r="AK2323">
        <v>0</v>
      </c>
      <c r="AL2323">
        <v>0</v>
      </c>
      <c r="AM2323">
        <v>0</v>
      </c>
      <c r="AN2323" t="s">
        <v>2322</v>
      </c>
      <c r="AO2323">
        <v>80801</v>
      </c>
      <c r="AP2323" s="2">
        <v>1.264741E-3</v>
      </c>
    </row>
    <row r="2324" spans="1:42" x14ac:dyDescent="0.55000000000000004">
      <c r="A2324" t="s">
        <v>2323</v>
      </c>
      <c r="B2324">
        <f t="shared" si="73"/>
        <v>23210</v>
      </c>
      <c r="C2324">
        <f t="shared" si="74"/>
        <v>6.447222222222222</v>
      </c>
      <c r="D2324">
        <v>-27.480981</v>
      </c>
      <c r="E2324">
        <v>-22.171828000000001</v>
      </c>
      <c r="F2324">
        <v>-3.6533570000000002</v>
      </c>
      <c r="G2324">
        <v>-4.9505520000000001</v>
      </c>
      <c r="H2324">
        <v>-6.6742900000000001</v>
      </c>
      <c r="I2324">
        <v>-4.7271150000000004</v>
      </c>
      <c r="J2324">
        <v>-10.928826000000001</v>
      </c>
      <c r="K2324">
        <v>-8.2335639999999994</v>
      </c>
      <c r="L2324">
        <v>-15.325653000000001</v>
      </c>
      <c r="M2324">
        <v>6.5400590000000003</v>
      </c>
      <c r="N2324">
        <v>0.64300000000000002</v>
      </c>
      <c r="O2324">
        <v>16.451654999999999</v>
      </c>
      <c r="P2324">
        <v>246.13536400000001</v>
      </c>
      <c r="Q2324">
        <v>-4.3957410000000001</v>
      </c>
      <c r="R2324">
        <v>17.137087999999999</v>
      </c>
      <c r="S2324">
        <v>2283.507627</v>
      </c>
      <c r="T2324">
        <v>-4.3783430000000001</v>
      </c>
      <c r="U2324">
        <v>-3.5848049999999998</v>
      </c>
      <c r="V2324">
        <v>-5.0213570000000001</v>
      </c>
      <c r="W2324">
        <v>2297.5509710000001</v>
      </c>
      <c r="X2324">
        <v>2297.5509710000001</v>
      </c>
      <c r="Y2324">
        <v>2297.5509710000001</v>
      </c>
      <c r="Z2324">
        <v>2297.5509710000001</v>
      </c>
      <c r="AA2324">
        <v>2297.5509710000001</v>
      </c>
      <c r="AB2324">
        <v>2297.5509710000001</v>
      </c>
      <c r="AC2324">
        <v>2297.5509710000001</v>
      </c>
      <c r="AD2324">
        <v>2297.5509710000001</v>
      </c>
      <c r="AE2324">
        <v>2297.5509710000001</v>
      </c>
      <c r="AF2324">
        <v>2297.5509710000001</v>
      </c>
      <c r="AG2324">
        <v>2297.5509710000001</v>
      </c>
      <c r="AH2324">
        <v>2297.5509710000001</v>
      </c>
      <c r="AI2324">
        <v>2297.5509710000001</v>
      </c>
      <c r="AJ2324">
        <v>0</v>
      </c>
      <c r="AK2324">
        <v>0</v>
      </c>
      <c r="AL2324">
        <v>0</v>
      </c>
      <c r="AM2324">
        <v>0</v>
      </c>
      <c r="AN2324" t="s">
        <v>2323</v>
      </c>
      <c r="AO2324">
        <v>80811</v>
      </c>
      <c r="AP2324" s="2">
        <v>1.2660149999999999E-3</v>
      </c>
    </row>
    <row r="2325" spans="1:42" x14ac:dyDescent="0.55000000000000004">
      <c r="A2325" t="s">
        <v>2324</v>
      </c>
      <c r="B2325">
        <f t="shared" si="73"/>
        <v>23220</v>
      </c>
      <c r="C2325">
        <f t="shared" si="74"/>
        <v>6.45</v>
      </c>
      <c r="D2325">
        <v>-27.389468000000001</v>
      </c>
      <c r="E2325">
        <v>-22.111034</v>
      </c>
      <c r="F2325">
        <v>-3.62168</v>
      </c>
      <c r="G2325">
        <v>-4.962288</v>
      </c>
      <c r="H2325">
        <v>-6.6772390000000001</v>
      </c>
      <c r="I2325">
        <v>-4.7454989999999997</v>
      </c>
      <c r="J2325">
        <v>-10.937324</v>
      </c>
      <c r="K2325">
        <v>-8.2477669999999996</v>
      </c>
      <c r="L2325">
        <v>-15.305180999999999</v>
      </c>
      <c r="M2325">
        <v>6.5135810000000003</v>
      </c>
      <c r="N2325">
        <v>0.61703799999999998</v>
      </c>
      <c r="O2325">
        <v>16.505993</v>
      </c>
      <c r="P2325">
        <v>245.192823</v>
      </c>
      <c r="Q2325">
        <v>-4.3741599999999998</v>
      </c>
      <c r="R2325">
        <v>17.009339000000001</v>
      </c>
      <c r="S2325">
        <v>2283.5075740000002</v>
      </c>
      <c r="T2325">
        <v>-4.3738419999999998</v>
      </c>
      <c r="U2325">
        <v>-3.586001</v>
      </c>
      <c r="V2325">
        <v>-5.0185139999999997</v>
      </c>
      <c r="W2325">
        <v>2297.5554379999999</v>
      </c>
      <c r="X2325">
        <v>2297.5554379999999</v>
      </c>
      <c r="Y2325">
        <v>2297.5554379999999</v>
      </c>
      <c r="Z2325">
        <v>2297.5554379999999</v>
      </c>
      <c r="AA2325">
        <v>2297.5554379999999</v>
      </c>
      <c r="AB2325">
        <v>2297.5554379999999</v>
      </c>
      <c r="AC2325">
        <v>2297.5554379999999</v>
      </c>
      <c r="AD2325">
        <v>2297.5554379999999</v>
      </c>
      <c r="AE2325">
        <v>2297.5554379999999</v>
      </c>
      <c r="AF2325">
        <v>2297.5554379999999</v>
      </c>
      <c r="AG2325">
        <v>2297.5554379999999</v>
      </c>
      <c r="AH2325">
        <v>2297.5554379999999</v>
      </c>
      <c r="AI2325">
        <v>2297.5554379999999</v>
      </c>
      <c r="AJ2325">
        <v>0</v>
      </c>
      <c r="AK2325">
        <v>0</v>
      </c>
      <c r="AL2325">
        <v>0</v>
      </c>
      <c r="AM2325">
        <v>0</v>
      </c>
      <c r="AN2325" t="s">
        <v>2324</v>
      </c>
      <c r="AO2325">
        <v>80821</v>
      </c>
      <c r="AP2325" s="2">
        <v>1.267289E-3</v>
      </c>
    </row>
    <row r="2326" spans="1:42" x14ac:dyDescent="0.55000000000000004">
      <c r="A2326" t="s">
        <v>2325</v>
      </c>
      <c r="B2326">
        <f t="shared" si="73"/>
        <v>23230</v>
      </c>
      <c r="C2326">
        <f t="shared" si="74"/>
        <v>6.4527777777777775</v>
      </c>
      <c r="D2326">
        <v>-27.305154000000002</v>
      </c>
      <c r="E2326">
        <v>-22.038781</v>
      </c>
      <c r="F2326">
        <v>-3.5995089999999998</v>
      </c>
      <c r="G2326">
        <v>-4.9654879999999997</v>
      </c>
      <c r="H2326">
        <v>-6.6592159999999998</v>
      </c>
      <c r="I2326">
        <v>-4.74038</v>
      </c>
      <c r="J2326">
        <v>-10.929024</v>
      </c>
      <c r="K2326">
        <v>-8.235913</v>
      </c>
      <c r="L2326">
        <v>-15.274091</v>
      </c>
      <c r="M2326">
        <v>6.501328</v>
      </c>
      <c r="N2326">
        <v>0.60351699999999997</v>
      </c>
      <c r="O2326">
        <v>16.283207000000001</v>
      </c>
      <c r="P2326">
        <v>245.72082599999999</v>
      </c>
      <c r="Q2326">
        <v>-4.3570339999999996</v>
      </c>
      <c r="R2326">
        <v>17.462378000000001</v>
      </c>
      <c r="S2326">
        <v>2283.4991460000001</v>
      </c>
      <c r="T2326">
        <v>-4.3709490000000004</v>
      </c>
      <c r="U2326">
        <v>-3.583825</v>
      </c>
      <c r="V2326">
        <v>-5.029172</v>
      </c>
      <c r="W2326">
        <v>2297.556865</v>
      </c>
      <c r="X2326">
        <v>2297.556865</v>
      </c>
      <c r="Y2326">
        <v>2297.556865</v>
      </c>
      <c r="Z2326">
        <v>2297.556865</v>
      </c>
      <c r="AA2326">
        <v>2297.556865</v>
      </c>
      <c r="AB2326">
        <v>2297.556865</v>
      </c>
      <c r="AC2326">
        <v>2297.556865</v>
      </c>
      <c r="AD2326">
        <v>2297.556865</v>
      </c>
      <c r="AE2326">
        <v>2297.556865</v>
      </c>
      <c r="AF2326">
        <v>2297.556865</v>
      </c>
      <c r="AG2326">
        <v>2297.556865</v>
      </c>
      <c r="AH2326">
        <v>2297.556865</v>
      </c>
      <c r="AI2326">
        <v>2297.556865</v>
      </c>
      <c r="AJ2326">
        <v>0</v>
      </c>
      <c r="AK2326">
        <v>0</v>
      </c>
      <c r="AL2326">
        <v>0</v>
      </c>
      <c r="AM2326">
        <v>0</v>
      </c>
      <c r="AN2326" t="s">
        <v>2325</v>
      </c>
      <c r="AO2326">
        <v>80831</v>
      </c>
      <c r="AP2326" s="2">
        <v>1.268562E-3</v>
      </c>
    </row>
    <row r="2327" spans="1:42" x14ac:dyDescent="0.55000000000000004">
      <c r="A2327" t="s">
        <v>2326</v>
      </c>
      <c r="B2327">
        <f t="shared" si="73"/>
        <v>23240</v>
      </c>
      <c r="C2327">
        <f t="shared" si="74"/>
        <v>6.4555555555555557</v>
      </c>
      <c r="D2327">
        <v>-27.205684999999999</v>
      </c>
      <c r="E2327">
        <v>-21.974489999999999</v>
      </c>
      <c r="F2327">
        <v>-3.573912</v>
      </c>
      <c r="G2327">
        <v>-4.9612080000000001</v>
      </c>
      <c r="H2327">
        <v>-6.6627939999999999</v>
      </c>
      <c r="I2327">
        <v>-4.7434690000000002</v>
      </c>
      <c r="J2327">
        <v>-10.916287000000001</v>
      </c>
      <c r="K2327">
        <v>-8.2323240000000002</v>
      </c>
      <c r="L2327">
        <v>-15.2545</v>
      </c>
      <c r="M2327">
        <v>6.4875480000000003</v>
      </c>
      <c r="N2327">
        <v>0.59115200000000001</v>
      </c>
      <c r="O2327">
        <v>16.371054000000001</v>
      </c>
      <c r="P2327">
        <v>244.34547900000001</v>
      </c>
      <c r="Q2327">
        <v>-4.3164160000000003</v>
      </c>
      <c r="R2327">
        <v>17.167527</v>
      </c>
      <c r="S2327">
        <v>2283.5009660000001</v>
      </c>
      <c r="T2327">
        <v>-4.372541</v>
      </c>
      <c r="U2327">
        <v>-3.5863619999999998</v>
      </c>
      <c r="V2327">
        <v>-5.0331440000000001</v>
      </c>
      <c r="W2327">
        <v>2297.5641770000002</v>
      </c>
      <c r="X2327">
        <v>2297.5641770000002</v>
      </c>
      <c r="Y2327">
        <v>2297.5641770000002</v>
      </c>
      <c r="Z2327">
        <v>2297.5641770000002</v>
      </c>
      <c r="AA2327">
        <v>2297.5641770000002</v>
      </c>
      <c r="AB2327">
        <v>2297.5641770000002</v>
      </c>
      <c r="AC2327">
        <v>2297.5641770000002</v>
      </c>
      <c r="AD2327">
        <v>2297.5641770000002</v>
      </c>
      <c r="AE2327">
        <v>2297.5641770000002</v>
      </c>
      <c r="AF2327">
        <v>2297.5641770000002</v>
      </c>
      <c r="AG2327">
        <v>2297.5641770000002</v>
      </c>
      <c r="AH2327">
        <v>2297.5641770000002</v>
      </c>
      <c r="AI2327">
        <v>2297.5641770000002</v>
      </c>
      <c r="AJ2327">
        <v>0</v>
      </c>
      <c r="AK2327">
        <v>0</v>
      </c>
      <c r="AL2327">
        <v>0</v>
      </c>
      <c r="AM2327">
        <v>0</v>
      </c>
      <c r="AN2327" t="s">
        <v>2326</v>
      </c>
      <c r="AO2327">
        <v>80841</v>
      </c>
      <c r="AP2327" s="2">
        <v>1.2698360000000001E-3</v>
      </c>
    </row>
    <row r="2328" spans="1:42" x14ac:dyDescent="0.55000000000000004">
      <c r="A2328" t="s">
        <v>2327</v>
      </c>
      <c r="B2328">
        <f t="shared" si="73"/>
        <v>23250</v>
      </c>
      <c r="C2328">
        <f t="shared" si="74"/>
        <v>6.458333333333333</v>
      </c>
      <c r="D2328">
        <v>-27.098737</v>
      </c>
      <c r="E2328">
        <v>-21.895692</v>
      </c>
      <c r="F2328">
        <v>-3.5347170000000001</v>
      </c>
      <c r="G2328">
        <v>-4.9715759999999998</v>
      </c>
      <c r="H2328">
        <v>-6.6498169999999996</v>
      </c>
      <c r="I2328">
        <v>-4.7419500000000001</v>
      </c>
      <c r="J2328">
        <v>-10.913550000000001</v>
      </c>
      <c r="K2328">
        <v>-8.208304</v>
      </c>
      <c r="L2328">
        <v>-15.238685</v>
      </c>
      <c r="M2328">
        <v>6.464283</v>
      </c>
      <c r="N2328">
        <v>0.57827300000000004</v>
      </c>
      <c r="O2328">
        <v>16.154928000000002</v>
      </c>
      <c r="P2328">
        <v>243.782498</v>
      </c>
      <c r="Q2328">
        <v>-4.2948399999999998</v>
      </c>
      <c r="R2328">
        <v>17.009822</v>
      </c>
      <c r="S2328">
        <v>2283.5000190000001</v>
      </c>
      <c r="T2328">
        <v>-4.3683319999999997</v>
      </c>
      <c r="U2328">
        <v>-3.5916410000000001</v>
      </c>
      <c r="V2328">
        <v>-5.0458119999999997</v>
      </c>
      <c r="W2328">
        <v>2297.5452089999999</v>
      </c>
      <c r="X2328">
        <v>2297.5452089999999</v>
      </c>
      <c r="Y2328">
        <v>2297.5452089999999</v>
      </c>
      <c r="Z2328">
        <v>2297.5452089999999</v>
      </c>
      <c r="AA2328">
        <v>2297.5452089999999</v>
      </c>
      <c r="AB2328">
        <v>2297.5452089999999</v>
      </c>
      <c r="AC2328">
        <v>2297.5452089999999</v>
      </c>
      <c r="AD2328">
        <v>2297.5452089999999</v>
      </c>
      <c r="AE2328">
        <v>2297.5452089999999</v>
      </c>
      <c r="AF2328">
        <v>2297.5452089999999</v>
      </c>
      <c r="AG2328">
        <v>2297.5452089999999</v>
      </c>
      <c r="AH2328">
        <v>2297.5452089999999</v>
      </c>
      <c r="AI2328">
        <v>2297.5452089999999</v>
      </c>
      <c r="AJ2328">
        <v>0</v>
      </c>
      <c r="AK2328">
        <v>0</v>
      </c>
      <c r="AL2328">
        <v>0</v>
      </c>
      <c r="AM2328">
        <v>0</v>
      </c>
      <c r="AN2328" t="s">
        <v>2327</v>
      </c>
      <c r="AO2328">
        <v>80851</v>
      </c>
      <c r="AP2328" s="2">
        <v>1.2698360000000001E-3</v>
      </c>
    </row>
    <row r="2329" spans="1:42" x14ac:dyDescent="0.55000000000000004">
      <c r="A2329" t="s">
        <v>2328</v>
      </c>
      <c r="B2329">
        <f t="shared" si="73"/>
        <v>23260</v>
      </c>
      <c r="C2329">
        <f t="shared" si="74"/>
        <v>6.4611111111111112</v>
      </c>
      <c r="D2329">
        <v>-27.010331999999998</v>
      </c>
      <c r="E2329">
        <v>-21.816433</v>
      </c>
      <c r="F2329">
        <v>-3.5059680000000002</v>
      </c>
      <c r="G2329">
        <v>-4.9833889999999998</v>
      </c>
      <c r="H2329">
        <v>-6.6423449999999997</v>
      </c>
      <c r="I2329">
        <v>-4.7200110000000004</v>
      </c>
      <c r="J2329">
        <v>-10.899775999999999</v>
      </c>
      <c r="K2329">
        <v>-8.2027249999999992</v>
      </c>
      <c r="L2329">
        <v>-15.197737</v>
      </c>
      <c r="M2329">
        <v>6.4606199999999996</v>
      </c>
      <c r="N2329">
        <v>0.59067400000000003</v>
      </c>
      <c r="O2329">
        <v>16.263463000000002</v>
      </c>
      <c r="P2329">
        <v>244.93582799999999</v>
      </c>
      <c r="Q2329">
        <v>-4.2608740000000003</v>
      </c>
      <c r="R2329">
        <v>17.601669000000001</v>
      </c>
      <c r="S2329">
        <v>2283.5094309999999</v>
      </c>
      <c r="T2329">
        <v>-4.3708960000000001</v>
      </c>
      <c r="U2329">
        <v>-3.596095</v>
      </c>
      <c r="V2329">
        <v>-5.0471909999999998</v>
      </c>
      <c r="W2329">
        <v>2297.5430569999999</v>
      </c>
      <c r="X2329">
        <v>2297.5430569999999</v>
      </c>
      <c r="Y2329">
        <v>2297.5430569999999</v>
      </c>
      <c r="Z2329">
        <v>2297.5430569999999</v>
      </c>
      <c r="AA2329">
        <v>2297.5430569999999</v>
      </c>
      <c r="AB2329">
        <v>2297.5430569999999</v>
      </c>
      <c r="AC2329">
        <v>2297.5430569999999</v>
      </c>
      <c r="AD2329">
        <v>2297.5430569999999</v>
      </c>
      <c r="AE2329">
        <v>2297.5430569999999</v>
      </c>
      <c r="AF2329">
        <v>2297.5430569999999</v>
      </c>
      <c r="AG2329">
        <v>2297.5430569999999</v>
      </c>
      <c r="AH2329">
        <v>2297.5430569999999</v>
      </c>
      <c r="AI2329">
        <v>2297.5430569999999</v>
      </c>
      <c r="AJ2329">
        <v>0</v>
      </c>
      <c r="AK2329">
        <v>0</v>
      </c>
      <c r="AL2329">
        <v>0</v>
      </c>
      <c r="AM2329">
        <v>0</v>
      </c>
      <c r="AN2329" t="s">
        <v>2328</v>
      </c>
      <c r="AO2329">
        <v>80861</v>
      </c>
      <c r="AP2329" s="2">
        <v>1.2634670000000001E-3</v>
      </c>
    </row>
    <row r="2330" spans="1:42" x14ac:dyDescent="0.55000000000000004">
      <c r="A2330" t="s">
        <v>2329</v>
      </c>
      <c r="B2330">
        <f t="shared" si="73"/>
        <v>23270</v>
      </c>
      <c r="C2330">
        <f t="shared" si="74"/>
        <v>6.4638888888888886</v>
      </c>
      <c r="D2330">
        <v>-26.895869000000001</v>
      </c>
      <c r="E2330">
        <v>-21.753382999999999</v>
      </c>
      <c r="F2330">
        <v>-3.4763440000000001</v>
      </c>
      <c r="G2330">
        <v>-4.9776759999999998</v>
      </c>
      <c r="H2330">
        <v>-6.6342270000000001</v>
      </c>
      <c r="I2330">
        <v>-4.7333119999999997</v>
      </c>
      <c r="J2330">
        <v>-10.888716000000001</v>
      </c>
      <c r="K2330">
        <v>-8.2048719999999999</v>
      </c>
      <c r="L2330">
        <v>-15.176933</v>
      </c>
      <c r="M2330">
        <v>6.4568890000000003</v>
      </c>
      <c r="N2330">
        <v>0.57906000000000002</v>
      </c>
      <c r="O2330">
        <v>16.243548000000001</v>
      </c>
      <c r="P2330">
        <v>244.054892</v>
      </c>
      <c r="Q2330">
        <v>-4.2308940000000002</v>
      </c>
      <c r="R2330">
        <v>17.340102000000002</v>
      </c>
      <c r="S2330">
        <v>2283.5126879999998</v>
      </c>
      <c r="T2330">
        <v>-4.3638830000000004</v>
      </c>
      <c r="U2330">
        <v>-3.5940729999999999</v>
      </c>
      <c r="V2330">
        <v>-5.0584790000000002</v>
      </c>
      <c r="W2330">
        <v>2297.5464379999999</v>
      </c>
      <c r="X2330">
        <v>2297.5464379999999</v>
      </c>
      <c r="Y2330">
        <v>2297.5464379999999</v>
      </c>
      <c r="Z2330">
        <v>2297.5464379999999</v>
      </c>
      <c r="AA2330">
        <v>2297.5464379999999</v>
      </c>
      <c r="AB2330">
        <v>2297.5464379999999</v>
      </c>
      <c r="AC2330">
        <v>2297.5464379999999</v>
      </c>
      <c r="AD2330">
        <v>2297.5464379999999</v>
      </c>
      <c r="AE2330">
        <v>2297.5464379999999</v>
      </c>
      <c r="AF2330">
        <v>2297.5464379999999</v>
      </c>
      <c r="AG2330">
        <v>2297.5464379999999</v>
      </c>
      <c r="AH2330">
        <v>2297.5464379999999</v>
      </c>
      <c r="AI2330">
        <v>2297.5464379999999</v>
      </c>
      <c r="AJ2330">
        <v>0</v>
      </c>
      <c r="AK2330">
        <v>0</v>
      </c>
      <c r="AL2330">
        <v>0</v>
      </c>
      <c r="AM2330">
        <v>0</v>
      </c>
      <c r="AN2330" t="s">
        <v>2329</v>
      </c>
      <c r="AO2330">
        <v>80871</v>
      </c>
      <c r="AP2330" s="2">
        <v>1.259645E-3</v>
      </c>
    </row>
    <row r="2331" spans="1:42" x14ac:dyDescent="0.55000000000000004">
      <c r="A2331" t="s">
        <v>2330</v>
      </c>
      <c r="B2331">
        <f t="shared" si="73"/>
        <v>23280</v>
      </c>
      <c r="C2331">
        <f t="shared" si="74"/>
        <v>6.4666666666666668</v>
      </c>
      <c r="D2331">
        <v>-26.817561999999999</v>
      </c>
      <c r="E2331">
        <v>-21.688998999999999</v>
      </c>
      <c r="F2331">
        <v>-3.4530029999999998</v>
      </c>
      <c r="G2331">
        <v>-4.9792189999999996</v>
      </c>
      <c r="H2331">
        <v>-6.6305259999999997</v>
      </c>
      <c r="I2331">
        <v>-4.7398449999999999</v>
      </c>
      <c r="J2331">
        <v>-10.894360000000001</v>
      </c>
      <c r="K2331">
        <v>-8.1947010000000002</v>
      </c>
      <c r="L2331">
        <v>-15.155529</v>
      </c>
      <c r="M2331">
        <v>6.4233739999999999</v>
      </c>
      <c r="N2331">
        <v>0.55612399999999995</v>
      </c>
      <c r="O2331">
        <v>16.412428999999999</v>
      </c>
      <c r="P2331">
        <v>243.93798899999999</v>
      </c>
      <c r="Q2331">
        <v>-4.2223889999999997</v>
      </c>
      <c r="R2331">
        <v>16.960633999999999</v>
      </c>
      <c r="S2331">
        <v>2283.4947480000001</v>
      </c>
      <c r="T2331">
        <v>-4.3458969999999999</v>
      </c>
      <c r="U2331">
        <v>-3.5910510000000002</v>
      </c>
      <c r="V2331">
        <v>-5.0578250000000002</v>
      </c>
      <c r="W2331">
        <v>2297.5611330000002</v>
      </c>
      <c r="X2331">
        <v>2297.5611330000002</v>
      </c>
      <c r="Y2331">
        <v>2297.5611330000002</v>
      </c>
      <c r="Z2331">
        <v>2297.5611330000002</v>
      </c>
      <c r="AA2331">
        <v>2297.5611330000002</v>
      </c>
      <c r="AB2331">
        <v>2297.5611330000002</v>
      </c>
      <c r="AC2331">
        <v>2297.5611330000002</v>
      </c>
      <c r="AD2331">
        <v>2297.5611330000002</v>
      </c>
      <c r="AE2331">
        <v>2297.5611330000002</v>
      </c>
      <c r="AF2331">
        <v>2297.5611330000002</v>
      </c>
      <c r="AG2331">
        <v>2297.5611330000002</v>
      </c>
      <c r="AH2331">
        <v>2297.5611330000002</v>
      </c>
      <c r="AI2331">
        <v>2297.5611330000002</v>
      </c>
      <c r="AJ2331">
        <v>0</v>
      </c>
      <c r="AK2331">
        <v>0</v>
      </c>
      <c r="AL2331">
        <v>0</v>
      </c>
      <c r="AM2331">
        <v>0</v>
      </c>
      <c r="AN2331" t="s">
        <v>2330</v>
      </c>
      <c r="AO2331">
        <v>80881</v>
      </c>
      <c r="AP2331" s="2">
        <v>1.264741E-3</v>
      </c>
    </row>
    <row r="2332" spans="1:42" x14ac:dyDescent="0.55000000000000004">
      <c r="A2332" t="s">
        <v>2331</v>
      </c>
      <c r="B2332">
        <f t="shared" si="73"/>
        <v>23290</v>
      </c>
      <c r="C2332">
        <f t="shared" si="74"/>
        <v>6.4694444444444441</v>
      </c>
      <c r="D2332">
        <v>-26.722566</v>
      </c>
      <c r="E2332">
        <v>-21.619558000000001</v>
      </c>
      <c r="F2332">
        <v>-3.4280689999999998</v>
      </c>
      <c r="G2332">
        <v>-4.9891480000000001</v>
      </c>
      <c r="H2332">
        <v>-6.6204479999999997</v>
      </c>
      <c r="I2332">
        <v>-4.734559</v>
      </c>
      <c r="J2332">
        <v>-10.882047</v>
      </c>
      <c r="K2332">
        <v>-8.181006</v>
      </c>
      <c r="L2332">
        <v>-15.125969</v>
      </c>
      <c r="M2332">
        <v>6.4035770000000003</v>
      </c>
      <c r="N2332">
        <v>0.55591299999999999</v>
      </c>
      <c r="O2332">
        <v>16.229589000000001</v>
      </c>
      <c r="P2332">
        <v>242.834292</v>
      </c>
      <c r="Q2332">
        <v>-4.1855760000000002</v>
      </c>
      <c r="R2332">
        <v>17.282041</v>
      </c>
      <c r="S2332">
        <v>2283.5072970000001</v>
      </c>
      <c r="T2332">
        <v>-4.3606559999999996</v>
      </c>
      <c r="U2332">
        <v>-3.6088650000000002</v>
      </c>
      <c r="V2332">
        <v>-5.0742719999999997</v>
      </c>
      <c r="W2332">
        <v>2297.5426640000001</v>
      </c>
      <c r="X2332">
        <v>2297.5426640000001</v>
      </c>
      <c r="Y2332">
        <v>2297.5426640000001</v>
      </c>
      <c r="Z2332">
        <v>2297.5426640000001</v>
      </c>
      <c r="AA2332">
        <v>2297.5426640000001</v>
      </c>
      <c r="AB2332">
        <v>2297.5426640000001</v>
      </c>
      <c r="AC2332">
        <v>2297.5426640000001</v>
      </c>
      <c r="AD2332">
        <v>2297.5426640000001</v>
      </c>
      <c r="AE2332">
        <v>2297.5426640000001</v>
      </c>
      <c r="AF2332">
        <v>2297.5426640000001</v>
      </c>
      <c r="AG2332">
        <v>2297.5426640000001</v>
      </c>
      <c r="AH2332">
        <v>2297.5426640000001</v>
      </c>
      <c r="AI2332">
        <v>2297.5426640000001</v>
      </c>
      <c r="AJ2332">
        <v>0</v>
      </c>
      <c r="AK2332">
        <v>0</v>
      </c>
      <c r="AL2332">
        <v>0</v>
      </c>
      <c r="AM2332">
        <v>0</v>
      </c>
      <c r="AN2332" t="s">
        <v>2331</v>
      </c>
      <c r="AO2332">
        <v>80891</v>
      </c>
      <c r="AP2332" s="2">
        <v>1.259645E-3</v>
      </c>
    </row>
    <row r="2333" spans="1:42" x14ac:dyDescent="0.55000000000000004">
      <c r="A2333" t="s">
        <v>2332</v>
      </c>
      <c r="B2333">
        <f t="shared" si="73"/>
        <v>23300</v>
      </c>
      <c r="C2333">
        <f t="shared" si="74"/>
        <v>6.4722222222222223</v>
      </c>
      <c r="D2333">
        <v>-26.612767000000002</v>
      </c>
      <c r="E2333">
        <v>-21.545942</v>
      </c>
      <c r="F2333">
        <v>-3.391499</v>
      </c>
      <c r="G2333">
        <v>-4.9912000000000001</v>
      </c>
      <c r="H2333">
        <v>-6.6132030000000004</v>
      </c>
      <c r="I2333">
        <v>-4.7385109999999999</v>
      </c>
      <c r="J2333">
        <v>-10.872828</v>
      </c>
      <c r="K2333">
        <v>-8.1711089999999995</v>
      </c>
      <c r="L2333">
        <v>-15.109921</v>
      </c>
      <c r="M2333">
        <v>6.3971229999999997</v>
      </c>
      <c r="N2333">
        <v>0.55244899999999997</v>
      </c>
      <c r="O2333">
        <v>16.281213999999999</v>
      </c>
      <c r="P2333">
        <v>244.57947100000001</v>
      </c>
      <c r="Q2333">
        <v>-4.1670220000000002</v>
      </c>
      <c r="R2333">
        <v>17.329910000000002</v>
      </c>
      <c r="S2333">
        <v>2283.5131799999999</v>
      </c>
      <c r="T2333">
        <v>-4.3344139999999998</v>
      </c>
      <c r="U2333">
        <v>-3.5909650000000002</v>
      </c>
      <c r="V2333">
        <v>-5.0603540000000002</v>
      </c>
      <c r="W2333">
        <v>2297.5635400000001</v>
      </c>
      <c r="X2333">
        <v>2297.5635400000001</v>
      </c>
      <c r="Y2333">
        <v>2297.5635400000001</v>
      </c>
      <c r="Z2333">
        <v>2297.5635400000001</v>
      </c>
      <c r="AA2333">
        <v>2297.5635400000001</v>
      </c>
      <c r="AB2333">
        <v>2297.5635400000001</v>
      </c>
      <c r="AC2333">
        <v>2297.5635400000001</v>
      </c>
      <c r="AD2333">
        <v>2297.5635400000001</v>
      </c>
      <c r="AE2333">
        <v>2297.5635400000001</v>
      </c>
      <c r="AF2333">
        <v>2297.5635400000001</v>
      </c>
      <c r="AG2333">
        <v>2297.5635400000001</v>
      </c>
      <c r="AH2333">
        <v>2297.5635400000001</v>
      </c>
      <c r="AI2333">
        <v>2297.5635400000001</v>
      </c>
      <c r="AJ2333">
        <v>0</v>
      </c>
      <c r="AK2333">
        <v>0</v>
      </c>
      <c r="AL2333">
        <v>0</v>
      </c>
      <c r="AM2333">
        <v>0</v>
      </c>
      <c r="AN2333" t="s">
        <v>2332</v>
      </c>
      <c r="AO2333">
        <v>80901</v>
      </c>
      <c r="AP2333" s="2">
        <v>1.255824E-3</v>
      </c>
    </row>
    <row r="2334" spans="1:42" x14ac:dyDescent="0.55000000000000004">
      <c r="A2334" t="s">
        <v>2333</v>
      </c>
      <c r="B2334">
        <f t="shared" si="73"/>
        <v>23310</v>
      </c>
      <c r="C2334">
        <f t="shared" si="74"/>
        <v>6.4749999999999996</v>
      </c>
      <c r="D2334">
        <v>-26.5092</v>
      </c>
      <c r="E2334">
        <v>-21.477267999999999</v>
      </c>
      <c r="F2334">
        <v>-3.3789030000000002</v>
      </c>
      <c r="G2334">
        <v>-4.9997189999999998</v>
      </c>
      <c r="H2334">
        <v>-6.6057670000000002</v>
      </c>
      <c r="I2334">
        <v>-4.7363309999999998</v>
      </c>
      <c r="J2334">
        <v>-10.868942000000001</v>
      </c>
      <c r="K2334">
        <v>-8.166283</v>
      </c>
      <c r="L2334">
        <v>-15.080863000000001</v>
      </c>
      <c r="M2334">
        <v>6.3801119999999996</v>
      </c>
      <c r="N2334">
        <v>0.53296100000000002</v>
      </c>
      <c r="O2334">
        <v>16.110787999999999</v>
      </c>
      <c r="P2334">
        <v>243.76115799999999</v>
      </c>
      <c r="Q2334">
        <v>-4.1825469999999996</v>
      </c>
      <c r="R2334">
        <v>17.017963999999999</v>
      </c>
      <c r="S2334">
        <v>2283.5036180000002</v>
      </c>
      <c r="T2334">
        <v>-4.3553459999999999</v>
      </c>
      <c r="U2334">
        <v>-3.6099640000000002</v>
      </c>
      <c r="V2334">
        <v>-5.0760880000000004</v>
      </c>
      <c r="W2334">
        <v>2297.5441740000001</v>
      </c>
      <c r="X2334">
        <v>2297.5441740000001</v>
      </c>
      <c r="Y2334">
        <v>2297.5441740000001</v>
      </c>
      <c r="Z2334">
        <v>2297.5441740000001</v>
      </c>
      <c r="AA2334">
        <v>2297.5441740000001</v>
      </c>
      <c r="AB2334">
        <v>2297.5441740000001</v>
      </c>
      <c r="AC2334">
        <v>2297.5441740000001</v>
      </c>
      <c r="AD2334">
        <v>2297.5441740000001</v>
      </c>
      <c r="AE2334">
        <v>2297.5441740000001</v>
      </c>
      <c r="AF2334">
        <v>2297.5441740000001</v>
      </c>
      <c r="AG2334">
        <v>2297.5441740000001</v>
      </c>
      <c r="AH2334">
        <v>2297.5441740000001</v>
      </c>
      <c r="AI2334">
        <v>2297.5441740000001</v>
      </c>
      <c r="AJ2334">
        <v>0</v>
      </c>
      <c r="AK2334">
        <v>0</v>
      </c>
      <c r="AL2334">
        <v>0</v>
      </c>
      <c r="AM2334">
        <v>0</v>
      </c>
      <c r="AN2334" t="s">
        <v>2333</v>
      </c>
      <c r="AO2334">
        <v>80911</v>
      </c>
      <c r="AP2334" s="2">
        <v>1.2609190000000001E-3</v>
      </c>
    </row>
    <row r="2335" spans="1:42" x14ac:dyDescent="0.55000000000000004">
      <c r="A2335" t="s">
        <v>2334</v>
      </c>
      <c r="B2335">
        <f t="shared" si="73"/>
        <v>23320</v>
      </c>
      <c r="C2335">
        <f t="shared" si="74"/>
        <v>6.4777777777777779</v>
      </c>
      <c r="D2335">
        <v>-26.429442000000002</v>
      </c>
      <c r="E2335">
        <v>-21.409708999999999</v>
      </c>
      <c r="F2335">
        <v>-3.3555380000000001</v>
      </c>
      <c r="G2335">
        <v>-5.0162120000000003</v>
      </c>
      <c r="H2335">
        <v>-6.6122940000000003</v>
      </c>
      <c r="I2335">
        <v>-4.746874</v>
      </c>
      <c r="J2335">
        <v>-10.873354000000001</v>
      </c>
      <c r="K2335">
        <v>-8.1709150000000008</v>
      </c>
      <c r="L2335">
        <v>-15.061124</v>
      </c>
      <c r="M2335">
        <v>6.3522319999999999</v>
      </c>
      <c r="N2335">
        <v>0.50876100000000002</v>
      </c>
      <c r="O2335">
        <v>16.096941999999999</v>
      </c>
      <c r="P2335">
        <v>242.983868</v>
      </c>
      <c r="Q2335">
        <v>-4.2750219999999999</v>
      </c>
      <c r="R2335">
        <v>16.873372</v>
      </c>
      <c r="S2335">
        <v>2283.48594</v>
      </c>
      <c r="T2335">
        <v>-4.3467279999999997</v>
      </c>
      <c r="U2335">
        <v>-3.6096560000000002</v>
      </c>
      <c r="V2335">
        <v>-5.0890979999999999</v>
      </c>
      <c r="W2335">
        <v>2297.5447549999999</v>
      </c>
      <c r="X2335">
        <v>2297.5447549999999</v>
      </c>
      <c r="Y2335">
        <v>2297.5447549999999</v>
      </c>
      <c r="Z2335">
        <v>2297.5447549999999</v>
      </c>
      <c r="AA2335">
        <v>2297.5447549999999</v>
      </c>
      <c r="AB2335">
        <v>2297.5447549999999</v>
      </c>
      <c r="AC2335">
        <v>2297.5447549999999</v>
      </c>
      <c r="AD2335">
        <v>2297.5447549999999</v>
      </c>
      <c r="AE2335">
        <v>2297.5447549999999</v>
      </c>
      <c r="AF2335">
        <v>2297.5447549999999</v>
      </c>
      <c r="AG2335">
        <v>2297.5447549999999</v>
      </c>
      <c r="AH2335">
        <v>2297.5447549999999</v>
      </c>
      <c r="AI2335">
        <v>2297.5447549999999</v>
      </c>
      <c r="AJ2335">
        <v>0</v>
      </c>
      <c r="AK2335">
        <v>0</v>
      </c>
      <c r="AL2335">
        <v>0</v>
      </c>
      <c r="AM2335">
        <v>0</v>
      </c>
      <c r="AN2335" t="s">
        <v>2334</v>
      </c>
      <c r="AO2335">
        <v>80921</v>
      </c>
      <c r="AP2335" s="2">
        <v>1.2570979999999999E-3</v>
      </c>
    </row>
    <row r="2336" spans="1:42" x14ac:dyDescent="0.55000000000000004">
      <c r="A2336" t="s">
        <v>2335</v>
      </c>
      <c r="B2336">
        <f t="shared" si="73"/>
        <v>23330</v>
      </c>
      <c r="C2336">
        <f t="shared" si="74"/>
        <v>6.4805555555555552</v>
      </c>
      <c r="D2336">
        <v>-26.320155</v>
      </c>
      <c r="E2336">
        <v>-21.337786000000001</v>
      </c>
      <c r="F2336">
        <v>-3.3435670000000002</v>
      </c>
      <c r="G2336">
        <v>-5.0108519999999999</v>
      </c>
      <c r="H2336">
        <v>-6.601191</v>
      </c>
      <c r="I2336">
        <v>-4.7469830000000002</v>
      </c>
      <c r="J2336">
        <v>-10.864333</v>
      </c>
      <c r="K2336">
        <v>-8.1538000000000004</v>
      </c>
      <c r="L2336">
        <v>-15.042617999999999</v>
      </c>
      <c r="M2336">
        <v>6.3381100000000004</v>
      </c>
      <c r="N2336">
        <v>0.51803299999999997</v>
      </c>
      <c r="O2336">
        <v>15.99531</v>
      </c>
      <c r="P2336">
        <v>240.61080699999999</v>
      </c>
      <c r="Q2336">
        <v>-4.5726560000000003</v>
      </c>
      <c r="R2336">
        <v>17.150354</v>
      </c>
      <c r="S2336">
        <v>2283.4969660000002</v>
      </c>
      <c r="T2336">
        <v>-4.3269640000000003</v>
      </c>
      <c r="U2336">
        <v>-3.6024889999999998</v>
      </c>
      <c r="V2336">
        <v>-5.0826200000000004</v>
      </c>
      <c r="W2336">
        <v>2297.5686439999999</v>
      </c>
      <c r="X2336">
        <v>2297.5686439999999</v>
      </c>
      <c r="Y2336">
        <v>2297.5686439999999</v>
      </c>
      <c r="Z2336">
        <v>2297.5686439999999</v>
      </c>
      <c r="AA2336">
        <v>2297.5686439999999</v>
      </c>
      <c r="AB2336">
        <v>2297.5686439999999</v>
      </c>
      <c r="AC2336">
        <v>2297.5686439999999</v>
      </c>
      <c r="AD2336">
        <v>2297.5686439999999</v>
      </c>
      <c r="AE2336">
        <v>2297.5686439999999</v>
      </c>
      <c r="AF2336">
        <v>2297.5686439999999</v>
      </c>
      <c r="AG2336">
        <v>2297.5686439999999</v>
      </c>
      <c r="AH2336">
        <v>2297.5686439999999</v>
      </c>
      <c r="AI2336">
        <v>2297.5686439999999</v>
      </c>
      <c r="AJ2336">
        <v>0</v>
      </c>
      <c r="AK2336">
        <v>0</v>
      </c>
      <c r="AL2336">
        <v>0</v>
      </c>
      <c r="AM2336">
        <v>0</v>
      </c>
      <c r="AN2336" t="s">
        <v>2335</v>
      </c>
      <c r="AO2336">
        <v>80931</v>
      </c>
      <c r="AP2336" s="2">
        <v>1.2609190000000001E-3</v>
      </c>
    </row>
    <row r="2337" spans="1:42" x14ac:dyDescent="0.55000000000000004">
      <c r="A2337" t="s">
        <v>2336</v>
      </c>
      <c r="B2337">
        <f t="shared" si="73"/>
        <v>23340</v>
      </c>
      <c r="C2337">
        <f t="shared" si="74"/>
        <v>6.4833333333333334</v>
      </c>
      <c r="D2337">
        <v>-26.237127000000001</v>
      </c>
      <c r="E2337">
        <v>-21.259405000000001</v>
      </c>
      <c r="F2337">
        <v>-3.3456920000000001</v>
      </c>
      <c r="G2337">
        <v>-5.0158389999999997</v>
      </c>
      <c r="H2337">
        <v>-6.5921190000000003</v>
      </c>
      <c r="I2337">
        <v>-4.7479259999999996</v>
      </c>
      <c r="J2337">
        <v>-10.856877000000001</v>
      </c>
      <c r="K2337">
        <v>-8.1458980000000007</v>
      </c>
      <c r="L2337">
        <v>-15.014080999999999</v>
      </c>
      <c r="M2337">
        <v>6.3201309999999999</v>
      </c>
      <c r="N2337">
        <v>0.50515600000000005</v>
      </c>
      <c r="O2337">
        <v>16.081503999999999</v>
      </c>
      <c r="P2337">
        <v>240.87356500000001</v>
      </c>
      <c r="Q2337">
        <v>-4.4546330000000003</v>
      </c>
      <c r="R2337">
        <v>17.083680999999999</v>
      </c>
      <c r="S2337">
        <v>2283.5210299999999</v>
      </c>
      <c r="T2337">
        <v>-4.3310599999999999</v>
      </c>
      <c r="U2337">
        <v>-3.6049190000000002</v>
      </c>
      <c r="V2337">
        <v>-5.0926679999999998</v>
      </c>
      <c r="W2337">
        <v>2297.5595579999999</v>
      </c>
      <c r="X2337">
        <v>2297.5595579999999</v>
      </c>
      <c r="Y2337">
        <v>2297.5595579999999</v>
      </c>
      <c r="Z2337">
        <v>2297.5595579999999</v>
      </c>
      <c r="AA2337">
        <v>2297.5595579999999</v>
      </c>
      <c r="AB2337">
        <v>2297.5595579999999</v>
      </c>
      <c r="AC2337">
        <v>2297.5595579999999</v>
      </c>
      <c r="AD2337">
        <v>2297.5595579999999</v>
      </c>
      <c r="AE2337">
        <v>2297.5595579999999</v>
      </c>
      <c r="AF2337">
        <v>2297.5595579999999</v>
      </c>
      <c r="AG2337">
        <v>2297.5595579999999</v>
      </c>
      <c r="AH2337">
        <v>2297.5595579999999</v>
      </c>
      <c r="AI2337">
        <v>2297.5595579999999</v>
      </c>
      <c r="AJ2337">
        <v>0</v>
      </c>
      <c r="AK2337">
        <v>0</v>
      </c>
      <c r="AL2337">
        <v>0</v>
      </c>
      <c r="AM2337">
        <v>0</v>
      </c>
      <c r="AN2337" t="s">
        <v>2336</v>
      </c>
      <c r="AO2337">
        <v>80941</v>
      </c>
      <c r="AP2337" s="2">
        <v>1.253276E-3</v>
      </c>
    </row>
    <row r="2338" spans="1:42" x14ac:dyDescent="0.55000000000000004">
      <c r="A2338" t="s">
        <v>2337</v>
      </c>
      <c r="B2338">
        <f t="shared" si="73"/>
        <v>23350</v>
      </c>
      <c r="C2338">
        <f t="shared" si="74"/>
        <v>6.4861111111111107</v>
      </c>
      <c r="D2338">
        <v>-26.122731999999999</v>
      </c>
      <c r="E2338">
        <v>-21.185572000000001</v>
      </c>
      <c r="F2338">
        <v>-3.3481920000000001</v>
      </c>
      <c r="G2338">
        <v>-5.0069350000000004</v>
      </c>
      <c r="H2338">
        <v>-6.5748379999999997</v>
      </c>
      <c r="I2338">
        <v>-4.7435429999999998</v>
      </c>
      <c r="J2338">
        <v>-10.837548999999999</v>
      </c>
      <c r="K2338">
        <v>-8.1259370000000004</v>
      </c>
      <c r="L2338">
        <v>-14.978192999999999</v>
      </c>
      <c r="M2338">
        <v>6.3108919999999999</v>
      </c>
      <c r="N2338">
        <v>0.483458</v>
      </c>
      <c r="O2338">
        <v>16.298107999999999</v>
      </c>
      <c r="P2338">
        <v>242.05152100000001</v>
      </c>
      <c r="Q2338">
        <v>-4.3529669999999996</v>
      </c>
      <c r="R2338">
        <v>16.939959000000002</v>
      </c>
      <c r="S2338">
        <v>2283.5197469999998</v>
      </c>
      <c r="T2338">
        <v>-4.3363079999999998</v>
      </c>
      <c r="U2338">
        <v>-3.6234310000000001</v>
      </c>
      <c r="V2338">
        <v>-5.1093409999999997</v>
      </c>
      <c r="W2338">
        <v>2297.5402170000002</v>
      </c>
      <c r="X2338">
        <v>2297.5402170000002</v>
      </c>
      <c r="Y2338">
        <v>2297.5402170000002</v>
      </c>
      <c r="Z2338">
        <v>2297.5402170000002</v>
      </c>
      <c r="AA2338">
        <v>2297.5402170000002</v>
      </c>
      <c r="AB2338">
        <v>2297.5402170000002</v>
      </c>
      <c r="AC2338">
        <v>2297.5402170000002</v>
      </c>
      <c r="AD2338">
        <v>2297.5402170000002</v>
      </c>
      <c r="AE2338">
        <v>2297.5402170000002</v>
      </c>
      <c r="AF2338">
        <v>2297.5402170000002</v>
      </c>
      <c r="AG2338">
        <v>2297.5402170000002</v>
      </c>
      <c r="AH2338">
        <v>2297.5402170000002</v>
      </c>
      <c r="AI2338">
        <v>2297.5402170000002</v>
      </c>
      <c r="AJ2338">
        <v>0</v>
      </c>
      <c r="AK2338">
        <v>0</v>
      </c>
      <c r="AL2338">
        <v>0</v>
      </c>
      <c r="AM2338">
        <v>0</v>
      </c>
      <c r="AN2338" t="s">
        <v>2337</v>
      </c>
      <c r="AO2338">
        <v>80951</v>
      </c>
      <c r="AP2338" s="2">
        <v>1.253276E-3</v>
      </c>
    </row>
    <row r="2339" spans="1:42" x14ac:dyDescent="0.55000000000000004">
      <c r="A2339" t="s">
        <v>2338</v>
      </c>
      <c r="B2339">
        <f t="shared" si="73"/>
        <v>23360</v>
      </c>
      <c r="C2339">
        <f t="shared" si="74"/>
        <v>6.4888888888888889</v>
      </c>
      <c r="D2339">
        <v>-26.046461999999998</v>
      </c>
      <c r="E2339">
        <v>-21.126570000000001</v>
      </c>
      <c r="F2339">
        <v>-3.3257590000000001</v>
      </c>
      <c r="G2339">
        <v>-5.0310199999999998</v>
      </c>
      <c r="H2339">
        <v>-6.5799149999999997</v>
      </c>
      <c r="I2339">
        <v>-4.7507409999999997</v>
      </c>
      <c r="J2339">
        <v>-10.842904000000001</v>
      </c>
      <c r="K2339">
        <v>-8.1255269999999999</v>
      </c>
      <c r="L2339">
        <v>-14.966417</v>
      </c>
      <c r="M2339">
        <v>6.2855980000000002</v>
      </c>
      <c r="N2339">
        <v>0.460899</v>
      </c>
      <c r="O2339">
        <v>16.126256000000001</v>
      </c>
      <c r="P2339">
        <v>241.48307199999999</v>
      </c>
      <c r="Q2339">
        <v>-5.0013079999999999</v>
      </c>
      <c r="R2339">
        <v>17.995190000000001</v>
      </c>
      <c r="S2339">
        <v>2283.5101199999999</v>
      </c>
      <c r="T2339">
        <v>-4.3229819999999997</v>
      </c>
      <c r="U2339">
        <v>-3.6115499999999998</v>
      </c>
      <c r="V2339">
        <v>-5.1133550000000003</v>
      </c>
      <c r="W2339">
        <v>2297.5514910000002</v>
      </c>
      <c r="X2339">
        <v>2297.5514910000002</v>
      </c>
      <c r="Y2339">
        <v>2297.5514910000002</v>
      </c>
      <c r="Z2339">
        <v>2297.5514910000002</v>
      </c>
      <c r="AA2339">
        <v>2297.5514910000002</v>
      </c>
      <c r="AB2339">
        <v>2297.5514910000002</v>
      </c>
      <c r="AC2339">
        <v>2297.5514910000002</v>
      </c>
      <c r="AD2339">
        <v>2297.5514910000002</v>
      </c>
      <c r="AE2339">
        <v>2297.5514910000002</v>
      </c>
      <c r="AF2339">
        <v>2297.5514910000002</v>
      </c>
      <c r="AG2339">
        <v>2297.5514910000002</v>
      </c>
      <c r="AH2339">
        <v>2297.5514910000002</v>
      </c>
      <c r="AI2339">
        <v>2297.5514910000002</v>
      </c>
      <c r="AJ2339">
        <v>0</v>
      </c>
      <c r="AK2339">
        <v>0</v>
      </c>
      <c r="AL2339">
        <v>0</v>
      </c>
      <c r="AM2339">
        <v>0</v>
      </c>
      <c r="AN2339" t="s">
        <v>2338</v>
      </c>
      <c r="AO2339">
        <v>80961</v>
      </c>
      <c r="AP2339" s="2">
        <v>1.2583710000000001E-3</v>
      </c>
    </row>
    <row r="2340" spans="1:42" x14ac:dyDescent="0.55000000000000004">
      <c r="A2340" t="s">
        <v>2339</v>
      </c>
      <c r="B2340">
        <f t="shared" si="73"/>
        <v>23370</v>
      </c>
      <c r="C2340">
        <f t="shared" si="74"/>
        <v>6.4916666666666663</v>
      </c>
      <c r="D2340">
        <v>-26.076395000000002</v>
      </c>
      <c r="E2340">
        <v>-21.058610000000002</v>
      </c>
      <c r="F2340">
        <v>-2.8718810000000001</v>
      </c>
      <c r="G2340">
        <v>-5.0332929999999996</v>
      </c>
      <c r="H2340">
        <v>-6.5814789999999999</v>
      </c>
      <c r="I2340">
        <v>-4.7522989999999998</v>
      </c>
      <c r="J2340">
        <v>-10.847842999999999</v>
      </c>
      <c r="K2340">
        <v>-8.1261379999999992</v>
      </c>
      <c r="L2340">
        <v>-14.956880999999999</v>
      </c>
      <c r="M2340">
        <v>6.2719199999999997</v>
      </c>
      <c r="N2340">
        <v>0.46004</v>
      </c>
      <c r="O2340">
        <v>16.273191000000001</v>
      </c>
      <c r="P2340">
        <v>241.61874700000001</v>
      </c>
      <c r="Q2340">
        <v>-4.6439820000000003</v>
      </c>
      <c r="R2340">
        <v>17.398741999999999</v>
      </c>
      <c r="S2340">
        <v>2283.5129440000001</v>
      </c>
      <c r="T2340">
        <v>-4.3257199999999996</v>
      </c>
      <c r="U2340">
        <v>-3.6145209999999999</v>
      </c>
      <c r="V2340">
        <v>-5.1232329999999999</v>
      </c>
      <c r="W2340">
        <v>2297.5454180000002</v>
      </c>
      <c r="X2340">
        <v>2297.5454180000002</v>
      </c>
      <c r="Y2340">
        <v>2297.5454180000002</v>
      </c>
      <c r="Z2340">
        <v>2297.5454180000002</v>
      </c>
      <c r="AA2340">
        <v>2297.5454180000002</v>
      </c>
      <c r="AB2340">
        <v>2297.5454180000002</v>
      </c>
      <c r="AC2340">
        <v>2297.5454180000002</v>
      </c>
      <c r="AD2340">
        <v>2297.5454180000002</v>
      </c>
      <c r="AE2340">
        <v>2297.5454180000002</v>
      </c>
      <c r="AF2340">
        <v>2297.5454180000002</v>
      </c>
      <c r="AG2340">
        <v>2297.5454180000002</v>
      </c>
      <c r="AH2340">
        <v>2297.5454180000002</v>
      </c>
      <c r="AI2340">
        <v>2297.5454180000002</v>
      </c>
      <c r="AJ2340">
        <v>0</v>
      </c>
      <c r="AK2340">
        <v>0</v>
      </c>
      <c r="AL2340">
        <v>0</v>
      </c>
      <c r="AM2340">
        <v>0</v>
      </c>
      <c r="AN2340" t="s">
        <v>2339</v>
      </c>
      <c r="AO2340">
        <v>80971</v>
      </c>
      <c r="AP2340" s="2">
        <v>1.2494540000000001E-3</v>
      </c>
    </row>
    <row r="2341" spans="1:42" x14ac:dyDescent="0.55000000000000004">
      <c r="A2341" t="s">
        <v>2340</v>
      </c>
      <c r="B2341">
        <f t="shared" si="73"/>
        <v>23380</v>
      </c>
      <c r="C2341">
        <f t="shared" si="74"/>
        <v>6.4944444444444445</v>
      </c>
      <c r="D2341">
        <v>-26.134093</v>
      </c>
      <c r="E2341">
        <v>-20.994253</v>
      </c>
      <c r="F2341">
        <v>-2.3256450000000002</v>
      </c>
      <c r="G2341">
        <v>-5.0409699999999997</v>
      </c>
      <c r="H2341">
        <v>-6.5703360000000002</v>
      </c>
      <c r="I2341">
        <v>-4.7630610000000004</v>
      </c>
      <c r="J2341">
        <v>-10.843106000000001</v>
      </c>
      <c r="K2341">
        <v>-8.1192700000000002</v>
      </c>
      <c r="L2341">
        <v>-14.933985</v>
      </c>
      <c r="M2341">
        <v>6.256437</v>
      </c>
      <c r="N2341">
        <v>0.43945299999999998</v>
      </c>
      <c r="O2341">
        <v>16.248533999999999</v>
      </c>
      <c r="P2341">
        <v>242.68486799999999</v>
      </c>
      <c r="Q2341">
        <v>-4.8155869999999998</v>
      </c>
      <c r="R2341">
        <v>17.046938000000001</v>
      </c>
      <c r="S2341">
        <v>2283.5155719999998</v>
      </c>
      <c r="T2341">
        <v>-4.3234729999999999</v>
      </c>
      <c r="U2341">
        <v>-3.6336089999999999</v>
      </c>
      <c r="V2341">
        <v>-5.1257390000000003</v>
      </c>
      <c r="W2341">
        <v>2297.5384479999998</v>
      </c>
      <c r="X2341">
        <v>2297.5384479999998</v>
      </c>
      <c r="Y2341">
        <v>2297.5384479999998</v>
      </c>
      <c r="Z2341">
        <v>2297.5384479999998</v>
      </c>
      <c r="AA2341">
        <v>2297.5384479999998</v>
      </c>
      <c r="AB2341">
        <v>2297.5384479999998</v>
      </c>
      <c r="AC2341">
        <v>2297.5384479999998</v>
      </c>
      <c r="AD2341">
        <v>2297.5384479999998</v>
      </c>
      <c r="AE2341">
        <v>2297.5384479999998</v>
      </c>
      <c r="AF2341">
        <v>2297.5384479999998</v>
      </c>
      <c r="AG2341">
        <v>2297.5384479999998</v>
      </c>
      <c r="AH2341">
        <v>2297.5384479999998</v>
      </c>
      <c r="AI2341">
        <v>2297.5384479999998</v>
      </c>
      <c r="AJ2341">
        <v>0</v>
      </c>
      <c r="AK2341">
        <v>0</v>
      </c>
      <c r="AL2341">
        <v>0</v>
      </c>
      <c r="AM2341">
        <v>0</v>
      </c>
      <c r="AN2341" t="s">
        <v>2340</v>
      </c>
      <c r="AO2341">
        <v>80981</v>
      </c>
      <c r="AP2341" s="2">
        <v>1.244359E-3</v>
      </c>
    </row>
    <row r="2342" spans="1:42" x14ac:dyDescent="0.55000000000000004">
      <c r="A2342" t="s">
        <v>2341</v>
      </c>
      <c r="B2342">
        <f t="shared" si="73"/>
        <v>23390</v>
      </c>
      <c r="C2342">
        <f t="shared" si="74"/>
        <v>6.4972222222222218</v>
      </c>
      <c r="D2342">
        <v>-26.196261</v>
      </c>
      <c r="E2342">
        <v>-20.934324</v>
      </c>
      <c r="F2342">
        <v>-1.9517789999999999</v>
      </c>
      <c r="G2342">
        <v>-5.044397</v>
      </c>
      <c r="H2342">
        <v>-6.5668550000000003</v>
      </c>
      <c r="I2342">
        <v>-4.7603070000000001</v>
      </c>
      <c r="J2342">
        <v>-10.825424999999999</v>
      </c>
      <c r="K2342">
        <v>-8.1078849999999996</v>
      </c>
      <c r="L2342">
        <v>-14.930699000000001</v>
      </c>
      <c r="M2342">
        <v>6.238588</v>
      </c>
      <c r="N2342">
        <v>0.44090699999999999</v>
      </c>
      <c r="O2342">
        <v>16.258578</v>
      </c>
      <c r="P2342">
        <v>242.64747499999999</v>
      </c>
      <c r="Q2342">
        <v>-5.0109539999999999</v>
      </c>
      <c r="R2342">
        <v>17.254121000000001</v>
      </c>
      <c r="S2342">
        <v>2283.5112060000001</v>
      </c>
      <c r="T2342">
        <v>-4.3144939999999998</v>
      </c>
      <c r="U2342">
        <v>-3.6194310000000001</v>
      </c>
      <c r="V2342">
        <v>-5.1238789999999996</v>
      </c>
      <c r="W2342">
        <v>2297.5450970000002</v>
      </c>
      <c r="X2342">
        <v>2297.5450970000002</v>
      </c>
      <c r="Y2342">
        <v>2297.5450970000002</v>
      </c>
      <c r="Z2342">
        <v>2297.5450970000002</v>
      </c>
      <c r="AA2342">
        <v>2297.5450970000002</v>
      </c>
      <c r="AB2342">
        <v>2297.5450970000002</v>
      </c>
      <c r="AC2342">
        <v>2297.5450970000002</v>
      </c>
      <c r="AD2342">
        <v>2297.5450970000002</v>
      </c>
      <c r="AE2342">
        <v>2297.5450970000002</v>
      </c>
      <c r="AF2342">
        <v>2297.5450970000002</v>
      </c>
      <c r="AG2342">
        <v>2297.5450970000002</v>
      </c>
      <c r="AH2342">
        <v>2297.5450970000002</v>
      </c>
      <c r="AI2342">
        <v>2297.5450970000002</v>
      </c>
      <c r="AJ2342">
        <v>0</v>
      </c>
      <c r="AK2342">
        <v>0</v>
      </c>
      <c r="AL2342">
        <v>0</v>
      </c>
      <c r="AM2342">
        <v>0</v>
      </c>
      <c r="AN2342" t="s">
        <v>2341</v>
      </c>
      <c r="AO2342">
        <v>80991</v>
      </c>
      <c r="AP2342" s="2">
        <v>1.2494540000000001E-3</v>
      </c>
    </row>
    <row r="2343" spans="1:42" x14ac:dyDescent="0.55000000000000004">
      <c r="A2343" t="s">
        <v>2342</v>
      </c>
      <c r="B2343">
        <f t="shared" si="73"/>
        <v>23400</v>
      </c>
      <c r="C2343">
        <f t="shared" si="74"/>
        <v>6.5</v>
      </c>
      <c r="D2343">
        <v>-26.285005999999999</v>
      </c>
      <c r="E2343">
        <v>-20.870462</v>
      </c>
      <c r="F2343">
        <v>-1.747563</v>
      </c>
      <c r="G2343">
        <v>-5.0537340000000004</v>
      </c>
      <c r="H2343">
        <v>-6.5487890000000002</v>
      </c>
      <c r="I2343">
        <v>-4.7632209999999997</v>
      </c>
      <c r="J2343">
        <v>-10.824287</v>
      </c>
      <c r="K2343">
        <v>-8.0847449999999998</v>
      </c>
      <c r="L2343">
        <v>-14.912148999999999</v>
      </c>
      <c r="M2343">
        <v>6.2214749999999999</v>
      </c>
      <c r="N2343">
        <v>0.43779099999999999</v>
      </c>
      <c r="O2343">
        <v>16.124417999999999</v>
      </c>
      <c r="P2343">
        <v>242.90697399999999</v>
      </c>
      <c r="Q2343">
        <v>-5.0854689999999998</v>
      </c>
      <c r="R2343">
        <v>17.457657000000001</v>
      </c>
      <c r="S2343">
        <v>2283.5226670000002</v>
      </c>
      <c r="T2343">
        <v>-4.306101</v>
      </c>
      <c r="U2343">
        <v>-3.6283539999999999</v>
      </c>
      <c r="V2343">
        <v>-5.1413960000000003</v>
      </c>
      <c r="W2343">
        <v>2297.5322420000002</v>
      </c>
      <c r="X2343">
        <v>2297.5322420000002</v>
      </c>
      <c r="Y2343">
        <v>2297.5322420000002</v>
      </c>
      <c r="Z2343">
        <v>2297.5322420000002</v>
      </c>
      <c r="AA2343">
        <v>2297.5322420000002</v>
      </c>
      <c r="AB2343">
        <v>2297.5322420000002</v>
      </c>
      <c r="AC2343">
        <v>2297.5322420000002</v>
      </c>
      <c r="AD2343">
        <v>2297.5322420000002</v>
      </c>
      <c r="AE2343">
        <v>2297.5322420000002</v>
      </c>
      <c r="AF2343">
        <v>2297.5322420000002</v>
      </c>
      <c r="AG2343">
        <v>2297.5322420000002</v>
      </c>
      <c r="AH2343">
        <v>2297.5322420000002</v>
      </c>
      <c r="AI2343">
        <v>2297.5322420000002</v>
      </c>
      <c r="AJ2343">
        <v>0</v>
      </c>
      <c r="AK2343">
        <v>0</v>
      </c>
      <c r="AL2343">
        <v>0</v>
      </c>
      <c r="AM2343">
        <v>0</v>
      </c>
      <c r="AN2343" t="s">
        <v>2342</v>
      </c>
      <c r="AO2343">
        <v>81001</v>
      </c>
      <c r="AP2343" s="2">
        <v>1.2494540000000001E-3</v>
      </c>
    </row>
    <row r="2344" spans="1:42" x14ac:dyDescent="0.55000000000000004">
      <c r="A2344" t="s">
        <v>2343</v>
      </c>
      <c r="B2344">
        <f t="shared" si="73"/>
        <v>23410</v>
      </c>
      <c r="C2344">
        <f t="shared" si="74"/>
        <v>6.5027777777777782</v>
      </c>
      <c r="D2344">
        <v>-26.383665000000001</v>
      </c>
      <c r="E2344">
        <v>-20.7925</v>
      </c>
      <c r="F2344">
        <v>-1.65076</v>
      </c>
      <c r="G2344">
        <v>-5.0476549999999998</v>
      </c>
      <c r="H2344">
        <v>-6.538875</v>
      </c>
      <c r="I2344">
        <v>-4.7493030000000003</v>
      </c>
      <c r="J2344">
        <v>-10.814781</v>
      </c>
      <c r="K2344">
        <v>-8.076238</v>
      </c>
      <c r="L2344">
        <v>-14.918298</v>
      </c>
      <c r="M2344">
        <v>6.2141320000000002</v>
      </c>
      <c r="N2344">
        <v>0.42748900000000001</v>
      </c>
      <c r="O2344">
        <v>16.093952999999999</v>
      </c>
      <c r="P2344">
        <v>243.00480200000001</v>
      </c>
      <c r="Q2344">
        <v>-5.1185499999999999</v>
      </c>
      <c r="R2344">
        <v>17.132114999999999</v>
      </c>
      <c r="S2344">
        <v>2283.5123530000001</v>
      </c>
      <c r="T2344">
        <v>-4.307544</v>
      </c>
      <c r="U2344">
        <v>-3.6340620000000001</v>
      </c>
      <c r="V2344">
        <v>-5.1492639999999996</v>
      </c>
      <c r="W2344">
        <v>2297.5286169999999</v>
      </c>
      <c r="X2344">
        <v>2297.5286169999999</v>
      </c>
      <c r="Y2344">
        <v>2297.5286169999999</v>
      </c>
      <c r="Z2344">
        <v>2297.5286169999999</v>
      </c>
      <c r="AA2344">
        <v>2297.5286169999999</v>
      </c>
      <c r="AB2344">
        <v>2297.5286169999999</v>
      </c>
      <c r="AC2344">
        <v>2297.5286169999999</v>
      </c>
      <c r="AD2344">
        <v>2297.5286169999999</v>
      </c>
      <c r="AE2344">
        <v>2297.5286169999999</v>
      </c>
      <c r="AF2344">
        <v>2297.5286169999999</v>
      </c>
      <c r="AG2344">
        <v>2297.5286169999999</v>
      </c>
      <c r="AH2344">
        <v>2297.5286169999999</v>
      </c>
      <c r="AI2344">
        <v>2297.5286169999999</v>
      </c>
      <c r="AJ2344">
        <v>0</v>
      </c>
      <c r="AK2344">
        <v>0</v>
      </c>
      <c r="AL2344">
        <v>0</v>
      </c>
      <c r="AM2344">
        <v>0</v>
      </c>
      <c r="AN2344" t="s">
        <v>2343</v>
      </c>
      <c r="AO2344">
        <v>81011</v>
      </c>
      <c r="AP2344" s="2">
        <v>1.2583710000000001E-3</v>
      </c>
    </row>
    <row r="2345" spans="1:42" x14ac:dyDescent="0.55000000000000004">
      <c r="A2345" t="s">
        <v>2344</v>
      </c>
      <c r="B2345">
        <f t="shared" si="73"/>
        <v>23420</v>
      </c>
      <c r="C2345">
        <f t="shared" si="74"/>
        <v>6.5055555555555555</v>
      </c>
      <c r="D2345">
        <v>-26.466293</v>
      </c>
      <c r="E2345">
        <v>-20.715982</v>
      </c>
      <c r="F2345">
        <v>-1.624196</v>
      </c>
      <c r="G2345">
        <v>-5.0520110000000003</v>
      </c>
      <c r="H2345">
        <v>-6.5372810000000001</v>
      </c>
      <c r="I2345">
        <v>-4.7508039999999996</v>
      </c>
      <c r="J2345">
        <v>-10.799961</v>
      </c>
      <c r="K2345">
        <v>-8.0729649999999999</v>
      </c>
      <c r="L2345">
        <v>-14.912331</v>
      </c>
      <c r="M2345">
        <v>6.1930350000000001</v>
      </c>
      <c r="N2345">
        <v>0.40975099999999998</v>
      </c>
      <c r="O2345">
        <v>16.056554999999999</v>
      </c>
      <c r="P2345">
        <v>242.86309600000001</v>
      </c>
      <c r="Q2345">
        <v>-5.1599190000000004</v>
      </c>
      <c r="R2345">
        <v>16.881319000000001</v>
      </c>
      <c r="S2345">
        <v>2283.511047</v>
      </c>
      <c r="T2345">
        <v>-4.3006289999999998</v>
      </c>
      <c r="U2345">
        <v>-3.6328469999999999</v>
      </c>
      <c r="V2345">
        <v>-5.1547049999999999</v>
      </c>
      <c r="W2345">
        <v>2297.5349550000001</v>
      </c>
      <c r="X2345">
        <v>2297.5349550000001</v>
      </c>
      <c r="Y2345">
        <v>2297.5349550000001</v>
      </c>
      <c r="Z2345">
        <v>2297.5349550000001</v>
      </c>
      <c r="AA2345">
        <v>2297.5349550000001</v>
      </c>
      <c r="AB2345">
        <v>2297.5349550000001</v>
      </c>
      <c r="AC2345">
        <v>2297.5349550000001</v>
      </c>
      <c r="AD2345">
        <v>2297.5349550000001</v>
      </c>
      <c r="AE2345">
        <v>2297.5349550000001</v>
      </c>
      <c r="AF2345">
        <v>2297.5349550000001</v>
      </c>
      <c r="AG2345">
        <v>2297.5349550000001</v>
      </c>
      <c r="AH2345">
        <v>2297.5349550000001</v>
      </c>
      <c r="AI2345">
        <v>2297.5349550000001</v>
      </c>
      <c r="AJ2345">
        <v>0</v>
      </c>
      <c r="AK2345">
        <v>0</v>
      </c>
      <c r="AL2345">
        <v>0</v>
      </c>
      <c r="AM2345">
        <v>0</v>
      </c>
      <c r="AN2345" t="s">
        <v>2344</v>
      </c>
      <c r="AO2345">
        <v>81021</v>
      </c>
      <c r="AP2345" s="2">
        <v>1.253276E-3</v>
      </c>
    </row>
    <row r="2346" spans="1:42" x14ac:dyDescent="0.55000000000000004">
      <c r="A2346" t="s">
        <v>2345</v>
      </c>
      <c r="B2346">
        <f t="shared" si="73"/>
        <v>23430</v>
      </c>
      <c r="C2346">
        <f t="shared" si="74"/>
        <v>6.5083333333333337</v>
      </c>
      <c r="D2346">
        <v>-26.564661999999998</v>
      </c>
      <c r="E2346">
        <v>-20.667961999999999</v>
      </c>
      <c r="F2346">
        <v>-1.6492119999999999</v>
      </c>
      <c r="G2346">
        <v>-5.0667840000000002</v>
      </c>
      <c r="H2346">
        <v>-6.5337310000000004</v>
      </c>
      <c r="I2346">
        <v>-4.7551110000000003</v>
      </c>
      <c r="J2346">
        <v>-10.808638999999999</v>
      </c>
      <c r="K2346">
        <v>-8.0694060000000007</v>
      </c>
      <c r="L2346">
        <v>-14.923722</v>
      </c>
      <c r="M2346">
        <v>6.1750210000000001</v>
      </c>
      <c r="N2346">
        <v>0.41107900000000003</v>
      </c>
      <c r="O2346">
        <v>16.165008</v>
      </c>
      <c r="P2346">
        <v>242.74564100000001</v>
      </c>
      <c r="Q2346">
        <v>-5.2601459999999998</v>
      </c>
      <c r="R2346">
        <v>17.3141</v>
      </c>
      <c r="S2346">
        <v>2283.5135850000001</v>
      </c>
      <c r="T2346">
        <v>-4.2989379999999997</v>
      </c>
      <c r="U2346">
        <v>-3.631869</v>
      </c>
      <c r="V2346">
        <v>-5.1532479999999996</v>
      </c>
      <c r="W2346">
        <v>2297.5417419999999</v>
      </c>
      <c r="X2346">
        <v>2297.5417419999999</v>
      </c>
      <c r="Y2346">
        <v>2297.5417419999999</v>
      </c>
      <c r="Z2346">
        <v>2297.5417419999999</v>
      </c>
      <c r="AA2346">
        <v>2297.5417419999999</v>
      </c>
      <c r="AB2346">
        <v>2297.5417419999999</v>
      </c>
      <c r="AC2346">
        <v>2297.5417419999999</v>
      </c>
      <c r="AD2346">
        <v>2297.5417419999999</v>
      </c>
      <c r="AE2346">
        <v>2297.5417419999999</v>
      </c>
      <c r="AF2346">
        <v>2297.5417419999999</v>
      </c>
      <c r="AG2346">
        <v>2297.5417419999999</v>
      </c>
      <c r="AH2346">
        <v>2297.5417419999999</v>
      </c>
      <c r="AI2346">
        <v>2297.5417419999999</v>
      </c>
      <c r="AJ2346">
        <v>0</v>
      </c>
      <c r="AK2346">
        <v>0</v>
      </c>
      <c r="AL2346">
        <v>0</v>
      </c>
      <c r="AM2346">
        <v>0</v>
      </c>
      <c r="AN2346" t="s">
        <v>2345</v>
      </c>
      <c r="AO2346">
        <v>81031</v>
      </c>
      <c r="AP2346" s="2">
        <v>1.259645E-3</v>
      </c>
    </row>
    <row r="2347" spans="1:42" x14ac:dyDescent="0.55000000000000004">
      <c r="A2347" t="s">
        <v>2346</v>
      </c>
      <c r="B2347">
        <f t="shared" si="73"/>
        <v>23440</v>
      </c>
      <c r="C2347">
        <f t="shared" si="74"/>
        <v>6.5111111111111111</v>
      </c>
      <c r="D2347">
        <v>-26.658100999999998</v>
      </c>
      <c r="E2347">
        <v>-20.597978999999999</v>
      </c>
      <c r="F2347">
        <v>-1.673271</v>
      </c>
      <c r="G2347">
        <v>-5.07179</v>
      </c>
      <c r="H2347">
        <v>-6.5206239999999998</v>
      </c>
      <c r="I2347">
        <v>-4.7517950000000004</v>
      </c>
      <c r="J2347">
        <v>-10.796156999999999</v>
      </c>
      <c r="K2347">
        <v>-8.0476510000000001</v>
      </c>
      <c r="L2347">
        <v>-14.921799999999999</v>
      </c>
      <c r="M2347">
        <v>6.164498</v>
      </c>
      <c r="N2347">
        <v>0.39921499999999999</v>
      </c>
      <c r="O2347">
        <v>15.974726</v>
      </c>
      <c r="P2347">
        <v>242.885355</v>
      </c>
      <c r="Q2347">
        <v>-5.2834110000000001</v>
      </c>
      <c r="R2347">
        <v>17.213149000000001</v>
      </c>
      <c r="S2347">
        <v>2283.515022</v>
      </c>
      <c r="T2347">
        <v>-4.2964320000000003</v>
      </c>
      <c r="U2347">
        <v>-3.6438259999999998</v>
      </c>
      <c r="V2347">
        <v>-5.1633440000000004</v>
      </c>
      <c r="W2347">
        <v>2297.5307739999998</v>
      </c>
      <c r="X2347">
        <v>2297.5307739999998</v>
      </c>
      <c r="Y2347">
        <v>2297.5307739999998</v>
      </c>
      <c r="Z2347">
        <v>2297.5307739999998</v>
      </c>
      <c r="AA2347">
        <v>2297.5307739999998</v>
      </c>
      <c r="AB2347">
        <v>2297.5307739999998</v>
      </c>
      <c r="AC2347">
        <v>2297.5307739999998</v>
      </c>
      <c r="AD2347">
        <v>2297.5307739999998</v>
      </c>
      <c r="AE2347">
        <v>2297.5307739999998</v>
      </c>
      <c r="AF2347">
        <v>2297.5307739999998</v>
      </c>
      <c r="AG2347">
        <v>2297.5307739999998</v>
      </c>
      <c r="AH2347">
        <v>2297.5307739999998</v>
      </c>
      <c r="AI2347">
        <v>2297.5307739999998</v>
      </c>
      <c r="AJ2347">
        <v>0</v>
      </c>
      <c r="AK2347">
        <v>0</v>
      </c>
      <c r="AL2347">
        <v>0</v>
      </c>
      <c r="AM2347">
        <v>0</v>
      </c>
      <c r="AN2347" t="s">
        <v>2346</v>
      </c>
      <c r="AO2347">
        <v>81041</v>
      </c>
      <c r="AP2347" s="2">
        <v>1.246907E-3</v>
      </c>
    </row>
    <row r="2348" spans="1:42" x14ac:dyDescent="0.55000000000000004">
      <c r="A2348" t="s">
        <v>2347</v>
      </c>
      <c r="B2348">
        <f t="shared" si="73"/>
        <v>23450</v>
      </c>
      <c r="C2348">
        <f t="shared" si="74"/>
        <v>6.5138888888888893</v>
      </c>
      <c r="D2348">
        <v>-26.743727</v>
      </c>
      <c r="E2348">
        <v>-20.518554000000002</v>
      </c>
      <c r="F2348">
        <v>-1.713894</v>
      </c>
      <c r="G2348">
        <v>-5.0725730000000002</v>
      </c>
      <c r="H2348">
        <v>-6.5035210000000001</v>
      </c>
      <c r="I2348">
        <v>-4.7478249999999997</v>
      </c>
      <c r="J2348">
        <v>-10.788779999999999</v>
      </c>
      <c r="K2348">
        <v>-8.0443730000000002</v>
      </c>
      <c r="L2348">
        <v>-14.917036</v>
      </c>
      <c r="M2348">
        <v>6.1534509999999996</v>
      </c>
      <c r="N2348">
        <v>0.38805699999999999</v>
      </c>
      <c r="O2348">
        <v>16.277815</v>
      </c>
      <c r="P2348">
        <v>243.60702800000001</v>
      </c>
      <c r="Q2348">
        <v>-5.2904910000000003</v>
      </c>
      <c r="R2348">
        <v>16.693909000000001</v>
      </c>
      <c r="S2348">
        <v>2283.5102189999998</v>
      </c>
      <c r="T2348">
        <v>-4.2866359999999997</v>
      </c>
      <c r="U2348">
        <v>-3.6411560000000001</v>
      </c>
      <c r="V2348">
        <v>-5.1678009999999999</v>
      </c>
      <c r="W2348">
        <v>2297.534032</v>
      </c>
      <c r="X2348">
        <v>2297.534032</v>
      </c>
      <c r="Y2348">
        <v>2297.534032</v>
      </c>
      <c r="Z2348">
        <v>2297.534032</v>
      </c>
      <c r="AA2348">
        <v>2297.534032</v>
      </c>
      <c r="AB2348">
        <v>2297.534032</v>
      </c>
      <c r="AC2348">
        <v>2297.534032</v>
      </c>
      <c r="AD2348">
        <v>2297.534032</v>
      </c>
      <c r="AE2348">
        <v>2297.534032</v>
      </c>
      <c r="AF2348">
        <v>2297.534032</v>
      </c>
      <c r="AG2348">
        <v>2297.534032</v>
      </c>
      <c r="AH2348">
        <v>2297.534032</v>
      </c>
      <c r="AI2348">
        <v>2297.534032</v>
      </c>
      <c r="AJ2348">
        <v>0</v>
      </c>
      <c r="AK2348">
        <v>0</v>
      </c>
      <c r="AL2348">
        <v>0</v>
      </c>
      <c r="AM2348">
        <v>0</v>
      </c>
      <c r="AN2348" t="s">
        <v>2347</v>
      </c>
      <c r="AO2348">
        <v>81051</v>
      </c>
      <c r="AP2348" s="2">
        <v>1.2494540000000001E-3</v>
      </c>
    </row>
    <row r="2349" spans="1:42" x14ac:dyDescent="0.55000000000000004">
      <c r="A2349" t="s">
        <v>2348</v>
      </c>
      <c r="B2349">
        <f t="shared" si="73"/>
        <v>23460</v>
      </c>
      <c r="C2349">
        <f t="shared" si="74"/>
        <v>6.5166666666666666</v>
      </c>
      <c r="D2349">
        <v>-26.856086999999999</v>
      </c>
      <c r="E2349">
        <v>-20.474575999999999</v>
      </c>
      <c r="F2349">
        <v>-1.78243</v>
      </c>
      <c r="G2349">
        <v>-5.0988850000000001</v>
      </c>
      <c r="H2349">
        <v>-6.5039110000000004</v>
      </c>
      <c r="I2349">
        <v>-4.7534419999999997</v>
      </c>
      <c r="J2349">
        <v>-10.786049999999999</v>
      </c>
      <c r="K2349">
        <v>-8.0428510000000006</v>
      </c>
      <c r="L2349">
        <v>-14.930001000000001</v>
      </c>
      <c r="M2349">
        <v>6.1322789999999996</v>
      </c>
      <c r="N2349">
        <v>0.39498100000000003</v>
      </c>
      <c r="O2349">
        <v>16.099730000000001</v>
      </c>
      <c r="P2349">
        <v>242.98088200000001</v>
      </c>
      <c r="Q2349">
        <v>-6.2670789999999998</v>
      </c>
      <c r="R2349">
        <v>16.855720000000002</v>
      </c>
      <c r="S2349">
        <v>2283.5292599999998</v>
      </c>
      <c r="T2349">
        <v>-4.2777900000000004</v>
      </c>
      <c r="U2349">
        <v>-3.6441759999999999</v>
      </c>
      <c r="V2349">
        <v>-5.1805839999999996</v>
      </c>
      <c r="W2349">
        <v>2297.5372910000001</v>
      </c>
      <c r="X2349">
        <v>2297.5372910000001</v>
      </c>
      <c r="Y2349">
        <v>2297.5372910000001</v>
      </c>
      <c r="Z2349">
        <v>2297.5372910000001</v>
      </c>
      <c r="AA2349">
        <v>2297.5372910000001</v>
      </c>
      <c r="AB2349">
        <v>2297.5372910000001</v>
      </c>
      <c r="AC2349">
        <v>2297.5372910000001</v>
      </c>
      <c r="AD2349">
        <v>2297.5372910000001</v>
      </c>
      <c r="AE2349">
        <v>2297.5372910000001</v>
      </c>
      <c r="AF2349">
        <v>2297.5372910000001</v>
      </c>
      <c r="AG2349">
        <v>2297.5372910000001</v>
      </c>
      <c r="AH2349">
        <v>2297.5372910000001</v>
      </c>
      <c r="AI2349">
        <v>2297.5372910000001</v>
      </c>
      <c r="AJ2349">
        <v>0</v>
      </c>
      <c r="AK2349">
        <v>0</v>
      </c>
      <c r="AL2349">
        <v>0</v>
      </c>
      <c r="AM2349">
        <v>0</v>
      </c>
      <c r="AN2349" t="s">
        <v>2348</v>
      </c>
      <c r="AO2349">
        <v>81061</v>
      </c>
      <c r="AP2349" s="2">
        <v>1.24818E-3</v>
      </c>
    </row>
    <row r="2350" spans="1:42" x14ac:dyDescent="0.55000000000000004">
      <c r="A2350" t="s">
        <v>2349</v>
      </c>
      <c r="B2350">
        <f t="shared" si="73"/>
        <v>23470</v>
      </c>
      <c r="C2350">
        <f t="shared" si="74"/>
        <v>6.5194444444444448</v>
      </c>
      <c r="D2350">
        <v>-26.936909</v>
      </c>
      <c r="E2350">
        <v>-20.408183000000001</v>
      </c>
      <c r="F2350">
        <v>-1.8387260000000001</v>
      </c>
      <c r="G2350">
        <v>-5.0876320000000002</v>
      </c>
      <c r="H2350">
        <v>-6.4878549999999997</v>
      </c>
      <c r="I2350">
        <v>-4.7562189999999998</v>
      </c>
      <c r="J2350">
        <v>-10.784052000000001</v>
      </c>
      <c r="K2350">
        <v>-8.0238800000000001</v>
      </c>
      <c r="L2350">
        <v>-14.944188</v>
      </c>
      <c r="M2350">
        <v>6.1274470000000001</v>
      </c>
      <c r="N2350">
        <v>0.37800499999999998</v>
      </c>
      <c r="O2350">
        <v>15.964318</v>
      </c>
      <c r="P2350">
        <v>242.96855600000001</v>
      </c>
      <c r="Q2350">
        <v>-5.713965</v>
      </c>
      <c r="R2350">
        <v>17.668690999999999</v>
      </c>
      <c r="S2350">
        <v>2283.5177990000002</v>
      </c>
      <c r="T2350">
        <v>-4.2866920000000004</v>
      </c>
      <c r="U2350">
        <v>-3.6523539999999999</v>
      </c>
      <c r="V2350">
        <v>-5.1916460000000004</v>
      </c>
      <c r="W2350">
        <v>2297.5195669999998</v>
      </c>
      <c r="X2350">
        <v>2297.5195669999998</v>
      </c>
      <c r="Y2350">
        <v>2297.5195669999998</v>
      </c>
      <c r="Z2350">
        <v>2297.5195669999998</v>
      </c>
      <c r="AA2350">
        <v>2297.5195669999998</v>
      </c>
      <c r="AB2350">
        <v>2297.5195669999998</v>
      </c>
      <c r="AC2350">
        <v>2297.5195669999998</v>
      </c>
      <c r="AD2350">
        <v>2297.5195669999998</v>
      </c>
      <c r="AE2350">
        <v>2297.5195669999998</v>
      </c>
      <c r="AF2350">
        <v>2297.5195669999998</v>
      </c>
      <c r="AG2350">
        <v>2297.5195669999998</v>
      </c>
      <c r="AH2350">
        <v>2297.5195669999998</v>
      </c>
      <c r="AI2350">
        <v>2297.5195669999998</v>
      </c>
      <c r="AJ2350">
        <v>0</v>
      </c>
      <c r="AK2350">
        <v>0</v>
      </c>
      <c r="AL2350">
        <v>0</v>
      </c>
      <c r="AM2350">
        <v>0</v>
      </c>
      <c r="AN2350" t="s">
        <v>2349</v>
      </c>
      <c r="AO2350">
        <v>81071</v>
      </c>
      <c r="AP2350" s="2">
        <v>1.241811E-3</v>
      </c>
    </row>
    <row r="2351" spans="1:42" x14ac:dyDescent="0.55000000000000004">
      <c r="A2351" t="s">
        <v>2350</v>
      </c>
      <c r="B2351">
        <f t="shared" si="73"/>
        <v>23480</v>
      </c>
      <c r="C2351">
        <f t="shared" si="74"/>
        <v>6.5222222222222221</v>
      </c>
      <c r="D2351">
        <v>-27.034020000000002</v>
      </c>
      <c r="E2351">
        <v>-20.356418000000001</v>
      </c>
      <c r="F2351">
        <v>-1.9056420000000001</v>
      </c>
      <c r="G2351">
        <v>-5.0994419999999998</v>
      </c>
      <c r="H2351">
        <v>-6.4963600000000001</v>
      </c>
      <c r="I2351">
        <v>-4.7554239999999997</v>
      </c>
      <c r="J2351">
        <v>-10.777243</v>
      </c>
      <c r="K2351">
        <v>-8.0194930000000006</v>
      </c>
      <c r="L2351">
        <v>-14.940962000000001</v>
      </c>
      <c r="M2351">
        <v>6.1060369999999997</v>
      </c>
      <c r="N2351">
        <v>0.35785600000000001</v>
      </c>
      <c r="O2351">
        <v>16.322132</v>
      </c>
      <c r="P2351">
        <v>242.88213300000001</v>
      </c>
      <c r="Q2351">
        <v>-5.8345370000000001</v>
      </c>
      <c r="R2351">
        <v>17.011579999999999</v>
      </c>
      <c r="S2351">
        <v>2283.5060790000002</v>
      </c>
      <c r="T2351">
        <v>-4.2629359999999998</v>
      </c>
      <c r="U2351">
        <v>-3.6419079999999999</v>
      </c>
      <c r="V2351">
        <v>-5.1932939999999999</v>
      </c>
      <c r="W2351">
        <v>2297.5379950000001</v>
      </c>
      <c r="X2351">
        <v>2297.5379950000001</v>
      </c>
      <c r="Y2351">
        <v>2297.5379950000001</v>
      </c>
      <c r="Z2351">
        <v>2297.5379950000001</v>
      </c>
      <c r="AA2351">
        <v>2297.5379950000001</v>
      </c>
      <c r="AB2351">
        <v>2297.5379950000001</v>
      </c>
      <c r="AC2351">
        <v>2297.5379950000001</v>
      </c>
      <c r="AD2351">
        <v>2297.5379950000001</v>
      </c>
      <c r="AE2351">
        <v>2297.5379950000001</v>
      </c>
      <c r="AF2351">
        <v>2297.5379950000001</v>
      </c>
      <c r="AG2351">
        <v>2297.5379950000001</v>
      </c>
      <c r="AH2351">
        <v>2297.5379950000001</v>
      </c>
      <c r="AI2351">
        <v>2297.5379950000001</v>
      </c>
      <c r="AJ2351">
        <v>0</v>
      </c>
      <c r="AK2351">
        <v>0</v>
      </c>
      <c r="AL2351">
        <v>0</v>
      </c>
      <c r="AM2351">
        <v>0</v>
      </c>
      <c r="AN2351" t="s">
        <v>2350</v>
      </c>
      <c r="AO2351">
        <v>81081</v>
      </c>
      <c r="AP2351" s="2">
        <v>1.2494540000000001E-3</v>
      </c>
    </row>
    <row r="2352" spans="1:42" x14ac:dyDescent="0.55000000000000004">
      <c r="A2352" t="s">
        <v>2351</v>
      </c>
      <c r="B2352">
        <f t="shared" si="73"/>
        <v>23490</v>
      </c>
      <c r="C2352">
        <f t="shared" si="74"/>
        <v>6.5250000000000004</v>
      </c>
      <c r="D2352">
        <v>-27.125757</v>
      </c>
      <c r="E2352">
        <v>-20.310299000000001</v>
      </c>
      <c r="F2352">
        <v>-1.970718</v>
      </c>
      <c r="G2352">
        <v>-5.1093849999999996</v>
      </c>
      <c r="H2352">
        <v>-6.4889200000000002</v>
      </c>
      <c r="I2352">
        <v>-4.7572789999999996</v>
      </c>
      <c r="J2352">
        <v>-10.778397</v>
      </c>
      <c r="K2352">
        <v>-8.0139449999999997</v>
      </c>
      <c r="L2352">
        <v>-14.954694999999999</v>
      </c>
      <c r="M2352">
        <v>6.0859930000000002</v>
      </c>
      <c r="N2352">
        <v>0.34954200000000002</v>
      </c>
      <c r="O2352">
        <v>16.162592</v>
      </c>
      <c r="P2352">
        <v>243.11972900000001</v>
      </c>
      <c r="Q2352">
        <v>-5.8342000000000001</v>
      </c>
      <c r="R2352">
        <v>16.983808</v>
      </c>
      <c r="S2352">
        <v>2283.5129619999998</v>
      </c>
      <c r="T2352">
        <v>-4.2756990000000004</v>
      </c>
      <c r="U2352">
        <v>-3.6548880000000001</v>
      </c>
      <c r="V2352">
        <v>-5.2032290000000003</v>
      </c>
      <c r="W2352">
        <v>2297.5219480000001</v>
      </c>
      <c r="X2352">
        <v>2297.5219480000001</v>
      </c>
      <c r="Y2352">
        <v>2297.5219480000001</v>
      </c>
      <c r="Z2352">
        <v>2297.5219480000001</v>
      </c>
      <c r="AA2352">
        <v>2297.5219480000001</v>
      </c>
      <c r="AB2352">
        <v>2297.5219480000001</v>
      </c>
      <c r="AC2352">
        <v>2297.5219480000001</v>
      </c>
      <c r="AD2352">
        <v>2297.5219480000001</v>
      </c>
      <c r="AE2352">
        <v>2297.5219480000001</v>
      </c>
      <c r="AF2352">
        <v>2297.5219480000001</v>
      </c>
      <c r="AG2352">
        <v>2297.5219480000001</v>
      </c>
      <c r="AH2352">
        <v>2297.5219480000001</v>
      </c>
      <c r="AI2352">
        <v>2297.5219480000001</v>
      </c>
      <c r="AJ2352">
        <v>0</v>
      </c>
      <c r="AK2352">
        <v>0</v>
      </c>
      <c r="AL2352">
        <v>0</v>
      </c>
      <c r="AM2352">
        <v>0</v>
      </c>
      <c r="AN2352" t="s">
        <v>2351</v>
      </c>
      <c r="AO2352">
        <v>81091</v>
      </c>
      <c r="AP2352" s="2">
        <v>1.2405370000000001E-3</v>
      </c>
    </row>
    <row r="2353" spans="1:42" x14ac:dyDescent="0.55000000000000004">
      <c r="A2353" t="s">
        <v>2352</v>
      </c>
      <c r="B2353">
        <f t="shared" si="73"/>
        <v>23500</v>
      </c>
      <c r="C2353">
        <f t="shared" si="74"/>
        <v>6.5277777777777777</v>
      </c>
      <c r="D2353">
        <v>-27.226185000000001</v>
      </c>
      <c r="E2353">
        <v>-20.261780999999999</v>
      </c>
      <c r="F2353">
        <v>-2.0311210000000002</v>
      </c>
      <c r="G2353">
        <v>-5.116746</v>
      </c>
      <c r="H2353">
        <v>-6.4836609999999997</v>
      </c>
      <c r="I2353">
        <v>-4.7541779999999996</v>
      </c>
      <c r="J2353">
        <v>-10.762529000000001</v>
      </c>
      <c r="K2353">
        <v>-8.0098680000000009</v>
      </c>
      <c r="L2353">
        <v>-14.953958</v>
      </c>
      <c r="M2353">
        <v>6.0759600000000002</v>
      </c>
      <c r="N2353">
        <v>0.34134799999999998</v>
      </c>
      <c r="O2353">
        <v>16.121908000000001</v>
      </c>
      <c r="P2353">
        <v>243.412767</v>
      </c>
      <c r="Q2353">
        <v>-5.9585730000000003</v>
      </c>
      <c r="R2353">
        <v>17.166782000000001</v>
      </c>
      <c r="S2353">
        <v>2283.511591</v>
      </c>
      <c r="T2353">
        <v>-4.258394</v>
      </c>
      <c r="U2353">
        <v>-3.6508829999999999</v>
      </c>
      <c r="V2353">
        <v>-5.2099140000000004</v>
      </c>
      <c r="W2353">
        <v>2297.5349150000002</v>
      </c>
      <c r="X2353">
        <v>2297.5349150000002</v>
      </c>
      <c r="Y2353">
        <v>2297.5349150000002</v>
      </c>
      <c r="Z2353">
        <v>2297.5349150000002</v>
      </c>
      <c r="AA2353">
        <v>2297.5349150000002</v>
      </c>
      <c r="AB2353">
        <v>2297.5349150000002</v>
      </c>
      <c r="AC2353">
        <v>2297.5349150000002</v>
      </c>
      <c r="AD2353">
        <v>2297.5349150000002</v>
      </c>
      <c r="AE2353">
        <v>2297.5349150000002</v>
      </c>
      <c r="AF2353">
        <v>2297.5349150000002</v>
      </c>
      <c r="AG2353">
        <v>2297.5349150000002</v>
      </c>
      <c r="AH2353">
        <v>2297.5349150000002</v>
      </c>
      <c r="AI2353">
        <v>2297.5349150000002</v>
      </c>
      <c r="AJ2353">
        <v>0</v>
      </c>
      <c r="AK2353">
        <v>0</v>
      </c>
      <c r="AL2353">
        <v>0</v>
      </c>
      <c r="AM2353">
        <v>0</v>
      </c>
      <c r="AN2353" t="s">
        <v>2352</v>
      </c>
      <c r="AO2353">
        <v>81101</v>
      </c>
      <c r="AP2353" s="2">
        <v>1.2405370000000001E-3</v>
      </c>
    </row>
    <row r="2354" spans="1:42" x14ac:dyDescent="0.55000000000000004">
      <c r="A2354" t="s">
        <v>2353</v>
      </c>
      <c r="B2354">
        <f t="shared" si="73"/>
        <v>23510</v>
      </c>
      <c r="C2354">
        <f t="shared" si="74"/>
        <v>6.5305555555555559</v>
      </c>
      <c r="D2354">
        <v>-27.327438999999998</v>
      </c>
      <c r="E2354">
        <v>-20.222594000000001</v>
      </c>
      <c r="F2354">
        <v>-2.0974979999999999</v>
      </c>
      <c r="G2354">
        <v>-5.1187009999999997</v>
      </c>
      <c r="H2354">
        <v>-6.4863359999999997</v>
      </c>
      <c r="I2354">
        <v>-4.7604090000000001</v>
      </c>
      <c r="J2354">
        <v>-10.776996</v>
      </c>
      <c r="K2354">
        <v>-8.0087240000000008</v>
      </c>
      <c r="L2354">
        <v>-14.967307</v>
      </c>
      <c r="M2354">
        <v>6.0520820000000004</v>
      </c>
      <c r="N2354">
        <v>0.33699499999999999</v>
      </c>
      <c r="O2354">
        <v>16.148951</v>
      </c>
      <c r="P2354">
        <v>244.16071099999999</v>
      </c>
      <c r="Q2354">
        <v>-6.2118190000000002</v>
      </c>
      <c r="R2354">
        <v>17.131571999999998</v>
      </c>
      <c r="S2354">
        <v>2283.515328</v>
      </c>
      <c r="T2354">
        <v>-4.2392250000000002</v>
      </c>
      <c r="U2354">
        <v>-3.647386</v>
      </c>
      <c r="V2354">
        <v>-5.2199650000000002</v>
      </c>
      <c r="W2354">
        <v>2297.5365980000001</v>
      </c>
      <c r="X2354">
        <v>2297.5365980000001</v>
      </c>
      <c r="Y2354">
        <v>2297.5365980000001</v>
      </c>
      <c r="Z2354">
        <v>2297.5365980000001</v>
      </c>
      <c r="AA2354">
        <v>2297.5365980000001</v>
      </c>
      <c r="AB2354">
        <v>2297.5365980000001</v>
      </c>
      <c r="AC2354">
        <v>2297.5365980000001</v>
      </c>
      <c r="AD2354">
        <v>2297.5365980000001</v>
      </c>
      <c r="AE2354">
        <v>2297.5365980000001</v>
      </c>
      <c r="AF2354">
        <v>2297.5365980000001</v>
      </c>
      <c r="AG2354">
        <v>2297.5365980000001</v>
      </c>
      <c r="AH2354">
        <v>2297.5365980000001</v>
      </c>
      <c r="AI2354">
        <v>2297.5365980000001</v>
      </c>
      <c r="AJ2354">
        <v>0</v>
      </c>
      <c r="AK2354">
        <v>0</v>
      </c>
      <c r="AL2354">
        <v>0</v>
      </c>
      <c r="AM2354">
        <v>0</v>
      </c>
      <c r="AN2354" t="s">
        <v>2353</v>
      </c>
      <c r="AO2354">
        <v>81111</v>
      </c>
      <c r="AP2354" s="2">
        <v>1.244359E-3</v>
      </c>
    </row>
    <row r="2355" spans="1:42" x14ac:dyDescent="0.55000000000000004">
      <c r="A2355" t="s">
        <v>2354</v>
      </c>
      <c r="B2355">
        <f t="shared" si="73"/>
        <v>23520</v>
      </c>
      <c r="C2355">
        <f t="shared" si="74"/>
        <v>6.5333333333333332</v>
      </c>
      <c r="D2355">
        <v>-27.418361000000001</v>
      </c>
      <c r="E2355">
        <v>-20.166367999999999</v>
      </c>
      <c r="F2355">
        <v>-2.1629610000000001</v>
      </c>
      <c r="G2355">
        <v>-5.1130610000000001</v>
      </c>
      <c r="H2355">
        <v>-6.4768650000000001</v>
      </c>
      <c r="I2355">
        <v>-4.7476440000000002</v>
      </c>
      <c r="J2355">
        <v>-10.766975</v>
      </c>
      <c r="K2355">
        <v>-7.9922909999999998</v>
      </c>
      <c r="L2355">
        <v>-14.966651000000001</v>
      </c>
      <c r="M2355">
        <v>6.0387000000000004</v>
      </c>
      <c r="N2355">
        <v>0.325434</v>
      </c>
      <c r="O2355">
        <v>16.161387000000001</v>
      </c>
      <c r="P2355">
        <v>244.33507399999999</v>
      </c>
      <c r="Q2355">
        <v>-6.1878590000000004</v>
      </c>
      <c r="R2355">
        <v>16.773339</v>
      </c>
      <c r="S2355">
        <v>2283.52583</v>
      </c>
      <c r="T2355">
        <v>-4.2524610000000003</v>
      </c>
      <c r="U2355">
        <v>-3.6563370000000002</v>
      </c>
      <c r="V2355">
        <v>-5.2218109999999998</v>
      </c>
      <c r="W2355">
        <v>2297.5254869999999</v>
      </c>
      <c r="X2355">
        <v>2297.5254869999999</v>
      </c>
      <c r="Y2355">
        <v>2297.5254869999999</v>
      </c>
      <c r="Z2355">
        <v>2297.5254869999999</v>
      </c>
      <c r="AA2355">
        <v>2297.5254869999999</v>
      </c>
      <c r="AB2355">
        <v>2297.5254869999999</v>
      </c>
      <c r="AC2355">
        <v>2297.5254869999999</v>
      </c>
      <c r="AD2355">
        <v>2297.5254869999999</v>
      </c>
      <c r="AE2355">
        <v>2297.5254869999999</v>
      </c>
      <c r="AF2355">
        <v>2297.5254869999999</v>
      </c>
      <c r="AG2355">
        <v>2297.5254869999999</v>
      </c>
      <c r="AH2355">
        <v>2297.5254869999999</v>
      </c>
      <c r="AI2355">
        <v>2297.5254869999999</v>
      </c>
      <c r="AJ2355">
        <v>0</v>
      </c>
      <c r="AK2355">
        <v>0</v>
      </c>
      <c r="AL2355">
        <v>0</v>
      </c>
      <c r="AM2355">
        <v>0</v>
      </c>
      <c r="AN2355" t="s">
        <v>2354</v>
      </c>
      <c r="AO2355">
        <v>81121</v>
      </c>
      <c r="AP2355" s="2">
        <v>1.2379890000000001E-3</v>
      </c>
    </row>
    <row r="2356" spans="1:42" x14ac:dyDescent="0.55000000000000004">
      <c r="A2356" t="s">
        <v>2355</v>
      </c>
      <c r="B2356">
        <f t="shared" si="73"/>
        <v>23530</v>
      </c>
      <c r="C2356">
        <f t="shared" si="74"/>
        <v>6.5361111111111114</v>
      </c>
      <c r="D2356">
        <v>-27.509136000000002</v>
      </c>
      <c r="E2356">
        <v>-20.141421999999999</v>
      </c>
      <c r="F2356">
        <v>-2.242451</v>
      </c>
      <c r="G2356">
        <v>-5.1369959999999999</v>
      </c>
      <c r="H2356">
        <v>-6.4722460000000002</v>
      </c>
      <c r="I2356">
        <v>-4.7606279999999996</v>
      </c>
      <c r="J2356">
        <v>-10.774815</v>
      </c>
      <c r="K2356">
        <v>-7.9960290000000001</v>
      </c>
      <c r="L2356">
        <v>-14.994605999999999</v>
      </c>
      <c r="M2356">
        <v>6.0184629999999997</v>
      </c>
      <c r="N2356">
        <v>0.31895600000000002</v>
      </c>
      <c r="O2356">
        <v>16.110325</v>
      </c>
      <c r="P2356">
        <v>243.35056599999999</v>
      </c>
      <c r="Q2356">
        <v>-6.1038959999999998</v>
      </c>
      <c r="R2356">
        <v>16.923444</v>
      </c>
      <c r="S2356">
        <v>2283.5339899999999</v>
      </c>
      <c r="T2356">
        <v>-4.2316180000000001</v>
      </c>
      <c r="U2356">
        <v>-3.655672</v>
      </c>
      <c r="V2356">
        <v>-5.2313729999999996</v>
      </c>
      <c r="W2356">
        <v>2297.5280929999999</v>
      </c>
      <c r="X2356">
        <v>2297.5280929999999</v>
      </c>
      <c r="Y2356">
        <v>2297.5280929999999</v>
      </c>
      <c r="Z2356">
        <v>2297.5280929999999</v>
      </c>
      <c r="AA2356">
        <v>2297.5280929999999</v>
      </c>
      <c r="AB2356">
        <v>2297.5280929999999</v>
      </c>
      <c r="AC2356">
        <v>2297.5280929999999</v>
      </c>
      <c r="AD2356">
        <v>2297.5280929999999</v>
      </c>
      <c r="AE2356">
        <v>2297.5280929999999</v>
      </c>
      <c r="AF2356">
        <v>2297.5280929999999</v>
      </c>
      <c r="AG2356">
        <v>2297.5280929999999</v>
      </c>
      <c r="AH2356">
        <v>2297.5280929999999</v>
      </c>
      <c r="AI2356">
        <v>2297.5280929999999</v>
      </c>
      <c r="AJ2356">
        <v>0</v>
      </c>
      <c r="AK2356">
        <v>0</v>
      </c>
      <c r="AL2356">
        <v>0</v>
      </c>
      <c r="AM2356">
        <v>0</v>
      </c>
      <c r="AN2356" t="s">
        <v>2355</v>
      </c>
      <c r="AO2356">
        <v>81131</v>
      </c>
      <c r="AP2356" s="2">
        <v>1.2430849999999999E-3</v>
      </c>
    </row>
    <row r="2357" spans="1:42" x14ac:dyDescent="0.55000000000000004">
      <c r="A2357" t="s">
        <v>2356</v>
      </c>
      <c r="B2357">
        <f t="shared" si="73"/>
        <v>23540</v>
      </c>
      <c r="C2357">
        <f t="shared" si="74"/>
        <v>6.5388888888888888</v>
      </c>
      <c r="D2357">
        <v>-27.591802000000001</v>
      </c>
      <c r="E2357">
        <v>-20.100173999999999</v>
      </c>
      <c r="F2357">
        <v>-2.2934000000000001</v>
      </c>
      <c r="G2357">
        <v>-5.1424029999999998</v>
      </c>
      <c r="H2357">
        <v>-6.4540559999999996</v>
      </c>
      <c r="I2357">
        <v>-4.7441649999999997</v>
      </c>
      <c r="J2357">
        <v>-10.760816</v>
      </c>
      <c r="K2357">
        <v>-7.9777880000000003</v>
      </c>
      <c r="L2357">
        <v>-14.988738</v>
      </c>
      <c r="M2357">
        <v>6.021096</v>
      </c>
      <c r="N2357">
        <v>0.290659</v>
      </c>
      <c r="O2357">
        <v>16.169786999999999</v>
      </c>
      <c r="P2357">
        <v>243.30690300000001</v>
      </c>
      <c r="Q2357">
        <v>-6.0903400000000003</v>
      </c>
      <c r="R2357">
        <v>17.026530000000001</v>
      </c>
      <c r="S2357">
        <v>2283.504907</v>
      </c>
      <c r="T2357">
        <v>-4.2449490000000001</v>
      </c>
      <c r="U2357">
        <v>-3.6533389999999999</v>
      </c>
      <c r="V2357">
        <v>-5.2380719999999998</v>
      </c>
      <c r="W2357">
        <v>2297.5221889999998</v>
      </c>
      <c r="X2357">
        <v>2297.5221889999998</v>
      </c>
      <c r="Y2357">
        <v>2297.5221889999998</v>
      </c>
      <c r="Z2357">
        <v>2297.5221889999998</v>
      </c>
      <c r="AA2357">
        <v>2297.5221889999998</v>
      </c>
      <c r="AB2357">
        <v>2297.5221889999998</v>
      </c>
      <c r="AC2357">
        <v>2297.5221889999998</v>
      </c>
      <c r="AD2357">
        <v>2297.5221889999998</v>
      </c>
      <c r="AE2357">
        <v>2297.5221889999998</v>
      </c>
      <c r="AF2357">
        <v>2297.5221889999998</v>
      </c>
      <c r="AG2357">
        <v>2297.5221889999998</v>
      </c>
      <c r="AH2357">
        <v>2297.5221889999998</v>
      </c>
      <c r="AI2357">
        <v>2297.5221889999998</v>
      </c>
      <c r="AJ2357">
        <v>0</v>
      </c>
      <c r="AK2357">
        <v>0</v>
      </c>
      <c r="AL2357">
        <v>0</v>
      </c>
      <c r="AM2357">
        <v>0</v>
      </c>
      <c r="AN2357" t="s">
        <v>2356</v>
      </c>
      <c r="AO2357">
        <v>81141</v>
      </c>
      <c r="AP2357" s="2">
        <v>1.2367159999999999E-3</v>
      </c>
    </row>
    <row r="2358" spans="1:42" x14ac:dyDescent="0.55000000000000004">
      <c r="A2358" t="s">
        <v>2357</v>
      </c>
      <c r="B2358">
        <f t="shared" si="73"/>
        <v>23550</v>
      </c>
      <c r="C2358">
        <f t="shared" si="74"/>
        <v>6.541666666666667</v>
      </c>
      <c r="D2358">
        <v>-27.701691</v>
      </c>
      <c r="E2358">
        <v>-20.080651</v>
      </c>
      <c r="F2358">
        <v>-2.3760479999999999</v>
      </c>
      <c r="G2358">
        <v>-5.1628290000000003</v>
      </c>
      <c r="H2358">
        <v>-6.4616579999999999</v>
      </c>
      <c r="I2358">
        <v>-4.7591080000000003</v>
      </c>
      <c r="J2358">
        <v>-10.763188</v>
      </c>
      <c r="K2358">
        <v>-7.986129</v>
      </c>
      <c r="L2358">
        <v>-15.01506</v>
      </c>
      <c r="M2358">
        <v>5.9989330000000001</v>
      </c>
      <c r="N2358">
        <v>0.28598200000000001</v>
      </c>
      <c r="O2358">
        <v>16.198829</v>
      </c>
      <c r="P2358">
        <v>243.742986</v>
      </c>
      <c r="Q2358">
        <v>-6.261012</v>
      </c>
      <c r="R2358">
        <v>16.834223999999999</v>
      </c>
      <c r="S2358">
        <v>2283.5254399999999</v>
      </c>
      <c r="T2358">
        <v>-4.2324539999999997</v>
      </c>
      <c r="U2358">
        <v>-3.6600619999999999</v>
      </c>
      <c r="V2358">
        <v>-5.2441060000000004</v>
      </c>
      <c r="W2358">
        <v>2297.5292049999998</v>
      </c>
      <c r="X2358">
        <v>2297.5292049999998</v>
      </c>
      <c r="Y2358">
        <v>2297.5292049999998</v>
      </c>
      <c r="Z2358">
        <v>2297.5292049999998</v>
      </c>
      <c r="AA2358">
        <v>2297.5292049999998</v>
      </c>
      <c r="AB2358">
        <v>2297.5292049999998</v>
      </c>
      <c r="AC2358">
        <v>2297.5292049999998</v>
      </c>
      <c r="AD2358">
        <v>2297.5292049999998</v>
      </c>
      <c r="AE2358">
        <v>2297.5292049999998</v>
      </c>
      <c r="AF2358">
        <v>2297.5292049999998</v>
      </c>
      <c r="AG2358">
        <v>2297.5292049999998</v>
      </c>
      <c r="AH2358">
        <v>2297.5292049999998</v>
      </c>
      <c r="AI2358">
        <v>2297.5292049999998</v>
      </c>
      <c r="AJ2358">
        <v>0</v>
      </c>
      <c r="AK2358">
        <v>0</v>
      </c>
      <c r="AL2358">
        <v>0</v>
      </c>
      <c r="AM2358">
        <v>0</v>
      </c>
      <c r="AN2358" t="s">
        <v>2357</v>
      </c>
      <c r="AO2358">
        <v>81151</v>
      </c>
      <c r="AP2358" s="2">
        <v>1.241811E-3</v>
      </c>
    </row>
    <row r="2359" spans="1:42" x14ac:dyDescent="0.55000000000000004">
      <c r="A2359" t="s">
        <v>2358</v>
      </c>
      <c r="B2359">
        <f t="shared" si="73"/>
        <v>23560</v>
      </c>
      <c r="C2359">
        <f t="shared" si="74"/>
        <v>6.5444444444444443</v>
      </c>
      <c r="D2359">
        <v>-27.787310000000002</v>
      </c>
      <c r="E2359">
        <v>-20.049354000000001</v>
      </c>
      <c r="F2359">
        <v>-2.5044849999999999</v>
      </c>
      <c r="G2359">
        <v>-5.1653399999999996</v>
      </c>
      <c r="H2359">
        <v>-6.4670370000000004</v>
      </c>
      <c r="I2359">
        <v>-4.7680340000000001</v>
      </c>
      <c r="J2359">
        <v>-10.758037</v>
      </c>
      <c r="K2359">
        <v>-7.9728690000000002</v>
      </c>
      <c r="L2359">
        <v>-15.023657</v>
      </c>
      <c r="M2359">
        <v>5.9721719999999996</v>
      </c>
      <c r="N2359">
        <v>0.27941300000000002</v>
      </c>
      <c r="O2359">
        <v>16.12537</v>
      </c>
      <c r="P2359">
        <v>244.09241599999999</v>
      </c>
      <c r="Q2359">
        <v>-6.33948</v>
      </c>
      <c r="R2359">
        <v>16.830016000000001</v>
      </c>
      <c r="S2359">
        <v>2283.5338740000002</v>
      </c>
      <c r="T2359">
        <v>-4.2219530000000001</v>
      </c>
      <c r="U2359">
        <v>-3.6604800000000002</v>
      </c>
      <c r="V2359">
        <v>-5.2568960000000002</v>
      </c>
      <c r="W2359">
        <v>2297.5225820000001</v>
      </c>
      <c r="X2359">
        <v>2297.5225820000001</v>
      </c>
      <c r="Y2359">
        <v>2297.5225820000001</v>
      </c>
      <c r="Z2359">
        <v>2297.5225820000001</v>
      </c>
      <c r="AA2359">
        <v>2297.5225820000001</v>
      </c>
      <c r="AB2359">
        <v>2297.5225820000001</v>
      </c>
      <c r="AC2359">
        <v>2297.5225820000001</v>
      </c>
      <c r="AD2359">
        <v>2297.5225820000001</v>
      </c>
      <c r="AE2359">
        <v>2297.5225820000001</v>
      </c>
      <c r="AF2359">
        <v>2297.5225820000001</v>
      </c>
      <c r="AG2359">
        <v>2297.5225820000001</v>
      </c>
      <c r="AH2359">
        <v>2297.5225820000001</v>
      </c>
      <c r="AI2359">
        <v>2297.5225820000001</v>
      </c>
      <c r="AJ2359">
        <v>0</v>
      </c>
      <c r="AK2359">
        <v>0</v>
      </c>
      <c r="AL2359">
        <v>0</v>
      </c>
      <c r="AM2359">
        <v>0</v>
      </c>
      <c r="AN2359" t="s">
        <v>2358</v>
      </c>
      <c r="AO2359">
        <v>81161</v>
      </c>
      <c r="AP2359" s="2">
        <v>1.2379890000000001E-3</v>
      </c>
    </row>
    <row r="2360" spans="1:42" x14ac:dyDescent="0.55000000000000004">
      <c r="A2360" t="s">
        <v>2359</v>
      </c>
      <c r="B2360">
        <f t="shared" si="73"/>
        <v>23570</v>
      </c>
      <c r="C2360">
        <f t="shared" si="74"/>
        <v>6.5472222222222225</v>
      </c>
      <c r="D2360">
        <v>-27.767537999999998</v>
      </c>
      <c r="E2360">
        <v>-20.030343999999999</v>
      </c>
      <c r="F2360">
        <v>-3.0676169999999998</v>
      </c>
      <c r="G2360">
        <v>-5.1703289999999997</v>
      </c>
      <c r="H2360">
        <v>-6.4515289999999998</v>
      </c>
      <c r="I2360">
        <v>-4.7611350000000003</v>
      </c>
      <c r="J2360">
        <v>-10.760433000000001</v>
      </c>
      <c r="K2360">
        <v>-7.9774070000000004</v>
      </c>
      <c r="L2360">
        <v>-15.030662</v>
      </c>
      <c r="M2360">
        <v>5.9630679999999998</v>
      </c>
      <c r="N2360">
        <v>0.26887800000000001</v>
      </c>
      <c r="O2360">
        <v>16.130227999999999</v>
      </c>
      <c r="P2360">
        <v>244.06277700000001</v>
      </c>
      <c r="Q2360">
        <v>-6.3654929999999998</v>
      </c>
      <c r="R2360">
        <v>17.147462000000001</v>
      </c>
      <c r="S2360">
        <v>2283.524453</v>
      </c>
      <c r="T2360">
        <v>-4.2225140000000003</v>
      </c>
      <c r="U2360">
        <v>-3.6660180000000002</v>
      </c>
      <c r="V2360">
        <v>-5.27102</v>
      </c>
      <c r="W2360">
        <v>2297.5161370000001</v>
      </c>
      <c r="X2360">
        <v>2297.5161370000001</v>
      </c>
      <c r="Y2360">
        <v>2297.5161370000001</v>
      </c>
      <c r="Z2360">
        <v>2297.5161370000001</v>
      </c>
      <c r="AA2360">
        <v>2297.5161370000001</v>
      </c>
      <c r="AB2360">
        <v>2297.5161370000001</v>
      </c>
      <c r="AC2360">
        <v>2297.5161370000001</v>
      </c>
      <c r="AD2360">
        <v>2297.5161370000001</v>
      </c>
      <c r="AE2360">
        <v>2297.5161370000001</v>
      </c>
      <c r="AF2360">
        <v>2297.5161370000001</v>
      </c>
      <c r="AG2360">
        <v>2297.5161370000001</v>
      </c>
      <c r="AH2360">
        <v>2297.5161370000001</v>
      </c>
      <c r="AI2360">
        <v>2297.5161370000001</v>
      </c>
      <c r="AJ2360">
        <v>0</v>
      </c>
      <c r="AK2360">
        <v>0</v>
      </c>
      <c r="AL2360">
        <v>0</v>
      </c>
      <c r="AM2360">
        <v>0</v>
      </c>
      <c r="AN2360" t="s">
        <v>2359</v>
      </c>
      <c r="AO2360">
        <v>81171</v>
      </c>
      <c r="AP2360" s="2">
        <v>1.2341679999999999E-3</v>
      </c>
    </row>
    <row r="2361" spans="1:42" x14ac:dyDescent="0.55000000000000004">
      <c r="A2361" t="s">
        <v>2360</v>
      </c>
      <c r="B2361">
        <f t="shared" si="73"/>
        <v>23580</v>
      </c>
      <c r="C2361">
        <f t="shared" si="74"/>
        <v>6.55</v>
      </c>
      <c r="D2361">
        <v>-27.694493999999999</v>
      </c>
      <c r="E2361">
        <v>-20.012640000000001</v>
      </c>
      <c r="F2361">
        <v>-3.7288610000000002</v>
      </c>
      <c r="G2361">
        <v>-5.18492</v>
      </c>
      <c r="H2361">
        <v>-6.4568570000000003</v>
      </c>
      <c r="I2361">
        <v>-4.7626419999999996</v>
      </c>
      <c r="J2361">
        <v>-10.767481</v>
      </c>
      <c r="K2361">
        <v>-7.9657689999999999</v>
      </c>
      <c r="L2361">
        <v>-15.029776999999999</v>
      </c>
      <c r="M2361">
        <v>5.939629</v>
      </c>
      <c r="N2361">
        <v>0.245397</v>
      </c>
      <c r="O2361">
        <v>16.073407</v>
      </c>
      <c r="P2361">
        <v>244.37970200000001</v>
      </c>
      <c r="Q2361">
        <v>-6.3875520000000003</v>
      </c>
      <c r="R2361">
        <v>17.017301</v>
      </c>
      <c r="S2361">
        <v>2283.5255659999998</v>
      </c>
      <c r="T2361">
        <v>-4.211843</v>
      </c>
      <c r="U2361">
        <v>-3.6610510000000001</v>
      </c>
      <c r="V2361">
        <v>-5.2641309999999999</v>
      </c>
      <c r="W2361">
        <v>2297.529129</v>
      </c>
      <c r="X2361">
        <v>2297.529129</v>
      </c>
      <c r="Y2361">
        <v>2297.529129</v>
      </c>
      <c r="Z2361">
        <v>2297.529129</v>
      </c>
      <c r="AA2361">
        <v>2297.529129</v>
      </c>
      <c r="AB2361">
        <v>2297.529129</v>
      </c>
      <c r="AC2361">
        <v>2297.529129</v>
      </c>
      <c r="AD2361">
        <v>2297.529129</v>
      </c>
      <c r="AE2361">
        <v>2297.529129</v>
      </c>
      <c r="AF2361">
        <v>2297.529129</v>
      </c>
      <c r="AG2361">
        <v>2297.529129</v>
      </c>
      <c r="AH2361">
        <v>2297.529129</v>
      </c>
      <c r="AI2361">
        <v>2297.529129</v>
      </c>
      <c r="AJ2361">
        <v>0</v>
      </c>
      <c r="AK2361">
        <v>0</v>
      </c>
      <c r="AL2361">
        <v>0</v>
      </c>
      <c r="AM2361">
        <v>0</v>
      </c>
      <c r="AN2361" t="s">
        <v>2360</v>
      </c>
      <c r="AO2361">
        <v>81181</v>
      </c>
      <c r="AP2361" s="2">
        <v>1.2405370000000001E-3</v>
      </c>
    </row>
    <row r="2362" spans="1:42" x14ac:dyDescent="0.55000000000000004">
      <c r="A2362" t="s">
        <v>2361</v>
      </c>
      <c r="B2362">
        <f t="shared" si="73"/>
        <v>23590</v>
      </c>
      <c r="C2362">
        <f t="shared" si="74"/>
        <v>6.552777777777778</v>
      </c>
      <c r="D2362">
        <v>-27.604237999999999</v>
      </c>
      <c r="E2362">
        <v>-19.995977</v>
      </c>
      <c r="F2362">
        <v>-4.2231519999999998</v>
      </c>
      <c r="G2362">
        <v>-5.1726939999999999</v>
      </c>
      <c r="H2362">
        <v>-6.4472230000000001</v>
      </c>
      <c r="I2362">
        <v>-4.7611220000000003</v>
      </c>
      <c r="J2362">
        <v>-10.767146</v>
      </c>
      <c r="K2362">
        <v>-7.9659139999999997</v>
      </c>
      <c r="L2362">
        <v>-15.027263</v>
      </c>
      <c r="M2362">
        <v>5.9327129999999997</v>
      </c>
      <c r="N2362">
        <v>0.233791</v>
      </c>
      <c r="O2362">
        <v>16.333739999999999</v>
      </c>
      <c r="P2362">
        <v>244.25902500000001</v>
      </c>
      <c r="Q2362">
        <v>-6.5761329999999996</v>
      </c>
      <c r="R2362">
        <v>16.776761</v>
      </c>
      <c r="S2362">
        <v>2283.5181170000001</v>
      </c>
      <c r="T2362">
        <v>-4.2063079999999999</v>
      </c>
      <c r="U2362">
        <v>-3.6555230000000001</v>
      </c>
      <c r="V2362">
        <v>-5.2692899999999998</v>
      </c>
      <c r="W2362">
        <v>2297.5292720000002</v>
      </c>
      <c r="X2362">
        <v>2297.5292720000002</v>
      </c>
      <c r="Y2362">
        <v>2297.5292720000002</v>
      </c>
      <c r="Z2362">
        <v>2297.5292720000002</v>
      </c>
      <c r="AA2362">
        <v>2297.5292720000002</v>
      </c>
      <c r="AB2362">
        <v>2297.5292720000002</v>
      </c>
      <c r="AC2362">
        <v>2297.5292720000002</v>
      </c>
      <c r="AD2362">
        <v>2297.5292720000002</v>
      </c>
      <c r="AE2362">
        <v>2297.5292720000002</v>
      </c>
      <c r="AF2362">
        <v>2297.5292720000002</v>
      </c>
      <c r="AG2362">
        <v>2297.5292720000002</v>
      </c>
      <c r="AH2362">
        <v>2297.5292720000002</v>
      </c>
      <c r="AI2362">
        <v>2297.5292720000002</v>
      </c>
      <c r="AJ2362">
        <v>0</v>
      </c>
      <c r="AK2362">
        <v>0</v>
      </c>
      <c r="AL2362">
        <v>0</v>
      </c>
      <c r="AM2362">
        <v>0</v>
      </c>
      <c r="AN2362" t="s">
        <v>2361</v>
      </c>
      <c r="AO2362">
        <v>81191</v>
      </c>
      <c r="AP2362" s="2">
        <v>1.235442E-3</v>
      </c>
    </row>
    <row r="2363" spans="1:42" x14ac:dyDescent="0.55000000000000004">
      <c r="A2363" t="s">
        <v>2362</v>
      </c>
      <c r="B2363">
        <f t="shared" si="73"/>
        <v>23600</v>
      </c>
      <c r="C2363">
        <f t="shared" si="74"/>
        <v>6.5555555555555554</v>
      </c>
      <c r="D2363">
        <v>-27.521128999999998</v>
      </c>
      <c r="E2363">
        <v>-19.985619</v>
      </c>
      <c r="F2363">
        <v>-4.5599850000000002</v>
      </c>
      <c r="G2363">
        <v>-5.1778050000000002</v>
      </c>
      <c r="H2363">
        <v>-6.4473380000000002</v>
      </c>
      <c r="I2363">
        <v>-4.760999</v>
      </c>
      <c r="J2363">
        <v>-10.761016</v>
      </c>
      <c r="K2363">
        <v>-7.9595729999999998</v>
      </c>
      <c r="L2363">
        <v>-15.015776000000001</v>
      </c>
      <c r="M2363">
        <v>5.9197509999999998</v>
      </c>
      <c r="N2363">
        <v>0.234657</v>
      </c>
      <c r="O2363">
        <v>16.172177999999999</v>
      </c>
      <c r="P2363">
        <v>243.14597000000001</v>
      </c>
      <c r="Q2363">
        <v>-6.753234</v>
      </c>
      <c r="R2363">
        <v>17.204937999999999</v>
      </c>
      <c r="S2363">
        <v>2283.5269199999998</v>
      </c>
      <c r="T2363">
        <v>-4.202521</v>
      </c>
      <c r="U2363">
        <v>-3.6536369999999998</v>
      </c>
      <c r="V2363">
        <v>-5.2807209999999998</v>
      </c>
      <c r="W2363">
        <v>2297.532393</v>
      </c>
      <c r="X2363">
        <v>2297.532393</v>
      </c>
      <c r="Y2363">
        <v>2297.532393</v>
      </c>
      <c r="Z2363">
        <v>2297.532393</v>
      </c>
      <c r="AA2363">
        <v>2297.532393</v>
      </c>
      <c r="AB2363">
        <v>2297.532393</v>
      </c>
      <c r="AC2363">
        <v>2297.532393</v>
      </c>
      <c r="AD2363">
        <v>2297.532393</v>
      </c>
      <c r="AE2363">
        <v>2297.532393</v>
      </c>
      <c r="AF2363">
        <v>2297.532393</v>
      </c>
      <c r="AG2363">
        <v>2297.532393</v>
      </c>
      <c r="AH2363">
        <v>2297.532393</v>
      </c>
      <c r="AI2363">
        <v>2297.532393</v>
      </c>
      <c r="AJ2363">
        <v>0</v>
      </c>
      <c r="AK2363">
        <v>0</v>
      </c>
      <c r="AL2363">
        <v>0</v>
      </c>
      <c r="AM2363">
        <v>0</v>
      </c>
      <c r="AN2363" t="s">
        <v>2362</v>
      </c>
      <c r="AO2363">
        <v>81201</v>
      </c>
      <c r="AP2363" s="2">
        <v>1.2252509999999999E-3</v>
      </c>
    </row>
    <row r="2364" spans="1:42" x14ac:dyDescent="0.55000000000000004">
      <c r="A2364" t="s">
        <v>2363</v>
      </c>
      <c r="B2364">
        <f t="shared" si="73"/>
        <v>23610</v>
      </c>
      <c r="C2364">
        <f t="shared" si="74"/>
        <v>6.5583333333333336</v>
      </c>
      <c r="D2364">
        <v>-27.429928</v>
      </c>
      <c r="E2364">
        <v>-19.957761999999999</v>
      </c>
      <c r="F2364">
        <v>-4.8034600000000003</v>
      </c>
      <c r="G2364">
        <v>-5.1979430000000004</v>
      </c>
      <c r="H2364">
        <v>-6.4343779999999997</v>
      </c>
      <c r="I2364">
        <v>-4.7640070000000003</v>
      </c>
      <c r="J2364">
        <v>-10.760211999999999</v>
      </c>
      <c r="K2364">
        <v>-7.9614029999999998</v>
      </c>
      <c r="L2364">
        <v>-15.003845</v>
      </c>
      <c r="M2364">
        <v>5.9081520000000003</v>
      </c>
      <c r="N2364">
        <v>0.23633299999999999</v>
      </c>
      <c r="O2364">
        <v>16.027671000000002</v>
      </c>
      <c r="P2364">
        <v>243.24362099999999</v>
      </c>
      <c r="Q2364">
        <v>-6.8601080000000003</v>
      </c>
      <c r="R2364">
        <v>16.979261999999999</v>
      </c>
      <c r="S2364">
        <v>2283.5426280000001</v>
      </c>
      <c r="T2364">
        <v>-4.1932970000000003</v>
      </c>
      <c r="U2364">
        <v>-3.6531959999999999</v>
      </c>
      <c r="V2364">
        <v>-5.2867009999999999</v>
      </c>
      <c r="W2364">
        <v>2297.5291910000001</v>
      </c>
      <c r="X2364">
        <v>2297.5291910000001</v>
      </c>
      <c r="Y2364">
        <v>2297.5291910000001</v>
      </c>
      <c r="Z2364">
        <v>2297.5291910000001</v>
      </c>
      <c r="AA2364">
        <v>2297.5291910000001</v>
      </c>
      <c r="AB2364">
        <v>2297.5291910000001</v>
      </c>
      <c r="AC2364">
        <v>2297.5291910000001</v>
      </c>
      <c r="AD2364">
        <v>2297.5291910000001</v>
      </c>
      <c r="AE2364">
        <v>2297.5291910000001</v>
      </c>
      <c r="AF2364">
        <v>2297.5291910000001</v>
      </c>
      <c r="AG2364">
        <v>2297.5291910000001</v>
      </c>
      <c r="AH2364">
        <v>2297.5291910000001</v>
      </c>
      <c r="AI2364">
        <v>2297.5291910000001</v>
      </c>
      <c r="AJ2364">
        <v>0</v>
      </c>
      <c r="AK2364">
        <v>0</v>
      </c>
      <c r="AL2364">
        <v>0</v>
      </c>
      <c r="AM2364">
        <v>0</v>
      </c>
      <c r="AN2364" t="s">
        <v>2363</v>
      </c>
      <c r="AO2364">
        <v>81211</v>
      </c>
      <c r="AP2364" s="2">
        <v>1.2201549999999999E-3</v>
      </c>
    </row>
    <row r="2365" spans="1:42" x14ac:dyDescent="0.55000000000000004">
      <c r="A2365" t="s">
        <v>2364</v>
      </c>
      <c r="B2365">
        <f t="shared" si="73"/>
        <v>23620</v>
      </c>
      <c r="C2365">
        <f t="shared" si="74"/>
        <v>6.5611111111111109</v>
      </c>
      <c r="D2365">
        <v>-27.339134999999999</v>
      </c>
      <c r="E2365">
        <v>-19.944178999999998</v>
      </c>
      <c r="F2365">
        <v>-4.989897</v>
      </c>
      <c r="G2365">
        <v>-5.2051360000000004</v>
      </c>
      <c r="H2365">
        <v>-6.43682</v>
      </c>
      <c r="I2365">
        <v>-4.7673909999999999</v>
      </c>
      <c r="J2365">
        <v>-10.757387</v>
      </c>
      <c r="K2365">
        <v>-7.9550039999999997</v>
      </c>
      <c r="L2365">
        <v>-15.000277000000001</v>
      </c>
      <c r="M2365">
        <v>5.8873049999999996</v>
      </c>
      <c r="N2365">
        <v>0.22545699999999999</v>
      </c>
      <c r="O2365">
        <v>16.260390000000001</v>
      </c>
      <c r="P2365">
        <v>243.27358000000001</v>
      </c>
      <c r="Q2365">
        <v>-6.9846050000000002</v>
      </c>
      <c r="R2365">
        <v>16.698093</v>
      </c>
      <c r="S2365">
        <v>2283.5307680000001</v>
      </c>
      <c r="T2365">
        <v>-4.1910230000000004</v>
      </c>
      <c r="U2365">
        <v>-3.6668069999999999</v>
      </c>
      <c r="V2365">
        <v>-5.302505</v>
      </c>
      <c r="W2365">
        <v>2297.5307969999999</v>
      </c>
      <c r="X2365">
        <v>2297.5307969999999</v>
      </c>
      <c r="Y2365">
        <v>2297.5307969999999</v>
      </c>
      <c r="Z2365">
        <v>2297.5307969999999</v>
      </c>
      <c r="AA2365">
        <v>2297.5307969999999</v>
      </c>
      <c r="AB2365">
        <v>2297.5307969999999</v>
      </c>
      <c r="AC2365">
        <v>2297.5307969999999</v>
      </c>
      <c r="AD2365">
        <v>2297.5307969999999</v>
      </c>
      <c r="AE2365">
        <v>2297.5307969999999</v>
      </c>
      <c r="AF2365">
        <v>2297.5307969999999</v>
      </c>
      <c r="AG2365">
        <v>2297.5307969999999</v>
      </c>
      <c r="AH2365">
        <v>2297.5307969999999</v>
      </c>
      <c r="AI2365">
        <v>2297.5307969999999</v>
      </c>
      <c r="AJ2365">
        <v>0</v>
      </c>
      <c r="AK2365">
        <v>0</v>
      </c>
      <c r="AL2365">
        <v>0</v>
      </c>
      <c r="AM2365">
        <v>0</v>
      </c>
      <c r="AN2365" t="s">
        <v>2364</v>
      </c>
      <c r="AO2365">
        <v>81221</v>
      </c>
      <c r="AP2365" s="2">
        <v>1.2201549999999999E-3</v>
      </c>
    </row>
    <row r="2366" spans="1:42" x14ac:dyDescent="0.55000000000000004">
      <c r="A2366" t="s">
        <v>2365</v>
      </c>
      <c r="B2366">
        <f t="shared" si="73"/>
        <v>23630</v>
      </c>
      <c r="C2366">
        <f t="shared" si="74"/>
        <v>6.5638888888888891</v>
      </c>
      <c r="D2366">
        <v>-27.244824000000001</v>
      </c>
      <c r="E2366">
        <v>-19.932953999999999</v>
      </c>
      <c r="F2366">
        <v>-5.1430340000000001</v>
      </c>
      <c r="G2366">
        <v>-5.209638</v>
      </c>
      <c r="H2366">
        <v>-6.4384709999999998</v>
      </c>
      <c r="I2366">
        <v>-4.7614320000000001</v>
      </c>
      <c r="J2366">
        <v>-10.757849999999999</v>
      </c>
      <c r="K2366">
        <v>-7.946377</v>
      </c>
      <c r="L2366">
        <v>-14.983093999999999</v>
      </c>
      <c r="M2366">
        <v>5.8672319999999996</v>
      </c>
      <c r="N2366">
        <v>0.22171299999999999</v>
      </c>
      <c r="O2366">
        <v>15.985006</v>
      </c>
      <c r="P2366">
        <v>243.02322599999999</v>
      </c>
      <c r="Q2366">
        <v>-7.0839319999999999</v>
      </c>
      <c r="R2366">
        <v>16.796341999999999</v>
      </c>
      <c r="S2366">
        <v>2283.5325440000001</v>
      </c>
      <c r="T2366">
        <v>-4.1763320000000004</v>
      </c>
      <c r="U2366">
        <v>-3.675602</v>
      </c>
      <c r="V2366">
        <v>-5.3141879999999997</v>
      </c>
      <c r="W2366">
        <v>2297.5154950000001</v>
      </c>
      <c r="X2366">
        <v>2297.5154950000001</v>
      </c>
      <c r="Y2366">
        <v>2297.5154950000001</v>
      </c>
      <c r="Z2366">
        <v>2297.5154950000001</v>
      </c>
      <c r="AA2366">
        <v>2297.5154950000001</v>
      </c>
      <c r="AB2366">
        <v>2297.5154950000001</v>
      </c>
      <c r="AC2366">
        <v>2297.5154950000001</v>
      </c>
      <c r="AD2366">
        <v>2297.5154950000001</v>
      </c>
      <c r="AE2366">
        <v>2297.5154950000001</v>
      </c>
      <c r="AF2366">
        <v>2297.5154950000001</v>
      </c>
      <c r="AG2366">
        <v>2297.5154950000001</v>
      </c>
      <c r="AH2366">
        <v>2297.5154950000001</v>
      </c>
      <c r="AI2366">
        <v>2297.5154950000001</v>
      </c>
      <c r="AJ2366">
        <v>0</v>
      </c>
      <c r="AK2366">
        <v>0</v>
      </c>
      <c r="AL2366">
        <v>0</v>
      </c>
      <c r="AM2366">
        <v>0</v>
      </c>
      <c r="AN2366" t="s">
        <v>2365</v>
      </c>
      <c r="AO2366">
        <v>81231</v>
      </c>
      <c r="AP2366" s="2">
        <v>1.2227029999999999E-3</v>
      </c>
    </row>
    <row r="2367" spans="1:42" x14ac:dyDescent="0.55000000000000004">
      <c r="A2367" t="s">
        <v>2366</v>
      </c>
      <c r="B2367">
        <f t="shared" si="73"/>
        <v>23640</v>
      </c>
      <c r="C2367">
        <f t="shared" si="74"/>
        <v>6.5666666666666664</v>
      </c>
      <c r="D2367">
        <v>-27.124935000000001</v>
      </c>
      <c r="E2367">
        <v>-19.913513999999999</v>
      </c>
      <c r="F2367">
        <v>-5.2406119999999996</v>
      </c>
      <c r="G2367">
        <v>-5.2023099999999998</v>
      </c>
      <c r="H2367">
        <v>-6.4168159999999999</v>
      </c>
      <c r="I2367">
        <v>-4.7460310000000003</v>
      </c>
      <c r="J2367">
        <v>-10.737957</v>
      </c>
      <c r="K2367">
        <v>-7.9299229999999996</v>
      </c>
      <c r="L2367">
        <v>-14.962109</v>
      </c>
      <c r="M2367">
        <v>5.8674200000000001</v>
      </c>
      <c r="N2367">
        <v>0.24247199999999999</v>
      </c>
      <c r="O2367">
        <v>16.033311999999999</v>
      </c>
      <c r="P2367">
        <v>243.185348</v>
      </c>
      <c r="Q2367">
        <v>-7.1376939999999998</v>
      </c>
      <c r="R2367">
        <v>17.242193</v>
      </c>
      <c r="S2367">
        <v>2283.5266729999998</v>
      </c>
      <c r="T2367">
        <v>-4.1740579999999996</v>
      </c>
      <c r="U2367">
        <v>-3.6579229999999998</v>
      </c>
      <c r="V2367">
        <v>-5.3178570000000001</v>
      </c>
      <c r="W2367">
        <v>2297.5359480000002</v>
      </c>
      <c r="X2367">
        <v>2297.5359480000002</v>
      </c>
      <c r="Y2367">
        <v>2297.5359480000002</v>
      </c>
      <c r="Z2367">
        <v>2297.5359480000002</v>
      </c>
      <c r="AA2367">
        <v>2297.5359480000002</v>
      </c>
      <c r="AB2367">
        <v>2297.5359480000002</v>
      </c>
      <c r="AC2367">
        <v>2297.5359480000002</v>
      </c>
      <c r="AD2367">
        <v>2297.5359480000002</v>
      </c>
      <c r="AE2367">
        <v>2297.5359480000002</v>
      </c>
      <c r="AF2367">
        <v>2297.5359480000002</v>
      </c>
      <c r="AG2367">
        <v>2297.5359480000002</v>
      </c>
      <c r="AH2367">
        <v>2297.5359480000002</v>
      </c>
      <c r="AI2367">
        <v>2297.5359480000002</v>
      </c>
      <c r="AJ2367">
        <v>0</v>
      </c>
      <c r="AK2367">
        <v>0</v>
      </c>
      <c r="AL2367">
        <v>0</v>
      </c>
      <c r="AM2367">
        <v>0</v>
      </c>
      <c r="AN2367" t="s">
        <v>2366</v>
      </c>
      <c r="AO2367">
        <v>81241</v>
      </c>
      <c r="AP2367" s="2">
        <v>1.212512E-3</v>
      </c>
    </row>
    <row r="2368" spans="1:42" x14ac:dyDescent="0.55000000000000004">
      <c r="A2368" t="s">
        <v>2367</v>
      </c>
      <c r="B2368">
        <f t="shared" si="73"/>
        <v>23650</v>
      </c>
      <c r="C2368">
        <f t="shared" si="74"/>
        <v>6.5694444444444446</v>
      </c>
      <c r="D2368">
        <v>-27.151501</v>
      </c>
      <c r="E2368">
        <v>-19.905878999999999</v>
      </c>
      <c r="F2368">
        <v>-4.88666</v>
      </c>
      <c r="G2368">
        <v>-5.2205469999999998</v>
      </c>
      <c r="H2368">
        <v>-6.4205500000000004</v>
      </c>
      <c r="I2368">
        <v>-4.7554550000000004</v>
      </c>
      <c r="J2368">
        <v>-10.741718000000001</v>
      </c>
      <c r="K2368">
        <v>-7.9300800000000002</v>
      </c>
      <c r="L2368">
        <v>-14.959609</v>
      </c>
      <c r="M2368">
        <v>5.8404020000000001</v>
      </c>
      <c r="N2368">
        <v>0.27322999999999997</v>
      </c>
      <c r="O2368">
        <v>16.091332000000001</v>
      </c>
      <c r="P2368">
        <v>244.13110900000001</v>
      </c>
      <c r="Q2368">
        <v>-7.2189730000000001</v>
      </c>
      <c r="R2368">
        <v>17.259993000000001</v>
      </c>
      <c r="S2368">
        <v>2283.5430449999999</v>
      </c>
      <c r="T2368">
        <v>-4.1840719999999996</v>
      </c>
      <c r="U2368">
        <v>-3.6653169999999999</v>
      </c>
      <c r="V2368">
        <v>-5.3307520000000004</v>
      </c>
      <c r="W2368">
        <v>2297.5152200000002</v>
      </c>
      <c r="X2368">
        <v>2297.5152200000002</v>
      </c>
      <c r="Y2368">
        <v>2297.5152200000002</v>
      </c>
      <c r="Z2368">
        <v>2297.5152200000002</v>
      </c>
      <c r="AA2368">
        <v>2297.5152200000002</v>
      </c>
      <c r="AB2368">
        <v>2297.5152200000002</v>
      </c>
      <c r="AC2368">
        <v>2297.5152200000002</v>
      </c>
      <c r="AD2368">
        <v>2297.5152200000002</v>
      </c>
      <c r="AE2368">
        <v>2297.5152200000002</v>
      </c>
      <c r="AF2368">
        <v>2297.5152200000002</v>
      </c>
      <c r="AG2368">
        <v>2297.5152200000002</v>
      </c>
      <c r="AH2368">
        <v>2297.5152200000002</v>
      </c>
      <c r="AI2368">
        <v>2297.5152200000002</v>
      </c>
      <c r="AJ2368">
        <v>0</v>
      </c>
      <c r="AK2368">
        <v>0</v>
      </c>
      <c r="AL2368">
        <v>0</v>
      </c>
      <c r="AM2368">
        <v>0</v>
      </c>
      <c r="AN2368" t="s">
        <v>2367</v>
      </c>
      <c r="AO2368">
        <v>81251</v>
      </c>
      <c r="AP2368" s="2">
        <v>1.209964E-3</v>
      </c>
    </row>
    <row r="2369" spans="1:42" x14ac:dyDescent="0.55000000000000004">
      <c r="A2369" t="s">
        <v>2368</v>
      </c>
      <c r="B2369">
        <f t="shared" si="73"/>
        <v>23660</v>
      </c>
      <c r="C2369">
        <f t="shared" si="74"/>
        <v>6.572222222222222</v>
      </c>
      <c r="D2369">
        <v>-27.202134000000001</v>
      </c>
      <c r="E2369">
        <v>-19.895934</v>
      </c>
      <c r="F2369">
        <v>-4.4333520000000002</v>
      </c>
      <c r="G2369">
        <v>-5.2141650000000004</v>
      </c>
      <c r="H2369">
        <v>-6.419638</v>
      </c>
      <c r="I2369">
        <v>-4.749555</v>
      </c>
      <c r="J2369">
        <v>-10.743200999999999</v>
      </c>
      <c r="K2369">
        <v>-7.9277300000000004</v>
      </c>
      <c r="L2369">
        <v>-14.963277</v>
      </c>
      <c r="M2369">
        <v>5.836157</v>
      </c>
      <c r="N2369">
        <v>0.29361799999999999</v>
      </c>
      <c r="O2369">
        <v>15.992158999999999</v>
      </c>
      <c r="P2369">
        <v>243.91374500000001</v>
      </c>
      <c r="Q2369">
        <v>-7.484318</v>
      </c>
      <c r="R2369">
        <v>17.148831000000001</v>
      </c>
      <c r="S2369">
        <v>2283.5395910000002</v>
      </c>
      <c r="T2369">
        <v>-4.1691649999999996</v>
      </c>
      <c r="U2369">
        <v>-3.6736589999999998</v>
      </c>
      <c r="V2369">
        <v>-5.3369850000000003</v>
      </c>
      <c r="W2369">
        <v>2297.5196209999999</v>
      </c>
      <c r="X2369">
        <v>2297.5196209999999</v>
      </c>
      <c r="Y2369">
        <v>2297.5196209999999</v>
      </c>
      <c r="Z2369">
        <v>2297.5196209999999</v>
      </c>
      <c r="AA2369">
        <v>2297.5196209999999</v>
      </c>
      <c r="AB2369">
        <v>2297.5196209999999</v>
      </c>
      <c r="AC2369">
        <v>2297.5196209999999</v>
      </c>
      <c r="AD2369">
        <v>2297.5196209999999</v>
      </c>
      <c r="AE2369">
        <v>2297.5196209999999</v>
      </c>
      <c r="AF2369">
        <v>2297.5196209999999</v>
      </c>
      <c r="AG2369">
        <v>2297.5196209999999</v>
      </c>
      <c r="AH2369">
        <v>2297.5196209999999</v>
      </c>
      <c r="AI2369">
        <v>2297.5196209999999</v>
      </c>
      <c r="AJ2369">
        <v>0</v>
      </c>
      <c r="AK2369">
        <v>0</v>
      </c>
      <c r="AL2369">
        <v>0</v>
      </c>
      <c r="AM2369">
        <v>0</v>
      </c>
      <c r="AN2369" t="s">
        <v>2368</v>
      </c>
      <c r="AO2369">
        <v>81261</v>
      </c>
      <c r="AP2369" s="2">
        <v>1.2137859999999999E-3</v>
      </c>
    </row>
    <row r="2370" spans="1:42" x14ac:dyDescent="0.55000000000000004">
      <c r="A2370" t="s">
        <v>2369</v>
      </c>
      <c r="B2370">
        <f t="shared" si="73"/>
        <v>23670</v>
      </c>
      <c r="C2370">
        <f t="shared" si="74"/>
        <v>6.5750000000000002</v>
      </c>
      <c r="D2370">
        <v>-27.282233999999999</v>
      </c>
      <c r="E2370">
        <v>-19.889244000000001</v>
      </c>
      <c r="F2370">
        <v>-4.1405250000000002</v>
      </c>
      <c r="G2370">
        <v>-5.2349899999999998</v>
      </c>
      <c r="H2370">
        <v>-6.4247740000000002</v>
      </c>
      <c r="I2370">
        <v>-4.765606</v>
      </c>
      <c r="J2370">
        <v>-10.756544</v>
      </c>
      <c r="K2370">
        <v>-7.9225979999999998</v>
      </c>
      <c r="L2370">
        <v>-14.962198000000001</v>
      </c>
      <c r="M2370">
        <v>5.8110350000000004</v>
      </c>
      <c r="N2370">
        <v>0.30309900000000001</v>
      </c>
      <c r="O2370">
        <v>16.026691</v>
      </c>
      <c r="P2370">
        <v>242.687479</v>
      </c>
      <c r="Q2370">
        <v>-7.4163209999999999</v>
      </c>
      <c r="R2370">
        <v>17.37744</v>
      </c>
      <c r="S2370">
        <v>2283.5224330000001</v>
      </c>
      <c r="T2370">
        <v>-4.1703140000000003</v>
      </c>
      <c r="U2370">
        <v>-3.6731470000000002</v>
      </c>
      <c r="V2370">
        <v>-5.3497960000000004</v>
      </c>
      <c r="W2370">
        <v>2297.5255259999999</v>
      </c>
      <c r="X2370">
        <v>2297.5255259999999</v>
      </c>
      <c r="Y2370">
        <v>2297.5255259999999</v>
      </c>
      <c r="Z2370">
        <v>2297.5255259999999</v>
      </c>
      <c r="AA2370">
        <v>2297.5255259999999</v>
      </c>
      <c r="AB2370">
        <v>2297.5255259999999</v>
      </c>
      <c r="AC2370">
        <v>2297.5255259999999</v>
      </c>
      <c r="AD2370">
        <v>2297.5255259999999</v>
      </c>
      <c r="AE2370">
        <v>2297.5255259999999</v>
      </c>
      <c r="AF2370">
        <v>2297.5255259999999</v>
      </c>
      <c r="AG2370">
        <v>2297.5255259999999</v>
      </c>
      <c r="AH2370">
        <v>2297.5255259999999</v>
      </c>
      <c r="AI2370">
        <v>2297.5255259999999</v>
      </c>
      <c r="AJ2370">
        <v>0</v>
      </c>
      <c r="AK2370">
        <v>0</v>
      </c>
      <c r="AL2370">
        <v>0</v>
      </c>
      <c r="AM2370">
        <v>0</v>
      </c>
      <c r="AN2370" t="s">
        <v>2369</v>
      </c>
      <c r="AO2370">
        <v>81271</v>
      </c>
      <c r="AP2370" s="2">
        <v>1.209964E-3</v>
      </c>
    </row>
    <row r="2371" spans="1:42" x14ac:dyDescent="0.55000000000000004">
      <c r="A2371" t="s">
        <v>2370</v>
      </c>
      <c r="B2371">
        <f t="shared" si="73"/>
        <v>23680</v>
      </c>
      <c r="C2371">
        <f t="shared" si="74"/>
        <v>6.5777777777777775</v>
      </c>
      <c r="D2371">
        <v>-27.350912999999998</v>
      </c>
      <c r="E2371">
        <v>-19.875170000000001</v>
      </c>
      <c r="F2371">
        <v>-4.0179</v>
      </c>
      <c r="G2371">
        <v>-5.2348039999999996</v>
      </c>
      <c r="H2371">
        <v>-6.4081340000000004</v>
      </c>
      <c r="I2371">
        <v>-4.7449830000000004</v>
      </c>
      <c r="J2371">
        <v>-10.737617999999999</v>
      </c>
      <c r="K2371">
        <v>-7.9068680000000002</v>
      </c>
      <c r="L2371">
        <v>-14.954516</v>
      </c>
      <c r="M2371">
        <v>5.7964989999999998</v>
      </c>
      <c r="N2371">
        <v>0.304728</v>
      </c>
      <c r="O2371">
        <v>15.948594999999999</v>
      </c>
      <c r="P2371">
        <v>242.687014</v>
      </c>
      <c r="Q2371">
        <v>-7.4994779999999999</v>
      </c>
      <c r="R2371">
        <v>17.482137999999999</v>
      </c>
      <c r="S2371">
        <v>2283.5081300000002</v>
      </c>
      <c r="T2371">
        <v>-4.1620879999999998</v>
      </c>
      <c r="U2371">
        <v>-3.6393309999999999</v>
      </c>
      <c r="V2371">
        <v>-5.3508290000000001</v>
      </c>
      <c r="W2371">
        <v>2297.5240269999999</v>
      </c>
      <c r="X2371">
        <v>2297.5240269999999</v>
      </c>
      <c r="Y2371">
        <v>2297.5240269999999</v>
      </c>
      <c r="Z2371">
        <v>2297.5240269999999</v>
      </c>
      <c r="AA2371">
        <v>2297.5240269999999</v>
      </c>
      <c r="AB2371">
        <v>2297.5240269999999</v>
      </c>
      <c r="AC2371">
        <v>2297.5240269999999</v>
      </c>
      <c r="AD2371">
        <v>2297.5240269999999</v>
      </c>
      <c r="AE2371">
        <v>2297.5240269999999</v>
      </c>
      <c r="AF2371">
        <v>2297.5240269999999</v>
      </c>
      <c r="AG2371">
        <v>2297.5240269999999</v>
      </c>
      <c r="AH2371">
        <v>2297.5240269999999</v>
      </c>
      <c r="AI2371">
        <v>2297.5240269999999</v>
      </c>
      <c r="AJ2371">
        <v>0</v>
      </c>
      <c r="AK2371">
        <v>0</v>
      </c>
      <c r="AL2371">
        <v>0</v>
      </c>
      <c r="AM2371">
        <v>0</v>
      </c>
      <c r="AN2371" t="s">
        <v>2370</v>
      </c>
      <c r="AO2371">
        <v>81281</v>
      </c>
      <c r="AP2371" s="2">
        <v>1.209964E-3</v>
      </c>
    </row>
    <row r="2372" spans="1:42" x14ac:dyDescent="0.55000000000000004">
      <c r="A2372" t="s">
        <v>2371</v>
      </c>
      <c r="B2372">
        <f t="shared" si="73"/>
        <v>23690</v>
      </c>
      <c r="C2372">
        <f t="shared" si="74"/>
        <v>6.5805555555555557</v>
      </c>
      <c r="D2372">
        <v>-27.442333999999999</v>
      </c>
      <c r="E2372">
        <v>-19.847719000000001</v>
      </c>
      <c r="F2372">
        <v>-3.9959060000000002</v>
      </c>
      <c r="G2372">
        <v>-5.2391569999999996</v>
      </c>
      <c r="H2372">
        <v>-6.415597</v>
      </c>
      <c r="I2372">
        <v>-4.7562230000000003</v>
      </c>
      <c r="J2372">
        <v>-10.73793</v>
      </c>
      <c r="K2372">
        <v>-7.9145909999999997</v>
      </c>
      <c r="L2372">
        <v>-14.978279000000001</v>
      </c>
      <c r="M2372">
        <v>5.7947939999999996</v>
      </c>
      <c r="N2372">
        <v>0.35284900000000002</v>
      </c>
      <c r="O2372">
        <v>16.263942</v>
      </c>
      <c r="P2372">
        <v>243.224726</v>
      </c>
      <c r="Q2372">
        <v>-7.5711750000000002</v>
      </c>
      <c r="R2372">
        <v>16.853086999999999</v>
      </c>
      <c r="S2372">
        <v>2283.5340219999998</v>
      </c>
      <c r="T2372">
        <v>-4.1445850000000002</v>
      </c>
      <c r="U2372">
        <v>-3.5905629999999999</v>
      </c>
      <c r="V2372">
        <v>-5.3482710000000004</v>
      </c>
      <c r="W2372">
        <v>2297.535582</v>
      </c>
      <c r="X2372">
        <v>2297.535582</v>
      </c>
      <c r="Y2372">
        <v>2297.535582</v>
      </c>
      <c r="Z2372">
        <v>2297.535582</v>
      </c>
      <c r="AA2372">
        <v>2297.535582</v>
      </c>
      <c r="AB2372">
        <v>2297.535582</v>
      </c>
      <c r="AC2372">
        <v>2297.535582</v>
      </c>
      <c r="AD2372">
        <v>2297.535582</v>
      </c>
      <c r="AE2372">
        <v>2297.535582</v>
      </c>
      <c r="AF2372">
        <v>2297.535582</v>
      </c>
      <c r="AG2372">
        <v>2297.535582</v>
      </c>
      <c r="AH2372">
        <v>2297.535582</v>
      </c>
      <c r="AI2372">
        <v>2297.535582</v>
      </c>
      <c r="AJ2372">
        <v>0</v>
      </c>
      <c r="AK2372">
        <v>0</v>
      </c>
      <c r="AL2372">
        <v>0</v>
      </c>
      <c r="AM2372">
        <v>0</v>
      </c>
      <c r="AN2372" t="s">
        <v>2371</v>
      </c>
      <c r="AO2372">
        <v>81291</v>
      </c>
      <c r="AP2372" s="2">
        <v>1.2086899999999999E-3</v>
      </c>
    </row>
    <row r="2373" spans="1:42" x14ac:dyDescent="0.55000000000000004">
      <c r="A2373" t="s">
        <v>2372</v>
      </c>
      <c r="B2373">
        <f t="shared" ref="B2373:B2436" si="75">B2372+10</f>
        <v>23700</v>
      </c>
      <c r="C2373">
        <f t="shared" ref="C2373:C2436" si="76">B2373/3600</f>
        <v>6.583333333333333</v>
      </c>
      <c r="D2373">
        <v>-27.508607999999999</v>
      </c>
      <c r="E2373">
        <v>-19.837098000000001</v>
      </c>
      <c r="F2373">
        <v>-4.0164030000000004</v>
      </c>
      <c r="G2373">
        <v>-5.2423440000000001</v>
      </c>
      <c r="H2373">
        <v>-6.4061519999999996</v>
      </c>
      <c r="I2373">
        <v>-4.7489499999999998</v>
      </c>
      <c r="J2373">
        <v>-10.736583</v>
      </c>
      <c r="K2373">
        <v>-7.9120549999999996</v>
      </c>
      <c r="L2373">
        <v>-14.971847</v>
      </c>
      <c r="M2373">
        <v>5.7755460000000003</v>
      </c>
      <c r="N2373">
        <v>0.44739400000000001</v>
      </c>
      <c r="O2373">
        <v>16.084703000000001</v>
      </c>
      <c r="P2373">
        <v>242.260301</v>
      </c>
      <c r="Q2373">
        <v>-7.4078099999999996</v>
      </c>
      <c r="R2373">
        <v>17.186032000000001</v>
      </c>
      <c r="S2373">
        <v>2283.51244</v>
      </c>
      <c r="T2373">
        <v>-4.1570309999999999</v>
      </c>
      <c r="U2373">
        <v>-3.5619909999999999</v>
      </c>
      <c r="V2373">
        <v>-5.3721730000000001</v>
      </c>
      <c r="W2373">
        <v>2297.5147419999998</v>
      </c>
      <c r="X2373">
        <v>2297.5147419999998</v>
      </c>
      <c r="Y2373">
        <v>2297.5147419999998</v>
      </c>
      <c r="Z2373">
        <v>2297.5147419999998</v>
      </c>
      <c r="AA2373">
        <v>2297.5147419999998</v>
      </c>
      <c r="AB2373">
        <v>2297.5147419999998</v>
      </c>
      <c r="AC2373">
        <v>2297.5147419999998</v>
      </c>
      <c r="AD2373">
        <v>2297.5147419999998</v>
      </c>
      <c r="AE2373">
        <v>2297.5147419999998</v>
      </c>
      <c r="AF2373">
        <v>2297.5147419999998</v>
      </c>
      <c r="AG2373">
        <v>2297.5147419999998</v>
      </c>
      <c r="AH2373">
        <v>2297.5147419999998</v>
      </c>
      <c r="AI2373">
        <v>2297.5147419999998</v>
      </c>
      <c r="AJ2373">
        <v>0</v>
      </c>
      <c r="AK2373">
        <v>0</v>
      </c>
      <c r="AL2373">
        <v>0</v>
      </c>
      <c r="AM2373">
        <v>0</v>
      </c>
      <c r="AN2373" t="s">
        <v>2372</v>
      </c>
      <c r="AO2373">
        <v>81301</v>
      </c>
      <c r="AP2373" s="2">
        <v>1.206143E-3</v>
      </c>
    </row>
    <row r="2374" spans="1:42" x14ac:dyDescent="0.55000000000000004">
      <c r="A2374" t="s">
        <v>2373</v>
      </c>
      <c r="B2374">
        <f t="shared" si="75"/>
        <v>23710</v>
      </c>
      <c r="C2374">
        <f t="shared" si="76"/>
        <v>6.5861111111111112</v>
      </c>
      <c r="D2374">
        <v>-27.606233</v>
      </c>
      <c r="E2374">
        <v>-19.825966000000001</v>
      </c>
      <c r="F2374">
        <v>-4.0449450000000002</v>
      </c>
      <c r="G2374">
        <v>-5.2533589999999997</v>
      </c>
      <c r="H2374">
        <v>-6.4059850000000003</v>
      </c>
      <c r="I2374">
        <v>-4.7483069999999996</v>
      </c>
      <c r="J2374">
        <v>-10.722241</v>
      </c>
      <c r="K2374">
        <v>-7.8855839999999997</v>
      </c>
      <c r="L2374">
        <v>-14.98038</v>
      </c>
      <c r="M2374">
        <v>5.7581889999999998</v>
      </c>
      <c r="N2374">
        <v>0.56391400000000003</v>
      </c>
      <c r="O2374">
        <v>16.070927999999999</v>
      </c>
      <c r="P2374">
        <v>242.08630099999999</v>
      </c>
      <c r="Q2374">
        <v>-7.3424170000000002</v>
      </c>
      <c r="R2374">
        <v>17.164141000000001</v>
      </c>
      <c r="S2374">
        <v>2283.5288420000002</v>
      </c>
      <c r="T2374">
        <v>-4.1357710000000001</v>
      </c>
      <c r="U2374">
        <v>-3.5303360000000001</v>
      </c>
      <c r="V2374">
        <v>-5.3727489999999998</v>
      </c>
      <c r="W2374">
        <v>2297.5185919999999</v>
      </c>
      <c r="X2374">
        <v>2297.5185919999999</v>
      </c>
      <c r="Y2374">
        <v>2297.5185919999999</v>
      </c>
      <c r="Z2374">
        <v>2297.5185919999999</v>
      </c>
      <c r="AA2374">
        <v>2297.5185919999999</v>
      </c>
      <c r="AB2374">
        <v>2297.5185919999999</v>
      </c>
      <c r="AC2374">
        <v>2297.5185919999999</v>
      </c>
      <c r="AD2374">
        <v>2297.5185919999999</v>
      </c>
      <c r="AE2374">
        <v>2297.5185919999999</v>
      </c>
      <c r="AF2374">
        <v>2297.5185919999999</v>
      </c>
      <c r="AG2374">
        <v>2297.5185919999999</v>
      </c>
      <c r="AH2374">
        <v>2297.5185919999999</v>
      </c>
      <c r="AI2374">
        <v>2297.5185919999999</v>
      </c>
      <c r="AJ2374">
        <v>0</v>
      </c>
      <c r="AK2374">
        <v>0</v>
      </c>
      <c r="AL2374">
        <v>0</v>
      </c>
      <c r="AM2374">
        <v>0</v>
      </c>
      <c r="AN2374" t="s">
        <v>2373</v>
      </c>
      <c r="AO2374">
        <v>81311</v>
      </c>
      <c r="AP2374" s="2">
        <v>1.212512E-3</v>
      </c>
    </row>
    <row r="2375" spans="1:42" x14ac:dyDescent="0.55000000000000004">
      <c r="A2375" t="s">
        <v>2374</v>
      </c>
      <c r="B2375">
        <f t="shared" si="75"/>
        <v>23720</v>
      </c>
      <c r="C2375">
        <f t="shared" si="76"/>
        <v>6.5888888888888886</v>
      </c>
      <c r="D2375">
        <v>-27.706804999999999</v>
      </c>
      <c r="E2375">
        <v>-19.823324</v>
      </c>
      <c r="F2375">
        <v>-4.0786740000000004</v>
      </c>
      <c r="G2375">
        <v>-5.268383</v>
      </c>
      <c r="H2375">
        <v>-6.4045899999999998</v>
      </c>
      <c r="I2375">
        <v>-4.7514320000000003</v>
      </c>
      <c r="J2375">
        <v>-10.734769</v>
      </c>
      <c r="K2375">
        <v>-7.9138359999999999</v>
      </c>
      <c r="L2375">
        <v>-14.989845000000001</v>
      </c>
      <c r="M2375">
        <v>5.7368959999999998</v>
      </c>
      <c r="N2375">
        <v>0.61502900000000005</v>
      </c>
      <c r="O2375">
        <v>16.130600999999999</v>
      </c>
      <c r="P2375">
        <v>242.215383</v>
      </c>
      <c r="Q2375">
        <v>-7.2084700000000002</v>
      </c>
      <c r="R2375">
        <v>16.84918</v>
      </c>
      <c r="S2375">
        <v>2283.5153449999998</v>
      </c>
      <c r="T2375">
        <v>-4.1252319999999996</v>
      </c>
      <c r="U2375">
        <v>-3.490192</v>
      </c>
      <c r="V2375">
        <v>-5.3805050000000003</v>
      </c>
      <c r="W2375">
        <v>2297.5281989999999</v>
      </c>
      <c r="X2375">
        <v>2297.5281989999999</v>
      </c>
      <c r="Y2375">
        <v>2297.5281989999999</v>
      </c>
      <c r="Z2375">
        <v>2297.5281989999999</v>
      </c>
      <c r="AA2375">
        <v>2297.5281989999999</v>
      </c>
      <c r="AB2375">
        <v>2297.5281989999999</v>
      </c>
      <c r="AC2375">
        <v>2297.5281989999999</v>
      </c>
      <c r="AD2375">
        <v>2297.5281989999999</v>
      </c>
      <c r="AE2375">
        <v>2297.5281989999999</v>
      </c>
      <c r="AF2375">
        <v>2297.5281989999999</v>
      </c>
      <c r="AG2375">
        <v>2297.5281989999999</v>
      </c>
      <c r="AH2375">
        <v>2297.5281989999999</v>
      </c>
      <c r="AI2375">
        <v>2297.5281989999999</v>
      </c>
      <c r="AJ2375">
        <v>0</v>
      </c>
      <c r="AK2375">
        <v>0</v>
      </c>
      <c r="AL2375">
        <v>0</v>
      </c>
      <c r="AM2375">
        <v>0</v>
      </c>
      <c r="AN2375" t="s">
        <v>2374</v>
      </c>
      <c r="AO2375">
        <v>81321</v>
      </c>
      <c r="AP2375" s="2">
        <v>1.2048689999999999E-3</v>
      </c>
    </row>
    <row r="2376" spans="1:42" x14ac:dyDescent="0.55000000000000004">
      <c r="A2376" t="s">
        <v>2375</v>
      </c>
      <c r="B2376">
        <f t="shared" si="75"/>
        <v>23730</v>
      </c>
      <c r="C2376">
        <f t="shared" si="76"/>
        <v>6.5916666666666668</v>
      </c>
      <c r="D2376">
        <v>-27.802305</v>
      </c>
      <c r="E2376">
        <v>-19.808841999999999</v>
      </c>
      <c r="F2376">
        <v>-4.101108</v>
      </c>
      <c r="G2376">
        <v>-5.2692259999999997</v>
      </c>
      <c r="H2376">
        <v>-6.3985190000000003</v>
      </c>
      <c r="I2376">
        <v>-4.7456199999999997</v>
      </c>
      <c r="J2376">
        <v>-10.737061000000001</v>
      </c>
      <c r="K2376">
        <v>-7.8981830000000004</v>
      </c>
      <c r="L2376">
        <v>-15.002064000000001</v>
      </c>
      <c r="M2376">
        <v>5.7267239999999999</v>
      </c>
      <c r="N2376">
        <v>0.67927899999999997</v>
      </c>
      <c r="O2376">
        <v>16.094580000000001</v>
      </c>
      <c r="P2376">
        <v>241.53793300000001</v>
      </c>
      <c r="Q2376">
        <v>-7.252656</v>
      </c>
      <c r="R2376">
        <v>17.791357999999999</v>
      </c>
      <c r="S2376">
        <v>2283.5131099999999</v>
      </c>
      <c r="T2376">
        <v>-4.1285869999999996</v>
      </c>
      <c r="U2376">
        <v>-3.4504190000000001</v>
      </c>
      <c r="V2376">
        <v>-5.402431</v>
      </c>
      <c r="W2376">
        <v>2297.514228</v>
      </c>
      <c r="X2376">
        <v>2297.514228</v>
      </c>
      <c r="Y2376">
        <v>2297.514228</v>
      </c>
      <c r="Z2376">
        <v>2297.514228</v>
      </c>
      <c r="AA2376">
        <v>2297.514228</v>
      </c>
      <c r="AB2376">
        <v>2297.514228</v>
      </c>
      <c r="AC2376">
        <v>2297.514228</v>
      </c>
      <c r="AD2376">
        <v>2297.514228</v>
      </c>
      <c r="AE2376">
        <v>2297.514228</v>
      </c>
      <c r="AF2376">
        <v>2297.514228</v>
      </c>
      <c r="AG2376">
        <v>2297.514228</v>
      </c>
      <c r="AH2376">
        <v>2297.514228</v>
      </c>
      <c r="AI2376">
        <v>2297.514228</v>
      </c>
      <c r="AJ2376">
        <v>0</v>
      </c>
      <c r="AK2376">
        <v>0</v>
      </c>
      <c r="AL2376">
        <v>0</v>
      </c>
      <c r="AM2376">
        <v>0</v>
      </c>
      <c r="AN2376" t="s">
        <v>2375</v>
      </c>
      <c r="AO2376">
        <v>81331</v>
      </c>
      <c r="AP2376" s="2">
        <v>1.2112379999999999E-3</v>
      </c>
    </row>
    <row r="2377" spans="1:42" x14ac:dyDescent="0.55000000000000004">
      <c r="A2377" t="s">
        <v>2376</v>
      </c>
      <c r="B2377">
        <f t="shared" si="75"/>
        <v>23740</v>
      </c>
      <c r="C2377">
        <f t="shared" si="76"/>
        <v>6.5944444444444441</v>
      </c>
      <c r="D2377">
        <v>-27.889969000000001</v>
      </c>
      <c r="E2377">
        <v>-19.788812</v>
      </c>
      <c r="F2377">
        <v>-4.171297</v>
      </c>
      <c r="G2377">
        <v>-5.2841579999999997</v>
      </c>
      <c r="H2377">
        <v>-6.4048999999999996</v>
      </c>
      <c r="I2377">
        <v>-4.7443739999999996</v>
      </c>
      <c r="J2377">
        <v>-10.744691</v>
      </c>
      <c r="K2377">
        <v>-7.8954950000000004</v>
      </c>
      <c r="L2377">
        <v>-15.015544999999999</v>
      </c>
      <c r="M2377">
        <v>5.7150990000000004</v>
      </c>
      <c r="N2377">
        <v>0.74255099999999996</v>
      </c>
      <c r="O2377">
        <v>15.939054</v>
      </c>
      <c r="P2377">
        <v>242.39110199999999</v>
      </c>
      <c r="Q2377">
        <v>-7.1715010000000001</v>
      </c>
      <c r="R2377">
        <v>17.594481999999999</v>
      </c>
      <c r="S2377">
        <v>2283.52106</v>
      </c>
      <c r="T2377">
        <v>-4.1077490000000001</v>
      </c>
      <c r="U2377">
        <v>-3.3791570000000002</v>
      </c>
      <c r="V2377">
        <v>-5.3972420000000003</v>
      </c>
      <c r="W2377">
        <v>2297.5226670000002</v>
      </c>
      <c r="X2377">
        <v>2297.5226670000002</v>
      </c>
      <c r="Y2377">
        <v>2297.5226670000002</v>
      </c>
      <c r="Z2377">
        <v>2297.5226670000002</v>
      </c>
      <c r="AA2377">
        <v>2297.5226670000002</v>
      </c>
      <c r="AB2377">
        <v>2297.5226670000002</v>
      </c>
      <c r="AC2377">
        <v>2297.5226670000002</v>
      </c>
      <c r="AD2377">
        <v>2297.5226670000002</v>
      </c>
      <c r="AE2377">
        <v>2297.5226670000002</v>
      </c>
      <c r="AF2377">
        <v>2297.5226670000002</v>
      </c>
      <c r="AG2377">
        <v>2297.5226670000002</v>
      </c>
      <c r="AH2377">
        <v>2297.5226670000002</v>
      </c>
      <c r="AI2377">
        <v>2297.5226670000002</v>
      </c>
      <c r="AJ2377">
        <v>0</v>
      </c>
      <c r="AK2377">
        <v>0</v>
      </c>
      <c r="AL2377">
        <v>0</v>
      </c>
      <c r="AM2377">
        <v>0</v>
      </c>
      <c r="AN2377" t="s">
        <v>2376</v>
      </c>
      <c r="AO2377">
        <v>81341</v>
      </c>
      <c r="AP2377" s="2">
        <v>1.2201549999999999E-3</v>
      </c>
    </row>
    <row r="2378" spans="1:42" x14ac:dyDescent="0.55000000000000004">
      <c r="A2378" t="s">
        <v>2377</v>
      </c>
      <c r="B2378">
        <f t="shared" si="75"/>
        <v>23750</v>
      </c>
      <c r="C2378">
        <f t="shared" si="76"/>
        <v>6.5972222222222223</v>
      </c>
      <c r="D2378">
        <v>-27.869146000000001</v>
      </c>
      <c r="E2378">
        <v>-19.788017</v>
      </c>
      <c r="F2378">
        <v>-4.648549</v>
      </c>
      <c r="G2378">
        <v>-5.2831429999999999</v>
      </c>
      <c r="H2378">
        <v>-6.4024530000000004</v>
      </c>
      <c r="I2378">
        <v>-4.7469260000000002</v>
      </c>
      <c r="J2378">
        <v>-10.741745</v>
      </c>
      <c r="K2378">
        <v>-7.8849109999999998</v>
      </c>
      <c r="L2378">
        <v>-15.021767000000001</v>
      </c>
      <c r="M2378">
        <v>5.6894629999999999</v>
      </c>
      <c r="N2378">
        <v>0.80717899999999998</v>
      </c>
      <c r="O2378">
        <v>15.832045000000001</v>
      </c>
      <c r="P2378">
        <v>242.38251099999999</v>
      </c>
      <c r="Q2378">
        <v>-7.0968520000000002</v>
      </c>
      <c r="R2378">
        <v>17.409369999999999</v>
      </c>
      <c r="S2378">
        <v>2283.5061460000002</v>
      </c>
      <c r="T2378">
        <v>-4.1140460000000001</v>
      </c>
      <c r="U2378">
        <v>-3.3290679999999999</v>
      </c>
      <c r="V2378">
        <v>-5.4164079999999997</v>
      </c>
      <c r="W2378">
        <v>2297.5130049999998</v>
      </c>
      <c r="X2378">
        <v>2297.5130049999998</v>
      </c>
      <c r="Y2378">
        <v>2297.5130049999998</v>
      </c>
      <c r="Z2378">
        <v>2297.5130049999998</v>
      </c>
      <c r="AA2378">
        <v>2297.5130049999998</v>
      </c>
      <c r="AB2378">
        <v>2297.5130049999998</v>
      </c>
      <c r="AC2378">
        <v>2297.5130049999998</v>
      </c>
      <c r="AD2378">
        <v>2297.5130049999998</v>
      </c>
      <c r="AE2378">
        <v>2297.5130049999998</v>
      </c>
      <c r="AF2378">
        <v>2297.5130049999998</v>
      </c>
      <c r="AG2378">
        <v>2297.5130049999998</v>
      </c>
      <c r="AH2378">
        <v>2297.5130049999998</v>
      </c>
      <c r="AI2378">
        <v>2297.5130049999998</v>
      </c>
      <c r="AJ2378">
        <v>0</v>
      </c>
      <c r="AK2378">
        <v>0</v>
      </c>
      <c r="AL2378">
        <v>0</v>
      </c>
      <c r="AM2378">
        <v>0</v>
      </c>
      <c r="AN2378" t="s">
        <v>2377</v>
      </c>
      <c r="AO2378">
        <v>81351</v>
      </c>
      <c r="AP2378" s="2">
        <v>1.2137859999999999E-3</v>
      </c>
    </row>
    <row r="2379" spans="1:42" x14ac:dyDescent="0.55000000000000004">
      <c r="A2379" t="s">
        <v>2378</v>
      </c>
      <c r="B2379">
        <f t="shared" si="75"/>
        <v>23760</v>
      </c>
      <c r="C2379">
        <f t="shared" si="76"/>
        <v>6.6</v>
      </c>
      <c r="D2379">
        <v>-27.799958</v>
      </c>
      <c r="E2379">
        <v>-19.773161999999999</v>
      </c>
      <c r="F2379">
        <v>-5.2224769999999996</v>
      </c>
      <c r="G2379">
        <v>-5.2802889999999998</v>
      </c>
      <c r="H2379">
        <v>-6.3983999999999996</v>
      </c>
      <c r="I2379">
        <v>-4.7321929999999996</v>
      </c>
      <c r="J2379">
        <v>-10.736459999999999</v>
      </c>
      <c r="K2379">
        <v>-7.8863469999999998</v>
      </c>
      <c r="L2379">
        <v>-15.012822999999999</v>
      </c>
      <c r="M2379">
        <v>5.6871260000000001</v>
      </c>
      <c r="N2379">
        <v>0.880749</v>
      </c>
      <c r="O2379">
        <v>16.126481999999999</v>
      </c>
      <c r="P2379">
        <v>243.344945</v>
      </c>
      <c r="Q2379">
        <v>-7.0216719999999997</v>
      </c>
      <c r="R2379">
        <v>16.941680999999999</v>
      </c>
      <c r="S2379">
        <v>2283.5239529999999</v>
      </c>
      <c r="T2379">
        <v>-4.1057860000000002</v>
      </c>
      <c r="U2379">
        <v>-3.2665899999999999</v>
      </c>
      <c r="V2379">
        <v>-5.4126459999999996</v>
      </c>
      <c r="W2379">
        <v>2297.5223409999999</v>
      </c>
      <c r="X2379">
        <v>2297.5223409999999</v>
      </c>
      <c r="Y2379">
        <v>2297.5223409999999</v>
      </c>
      <c r="Z2379">
        <v>2297.5223409999999</v>
      </c>
      <c r="AA2379">
        <v>2297.5223409999999</v>
      </c>
      <c r="AB2379">
        <v>2297.5223409999999</v>
      </c>
      <c r="AC2379">
        <v>2297.5223409999999</v>
      </c>
      <c r="AD2379">
        <v>2297.5223409999999</v>
      </c>
      <c r="AE2379">
        <v>2297.5223409999999</v>
      </c>
      <c r="AF2379">
        <v>2297.5223409999999</v>
      </c>
      <c r="AG2379">
        <v>2297.5223409999999</v>
      </c>
      <c r="AH2379">
        <v>2297.5223409999999</v>
      </c>
      <c r="AI2379">
        <v>2297.5223409999999</v>
      </c>
      <c r="AJ2379">
        <v>0</v>
      </c>
      <c r="AK2379">
        <v>0</v>
      </c>
      <c r="AL2379">
        <v>0</v>
      </c>
      <c r="AM2379">
        <v>0</v>
      </c>
      <c r="AN2379" t="s">
        <v>2378</v>
      </c>
      <c r="AO2379">
        <v>81361</v>
      </c>
      <c r="AP2379" s="2">
        <v>1.2227029999999999E-3</v>
      </c>
    </row>
    <row r="2380" spans="1:42" x14ac:dyDescent="0.55000000000000004">
      <c r="A2380" t="s">
        <v>2379</v>
      </c>
      <c r="B2380">
        <f t="shared" si="75"/>
        <v>23770</v>
      </c>
      <c r="C2380">
        <f t="shared" si="76"/>
        <v>6.6027777777777779</v>
      </c>
      <c r="D2380">
        <v>-27.724345</v>
      </c>
      <c r="E2380">
        <v>-19.775099999999998</v>
      </c>
      <c r="F2380">
        <v>-5.6158739999999998</v>
      </c>
      <c r="G2380">
        <v>-5.3066899999999997</v>
      </c>
      <c r="H2380">
        <v>-6.3919509999999997</v>
      </c>
      <c r="I2380">
        <v>-4.7412130000000001</v>
      </c>
      <c r="J2380">
        <v>-10.73621</v>
      </c>
      <c r="K2380">
        <v>-7.8798810000000001</v>
      </c>
      <c r="L2380">
        <v>-15.021516</v>
      </c>
      <c r="M2380">
        <v>5.6656430000000002</v>
      </c>
      <c r="N2380">
        <v>0.93977599999999994</v>
      </c>
      <c r="O2380">
        <v>15.845411</v>
      </c>
      <c r="P2380">
        <v>243.25230500000001</v>
      </c>
      <c r="Q2380">
        <v>-6.9644640000000004</v>
      </c>
      <c r="R2380">
        <v>17.196808000000001</v>
      </c>
      <c r="S2380">
        <v>2283.5072620000001</v>
      </c>
      <c r="T2380">
        <v>-4.1077570000000003</v>
      </c>
      <c r="U2380">
        <v>-3.2211970000000001</v>
      </c>
      <c r="V2380">
        <v>-5.4217620000000002</v>
      </c>
      <c r="W2380">
        <v>2297.5069480000002</v>
      </c>
      <c r="X2380">
        <v>2297.5069480000002</v>
      </c>
      <c r="Y2380">
        <v>2297.5069480000002</v>
      </c>
      <c r="Z2380">
        <v>2297.5069480000002</v>
      </c>
      <c r="AA2380">
        <v>2297.5069480000002</v>
      </c>
      <c r="AB2380">
        <v>2297.5069480000002</v>
      </c>
      <c r="AC2380">
        <v>2297.5069480000002</v>
      </c>
      <c r="AD2380">
        <v>2297.5069480000002</v>
      </c>
      <c r="AE2380">
        <v>2297.5069480000002</v>
      </c>
      <c r="AF2380">
        <v>2297.5069480000002</v>
      </c>
      <c r="AG2380">
        <v>2297.5069480000002</v>
      </c>
      <c r="AH2380">
        <v>2297.5069480000002</v>
      </c>
      <c r="AI2380">
        <v>2297.5069480000002</v>
      </c>
      <c r="AJ2380">
        <v>0</v>
      </c>
      <c r="AK2380">
        <v>0</v>
      </c>
      <c r="AL2380">
        <v>0</v>
      </c>
      <c r="AM2380">
        <v>0</v>
      </c>
      <c r="AN2380" t="s">
        <v>2379</v>
      </c>
      <c r="AO2380">
        <v>81371</v>
      </c>
      <c r="AP2380" s="2">
        <v>1.21506E-3</v>
      </c>
    </row>
    <row r="2381" spans="1:42" x14ac:dyDescent="0.55000000000000004">
      <c r="A2381" t="s">
        <v>2380</v>
      </c>
      <c r="B2381">
        <f t="shared" si="75"/>
        <v>23780</v>
      </c>
      <c r="C2381">
        <f t="shared" si="76"/>
        <v>6.6055555555555552</v>
      </c>
      <c r="D2381">
        <v>-27.638369000000001</v>
      </c>
      <c r="E2381">
        <v>-19.763155999999999</v>
      </c>
      <c r="F2381">
        <v>-5.8344820000000004</v>
      </c>
      <c r="G2381">
        <v>-5.3069170000000003</v>
      </c>
      <c r="H2381">
        <v>-6.3883640000000002</v>
      </c>
      <c r="I2381">
        <v>-4.7226660000000003</v>
      </c>
      <c r="J2381">
        <v>-10.734757999999999</v>
      </c>
      <c r="K2381">
        <v>-7.8621759999999998</v>
      </c>
      <c r="L2381">
        <v>-15.008208</v>
      </c>
      <c r="M2381">
        <v>5.6672890000000002</v>
      </c>
      <c r="N2381">
        <v>0.99644999999999995</v>
      </c>
      <c r="O2381">
        <v>16.120715000000001</v>
      </c>
      <c r="P2381">
        <v>242.39401100000001</v>
      </c>
      <c r="Q2381">
        <v>-6.9151569999999998</v>
      </c>
      <c r="R2381">
        <v>17.638507000000001</v>
      </c>
      <c r="S2381">
        <v>2283.5017050000001</v>
      </c>
      <c r="T2381">
        <v>-4.0907439999999999</v>
      </c>
      <c r="U2381">
        <v>-3.1831489999999998</v>
      </c>
      <c r="V2381">
        <v>-5.4373050000000003</v>
      </c>
      <c r="W2381">
        <v>2297.5144380000002</v>
      </c>
      <c r="X2381">
        <v>2297.5144380000002</v>
      </c>
      <c r="Y2381">
        <v>2297.5144380000002</v>
      </c>
      <c r="Z2381">
        <v>2297.5144380000002</v>
      </c>
      <c r="AA2381">
        <v>2297.5144380000002</v>
      </c>
      <c r="AB2381">
        <v>2297.5144380000002</v>
      </c>
      <c r="AC2381">
        <v>2297.5144380000002</v>
      </c>
      <c r="AD2381">
        <v>2297.5144380000002</v>
      </c>
      <c r="AE2381">
        <v>2297.5144380000002</v>
      </c>
      <c r="AF2381">
        <v>2297.5144380000002</v>
      </c>
      <c r="AG2381">
        <v>2297.5144380000002</v>
      </c>
      <c r="AH2381">
        <v>2297.5144380000002</v>
      </c>
      <c r="AI2381">
        <v>2297.5144380000002</v>
      </c>
      <c r="AJ2381">
        <v>0</v>
      </c>
      <c r="AK2381">
        <v>0</v>
      </c>
      <c r="AL2381">
        <v>0</v>
      </c>
      <c r="AM2381">
        <v>0</v>
      </c>
      <c r="AN2381" t="s">
        <v>2380</v>
      </c>
      <c r="AO2381">
        <v>81381</v>
      </c>
      <c r="AP2381" s="2">
        <v>1.217608E-3</v>
      </c>
    </row>
    <row r="2382" spans="1:42" x14ac:dyDescent="0.55000000000000004">
      <c r="A2382" t="s">
        <v>2381</v>
      </c>
      <c r="B2382">
        <f t="shared" si="75"/>
        <v>23790</v>
      </c>
      <c r="C2382">
        <f t="shared" si="76"/>
        <v>6.6083333333333334</v>
      </c>
      <c r="D2382">
        <v>-27.531632999999999</v>
      </c>
      <c r="E2382">
        <v>-19.761167</v>
      </c>
      <c r="F2382">
        <v>-5.9390229999999997</v>
      </c>
      <c r="G2382">
        <v>-5.3118740000000004</v>
      </c>
      <c r="H2382">
        <v>-6.3854620000000004</v>
      </c>
      <c r="I2382">
        <v>-4.7197750000000003</v>
      </c>
      <c r="J2382">
        <v>-10.737121</v>
      </c>
      <c r="K2382">
        <v>-7.8549629999999997</v>
      </c>
      <c r="L2382">
        <v>-14.992937</v>
      </c>
      <c r="M2382">
        <v>5.6458349999999999</v>
      </c>
      <c r="N2382">
        <v>1.081928</v>
      </c>
      <c r="O2382">
        <v>16.151581</v>
      </c>
      <c r="P2382">
        <v>242.79531</v>
      </c>
      <c r="Q2382">
        <v>-6.8946719999999999</v>
      </c>
      <c r="R2382">
        <v>16.937735</v>
      </c>
      <c r="S2382">
        <v>2283.5266360000001</v>
      </c>
      <c r="T2382">
        <v>-4.08047</v>
      </c>
      <c r="U2382">
        <v>-3.144015</v>
      </c>
      <c r="V2382">
        <v>-5.4458029999999997</v>
      </c>
      <c r="W2382">
        <v>2297.5239940000001</v>
      </c>
      <c r="X2382">
        <v>2297.5239940000001</v>
      </c>
      <c r="Y2382">
        <v>2297.5239940000001</v>
      </c>
      <c r="Z2382">
        <v>2297.5239940000001</v>
      </c>
      <c r="AA2382">
        <v>2297.5239940000001</v>
      </c>
      <c r="AB2382">
        <v>2297.5239940000001</v>
      </c>
      <c r="AC2382">
        <v>2297.5239940000001</v>
      </c>
      <c r="AD2382">
        <v>2297.5239940000001</v>
      </c>
      <c r="AE2382">
        <v>2297.5239940000001</v>
      </c>
      <c r="AF2382">
        <v>2297.5239940000001</v>
      </c>
      <c r="AG2382">
        <v>2297.5239940000001</v>
      </c>
      <c r="AH2382">
        <v>2297.5239940000001</v>
      </c>
      <c r="AI2382">
        <v>2297.5239940000001</v>
      </c>
      <c r="AJ2382">
        <v>0</v>
      </c>
      <c r="AK2382">
        <v>0</v>
      </c>
      <c r="AL2382">
        <v>0</v>
      </c>
      <c r="AM2382">
        <v>0</v>
      </c>
      <c r="AN2382" t="s">
        <v>2381</v>
      </c>
      <c r="AO2382">
        <v>81391</v>
      </c>
      <c r="AP2382" s="2">
        <v>1.2660149999999999E-3</v>
      </c>
    </row>
    <row r="2383" spans="1:42" x14ac:dyDescent="0.55000000000000004">
      <c r="A2383" t="s">
        <v>2382</v>
      </c>
      <c r="B2383">
        <f t="shared" si="75"/>
        <v>23800</v>
      </c>
      <c r="C2383">
        <f t="shared" si="76"/>
        <v>6.6111111111111107</v>
      </c>
      <c r="D2383">
        <v>-27.457529000000001</v>
      </c>
      <c r="E2383">
        <v>-19.758222</v>
      </c>
      <c r="F2383">
        <v>-5.924944</v>
      </c>
      <c r="G2383">
        <v>-5.3318399999999997</v>
      </c>
      <c r="H2383">
        <v>-6.3918790000000003</v>
      </c>
      <c r="I2383">
        <v>-4.7256939999999998</v>
      </c>
      <c r="J2383">
        <v>-10.736136999999999</v>
      </c>
      <c r="K2383">
        <v>-7.8578099999999997</v>
      </c>
      <c r="L2383">
        <v>-14.994123</v>
      </c>
      <c r="M2383">
        <v>5.6288029999999996</v>
      </c>
      <c r="N2383">
        <v>1.1565099999999999</v>
      </c>
      <c r="O2383">
        <v>16.116768</v>
      </c>
      <c r="P2383">
        <v>243.16286500000001</v>
      </c>
      <c r="Q2383">
        <v>-6.8165800000000001</v>
      </c>
      <c r="R2383">
        <v>16.907819</v>
      </c>
      <c r="S2383">
        <v>2283.5084109999998</v>
      </c>
      <c r="T2383">
        <v>-4.0750320000000002</v>
      </c>
      <c r="U2383">
        <v>-3.1179939999999999</v>
      </c>
      <c r="V2383">
        <v>-5.4534380000000002</v>
      </c>
      <c r="W2383">
        <v>2297.5145360000001</v>
      </c>
      <c r="X2383">
        <v>2297.5145360000001</v>
      </c>
      <c r="Y2383">
        <v>2297.5145360000001</v>
      </c>
      <c r="Z2383">
        <v>2297.5145360000001</v>
      </c>
      <c r="AA2383">
        <v>2297.5145360000001</v>
      </c>
      <c r="AB2383">
        <v>2297.5145360000001</v>
      </c>
      <c r="AC2383">
        <v>2297.5145360000001</v>
      </c>
      <c r="AD2383">
        <v>2297.5145360000001</v>
      </c>
      <c r="AE2383">
        <v>2297.5145360000001</v>
      </c>
      <c r="AF2383">
        <v>2297.5145360000001</v>
      </c>
      <c r="AG2383">
        <v>2297.5145360000001</v>
      </c>
      <c r="AH2383">
        <v>2297.5145360000001</v>
      </c>
      <c r="AI2383">
        <v>2297.5145360000001</v>
      </c>
      <c r="AJ2383">
        <v>0</v>
      </c>
      <c r="AK2383">
        <v>0</v>
      </c>
      <c r="AL2383">
        <v>0</v>
      </c>
      <c r="AM2383">
        <v>0</v>
      </c>
      <c r="AN2383" t="s">
        <v>2382</v>
      </c>
      <c r="AO2383">
        <v>81401</v>
      </c>
      <c r="AP2383" s="2">
        <v>1.217608E-3</v>
      </c>
    </row>
    <row r="2384" spans="1:42" x14ac:dyDescent="0.55000000000000004">
      <c r="A2384" t="s">
        <v>2383</v>
      </c>
      <c r="B2384">
        <f t="shared" si="75"/>
        <v>23810</v>
      </c>
      <c r="C2384">
        <f t="shared" si="76"/>
        <v>6.6138888888888889</v>
      </c>
      <c r="D2384">
        <v>-27.473495</v>
      </c>
      <c r="E2384">
        <v>-19.749129</v>
      </c>
      <c r="F2384">
        <v>-5.4295679999999997</v>
      </c>
      <c r="G2384">
        <v>-5.3298550000000002</v>
      </c>
      <c r="H2384">
        <v>-6.3796359999999996</v>
      </c>
      <c r="I2384">
        <v>-4.7180090000000003</v>
      </c>
      <c r="J2384">
        <v>-10.733413000000001</v>
      </c>
      <c r="K2384">
        <v>-7.8364479999999999</v>
      </c>
      <c r="L2384">
        <v>-14.981712</v>
      </c>
      <c r="M2384">
        <v>5.6186020000000001</v>
      </c>
      <c r="N2384">
        <v>1.2107939999999999</v>
      </c>
      <c r="O2384">
        <v>16.085004000000001</v>
      </c>
      <c r="P2384">
        <v>242.09447399999999</v>
      </c>
      <c r="Q2384">
        <v>-6.7394239999999996</v>
      </c>
      <c r="R2384">
        <v>17.853045999999999</v>
      </c>
      <c r="S2384">
        <v>2283.5116779999998</v>
      </c>
      <c r="T2384">
        <v>-4.0677479999999999</v>
      </c>
      <c r="U2384">
        <v>-3.0870570000000002</v>
      </c>
      <c r="V2384">
        <v>-5.4613659999999999</v>
      </c>
      <c r="W2384">
        <v>2297.5175389999999</v>
      </c>
      <c r="X2384">
        <v>2297.5175389999999</v>
      </c>
      <c r="Y2384">
        <v>2297.5175389999999</v>
      </c>
      <c r="Z2384">
        <v>2297.5175389999999</v>
      </c>
      <c r="AA2384">
        <v>2297.5175389999999</v>
      </c>
      <c r="AB2384">
        <v>2297.5175389999999</v>
      </c>
      <c r="AC2384">
        <v>2297.5175389999999</v>
      </c>
      <c r="AD2384">
        <v>2297.5175389999999</v>
      </c>
      <c r="AE2384">
        <v>2297.5175389999999</v>
      </c>
      <c r="AF2384">
        <v>2297.5175389999999</v>
      </c>
      <c r="AG2384">
        <v>2297.5175389999999</v>
      </c>
      <c r="AH2384">
        <v>2297.5175389999999</v>
      </c>
      <c r="AI2384">
        <v>2297.5175389999999</v>
      </c>
      <c r="AJ2384">
        <v>0</v>
      </c>
      <c r="AK2384">
        <v>0</v>
      </c>
      <c r="AL2384">
        <v>0</v>
      </c>
      <c r="AM2384">
        <v>0</v>
      </c>
      <c r="AN2384" t="s">
        <v>2383</v>
      </c>
      <c r="AO2384">
        <v>81411</v>
      </c>
      <c r="AP2384" s="2">
        <v>1.2048689999999999E-3</v>
      </c>
    </row>
    <row r="2385" spans="1:42" x14ac:dyDescent="0.55000000000000004">
      <c r="A2385" t="s">
        <v>2384</v>
      </c>
      <c r="B2385">
        <f t="shared" si="75"/>
        <v>23820</v>
      </c>
      <c r="C2385">
        <f t="shared" si="76"/>
        <v>6.6166666666666663</v>
      </c>
      <c r="D2385">
        <v>-27.553294999999999</v>
      </c>
      <c r="E2385">
        <v>-19.761098</v>
      </c>
      <c r="F2385">
        <v>-4.8116830000000004</v>
      </c>
      <c r="G2385">
        <v>-5.3455959999999996</v>
      </c>
      <c r="H2385">
        <v>-6.3908800000000001</v>
      </c>
      <c r="I2385">
        <v>-4.7170940000000003</v>
      </c>
      <c r="J2385">
        <v>-10.736332000000001</v>
      </c>
      <c r="K2385">
        <v>-7.845809</v>
      </c>
      <c r="L2385">
        <v>-14.987792000000001</v>
      </c>
      <c r="M2385">
        <v>5.5924019999999999</v>
      </c>
      <c r="N2385">
        <v>1.296046</v>
      </c>
      <c r="O2385">
        <v>15.898344</v>
      </c>
      <c r="P2385">
        <v>241.51532700000001</v>
      </c>
      <c r="Q2385">
        <v>-6.6929309999999997</v>
      </c>
      <c r="R2385">
        <v>17.492072</v>
      </c>
      <c r="S2385">
        <v>2283.5120579999998</v>
      </c>
      <c r="T2385">
        <v>-4.0594539999999997</v>
      </c>
      <c r="U2385">
        <v>-3.061741</v>
      </c>
      <c r="V2385">
        <v>-5.4754189999999996</v>
      </c>
      <c r="W2385">
        <v>2297.5098910000002</v>
      </c>
      <c r="X2385">
        <v>2297.5098910000002</v>
      </c>
      <c r="Y2385">
        <v>2297.5098910000002</v>
      </c>
      <c r="Z2385">
        <v>2297.5098910000002</v>
      </c>
      <c r="AA2385">
        <v>2297.5098910000002</v>
      </c>
      <c r="AB2385">
        <v>2297.5098910000002</v>
      </c>
      <c r="AC2385">
        <v>2297.5098910000002</v>
      </c>
      <c r="AD2385">
        <v>2297.5098910000002</v>
      </c>
      <c r="AE2385">
        <v>2297.5098910000002</v>
      </c>
      <c r="AF2385">
        <v>2297.5098910000002</v>
      </c>
      <c r="AG2385">
        <v>2297.5098910000002</v>
      </c>
      <c r="AH2385">
        <v>2297.5098910000002</v>
      </c>
      <c r="AI2385">
        <v>2297.5098910000002</v>
      </c>
      <c r="AJ2385">
        <v>0</v>
      </c>
      <c r="AK2385">
        <v>0</v>
      </c>
      <c r="AL2385">
        <v>0</v>
      </c>
      <c r="AM2385">
        <v>0</v>
      </c>
      <c r="AN2385" t="s">
        <v>2384</v>
      </c>
      <c r="AO2385">
        <v>81421</v>
      </c>
      <c r="AP2385" s="2">
        <v>1.2048689999999999E-3</v>
      </c>
    </row>
    <row r="2386" spans="1:42" x14ac:dyDescent="0.55000000000000004">
      <c r="A2386" t="s">
        <v>2385</v>
      </c>
      <c r="B2386">
        <f t="shared" si="75"/>
        <v>23830</v>
      </c>
      <c r="C2386">
        <f t="shared" si="76"/>
        <v>6.6194444444444445</v>
      </c>
      <c r="D2386">
        <v>-27.608409000000002</v>
      </c>
      <c r="E2386">
        <v>-19.741409000000001</v>
      </c>
      <c r="F2386">
        <v>-4.326155</v>
      </c>
      <c r="G2386">
        <v>-5.3449179999999998</v>
      </c>
      <c r="H2386">
        <v>-6.3682619999999996</v>
      </c>
      <c r="I2386">
        <v>-4.7042979999999996</v>
      </c>
      <c r="J2386">
        <v>-10.732524</v>
      </c>
      <c r="K2386">
        <v>-7.8095030000000003</v>
      </c>
      <c r="L2386">
        <v>-14.983718</v>
      </c>
      <c r="M2386">
        <v>5.5886290000000001</v>
      </c>
      <c r="N2386">
        <v>1.3739760000000001</v>
      </c>
      <c r="O2386">
        <v>16.244499999999999</v>
      </c>
      <c r="P2386">
        <v>241.999426</v>
      </c>
      <c r="Q2386">
        <v>-6.6183709999999998</v>
      </c>
      <c r="R2386">
        <v>17.065432999999999</v>
      </c>
      <c r="S2386">
        <v>2283.5154109999999</v>
      </c>
      <c r="T2386">
        <v>-4.0550050000000004</v>
      </c>
      <c r="U2386">
        <v>-3.0317419999999999</v>
      </c>
      <c r="V2386">
        <v>-5.4797630000000002</v>
      </c>
      <c r="W2386">
        <v>2297.509779</v>
      </c>
      <c r="X2386">
        <v>2297.509779</v>
      </c>
      <c r="Y2386">
        <v>2297.509779</v>
      </c>
      <c r="Z2386">
        <v>2297.509779</v>
      </c>
      <c r="AA2386">
        <v>2297.509779</v>
      </c>
      <c r="AB2386">
        <v>2297.509779</v>
      </c>
      <c r="AC2386">
        <v>2297.509779</v>
      </c>
      <c r="AD2386">
        <v>2297.509779</v>
      </c>
      <c r="AE2386">
        <v>2297.509779</v>
      </c>
      <c r="AF2386">
        <v>2297.509779</v>
      </c>
      <c r="AG2386">
        <v>2297.509779</v>
      </c>
      <c r="AH2386">
        <v>2297.509779</v>
      </c>
      <c r="AI2386">
        <v>2297.509779</v>
      </c>
      <c r="AJ2386">
        <v>0</v>
      </c>
      <c r="AK2386">
        <v>0</v>
      </c>
      <c r="AL2386">
        <v>0</v>
      </c>
      <c r="AM2386">
        <v>0</v>
      </c>
      <c r="AN2386" t="s">
        <v>2385</v>
      </c>
      <c r="AO2386">
        <v>81431</v>
      </c>
      <c r="AP2386" s="2">
        <v>1.217608E-3</v>
      </c>
    </row>
    <row r="2387" spans="1:42" x14ac:dyDescent="0.55000000000000004">
      <c r="A2387" t="s">
        <v>2386</v>
      </c>
      <c r="B2387">
        <f t="shared" si="75"/>
        <v>23840</v>
      </c>
      <c r="C2387">
        <f t="shared" si="76"/>
        <v>6.6222222222222218</v>
      </c>
      <c r="D2387">
        <v>-27.693086999999998</v>
      </c>
      <c r="E2387">
        <v>-19.751591000000001</v>
      </c>
      <c r="F2387">
        <v>-4.0353640000000004</v>
      </c>
      <c r="G2387">
        <v>-5.3512979999999999</v>
      </c>
      <c r="H2387">
        <v>-6.3727479999999996</v>
      </c>
      <c r="I2387">
        <v>-4.7047280000000002</v>
      </c>
      <c r="J2387">
        <v>-10.732479</v>
      </c>
      <c r="K2387">
        <v>-7.8142399999999999</v>
      </c>
      <c r="L2387">
        <v>-14.996002000000001</v>
      </c>
      <c r="M2387">
        <v>5.58073</v>
      </c>
      <c r="N2387">
        <v>1.43584</v>
      </c>
      <c r="O2387">
        <v>16.101063</v>
      </c>
      <c r="P2387">
        <v>241.69602900000001</v>
      </c>
      <c r="Q2387">
        <v>-6.6136600000000003</v>
      </c>
      <c r="R2387">
        <v>17.625145</v>
      </c>
      <c r="S2387">
        <v>2283.517085</v>
      </c>
      <c r="T2387">
        <v>-4.0442980000000004</v>
      </c>
      <c r="U2387">
        <v>-2.997633</v>
      </c>
      <c r="V2387">
        <v>-5.4802090000000003</v>
      </c>
      <c r="W2387">
        <v>2297.5336179999999</v>
      </c>
      <c r="X2387">
        <v>2297.5336179999999</v>
      </c>
      <c r="Y2387">
        <v>2297.5336179999999</v>
      </c>
      <c r="Z2387">
        <v>2297.5336179999999</v>
      </c>
      <c r="AA2387">
        <v>2297.5336179999999</v>
      </c>
      <c r="AB2387">
        <v>2297.5336179999999</v>
      </c>
      <c r="AC2387">
        <v>2297.5336179999999</v>
      </c>
      <c r="AD2387">
        <v>2297.5336179999999</v>
      </c>
      <c r="AE2387">
        <v>2297.5336179999999</v>
      </c>
      <c r="AF2387">
        <v>2297.5336179999999</v>
      </c>
      <c r="AG2387">
        <v>2297.5336179999999</v>
      </c>
      <c r="AH2387">
        <v>2297.5336179999999</v>
      </c>
      <c r="AI2387">
        <v>2297.5336179999999</v>
      </c>
      <c r="AJ2387">
        <v>0</v>
      </c>
      <c r="AK2387">
        <v>0</v>
      </c>
      <c r="AL2387">
        <v>0</v>
      </c>
      <c r="AM2387">
        <v>0</v>
      </c>
      <c r="AN2387" t="s">
        <v>2386</v>
      </c>
      <c r="AO2387">
        <v>81441</v>
      </c>
      <c r="AP2387" s="2">
        <v>1.203595E-3</v>
      </c>
    </row>
    <row r="2388" spans="1:42" x14ac:dyDescent="0.55000000000000004">
      <c r="A2388" t="s">
        <v>2387</v>
      </c>
      <c r="B2388">
        <f t="shared" si="75"/>
        <v>23850</v>
      </c>
      <c r="C2388">
        <f t="shared" si="76"/>
        <v>6.625</v>
      </c>
      <c r="D2388">
        <v>-27.799589000000001</v>
      </c>
      <c r="E2388">
        <v>-19.750879999999999</v>
      </c>
      <c r="F2388">
        <v>-3.8565239999999998</v>
      </c>
      <c r="G2388">
        <v>-5.3741620000000001</v>
      </c>
      <c r="H2388">
        <v>-6.3794430000000002</v>
      </c>
      <c r="I2388">
        <v>-4.7035590000000003</v>
      </c>
      <c r="J2388">
        <v>-10.742107000000001</v>
      </c>
      <c r="K2388">
        <v>-7.8099550000000004</v>
      </c>
      <c r="L2388">
        <v>-15.003757999999999</v>
      </c>
      <c r="M2388">
        <v>5.5505740000000001</v>
      </c>
      <c r="N2388">
        <v>1.503387</v>
      </c>
      <c r="O2388">
        <v>16.080396</v>
      </c>
      <c r="P2388">
        <v>242.13104899999999</v>
      </c>
      <c r="Q2388">
        <v>-6.5563919999999998</v>
      </c>
      <c r="R2388">
        <v>17.552503999999999</v>
      </c>
      <c r="S2388">
        <v>2283.5153289999998</v>
      </c>
      <c r="T2388">
        <v>-4.0361120000000001</v>
      </c>
      <c r="U2388">
        <v>-2.985446</v>
      </c>
      <c r="V2388">
        <v>-5.4967519999999999</v>
      </c>
      <c r="W2388">
        <v>2297.514099</v>
      </c>
      <c r="X2388">
        <v>2297.514099</v>
      </c>
      <c r="Y2388">
        <v>2297.514099</v>
      </c>
      <c r="Z2388">
        <v>2297.514099</v>
      </c>
      <c r="AA2388">
        <v>2297.514099</v>
      </c>
      <c r="AB2388">
        <v>2297.514099</v>
      </c>
      <c r="AC2388">
        <v>2297.514099</v>
      </c>
      <c r="AD2388">
        <v>2297.514099</v>
      </c>
      <c r="AE2388">
        <v>2297.514099</v>
      </c>
      <c r="AF2388">
        <v>2297.514099</v>
      </c>
      <c r="AG2388">
        <v>2297.514099</v>
      </c>
      <c r="AH2388">
        <v>2297.514099</v>
      </c>
      <c r="AI2388">
        <v>2297.514099</v>
      </c>
      <c r="AJ2388">
        <v>0</v>
      </c>
      <c r="AK2388">
        <v>0</v>
      </c>
      <c r="AL2388">
        <v>0</v>
      </c>
      <c r="AM2388">
        <v>0</v>
      </c>
      <c r="AN2388" t="s">
        <v>2387</v>
      </c>
      <c r="AO2388">
        <v>81451</v>
      </c>
      <c r="AP2388" s="2">
        <v>1.197226E-3</v>
      </c>
    </row>
    <row r="2389" spans="1:42" x14ac:dyDescent="0.55000000000000004">
      <c r="A2389" t="s">
        <v>2388</v>
      </c>
      <c r="B2389">
        <f t="shared" si="75"/>
        <v>23860</v>
      </c>
      <c r="C2389">
        <f t="shared" si="76"/>
        <v>6.6277777777777782</v>
      </c>
      <c r="D2389">
        <v>-27.85567</v>
      </c>
      <c r="E2389">
        <v>-19.737962</v>
      </c>
      <c r="F2389">
        <v>-3.7578670000000001</v>
      </c>
      <c r="G2389">
        <v>-5.3712960000000001</v>
      </c>
      <c r="H2389">
        <v>-6.359642</v>
      </c>
      <c r="I2389">
        <v>-4.6916679999999999</v>
      </c>
      <c r="J2389">
        <v>-10.733689</v>
      </c>
      <c r="K2389">
        <v>-7.7951220000000001</v>
      </c>
      <c r="L2389">
        <v>-15.003264</v>
      </c>
      <c r="M2389">
        <v>5.5459110000000003</v>
      </c>
      <c r="N2389">
        <v>1.561809</v>
      </c>
      <c r="O2389">
        <v>16.080632999999999</v>
      </c>
      <c r="P2389">
        <v>241.58918199999999</v>
      </c>
      <c r="Q2389">
        <v>-6.5291940000000004</v>
      </c>
      <c r="R2389">
        <v>16.853588999999999</v>
      </c>
      <c r="S2389">
        <v>2283.49926</v>
      </c>
      <c r="T2389">
        <v>-4.0294819999999998</v>
      </c>
      <c r="U2389">
        <v>-2.9688949999999998</v>
      </c>
      <c r="V2389">
        <v>-5.5055730000000001</v>
      </c>
      <c r="W2389">
        <v>2297.5167660000002</v>
      </c>
      <c r="X2389">
        <v>2297.5167660000002</v>
      </c>
      <c r="Y2389">
        <v>2297.5167660000002</v>
      </c>
      <c r="Z2389">
        <v>2297.5167660000002</v>
      </c>
      <c r="AA2389">
        <v>2297.5167660000002</v>
      </c>
      <c r="AB2389">
        <v>2297.5167660000002</v>
      </c>
      <c r="AC2389">
        <v>2297.5167660000002</v>
      </c>
      <c r="AD2389">
        <v>2297.5167660000002</v>
      </c>
      <c r="AE2389">
        <v>2297.5167660000002</v>
      </c>
      <c r="AF2389">
        <v>2297.5167660000002</v>
      </c>
      <c r="AG2389">
        <v>2297.5167660000002</v>
      </c>
      <c r="AH2389">
        <v>2297.5167660000002</v>
      </c>
      <c r="AI2389">
        <v>2297.5167660000002</v>
      </c>
      <c r="AJ2389">
        <v>0</v>
      </c>
      <c r="AK2389">
        <v>0</v>
      </c>
      <c r="AL2389">
        <v>0</v>
      </c>
      <c r="AM2389">
        <v>0</v>
      </c>
      <c r="AN2389" t="s">
        <v>2388</v>
      </c>
      <c r="AO2389">
        <v>81461</v>
      </c>
      <c r="AP2389" s="2">
        <v>1.197226E-3</v>
      </c>
    </row>
    <row r="2390" spans="1:42" x14ac:dyDescent="0.55000000000000004">
      <c r="A2390" t="s">
        <v>2389</v>
      </c>
      <c r="B2390">
        <f t="shared" si="75"/>
        <v>23870</v>
      </c>
      <c r="C2390">
        <f t="shared" si="76"/>
        <v>6.6305555555555555</v>
      </c>
      <c r="D2390">
        <v>-27.829972000000001</v>
      </c>
      <c r="E2390">
        <v>-19.738693999999999</v>
      </c>
      <c r="F2390">
        <v>-4.1516479999999998</v>
      </c>
      <c r="G2390">
        <v>-5.3810539999999998</v>
      </c>
      <c r="H2390">
        <v>-6.353205</v>
      </c>
      <c r="I2390">
        <v>-4.6764609999999998</v>
      </c>
      <c r="J2390">
        <v>-10.731528000000001</v>
      </c>
      <c r="K2390">
        <v>-7.7788649999999997</v>
      </c>
      <c r="L2390">
        <v>-15.010517999999999</v>
      </c>
      <c r="M2390">
        <v>5.5286229999999996</v>
      </c>
      <c r="N2390">
        <v>1.6445069999999999</v>
      </c>
      <c r="O2390">
        <v>16.054116</v>
      </c>
      <c r="P2390">
        <v>241.70108200000001</v>
      </c>
      <c r="Q2390">
        <v>-6.4464569999999997</v>
      </c>
      <c r="R2390">
        <v>17.270641000000001</v>
      </c>
      <c r="S2390">
        <v>2283.5126129999999</v>
      </c>
      <c r="T2390">
        <v>-4.0237259999999999</v>
      </c>
      <c r="U2390">
        <v>-2.9506130000000002</v>
      </c>
      <c r="V2390">
        <v>-5.513128</v>
      </c>
      <c r="W2390">
        <v>2297.5182300000001</v>
      </c>
      <c r="X2390">
        <v>2297.5182300000001</v>
      </c>
      <c r="Y2390">
        <v>2297.5182300000001</v>
      </c>
      <c r="Z2390">
        <v>2297.5182300000001</v>
      </c>
      <c r="AA2390">
        <v>2297.5182300000001</v>
      </c>
      <c r="AB2390">
        <v>2297.5182300000001</v>
      </c>
      <c r="AC2390">
        <v>2297.5182300000001</v>
      </c>
      <c r="AD2390">
        <v>2297.5182300000001</v>
      </c>
      <c r="AE2390">
        <v>2297.5182300000001</v>
      </c>
      <c r="AF2390">
        <v>2297.5182300000001</v>
      </c>
      <c r="AG2390">
        <v>2297.5182300000001</v>
      </c>
      <c r="AH2390">
        <v>2297.5182300000001</v>
      </c>
      <c r="AI2390">
        <v>2297.5182300000001</v>
      </c>
      <c r="AJ2390">
        <v>0</v>
      </c>
      <c r="AK2390">
        <v>0</v>
      </c>
      <c r="AL2390">
        <v>0</v>
      </c>
      <c r="AM2390">
        <v>0</v>
      </c>
      <c r="AN2390" t="s">
        <v>2389</v>
      </c>
      <c r="AO2390">
        <v>81471</v>
      </c>
      <c r="AP2390" s="2">
        <v>1.209964E-3</v>
      </c>
    </row>
    <row r="2391" spans="1:42" x14ac:dyDescent="0.55000000000000004">
      <c r="A2391" t="s">
        <v>2390</v>
      </c>
      <c r="B2391">
        <f t="shared" si="75"/>
        <v>23880</v>
      </c>
      <c r="C2391">
        <f t="shared" si="76"/>
        <v>6.6333333333333337</v>
      </c>
      <c r="D2391">
        <v>-27.774728</v>
      </c>
      <c r="E2391">
        <v>-19.757791999999998</v>
      </c>
      <c r="F2391">
        <v>-4.6825010000000002</v>
      </c>
      <c r="G2391">
        <v>-5.3966229999999999</v>
      </c>
      <c r="H2391">
        <v>-6.3597429999999999</v>
      </c>
      <c r="I2391">
        <v>-4.682264</v>
      </c>
      <c r="J2391">
        <v>-10.745082</v>
      </c>
      <c r="K2391">
        <v>-7.7739450000000003</v>
      </c>
      <c r="L2391">
        <v>-15.01618</v>
      </c>
      <c r="M2391">
        <v>5.5147399999999998</v>
      </c>
      <c r="N2391">
        <v>1.6986049999999999</v>
      </c>
      <c r="O2391">
        <v>16.314729</v>
      </c>
      <c r="P2391">
        <v>241.74853999999999</v>
      </c>
      <c r="Q2391">
        <v>-6.4458589999999996</v>
      </c>
      <c r="R2391">
        <v>17.321607</v>
      </c>
      <c r="S2391">
        <v>2283.4945290000001</v>
      </c>
      <c r="T2391">
        <v>-4.012429</v>
      </c>
      <c r="U2391">
        <v>-2.9201809999999999</v>
      </c>
      <c r="V2391">
        <v>-5.5265500000000003</v>
      </c>
      <c r="W2391">
        <v>2297.5194029999998</v>
      </c>
      <c r="X2391">
        <v>2297.5194029999998</v>
      </c>
      <c r="Y2391">
        <v>2297.5194029999998</v>
      </c>
      <c r="Z2391">
        <v>2297.5194029999998</v>
      </c>
      <c r="AA2391">
        <v>2297.5194029999998</v>
      </c>
      <c r="AB2391">
        <v>2297.5194029999998</v>
      </c>
      <c r="AC2391">
        <v>2297.5194029999998</v>
      </c>
      <c r="AD2391">
        <v>2297.5194029999998</v>
      </c>
      <c r="AE2391">
        <v>2297.5194029999998</v>
      </c>
      <c r="AF2391">
        <v>2297.5194029999998</v>
      </c>
      <c r="AG2391">
        <v>2297.5194029999998</v>
      </c>
      <c r="AH2391">
        <v>2297.5194029999998</v>
      </c>
      <c r="AI2391">
        <v>2297.5194029999998</v>
      </c>
      <c r="AJ2391">
        <v>0</v>
      </c>
      <c r="AK2391">
        <v>0</v>
      </c>
      <c r="AL2391">
        <v>0</v>
      </c>
      <c r="AM2391">
        <v>0</v>
      </c>
      <c r="AN2391" t="s">
        <v>2390</v>
      </c>
      <c r="AO2391">
        <v>81481</v>
      </c>
      <c r="AP2391" s="2">
        <v>1.2023209999999999E-3</v>
      </c>
    </row>
    <row r="2392" spans="1:42" x14ac:dyDescent="0.55000000000000004">
      <c r="A2392" t="s">
        <v>2391</v>
      </c>
      <c r="B2392">
        <f t="shared" si="75"/>
        <v>23890</v>
      </c>
      <c r="C2392">
        <f t="shared" si="76"/>
        <v>6.6361111111111111</v>
      </c>
      <c r="D2392">
        <v>-27.707162</v>
      </c>
      <c r="E2392">
        <v>-19.756212000000001</v>
      </c>
      <c r="F2392">
        <v>-5.0496530000000002</v>
      </c>
      <c r="G2392">
        <v>-5.4088830000000003</v>
      </c>
      <c r="H2392">
        <v>-6.3636809999999997</v>
      </c>
      <c r="I2392">
        <v>-4.6745450000000002</v>
      </c>
      <c r="J2392">
        <v>-10.745445999999999</v>
      </c>
      <c r="K2392">
        <v>-7.7800450000000003</v>
      </c>
      <c r="L2392">
        <v>-15.019690000000001</v>
      </c>
      <c r="M2392">
        <v>5.496397</v>
      </c>
      <c r="N2392">
        <v>1.76396</v>
      </c>
      <c r="O2392">
        <v>16.108308000000001</v>
      </c>
      <c r="P2392">
        <v>241.15708799999999</v>
      </c>
      <c r="Q2392">
        <v>-6.3918010000000001</v>
      </c>
      <c r="R2392">
        <v>17.421596999999998</v>
      </c>
      <c r="S2392">
        <v>2283.5046579999998</v>
      </c>
      <c r="T2392">
        <v>-4.0150709999999998</v>
      </c>
      <c r="U2392">
        <v>-2.9012859999999998</v>
      </c>
      <c r="V2392">
        <v>-5.5313439999999998</v>
      </c>
      <c r="W2392">
        <v>2297.512162</v>
      </c>
      <c r="X2392">
        <v>2297.512162</v>
      </c>
      <c r="Y2392">
        <v>2297.512162</v>
      </c>
      <c r="Z2392">
        <v>2297.512162</v>
      </c>
      <c r="AA2392">
        <v>2297.512162</v>
      </c>
      <c r="AB2392">
        <v>2297.512162</v>
      </c>
      <c r="AC2392">
        <v>2297.512162</v>
      </c>
      <c r="AD2392">
        <v>2297.512162</v>
      </c>
      <c r="AE2392">
        <v>2297.512162</v>
      </c>
      <c r="AF2392">
        <v>2297.512162</v>
      </c>
      <c r="AG2392">
        <v>2297.512162</v>
      </c>
      <c r="AH2392">
        <v>2297.512162</v>
      </c>
      <c r="AI2392">
        <v>2297.512162</v>
      </c>
      <c r="AJ2392">
        <v>0</v>
      </c>
      <c r="AK2392">
        <v>0</v>
      </c>
      <c r="AL2392">
        <v>0</v>
      </c>
      <c r="AM2392">
        <v>0</v>
      </c>
      <c r="AN2392" t="s">
        <v>2391</v>
      </c>
      <c r="AO2392">
        <v>81491</v>
      </c>
      <c r="AP2392" s="2">
        <v>1.206143E-3</v>
      </c>
    </row>
    <row r="2393" spans="1:42" x14ac:dyDescent="0.55000000000000004">
      <c r="A2393" t="s">
        <v>2392</v>
      </c>
      <c r="B2393">
        <f t="shared" si="75"/>
        <v>23900</v>
      </c>
      <c r="C2393">
        <f t="shared" si="76"/>
        <v>6.6388888888888893</v>
      </c>
      <c r="D2393">
        <v>-27.597519999999999</v>
      </c>
      <c r="E2393">
        <v>-19.736761000000001</v>
      </c>
      <c r="F2393">
        <v>-5.2323570000000004</v>
      </c>
      <c r="G2393">
        <v>-5.3901120000000002</v>
      </c>
      <c r="H2393">
        <v>-6.3334289999999998</v>
      </c>
      <c r="I2393">
        <v>-4.6536660000000003</v>
      </c>
      <c r="J2393">
        <v>-10.722894999999999</v>
      </c>
      <c r="K2393">
        <v>-7.7466059999999999</v>
      </c>
      <c r="L2393">
        <v>-14.991192</v>
      </c>
      <c r="M2393">
        <v>5.4944990000000002</v>
      </c>
      <c r="N2393">
        <v>1.901527</v>
      </c>
      <c r="O2393">
        <v>16.106611999999998</v>
      </c>
      <c r="P2393">
        <v>240.605501</v>
      </c>
      <c r="Q2393">
        <v>-6.3696960000000002</v>
      </c>
      <c r="R2393">
        <v>16.950621999999999</v>
      </c>
      <c r="S2393">
        <v>2283.4978249999999</v>
      </c>
      <c r="T2393">
        <v>-4.0061689999999999</v>
      </c>
      <c r="U2393">
        <v>-2.8853110000000002</v>
      </c>
      <c r="V2393">
        <v>-5.5359800000000003</v>
      </c>
      <c r="W2393">
        <v>2297.5092559999998</v>
      </c>
      <c r="X2393">
        <v>2297.5092559999998</v>
      </c>
      <c r="Y2393">
        <v>2297.5092559999998</v>
      </c>
      <c r="Z2393">
        <v>2297.5092559999998</v>
      </c>
      <c r="AA2393">
        <v>2297.5092559999998</v>
      </c>
      <c r="AB2393">
        <v>2297.5092559999998</v>
      </c>
      <c r="AC2393">
        <v>2297.5092559999998</v>
      </c>
      <c r="AD2393">
        <v>2297.5092559999998</v>
      </c>
      <c r="AE2393">
        <v>2297.5092559999998</v>
      </c>
      <c r="AF2393">
        <v>2297.5092559999998</v>
      </c>
      <c r="AG2393">
        <v>2297.5092559999998</v>
      </c>
      <c r="AH2393">
        <v>2297.5092559999998</v>
      </c>
      <c r="AI2393">
        <v>2297.5092559999998</v>
      </c>
      <c r="AJ2393">
        <v>0</v>
      </c>
      <c r="AK2393">
        <v>0</v>
      </c>
      <c r="AL2393">
        <v>0</v>
      </c>
      <c r="AM2393">
        <v>0</v>
      </c>
      <c r="AN2393" t="s">
        <v>2392</v>
      </c>
      <c r="AO2393">
        <v>81501</v>
      </c>
      <c r="AP2393" s="2">
        <v>1.2086899999999999E-3</v>
      </c>
    </row>
    <row r="2394" spans="1:42" x14ac:dyDescent="0.55000000000000004">
      <c r="A2394" t="s">
        <v>2393</v>
      </c>
      <c r="B2394">
        <f t="shared" si="75"/>
        <v>23910</v>
      </c>
      <c r="C2394">
        <f t="shared" si="76"/>
        <v>6.6416666666666666</v>
      </c>
      <c r="D2394">
        <v>-27.520924999999998</v>
      </c>
      <c r="E2394">
        <v>-19.74184</v>
      </c>
      <c r="F2394">
        <v>-5.2965609999999996</v>
      </c>
      <c r="G2394">
        <v>-5.4055470000000003</v>
      </c>
      <c r="H2394">
        <v>-6.3357789999999996</v>
      </c>
      <c r="I2394">
        <v>-4.6462659999999998</v>
      </c>
      <c r="J2394">
        <v>-10.724302</v>
      </c>
      <c r="K2394">
        <v>-7.7405949999999999</v>
      </c>
      <c r="L2394">
        <v>-14.982938000000001</v>
      </c>
      <c r="M2394">
        <v>5.4777110000000002</v>
      </c>
      <c r="N2394">
        <v>1.9774210000000001</v>
      </c>
      <c r="O2394">
        <v>15.968513</v>
      </c>
      <c r="P2394">
        <v>240.76271</v>
      </c>
      <c r="Q2394">
        <v>-6.3525809999999998</v>
      </c>
      <c r="R2394">
        <v>17.434476</v>
      </c>
      <c r="S2394">
        <v>2283.5075499999998</v>
      </c>
      <c r="T2394">
        <v>-3.99993</v>
      </c>
      <c r="U2394">
        <v>-2.8748320000000001</v>
      </c>
      <c r="V2394">
        <v>-5.5480499999999999</v>
      </c>
      <c r="W2394">
        <v>2297.5071459999999</v>
      </c>
      <c r="X2394">
        <v>2297.5071459999999</v>
      </c>
      <c r="Y2394">
        <v>2297.5071459999999</v>
      </c>
      <c r="Z2394">
        <v>2297.5071459999999</v>
      </c>
      <c r="AA2394">
        <v>2297.5071459999999</v>
      </c>
      <c r="AB2394">
        <v>2297.5071459999999</v>
      </c>
      <c r="AC2394">
        <v>2297.5071459999999</v>
      </c>
      <c r="AD2394">
        <v>2297.5071459999999</v>
      </c>
      <c r="AE2394">
        <v>2297.5071459999999</v>
      </c>
      <c r="AF2394">
        <v>2297.5071459999999</v>
      </c>
      <c r="AG2394">
        <v>2297.5071459999999</v>
      </c>
      <c r="AH2394">
        <v>2297.5071459999999</v>
      </c>
      <c r="AI2394">
        <v>2297.5071459999999</v>
      </c>
      <c r="AJ2394">
        <v>0</v>
      </c>
      <c r="AK2394">
        <v>0</v>
      </c>
      <c r="AL2394">
        <v>0</v>
      </c>
      <c r="AM2394">
        <v>0</v>
      </c>
      <c r="AN2394" t="s">
        <v>2393</v>
      </c>
      <c r="AO2394">
        <v>81511</v>
      </c>
      <c r="AP2394" s="2">
        <v>1.1997729999999999E-3</v>
      </c>
    </row>
    <row r="2395" spans="1:42" x14ac:dyDescent="0.55000000000000004">
      <c r="A2395" t="s">
        <v>2394</v>
      </c>
      <c r="B2395">
        <f t="shared" si="75"/>
        <v>23920</v>
      </c>
      <c r="C2395">
        <f t="shared" si="76"/>
        <v>6.6444444444444448</v>
      </c>
      <c r="D2395">
        <v>-27.528763000000001</v>
      </c>
      <c r="E2395">
        <v>-19.735689000000001</v>
      </c>
      <c r="F2395">
        <v>-4.886717</v>
      </c>
      <c r="G2395">
        <v>-5.416671</v>
      </c>
      <c r="H2395">
        <v>-6.3240340000000002</v>
      </c>
      <c r="I2395">
        <v>-4.6321859999999999</v>
      </c>
      <c r="J2395">
        <v>-10.733848</v>
      </c>
      <c r="K2395">
        <v>-7.7149549999999998</v>
      </c>
      <c r="L2395">
        <v>-14.992303</v>
      </c>
      <c r="M2395">
        <v>5.4651560000000003</v>
      </c>
      <c r="N2395">
        <v>2.035971</v>
      </c>
      <c r="O2395">
        <v>16.112963000000001</v>
      </c>
      <c r="P2395">
        <v>240.93687</v>
      </c>
      <c r="Q2395">
        <v>-6.3252670000000002</v>
      </c>
      <c r="R2395">
        <v>17.567623999999999</v>
      </c>
      <c r="S2395">
        <v>2283.5002049999998</v>
      </c>
      <c r="T2395">
        <v>-3.991301</v>
      </c>
      <c r="U2395">
        <v>-2.8506140000000002</v>
      </c>
      <c r="V2395">
        <v>-5.5610549999999996</v>
      </c>
      <c r="W2395">
        <v>2297.5046219999999</v>
      </c>
      <c r="X2395">
        <v>2297.5046219999999</v>
      </c>
      <c r="Y2395">
        <v>2297.5046219999999</v>
      </c>
      <c r="Z2395">
        <v>2297.5046219999999</v>
      </c>
      <c r="AA2395">
        <v>2297.5046219999999</v>
      </c>
      <c r="AB2395">
        <v>2297.5046219999999</v>
      </c>
      <c r="AC2395">
        <v>2297.5046219999999</v>
      </c>
      <c r="AD2395">
        <v>2297.5046219999999</v>
      </c>
      <c r="AE2395">
        <v>2297.5046219999999</v>
      </c>
      <c r="AF2395">
        <v>2297.5046219999999</v>
      </c>
      <c r="AG2395">
        <v>2297.5046219999999</v>
      </c>
      <c r="AH2395">
        <v>2297.5046219999999</v>
      </c>
      <c r="AI2395">
        <v>2297.5046219999999</v>
      </c>
      <c r="AJ2395">
        <v>0</v>
      </c>
      <c r="AK2395">
        <v>0</v>
      </c>
      <c r="AL2395">
        <v>0</v>
      </c>
      <c r="AM2395">
        <v>0</v>
      </c>
      <c r="AN2395" t="s">
        <v>2394</v>
      </c>
      <c r="AO2395">
        <v>81521</v>
      </c>
      <c r="AP2395" s="2">
        <v>1.198499E-3</v>
      </c>
    </row>
    <row r="2396" spans="1:42" x14ac:dyDescent="0.55000000000000004">
      <c r="A2396" t="s">
        <v>2395</v>
      </c>
      <c r="B2396">
        <f t="shared" si="75"/>
        <v>23930</v>
      </c>
      <c r="C2396">
        <f t="shared" si="76"/>
        <v>6.6472222222222221</v>
      </c>
      <c r="D2396">
        <v>-27.498052999999999</v>
      </c>
      <c r="E2396">
        <v>-19.722451</v>
      </c>
      <c r="F2396">
        <v>-4.5698569999999998</v>
      </c>
      <c r="G2396">
        <v>-5.4080180000000002</v>
      </c>
      <c r="H2396">
        <v>-6.3241870000000002</v>
      </c>
      <c r="I2396">
        <v>-4.6240230000000002</v>
      </c>
      <c r="J2396">
        <v>-10.732321000000001</v>
      </c>
      <c r="K2396">
        <v>-7.6955070000000001</v>
      </c>
      <c r="L2396">
        <v>-14.979645</v>
      </c>
      <c r="M2396">
        <v>5.4605670000000002</v>
      </c>
      <c r="N2396">
        <v>2.156345</v>
      </c>
      <c r="O2396">
        <v>16.297028999999998</v>
      </c>
      <c r="P2396">
        <v>241.08999800000001</v>
      </c>
      <c r="Q2396">
        <v>-6.2901920000000002</v>
      </c>
      <c r="R2396">
        <v>16.904274999999998</v>
      </c>
      <c r="S2396">
        <v>2283.4971289999999</v>
      </c>
      <c r="T2396">
        <v>-3.981633</v>
      </c>
      <c r="U2396">
        <v>-2.8348239999999998</v>
      </c>
      <c r="V2396">
        <v>-5.5689700000000002</v>
      </c>
      <c r="W2396">
        <v>2297.510792</v>
      </c>
      <c r="X2396">
        <v>2297.510792</v>
      </c>
      <c r="Y2396">
        <v>2297.510792</v>
      </c>
      <c r="Z2396">
        <v>2297.510792</v>
      </c>
      <c r="AA2396">
        <v>2297.510792</v>
      </c>
      <c r="AB2396">
        <v>2297.510792</v>
      </c>
      <c r="AC2396">
        <v>2297.510792</v>
      </c>
      <c r="AD2396">
        <v>2297.510792</v>
      </c>
      <c r="AE2396">
        <v>2297.510792</v>
      </c>
      <c r="AF2396">
        <v>2297.510792</v>
      </c>
      <c r="AG2396">
        <v>2297.510792</v>
      </c>
      <c r="AH2396">
        <v>2297.510792</v>
      </c>
      <c r="AI2396">
        <v>2297.510792</v>
      </c>
      <c r="AJ2396">
        <v>0</v>
      </c>
      <c r="AK2396">
        <v>0</v>
      </c>
      <c r="AL2396">
        <v>0</v>
      </c>
      <c r="AM2396">
        <v>0</v>
      </c>
      <c r="AN2396" t="s">
        <v>2395</v>
      </c>
      <c r="AO2396">
        <v>81531</v>
      </c>
      <c r="AP2396" s="2">
        <v>1.2086899999999999E-3</v>
      </c>
    </row>
    <row r="2397" spans="1:42" x14ac:dyDescent="0.55000000000000004">
      <c r="A2397" t="s">
        <v>2396</v>
      </c>
      <c r="B2397">
        <f t="shared" si="75"/>
        <v>23940</v>
      </c>
      <c r="C2397">
        <f t="shared" si="76"/>
        <v>6.65</v>
      </c>
      <c r="D2397">
        <v>-27.433482000000001</v>
      </c>
      <c r="E2397">
        <v>-19.725981000000001</v>
      </c>
      <c r="F2397">
        <v>-4.6935209999999996</v>
      </c>
      <c r="G2397">
        <v>-5.4269369999999997</v>
      </c>
      <c r="H2397">
        <v>-6.316675</v>
      </c>
      <c r="I2397">
        <v>-4.6132119999999999</v>
      </c>
      <c r="J2397">
        <v>-10.721389</v>
      </c>
      <c r="K2397">
        <v>-7.6827170000000002</v>
      </c>
      <c r="L2397">
        <v>-14.976381</v>
      </c>
      <c r="M2397">
        <v>5.4431630000000002</v>
      </c>
      <c r="N2397">
        <v>2.233892</v>
      </c>
      <c r="O2397">
        <v>16.137353999999998</v>
      </c>
      <c r="P2397">
        <v>240.03046699999999</v>
      </c>
      <c r="Q2397">
        <v>-6.2496989999999997</v>
      </c>
      <c r="R2397">
        <v>16.927928999999999</v>
      </c>
      <c r="S2397">
        <v>2283.4876819999999</v>
      </c>
      <c r="T2397">
        <v>-3.9738150000000001</v>
      </c>
      <c r="U2397">
        <v>-2.8045580000000001</v>
      </c>
      <c r="V2397">
        <v>-5.5787420000000001</v>
      </c>
      <c r="W2397">
        <v>2297.5179520000002</v>
      </c>
      <c r="X2397">
        <v>2297.5179520000002</v>
      </c>
      <c r="Y2397">
        <v>2297.5179520000002</v>
      </c>
      <c r="Z2397">
        <v>2297.5179520000002</v>
      </c>
      <c r="AA2397">
        <v>2297.5179520000002</v>
      </c>
      <c r="AB2397">
        <v>2297.5179520000002</v>
      </c>
      <c r="AC2397">
        <v>2297.5179520000002</v>
      </c>
      <c r="AD2397">
        <v>2297.5179520000002</v>
      </c>
      <c r="AE2397">
        <v>2297.5179520000002</v>
      </c>
      <c r="AF2397">
        <v>2297.5179520000002</v>
      </c>
      <c r="AG2397">
        <v>2297.5179520000002</v>
      </c>
      <c r="AH2397">
        <v>2297.5179520000002</v>
      </c>
      <c r="AI2397">
        <v>2297.5179520000002</v>
      </c>
      <c r="AJ2397">
        <v>0</v>
      </c>
      <c r="AK2397">
        <v>0</v>
      </c>
      <c r="AL2397">
        <v>0</v>
      </c>
      <c r="AM2397">
        <v>0</v>
      </c>
      <c r="AN2397" t="s">
        <v>2396</v>
      </c>
      <c r="AO2397">
        <v>81541</v>
      </c>
      <c r="AP2397" s="2">
        <v>1.2048689999999999E-3</v>
      </c>
    </row>
    <row r="2398" spans="1:42" x14ac:dyDescent="0.55000000000000004">
      <c r="A2398" t="s">
        <v>2397</v>
      </c>
      <c r="B2398">
        <f t="shared" si="75"/>
        <v>23950</v>
      </c>
      <c r="C2398">
        <f t="shared" si="76"/>
        <v>6.6527777777777777</v>
      </c>
      <c r="D2398">
        <v>-27.350542000000001</v>
      </c>
      <c r="E2398">
        <v>-19.737926999999999</v>
      </c>
      <c r="F2398">
        <v>-4.9385899999999996</v>
      </c>
      <c r="G2398">
        <v>-5.433376</v>
      </c>
      <c r="H2398">
        <v>-6.3023829999999998</v>
      </c>
      <c r="I2398">
        <v>-4.6184519999999996</v>
      </c>
      <c r="J2398">
        <v>-10.734375</v>
      </c>
      <c r="K2398">
        <v>-7.6836859999999998</v>
      </c>
      <c r="L2398">
        <v>-14.965999</v>
      </c>
      <c r="M2398">
        <v>5.4246939999999997</v>
      </c>
      <c r="N2398">
        <v>2.3186390000000001</v>
      </c>
      <c r="O2398">
        <v>16.145638999999999</v>
      </c>
      <c r="P2398">
        <v>240.825052</v>
      </c>
      <c r="Q2398">
        <v>-6.2442989999999998</v>
      </c>
      <c r="R2398">
        <v>17.131281000000001</v>
      </c>
      <c r="S2398">
        <v>2283.4835069999999</v>
      </c>
      <c r="T2398">
        <v>-3.9588399999999999</v>
      </c>
      <c r="U2398">
        <v>-2.7974320000000001</v>
      </c>
      <c r="V2398">
        <v>-5.5827590000000002</v>
      </c>
      <c r="W2398">
        <v>2297.507239</v>
      </c>
      <c r="X2398">
        <v>2297.507239</v>
      </c>
      <c r="Y2398">
        <v>2297.507239</v>
      </c>
      <c r="Z2398">
        <v>2297.507239</v>
      </c>
      <c r="AA2398">
        <v>2297.507239</v>
      </c>
      <c r="AB2398">
        <v>2297.507239</v>
      </c>
      <c r="AC2398">
        <v>2297.507239</v>
      </c>
      <c r="AD2398">
        <v>2297.507239</v>
      </c>
      <c r="AE2398">
        <v>2297.507239</v>
      </c>
      <c r="AF2398">
        <v>2297.507239</v>
      </c>
      <c r="AG2398">
        <v>2297.507239</v>
      </c>
      <c r="AH2398">
        <v>2297.507239</v>
      </c>
      <c r="AI2398">
        <v>2297.507239</v>
      </c>
      <c r="AJ2398">
        <v>0</v>
      </c>
      <c r="AK2398">
        <v>0</v>
      </c>
      <c r="AL2398">
        <v>0</v>
      </c>
      <c r="AM2398">
        <v>0</v>
      </c>
      <c r="AN2398" t="s">
        <v>2397</v>
      </c>
      <c r="AO2398">
        <v>81551</v>
      </c>
      <c r="AP2398" s="2">
        <v>1.221429E-3</v>
      </c>
    </row>
    <row r="2399" spans="1:42" x14ac:dyDescent="0.55000000000000004">
      <c r="A2399" t="s">
        <v>2398</v>
      </c>
      <c r="B2399">
        <f t="shared" si="75"/>
        <v>23960</v>
      </c>
      <c r="C2399">
        <f t="shared" si="76"/>
        <v>6.6555555555555559</v>
      </c>
      <c r="D2399">
        <v>-27.163122999999999</v>
      </c>
      <c r="E2399">
        <v>-19.733461999999999</v>
      </c>
      <c r="F2399">
        <v>-5.3433400000000004</v>
      </c>
      <c r="G2399">
        <v>-5.4547169999999996</v>
      </c>
      <c r="H2399">
        <v>-6.3096940000000004</v>
      </c>
      <c r="I2399">
        <v>-4.5972280000000003</v>
      </c>
      <c r="J2399">
        <v>-10.738619</v>
      </c>
      <c r="K2399">
        <v>-7.6833669999999996</v>
      </c>
      <c r="L2399">
        <v>-14.972928</v>
      </c>
      <c r="M2399">
        <v>5.4109879999999997</v>
      </c>
      <c r="N2399">
        <v>2.425319</v>
      </c>
      <c r="O2399">
        <v>16.420639000000001</v>
      </c>
      <c r="P2399">
        <v>240.33451199999999</v>
      </c>
      <c r="Q2399">
        <v>-6.2022219999999999</v>
      </c>
      <c r="R2399">
        <v>17.14301</v>
      </c>
      <c r="S2399">
        <v>2283.4806079999998</v>
      </c>
      <c r="T2399">
        <v>-3.9654199999999999</v>
      </c>
      <c r="U2399">
        <v>-2.7916940000000001</v>
      </c>
      <c r="V2399">
        <v>-5.6086479999999996</v>
      </c>
      <c r="W2399">
        <v>2297.489857</v>
      </c>
      <c r="X2399">
        <v>2297.489857</v>
      </c>
      <c r="Y2399">
        <v>2297.489857</v>
      </c>
      <c r="Z2399">
        <v>2297.489857</v>
      </c>
      <c r="AA2399">
        <v>2297.489857</v>
      </c>
      <c r="AB2399">
        <v>2297.489857</v>
      </c>
      <c r="AC2399">
        <v>2297.489857</v>
      </c>
      <c r="AD2399">
        <v>2297.489857</v>
      </c>
      <c r="AE2399">
        <v>2297.489857</v>
      </c>
      <c r="AF2399">
        <v>2297.489857</v>
      </c>
      <c r="AG2399">
        <v>2297.489857</v>
      </c>
      <c r="AH2399">
        <v>2297.489857</v>
      </c>
      <c r="AI2399">
        <v>2297.489857</v>
      </c>
      <c r="AJ2399">
        <v>0</v>
      </c>
      <c r="AK2399">
        <v>0</v>
      </c>
      <c r="AL2399">
        <v>0</v>
      </c>
      <c r="AM2399">
        <v>0</v>
      </c>
      <c r="AN2399" t="s">
        <v>2398</v>
      </c>
      <c r="AO2399">
        <v>81561</v>
      </c>
      <c r="AP2399" s="2">
        <v>1.2430849999999999E-3</v>
      </c>
    </row>
    <row r="2400" spans="1:42" x14ac:dyDescent="0.55000000000000004">
      <c r="A2400" t="s">
        <v>2399</v>
      </c>
      <c r="B2400">
        <f t="shared" si="75"/>
        <v>23970</v>
      </c>
      <c r="C2400">
        <f t="shared" si="76"/>
        <v>6.6583333333333332</v>
      </c>
      <c r="D2400">
        <v>-26.922021999999998</v>
      </c>
      <c r="E2400">
        <v>-19.730968000000001</v>
      </c>
      <c r="F2400">
        <v>-5.6353460000000002</v>
      </c>
      <c r="G2400">
        <v>-5.4563259999999998</v>
      </c>
      <c r="H2400">
        <v>-6.3029609999999998</v>
      </c>
      <c r="I2400">
        <v>-4.5881429999999996</v>
      </c>
      <c r="J2400">
        <v>-10.718622</v>
      </c>
      <c r="K2400">
        <v>-7.6579730000000001</v>
      </c>
      <c r="L2400">
        <v>-14.942410000000001</v>
      </c>
      <c r="M2400">
        <v>5.3897839999999997</v>
      </c>
      <c r="N2400">
        <v>2.5678679999999998</v>
      </c>
      <c r="O2400">
        <v>15.821775000000001</v>
      </c>
      <c r="P2400">
        <v>240.05234999999999</v>
      </c>
      <c r="Q2400">
        <v>-6.1671829999999996</v>
      </c>
      <c r="R2400">
        <v>16.827629999999999</v>
      </c>
      <c r="S2400">
        <v>2283.4953439999999</v>
      </c>
      <c r="T2400">
        <v>-3.9547150000000002</v>
      </c>
      <c r="U2400">
        <v>-2.7895349999999999</v>
      </c>
      <c r="V2400">
        <v>-5.610284</v>
      </c>
      <c r="W2400">
        <v>2297.503823</v>
      </c>
      <c r="X2400">
        <v>2297.503823</v>
      </c>
      <c r="Y2400">
        <v>2297.503823</v>
      </c>
      <c r="Z2400">
        <v>2297.503823</v>
      </c>
      <c r="AA2400">
        <v>2297.503823</v>
      </c>
      <c r="AB2400">
        <v>2297.503823</v>
      </c>
      <c r="AC2400">
        <v>2297.503823</v>
      </c>
      <c r="AD2400">
        <v>2297.503823</v>
      </c>
      <c r="AE2400">
        <v>2297.503823</v>
      </c>
      <c r="AF2400">
        <v>2297.503823</v>
      </c>
      <c r="AG2400">
        <v>2297.503823</v>
      </c>
      <c r="AH2400">
        <v>2297.503823</v>
      </c>
      <c r="AI2400">
        <v>2297.503823</v>
      </c>
      <c r="AJ2400">
        <v>0</v>
      </c>
      <c r="AK2400">
        <v>0</v>
      </c>
      <c r="AL2400">
        <v>0</v>
      </c>
      <c r="AM2400">
        <v>0</v>
      </c>
      <c r="AN2400" t="s">
        <v>2399</v>
      </c>
      <c r="AO2400">
        <v>81571</v>
      </c>
      <c r="AP2400" s="2">
        <v>1.2570979999999999E-3</v>
      </c>
    </row>
    <row r="2401" spans="1:42" x14ac:dyDescent="0.55000000000000004">
      <c r="A2401" t="s">
        <v>2400</v>
      </c>
      <c r="B2401">
        <f t="shared" si="75"/>
        <v>23980</v>
      </c>
      <c r="C2401">
        <f t="shared" si="76"/>
        <v>6.6611111111111114</v>
      </c>
      <c r="D2401">
        <v>-26.655170999999999</v>
      </c>
      <c r="E2401">
        <v>-19.727036999999999</v>
      </c>
      <c r="F2401">
        <v>-5.7100819999999999</v>
      </c>
      <c r="G2401">
        <v>-5.456054</v>
      </c>
      <c r="H2401">
        <v>-6.2929130000000004</v>
      </c>
      <c r="I2401">
        <v>-4.5736169999999996</v>
      </c>
      <c r="J2401">
        <v>-10.719308</v>
      </c>
      <c r="K2401">
        <v>-7.6402510000000001</v>
      </c>
      <c r="L2401">
        <v>-14.908531999999999</v>
      </c>
      <c r="M2401">
        <v>5.4012650000000004</v>
      </c>
      <c r="N2401">
        <v>2.6649219999999998</v>
      </c>
      <c r="O2401">
        <v>16.135604000000001</v>
      </c>
      <c r="P2401">
        <v>240.09519700000001</v>
      </c>
      <c r="Q2401">
        <v>-6.1611500000000001</v>
      </c>
      <c r="R2401">
        <v>17.004677000000001</v>
      </c>
      <c r="S2401">
        <v>2283.499057</v>
      </c>
      <c r="T2401">
        <v>-3.94</v>
      </c>
      <c r="U2401">
        <v>-2.8082120000000002</v>
      </c>
      <c r="V2401">
        <v>-5.608371</v>
      </c>
      <c r="W2401">
        <v>2297.514608</v>
      </c>
      <c r="X2401">
        <v>2297.514608</v>
      </c>
      <c r="Y2401">
        <v>2297.514608</v>
      </c>
      <c r="Z2401">
        <v>2297.514608</v>
      </c>
      <c r="AA2401">
        <v>2297.514608</v>
      </c>
      <c r="AB2401">
        <v>2297.514608</v>
      </c>
      <c r="AC2401">
        <v>2297.514608</v>
      </c>
      <c r="AD2401">
        <v>2297.514608</v>
      </c>
      <c r="AE2401">
        <v>2297.514608</v>
      </c>
      <c r="AF2401">
        <v>2297.514608</v>
      </c>
      <c r="AG2401">
        <v>2297.514608</v>
      </c>
      <c r="AH2401">
        <v>2297.514608</v>
      </c>
      <c r="AI2401">
        <v>2297.514608</v>
      </c>
      <c r="AJ2401">
        <v>0</v>
      </c>
      <c r="AK2401">
        <v>0</v>
      </c>
      <c r="AL2401">
        <v>0</v>
      </c>
      <c r="AM2401">
        <v>0</v>
      </c>
      <c r="AN2401" t="s">
        <v>2400</v>
      </c>
      <c r="AO2401">
        <v>81581</v>
      </c>
      <c r="AP2401" s="2">
        <v>1.2723840000000001E-3</v>
      </c>
    </row>
    <row r="2402" spans="1:42" x14ac:dyDescent="0.55000000000000004">
      <c r="A2402" t="s">
        <v>2401</v>
      </c>
      <c r="B2402">
        <f t="shared" si="75"/>
        <v>23990</v>
      </c>
      <c r="C2402">
        <f t="shared" si="76"/>
        <v>6.6638888888888888</v>
      </c>
      <c r="D2402">
        <v>-26.377389000000001</v>
      </c>
      <c r="E2402">
        <v>-19.72288</v>
      </c>
      <c r="F2402">
        <v>-5.6600590000000004</v>
      </c>
      <c r="G2402">
        <v>-5.4655579999999997</v>
      </c>
      <c r="H2402">
        <v>-6.2831219999999997</v>
      </c>
      <c r="I2402">
        <v>-4.5621980000000004</v>
      </c>
      <c r="J2402">
        <v>-10.713766</v>
      </c>
      <c r="K2402">
        <v>-7.6278059999999996</v>
      </c>
      <c r="L2402">
        <v>-14.872256999999999</v>
      </c>
      <c r="M2402">
        <v>5.3737130000000004</v>
      </c>
      <c r="N2402">
        <v>2.7704179999999998</v>
      </c>
      <c r="O2402">
        <v>15.980696</v>
      </c>
      <c r="P2402">
        <v>239.76434900000001</v>
      </c>
      <c r="Q2402">
        <v>-6.1241019999999997</v>
      </c>
      <c r="R2402">
        <v>17.330563000000001</v>
      </c>
      <c r="S2402">
        <v>2283.4934459999999</v>
      </c>
      <c r="T2402">
        <v>-3.9334389999999999</v>
      </c>
      <c r="U2402">
        <v>-2.8716879999999998</v>
      </c>
      <c r="V2402">
        <v>-5.6122620000000003</v>
      </c>
      <c r="W2402">
        <v>2297.5072759999998</v>
      </c>
      <c r="X2402">
        <v>2297.5072759999998</v>
      </c>
      <c r="Y2402">
        <v>2297.5072759999998</v>
      </c>
      <c r="Z2402">
        <v>2297.5072759999998</v>
      </c>
      <c r="AA2402">
        <v>2297.5072759999998</v>
      </c>
      <c r="AB2402">
        <v>2297.5072759999998</v>
      </c>
      <c r="AC2402">
        <v>2297.5072759999998</v>
      </c>
      <c r="AD2402">
        <v>2297.5072759999998</v>
      </c>
      <c r="AE2402">
        <v>2297.5072759999998</v>
      </c>
      <c r="AF2402">
        <v>2297.5072759999998</v>
      </c>
      <c r="AG2402">
        <v>2297.5072759999998</v>
      </c>
      <c r="AH2402">
        <v>2297.5072759999998</v>
      </c>
      <c r="AI2402">
        <v>2297.5072759999998</v>
      </c>
      <c r="AJ2402">
        <v>0</v>
      </c>
      <c r="AK2402">
        <v>0</v>
      </c>
      <c r="AL2402">
        <v>0</v>
      </c>
      <c r="AM2402">
        <v>0</v>
      </c>
      <c r="AN2402" t="s">
        <v>2401</v>
      </c>
      <c r="AO2402">
        <v>81591</v>
      </c>
      <c r="AP2402" s="2">
        <v>1.267289E-3</v>
      </c>
    </row>
    <row r="2403" spans="1:42" x14ac:dyDescent="0.55000000000000004">
      <c r="A2403" t="s">
        <v>2402</v>
      </c>
      <c r="B2403">
        <f t="shared" si="75"/>
        <v>24000</v>
      </c>
      <c r="C2403">
        <f t="shared" si="76"/>
        <v>6.666666666666667</v>
      </c>
      <c r="D2403">
        <v>-26.090198000000001</v>
      </c>
      <c r="E2403">
        <v>-19.711220999999998</v>
      </c>
      <c r="F2403">
        <v>-5.5460450000000003</v>
      </c>
      <c r="G2403">
        <v>-5.4736799999999999</v>
      </c>
      <c r="H2403">
        <v>-6.2826740000000001</v>
      </c>
      <c r="I2403">
        <v>-4.557239</v>
      </c>
      <c r="J2403">
        <v>-10.707789999999999</v>
      </c>
      <c r="K2403">
        <v>-7.6089539999999998</v>
      </c>
      <c r="L2403">
        <v>-14.832888000000001</v>
      </c>
      <c r="M2403">
        <v>5.365507</v>
      </c>
      <c r="N2403">
        <v>2.8561700000000001</v>
      </c>
      <c r="O2403">
        <v>16.164044000000001</v>
      </c>
      <c r="P2403">
        <v>239.63162299999999</v>
      </c>
      <c r="Q2403">
        <v>-6.0928930000000001</v>
      </c>
      <c r="R2403">
        <v>17.294563</v>
      </c>
      <c r="S2403">
        <v>2283.4809180000002</v>
      </c>
      <c r="T2403">
        <v>-3.924131</v>
      </c>
      <c r="U2403">
        <v>-2.9224969999999999</v>
      </c>
      <c r="V2403">
        <v>-5.630776</v>
      </c>
      <c r="W2403">
        <v>2297.5006530000001</v>
      </c>
      <c r="X2403">
        <v>2297.5006530000001</v>
      </c>
      <c r="Y2403">
        <v>2297.5006530000001</v>
      </c>
      <c r="Z2403">
        <v>2297.5006530000001</v>
      </c>
      <c r="AA2403">
        <v>2297.5006530000001</v>
      </c>
      <c r="AB2403">
        <v>2297.5006530000001</v>
      </c>
      <c r="AC2403">
        <v>2297.5006530000001</v>
      </c>
      <c r="AD2403">
        <v>2297.5006530000001</v>
      </c>
      <c r="AE2403">
        <v>2297.5006530000001</v>
      </c>
      <c r="AF2403">
        <v>2297.5006530000001</v>
      </c>
      <c r="AG2403">
        <v>2297.5006530000001</v>
      </c>
      <c r="AH2403">
        <v>2297.5006530000001</v>
      </c>
      <c r="AI2403">
        <v>2297.5006530000001</v>
      </c>
      <c r="AJ2403">
        <v>0</v>
      </c>
      <c r="AK2403">
        <v>0</v>
      </c>
      <c r="AL2403">
        <v>0</v>
      </c>
      <c r="AM2403">
        <v>0</v>
      </c>
      <c r="AN2403" t="s">
        <v>2402</v>
      </c>
      <c r="AO2403">
        <v>81601</v>
      </c>
      <c r="AP2403" s="2">
        <v>1.2749320000000001E-3</v>
      </c>
    </row>
    <row r="2404" spans="1:42" x14ac:dyDescent="0.55000000000000004">
      <c r="A2404" t="s">
        <v>2403</v>
      </c>
      <c r="B2404">
        <f t="shared" si="75"/>
        <v>24010</v>
      </c>
      <c r="C2404">
        <f t="shared" si="76"/>
        <v>6.6694444444444443</v>
      </c>
      <c r="D2404">
        <v>-25.778161999999998</v>
      </c>
      <c r="E2404">
        <v>-19.700151000000002</v>
      </c>
      <c r="F2404">
        <v>-5.401694</v>
      </c>
      <c r="G2404">
        <v>-5.4630979999999996</v>
      </c>
      <c r="H2404">
        <v>-6.2627769999999998</v>
      </c>
      <c r="I2404">
        <v>-4.5252999999999997</v>
      </c>
      <c r="J2404">
        <v>-10.708401</v>
      </c>
      <c r="K2404">
        <v>-7.5775360000000003</v>
      </c>
      <c r="L2404">
        <v>-14.785405000000001</v>
      </c>
      <c r="M2404">
        <v>5.3581380000000003</v>
      </c>
      <c r="N2404">
        <v>2.9415110000000002</v>
      </c>
      <c r="O2404">
        <v>15.931224</v>
      </c>
      <c r="P2404">
        <v>238.97811200000001</v>
      </c>
      <c r="Q2404">
        <v>-6.071637</v>
      </c>
      <c r="R2404">
        <v>17.083303999999998</v>
      </c>
      <c r="S2404">
        <v>2283.4868099999999</v>
      </c>
      <c r="T2404">
        <v>-3.9150339999999999</v>
      </c>
      <c r="U2404">
        <v>-2.979438</v>
      </c>
      <c r="V2404">
        <v>-5.6364070000000002</v>
      </c>
      <c r="W2404">
        <v>2297.4963240000002</v>
      </c>
      <c r="X2404">
        <v>2297.4963240000002</v>
      </c>
      <c r="Y2404">
        <v>2297.4963240000002</v>
      </c>
      <c r="Z2404">
        <v>2297.4963240000002</v>
      </c>
      <c r="AA2404">
        <v>2297.4963240000002</v>
      </c>
      <c r="AB2404">
        <v>2297.4963240000002</v>
      </c>
      <c r="AC2404">
        <v>2297.4963240000002</v>
      </c>
      <c r="AD2404">
        <v>2297.4963240000002</v>
      </c>
      <c r="AE2404">
        <v>2297.4963240000002</v>
      </c>
      <c r="AF2404">
        <v>2297.4963240000002</v>
      </c>
      <c r="AG2404">
        <v>2297.4963240000002</v>
      </c>
      <c r="AH2404">
        <v>2297.4963240000002</v>
      </c>
      <c r="AI2404">
        <v>2297.4963240000002</v>
      </c>
      <c r="AJ2404">
        <v>0</v>
      </c>
      <c r="AK2404">
        <v>0</v>
      </c>
      <c r="AL2404">
        <v>0</v>
      </c>
      <c r="AM2404">
        <v>0</v>
      </c>
      <c r="AN2404" t="s">
        <v>2403</v>
      </c>
      <c r="AO2404">
        <v>81611</v>
      </c>
      <c r="AP2404" s="2">
        <v>1.264741E-3</v>
      </c>
    </row>
    <row r="2405" spans="1:42" x14ac:dyDescent="0.55000000000000004">
      <c r="A2405" t="s">
        <v>2404</v>
      </c>
      <c r="B2405">
        <f t="shared" si="75"/>
        <v>24020</v>
      </c>
      <c r="C2405">
        <f t="shared" si="76"/>
        <v>6.6722222222222225</v>
      </c>
      <c r="D2405">
        <v>-25.480961000000001</v>
      </c>
      <c r="E2405">
        <v>-19.689218</v>
      </c>
      <c r="F2405">
        <v>-5.2796459999999996</v>
      </c>
      <c r="G2405">
        <v>-5.4824020000000004</v>
      </c>
      <c r="H2405">
        <v>-6.2539800000000003</v>
      </c>
      <c r="I2405">
        <v>-4.5153470000000002</v>
      </c>
      <c r="J2405">
        <v>-10.702419000000001</v>
      </c>
      <c r="K2405">
        <v>-7.5699120000000004</v>
      </c>
      <c r="L2405">
        <v>-14.747244</v>
      </c>
      <c r="M2405">
        <v>5.3452650000000004</v>
      </c>
      <c r="N2405">
        <v>2.9829020000000002</v>
      </c>
      <c r="O2405">
        <v>16.287040000000001</v>
      </c>
      <c r="P2405">
        <v>239.73956799999999</v>
      </c>
      <c r="Q2405">
        <v>-6.021566</v>
      </c>
      <c r="R2405">
        <v>17.010643999999999</v>
      </c>
      <c r="S2405">
        <v>2283.4761440000002</v>
      </c>
      <c r="T2405">
        <v>-3.9022929999999998</v>
      </c>
      <c r="U2405">
        <v>-2.9993840000000001</v>
      </c>
      <c r="V2405">
        <v>-5.6383789999999996</v>
      </c>
      <c r="W2405">
        <v>2297.515042</v>
      </c>
      <c r="X2405">
        <v>2297.515042</v>
      </c>
      <c r="Y2405">
        <v>2297.515042</v>
      </c>
      <c r="Z2405">
        <v>2297.515042</v>
      </c>
      <c r="AA2405">
        <v>2297.515042</v>
      </c>
      <c r="AB2405">
        <v>2297.515042</v>
      </c>
      <c r="AC2405">
        <v>2297.515042</v>
      </c>
      <c r="AD2405">
        <v>2297.515042</v>
      </c>
      <c r="AE2405">
        <v>2297.515042</v>
      </c>
      <c r="AF2405">
        <v>2297.515042</v>
      </c>
      <c r="AG2405">
        <v>2297.515042</v>
      </c>
      <c r="AH2405">
        <v>2297.515042</v>
      </c>
      <c r="AI2405">
        <v>2297.515042</v>
      </c>
      <c r="AJ2405">
        <v>0</v>
      </c>
      <c r="AK2405">
        <v>0</v>
      </c>
      <c r="AL2405">
        <v>0</v>
      </c>
      <c r="AM2405">
        <v>0</v>
      </c>
      <c r="AN2405" t="s">
        <v>2404</v>
      </c>
      <c r="AO2405">
        <v>81621</v>
      </c>
      <c r="AP2405" s="2">
        <v>1.262193E-3</v>
      </c>
    </row>
    <row r="2406" spans="1:42" x14ac:dyDescent="0.55000000000000004">
      <c r="A2406" t="s">
        <v>2405</v>
      </c>
      <c r="B2406">
        <f t="shared" si="75"/>
        <v>24030</v>
      </c>
      <c r="C2406">
        <f t="shared" si="76"/>
        <v>6.6749999999999998</v>
      </c>
      <c r="D2406">
        <v>-25.188922000000002</v>
      </c>
      <c r="E2406">
        <v>-19.679580000000001</v>
      </c>
      <c r="F2406">
        <v>-5.1891049999999996</v>
      </c>
      <c r="G2406">
        <v>-5.4760749999999998</v>
      </c>
      <c r="H2406">
        <v>-6.2559870000000002</v>
      </c>
      <c r="I2406">
        <v>-4.5059459999999998</v>
      </c>
      <c r="J2406">
        <v>-10.689068000000001</v>
      </c>
      <c r="K2406">
        <v>-7.5571080000000004</v>
      </c>
      <c r="L2406">
        <v>-14.707470000000001</v>
      </c>
      <c r="M2406">
        <v>5.3194670000000004</v>
      </c>
      <c r="N2406">
        <v>3.060012</v>
      </c>
      <c r="O2406">
        <v>16.174334000000002</v>
      </c>
      <c r="P2406">
        <v>239.51345800000001</v>
      </c>
      <c r="Q2406">
        <v>-6.0070370000000004</v>
      </c>
      <c r="R2406">
        <v>16.708234999999998</v>
      </c>
      <c r="S2406">
        <v>2283.4846160000002</v>
      </c>
      <c r="T2406">
        <v>-3.8916650000000002</v>
      </c>
      <c r="U2406">
        <v>-3.026408</v>
      </c>
      <c r="V2406">
        <v>-5.652711</v>
      </c>
      <c r="W2406">
        <v>2297.5077769999998</v>
      </c>
      <c r="X2406">
        <v>2297.5077769999998</v>
      </c>
      <c r="Y2406">
        <v>2297.5077769999998</v>
      </c>
      <c r="Z2406">
        <v>2297.5077769999998</v>
      </c>
      <c r="AA2406">
        <v>2297.5077769999998</v>
      </c>
      <c r="AB2406">
        <v>2297.5077769999998</v>
      </c>
      <c r="AC2406">
        <v>2297.5077769999998</v>
      </c>
      <c r="AD2406">
        <v>2297.5077769999998</v>
      </c>
      <c r="AE2406">
        <v>2297.5077769999998</v>
      </c>
      <c r="AF2406">
        <v>2297.5077769999998</v>
      </c>
      <c r="AG2406">
        <v>2297.5077769999998</v>
      </c>
      <c r="AH2406">
        <v>2297.5077769999998</v>
      </c>
      <c r="AI2406">
        <v>2297.5077769999998</v>
      </c>
      <c r="AJ2406">
        <v>0</v>
      </c>
      <c r="AK2406">
        <v>0</v>
      </c>
      <c r="AL2406">
        <v>0</v>
      </c>
      <c r="AM2406">
        <v>0</v>
      </c>
      <c r="AN2406" t="s">
        <v>2405</v>
      </c>
      <c r="AO2406">
        <v>81631</v>
      </c>
      <c r="AP2406" s="2">
        <v>1.27111E-3</v>
      </c>
    </row>
    <row r="2407" spans="1:42" x14ac:dyDescent="0.55000000000000004">
      <c r="A2407" t="s">
        <v>2406</v>
      </c>
      <c r="B2407">
        <f t="shared" si="75"/>
        <v>24040</v>
      </c>
      <c r="C2407">
        <f t="shared" si="76"/>
        <v>6.677777777777778</v>
      </c>
      <c r="D2407">
        <v>-24.902687</v>
      </c>
      <c r="E2407">
        <v>-19.680893999999999</v>
      </c>
      <c r="F2407">
        <v>-5.0909649999999997</v>
      </c>
      <c r="G2407">
        <v>-5.4866429999999999</v>
      </c>
      <c r="H2407">
        <v>-6.2553669999999997</v>
      </c>
      <c r="I2407">
        <v>-4.5129289999999997</v>
      </c>
      <c r="J2407">
        <v>-10.687001</v>
      </c>
      <c r="K2407">
        <v>-7.533544</v>
      </c>
      <c r="L2407">
        <v>-14.65827</v>
      </c>
      <c r="M2407">
        <v>5.315169</v>
      </c>
      <c r="N2407">
        <v>3.1602749999999999</v>
      </c>
      <c r="O2407">
        <v>16.208271</v>
      </c>
      <c r="P2407">
        <v>239.604096</v>
      </c>
      <c r="Q2407">
        <v>-5.976051</v>
      </c>
      <c r="R2407">
        <v>17.353379</v>
      </c>
      <c r="S2407">
        <v>2283.4940139999999</v>
      </c>
      <c r="T2407">
        <v>-3.8944999999999999</v>
      </c>
      <c r="U2407">
        <v>-3.0547979999999999</v>
      </c>
      <c r="V2407">
        <v>-5.6491290000000003</v>
      </c>
      <c r="W2407">
        <v>2297.5024130000002</v>
      </c>
      <c r="X2407">
        <v>2297.5024130000002</v>
      </c>
      <c r="Y2407">
        <v>2297.5024130000002</v>
      </c>
      <c r="Z2407">
        <v>2297.5024130000002</v>
      </c>
      <c r="AA2407">
        <v>2297.5024130000002</v>
      </c>
      <c r="AB2407">
        <v>2297.5024130000002</v>
      </c>
      <c r="AC2407">
        <v>2297.5024130000002</v>
      </c>
      <c r="AD2407">
        <v>2297.5024130000002</v>
      </c>
      <c r="AE2407">
        <v>2297.5024130000002</v>
      </c>
      <c r="AF2407">
        <v>2297.5024130000002</v>
      </c>
      <c r="AG2407">
        <v>2297.5024130000002</v>
      </c>
      <c r="AH2407">
        <v>2297.5024130000002</v>
      </c>
      <c r="AI2407">
        <v>2297.5024130000002</v>
      </c>
      <c r="AJ2407">
        <v>0</v>
      </c>
      <c r="AK2407">
        <v>0</v>
      </c>
      <c r="AL2407">
        <v>0</v>
      </c>
      <c r="AM2407">
        <v>0</v>
      </c>
      <c r="AN2407" t="s">
        <v>2406</v>
      </c>
      <c r="AO2407">
        <v>81641</v>
      </c>
      <c r="AP2407" s="2">
        <v>1.2494540000000001E-3</v>
      </c>
    </row>
    <row r="2408" spans="1:42" x14ac:dyDescent="0.55000000000000004">
      <c r="A2408" t="s">
        <v>2407</v>
      </c>
      <c r="B2408">
        <f t="shared" si="75"/>
        <v>24050</v>
      </c>
      <c r="C2408">
        <f t="shared" si="76"/>
        <v>6.6805555555555554</v>
      </c>
      <c r="D2408">
        <v>-24.602664999999998</v>
      </c>
      <c r="E2408">
        <v>-19.651586000000002</v>
      </c>
      <c r="F2408">
        <v>-5.0074079999999999</v>
      </c>
      <c r="G2408">
        <v>-5.4975059999999996</v>
      </c>
      <c r="H2408">
        <v>-6.242407</v>
      </c>
      <c r="I2408">
        <v>-4.4803030000000001</v>
      </c>
      <c r="J2408">
        <v>-10.672502</v>
      </c>
      <c r="K2408">
        <v>-7.5090830000000004</v>
      </c>
      <c r="L2408">
        <v>-14.605748</v>
      </c>
      <c r="M2408">
        <v>5.3054410000000001</v>
      </c>
      <c r="N2408">
        <v>3.2129789999999998</v>
      </c>
      <c r="O2408">
        <v>16.328758000000001</v>
      </c>
      <c r="P2408">
        <v>240.26841300000001</v>
      </c>
      <c r="Q2408">
        <v>-5.9530519999999996</v>
      </c>
      <c r="R2408">
        <v>17.337714999999999</v>
      </c>
      <c r="S2408">
        <v>2283.487106</v>
      </c>
      <c r="T2408">
        <v>-3.8721299999999998</v>
      </c>
      <c r="U2408">
        <v>-3.0606390000000001</v>
      </c>
      <c r="V2408">
        <v>-5.656434</v>
      </c>
      <c r="W2408">
        <v>2297.511082</v>
      </c>
      <c r="X2408">
        <v>2297.511082</v>
      </c>
      <c r="Y2408">
        <v>2297.511082</v>
      </c>
      <c r="Z2408">
        <v>2297.511082</v>
      </c>
      <c r="AA2408">
        <v>2297.511082</v>
      </c>
      <c r="AB2408">
        <v>2297.511082</v>
      </c>
      <c r="AC2408">
        <v>2297.511082</v>
      </c>
      <c r="AD2408">
        <v>2297.511082</v>
      </c>
      <c r="AE2408">
        <v>2297.511082</v>
      </c>
      <c r="AF2408">
        <v>2297.511082</v>
      </c>
      <c r="AG2408">
        <v>2297.511082</v>
      </c>
      <c r="AH2408">
        <v>2297.511082</v>
      </c>
      <c r="AI2408">
        <v>2297.511082</v>
      </c>
      <c r="AJ2408">
        <v>0</v>
      </c>
      <c r="AK2408">
        <v>0</v>
      </c>
      <c r="AL2408">
        <v>0</v>
      </c>
      <c r="AM2408">
        <v>0</v>
      </c>
      <c r="AN2408" t="s">
        <v>2407</v>
      </c>
      <c r="AO2408">
        <v>81651</v>
      </c>
      <c r="AP2408" s="2">
        <v>1.24818E-3</v>
      </c>
    </row>
    <row r="2409" spans="1:42" x14ac:dyDescent="0.55000000000000004">
      <c r="A2409" t="s">
        <v>2408</v>
      </c>
      <c r="B2409">
        <f t="shared" si="75"/>
        <v>24060</v>
      </c>
      <c r="C2409">
        <f t="shared" si="76"/>
        <v>6.6833333333333336</v>
      </c>
      <c r="D2409">
        <v>-24.320043999999999</v>
      </c>
      <c r="E2409">
        <v>-19.632072000000001</v>
      </c>
      <c r="F2409">
        <v>-4.9386590000000004</v>
      </c>
      <c r="G2409">
        <v>-5.5010430000000001</v>
      </c>
      <c r="H2409">
        <v>-6.2387980000000001</v>
      </c>
      <c r="I2409">
        <v>-4.4814569999999998</v>
      </c>
      <c r="J2409">
        <v>-10.664301</v>
      </c>
      <c r="K2409">
        <v>-7.4853930000000002</v>
      </c>
      <c r="L2409">
        <v>-14.558358</v>
      </c>
      <c r="M2409">
        <v>5.2860820000000004</v>
      </c>
      <c r="N2409">
        <v>3.253873</v>
      </c>
      <c r="O2409">
        <v>16.162382000000001</v>
      </c>
      <c r="P2409">
        <v>239.54556199999999</v>
      </c>
      <c r="Q2409">
        <v>-5.938758</v>
      </c>
      <c r="R2409">
        <v>16.806853</v>
      </c>
      <c r="S2409">
        <v>2283.475938</v>
      </c>
      <c r="T2409">
        <v>-3.8832420000000001</v>
      </c>
      <c r="U2409">
        <v>-3.089245</v>
      </c>
      <c r="V2409">
        <v>-5.6649710000000004</v>
      </c>
      <c r="W2409">
        <v>2297.4972379999999</v>
      </c>
      <c r="X2409">
        <v>2297.4972379999999</v>
      </c>
      <c r="Y2409">
        <v>2297.4972379999999</v>
      </c>
      <c r="Z2409">
        <v>2297.4972379999999</v>
      </c>
      <c r="AA2409">
        <v>2297.4972379999999</v>
      </c>
      <c r="AB2409">
        <v>2297.4972379999999</v>
      </c>
      <c r="AC2409">
        <v>2297.4972379999999</v>
      </c>
      <c r="AD2409">
        <v>2297.4972379999999</v>
      </c>
      <c r="AE2409">
        <v>2297.4972379999999</v>
      </c>
      <c r="AF2409">
        <v>2297.4972379999999</v>
      </c>
      <c r="AG2409">
        <v>2297.4972379999999</v>
      </c>
      <c r="AH2409">
        <v>2297.4972379999999</v>
      </c>
      <c r="AI2409">
        <v>2297.4972379999999</v>
      </c>
      <c r="AJ2409">
        <v>0</v>
      </c>
      <c r="AK2409">
        <v>0</v>
      </c>
      <c r="AL2409">
        <v>0</v>
      </c>
      <c r="AM2409">
        <v>0</v>
      </c>
      <c r="AN2409" t="s">
        <v>2408</v>
      </c>
      <c r="AO2409">
        <v>81661</v>
      </c>
      <c r="AP2409" s="2">
        <v>1.253276E-3</v>
      </c>
    </row>
    <row r="2410" spans="1:42" x14ac:dyDescent="0.55000000000000004">
      <c r="A2410" t="s">
        <v>2409</v>
      </c>
      <c r="B2410">
        <f t="shared" si="75"/>
        <v>24070</v>
      </c>
      <c r="C2410">
        <f t="shared" si="76"/>
        <v>6.6861111111111109</v>
      </c>
      <c r="D2410">
        <v>-24.022100999999999</v>
      </c>
      <c r="E2410">
        <v>-19.607434999999999</v>
      </c>
      <c r="F2410">
        <v>-4.8858360000000003</v>
      </c>
      <c r="G2410">
        <v>-5.501474</v>
      </c>
      <c r="H2410">
        <v>-6.225403</v>
      </c>
      <c r="I2410">
        <v>-4.4700119999999997</v>
      </c>
      <c r="J2410">
        <v>-10.659932</v>
      </c>
      <c r="K2410">
        <v>-7.4657539999999996</v>
      </c>
      <c r="L2410">
        <v>-14.518932</v>
      </c>
      <c r="M2410">
        <v>5.2847249999999999</v>
      </c>
      <c r="N2410">
        <v>3.3136329999999998</v>
      </c>
      <c r="O2410">
        <v>16.309176000000001</v>
      </c>
      <c r="P2410">
        <v>240.10254699999999</v>
      </c>
      <c r="Q2410">
        <v>-5.9018959999999998</v>
      </c>
      <c r="R2410">
        <v>17.185797999999998</v>
      </c>
      <c r="S2410">
        <v>2283.4709029999999</v>
      </c>
      <c r="T2410">
        <v>-3.8699029999999999</v>
      </c>
      <c r="U2410">
        <v>-3.0946319999999998</v>
      </c>
      <c r="V2410">
        <v>-5.6742010000000001</v>
      </c>
      <c r="W2410">
        <v>2297.4919610000002</v>
      </c>
      <c r="X2410">
        <v>2297.4919610000002</v>
      </c>
      <c r="Y2410">
        <v>2297.4919610000002</v>
      </c>
      <c r="Z2410">
        <v>2297.4919610000002</v>
      </c>
      <c r="AA2410">
        <v>2297.4919610000002</v>
      </c>
      <c r="AB2410">
        <v>2297.4919610000002</v>
      </c>
      <c r="AC2410">
        <v>2297.4919610000002</v>
      </c>
      <c r="AD2410">
        <v>2297.4919610000002</v>
      </c>
      <c r="AE2410">
        <v>2297.4919610000002</v>
      </c>
      <c r="AF2410">
        <v>2297.4919610000002</v>
      </c>
      <c r="AG2410">
        <v>2297.4919610000002</v>
      </c>
      <c r="AH2410">
        <v>2297.4919610000002</v>
      </c>
      <c r="AI2410">
        <v>2297.4919610000002</v>
      </c>
      <c r="AJ2410">
        <v>0</v>
      </c>
      <c r="AK2410">
        <v>0</v>
      </c>
      <c r="AL2410">
        <v>0</v>
      </c>
      <c r="AM2410">
        <v>0</v>
      </c>
      <c r="AN2410" t="s">
        <v>2409</v>
      </c>
      <c r="AO2410">
        <v>81671</v>
      </c>
      <c r="AP2410" s="2">
        <v>1.250728E-3</v>
      </c>
    </row>
    <row r="2411" spans="1:42" x14ac:dyDescent="0.55000000000000004">
      <c r="A2411" t="s">
        <v>2410</v>
      </c>
      <c r="B2411">
        <f t="shared" si="75"/>
        <v>24080</v>
      </c>
      <c r="C2411">
        <f t="shared" si="76"/>
        <v>6.6888888888888891</v>
      </c>
      <c r="D2411">
        <v>-23.720724000000001</v>
      </c>
      <c r="E2411">
        <v>-19.574116</v>
      </c>
      <c r="F2411">
        <v>-4.8257320000000004</v>
      </c>
      <c r="G2411">
        <v>-5.5096030000000003</v>
      </c>
      <c r="H2411">
        <v>-6.2082750000000004</v>
      </c>
      <c r="I2411">
        <v>-4.4453469999999999</v>
      </c>
      <c r="J2411">
        <v>-10.633305999999999</v>
      </c>
      <c r="K2411">
        <v>-7.4440470000000003</v>
      </c>
      <c r="L2411">
        <v>-14.458330999999999</v>
      </c>
      <c r="M2411">
        <v>5.2683350000000004</v>
      </c>
      <c r="N2411">
        <v>3.3508619999999998</v>
      </c>
      <c r="O2411">
        <v>15.928132</v>
      </c>
      <c r="P2411">
        <v>239.62860699999999</v>
      </c>
      <c r="Q2411">
        <v>-5.8696609999999998</v>
      </c>
      <c r="R2411">
        <v>17.83982</v>
      </c>
      <c r="S2411">
        <v>2283.4665770000001</v>
      </c>
      <c r="T2411">
        <v>-3.8588239999999998</v>
      </c>
      <c r="U2411">
        <v>-3.1027469999999999</v>
      </c>
      <c r="V2411">
        <v>-5.6711729999999996</v>
      </c>
      <c r="W2411">
        <v>2297.5034999999998</v>
      </c>
      <c r="X2411">
        <v>2297.5034999999998</v>
      </c>
      <c r="Y2411">
        <v>2297.5034999999998</v>
      </c>
      <c r="Z2411">
        <v>2297.5034999999998</v>
      </c>
      <c r="AA2411">
        <v>2297.5034999999998</v>
      </c>
      <c r="AB2411">
        <v>2297.5034999999998</v>
      </c>
      <c r="AC2411">
        <v>2297.5034999999998</v>
      </c>
      <c r="AD2411">
        <v>2297.5034999999998</v>
      </c>
      <c r="AE2411">
        <v>2297.5034999999998</v>
      </c>
      <c r="AF2411">
        <v>2297.5034999999998</v>
      </c>
      <c r="AG2411">
        <v>2297.5034999999998</v>
      </c>
      <c r="AH2411">
        <v>2297.5034999999998</v>
      </c>
      <c r="AI2411">
        <v>2297.5034999999998</v>
      </c>
      <c r="AJ2411">
        <v>0</v>
      </c>
      <c r="AK2411">
        <v>0</v>
      </c>
      <c r="AL2411">
        <v>0</v>
      </c>
      <c r="AM2411">
        <v>0</v>
      </c>
      <c r="AN2411" t="s">
        <v>2410</v>
      </c>
      <c r="AO2411">
        <v>81681</v>
      </c>
      <c r="AP2411" s="2">
        <v>1.250728E-3</v>
      </c>
    </row>
    <row r="2412" spans="1:42" x14ac:dyDescent="0.55000000000000004">
      <c r="A2412" t="s">
        <v>2411</v>
      </c>
      <c r="B2412">
        <f t="shared" si="75"/>
        <v>24090</v>
      </c>
      <c r="C2412">
        <f t="shared" si="76"/>
        <v>6.6916666666666664</v>
      </c>
      <c r="D2412">
        <v>-23.423891999999999</v>
      </c>
      <c r="E2412">
        <v>-19.537361000000001</v>
      </c>
      <c r="F2412">
        <v>-4.7860459999999998</v>
      </c>
      <c r="G2412">
        <v>-5.5119910000000001</v>
      </c>
      <c r="H2412">
        <v>-6.2111419999999997</v>
      </c>
      <c r="I2412">
        <v>-4.441554</v>
      </c>
      <c r="J2412">
        <v>-10.634753999999999</v>
      </c>
      <c r="K2412">
        <v>-7.4294789999999997</v>
      </c>
      <c r="L2412">
        <v>-14.394325</v>
      </c>
      <c r="M2412">
        <v>5.2543100000000003</v>
      </c>
      <c r="N2412">
        <v>3.400163</v>
      </c>
      <c r="O2412">
        <v>16.106148000000001</v>
      </c>
      <c r="P2412">
        <v>238.69502700000001</v>
      </c>
      <c r="Q2412">
        <v>-5.8432259999999996</v>
      </c>
      <c r="R2412">
        <v>17.31682</v>
      </c>
      <c r="S2412">
        <v>2283.4853210000001</v>
      </c>
      <c r="T2412">
        <v>-3.8570669999999998</v>
      </c>
      <c r="U2412">
        <v>-3.1040709999999998</v>
      </c>
      <c r="V2412">
        <v>-5.6736940000000002</v>
      </c>
      <c r="W2412">
        <v>2297.4983000000002</v>
      </c>
      <c r="X2412">
        <v>2297.4983000000002</v>
      </c>
      <c r="Y2412">
        <v>2297.4983000000002</v>
      </c>
      <c r="Z2412">
        <v>2297.4983000000002</v>
      </c>
      <c r="AA2412">
        <v>2297.4983000000002</v>
      </c>
      <c r="AB2412">
        <v>2297.4983000000002</v>
      </c>
      <c r="AC2412">
        <v>2297.4983000000002</v>
      </c>
      <c r="AD2412">
        <v>2297.4983000000002</v>
      </c>
      <c r="AE2412">
        <v>2297.4983000000002</v>
      </c>
      <c r="AF2412">
        <v>2297.4983000000002</v>
      </c>
      <c r="AG2412">
        <v>2297.4983000000002</v>
      </c>
      <c r="AH2412">
        <v>2297.4983000000002</v>
      </c>
      <c r="AI2412">
        <v>2297.4983000000002</v>
      </c>
      <c r="AJ2412">
        <v>0</v>
      </c>
      <c r="AK2412">
        <v>0</v>
      </c>
      <c r="AL2412">
        <v>0</v>
      </c>
      <c r="AM2412">
        <v>0</v>
      </c>
      <c r="AN2412" t="s">
        <v>2411</v>
      </c>
      <c r="AO2412">
        <v>81691</v>
      </c>
      <c r="AP2412" s="2">
        <v>1.246907E-3</v>
      </c>
    </row>
    <row r="2413" spans="1:42" x14ac:dyDescent="0.55000000000000004">
      <c r="A2413" t="s">
        <v>2412</v>
      </c>
      <c r="B2413">
        <f t="shared" si="75"/>
        <v>24100</v>
      </c>
      <c r="C2413">
        <f t="shared" si="76"/>
        <v>6.6944444444444446</v>
      </c>
      <c r="D2413">
        <v>-23.141224999999999</v>
      </c>
      <c r="E2413">
        <v>-19.496517000000001</v>
      </c>
      <c r="F2413">
        <v>-4.7459340000000001</v>
      </c>
      <c r="G2413">
        <v>-5.5075209999999997</v>
      </c>
      <c r="H2413">
        <v>-6.1914110000000004</v>
      </c>
      <c r="I2413">
        <v>-4.4230840000000002</v>
      </c>
      <c r="J2413">
        <v>-10.614390999999999</v>
      </c>
      <c r="K2413">
        <v>-7.4056410000000001</v>
      </c>
      <c r="L2413">
        <v>-14.336893999999999</v>
      </c>
      <c r="M2413">
        <v>5.2400060000000002</v>
      </c>
      <c r="N2413">
        <v>3.4457879999999999</v>
      </c>
      <c r="O2413">
        <v>16.182656999999999</v>
      </c>
      <c r="P2413">
        <v>240.08358000000001</v>
      </c>
      <c r="Q2413">
        <v>-5.8233990000000002</v>
      </c>
      <c r="R2413">
        <v>16.688912999999999</v>
      </c>
      <c r="S2413">
        <v>2283.477836</v>
      </c>
      <c r="T2413">
        <v>-3.845316</v>
      </c>
      <c r="U2413">
        <v>-3.1250089999999999</v>
      </c>
      <c r="V2413">
        <v>-5.6864229999999996</v>
      </c>
      <c r="W2413">
        <v>2297.489122</v>
      </c>
      <c r="X2413">
        <v>2297.489122</v>
      </c>
      <c r="Y2413">
        <v>2297.489122</v>
      </c>
      <c r="Z2413">
        <v>2297.489122</v>
      </c>
      <c r="AA2413">
        <v>2297.489122</v>
      </c>
      <c r="AB2413">
        <v>2297.489122</v>
      </c>
      <c r="AC2413">
        <v>2297.489122</v>
      </c>
      <c r="AD2413">
        <v>2297.489122</v>
      </c>
      <c r="AE2413">
        <v>2297.489122</v>
      </c>
      <c r="AF2413">
        <v>2297.489122</v>
      </c>
      <c r="AG2413">
        <v>2297.489122</v>
      </c>
      <c r="AH2413">
        <v>2297.489122</v>
      </c>
      <c r="AI2413">
        <v>2297.489122</v>
      </c>
      <c r="AJ2413">
        <v>0</v>
      </c>
      <c r="AK2413">
        <v>0</v>
      </c>
      <c r="AL2413">
        <v>0</v>
      </c>
      <c r="AM2413">
        <v>0</v>
      </c>
      <c r="AN2413" t="s">
        <v>2412</v>
      </c>
      <c r="AO2413">
        <v>81701</v>
      </c>
      <c r="AP2413" s="2">
        <v>1.24818E-3</v>
      </c>
    </row>
    <row r="2414" spans="1:42" x14ac:dyDescent="0.55000000000000004">
      <c r="A2414" t="s">
        <v>2413</v>
      </c>
      <c r="B2414">
        <f t="shared" si="75"/>
        <v>24110</v>
      </c>
      <c r="C2414">
        <f t="shared" si="76"/>
        <v>6.697222222222222</v>
      </c>
      <c r="D2414">
        <v>-22.842953999999999</v>
      </c>
      <c r="E2414">
        <v>-19.450244000000001</v>
      </c>
      <c r="F2414">
        <v>-4.7017110000000004</v>
      </c>
      <c r="G2414">
        <v>-5.502262</v>
      </c>
      <c r="H2414">
        <v>-6.1818540000000004</v>
      </c>
      <c r="I2414">
        <v>-4.4092890000000002</v>
      </c>
      <c r="J2414">
        <v>-10.609806000000001</v>
      </c>
      <c r="K2414">
        <v>-7.3654830000000002</v>
      </c>
      <c r="L2414">
        <v>-14.274319</v>
      </c>
      <c r="M2414">
        <v>5.2330180000000004</v>
      </c>
      <c r="N2414">
        <v>3.4795690000000001</v>
      </c>
      <c r="O2414">
        <v>16.133289999999999</v>
      </c>
      <c r="P2414">
        <v>239.143407</v>
      </c>
      <c r="Q2414">
        <v>-5.7873000000000001</v>
      </c>
      <c r="R2414">
        <v>16.857441999999999</v>
      </c>
      <c r="S2414">
        <v>2283.469599</v>
      </c>
      <c r="T2414">
        <v>-3.8355359999999998</v>
      </c>
      <c r="U2414">
        <v>-3.1116959999999998</v>
      </c>
      <c r="V2414">
        <v>-5.6925569999999999</v>
      </c>
      <c r="W2414">
        <v>2297.507627</v>
      </c>
      <c r="X2414">
        <v>2297.507627</v>
      </c>
      <c r="Y2414">
        <v>2297.507627</v>
      </c>
      <c r="Z2414">
        <v>2297.507627</v>
      </c>
      <c r="AA2414">
        <v>2297.507627</v>
      </c>
      <c r="AB2414">
        <v>2297.507627</v>
      </c>
      <c r="AC2414">
        <v>2297.507627</v>
      </c>
      <c r="AD2414">
        <v>2297.507627</v>
      </c>
      <c r="AE2414">
        <v>2297.507627</v>
      </c>
      <c r="AF2414">
        <v>2297.507627</v>
      </c>
      <c r="AG2414">
        <v>2297.507627</v>
      </c>
      <c r="AH2414">
        <v>2297.507627</v>
      </c>
      <c r="AI2414">
        <v>2297.507627</v>
      </c>
      <c r="AJ2414">
        <v>0</v>
      </c>
      <c r="AK2414">
        <v>0</v>
      </c>
      <c r="AL2414">
        <v>0</v>
      </c>
      <c r="AM2414">
        <v>0</v>
      </c>
      <c r="AN2414" t="s">
        <v>2413</v>
      </c>
      <c r="AO2414">
        <v>81711</v>
      </c>
      <c r="AP2414" s="2">
        <v>1.2405370000000001E-3</v>
      </c>
    </row>
    <row r="2415" spans="1:42" x14ac:dyDescent="0.55000000000000004">
      <c r="A2415" t="s">
        <v>2414</v>
      </c>
      <c r="B2415">
        <f t="shared" si="75"/>
        <v>24120</v>
      </c>
      <c r="C2415">
        <f t="shared" si="76"/>
        <v>6.7</v>
      </c>
      <c r="D2415">
        <v>-22.55545</v>
      </c>
      <c r="E2415">
        <v>-19.406497000000002</v>
      </c>
      <c r="F2415">
        <v>-4.6689850000000002</v>
      </c>
      <c r="G2415">
        <v>-5.5187520000000001</v>
      </c>
      <c r="H2415">
        <v>-6.1847799999999999</v>
      </c>
      <c r="I2415">
        <v>-4.4000919999999999</v>
      </c>
      <c r="J2415">
        <v>-10.589936</v>
      </c>
      <c r="K2415">
        <v>-7.3562310000000002</v>
      </c>
      <c r="L2415">
        <v>-14.222222</v>
      </c>
      <c r="M2415">
        <v>5.2198710000000004</v>
      </c>
      <c r="N2415">
        <v>3.5146829999999998</v>
      </c>
      <c r="O2415">
        <v>15.96091</v>
      </c>
      <c r="P2415">
        <v>239.308875</v>
      </c>
      <c r="Q2415">
        <v>-5.7658019999999999</v>
      </c>
      <c r="R2415">
        <v>17.315673</v>
      </c>
      <c r="S2415">
        <v>2283.4518539999999</v>
      </c>
      <c r="T2415">
        <v>-3.8330950000000001</v>
      </c>
      <c r="U2415">
        <v>-3.107602</v>
      </c>
      <c r="V2415">
        <v>-5.6946300000000001</v>
      </c>
      <c r="W2415">
        <v>2297.4978879999999</v>
      </c>
      <c r="X2415">
        <v>2297.4978879999999</v>
      </c>
      <c r="Y2415">
        <v>2297.4978879999999</v>
      </c>
      <c r="Z2415">
        <v>2297.4978879999999</v>
      </c>
      <c r="AA2415">
        <v>2297.4978879999999</v>
      </c>
      <c r="AB2415">
        <v>2297.4978879999999</v>
      </c>
      <c r="AC2415">
        <v>2297.4978879999999</v>
      </c>
      <c r="AD2415">
        <v>2297.4978879999999</v>
      </c>
      <c r="AE2415">
        <v>2297.4978879999999</v>
      </c>
      <c r="AF2415">
        <v>2297.4978879999999</v>
      </c>
      <c r="AG2415">
        <v>2297.4978879999999</v>
      </c>
      <c r="AH2415">
        <v>2297.4978879999999</v>
      </c>
      <c r="AI2415">
        <v>2297.4978879999999</v>
      </c>
      <c r="AJ2415">
        <v>0</v>
      </c>
      <c r="AK2415">
        <v>0</v>
      </c>
      <c r="AL2415">
        <v>0</v>
      </c>
      <c r="AM2415">
        <v>0</v>
      </c>
      <c r="AN2415" t="s">
        <v>2414</v>
      </c>
      <c r="AO2415">
        <v>81721</v>
      </c>
      <c r="AP2415" s="2">
        <v>1.241811E-3</v>
      </c>
    </row>
    <row r="2416" spans="1:42" x14ac:dyDescent="0.55000000000000004">
      <c r="A2416" t="s">
        <v>2415</v>
      </c>
      <c r="B2416">
        <f t="shared" si="75"/>
        <v>24130</v>
      </c>
      <c r="C2416">
        <f t="shared" si="76"/>
        <v>6.7027777777777775</v>
      </c>
      <c r="D2416">
        <v>-22.266328999999999</v>
      </c>
      <c r="E2416">
        <v>-19.341289</v>
      </c>
      <c r="F2416">
        <v>-4.6347889999999996</v>
      </c>
      <c r="G2416">
        <v>-5.5216269999999996</v>
      </c>
      <c r="H2416">
        <v>-6.1550029999999998</v>
      </c>
      <c r="I2416">
        <v>-4.3863380000000003</v>
      </c>
      <c r="J2416">
        <v>-10.575784000000001</v>
      </c>
      <c r="K2416">
        <v>-7.3239999999999998</v>
      </c>
      <c r="L2416">
        <v>-14.156077</v>
      </c>
      <c r="M2416">
        <v>5.1974239999999998</v>
      </c>
      <c r="N2416">
        <v>3.5554739999999998</v>
      </c>
      <c r="O2416">
        <v>16.088629000000001</v>
      </c>
      <c r="P2416">
        <v>239.73477600000001</v>
      </c>
      <c r="Q2416">
        <v>-5.7047030000000003</v>
      </c>
      <c r="R2416">
        <v>16.816754</v>
      </c>
      <c r="S2416">
        <v>2283.468179</v>
      </c>
      <c r="T2416">
        <v>-3.8209110000000002</v>
      </c>
      <c r="U2416">
        <v>-3.113194</v>
      </c>
      <c r="V2416">
        <v>-5.700018</v>
      </c>
      <c r="W2416">
        <v>2297.5007489999998</v>
      </c>
      <c r="X2416">
        <v>2297.5007489999998</v>
      </c>
      <c r="Y2416">
        <v>2297.5007489999998</v>
      </c>
      <c r="Z2416">
        <v>2297.5007489999998</v>
      </c>
      <c r="AA2416">
        <v>2297.5007489999998</v>
      </c>
      <c r="AB2416">
        <v>2297.5007489999998</v>
      </c>
      <c r="AC2416">
        <v>2297.5007489999998</v>
      </c>
      <c r="AD2416">
        <v>2297.5007489999998</v>
      </c>
      <c r="AE2416">
        <v>2297.5007489999998</v>
      </c>
      <c r="AF2416">
        <v>2297.5007489999998</v>
      </c>
      <c r="AG2416">
        <v>2297.5007489999998</v>
      </c>
      <c r="AH2416">
        <v>2297.5007489999998</v>
      </c>
      <c r="AI2416">
        <v>2297.5007489999998</v>
      </c>
      <c r="AJ2416">
        <v>0</v>
      </c>
      <c r="AK2416">
        <v>0</v>
      </c>
      <c r="AL2416">
        <v>0</v>
      </c>
      <c r="AM2416">
        <v>0</v>
      </c>
      <c r="AN2416" t="s">
        <v>2415</v>
      </c>
      <c r="AO2416">
        <v>81731</v>
      </c>
      <c r="AP2416" s="2">
        <v>1.244359E-3</v>
      </c>
    </row>
    <row r="2417" spans="1:42" x14ac:dyDescent="0.55000000000000004">
      <c r="A2417" t="s">
        <v>2416</v>
      </c>
      <c r="B2417">
        <f t="shared" si="75"/>
        <v>24140</v>
      </c>
      <c r="C2417">
        <f t="shared" si="76"/>
        <v>6.7055555555555557</v>
      </c>
      <c r="D2417">
        <v>-21.970175000000001</v>
      </c>
      <c r="E2417">
        <v>-19.265291000000001</v>
      </c>
      <c r="F2417">
        <v>-4.5876799999999998</v>
      </c>
      <c r="G2417">
        <v>-5.5070379999999997</v>
      </c>
      <c r="H2417">
        <v>-6.1392040000000003</v>
      </c>
      <c r="I2417">
        <v>-4.3523149999999999</v>
      </c>
      <c r="J2417">
        <v>-10.543773</v>
      </c>
      <c r="K2417">
        <v>-7.2945500000000001</v>
      </c>
      <c r="L2417">
        <v>-14.087676999999999</v>
      </c>
      <c r="M2417">
        <v>5.2091729999999998</v>
      </c>
      <c r="N2417">
        <v>3.5935290000000002</v>
      </c>
      <c r="O2417">
        <v>16.098586000000001</v>
      </c>
      <c r="P2417">
        <v>239.32138900000001</v>
      </c>
      <c r="Q2417">
        <v>-5.694261</v>
      </c>
      <c r="R2417">
        <v>17.034334999999999</v>
      </c>
      <c r="S2417">
        <v>2283.4667709999999</v>
      </c>
      <c r="T2417">
        <v>-3.8198249999999998</v>
      </c>
      <c r="U2417">
        <v>-3.1035879999999998</v>
      </c>
      <c r="V2417">
        <v>-5.7024990000000004</v>
      </c>
      <c r="W2417">
        <v>2297.4915860000001</v>
      </c>
      <c r="X2417">
        <v>2297.4915860000001</v>
      </c>
      <c r="Y2417">
        <v>2297.4915860000001</v>
      </c>
      <c r="Z2417">
        <v>2297.4915860000001</v>
      </c>
      <c r="AA2417">
        <v>2297.4915860000001</v>
      </c>
      <c r="AB2417">
        <v>2297.4915860000001</v>
      </c>
      <c r="AC2417">
        <v>2297.4915860000001</v>
      </c>
      <c r="AD2417">
        <v>2297.4915860000001</v>
      </c>
      <c r="AE2417">
        <v>2297.4915860000001</v>
      </c>
      <c r="AF2417">
        <v>2297.4915860000001</v>
      </c>
      <c r="AG2417">
        <v>2297.4915860000001</v>
      </c>
      <c r="AH2417">
        <v>2297.4915860000001</v>
      </c>
      <c r="AI2417">
        <v>2297.4915860000001</v>
      </c>
      <c r="AJ2417">
        <v>0</v>
      </c>
      <c r="AK2417">
        <v>0</v>
      </c>
      <c r="AL2417">
        <v>0</v>
      </c>
      <c r="AM2417">
        <v>0</v>
      </c>
      <c r="AN2417" t="s">
        <v>2416</v>
      </c>
      <c r="AO2417">
        <v>81741</v>
      </c>
      <c r="AP2417" s="2">
        <v>1.2430849999999999E-3</v>
      </c>
    </row>
    <row r="2418" spans="1:42" x14ac:dyDescent="0.55000000000000004">
      <c r="A2418" t="s">
        <v>2417</v>
      </c>
      <c r="B2418">
        <f t="shared" si="75"/>
        <v>24150</v>
      </c>
      <c r="C2418">
        <f t="shared" si="76"/>
        <v>6.708333333333333</v>
      </c>
      <c r="D2418">
        <v>-21.692530000000001</v>
      </c>
      <c r="E2418">
        <v>-19.207100000000001</v>
      </c>
      <c r="F2418">
        <v>-4.5636530000000004</v>
      </c>
      <c r="G2418">
        <v>-5.5267619999999997</v>
      </c>
      <c r="H2418">
        <v>-6.1286829999999997</v>
      </c>
      <c r="I2418">
        <v>-4.3463450000000003</v>
      </c>
      <c r="J2418">
        <v>-10.536294</v>
      </c>
      <c r="K2418">
        <v>-7.2699129999999998</v>
      </c>
      <c r="L2418">
        <v>-14.03477</v>
      </c>
      <c r="M2418">
        <v>5.191916</v>
      </c>
      <c r="N2418">
        <v>3.6785600000000001</v>
      </c>
      <c r="O2418">
        <v>15.853827000000001</v>
      </c>
      <c r="P2418">
        <v>238.41620499999999</v>
      </c>
      <c r="Q2418">
        <v>-5.6521439999999998</v>
      </c>
      <c r="R2418">
        <v>17.442501</v>
      </c>
      <c r="S2418">
        <v>2283.4622490000002</v>
      </c>
      <c r="T2418">
        <v>-3.8223850000000001</v>
      </c>
      <c r="U2418">
        <v>-3.1033029999999999</v>
      </c>
      <c r="V2418">
        <v>-5.7036410000000002</v>
      </c>
      <c r="W2418">
        <v>2297.4939220000001</v>
      </c>
      <c r="X2418">
        <v>2297.4939220000001</v>
      </c>
      <c r="Y2418">
        <v>2297.4939220000001</v>
      </c>
      <c r="Z2418">
        <v>2297.4939220000001</v>
      </c>
      <c r="AA2418">
        <v>2297.4939220000001</v>
      </c>
      <c r="AB2418">
        <v>2297.4939220000001</v>
      </c>
      <c r="AC2418">
        <v>2297.4939220000001</v>
      </c>
      <c r="AD2418">
        <v>2297.4939220000001</v>
      </c>
      <c r="AE2418">
        <v>2297.4939220000001</v>
      </c>
      <c r="AF2418">
        <v>2297.4939220000001</v>
      </c>
      <c r="AG2418">
        <v>2297.4939220000001</v>
      </c>
      <c r="AH2418">
        <v>2297.4939220000001</v>
      </c>
      <c r="AI2418">
        <v>2297.4939220000001</v>
      </c>
      <c r="AJ2418">
        <v>0</v>
      </c>
      <c r="AK2418">
        <v>0</v>
      </c>
      <c r="AL2418">
        <v>0</v>
      </c>
      <c r="AM2418">
        <v>0</v>
      </c>
      <c r="AN2418" t="s">
        <v>2417</v>
      </c>
      <c r="AO2418">
        <v>81751</v>
      </c>
      <c r="AP2418" s="2">
        <v>1.244359E-3</v>
      </c>
    </row>
    <row r="2419" spans="1:42" x14ac:dyDescent="0.55000000000000004">
      <c r="A2419" t="s">
        <v>2418</v>
      </c>
      <c r="B2419">
        <f t="shared" si="75"/>
        <v>24160</v>
      </c>
      <c r="C2419">
        <f t="shared" si="76"/>
        <v>6.7111111111111112</v>
      </c>
      <c r="D2419">
        <v>-21.407613000000001</v>
      </c>
      <c r="E2419">
        <v>-19.124752000000001</v>
      </c>
      <c r="F2419">
        <v>-4.5160359999999997</v>
      </c>
      <c r="G2419">
        <v>-5.511895</v>
      </c>
      <c r="H2419">
        <v>-6.1064090000000002</v>
      </c>
      <c r="I2419">
        <v>-4.3248680000000004</v>
      </c>
      <c r="J2419">
        <v>-10.501122000000001</v>
      </c>
      <c r="K2419">
        <v>-7.2284829999999998</v>
      </c>
      <c r="L2419">
        <v>-13.952583000000001</v>
      </c>
      <c r="M2419">
        <v>5.1913220000000004</v>
      </c>
      <c r="N2419">
        <v>3.728059</v>
      </c>
      <c r="O2419">
        <v>16.133838999999998</v>
      </c>
      <c r="P2419">
        <v>238.458968</v>
      </c>
      <c r="Q2419">
        <v>-5.6421849999999996</v>
      </c>
      <c r="R2419">
        <v>17.741209999999999</v>
      </c>
      <c r="S2419">
        <v>2283.4594900000002</v>
      </c>
      <c r="T2419">
        <v>-3.8083849999999999</v>
      </c>
      <c r="U2419">
        <v>-3.086252</v>
      </c>
      <c r="V2419">
        <v>-5.7074429999999996</v>
      </c>
      <c r="W2419">
        <v>2297.4903479999998</v>
      </c>
      <c r="X2419">
        <v>2297.4903479999998</v>
      </c>
      <c r="Y2419">
        <v>2297.4903479999998</v>
      </c>
      <c r="Z2419">
        <v>2297.4903479999998</v>
      </c>
      <c r="AA2419">
        <v>2297.4903479999998</v>
      </c>
      <c r="AB2419">
        <v>2297.4903479999998</v>
      </c>
      <c r="AC2419">
        <v>2297.4903479999998</v>
      </c>
      <c r="AD2419">
        <v>2297.4903479999998</v>
      </c>
      <c r="AE2419">
        <v>2297.4903479999998</v>
      </c>
      <c r="AF2419">
        <v>2297.4903479999998</v>
      </c>
      <c r="AG2419">
        <v>2297.4903479999998</v>
      </c>
      <c r="AH2419">
        <v>2297.4903479999998</v>
      </c>
      <c r="AI2419">
        <v>2297.4903479999998</v>
      </c>
      <c r="AJ2419">
        <v>0</v>
      </c>
      <c r="AK2419">
        <v>0</v>
      </c>
      <c r="AL2419">
        <v>0</v>
      </c>
      <c r="AM2419">
        <v>0</v>
      </c>
      <c r="AN2419" t="s">
        <v>2418</v>
      </c>
      <c r="AO2419">
        <v>81761</v>
      </c>
      <c r="AP2419" s="2">
        <v>1.244359E-3</v>
      </c>
    </row>
    <row r="2420" spans="1:42" x14ac:dyDescent="0.55000000000000004">
      <c r="A2420" t="s">
        <v>2419</v>
      </c>
      <c r="B2420">
        <f t="shared" si="75"/>
        <v>24170</v>
      </c>
      <c r="C2420">
        <f t="shared" si="76"/>
        <v>6.7138888888888886</v>
      </c>
      <c r="D2420">
        <v>-21.117791</v>
      </c>
      <c r="E2420">
        <v>-19.052227999999999</v>
      </c>
      <c r="F2420">
        <v>-4.4829939999999997</v>
      </c>
      <c r="G2420">
        <v>-5.5037739999999999</v>
      </c>
      <c r="H2420">
        <v>-6.0863620000000003</v>
      </c>
      <c r="I2420">
        <v>-4.3018109999999998</v>
      </c>
      <c r="J2420">
        <v>-10.466275</v>
      </c>
      <c r="K2420">
        <v>-7.1952579999999999</v>
      </c>
      <c r="L2420">
        <v>-13.895106</v>
      </c>
      <c r="M2420">
        <v>5.1761629999999998</v>
      </c>
      <c r="N2420">
        <v>3.8071160000000002</v>
      </c>
      <c r="O2420">
        <v>16.150874999999999</v>
      </c>
      <c r="P2420">
        <v>238.481821</v>
      </c>
      <c r="Q2420">
        <v>-5.6061589999999999</v>
      </c>
      <c r="R2420">
        <v>16.972562</v>
      </c>
      <c r="S2420">
        <v>2283.4636479999999</v>
      </c>
      <c r="T2420">
        <v>-3.796602</v>
      </c>
      <c r="U2420">
        <v>-3.0858509999999999</v>
      </c>
      <c r="V2420">
        <v>-5.7191840000000003</v>
      </c>
      <c r="W2420">
        <v>2297.4982869999999</v>
      </c>
      <c r="X2420">
        <v>2297.4982869999999</v>
      </c>
      <c r="Y2420">
        <v>2297.4982869999999</v>
      </c>
      <c r="Z2420">
        <v>2297.4982869999999</v>
      </c>
      <c r="AA2420">
        <v>2297.4982869999999</v>
      </c>
      <c r="AB2420">
        <v>2297.4982869999999</v>
      </c>
      <c r="AC2420">
        <v>2297.4982869999999</v>
      </c>
      <c r="AD2420">
        <v>2297.4982869999999</v>
      </c>
      <c r="AE2420">
        <v>2297.4982869999999</v>
      </c>
      <c r="AF2420">
        <v>2297.4982869999999</v>
      </c>
      <c r="AG2420">
        <v>2297.4982869999999</v>
      </c>
      <c r="AH2420">
        <v>2297.4982869999999</v>
      </c>
      <c r="AI2420">
        <v>2297.4982869999999</v>
      </c>
      <c r="AJ2420">
        <v>0</v>
      </c>
      <c r="AK2420">
        <v>0</v>
      </c>
      <c r="AL2420">
        <v>0</v>
      </c>
      <c r="AM2420">
        <v>0</v>
      </c>
      <c r="AN2420" t="s">
        <v>2419</v>
      </c>
      <c r="AO2420">
        <v>81771</v>
      </c>
      <c r="AP2420" s="2">
        <v>1.2405370000000001E-3</v>
      </c>
    </row>
    <row r="2421" spans="1:42" x14ac:dyDescent="0.55000000000000004">
      <c r="A2421" t="s">
        <v>2420</v>
      </c>
      <c r="B2421">
        <f t="shared" si="75"/>
        <v>24180</v>
      </c>
      <c r="C2421">
        <f t="shared" si="76"/>
        <v>6.7166666666666668</v>
      </c>
      <c r="D2421">
        <v>-20.850411999999999</v>
      </c>
      <c r="E2421">
        <v>-18.983948999999999</v>
      </c>
      <c r="F2421">
        <v>-4.4707150000000002</v>
      </c>
      <c r="G2421">
        <v>-5.5197940000000001</v>
      </c>
      <c r="H2421">
        <v>-6.0916769999999998</v>
      </c>
      <c r="I2421">
        <v>-4.3092420000000002</v>
      </c>
      <c r="J2421">
        <v>-10.472110000000001</v>
      </c>
      <c r="K2421">
        <v>-7.178852</v>
      </c>
      <c r="L2421">
        <v>-13.835563</v>
      </c>
      <c r="M2421">
        <v>5.1602050000000004</v>
      </c>
      <c r="N2421">
        <v>3.8992179999999999</v>
      </c>
      <c r="O2421">
        <v>15.994505</v>
      </c>
      <c r="P2421">
        <v>238.044814</v>
      </c>
      <c r="Q2421">
        <v>-5.5475589999999997</v>
      </c>
      <c r="R2421">
        <v>17.374307999999999</v>
      </c>
      <c r="S2421">
        <v>2283.4619240000002</v>
      </c>
      <c r="T2421">
        <v>-3.795283</v>
      </c>
      <c r="U2421">
        <v>-3.0738840000000001</v>
      </c>
      <c r="V2421">
        <v>-5.723338</v>
      </c>
      <c r="W2421">
        <v>2297.4868719999999</v>
      </c>
      <c r="X2421">
        <v>2297.4868719999999</v>
      </c>
      <c r="Y2421">
        <v>2297.4868719999999</v>
      </c>
      <c r="Z2421">
        <v>2297.4868719999999</v>
      </c>
      <c r="AA2421">
        <v>2297.4868719999999</v>
      </c>
      <c r="AB2421">
        <v>2297.4868719999999</v>
      </c>
      <c r="AC2421">
        <v>2297.4868719999999</v>
      </c>
      <c r="AD2421">
        <v>2297.4868719999999</v>
      </c>
      <c r="AE2421">
        <v>2297.4868719999999</v>
      </c>
      <c r="AF2421">
        <v>2297.4868719999999</v>
      </c>
      <c r="AG2421">
        <v>2297.4868719999999</v>
      </c>
      <c r="AH2421">
        <v>2297.4868719999999</v>
      </c>
      <c r="AI2421">
        <v>2297.4868719999999</v>
      </c>
      <c r="AJ2421">
        <v>0</v>
      </c>
      <c r="AK2421">
        <v>0</v>
      </c>
      <c r="AL2421">
        <v>0</v>
      </c>
      <c r="AM2421">
        <v>0</v>
      </c>
      <c r="AN2421" t="s">
        <v>2420</v>
      </c>
      <c r="AO2421">
        <v>81781</v>
      </c>
      <c r="AP2421" s="2">
        <v>1.2430849999999999E-3</v>
      </c>
    </row>
    <row r="2422" spans="1:42" x14ac:dyDescent="0.55000000000000004">
      <c r="A2422" t="s">
        <v>2421</v>
      </c>
      <c r="B2422">
        <f t="shared" si="75"/>
        <v>24190</v>
      </c>
      <c r="C2422">
        <f t="shared" si="76"/>
        <v>6.7194444444444441</v>
      </c>
      <c r="D2422">
        <v>-20.554780000000001</v>
      </c>
      <c r="E2422">
        <v>-18.886165999999999</v>
      </c>
      <c r="F2422">
        <v>-4.4243940000000004</v>
      </c>
      <c r="G2422">
        <v>-5.5088340000000002</v>
      </c>
      <c r="H2422">
        <v>-6.056635</v>
      </c>
      <c r="I2422">
        <v>-4.2740970000000003</v>
      </c>
      <c r="J2422">
        <v>-10.438242000000001</v>
      </c>
      <c r="K2422">
        <v>-7.137289</v>
      </c>
      <c r="L2422">
        <v>-13.760498</v>
      </c>
      <c r="M2422">
        <v>5.1597470000000003</v>
      </c>
      <c r="N2422">
        <v>3.9513889999999998</v>
      </c>
      <c r="O2422">
        <v>15.941342000000001</v>
      </c>
      <c r="P2422">
        <v>238.067429</v>
      </c>
      <c r="Q2422">
        <v>-5.5389280000000003</v>
      </c>
      <c r="R2422">
        <v>17.32329</v>
      </c>
      <c r="S2422">
        <v>2283.457574</v>
      </c>
      <c r="T2422">
        <v>-3.7880129999999999</v>
      </c>
      <c r="U2422">
        <v>-3.0661529999999999</v>
      </c>
      <c r="V2422">
        <v>-5.711036</v>
      </c>
      <c r="W2422">
        <v>2297.4979360000002</v>
      </c>
      <c r="X2422">
        <v>2297.4979360000002</v>
      </c>
      <c r="Y2422">
        <v>2297.4979360000002</v>
      </c>
      <c r="Z2422">
        <v>2297.4979360000002</v>
      </c>
      <c r="AA2422">
        <v>2297.4979360000002</v>
      </c>
      <c r="AB2422">
        <v>2297.4979360000002</v>
      </c>
      <c r="AC2422">
        <v>2297.4979360000002</v>
      </c>
      <c r="AD2422">
        <v>2297.4979360000002</v>
      </c>
      <c r="AE2422">
        <v>2297.4979360000002</v>
      </c>
      <c r="AF2422">
        <v>2297.4979360000002</v>
      </c>
      <c r="AG2422">
        <v>2297.4979360000002</v>
      </c>
      <c r="AH2422">
        <v>2297.4979360000002</v>
      </c>
      <c r="AI2422">
        <v>2297.4979360000002</v>
      </c>
      <c r="AJ2422">
        <v>0</v>
      </c>
      <c r="AK2422">
        <v>0</v>
      </c>
      <c r="AL2422">
        <v>0</v>
      </c>
      <c r="AM2422">
        <v>0</v>
      </c>
      <c r="AN2422" t="s">
        <v>2421</v>
      </c>
      <c r="AO2422">
        <v>81791</v>
      </c>
      <c r="AP2422" s="2">
        <v>1.2405370000000001E-3</v>
      </c>
    </row>
    <row r="2423" spans="1:42" x14ac:dyDescent="0.55000000000000004">
      <c r="A2423" t="s">
        <v>2422</v>
      </c>
      <c r="B2423">
        <f t="shared" si="75"/>
        <v>24200</v>
      </c>
      <c r="C2423">
        <f t="shared" si="76"/>
        <v>6.7222222222222223</v>
      </c>
      <c r="D2423">
        <v>-20.269423</v>
      </c>
      <c r="E2423">
        <v>-18.801179999999999</v>
      </c>
      <c r="F2423">
        <v>-4.3986340000000004</v>
      </c>
      <c r="G2423">
        <v>-5.5072919999999996</v>
      </c>
      <c r="H2423">
        <v>-6.0424610000000003</v>
      </c>
      <c r="I2423">
        <v>-4.2595020000000003</v>
      </c>
      <c r="J2423">
        <v>-10.412675</v>
      </c>
      <c r="K2423">
        <v>-7.1106689999999997</v>
      </c>
      <c r="L2423">
        <v>-13.689197</v>
      </c>
      <c r="M2423">
        <v>5.148644</v>
      </c>
      <c r="N2423">
        <v>3.9958429999999998</v>
      </c>
      <c r="O2423">
        <v>16.132895999999999</v>
      </c>
      <c r="P2423">
        <v>238.93572499999999</v>
      </c>
      <c r="Q2423">
        <v>-5.5034029999999996</v>
      </c>
      <c r="R2423">
        <v>17.504663000000001</v>
      </c>
      <c r="S2423">
        <v>2283.4460669999999</v>
      </c>
      <c r="T2423">
        <v>-3.7867440000000001</v>
      </c>
      <c r="U2423">
        <v>-3.0582590000000001</v>
      </c>
      <c r="V2423">
        <v>-5.7161910000000002</v>
      </c>
      <c r="W2423">
        <v>2297.4796980000001</v>
      </c>
      <c r="X2423">
        <v>2297.4796980000001</v>
      </c>
      <c r="Y2423">
        <v>2297.4796980000001</v>
      </c>
      <c r="Z2423">
        <v>2297.4796980000001</v>
      </c>
      <c r="AA2423">
        <v>2297.4796980000001</v>
      </c>
      <c r="AB2423">
        <v>2297.4796980000001</v>
      </c>
      <c r="AC2423">
        <v>2297.4796980000001</v>
      </c>
      <c r="AD2423">
        <v>2297.4796980000001</v>
      </c>
      <c r="AE2423">
        <v>2297.4796980000001</v>
      </c>
      <c r="AF2423">
        <v>2297.4796980000001</v>
      </c>
      <c r="AG2423">
        <v>2297.4796980000001</v>
      </c>
      <c r="AH2423">
        <v>2297.4796980000001</v>
      </c>
      <c r="AI2423">
        <v>2297.4796980000001</v>
      </c>
      <c r="AJ2423">
        <v>0</v>
      </c>
      <c r="AK2423">
        <v>0</v>
      </c>
      <c r="AL2423">
        <v>0</v>
      </c>
      <c r="AM2423">
        <v>0</v>
      </c>
      <c r="AN2423" t="s">
        <v>2422</v>
      </c>
      <c r="AO2423">
        <v>81801</v>
      </c>
      <c r="AP2423" s="2">
        <v>1.2367159999999999E-3</v>
      </c>
    </row>
    <row r="2424" spans="1:42" x14ac:dyDescent="0.55000000000000004">
      <c r="A2424" t="s">
        <v>2423</v>
      </c>
      <c r="B2424">
        <f t="shared" si="75"/>
        <v>24210</v>
      </c>
      <c r="C2424">
        <f t="shared" si="76"/>
        <v>6.7249999999999996</v>
      </c>
      <c r="D2424">
        <v>-20.006962999999999</v>
      </c>
      <c r="E2424">
        <v>-18.711449000000002</v>
      </c>
      <c r="F2424">
        <v>-4.3587319999999998</v>
      </c>
      <c r="G2424">
        <v>-5.5058550000000004</v>
      </c>
      <c r="H2424">
        <v>-6.0243409999999997</v>
      </c>
      <c r="I2424">
        <v>-4.2378910000000003</v>
      </c>
      <c r="J2424">
        <v>-10.384812999999999</v>
      </c>
      <c r="K2424">
        <v>-7.0715000000000003</v>
      </c>
      <c r="L2424">
        <v>-13.633692</v>
      </c>
      <c r="M2424">
        <v>5.1397750000000002</v>
      </c>
      <c r="N2424">
        <v>4.0249189999999997</v>
      </c>
      <c r="O2424">
        <v>16.051425999999999</v>
      </c>
      <c r="P2424">
        <v>238.469179</v>
      </c>
      <c r="Q2424">
        <v>-5.4647399999999999</v>
      </c>
      <c r="R2424">
        <v>17.143958999999999</v>
      </c>
      <c r="S2424">
        <v>2283.4498309999999</v>
      </c>
      <c r="T2424">
        <v>-3.7709869999999999</v>
      </c>
      <c r="U2424">
        <v>-3.0560209999999999</v>
      </c>
      <c r="V2424">
        <v>-5.7210830000000001</v>
      </c>
      <c r="W2424">
        <v>2297.4816970000002</v>
      </c>
      <c r="X2424">
        <v>2297.4816970000002</v>
      </c>
      <c r="Y2424">
        <v>2297.4816970000002</v>
      </c>
      <c r="Z2424">
        <v>2297.4816970000002</v>
      </c>
      <c r="AA2424">
        <v>2297.4816970000002</v>
      </c>
      <c r="AB2424">
        <v>2297.4816970000002</v>
      </c>
      <c r="AC2424">
        <v>2297.4816970000002</v>
      </c>
      <c r="AD2424">
        <v>2297.4816970000002</v>
      </c>
      <c r="AE2424">
        <v>2297.4816970000002</v>
      </c>
      <c r="AF2424">
        <v>2297.4816970000002</v>
      </c>
      <c r="AG2424">
        <v>2297.4816970000002</v>
      </c>
      <c r="AH2424">
        <v>2297.4816970000002</v>
      </c>
      <c r="AI2424">
        <v>2297.4816970000002</v>
      </c>
      <c r="AJ2424">
        <v>0</v>
      </c>
      <c r="AK2424">
        <v>0</v>
      </c>
      <c r="AL2424">
        <v>0</v>
      </c>
      <c r="AM2424">
        <v>0</v>
      </c>
      <c r="AN2424" t="s">
        <v>2423</v>
      </c>
      <c r="AO2424">
        <v>81811</v>
      </c>
      <c r="AP2424" s="2">
        <v>1.235442E-3</v>
      </c>
    </row>
    <row r="2425" spans="1:42" x14ac:dyDescent="0.55000000000000004">
      <c r="A2425" t="s">
        <v>2424</v>
      </c>
      <c r="B2425">
        <f t="shared" si="75"/>
        <v>24220</v>
      </c>
      <c r="C2425">
        <f t="shared" si="76"/>
        <v>6.7277777777777779</v>
      </c>
      <c r="D2425">
        <v>-19.740897</v>
      </c>
      <c r="E2425">
        <v>-18.621666000000001</v>
      </c>
      <c r="F2425">
        <v>-4.341564</v>
      </c>
      <c r="G2425">
        <v>-5.5160179999999999</v>
      </c>
      <c r="H2425">
        <v>-5.9944829999999998</v>
      </c>
      <c r="I2425">
        <v>-4.2302220000000004</v>
      </c>
      <c r="J2425">
        <v>-10.368653</v>
      </c>
      <c r="K2425">
        <v>-7.0396720000000004</v>
      </c>
      <c r="L2425">
        <v>-13.557378999999999</v>
      </c>
      <c r="M2425">
        <v>5.1211549999999999</v>
      </c>
      <c r="N2425">
        <v>4.0774939999999997</v>
      </c>
      <c r="O2425">
        <v>16.080009</v>
      </c>
      <c r="P2425">
        <v>238.54718700000001</v>
      </c>
      <c r="Q2425">
        <v>-5.4368949999999998</v>
      </c>
      <c r="R2425">
        <v>17.356411000000001</v>
      </c>
      <c r="S2425">
        <v>2283.4565259999999</v>
      </c>
      <c r="T2425">
        <v>-3.7520150000000001</v>
      </c>
      <c r="U2425">
        <v>-3.029747</v>
      </c>
      <c r="V2425">
        <v>-5.7210799999999997</v>
      </c>
      <c r="W2425">
        <v>2297.4969580000002</v>
      </c>
      <c r="X2425">
        <v>2297.4969580000002</v>
      </c>
      <c r="Y2425">
        <v>2297.4969580000002</v>
      </c>
      <c r="Z2425">
        <v>2297.4969580000002</v>
      </c>
      <c r="AA2425">
        <v>2297.4969580000002</v>
      </c>
      <c r="AB2425">
        <v>2297.4969580000002</v>
      </c>
      <c r="AC2425">
        <v>2297.4969580000002</v>
      </c>
      <c r="AD2425">
        <v>2297.4969580000002</v>
      </c>
      <c r="AE2425">
        <v>2297.4969580000002</v>
      </c>
      <c r="AF2425">
        <v>2297.4969580000002</v>
      </c>
      <c r="AG2425">
        <v>2297.4969580000002</v>
      </c>
      <c r="AH2425">
        <v>2297.4969580000002</v>
      </c>
      <c r="AI2425">
        <v>2297.4969580000002</v>
      </c>
      <c r="AJ2425">
        <v>0</v>
      </c>
      <c r="AK2425">
        <v>0</v>
      </c>
      <c r="AL2425">
        <v>0</v>
      </c>
      <c r="AM2425">
        <v>0</v>
      </c>
      <c r="AN2425" t="s">
        <v>2424</v>
      </c>
      <c r="AO2425">
        <v>81821</v>
      </c>
      <c r="AP2425" s="2">
        <v>1.2405370000000001E-3</v>
      </c>
    </row>
    <row r="2426" spans="1:42" x14ac:dyDescent="0.55000000000000004">
      <c r="A2426" t="s">
        <v>2425</v>
      </c>
      <c r="B2426">
        <f t="shared" si="75"/>
        <v>24230</v>
      </c>
      <c r="C2426">
        <f t="shared" si="76"/>
        <v>6.7305555555555552</v>
      </c>
      <c r="D2426">
        <v>-19.438877999999999</v>
      </c>
      <c r="E2426">
        <v>-18.520187</v>
      </c>
      <c r="F2426">
        <v>-4.3044120000000001</v>
      </c>
      <c r="G2426">
        <v>-5.49329</v>
      </c>
      <c r="H2426">
        <v>-5.9810249999999998</v>
      </c>
      <c r="I2426">
        <v>-4.2016249999999999</v>
      </c>
      <c r="J2426">
        <v>-10.333485</v>
      </c>
      <c r="K2426">
        <v>-7.0085199999999999</v>
      </c>
      <c r="L2426">
        <v>-13.485374999999999</v>
      </c>
      <c r="M2426">
        <v>5.1149589999999998</v>
      </c>
      <c r="N2426">
        <v>4.1057829999999997</v>
      </c>
      <c r="O2426">
        <v>16.016577999999999</v>
      </c>
      <c r="P2426">
        <v>238.59851699999999</v>
      </c>
      <c r="Q2426">
        <v>-5.4202199999999996</v>
      </c>
      <c r="R2426">
        <v>16.913830999999998</v>
      </c>
      <c r="S2426">
        <v>2283.445389</v>
      </c>
      <c r="T2426">
        <v>-3.7477260000000001</v>
      </c>
      <c r="U2426">
        <v>-3.0259390000000002</v>
      </c>
      <c r="V2426">
        <v>-5.7222489999999997</v>
      </c>
      <c r="W2426">
        <v>2297.484884</v>
      </c>
      <c r="X2426">
        <v>2297.484884</v>
      </c>
      <c r="Y2426">
        <v>2297.484884</v>
      </c>
      <c r="Z2426">
        <v>2297.484884</v>
      </c>
      <c r="AA2426">
        <v>2297.484884</v>
      </c>
      <c r="AB2426">
        <v>2297.484884</v>
      </c>
      <c r="AC2426">
        <v>2297.484884</v>
      </c>
      <c r="AD2426">
        <v>2297.484884</v>
      </c>
      <c r="AE2426">
        <v>2297.484884</v>
      </c>
      <c r="AF2426">
        <v>2297.484884</v>
      </c>
      <c r="AG2426">
        <v>2297.484884</v>
      </c>
      <c r="AH2426">
        <v>2297.484884</v>
      </c>
      <c r="AI2426">
        <v>2297.484884</v>
      </c>
      <c r="AJ2426">
        <v>0</v>
      </c>
      <c r="AK2426">
        <v>0</v>
      </c>
      <c r="AL2426">
        <v>0</v>
      </c>
      <c r="AM2426">
        <v>0</v>
      </c>
      <c r="AN2426" t="s">
        <v>2425</v>
      </c>
      <c r="AO2426">
        <v>81831</v>
      </c>
      <c r="AP2426" s="2">
        <v>1.2405370000000001E-3</v>
      </c>
    </row>
    <row r="2427" spans="1:42" x14ac:dyDescent="0.55000000000000004">
      <c r="A2427" t="s">
        <v>2426</v>
      </c>
      <c r="B2427">
        <f t="shared" si="75"/>
        <v>24240</v>
      </c>
      <c r="C2427">
        <f t="shared" si="76"/>
        <v>6.7333333333333334</v>
      </c>
      <c r="D2427">
        <v>-19.166847000000001</v>
      </c>
      <c r="E2427">
        <v>-18.415966999999998</v>
      </c>
      <c r="F2427">
        <v>-4.2800019999999996</v>
      </c>
      <c r="G2427">
        <v>-5.5173740000000002</v>
      </c>
      <c r="H2427">
        <v>-5.9674870000000002</v>
      </c>
      <c r="I2427">
        <v>-4.1988190000000003</v>
      </c>
      <c r="J2427">
        <v>-10.309279999999999</v>
      </c>
      <c r="K2427">
        <v>-6.9827789999999998</v>
      </c>
      <c r="L2427">
        <v>-13.426080000000001</v>
      </c>
      <c r="M2427">
        <v>5.1058050000000001</v>
      </c>
      <c r="N2427">
        <v>4.1482869999999998</v>
      </c>
      <c r="O2427">
        <v>15.989827</v>
      </c>
      <c r="P2427">
        <v>237.710566</v>
      </c>
      <c r="Q2427">
        <v>-5.4114389999999997</v>
      </c>
      <c r="R2427">
        <v>16.668063</v>
      </c>
      <c r="S2427">
        <v>2283.4377509999999</v>
      </c>
      <c r="T2427">
        <v>-3.7366280000000001</v>
      </c>
      <c r="U2427">
        <v>-3.0146250000000001</v>
      </c>
      <c r="V2427">
        <v>-5.7177699999999998</v>
      </c>
      <c r="W2427">
        <v>2297.488836</v>
      </c>
      <c r="X2427">
        <v>2297.488836</v>
      </c>
      <c r="Y2427">
        <v>2297.488836</v>
      </c>
      <c r="Z2427">
        <v>2297.488836</v>
      </c>
      <c r="AA2427">
        <v>2297.488836</v>
      </c>
      <c r="AB2427">
        <v>2297.488836</v>
      </c>
      <c r="AC2427">
        <v>2297.488836</v>
      </c>
      <c r="AD2427">
        <v>2297.488836</v>
      </c>
      <c r="AE2427">
        <v>2297.488836</v>
      </c>
      <c r="AF2427">
        <v>2297.488836</v>
      </c>
      <c r="AG2427">
        <v>2297.488836</v>
      </c>
      <c r="AH2427">
        <v>2297.488836</v>
      </c>
      <c r="AI2427">
        <v>2297.488836</v>
      </c>
      <c r="AJ2427">
        <v>0</v>
      </c>
      <c r="AK2427">
        <v>0</v>
      </c>
      <c r="AL2427">
        <v>0</v>
      </c>
      <c r="AM2427">
        <v>0</v>
      </c>
      <c r="AN2427" t="s">
        <v>2426</v>
      </c>
      <c r="AO2427">
        <v>81841</v>
      </c>
      <c r="AP2427" s="2">
        <v>1.2367159999999999E-3</v>
      </c>
    </row>
    <row r="2428" spans="1:42" x14ac:dyDescent="0.55000000000000004">
      <c r="A2428" t="s">
        <v>2427</v>
      </c>
      <c r="B2428">
        <f t="shared" si="75"/>
        <v>24250</v>
      </c>
      <c r="C2428">
        <f t="shared" si="76"/>
        <v>6.7361111111111107</v>
      </c>
      <c r="D2428">
        <v>-18.896649</v>
      </c>
      <c r="E2428">
        <v>-18.313963000000001</v>
      </c>
      <c r="F2428">
        <v>-4.2501449999999998</v>
      </c>
      <c r="G2428">
        <v>-5.4981470000000003</v>
      </c>
      <c r="H2428">
        <v>-5.9387119999999998</v>
      </c>
      <c r="I2428">
        <v>-4.1689679999999996</v>
      </c>
      <c r="J2428">
        <v>-10.282686999999999</v>
      </c>
      <c r="K2428">
        <v>-6.9303160000000004</v>
      </c>
      <c r="L2428">
        <v>-13.342442</v>
      </c>
      <c r="M2428">
        <v>5.0917339999999998</v>
      </c>
      <c r="N2428">
        <v>4.1739269999999999</v>
      </c>
      <c r="O2428">
        <v>15.900048999999999</v>
      </c>
      <c r="P2428">
        <v>238.334248</v>
      </c>
      <c r="Q2428">
        <v>-5.3455849999999998</v>
      </c>
      <c r="R2428">
        <v>17.448274000000001</v>
      </c>
      <c r="S2428">
        <v>2283.43986</v>
      </c>
      <c r="T2428">
        <v>-3.7270819999999998</v>
      </c>
      <c r="U2428">
        <v>-2.9925540000000002</v>
      </c>
      <c r="V2428">
        <v>-5.7186599999999999</v>
      </c>
      <c r="W2428">
        <v>2297.4961330000001</v>
      </c>
      <c r="X2428">
        <v>2297.4961330000001</v>
      </c>
      <c r="Y2428">
        <v>2297.4961330000001</v>
      </c>
      <c r="Z2428">
        <v>2297.4961330000001</v>
      </c>
      <c r="AA2428">
        <v>2297.4961330000001</v>
      </c>
      <c r="AB2428">
        <v>2297.4961330000001</v>
      </c>
      <c r="AC2428">
        <v>2297.4961330000001</v>
      </c>
      <c r="AD2428">
        <v>2297.4961330000001</v>
      </c>
      <c r="AE2428">
        <v>2297.4961330000001</v>
      </c>
      <c r="AF2428">
        <v>2297.4961330000001</v>
      </c>
      <c r="AG2428">
        <v>2297.4961330000001</v>
      </c>
      <c r="AH2428">
        <v>2297.4961330000001</v>
      </c>
      <c r="AI2428">
        <v>2297.4961330000001</v>
      </c>
      <c r="AJ2428">
        <v>0</v>
      </c>
      <c r="AK2428">
        <v>0</v>
      </c>
      <c r="AL2428">
        <v>0</v>
      </c>
      <c r="AM2428">
        <v>0</v>
      </c>
      <c r="AN2428" t="s">
        <v>2427</v>
      </c>
      <c r="AO2428">
        <v>81851</v>
      </c>
      <c r="AP2428" s="2">
        <v>1.2341679999999999E-3</v>
      </c>
    </row>
    <row r="2429" spans="1:42" x14ac:dyDescent="0.55000000000000004">
      <c r="A2429" t="s">
        <v>2428</v>
      </c>
      <c r="B2429">
        <f t="shared" si="75"/>
        <v>24260</v>
      </c>
      <c r="C2429">
        <f t="shared" si="76"/>
        <v>6.7388888888888889</v>
      </c>
      <c r="D2429">
        <v>-18.615127999999999</v>
      </c>
      <c r="E2429">
        <v>-18.201032000000001</v>
      </c>
      <c r="F2429">
        <v>-4.2290609999999997</v>
      </c>
      <c r="G2429">
        <v>-5.5003320000000002</v>
      </c>
      <c r="H2429">
        <v>-5.9144540000000001</v>
      </c>
      <c r="I2429">
        <v>-4.1507350000000001</v>
      </c>
      <c r="J2429">
        <v>-10.251761999999999</v>
      </c>
      <c r="K2429">
        <v>-6.9112619999999998</v>
      </c>
      <c r="L2429">
        <v>-13.273996</v>
      </c>
      <c r="M2429">
        <v>5.0769719999999996</v>
      </c>
      <c r="N2429">
        <v>4.2510770000000004</v>
      </c>
      <c r="O2429">
        <v>16.181526000000002</v>
      </c>
      <c r="P2429">
        <v>238.71720099999999</v>
      </c>
      <c r="Q2429">
        <v>-5.3186580000000001</v>
      </c>
      <c r="R2429">
        <v>17.235872000000001</v>
      </c>
      <c r="S2429">
        <v>2283.4207299999998</v>
      </c>
      <c r="T2429">
        <v>-3.7286039999999998</v>
      </c>
      <c r="U2429">
        <v>-2.9803480000000002</v>
      </c>
      <c r="V2429">
        <v>-5.719951</v>
      </c>
      <c r="W2429">
        <v>2297.4851760000001</v>
      </c>
      <c r="X2429">
        <v>2297.4851760000001</v>
      </c>
      <c r="Y2429">
        <v>2297.4851760000001</v>
      </c>
      <c r="Z2429">
        <v>2297.4851760000001</v>
      </c>
      <c r="AA2429">
        <v>2297.4851760000001</v>
      </c>
      <c r="AB2429">
        <v>2297.4851760000001</v>
      </c>
      <c r="AC2429">
        <v>2297.4851760000001</v>
      </c>
      <c r="AD2429">
        <v>2297.4851760000001</v>
      </c>
      <c r="AE2429">
        <v>2297.4851760000001</v>
      </c>
      <c r="AF2429">
        <v>2297.4851760000001</v>
      </c>
      <c r="AG2429">
        <v>2297.4851760000001</v>
      </c>
      <c r="AH2429">
        <v>2297.4851760000001</v>
      </c>
      <c r="AI2429">
        <v>2297.4851760000001</v>
      </c>
      <c r="AJ2429">
        <v>0</v>
      </c>
      <c r="AK2429">
        <v>0</v>
      </c>
      <c r="AL2429">
        <v>0</v>
      </c>
      <c r="AM2429">
        <v>0</v>
      </c>
      <c r="AN2429" t="s">
        <v>2428</v>
      </c>
      <c r="AO2429">
        <v>81861</v>
      </c>
      <c r="AP2429" s="2">
        <v>1.2316199999999999E-3</v>
      </c>
    </row>
    <row r="2430" spans="1:42" x14ac:dyDescent="0.55000000000000004">
      <c r="A2430" t="s">
        <v>2429</v>
      </c>
      <c r="B2430">
        <f t="shared" si="75"/>
        <v>24270</v>
      </c>
      <c r="C2430">
        <f t="shared" si="76"/>
        <v>6.7416666666666663</v>
      </c>
      <c r="D2430">
        <v>-18.344097000000001</v>
      </c>
      <c r="E2430">
        <v>-18.090223000000002</v>
      </c>
      <c r="F2430">
        <v>-4.1796509999999998</v>
      </c>
      <c r="G2430">
        <v>-5.4829169999999996</v>
      </c>
      <c r="H2430">
        <v>-5.883921</v>
      </c>
      <c r="I2430">
        <v>-4.135033</v>
      </c>
      <c r="J2430">
        <v>-10.222436999999999</v>
      </c>
      <c r="K2430">
        <v>-6.8677820000000001</v>
      </c>
      <c r="L2430">
        <v>-13.206678999999999</v>
      </c>
      <c r="M2430">
        <v>5.0742070000000004</v>
      </c>
      <c r="N2430">
        <v>4.3278780000000001</v>
      </c>
      <c r="O2430">
        <v>16.045038000000002</v>
      </c>
      <c r="P2430">
        <v>238.68192099999999</v>
      </c>
      <c r="Q2430">
        <v>-5.2773339999999997</v>
      </c>
      <c r="R2430">
        <v>17.030522000000001</v>
      </c>
      <c r="S2430">
        <v>2283.4290700000001</v>
      </c>
      <c r="T2430">
        <v>-3.7141069999999998</v>
      </c>
      <c r="U2430">
        <v>-2.9729770000000002</v>
      </c>
      <c r="V2430">
        <v>-5.7232500000000002</v>
      </c>
      <c r="W2430">
        <v>2297.479409</v>
      </c>
      <c r="X2430">
        <v>2297.479409</v>
      </c>
      <c r="Y2430">
        <v>2297.479409</v>
      </c>
      <c r="Z2430">
        <v>2297.479409</v>
      </c>
      <c r="AA2430">
        <v>2297.479409</v>
      </c>
      <c r="AB2430">
        <v>2297.479409</v>
      </c>
      <c r="AC2430">
        <v>2297.479409</v>
      </c>
      <c r="AD2430">
        <v>2297.479409</v>
      </c>
      <c r="AE2430">
        <v>2297.479409</v>
      </c>
      <c r="AF2430">
        <v>2297.479409</v>
      </c>
      <c r="AG2430">
        <v>2297.479409</v>
      </c>
      <c r="AH2430">
        <v>2297.479409</v>
      </c>
      <c r="AI2430">
        <v>2297.479409</v>
      </c>
      <c r="AJ2430">
        <v>0</v>
      </c>
      <c r="AK2430">
        <v>0</v>
      </c>
      <c r="AL2430">
        <v>0</v>
      </c>
      <c r="AM2430">
        <v>0</v>
      </c>
      <c r="AN2430" t="s">
        <v>2429</v>
      </c>
      <c r="AO2430">
        <v>81871</v>
      </c>
      <c r="AP2430" s="2">
        <v>1.232894E-3</v>
      </c>
    </row>
    <row r="2431" spans="1:42" x14ac:dyDescent="0.55000000000000004">
      <c r="A2431" t="s">
        <v>2430</v>
      </c>
      <c r="B2431">
        <f t="shared" si="75"/>
        <v>24280</v>
      </c>
      <c r="C2431">
        <f t="shared" si="76"/>
        <v>6.7444444444444445</v>
      </c>
      <c r="D2431">
        <v>-18.081676000000002</v>
      </c>
      <c r="E2431">
        <v>-17.967770000000002</v>
      </c>
      <c r="F2431">
        <v>-4.1501770000000002</v>
      </c>
      <c r="G2431">
        <v>-5.4916790000000004</v>
      </c>
      <c r="H2431">
        <v>-5.8755389999999998</v>
      </c>
      <c r="I2431">
        <v>-4.1117319999999999</v>
      </c>
      <c r="J2431">
        <v>-10.20463</v>
      </c>
      <c r="K2431">
        <v>-6.8343230000000004</v>
      </c>
      <c r="L2431">
        <v>-13.135265</v>
      </c>
      <c r="M2431">
        <v>5.0646709999999997</v>
      </c>
      <c r="N2431">
        <v>4.3873990000000003</v>
      </c>
      <c r="O2431">
        <v>15.954567000000001</v>
      </c>
      <c r="P2431">
        <v>239.07231100000001</v>
      </c>
      <c r="Q2431">
        <v>-5.2517050000000003</v>
      </c>
      <c r="R2431">
        <v>17.094086999999998</v>
      </c>
      <c r="S2431">
        <v>2283.4293939999998</v>
      </c>
      <c r="T2431">
        <v>-3.7090519999999998</v>
      </c>
      <c r="U2431">
        <v>-2.9584679999999999</v>
      </c>
      <c r="V2431">
        <v>-5.7212690000000004</v>
      </c>
      <c r="W2431">
        <v>2297.483142</v>
      </c>
      <c r="X2431">
        <v>2297.483142</v>
      </c>
      <c r="Y2431">
        <v>2297.483142</v>
      </c>
      <c r="Z2431">
        <v>2297.483142</v>
      </c>
      <c r="AA2431">
        <v>2297.483142</v>
      </c>
      <c r="AB2431">
        <v>2297.483142</v>
      </c>
      <c r="AC2431">
        <v>2297.483142</v>
      </c>
      <c r="AD2431">
        <v>2297.483142</v>
      </c>
      <c r="AE2431">
        <v>2297.483142</v>
      </c>
      <c r="AF2431">
        <v>2297.483142</v>
      </c>
      <c r="AG2431">
        <v>2297.483142</v>
      </c>
      <c r="AH2431">
        <v>2297.483142</v>
      </c>
      <c r="AI2431">
        <v>2297.483142</v>
      </c>
      <c r="AJ2431">
        <v>0</v>
      </c>
      <c r="AK2431">
        <v>0</v>
      </c>
      <c r="AL2431">
        <v>0</v>
      </c>
      <c r="AM2431">
        <v>0</v>
      </c>
      <c r="AN2431" t="s">
        <v>2430</v>
      </c>
      <c r="AO2431">
        <v>81881</v>
      </c>
      <c r="AP2431" s="2">
        <v>1.226525E-3</v>
      </c>
    </row>
    <row r="2432" spans="1:42" x14ac:dyDescent="0.55000000000000004">
      <c r="A2432" t="s">
        <v>2431</v>
      </c>
      <c r="B2432">
        <f t="shared" si="75"/>
        <v>24290</v>
      </c>
      <c r="C2432">
        <f t="shared" si="76"/>
        <v>6.7472222222222218</v>
      </c>
      <c r="D2432">
        <v>-17.792560999999999</v>
      </c>
      <c r="E2432">
        <v>-17.842089999999999</v>
      </c>
      <c r="F2432">
        <v>-4.1061370000000004</v>
      </c>
      <c r="G2432">
        <v>-5.4794020000000003</v>
      </c>
      <c r="H2432">
        <v>-5.8375260000000004</v>
      </c>
      <c r="I2432">
        <v>-4.0883399999999996</v>
      </c>
      <c r="J2432">
        <v>-10.150245999999999</v>
      </c>
      <c r="K2432">
        <v>-6.7931359999999996</v>
      </c>
      <c r="L2432">
        <v>-13.045925</v>
      </c>
      <c r="M2432">
        <v>5.061769</v>
      </c>
      <c r="N2432">
        <v>4.4168050000000001</v>
      </c>
      <c r="O2432">
        <v>16.108149000000001</v>
      </c>
      <c r="P2432">
        <v>239.159009</v>
      </c>
      <c r="Q2432">
        <v>-5.2310439999999998</v>
      </c>
      <c r="R2432">
        <v>17.367809000000001</v>
      </c>
      <c r="S2432">
        <v>2283.4235189999999</v>
      </c>
      <c r="T2432">
        <v>-3.700116</v>
      </c>
      <c r="U2432">
        <v>-2.92991</v>
      </c>
      <c r="V2432">
        <v>-5.7251519999999996</v>
      </c>
      <c r="W2432">
        <v>2297.4892869999999</v>
      </c>
      <c r="X2432">
        <v>2297.4892869999999</v>
      </c>
      <c r="Y2432">
        <v>2297.4892869999999</v>
      </c>
      <c r="Z2432">
        <v>2297.4892869999999</v>
      </c>
      <c r="AA2432">
        <v>2297.4892869999999</v>
      </c>
      <c r="AB2432">
        <v>2297.4892869999999</v>
      </c>
      <c r="AC2432">
        <v>2297.4892869999999</v>
      </c>
      <c r="AD2432">
        <v>2297.4892869999999</v>
      </c>
      <c r="AE2432">
        <v>2297.4892869999999</v>
      </c>
      <c r="AF2432">
        <v>2297.4892869999999</v>
      </c>
      <c r="AG2432">
        <v>2297.4892869999999</v>
      </c>
      <c r="AH2432">
        <v>2297.4892869999999</v>
      </c>
      <c r="AI2432">
        <v>2297.4892869999999</v>
      </c>
      <c r="AJ2432">
        <v>0</v>
      </c>
      <c r="AK2432">
        <v>0</v>
      </c>
      <c r="AL2432">
        <v>0</v>
      </c>
      <c r="AM2432">
        <v>0</v>
      </c>
      <c r="AN2432" t="s">
        <v>2431</v>
      </c>
      <c r="AO2432">
        <v>81891</v>
      </c>
      <c r="AP2432" s="2">
        <v>1.230346E-3</v>
      </c>
    </row>
    <row r="2433" spans="1:42" x14ac:dyDescent="0.55000000000000004">
      <c r="A2433" t="s">
        <v>2432</v>
      </c>
      <c r="B2433">
        <f t="shared" si="75"/>
        <v>24300</v>
      </c>
      <c r="C2433">
        <f t="shared" si="76"/>
        <v>6.75</v>
      </c>
      <c r="D2433">
        <v>-17.524888000000001</v>
      </c>
      <c r="E2433">
        <v>-17.730229999999999</v>
      </c>
      <c r="F2433">
        <v>-4.0691790000000001</v>
      </c>
      <c r="G2433">
        <v>-5.4787480000000004</v>
      </c>
      <c r="H2433">
        <v>-5.8173389999999996</v>
      </c>
      <c r="I2433">
        <v>-4.0637220000000003</v>
      </c>
      <c r="J2433">
        <v>-10.125344999999999</v>
      </c>
      <c r="K2433">
        <v>-6.748094</v>
      </c>
      <c r="L2433">
        <v>-12.978972000000001</v>
      </c>
      <c r="M2433">
        <v>5.0518970000000003</v>
      </c>
      <c r="N2433">
        <v>4.4437720000000001</v>
      </c>
      <c r="O2433">
        <v>16.325976000000001</v>
      </c>
      <c r="P2433">
        <v>239.18969999999999</v>
      </c>
      <c r="Q2433">
        <v>-5.1926459999999999</v>
      </c>
      <c r="R2433">
        <v>17.245079</v>
      </c>
      <c r="S2433">
        <v>2283.4205740000002</v>
      </c>
      <c r="T2433">
        <v>-3.6786020000000001</v>
      </c>
      <c r="U2433">
        <v>-2.9202680000000001</v>
      </c>
      <c r="V2433">
        <v>-5.7266399999999997</v>
      </c>
      <c r="W2433">
        <v>2297.491419</v>
      </c>
      <c r="X2433">
        <v>2297.491419</v>
      </c>
      <c r="Y2433">
        <v>2297.491419</v>
      </c>
      <c r="Z2433">
        <v>2297.491419</v>
      </c>
      <c r="AA2433">
        <v>2297.491419</v>
      </c>
      <c r="AB2433">
        <v>2297.491419</v>
      </c>
      <c r="AC2433">
        <v>2297.491419</v>
      </c>
      <c r="AD2433">
        <v>2297.491419</v>
      </c>
      <c r="AE2433">
        <v>2297.491419</v>
      </c>
      <c r="AF2433">
        <v>2297.491419</v>
      </c>
      <c r="AG2433">
        <v>2297.491419</v>
      </c>
      <c r="AH2433">
        <v>2297.491419</v>
      </c>
      <c r="AI2433">
        <v>2297.491419</v>
      </c>
      <c r="AJ2433">
        <v>0</v>
      </c>
      <c r="AK2433">
        <v>0</v>
      </c>
      <c r="AL2433">
        <v>0</v>
      </c>
      <c r="AM2433">
        <v>0</v>
      </c>
      <c r="AN2433" t="s">
        <v>2432</v>
      </c>
      <c r="AO2433">
        <v>81901</v>
      </c>
      <c r="AP2433" s="2">
        <v>1.2341679999999999E-3</v>
      </c>
    </row>
    <row r="2434" spans="1:42" x14ac:dyDescent="0.55000000000000004">
      <c r="A2434" t="s">
        <v>2433</v>
      </c>
      <c r="B2434">
        <f t="shared" si="75"/>
        <v>24310</v>
      </c>
      <c r="C2434">
        <f t="shared" si="76"/>
        <v>6.7527777777777782</v>
      </c>
      <c r="D2434">
        <v>-17.285164000000002</v>
      </c>
      <c r="E2434">
        <v>-17.611048</v>
      </c>
      <c r="F2434">
        <v>-4.048775</v>
      </c>
      <c r="G2434">
        <v>-5.4708949999999996</v>
      </c>
      <c r="H2434">
        <v>-5.7956659999999998</v>
      </c>
      <c r="I2434">
        <v>-4.043793</v>
      </c>
      <c r="J2434">
        <v>-10.088388</v>
      </c>
      <c r="K2434">
        <v>-6.7108720000000002</v>
      </c>
      <c r="L2434">
        <v>-12.91004</v>
      </c>
      <c r="M2434">
        <v>5.0320349999999996</v>
      </c>
      <c r="N2434">
        <v>4.5202920000000004</v>
      </c>
      <c r="O2434">
        <v>16.055136999999998</v>
      </c>
      <c r="P2434">
        <v>238.57870700000001</v>
      </c>
      <c r="Q2434">
        <v>-5.1442449999999997</v>
      </c>
      <c r="R2434">
        <v>16.991613000000001</v>
      </c>
      <c r="S2434">
        <v>2283.4167689999999</v>
      </c>
      <c r="T2434">
        <v>-3.676129</v>
      </c>
      <c r="U2434">
        <v>-2.9010020000000001</v>
      </c>
      <c r="V2434">
        <v>-5.7177259999999999</v>
      </c>
      <c r="W2434">
        <v>2297.4943050000002</v>
      </c>
      <c r="X2434">
        <v>2297.4943050000002</v>
      </c>
      <c r="Y2434">
        <v>2297.4943050000002</v>
      </c>
      <c r="Z2434">
        <v>2297.4943050000002</v>
      </c>
      <c r="AA2434">
        <v>2297.4943050000002</v>
      </c>
      <c r="AB2434">
        <v>2297.4943050000002</v>
      </c>
      <c r="AC2434">
        <v>2297.4943050000002</v>
      </c>
      <c r="AD2434">
        <v>2297.4943050000002</v>
      </c>
      <c r="AE2434">
        <v>2297.4943050000002</v>
      </c>
      <c r="AF2434">
        <v>2297.4943050000002</v>
      </c>
      <c r="AG2434">
        <v>2297.4943050000002</v>
      </c>
      <c r="AH2434">
        <v>2297.4943050000002</v>
      </c>
      <c r="AI2434">
        <v>2297.4943050000002</v>
      </c>
      <c r="AJ2434">
        <v>0</v>
      </c>
      <c r="AK2434">
        <v>0</v>
      </c>
      <c r="AL2434">
        <v>0</v>
      </c>
      <c r="AM2434">
        <v>0</v>
      </c>
      <c r="AN2434" t="s">
        <v>2433</v>
      </c>
      <c r="AO2434">
        <v>81911</v>
      </c>
      <c r="AP2434" s="2">
        <v>1.2341679999999999E-3</v>
      </c>
    </row>
    <row r="2435" spans="1:42" x14ac:dyDescent="0.55000000000000004">
      <c r="A2435" t="s">
        <v>2434</v>
      </c>
      <c r="B2435">
        <f t="shared" si="75"/>
        <v>24320</v>
      </c>
      <c r="C2435">
        <f t="shared" si="76"/>
        <v>6.7555555555555555</v>
      </c>
      <c r="D2435">
        <v>-17.024885999999999</v>
      </c>
      <c r="E2435">
        <v>-17.496227000000001</v>
      </c>
      <c r="F2435">
        <v>-4.0271569999999999</v>
      </c>
      <c r="G2435">
        <v>-5.4739630000000004</v>
      </c>
      <c r="H2435">
        <v>-5.7637239999999998</v>
      </c>
      <c r="I2435">
        <v>-4.0295300000000003</v>
      </c>
      <c r="J2435">
        <v>-10.058842</v>
      </c>
      <c r="K2435">
        <v>-6.6741010000000003</v>
      </c>
      <c r="L2435">
        <v>-12.833614000000001</v>
      </c>
      <c r="M2435">
        <v>5.0215480000000001</v>
      </c>
      <c r="N2435">
        <v>4.7751999999999999</v>
      </c>
      <c r="O2435">
        <v>15.883137</v>
      </c>
      <c r="P2435">
        <v>238.15456</v>
      </c>
      <c r="Q2435">
        <v>-5.1656659999999999</v>
      </c>
      <c r="R2435">
        <v>17.96245</v>
      </c>
      <c r="S2435">
        <v>2283.396647</v>
      </c>
      <c r="T2435">
        <v>-3.6596030000000002</v>
      </c>
      <c r="U2435">
        <v>-2.8849809999999998</v>
      </c>
      <c r="V2435">
        <v>-5.7177930000000003</v>
      </c>
      <c r="W2435">
        <v>2297.4838570000002</v>
      </c>
      <c r="X2435">
        <v>2297.4838570000002</v>
      </c>
      <c r="Y2435">
        <v>2297.4838570000002</v>
      </c>
      <c r="Z2435">
        <v>2297.4838570000002</v>
      </c>
      <c r="AA2435">
        <v>2297.4838570000002</v>
      </c>
      <c r="AB2435">
        <v>2297.4838570000002</v>
      </c>
      <c r="AC2435">
        <v>2297.4838570000002</v>
      </c>
      <c r="AD2435">
        <v>2297.4838570000002</v>
      </c>
      <c r="AE2435">
        <v>2297.4838570000002</v>
      </c>
      <c r="AF2435">
        <v>2297.4838570000002</v>
      </c>
      <c r="AG2435">
        <v>2297.4838570000002</v>
      </c>
      <c r="AH2435">
        <v>2297.4838570000002</v>
      </c>
      <c r="AI2435">
        <v>2297.4838570000002</v>
      </c>
      <c r="AJ2435">
        <v>0</v>
      </c>
      <c r="AK2435">
        <v>0</v>
      </c>
      <c r="AL2435">
        <v>0</v>
      </c>
      <c r="AM2435">
        <v>0</v>
      </c>
      <c r="AN2435" t="s">
        <v>2434</v>
      </c>
      <c r="AO2435">
        <v>81921</v>
      </c>
      <c r="AP2435" s="2">
        <v>1.2405370000000001E-3</v>
      </c>
    </row>
    <row r="2436" spans="1:42" x14ac:dyDescent="0.55000000000000004">
      <c r="A2436" t="s">
        <v>2435</v>
      </c>
      <c r="B2436">
        <f t="shared" si="75"/>
        <v>24330</v>
      </c>
      <c r="C2436">
        <f t="shared" si="76"/>
        <v>6.7583333333333337</v>
      </c>
      <c r="D2436">
        <v>-16.758738999999998</v>
      </c>
      <c r="E2436">
        <v>-17.378118000000001</v>
      </c>
      <c r="F2436">
        <v>-3.9859360000000001</v>
      </c>
      <c r="G2436">
        <v>-5.4675960000000003</v>
      </c>
      <c r="H2436">
        <v>-5.7483029999999999</v>
      </c>
      <c r="I2436">
        <v>-4.003018</v>
      </c>
      <c r="J2436">
        <v>-10.028905999999999</v>
      </c>
      <c r="K2436">
        <v>-6.6512570000000002</v>
      </c>
      <c r="L2436">
        <v>-12.754633999999999</v>
      </c>
      <c r="M2436">
        <v>5.014246</v>
      </c>
      <c r="N2436">
        <v>5.1246679999999998</v>
      </c>
      <c r="O2436">
        <v>15.989979999999999</v>
      </c>
      <c r="P2436">
        <v>238.76040699999999</v>
      </c>
      <c r="Q2436">
        <v>-5.1262530000000002</v>
      </c>
      <c r="R2436">
        <v>17.096032000000001</v>
      </c>
      <c r="S2436">
        <v>2283.3991919999999</v>
      </c>
      <c r="T2436">
        <v>-3.6515620000000002</v>
      </c>
      <c r="U2436">
        <v>-2.8573210000000002</v>
      </c>
      <c r="V2436">
        <v>-5.7109059999999996</v>
      </c>
      <c r="W2436">
        <v>2297.4950399999998</v>
      </c>
      <c r="X2436">
        <v>2297.4950399999998</v>
      </c>
      <c r="Y2436">
        <v>2297.4950399999998</v>
      </c>
      <c r="Z2436">
        <v>2297.4950399999998</v>
      </c>
      <c r="AA2436">
        <v>2297.4950399999998</v>
      </c>
      <c r="AB2436">
        <v>2297.4950399999998</v>
      </c>
      <c r="AC2436">
        <v>2297.4950399999998</v>
      </c>
      <c r="AD2436">
        <v>2297.4950399999998</v>
      </c>
      <c r="AE2436">
        <v>2297.4950399999998</v>
      </c>
      <c r="AF2436">
        <v>2297.4950399999998</v>
      </c>
      <c r="AG2436">
        <v>2297.4950399999998</v>
      </c>
      <c r="AH2436">
        <v>2297.4950399999998</v>
      </c>
      <c r="AI2436">
        <v>2297.4950399999998</v>
      </c>
      <c r="AJ2436">
        <v>0</v>
      </c>
      <c r="AK2436">
        <v>0</v>
      </c>
      <c r="AL2436">
        <v>0</v>
      </c>
      <c r="AM2436">
        <v>0</v>
      </c>
      <c r="AN2436" t="s">
        <v>2435</v>
      </c>
      <c r="AO2436">
        <v>81931</v>
      </c>
      <c r="AP2436" s="2">
        <v>1.2367159999999999E-3</v>
      </c>
    </row>
    <row r="2437" spans="1:42" x14ac:dyDescent="0.55000000000000004">
      <c r="A2437" t="s">
        <v>2436</v>
      </c>
      <c r="B2437">
        <f t="shared" ref="B2437:B2500" si="77">B2436+10</f>
        <v>24340</v>
      </c>
      <c r="C2437">
        <f t="shared" ref="C2437:C2500" si="78">B2437/3600</f>
        <v>6.7611111111111111</v>
      </c>
      <c r="D2437">
        <v>-16.502416</v>
      </c>
      <c r="E2437">
        <v>-17.252047999999998</v>
      </c>
      <c r="F2437">
        <v>-3.9639570000000002</v>
      </c>
      <c r="G2437">
        <v>-5.4712500000000004</v>
      </c>
      <c r="H2437">
        <v>-5.7290960000000002</v>
      </c>
      <c r="I2437">
        <v>-3.9831720000000002</v>
      </c>
      <c r="J2437">
        <v>-9.9869970000000006</v>
      </c>
      <c r="K2437">
        <v>-6.611021</v>
      </c>
      <c r="L2437">
        <v>-12.686047</v>
      </c>
      <c r="M2437">
        <v>4.9999120000000001</v>
      </c>
      <c r="N2437">
        <v>5.5067469999999998</v>
      </c>
      <c r="O2437">
        <v>16.024000999999998</v>
      </c>
      <c r="P2437">
        <v>239.41387900000001</v>
      </c>
      <c r="Q2437">
        <v>-5.0964320000000001</v>
      </c>
      <c r="R2437">
        <v>16.897791000000002</v>
      </c>
      <c r="S2437">
        <v>2283.39579</v>
      </c>
      <c r="T2437">
        <v>-3.6326040000000002</v>
      </c>
      <c r="U2437">
        <v>-2.8391120000000001</v>
      </c>
      <c r="V2437">
        <v>-5.7144830000000004</v>
      </c>
      <c r="W2437">
        <v>2297.4900940000002</v>
      </c>
      <c r="X2437">
        <v>2297.4900940000002</v>
      </c>
      <c r="Y2437">
        <v>2297.4900940000002</v>
      </c>
      <c r="Z2437">
        <v>2297.4900940000002</v>
      </c>
      <c r="AA2437">
        <v>2297.4900940000002</v>
      </c>
      <c r="AB2437">
        <v>2297.4900940000002</v>
      </c>
      <c r="AC2437">
        <v>2297.4900940000002</v>
      </c>
      <c r="AD2437">
        <v>2297.4900940000002</v>
      </c>
      <c r="AE2437">
        <v>2297.4900940000002</v>
      </c>
      <c r="AF2437">
        <v>2297.4900940000002</v>
      </c>
      <c r="AG2437">
        <v>2297.4900940000002</v>
      </c>
      <c r="AH2437">
        <v>2297.4900940000002</v>
      </c>
      <c r="AI2437">
        <v>2297.4900940000002</v>
      </c>
      <c r="AJ2437">
        <v>0</v>
      </c>
      <c r="AK2437">
        <v>0</v>
      </c>
      <c r="AL2437">
        <v>0</v>
      </c>
      <c r="AM2437">
        <v>0</v>
      </c>
      <c r="AN2437" t="s">
        <v>2436</v>
      </c>
      <c r="AO2437">
        <v>81941</v>
      </c>
      <c r="AP2437" s="2">
        <v>1.2341679999999999E-3</v>
      </c>
    </row>
    <row r="2438" spans="1:42" x14ac:dyDescent="0.55000000000000004">
      <c r="A2438" t="s">
        <v>2437</v>
      </c>
      <c r="B2438">
        <f t="shared" si="77"/>
        <v>24350</v>
      </c>
      <c r="C2438">
        <f t="shared" si="78"/>
        <v>6.7638888888888893</v>
      </c>
      <c r="D2438">
        <v>-16.240106000000001</v>
      </c>
      <c r="E2438">
        <v>-17.124275999999998</v>
      </c>
      <c r="F2438">
        <v>-3.9391029999999998</v>
      </c>
      <c r="G2438">
        <v>-5.4691609999999997</v>
      </c>
      <c r="H2438">
        <v>-5.7010490000000003</v>
      </c>
      <c r="I2438">
        <v>-3.9609269999999999</v>
      </c>
      <c r="J2438">
        <v>-9.9553779999999996</v>
      </c>
      <c r="K2438">
        <v>-6.5442819999999999</v>
      </c>
      <c r="L2438">
        <v>-12.612619</v>
      </c>
      <c r="M2438">
        <v>5.0042980000000004</v>
      </c>
      <c r="N2438">
        <v>5.9236219999999999</v>
      </c>
      <c r="O2438">
        <v>16.244408</v>
      </c>
      <c r="P2438">
        <v>239.29574400000001</v>
      </c>
      <c r="Q2438">
        <v>-5.048997</v>
      </c>
      <c r="R2438">
        <v>16.839368</v>
      </c>
      <c r="S2438">
        <v>2283.402247</v>
      </c>
      <c r="T2438">
        <v>-3.6197210000000002</v>
      </c>
      <c r="U2438">
        <v>-2.8241260000000001</v>
      </c>
      <c r="V2438">
        <v>-5.7093980000000002</v>
      </c>
      <c r="W2438">
        <v>2297.4799320000002</v>
      </c>
      <c r="X2438">
        <v>2297.4799320000002</v>
      </c>
      <c r="Y2438">
        <v>2297.4799320000002</v>
      </c>
      <c r="Z2438">
        <v>2297.4799320000002</v>
      </c>
      <c r="AA2438">
        <v>2297.4799320000002</v>
      </c>
      <c r="AB2438">
        <v>2297.4799320000002</v>
      </c>
      <c r="AC2438">
        <v>2297.4799320000002</v>
      </c>
      <c r="AD2438">
        <v>2297.4799320000002</v>
      </c>
      <c r="AE2438">
        <v>2297.4799320000002</v>
      </c>
      <c r="AF2438">
        <v>2297.4799320000002</v>
      </c>
      <c r="AG2438">
        <v>2297.4799320000002</v>
      </c>
      <c r="AH2438">
        <v>2297.4799320000002</v>
      </c>
      <c r="AI2438">
        <v>2297.4799320000002</v>
      </c>
      <c r="AJ2438">
        <v>0</v>
      </c>
      <c r="AK2438">
        <v>0</v>
      </c>
      <c r="AL2438">
        <v>0</v>
      </c>
      <c r="AM2438">
        <v>0</v>
      </c>
      <c r="AN2438" t="s">
        <v>2437</v>
      </c>
      <c r="AO2438">
        <v>81951</v>
      </c>
      <c r="AP2438" s="2">
        <v>1.239263E-3</v>
      </c>
    </row>
    <row r="2439" spans="1:42" x14ac:dyDescent="0.55000000000000004">
      <c r="A2439" t="s">
        <v>2438</v>
      </c>
      <c r="B2439">
        <f t="shared" si="77"/>
        <v>24360</v>
      </c>
      <c r="C2439">
        <f t="shared" si="78"/>
        <v>6.7666666666666666</v>
      </c>
      <c r="D2439">
        <v>-15.983987000000001</v>
      </c>
      <c r="E2439">
        <v>-16.995835</v>
      </c>
      <c r="F2439">
        <v>-3.902663</v>
      </c>
      <c r="G2439">
        <v>-5.4571110000000003</v>
      </c>
      <c r="H2439">
        <v>-5.6756580000000003</v>
      </c>
      <c r="I2439">
        <v>-3.9415629999999999</v>
      </c>
      <c r="J2439">
        <v>-9.9271550000000008</v>
      </c>
      <c r="K2439">
        <v>-6.504537</v>
      </c>
      <c r="L2439">
        <v>-12.530562</v>
      </c>
      <c r="M2439">
        <v>4.9911269999999996</v>
      </c>
      <c r="N2439">
        <v>6.3231320000000002</v>
      </c>
      <c r="O2439">
        <v>16.233089</v>
      </c>
      <c r="P2439">
        <v>240.37195199999999</v>
      </c>
      <c r="Q2439">
        <v>-5.0258620000000001</v>
      </c>
      <c r="R2439">
        <v>16.979482999999998</v>
      </c>
      <c r="S2439">
        <v>2283.381832</v>
      </c>
      <c r="T2439">
        <v>-3.596905</v>
      </c>
      <c r="U2439">
        <v>-2.8013569999999999</v>
      </c>
      <c r="V2439">
        <v>-5.7052870000000002</v>
      </c>
      <c r="W2439">
        <v>2297.4778059999999</v>
      </c>
      <c r="X2439">
        <v>2297.4778059999999</v>
      </c>
      <c r="Y2439">
        <v>2297.4778059999999</v>
      </c>
      <c r="Z2439">
        <v>2297.4778059999999</v>
      </c>
      <c r="AA2439">
        <v>2297.4778059999999</v>
      </c>
      <c r="AB2439">
        <v>2297.4778059999999</v>
      </c>
      <c r="AC2439">
        <v>2297.4778059999999</v>
      </c>
      <c r="AD2439">
        <v>2297.4778059999999</v>
      </c>
      <c r="AE2439">
        <v>2297.4778059999999</v>
      </c>
      <c r="AF2439">
        <v>2297.4778059999999</v>
      </c>
      <c r="AG2439">
        <v>2297.4778059999999</v>
      </c>
      <c r="AH2439">
        <v>2297.4778059999999</v>
      </c>
      <c r="AI2439">
        <v>2297.4778059999999</v>
      </c>
      <c r="AJ2439">
        <v>0</v>
      </c>
      <c r="AK2439">
        <v>0</v>
      </c>
      <c r="AL2439">
        <v>0</v>
      </c>
      <c r="AM2439">
        <v>0</v>
      </c>
      <c r="AN2439" t="s">
        <v>2438</v>
      </c>
      <c r="AO2439">
        <v>81961</v>
      </c>
      <c r="AP2439" s="2">
        <v>1.2405370000000001E-3</v>
      </c>
    </row>
    <row r="2440" spans="1:42" x14ac:dyDescent="0.55000000000000004">
      <c r="A2440" t="s">
        <v>2439</v>
      </c>
      <c r="B2440">
        <f t="shared" si="77"/>
        <v>24370</v>
      </c>
      <c r="C2440">
        <f t="shared" si="78"/>
        <v>6.7694444444444448</v>
      </c>
      <c r="D2440">
        <v>-15.753627</v>
      </c>
      <c r="E2440">
        <v>-16.873729000000001</v>
      </c>
      <c r="F2440">
        <v>-3.8833069999999998</v>
      </c>
      <c r="G2440">
        <v>-5.4683909999999996</v>
      </c>
      <c r="H2440">
        <v>-5.6481300000000001</v>
      </c>
      <c r="I2440">
        <v>-3.918885</v>
      </c>
      <c r="J2440">
        <v>-9.8905419999999999</v>
      </c>
      <c r="K2440">
        <v>-6.4776800000000003</v>
      </c>
      <c r="L2440">
        <v>-12.453338</v>
      </c>
      <c r="M2440">
        <v>4.9821559999999998</v>
      </c>
      <c r="N2440">
        <v>6.7145130000000002</v>
      </c>
      <c r="O2440">
        <v>16.193041000000001</v>
      </c>
      <c r="P2440">
        <v>239.89860400000001</v>
      </c>
      <c r="Q2440">
        <v>-4.9909889999999999</v>
      </c>
      <c r="R2440">
        <v>16.621009000000001</v>
      </c>
      <c r="S2440">
        <v>2283.397755</v>
      </c>
      <c r="T2440">
        <v>-3.5839289999999999</v>
      </c>
      <c r="U2440">
        <v>-2.7796560000000001</v>
      </c>
      <c r="V2440">
        <v>-5.7034419999999999</v>
      </c>
      <c r="W2440">
        <v>2297.48263</v>
      </c>
      <c r="X2440">
        <v>2297.48263</v>
      </c>
      <c r="Y2440">
        <v>2297.48263</v>
      </c>
      <c r="Z2440">
        <v>2297.48263</v>
      </c>
      <c r="AA2440">
        <v>2297.48263</v>
      </c>
      <c r="AB2440">
        <v>2297.48263</v>
      </c>
      <c r="AC2440">
        <v>2297.48263</v>
      </c>
      <c r="AD2440">
        <v>2297.48263</v>
      </c>
      <c r="AE2440">
        <v>2297.48263</v>
      </c>
      <c r="AF2440">
        <v>2297.48263</v>
      </c>
      <c r="AG2440">
        <v>2297.48263</v>
      </c>
      <c r="AH2440">
        <v>2297.48263</v>
      </c>
      <c r="AI2440">
        <v>2297.48263</v>
      </c>
      <c r="AJ2440">
        <v>0</v>
      </c>
      <c r="AK2440">
        <v>0</v>
      </c>
      <c r="AL2440">
        <v>0</v>
      </c>
      <c r="AM2440">
        <v>0</v>
      </c>
      <c r="AN2440" t="s">
        <v>2439</v>
      </c>
      <c r="AO2440">
        <v>81971</v>
      </c>
      <c r="AP2440" s="2">
        <v>1.2405370000000001E-3</v>
      </c>
    </row>
    <row r="2441" spans="1:42" x14ac:dyDescent="0.55000000000000004">
      <c r="A2441" t="s">
        <v>2440</v>
      </c>
      <c r="B2441">
        <f t="shared" si="77"/>
        <v>24380</v>
      </c>
      <c r="C2441">
        <f t="shared" si="78"/>
        <v>6.7722222222222221</v>
      </c>
      <c r="D2441">
        <v>-15.481271</v>
      </c>
      <c r="E2441">
        <v>-16.746093999999999</v>
      </c>
      <c r="F2441">
        <v>-3.8469000000000002</v>
      </c>
      <c r="G2441">
        <v>-5.4611299999999998</v>
      </c>
      <c r="H2441">
        <v>-5.6132470000000003</v>
      </c>
      <c r="I2441">
        <v>-3.8869820000000002</v>
      </c>
      <c r="J2441">
        <v>-9.8477160000000001</v>
      </c>
      <c r="K2441">
        <v>-6.4312909999999999</v>
      </c>
      <c r="L2441">
        <v>-12.383131000000001</v>
      </c>
      <c r="M2441">
        <v>4.9759669999999998</v>
      </c>
      <c r="N2441">
        <v>6.8914239999999998</v>
      </c>
      <c r="O2441">
        <v>15.924733</v>
      </c>
      <c r="P2441">
        <v>239.56751</v>
      </c>
      <c r="Q2441">
        <v>-4.9575870000000002</v>
      </c>
      <c r="R2441">
        <v>17.098880000000001</v>
      </c>
      <c r="S2441">
        <v>2283.389932</v>
      </c>
      <c r="T2441">
        <v>-3.549382</v>
      </c>
      <c r="U2441">
        <v>-2.7529849999999998</v>
      </c>
      <c r="V2441">
        <v>-5.7042099999999998</v>
      </c>
      <c r="W2441">
        <v>2297.481182</v>
      </c>
      <c r="X2441">
        <v>2297.481182</v>
      </c>
      <c r="Y2441">
        <v>2297.481182</v>
      </c>
      <c r="Z2441">
        <v>2297.481182</v>
      </c>
      <c r="AA2441">
        <v>2297.481182</v>
      </c>
      <c r="AB2441">
        <v>2297.481182</v>
      </c>
      <c r="AC2441">
        <v>2297.481182</v>
      </c>
      <c r="AD2441">
        <v>2297.481182</v>
      </c>
      <c r="AE2441">
        <v>2297.481182</v>
      </c>
      <c r="AF2441">
        <v>2297.481182</v>
      </c>
      <c r="AG2441">
        <v>2297.481182</v>
      </c>
      <c r="AH2441">
        <v>2297.481182</v>
      </c>
      <c r="AI2441">
        <v>2297.481182</v>
      </c>
      <c r="AJ2441">
        <v>0</v>
      </c>
      <c r="AK2441">
        <v>0</v>
      </c>
      <c r="AL2441">
        <v>0</v>
      </c>
      <c r="AM2441">
        <v>0</v>
      </c>
      <c r="AN2441" t="s">
        <v>2440</v>
      </c>
      <c r="AO2441">
        <v>81981</v>
      </c>
      <c r="AP2441" s="2">
        <v>1.2430849999999999E-3</v>
      </c>
    </row>
    <row r="2442" spans="1:42" x14ac:dyDescent="0.55000000000000004">
      <c r="A2442" t="s">
        <v>2441</v>
      </c>
      <c r="B2442">
        <f t="shared" si="77"/>
        <v>24390</v>
      </c>
      <c r="C2442">
        <f t="shared" si="78"/>
        <v>6.7750000000000004</v>
      </c>
      <c r="D2442">
        <v>-15.218799000000001</v>
      </c>
      <c r="E2442">
        <v>-16.601134999999999</v>
      </c>
      <c r="F2442">
        <v>-3.8165230000000001</v>
      </c>
      <c r="G2442">
        <v>-5.444922</v>
      </c>
      <c r="H2442">
        <v>-5.5737030000000001</v>
      </c>
      <c r="I2442">
        <v>-3.8603960000000002</v>
      </c>
      <c r="J2442">
        <v>-9.8129089999999994</v>
      </c>
      <c r="K2442">
        <v>-6.3714130000000004</v>
      </c>
      <c r="L2442">
        <v>-12.297378</v>
      </c>
      <c r="M2442">
        <v>4.9633719999999997</v>
      </c>
      <c r="N2442">
        <v>7.011838</v>
      </c>
      <c r="O2442">
        <v>16.150537</v>
      </c>
      <c r="P2442">
        <v>239.93588199999999</v>
      </c>
      <c r="Q2442">
        <v>-4.9403240000000004</v>
      </c>
      <c r="R2442">
        <v>17.535516999999999</v>
      </c>
      <c r="S2442">
        <v>2283.388864</v>
      </c>
      <c r="T2442">
        <v>-3.5360619999999998</v>
      </c>
      <c r="U2442">
        <v>-2.7304710000000001</v>
      </c>
      <c r="V2442">
        <v>-5.7124959999999998</v>
      </c>
      <c r="W2442">
        <v>2297.4776849999998</v>
      </c>
      <c r="X2442">
        <v>2297.4776849999998</v>
      </c>
      <c r="Y2442">
        <v>2297.4776849999998</v>
      </c>
      <c r="Z2442">
        <v>2297.4776849999998</v>
      </c>
      <c r="AA2442">
        <v>2297.4776849999998</v>
      </c>
      <c r="AB2442">
        <v>2297.4776849999998</v>
      </c>
      <c r="AC2442">
        <v>2297.4776849999998</v>
      </c>
      <c r="AD2442">
        <v>2297.4776849999998</v>
      </c>
      <c r="AE2442">
        <v>2297.4776849999998</v>
      </c>
      <c r="AF2442">
        <v>2297.4776849999998</v>
      </c>
      <c r="AG2442">
        <v>2297.4776849999998</v>
      </c>
      <c r="AH2442">
        <v>2297.4776849999998</v>
      </c>
      <c r="AI2442">
        <v>2297.4776849999998</v>
      </c>
      <c r="AJ2442">
        <v>0</v>
      </c>
      <c r="AK2442">
        <v>0</v>
      </c>
      <c r="AL2442">
        <v>0</v>
      </c>
      <c r="AM2442">
        <v>0</v>
      </c>
      <c r="AN2442" t="s">
        <v>2441</v>
      </c>
      <c r="AO2442">
        <v>81991</v>
      </c>
      <c r="AP2442" s="2">
        <v>1.2367159999999999E-3</v>
      </c>
    </row>
    <row r="2443" spans="1:42" x14ac:dyDescent="0.55000000000000004">
      <c r="A2443" t="s">
        <v>2442</v>
      </c>
      <c r="B2443">
        <f t="shared" si="77"/>
        <v>24400</v>
      </c>
      <c r="C2443">
        <f t="shared" si="78"/>
        <v>6.7777777777777777</v>
      </c>
      <c r="D2443">
        <v>-14.956777000000001</v>
      </c>
      <c r="E2443">
        <v>-16.463583</v>
      </c>
      <c r="F2443">
        <v>-3.7874379999999999</v>
      </c>
      <c r="G2443">
        <v>-5.4485749999999999</v>
      </c>
      <c r="H2443">
        <v>-5.5661659999999999</v>
      </c>
      <c r="I2443">
        <v>-3.842454</v>
      </c>
      <c r="J2443">
        <v>-9.7794080000000001</v>
      </c>
      <c r="K2443">
        <v>-6.3280989999999999</v>
      </c>
      <c r="L2443">
        <v>-12.229317999999999</v>
      </c>
      <c r="M2443">
        <v>4.9537120000000003</v>
      </c>
      <c r="N2443">
        <v>7.0904189999999998</v>
      </c>
      <c r="O2443">
        <v>15.969146</v>
      </c>
      <c r="P2443">
        <v>239.89597599999999</v>
      </c>
      <c r="Q2443">
        <v>-4.9150070000000001</v>
      </c>
      <c r="R2443">
        <v>16.798842</v>
      </c>
      <c r="S2443">
        <v>2283.3957789999999</v>
      </c>
      <c r="T2443">
        <v>-3.5081060000000002</v>
      </c>
      <c r="U2443">
        <v>-2.7042280000000001</v>
      </c>
      <c r="V2443">
        <v>-5.6986889999999999</v>
      </c>
      <c r="W2443">
        <v>2297.484406</v>
      </c>
      <c r="X2443">
        <v>2297.484406</v>
      </c>
      <c r="Y2443">
        <v>2297.484406</v>
      </c>
      <c r="Z2443">
        <v>2297.484406</v>
      </c>
      <c r="AA2443">
        <v>2297.484406</v>
      </c>
      <c r="AB2443">
        <v>2297.484406</v>
      </c>
      <c r="AC2443">
        <v>2297.484406</v>
      </c>
      <c r="AD2443">
        <v>2297.484406</v>
      </c>
      <c r="AE2443">
        <v>2297.484406</v>
      </c>
      <c r="AF2443">
        <v>2297.484406</v>
      </c>
      <c r="AG2443">
        <v>2297.484406</v>
      </c>
      <c r="AH2443">
        <v>2297.484406</v>
      </c>
      <c r="AI2443">
        <v>2297.484406</v>
      </c>
      <c r="AJ2443">
        <v>0</v>
      </c>
      <c r="AK2443">
        <v>0</v>
      </c>
      <c r="AL2443">
        <v>0</v>
      </c>
      <c r="AM2443">
        <v>0</v>
      </c>
      <c r="AN2443" t="s">
        <v>2442</v>
      </c>
      <c r="AO2443">
        <v>82001</v>
      </c>
      <c r="AP2443" s="2">
        <v>1.241811E-3</v>
      </c>
    </row>
    <row r="2444" spans="1:42" x14ac:dyDescent="0.55000000000000004">
      <c r="A2444" t="s">
        <v>2443</v>
      </c>
      <c r="B2444">
        <f t="shared" si="77"/>
        <v>24410</v>
      </c>
      <c r="C2444">
        <f t="shared" si="78"/>
        <v>6.7805555555555559</v>
      </c>
      <c r="D2444">
        <v>-14.715793</v>
      </c>
      <c r="E2444">
        <v>-16.332269</v>
      </c>
      <c r="F2444">
        <v>-3.7483089999999999</v>
      </c>
      <c r="G2444">
        <v>-5.4257210000000002</v>
      </c>
      <c r="H2444">
        <v>-5.5137890000000001</v>
      </c>
      <c r="I2444">
        <v>-3.8023720000000001</v>
      </c>
      <c r="J2444">
        <v>-9.7237550000000006</v>
      </c>
      <c r="K2444">
        <v>-6.2849389999999996</v>
      </c>
      <c r="L2444">
        <v>-12.143843</v>
      </c>
      <c r="M2444">
        <v>4.9460059999999997</v>
      </c>
      <c r="N2444">
        <v>7.1368450000000001</v>
      </c>
      <c r="O2444">
        <v>16.015815</v>
      </c>
      <c r="P2444">
        <v>239.48927699999999</v>
      </c>
      <c r="Q2444">
        <v>-4.9050700000000003</v>
      </c>
      <c r="R2444">
        <v>16.688462999999999</v>
      </c>
      <c r="S2444">
        <v>2283.361304</v>
      </c>
      <c r="T2444">
        <v>-3.4952749999999999</v>
      </c>
      <c r="U2444">
        <v>-2.6743999999999999</v>
      </c>
      <c r="V2444">
        <v>-5.6972250000000004</v>
      </c>
      <c r="W2444">
        <v>2297.484023</v>
      </c>
      <c r="X2444">
        <v>2297.484023</v>
      </c>
      <c r="Y2444">
        <v>2297.484023</v>
      </c>
      <c r="Z2444">
        <v>2297.484023</v>
      </c>
      <c r="AA2444">
        <v>2297.484023</v>
      </c>
      <c r="AB2444">
        <v>2297.484023</v>
      </c>
      <c r="AC2444">
        <v>2297.484023</v>
      </c>
      <c r="AD2444">
        <v>2297.484023</v>
      </c>
      <c r="AE2444">
        <v>2297.484023</v>
      </c>
      <c r="AF2444">
        <v>2297.484023</v>
      </c>
      <c r="AG2444">
        <v>2297.484023</v>
      </c>
      <c r="AH2444">
        <v>2297.484023</v>
      </c>
      <c r="AI2444">
        <v>2297.484023</v>
      </c>
      <c r="AJ2444">
        <v>0</v>
      </c>
      <c r="AK2444">
        <v>0</v>
      </c>
      <c r="AL2444">
        <v>0</v>
      </c>
      <c r="AM2444">
        <v>0</v>
      </c>
      <c r="AN2444" t="s">
        <v>2443</v>
      </c>
      <c r="AO2444">
        <v>82011</v>
      </c>
      <c r="AP2444" s="2">
        <v>1.2430849999999999E-3</v>
      </c>
    </row>
    <row r="2445" spans="1:42" x14ac:dyDescent="0.55000000000000004">
      <c r="A2445" t="s">
        <v>2444</v>
      </c>
      <c r="B2445">
        <f t="shared" si="77"/>
        <v>24420</v>
      </c>
      <c r="C2445">
        <f t="shared" si="78"/>
        <v>6.7833333333333332</v>
      </c>
      <c r="D2445">
        <v>-14.466751</v>
      </c>
      <c r="E2445">
        <v>-16.195723999999998</v>
      </c>
      <c r="F2445">
        <v>-3.7286950000000001</v>
      </c>
      <c r="G2445">
        <v>-5.4467299999999996</v>
      </c>
      <c r="H2445">
        <v>-5.4921920000000002</v>
      </c>
      <c r="I2445">
        <v>-3.7848890000000002</v>
      </c>
      <c r="J2445">
        <v>-9.6983969999999999</v>
      </c>
      <c r="K2445">
        <v>-6.2378</v>
      </c>
      <c r="L2445">
        <v>-12.069763</v>
      </c>
      <c r="M2445">
        <v>4.9398679999999997</v>
      </c>
      <c r="N2445">
        <v>7.1898140000000001</v>
      </c>
      <c r="O2445">
        <v>15.999273000000001</v>
      </c>
      <c r="P2445">
        <v>238.67802800000001</v>
      </c>
      <c r="Q2445">
        <v>-4.8444929999999999</v>
      </c>
      <c r="R2445">
        <v>17.140846</v>
      </c>
      <c r="S2445">
        <v>2283.374624</v>
      </c>
      <c r="T2445">
        <v>-3.4774280000000002</v>
      </c>
      <c r="U2445">
        <v>-2.6464249999999998</v>
      </c>
      <c r="V2445">
        <v>-5.6926249999999996</v>
      </c>
      <c r="W2445">
        <v>2297.4774360000001</v>
      </c>
      <c r="X2445">
        <v>2297.4774360000001</v>
      </c>
      <c r="Y2445">
        <v>2297.4774360000001</v>
      </c>
      <c r="Z2445">
        <v>2297.4774360000001</v>
      </c>
      <c r="AA2445">
        <v>2297.4774360000001</v>
      </c>
      <c r="AB2445">
        <v>2297.4774360000001</v>
      </c>
      <c r="AC2445">
        <v>2297.4774360000001</v>
      </c>
      <c r="AD2445">
        <v>2297.4774360000001</v>
      </c>
      <c r="AE2445">
        <v>2297.4774360000001</v>
      </c>
      <c r="AF2445">
        <v>2297.4774360000001</v>
      </c>
      <c r="AG2445">
        <v>2297.4774360000001</v>
      </c>
      <c r="AH2445">
        <v>2297.4774360000001</v>
      </c>
      <c r="AI2445">
        <v>2297.4774360000001</v>
      </c>
      <c r="AJ2445">
        <v>0</v>
      </c>
      <c r="AK2445">
        <v>0</v>
      </c>
      <c r="AL2445">
        <v>0</v>
      </c>
      <c r="AM2445">
        <v>0</v>
      </c>
      <c r="AN2445" t="s">
        <v>2444</v>
      </c>
      <c r="AO2445">
        <v>82021</v>
      </c>
      <c r="AP2445" s="2">
        <v>1.2494540000000001E-3</v>
      </c>
    </row>
    <row r="2446" spans="1:42" x14ac:dyDescent="0.55000000000000004">
      <c r="A2446" t="s">
        <v>2445</v>
      </c>
      <c r="B2446">
        <f t="shared" si="77"/>
        <v>24430</v>
      </c>
      <c r="C2446">
        <f t="shared" si="78"/>
        <v>6.7861111111111114</v>
      </c>
      <c r="D2446">
        <v>-14.214803</v>
      </c>
      <c r="E2446">
        <v>-16.049904000000002</v>
      </c>
      <c r="F2446">
        <v>-3.7106430000000001</v>
      </c>
      <c r="G2446">
        <v>-5.4338430000000004</v>
      </c>
      <c r="H2446">
        <v>-5.4671649999999996</v>
      </c>
      <c r="I2446">
        <v>-3.7689680000000001</v>
      </c>
      <c r="J2446">
        <v>-9.6573499999999992</v>
      </c>
      <c r="K2446">
        <v>-6.1989089999999996</v>
      </c>
      <c r="L2446">
        <v>-12.002090000000001</v>
      </c>
      <c r="M2446">
        <v>4.928687</v>
      </c>
      <c r="N2446">
        <v>7.2346219999999999</v>
      </c>
      <c r="O2446">
        <v>16.090112999999999</v>
      </c>
      <c r="P2446">
        <v>239.38707500000001</v>
      </c>
      <c r="Q2446">
        <v>-4.8335879999999998</v>
      </c>
      <c r="R2446">
        <v>17.378114</v>
      </c>
      <c r="S2446">
        <v>2283.3848400000002</v>
      </c>
      <c r="T2446">
        <v>-3.4532400000000001</v>
      </c>
      <c r="U2446">
        <v>-2.6251259999999998</v>
      </c>
      <c r="V2446">
        <v>-5.6887930000000004</v>
      </c>
      <c r="W2446">
        <v>2297.4891429999998</v>
      </c>
      <c r="X2446">
        <v>2297.4891429999998</v>
      </c>
      <c r="Y2446">
        <v>2297.4891429999998</v>
      </c>
      <c r="Z2446">
        <v>2297.4891429999998</v>
      </c>
      <c r="AA2446">
        <v>2297.4891429999998</v>
      </c>
      <c r="AB2446">
        <v>2297.4891429999998</v>
      </c>
      <c r="AC2446">
        <v>2297.4891429999998</v>
      </c>
      <c r="AD2446">
        <v>2297.4891429999998</v>
      </c>
      <c r="AE2446">
        <v>2297.4891429999998</v>
      </c>
      <c r="AF2446">
        <v>2297.4891429999998</v>
      </c>
      <c r="AG2446">
        <v>2297.4891429999998</v>
      </c>
      <c r="AH2446">
        <v>2297.4891429999998</v>
      </c>
      <c r="AI2446">
        <v>2297.4891429999998</v>
      </c>
      <c r="AJ2446">
        <v>0</v>
      </c>
      <c r="AK2446">
        <v>0</v>
      </c>
      <c r="AL2446">
        <v>0</v>
      </c>
      <c r="AM2446">
        <v>0</v>
      </c>
      <c r="AN2446" t="s">
        <v>2445</v>
      </c>
      <c r="AO2446">
        <v>82031</v>
      </c>
      <c r="AP2446" s="2">
        <v>1.2430849999999999E-3</v>
      </c>
    </row>
    <row r="2447" spans="1:42" x14ac:dyDescent="0.55000000000000004">
      <c r="A2447" t="s">
        <v>2446</v>
      </c>
      <c r="B2447">
        <f t="shared" si="77"/>
        <v>24440</v>
      </c>
      <c r="C2447">
        <f t="shared" si="78"/>
        <v>6.7888888888888888</v>
      </c>
      <c r="D2447">
        <v>-13.963501000000001</v>
      </c>
      <c r="E2447">
        <v>-15.921134</v>
      </c>
      <c r="F2447">
        <v>-3.6748810000000001</v>
      </c>
      <c r="G2447">
        <v>-5.434355</v>
      </c>
      <c r="H2447">
        <v>-5.4369730000000001</v>
      </c>
      <c r="I2447">
        <v>-3.7412619999999999</v>
      </c>
      <c r="J2447">
        <v>-9.629327</v>
      </c>
      <c r="K2447">
        <v>-6.1465050000000003</v>
      </c>
      <c r="L2447">
        <v>-11.926071</v>
      </c>
      <c r="M2447">
        <v>4.908792</v>
      </c>
      <c r="N2447">
        <v>7.2762840000000004</v>
      </c>
      <c r="O2447">
        <v>16.014447000000001</v>
      </c>
      <c r="P2447">
        <v>239.28480099999999</v>
      </c>
      <c r="Q2447">
        <v>-4.8175650000000001</v>
      </c>
      <c r="R2447">
        <v>16.787209000000001</v>
      </c>
      <c r="S2447">
        <v>2283.3707330000002</v>
      </c>
      <c r="T2447">
        <v>-3.4445860000000001</v>
      </c>
      <c r="U2447">
        <v>-2.6122359999999998</v>
      </c>
      <c r="V2447">
        <v>-5.6872389999999999</v>
      </c>
      <c r="W2447">
        <v>2297.4772630000002</v>
      </c>
      <c r="X2447">
        <v>2297.4772630000002</v>
      </c>
      <c r="Y2447">
        <v>2297.4772630000002</v>
      </c>
      <c r="Z2447">
        <v>2297.4772630000002</v>
      </c>
      <c r="AA2447">
        <v>2297.4772630000002</v>
      </c>
      <c r="AB2447">
        <v>2297.4772630000002</v>
      </c>
      <c r="AC2447">
        <v>2297.4772630000002</v>
      </c>
      <c r="AD2447">
        <v>2297.4772630000002</v>
      </c>
      <c r="AE2447">
        <v>2297.4772630000002</v>
      </c>
      <c r="AF2447">
        <v>2297.4772630000002</v>
      </c>
      <c r="AG2447">
        <v>2297.4772630000002</v>
      </c>
      <c r="AH2447">
        <v>2297.4772630000002</v>
      </c>
      <c r="AI2447">
        <v>2297.4772630000002</v>
      </c>
      <c r="AJ2447">
        <v>0</v>
      </c>
      <c r="AK2447">
        <v>0</v>
      </c>
      <c r="AL2447">
        <v>0</v>
      </c>
      <c r="AM2447">
        <v>0</v>
      </c>
      <c r="AN2447" t="s">
        <v>2446</v>
      </c>
      <c r="AO2447">
        <v>82041</v>
      </c>
      <c r="AP2447" s="2">
        <v>1.2430849999999999E-3</v>
      </c>
    </row>
    <row r="2448" spans="1:42" x14ac:dyDescent="0.55000000000000004">
      <c r="A2448" t="s">
        <v>2447</v>
      </c>
      <c r="B2448">
        <f t="shared" si="77"/>
        <v>24450</v>
      </c>
      <c r="C2448">
        <f t="shared" si="78"/>
        <v>6.791666666666667</v>
      </c>
      <c r="D2448">
        <v>-13.72045</v>
      </c>
      <c r="E2448">
        <v>-15.783868999999999</v>
      </c>
      <c r="F2448">
        <v>-3.6454759999999999</v>
      </c>
      <c r="G2448">
        <v>-5.4341059999999999</v>
      </c>
      <c r="H2448">
        <v>-5.4093540000000004</v>
      </c>
      <c r="I2448">
        <v>-3.7196760000000002</v>
      </c>
      <c r="J2448">
        <v>-9.591666</v>
      </c>
      <c r="K2448">
        <v>-6.1143179999999999</v>
      </c>
      <c r="L2448">
        <v>-11.84135</v>
      </c>
      <c r="M2448">
        <v>4.9052980000000002</v>
      </c>
      <c r="N2448">
        <v>7.326746</v>
      </c>
      <c r="O2448">
        <v>15.899423000000001</v>
      </c>
      <c r="P2448">
        <v>238.75220899999999</v>
      </c>
      <c r="Q2448">
        <v>-4.7821280000000002</v>
      </c>
      <c r="R2448">
        <v>16.806509999999999</v>
      </c>
      <c r="S2448">
        <v>2283.3716690000001</v>
      </c>
      <c r="T2448">
        <v>-3.413233</v>
      </c>
      <c r="U2448">
        <v>-2.5608599999999999</v>
      </c>
      <c r="V2448">
        <v>-5.6735850000000001</v>
      </c>
      <c r="W2448">
        <v>2297.4998519999999</v>
      </c>
      <c r="X2448">
        <v>2297.4998519999999</v>
      </c>
      <c r="Y2448">
        <v>2297.4998519999999</v>
      </c>
      <c r="Z2448">
        <v>2297.4998519999999</v>
      </c>
      <c r="AA2448">
        <v>2297.4998519999999</v>
      </c>
      <c r="AB2448">
        <v>2297.4998519999999</v>
      </c>
      <c r="AC2448">
        <v>2297.4998519999999</v>
      </c>
      <c r="AD2448">
        <v>2297.4998519999999</v>
      </c>
      <c r="AE2448">
        <v>2297.4998519999999</v>
      </c>
      <c r="AF2448">
        <v>2297.4998519999999</v>
      </c>
      <c r="AG2448">
        <v>2297.4998519999999</v>
      </c>
      <c r="AH2448">
        <v>2297.4998519999999</v>
      </c>
      <c r="AI2448">
        <v>2297.4998519999999</v>
      </c>
      <c r="AJ2448">
        <v>0</v>
      </c>
      <c r="AK2448">
        <v>0</v>
      </c>
      <c r="AL2448">
        <v>0</v>
      </c>
      <c r="AM2448">
        <v>0</v>
      </c>
      <c r="AN2448" t="s">
        <v>2447</v>
      </c>
      <c r="AO2448">
        <v>82051</v>
      </c>
      <c r="AP2448" s="2">
        <v>1.2430849999999999E-3</v>
      </c>
    </row>
    <row r="2449" spans="1:42" x14ac:dyDescent="0.55000000000000004">
      <c r="A2449" t="s">
        <v>2448</v>
      </c>
      <c r="B2449">
        <f t="shared" si="77"/>
        <v>24460</v>
      </c>
      <c r="C2449">
        <f t="shared" si="78"/>
        <v>6.7944444444444443</v>
      </c>
      <c r="D2449">
        <v>-13.478133</v>
      </c>
      <c r="E2449">
        <v>-15.627438</v>
      </c>
      <c r="F2449">
        <v>-3.6088870000000002</v>
      </c>
      <c r="G2449">
        <v>-5.413551</v>
      </c>
      <c r="H2449">
        <v>-5.3633369999999996</v>
      </c>
      <c r="I2449">
        <v>-3.6830799999999999</v>
      </c>
      <c r="J2449">
        <v>-9.5409819999999996</v>
      </c>
      <c r="K2449">
        <v>-6.0548900000000003</v>
      </c>
      <c r="L2449">
        <v>-11.748865</v>
      </c>
      <c r="M2449">
        <v>4.8997760000000001</v>
      </c>
      <c r="N2449">
        <v>7.3371909999999998</v>
      </c>
      <c r="O2449">
        <v>16.164997</v>
      </c>
      <c r="P2449">
        <v>238.48706100000001</v>
      </c>
      <c r="Q2449">
        <v>-4.7422649999999997</v>
      </c>
      <c r="R2449">
        <v>17.502374</v>
      </c>
      <c r="S2449">
        <v>2283.3702090000002</v>
      </c>
      <c r="T2449">
        <v>-3.3970539999999998</v>
      </c>
      <c r="U2449">
        <v>-2.5463710000000002</v>
      </c>
      <c r="V2449">
        <v>-5.6527979999999998</v>
      </c>
      <c r="W2449">
        <v>2297.5026769999999</v>
      </c>
      <c r="X2449">
        <v>2297.5026769999999</v>
      </c>
      <c r="Y2449">
        <v>2297.5026769999999</v>
      </c>
      <c r="Z2449">
        <v>2297.5026769999999</v>
      </c>
      <c r="AA2449">
        <v>2297.5026769999999</v>
      </c>
      <c r="AB2449">
        <v>2297.5026769999999</v>
      </c>
      <c r="AC2449">
        <v>2297.5026769999999</v>
      </c>
      <c r="AD2449">
        <v>2297.5026769999999</v>
      </c>
      <c r="AE2449">
        <v>2297.5026769999999</v>
      </c>
      <c r="AF2449">
        <v>2297.5026769999999</v>
      </c>
      <c r="AG2449">
        <v>2297.5026769999999</v>
      </c>
      <c r="AH2449">
        <v>2297.5026769999999</v>
      </c>
      <c r="AI2449">
        <v>2297.5026769999999</v>
      </c>
      <c r="AJ2449">
        <v>0</v>
      </c>
      <c r="AK2449">
        <v>0</v>
      </c>
      <c r="AL2449">
        <v>0</v>
      </c>
      <c r="AM2449">
        <v>0</v>
      </c>
      <c r="AN2449" t="s">
        <v>2448</v>
      </c>
      <c r="AO2449">
        <v>82061</v>
      </c>
      <c r="AP2449" s="2">
        <v>1.2430849999999999E-3</v>
      </c>
    </row>
    <row r="2450" spans="1:42" x14ac:dyDescent="0.55000000000000004">
      <c r="A2450" t="s">
        <v>2449</v>
      </c>
      <c r="B2450">
        <f t="shared" si="77"/>
        <v>24470</v>
      </c>
      <c r="C2450">
        <f t="shared" si="78"/>
        <v>6.7972222222222225</v>
      </c>
      <c r="D2450">
        <v>-13.239973000000001</v>
      </c>
      <c r="E2450">
        <v>-15.492547</v>
      </c>
      <c r="F2450">
        <v>-3.589337</v>
      </c>
      <c r="G2450">
        <v>-5.4217649999999997</v>
      </c>
      <c r="H2450">
        <v>-5.3472780000000002</v>
      </c>
      <c r="I2450">
        <v>-3.6689790000000002</v>
      </c>
      <c r="J2450">
        <v>-9.5087360000000007</v>
      </c>
      <c r="K2450">
        <v>-6.0202210000000003</v>
      </c>
      <c r="L2450">
        <v>-11.692931</v>
      </c>
      <c r="M2450">
        <v>4.8818979999999996</v>
      </c>
      <c r="N2450">
        <v>7.3652740000000003</v>
      </c>
      <c r="O2450">
        <v>16.076519000000001</v>
      </c>
      <c r="P2450">
        <v>238.38747799999999</v>
      </c>
      <c r="Q2450">
        <v>-4.7379239999999996</v>
      </c>
      <c r="R2450">
        <v>16.727070000000001</v>
      </c>
      <c r="S2450">
        <v>2283.367201</v>
      </c>
      <c r="T2450">
        <v>-3.3822909999999999</v>
      </c>
      <c r="U2450">
        <v>-2.5262060000000002</v>
      </c>
      <c r="V2450">
        <v>-5.6717719999999998</v>
      </c>
      <c r="W2450">
        <v>2297.4785900000002</v>
      </c>
      <c r="X2450">
        <v>2297.4785900000002</v>
      </c>
      <c r="Y2450">
        <v>2297.4785900000002</v>
      </c>
      <c r="Z2450">
        <v>2297.4785900000002</v>
      </c>
      <c r="AA2450">
        <v>2297.4785900000002</v>
      </c>
      <c r="AB2450">
        <v>2297.4785900000002</v>
      </c>
      <c r="AC2450">
        <v>2297.4785900000002</v>
      </c>
      <c r="AD2450">
        <v>2297.4785900000002</v>
      </c>
      <c r="AE2450">
        <v>2297.4785900000002</v>
      </c>
      <c r="AF2450">
        <v>2297.4785900000002</v>
      </c>
      <c r="AG2450">
        <v>2297.4785900000002</v>
      </c>
      <c r="AH2450">
        <v>2297.4785900000002</v>
      </c>
      <c r="AI2450">
        <v>2297.4785900000002</v>
      </c>
      <c r="AJ2450">
        <v>0</v>
      </c>
      <c r="AK2450">
        <v>0</v>
      </c>
      <c r="AL2450">
        <v>0</v>
      </c>
      <c r="AM2450">
        <v>0</v>
      </c>
      <c r="AN2450" t="s">
        <v>2449</v>
      </c>
      <c r="AO2450">
        <v>82071</v>
      </c>
      <c r="AP2450" s="2">
        <v>1.253276E-3</v>
      </c>
    </row>
    <row r="2451" spans="1:42" x14ac:dyDescent="0.55000000000000004">
      <c r="A2451" t="s">
        <v>2450</v>
      </c>
      <c r="B2451">
        <f t="shared" si="77"/>
        <v>24480</v>
      </c>
      <c r="C2451">
        <f t="shared" si="78"/>
        <v>6.8</v>
      </c>
      <c r="D2451">
        <v>-12.998434</v>
      </c>
      <c r="E2451">
        <v>-15.3634</v>
      </c>
      <c r="F2451">
        <v>-3.559037</v>
      </c>
      <c r="G2451">
        <v>-5.4206110000000001</v>
      </c>
      <c r="H2451">
        <v>-5.3166169999999999</v>
      </c>
      <c r="I2451">
        <v>-3.645073</v>
      </c>
      <c r="J2451">
        <v>-9.4493120000000008</v>
      </c>
      <c r="K2451">
        <v>-5.9683120000000001</v>
      </c>
      <c r="L2451">
        <v>-11.603235</v>
      </c>
      <c r="M2451">
        <v>4.874854</v>
      </c>
      <c r="N2451">
        <v>7.3966380000000003</v>
      </c>
      <c r="O2451">
        <v>16.044521</v>
      </c>
      <c r="P2451">
        <v>239.25038799999999</v>
      </c>
      <c r="Q2451">
        <v>-4.6924609999999998</v>
      </c>
      <c r="R2451">
        <v>16.713206</v>
      </c>
      <c r="S2451">
        <v>2283.3655560000002</v>
      </c>
      <c r="T2451">
        <v>-3.36395</v>
      </c>
      <c r="U2451">
        <v>-2.5005790000000001</v>
      </c>
      <c r="V2451">
        <v>-5.6542859999999999</v>
      </c>
      <c r="W2451">
        <v>2297.4850660000002</v>
      </c>
      <c r="X2451">
        <v>2297.4850660000002</v>
      </c>
      <c r="Y2451">
        <v>2297.4850660000002</v>
      </c>
      <c r="Z2451">
        <v>2297.4850660000002</v>
      </c>
      <c r="AA2451">
        <v>2297.4850660000002</v>
      </c>
      <c r="AB2451">
        <v>2297.4850660000002</v>
      </c>
      <c r="AC2451">
        <v>2297.4850660000002</v>
      </c>
      <c r="AD2451">
        <v>2297.4850660000002</v>
      </c>
      <c r="AE2451">
        <v>2297.4850660000002</v>
      </c>
      <c r="AF2451">
        <v>2297.4850660000002</v>
      </c>
      <c r="AG2451">
        <v>2297.4850660000002</v>
      </c>
      <c r="AH2451">
        <v>2297.4850660000002</v>
      </c>
      <c r="AI2451">
        <v>2297.4850660000002</v>
      </c>
      <c r="AJ2451">
        <v>0</v>
      </c>
      <c r="AK2451">
        <v>0</v>
      </c>
      <c r="AL2451">
        <v>0</v>
      </c>
      <c r="AM2451">
        <v>0</v>
      </c>
      <c r="AN2451" t="s">
        <v>2450</v>
      </c>
      <c r="AO2451">
        <v>82081</v>
      </c>
      <c r="AP2451" s="2">
        <v>1.2520020000000001E-3</v>
      </c>
    </row>
    <row r="2452" spans="1:42" x14ac:dyDescent="0.55000000000000004">
      <c r="A2452" t="s">
        <v>2451</v>
      </c>
      <c r="B2452">
        <f t="shared" si="77"/>
        <v>24490</v>
      </c>
      <c r="C2452">
        <f t="shared" si="78"/>
        <v>6.802777777777778</v>
      </c>
      <c r="D2452">
        <v>-12.752114000000001</v>
      </c>
      <c r="E2452">
        <v>-15.208352</v>
      </c>
      <c r="F2452">
        <v>-3.525849</v>
      </c>
      <c r="G2452">
        <v>-5.4015599999999999</v>
      </c>
      <c r="H2452">
        <v>-5.2735399999999997</v>
      </c>
      <c r="I2452">
        <v>-3.6185139999999998</v>
      </c>
      <c r="J2452">
        <v>-9.4226890000000001</v>
      </c>
      <c r="K2452">
        <v>-5.9168390000000004</v>
      </c>
      <c r="L2452">
        <v>-11.517835</v>
      </c>
      <c r="M2452">
        <v>4.8734630000000001</v>
      </c>
      <c r="N2452">
        <v>7.4006749999999997</v>
      </c>
      <c r="O2452">
        <v>16.089905999999999</v>
      </c>
      <c r="P2452">
        <v>239.501656</v>
      </c>
      <c r="Q2452">
        <v>-4.6498600000000003</v>
      </c>
      <c r="R2452">
        <v>17.229312</v>
      </c>
      <c r="S2452">
        <v>2283.3697050000001</v>
      </c>
      <c r="T2452">
        <v>-3.3466900000000002</v>
      </c>
      <c r="U2452">
        <v>-2.4788700000000001</v>
      </c>
      <c r="V2452">
        <v>-5.6616999999999997</v>
      </c>
      <c r="W2452">
        <v>2297.471544</v>
      </c>
      <c r="X2452">
        <v>2297.471544</v>
      </c>
      <c r="Y2452">
        <v>2297.471544</v>
      </c>
      <c r="Z2452">
        <v>2297.471544</v>
      </c>
      <c r="AA2452">
        <v>2297.471544</v>
      </c>
      <c r="AB2452">
        <v>2297.471544</v>
      </c>
      <c r="AC2452">
        <v>2297.471544</v>
      </c>
      <c r="AD2452">
        <v>2297.471544</v>
      </c>
      <c r="AE2452">
        <v>2297.471544</v>
      </c>
      <c r="AF2452">
        <v>2297.471544</v>
      </c>
      <c r="AG2452">
        <v>2297.471544</v>
      </c>
      <c r="AH2452">
        <v>2297.471544</v>
      </c>
      <c r="AI2452">
        <v>2297.471544</v>
      </c>
      <c r="AJ2452">
        <v>0</v>
      </c>
      <c r="AK2452">
        <v>0</v>
      </c>
      <c r="AL2452">
        <v>0</v>
      </c>
      <c r="AM2452">
        <v>0</v>
      </c>
      <c r="AN2452" t="s">
        <v>2451</v>
      </c>
      <c r="AO2452">
        <v>82091</v>
      </c>
      <c r="AP2452" s="2">
        <v>1.24818E-3</v>
      </c>
    </row>
    <row r="2453" spans="1:42" x14ac:dyDescent="0.55000000000000004">
      <c r="A2453" t="s">
        <v>2452</v>
      </c>
      <c r="B2453">
        <f t="shared" si="77"/>
        <v>24500</v>
      </c>
      <c r="C2453">
        <f t="shared" si="78"/>
        <v>6.8055555555555554</v>
      </c>
      <c r="D2453">
        <v>-12.517129000000001</v>
      </c>
      <c r="E2453">
        <v>-15.071156</v>
      </c>
      <c r="F2453">
        <v>-3.5143879999999998</v>
      </c>
      <c r="G2453">
        <v>-5.3967140000000002</v>
      </c>
      <c r="H2453">
        <v>-5.2415729999999998</v>
      </c>
      <c r="I2453">
        <v>-3.5928300000000002</v>
      </c>
      <c r="J2453">
        <v>-9.3744169999999993</v>
      </c>
      <c r="K2453">
        <v>-5.8741089999999998</v>
      </c>
      <c r="L2453">
        <v>-11.453772000000001</v>
      </c>
      <c r="M2453">
        <v>4.8609309999999999</v>
      </c>
      <c r="N2453">
        <v>7.4048949999999998</v>
      </c>
      <c r="O2453">
        <v>15.999053999999999</v>
      </c>
      <c r="P2453">
        <v>238.42353399999999</v>
      </c>
      <c r="Q2453">
        <v>-4.6315480000000004</v>
      </c>
      <c r="R2453">
        <v>17.346813000000001</v>
      </c>
      <c r="S2453">
        <v>2283.3634849999999</v>
      </c>
      <c r="T2453">
        <v>-3.3190590000000002</v>
      </c>
      <c r="U2453">
        <v>-2.4418500000000001</v>
      </c>
      <c r="V2453">
        <v>-5.6446370000000003</v>
      </c>
      <c r="W2453">
        <v>2297.487545</v>
      </c>
      <c r="X2453">
        <v>2297.487545</v>
      </c>
      <c r="Y2453">
        <v>2297.487545</v>
      </c>
      <c r="Z2453">
        <v>2297.487545</v>
      </c>
      <c r="AA2453">
        <v>2297.487545</v>
      </c>
      <c r="AB2453">
        <v>2297.487545</v>
      </c>
      <c r="AC2453">
        <v>2297.487545</v>
      </c>
      <c r="AD2453">
        <v>2297.487545</v>
      </c>
      <c r="AE2453">
        <v>2297.487545</v>
      </c>
      <c r="AF2453">
        <v>2297.487545</v>
      </c>
      <c r="AG2453">
        <v>2297.487545</v>
      </c>
      <c r="AH2453">
        <v>2297.487545</v>
      </c>
      <c r="AI2453">
        <v>2297.487545</v>
      </c>
      <c r="AJ2453">
        <v>0</v>
      </c>
      <c r="AK2453">
        <v>0</v>
      </c>
      <c r="AL2453">
        <v>0</v>
      </c>
      <c r="AM2453">
        <v>0</v>
      </c>
      <c r="AN2453" t="s">
        <v>2452</v>
      </c>
      <c r="AO2453">
        <v>82101</v>
      </c>
      <c r="AP2453" s="2">
        <v>1.253276E-3</v>
      </c>
    </row>
    <row r="2454" spans="1:42" x14ac:dyDescent="0.55000000000000004">
      <c r="A2454" t="s">
        <v>2453</v>
      </c>
      <c r="B2454">
        <f t="shared" si="77"/>
        <v>24510</v>
      </c>
      <c r="C2454">
        <f t="shared" si="78"/>
        <v>6.8083333333333336</v>
      </c>
      <c r="D2454">
        <v>-12.26446</v>
      </c>
      <c r="E2454">
        <v>-14.909143</v>
      </c>
      <c r="F2454">
        <v>-3.4612780000000001</v>
      </c>
      <c r="G2454">
        <v>-5.3793069999999998</v>
      </c>
      <c r="H2454">
        <v>-5.1884889999999997</v>
      </c>
      <c r="I2454">
        <v>-3.5525069999999999</v>
      </c>
      <c r="J2454">
        <v>-9.332433</v>
      </c>
      <c r="K2454">
        <v>-5.8135709999999996</v>
      </c>
      <c r="L2454">
        <v>-11.340234000000001</v>
      </c>
      <c r="M2454">
        <v>4.8621319999999999</v>
      </c>
      <c r="N2454">
        <v>7.4221680000000001</v>
      </c>
      <c r="O2454">
        <v>16.164978000000001</v>
      </c>
      <c r="P2454">
        <v>239.146941</v>
      </c>
      <c r="Q2454">
        <v>-4.5709730000000004</v>
      </c>
      <c r="R2454">
        <v>16.79853</v>
      </c>
      <c r="S2454">
        <v>2283.3715109999998</v>
      </c>
      <c r="T2454">
        <v>-3.3199360000000002</v>
      </c>
      <c r="U2454">
        <v>-2.4297300000000002</v>
      </c>
      <c r="V2454">
        <v>-5.6500430000000001</v>
      </c>
      <c r="W2454">
        <v>2297.4764599999999</v>
      </c>
      <c r="X2454">
        <v>2297.4764599999999</v>
      </c>
      <c r="Y2454">
        <v>2297.4764599999999</v>
      </c>
      <c r="Z2454">
        <v>2297.4764599999999</v>
      </c>
      <c r="AA2454">
        <v>2297.4764599999999</v>
      </c>
      <c r="AB2454">
        <v>2297.4764599999999</v>
      </c>
      <c r="AC2454">
        <v>2297.4764599999999</v>
      </c>
      <c r="AD2454">
        <v>2297.4764599999999</v>
      </c>
      <c r="AE2454">
        <v>2297.4764599999999</v>
      </c>
      <c r="AF2454">
        <v>2297.4764599999999</v>
      </c>
      <c r="AG2454">
        <v>2297.4764599999999</v>
      </c>
      <c r="AH2454">
        <v>2297.4764599999999</v>
      </c>
      <c r="AI2454">
        <v>2297.4764599999999</v>
      </c>
      <c r="AJ2454">
        <v>0</v>
      </c>
      <c r="AK2454">
        <v>0</v>
      </c>
      <c r="AL2454">
        <v>0</v>
      </c>
      <c r="AM2454">
        <v>0</v>
      </c>
      <c r="AN2454" t="s">
        <v>2453</v>
      </c>
      <c r="AO2454">
        <v>82111</v>
      </c>
      <c r="AP2454" s="2">
        <v>1.2494540000000001E-3</v>
      </c>
    </row>
    <row r="2455" spans="1:42" x14ac:dyDescent="0.55000000000000004">
      <c r="A2455" t="s">
        <v>2454</v>
      </c>
      <c r="B2455">
        <f t="shared" si="77"/>
        <v>24520</v>
      </c>
      <c r="C2455">
        <f t="shared" si="78"/>
        <v>6.8111111111111109</v>
      </c>
      <c r="D2455">
        <v>-12.024532000000001</v>
      </c>
      <c r="E2455">
        <v>-14.775332000000001</v>
      </c>
      <c r="F2455">
        <v>-3.4393370000000001</v>
      </c>
      <c r="G2455">
        <v>-5.3855880000000003</v>
      </c>
      <c r="H2455">
        <v>-5.1595620000000002</v>
      </c>
      <c r="I2455">
        <v>-3.528902</v>
      </c>
      <c r="J2455">
        <v>-9.2802749999999996</v>
      </c>
      <c r="K2455">
        <v>-5.7829389999999998</v>
      </c>
      <c r="L2455">
        <v>-11.273726</v>
      </c>
      <c r="M2455">
        <v>4.8487220000000004</v>
      </c>
      <c r="N2455">
        <v>7.4271969999999996</v>
      </c>
      <c r="O2455">
        <v>16.007306</v>
      </c>
      <c r="P2455">
        <v>238.885932</v>
      </c>
      <c r="Q2455">
        <v>-4.5596810000000003</v>
      </c>
      <c r="R2455">
        <v>16.917107000000001</v>
      </c>
      <c r="S2455">
        <v>2283.3641579999999</v>
      </c>
      <c r="T2455">
        <v>-3.289148</v>
      </c>
      <c r="U2455">
        <v>-2.4035030000000002</v>
      </c>
      <c r="V2455">
        <v>-5.6412329999999997</v>
      </c>
      <c r="W2455">
        <v>2297.478255</v>
      </c>
      <c r="X2455">
        <v>2297.478255</v>
      </c>
      <c r="Y2455">
        <v>2297.478255</v>
      </c>
      <c r="Z2455">
        <v>2297.478255</v>
      </c>
      <c r="AA2455">
        <v>2297.478255</v>
      </c>
      <c r="AB2455">
        <v>2297.478255</v>
      </c>
      <c r="AC2455">
        <v>2297.478255</v>
      </c>
      <c r="AD2455">
        <v>2297.478255</v>
      </c>
      <c r="AE2455">
        <v>2297.478255</v>
      </c>
      <c r="AF2455">
        <v>2297.478255</v>
      </c>
      <c r="AG2455">
        <v>2297.478255</v>
      </c>
      <c r="AH2455">
        <v>2297.478255</v>
      </c>
      <c r="AI2455">
        <v>2297.478255</v>
      </c>
      <c r="AJ2455">
        <v>0</v>
      </c>
      <c r="AK2455">
        <v>0</v>
      </c>
      <c r="AL2455">
        <v>0</v>
      </c>
      <c r="AM2455">
        <v>0</v>
      </c>
      <c r="AN2455" t="s">
        <v>2454</v>
      </c>
      <c r="AO2455">
        <v>82121</v>
      </c>
      <c r="AP2455" s="2">
        <v>1.255824E-3</v>
      </c>
    </row>
    <row r="2456" spans="1:42" x14ac:dyDescent="0.55000000000000004">
      <c r="A2456" t="s">
        <v>2455</v>
      </c>
      <c r="B2456">
        <f t="shared" si="77"/>
        <v>24530</v>
      </c>
      <c r="C2456">
        <f t="shared" si="78"/>
        <v>6.8138888888888891</v>
      </c>
      <c r="D2456">
        <v>-11.778305</v>
      </c>
      <c r="E2456">
        <v>-14.620397000000001</v>
      </c>
      <c r="F2456">
        <v>-3.411111</v>
      </c>
      <c r="G2456">
        <v>-5.3684190000000003</v>
      </c>
      <c r="H2456">
        <v>-5.1290820000000004</v>
      </c>
      <c r="I2456">
        <v>-3.5099109999999998</v>
      </c>
      <c r="J2456">
        <v>-9.2375790000000002</v>
      </c>
      <c r="K2456">
        <v>-5.7224120000000003</v>
      </c>
      <c r="L2456">
        <v>-11.178967999999999</v>
      </c>
      <c r="M2456">
        <v>4.8548309999999999</v>
      </c>
      <c r="N2456">
        <v>7.4338420000000003</v>
      </c>
      <c r="O2456">
        <v>16.022752000000001</v>
      </c>
      <c r="P2456">
        <v>238.687468</v>
      </c>
      <c r="Q2456">
        <v>-4.5175270000000003</v>
      </c>
      <c r="R2456">
        <v>17.012664999999998</v>
      </c>
      <c r="S2456">
        <v>2283.3607910000001</v>
      </c>
      <c r="T2456">
        <v>-3.261784</v>
      </c>
      <c r="U2456">
        <v>-2.3669910000000001</v>
      </c>
      <c r="V2456">
        <v>-5.6282449999999997</v>
      </c>
      <c r="W2456">
        <v>2297.48882</v>
      </c>
      <c r="X2456">
        <v>2297.48882</v>
      </c>
      <c r="Y2456">
        <v>2297.48882</v>
      </c>
      <c r="Z2456">
        <v>2297.48882</v>
      </c>
      <c r="AA2456">
        <v>2297.48882</v>
      </c>
      <c r="AB2456">
        <v>2297.48882</v>
      </c>
      <c r="AC2456">
        <v>2297.48882</v>
      </c>
      <c r="AD2456">
        <v>2297.48882</v>
      </c>
      <c r="AE2456">
        <v>2297.48882</v>
      </c>
      <c r="AF2456">
        <v>2297.48882</v>
      </c>
      <c r="AG2456">
        <v>2297.48882</v>
      </c>
      <c r="AH2456">
        <v>2297.48882</v>
      </c>
      <c r="AI2456">
        <v>2297.48882</v>
      </c>
      <c r="AJ2456">
        <v>0</v>
      </c>
      <c r="AK2456">
        <v>0</v>
      </c>
      <c r="AL2456">
        <v>0</v>
      </c>
      <c r="AM2456">
        <v>0</v>
      </c>
      <c r="AN2456" t="s">
        <v>2455</v>
      </c>
      <c r="AO2456">
        <v>82131</v>
      </c>
      <c r="AP2456" s="2">
        <v>1.253276E-3</v>
      </c>
    </row>
    <row r="2457" spans="1:42" x14ac:dyDescent="0.55000000000000004">
      <c r="A2457" t="s">
        <v>2456</v>
      </c>
      <c r="B2457">
        <f t="shared" si="77"/>
        <v>24540</v>
      </c>
      <c r="C2457">
        <f t="shared" si="78"/>
        <v>6.8166666666666664</v>
      </c>
      <c r="D2457">
        <v>-11.548999999999999</v>
      </c>
      <c r="E2457">
        <v>-14.479018999999999</v>
      </c>
      <c r="F2457">
        <v>-3.3831180000000001</v>
      </c>
      <c r="G2457">
        <v>-5.3674270000000002</v>
      </c>
      <c r="H2457">
        <v>-5.0988360000000004</v>
      </c>
      <c r="I2457">
        <v>-3.4937580000000001</v>
      </c>
      <c r="J2457">
        <v>-9.2006309999999996</v>
      </c>
      <c r="K2457">
        <v>-5.6802219999999997</v>
      </c>
      <c r="L2457">
        <v>-11.113784000000001</v>
      </c>
      <c r="M2457">
        <v>4.8312720000000002</v>
      </c>
      <c r="N2457">
        <v>7.4009289999999996</v>
      </c>
      <c r="O2457">
        <v>16.241205999999998</v>
      </c>
      <c r="P2457">
        <v>239.65394800000001</v>
      </c>
      <c r="Q2457">
        <v>-4.5282049999999998</v>
      </c>
      <c r="R2457">
        <v>17.226777999999999</v>
      </c>
      <c r="S2457">
        <v>2283.345628</v>
      </c>
      <c r="T2457">
        <v>-3.244516</v>
      </c>
      <c r="U2457">
        <v>-2.3575599999999999</v>
      </c>
      <c r="V2457">
        <v>-5.6232639999999998</v>
      </c>
      <c r="W2457">
        <v>2297.4730800000002</v>
      </c>
      <c r="X2457">
        <v>2297.4730800000002</v>
      </c>
      <c r="Y2457">
        <v>2297.4730800000002</v>
      </c>
      <c r="Z2457">
        <v>2297.4730800000002</v>
      </c>
      <c r="AA2457">
        <v>2297.4730800000002</v>
      </c>
      <c r="AB2457">
        <v>2297.4730800000002</v>
      </c>
      <c r="AC2457">
        <v>2297.4730800000002</v>
      </c>
      <c r="AD2457">
        <v>2297.4730800000002</v>
      </c>
      <c r="AE2457">
        <v>2297.4730800000002</v>
      </c>
      <c r="AF2457">
        <v>2297.4730800000002</v>
      </c>
      <c r="AG2457">
        <v>2297.4730800000002</v>
      </c>
      <c r="AH2457">
        <v>2297.4730800000002</v>
      </c>
      <c r="AI2457">
        <v>2297.4730800000002</v>
      </c>
      <c r="AJ2457">
        <v>0</v>
      </c>
      <c r="AK2457">
        <v>0</v>
      </c>
      <c r="AL2457">
        <v>0</v>
      </c>
      <c r="AM2457">
        <v>0</v>
      </c>
      <c r="AN2457" t="s">
        <v>2456</v>
      </c>
      <c r="AO2457">
        <v>82141</v>
      </c>
      <c r="AP2457" s="2">
        <v>1.253276E-3</v>
      </c>
    </row>
    <row r="2458" spans="1:42" x14ac:dyDescent="0.55000000000000004">
      <c r="A2458" t="s">
        <v>2457</v>
      </c>
      <c r="B2458">
        <f t="shared" si="77"/>
        <v>24550</v>
      </c>
      <c r="C2458">
        <f t="shared" si="78"/>
        <v>6.8194444444444446</v>
      </c>
      <c r="D2458">
        <v>-11.332330000000001</v>
      </c>
      <c r="E2458">
        <v>-14.350765000000001</v>
      </c>
      <c r="F2458">
        <v>-3.373418</v>
      </c>
      <c r="G2458">
        <v>-5.3688669999999998</v>
      </c>
      <c r="H2458">
        <v>-5.0769669999999998</v>
      </c>
      <c r="I2458">
        <v>-3.4762360000000001</v>
      </c>
      <c r="J2458">
        <v>-9.1639780000000002</v>
      </c>
      <c r="K2458">
        <v>-5.6540410000000003</v>
      </c>
      <c r="L2458">
        <v>-11.033998</v>
      </c>
      <c r="M2458">
        <v>4.8113989999999998</v>
      </c>
      <c r="N2458">
        <v>7.388433</v>
      </c>
      <c r="O2458">
        <v>16.135819999999999</v>
      </c>
      <c r="P2458">
        <v>238.576909</v>
      </c>
      <c r="Q2458">
        <v>-4.5048120000000003</v>
      </c>
      <c r="R2458">
        <v>17.535672999999999</v>
      </c>
      <c r="S2458">
        <v>2283.3503110000001</v>
      </c>
      <c r="T2458">
        <v>-3.2297729999999998</v>
      </c>
      <c r="U2458">
        <v>-2.3192300000000001</v>
      </c>
      <c r="V2458">
        <v>-5.6246299999999998</v>
      </c>
      <c r="W2458">
        <v>2297.480826</v>
      </c>
      <c r="X2458">
        <v>2297.480826</v>
      </c>
      <c r="Y2458">
        <v>2297.480826</v>
      </c>
      <c r="Z2458">
        <v>2297.480826</v>
      </c>
      <c r="AA2458">
        <v>2297.480826</v>
      </c>
      <c r="AB2458">
        <v>2297.480826</v>
      </c>
      <c r="AC2458">
        <v>2297.480826</v>
      </c>
      <c r="AD2458">
        <v>2297.480826</v>
      </c>
      <c r="AE2458">
        <v>2297.480826</v>
      </c>
      <c r="AF2458">
        <v>2297.480826</v>
      </c>
      <c r="AG2458">
        <v>2297.480826</v>
      </c>
      <c r="AH2458">
        <v>2297.480826</v>
      </c>
      <c r="AI2458">
        <v>2297.480826</v>
      </c>
      <c r="AJ2458">
        <v>0</v>
      </c>
      <c r="AK2458">
        <v>0</v>
      </c>
      <c r="AL2458">
        <v>0</v>
      </c>
      <c r="AM2458">
        <v>0</v>
      </c>
      <c r="AN2458" t="s">
        <v>2457</v>
      </c>
      <c r="AO2458">
        <v>82151</v>
      </c>
      <c r="AP2458" s="2">
        <v>1.244359E-3</v>
      </c>
    </row>
    <row r="2459" spans="1:42" x14ac:dyDescent="0.55000000000000004">
      <c r="A2459" t="s">
        <v>2458</v>
      </c>
      <c r="B2459">
        <f t="shared" si="77"/>
        <v>24560</v>
      </c>
      <c r="C2459">
        <f t="shared" si="78"/>
        <v>6.822222222222222</v>
      </c>
      <c r="D2459">
        <v>-11.100804999999999</v>
      </c>
      <c r="E2459">
        <v>-14.205368</v>
      </c>
      <c r="F2459">
        <v>-3.3421400000000001</v>
      </c>
      <c r="G2459">
        <v>-5.3631440000000001</v>
      </c>
      <c r="H2459">
        <v>-5.0441370000000001</v>
      </c>
      <c r="I2459">
        <v>-3.4432909999999999</v>
      </c>
      <c r="J2459">
        <v>-9.1220320000000008</v>
      </c>
      <c r="K2459">
        <v>-5.5966480000000001</v>
      </c>
      <c r="L2459">
        <v>-10.949871999999999</v>
      </c>
      <c r="M2459">
        <v>4.8046350000000002</v>
      </c>
      <c r="N2459">
        <v>7.4032580000000001</v>
      </c>
      <c r="O2459">
        <v>15.952800999999999</v>
      </c>
      <c r="P2459">
        <v>238.26174700000001</v>
      </c>
      <c r="Q2459">
        <v>-4.4605189999999997</v>
      </c>
      <c r="R2459">
        <v>18.134333999999999</v>
      </c>
      <c r="S2459">
        <v>2283.3447230000002</v>
      </c>
      <c r="T2459">
        <v>-3.2047140000000001</v>
      </c>
      <c r="U2459">
        <v>-2.3107669999999998</v>
      </c>
      <c r="V2459">
        <v>-5.621575</v>
      </c>
      <c r="W2459">
        <v>2297.4771599999999</v>
      </c>
      <c r="X2459">
        <v>2297.4771599999999</v>
      </c>
      <c r="Y2459">
        <v>2297.4771599999999</v>
      </c>
      <c r="Z2459">
        <v>2297.4771599999999</v>
      </c>
      <c r="AA2459">
        <v>2297.4771599999999</v>
      </c>
      <c r="AB2459">
        <v>2297.4771599999999</v>
      </c>
      <c r="AC2459">
        <v>2297.4771599999999</v>
      </c>
      <c r="AD2459">
        <v>2297.4771599999999</v>
      </c>
      <c r="AE2459">
        <v>2297.4771599999999</v>
      </c>
      <c r="AF2459">
        <v>2297.4771599999999</v>
      </c>
      <c r="AG2459">
        <v>2297.4771599999999</v>
      </c>
      <c r="AH2459">
        <v>2297.4771599999999</v>
      </c>
      <c r="AI2459">
        <v>2297.4771599999999</v>
      </c>
      <c r="AJ2459">
        <v>0</v>
      </c>
      <c r="AK2459">
        <v>0</v>
      </c>
      <c r="AL2459">
        <v>0</v>
      </c>
      <c r="AM2459">
        <v>0</v>
      </c>
      <c r="AN2459" t="s">
        <v>2458</v>
      </c>
      <c r="AO2459">
        <v>82161</v>
      </c>
      <c r="AP2459" s="2">
        <v>1.2456329999999999E-3</v>
      </c>
    </row>
    <row r="2460" spans="1:42" x14ac:dyDescent="0.55000000000000004">
      <c r="A2460" t="s">
        <v>2459</v>
      </c>
      <c r="B2460">
        <f t="shared" si="77"/>
        <v>24570</v>
      </c>
      <c r="C2460">
        <f t="shared" si="78"/>
        <v>6.8250000000000002</v>
      </c>
      <c r="D2460">
        <v>-10.85829</v>
      </c>
      <c r="E2460">
        <v>-14.051532999999999</v>
      </c>
      <c r="F2460">
        <v>-3.3120310000000002</v>
      </c>
      <c r="G2460">
        <v>-5.34741</v>
      </c>
      <c r="H2460">
        <v>-4.9972630000000002</v>
      </c>
      <c r="I2460">
        <v>-3.415781</v>
      </c>
      <c r="J2460">
        <v>-9.0671320000000009</v>
      </c>
      <c r="K2460">
        <v>-5.5542420000000003</v>
      </c>
      <c r="L2460">
        <v>-10.865978999999999</v>
      </c>
      <c r="M2460">
        <v>4.8020930000000002</v>
      </c>
      <c r="N2460">
        <v>7.386673</v>
      </c>
      <c r="O2460">
        <v>16.248629999999999</v>
      </c>
      <c r="P2460">
        <v>239.37123600000001</v>
      </c>
      <c r="Q2460">
        <v>-4.4260890000000002</v>
      </c>
      <c r="R2460">
        <v>17.374666000000001</v>
      </c>
      <c r="S2460">
        <v>2283.3429259999998</v>
      </c>
      <c r="T2460">
        <v>-3.1893159999999998</v>
      </c>
      <c r="U2460">
        <v>-2.2800539999999998</v>
      </c>
      <c r="V2460">
        <v>-5.6172810000000002</v>
      </c>
      <c r="W2460">
        <v>2297.473137</v>
      </c>
      <c r="X2460">
        <v>2297.473137</v>
      </c>
      <c r="Y2460">
        <v>2297.473137</v>
      </c>
      <c r="Z2460">
        <v>2297.473137</v>
      </c>
      <c r="AA2460">
        <v>2297.473137</v>
      </c>
      <c r="AB2460">
        <v>2297.473137</v>
      </c>
      <c r="AC2460">
        <v>2297.473137</v>
      </c>
      <c r="AD2460">
        <v>2297.473137</v>
      </c>
      <c r="AE2460">
        <v>2297.473137</v>
      </c>
      <c r="AF2460">
        <v>2297.473137</v>
      </c>
      <c r="AG2460">
        <v>2297.473137</v>
      </c>
      <c r="AH2460">
        <v>2297.473137</v>
      </c>
      <c r="AI2460">
        <v>2297.473137</v>
      </c>
      <c r="AJ2460">
        <v>0</v>
      </c>
      <c r="AK2460">
        <v>0</v>
      </c>
      <c r="AL2460">
        <v>0</v>
      </c>
      <c r="AM2460">
        <v>0</v>
      </c>
      <c r="AN2460" t="s">
        <v>2459</v>
      </c>
      <c r="AO2460">
        <v>82171</v>
      </c>
      <c r="AP2460" s="2">
        <v>1.2430849999999999E-3</v>
      </c>
    </row>
    <row r="2461" spans="1:42" x14ac:dyDescent="0.55000000000000004">
      <c r="A2461" t="s">
        <v>2460</v>
      </c>
      <c r="B2461">
        <f t="shared" si="77"/>
        <v>24580</v>
      </c>
      <c r="C2461">
        <f t="shared" si="78"/>
        <v>6.8277777777777775</v>
      </c>
      <c r="D2461">
        <v>-10.620476999999999</v>
      </c>
      <c r="E2461">
        <v>-13.901401</v>
      </c>
      <c r="F2461">
        <v>-3.2897859999999999</v>
      </c>
      <c r="G2461">
        <v>-5.3495689999999998</v>
      </c>
      <c r="H2461">
        <v>-4.9682719999999998</v>
      </c>
      <c r="I2461">
        <v>-3.3921079999999999</v>
      </c>
      <c r="J2461">
        <v>-9.0290549999999996</v>
      </c>
      <c r="K2461">
        <v>-5.5123620000000004</v>
      </c>
      <c r="L2461">
        <v>-10.781184</v>
      </c>
      <c r="M2461">
        <v>4.7847850000000003</v>
      </c>
      <c r="N2461">
        <v>7.370635</v>
      </c>
      <c r="O2461">
        <v>16.061636</v>
      </c>
      <c r="P2461">
        <v>238.78671199999999</v>
      </c>
      <c r="Q2461">
        <v>-4.401554</v>
      </c>
      <c r="R2461">
        <v>16.927969999999998</v>
      </c>
      <c r="S2461">
        <v>2283.3502130000002</v>
      </c>
      <c r="T2461">
        <v>-3.1794570000000002</v>
      </c>
      <c r="U2461">
        <v>-2.2631350000000001</v>
      </c>
      <c r="V2461">
        <v>-5.6097489999999999</v>
      </c>
      <c r="W2461">
        <v>2297.4671410000001</v>
      </c>
      <c r="X2461">
        <v>2297.4671410000001</v>
      </c>
      <c r="Y2461">
        <v>2297.4671410000001</v>
      </c>
      <c r="Z2461">
        <v>2297.4671410000001</v>
      </c>
      <c r="AA2461">
        <v>2297.4671410000001</v>
      </c>
      <c r="AB2461">
        <v>2297.4671410000001</v>
      </c>
      <c r="AC2461">
        <v>2297.4671410000001</v>
      </c>
      <c r="AD2461">
        <v>2297.4671410000001</v>
      </c>
      <c r="AE2461">
        <v>2297.4671410000001</v>
      </c>
      <c r="AF2461">
        <v>2297.4671410000001</v>
      </c>
      <c r="AG2461">
        <v>2297.4671410000001</v>
      </c>
      <c r="AH2461">
        <v>2297.4671410000001</v>
      </c>
      <c r="AI2461">
        <v>2297.4671410000001</v>
      </c>
      <c r="AJ2461">
        <v>0</v>
      </c>
      <c r="AK2461">
        <v>0</v>
      </c>
      <c r="AL2461">
        <v>0</v>
      </c>
      <c r="AM2461">
        <v>0</v>
      </c>
      <c r="AN2461" t="s">
        <v>2460</v>
      </c>
      <c r="AO2461">
        <v>82181</v>
      </c>
      <c r="AP2461" s="2">
        <v>1.2405370000000001E-3</v>
      </c>
    </row>
    <row r="2462" spans="1:42" x14ac:dyDescent="0.55000000000000004">
      <c r="A2462" t="s">
        <v>2461</v>
      </c>
      <c r="B2462">
        <f t="shared" si="77"/>
        <v>24590</v>
      </c>
      <c r="C2462">
        <f t="shared" si="78"/>
        <v>6.8305555555555557</v>
      </c>
      <c r="D2462">
        <v>-10.404593999999999</v>
      </c>
      <c r="E2462">
        <v>-13.751538</v>
      </c>
      <c r="F2462">
        <v>-3.2590110000000001</v>
      </c>
      <c r="G2462">
        <v>-5.3512459999999997</v>
      </c>
      <c r="H2462">
        <v>-4.9238229999999996</v>
      </c>
      <c r="I2462">
        <v>-3.3738800000000002</v>
      </c>
      <c r="J2462">
        <v>-8.9907350000000008</v>
      </c>
      <c r="K2462">
        <v>-5.4571509999999996</v>
      </c>
      <c r="L2462">
        <v>-10.701677999999999</v>
      </c>
      <c r="M2462">
        <v>4.7728580000000003</v>
      </c>
      <c r="N2462">
        <v>7.3513219999999997</v>
      </c>
      <c r="O2462">
        <v>16.014526</v>
      </c>
      <c r="P2462">
        <v>239.19930199999999</v>
      </c>
      <c r="Q2462">
        <v>-4.3658659999999996</v>
      </c>
      <c r="R2462">
        <v>17.098496999999998</v>
      </c>
      <c r="S2462">
        <v>2283.3485569999998</v>
      </c>
      <c r="T2462">
        <v>-3.1524679999999998</v>
      </c>
      <c r="U2462">
        <v>-2.241171</v>
      </c>
      <c r="V2462">
        <v>-5.6033200000000001</v>
      </c>
      <c r="W2462">
        <v>2297.4693849999999</v>
      </c>
      <c r="X2462">
        <v>2297.4693849999999</v>
      </c>
      <c r="Y2462">
        <v>2297.4693849999999</v>
      </c>
      <c r="Z2462">
        <v>2297.4693849999999</v>
      </c>
      <c r="AA2462">
        <v>2297.4693849999999</v>
      </c>
      <c r="AB2462">
        <v>2297.4693849999999</v>
      </c>
      <c r="AC2462">
        <v>2297.4693849999999</v>
      </c>
      <c r="AD2462">
        <v>2297.4693849999999</v>
      </c>
      <c r="AE2462">
        <v>2297.4693849999999</v>
      </c>
      <c r="AF2462">
        <v>2297.4693849999999</v>
      </c>
      <c r="AG2462">
        <v>2297.4693849999999</v>
      </c>
      <c r="AH2462">
        <v>2297.4693849999999</v>
      </c>
      <c r="AI2462">
        <v>2297.4693849999999</v>
      </c>
      <c r="AJ2462">
        <v>0</v>
      </c>
      <c r="AK2462">
        <v>0</v>
      </c>
      <c r="AL2462">
        <v>0</v>
      </c>
      <c r="AM2462">
        <v>0</v>
      </c>
      <c r="AN2462" t="s">
        <v>2461</v>
      </c>
      <c r="AO2462">
        <v>82191</v>
      </c>
      <c r="AP2462" s="2">
        <v>1.239263E-3</v>
      </c>
    </row>
    <row r="2463" spans="1:42" x14ac:dyDescent="0.55000000000000004">
      <c r="A2463" t="s">
        <v>2462</v>
      </c>
      <c r="B2463">
        <f t="shared" si="77"/>
        <v>24600</v>
      </c>
      <c r="C2463">
        <f t="shared" si="78"/>
        <v>6.833333333333333</v>
      </c>
      <c r="D2463">
        <v>-10.168336</v>
      </c>
      <c r="E2463">
        <v>-13.600213</v>
      </c>
      <c r="F2463">
        <v>-3.2345860000000002</v>
      </c>
      <c r="G2463">
        <v>-5.3397889999999997</v>
      </c>
      <c r="H2463">
        <v>-4.888128</v>
      </c>
      <c r="I2463">
        <v>-3.3439999999999999</v>
      </c>
      <c r="J2463">
        <v>-8.9435070000000003</v>
      </c>
      <c r="K2463">
        <v>-5.4023760000000003</v>
      </c>
      <c r="L2463">
        <v>-10.608444</v>
      </c>
      <c r="M2463">
        <v>4.7731250000000003</v>
      </c>
      <c r="N2463">
        <v>7.3429270000000004</v>
      </c>
      <c r="O2463">
        <v>16.013608000000001</v>
      </c>
      <c r="P2463">
        <v>239.00559999999999</v>
      </c>
      <c r="Q2463">
        <v>-4.3383120000000002</v>
      </c>
      <c r="R2463">
        <v>17.244101000000001</v>
      </c>
      <c r="S2463">
        <v>2283.3561709999999</v>
      </c>
      <c r="T2463">
        <v>-3.13239</v>
      </c>
      <c r="U2463">
        <v>-2.216421</v>
      </c>
      <c r="V2463">
        <v>-5.5840810000000003</v>
      </c>
      <c r="W2463">
        <v>2297.470644</v>
      </c>
      <c r="X2463">
        <v>2297.470644</v>
      </c>
      <c r="Y2463">
        <v>2297.470644</v>
      </c>
      <c r="Z2463">
        <v>2297.470644</v>
      </c>
      <c r="AA2463">
        <v>2297.470644</v>
      </c>
      <c r="AB2463">
        <v>2297.470644</v>
      </c>
      <c r="AC2463">
        <v>2297.470644</v>
      </c>
      <c r="AD2463">
        <v>2297.470644</v>
      </c>
      <c r="AE2463">
        <v>2297.470644</v>
      </c>
      <c r="AF2463">
        <v>2297.470644</v>
      </c>
      <c r="AG2463">
        <v>2297.470644</v>
      </c>
      <c r="AH2463">
        <v>2297.470644</v>
      </c>
      <c r="AI2463">
        <v>2297.470644</v>
      </c>
      <c r="AJ2463">
        <v>0</v>
      </c>
      <c r="AK2463">
        <v>0</v>
      </c>
      <c r="AL2463">
        <v>0</v>
      </c>
      <c r="AM2463">
        <v>0</v>
      </c>
      <c r="AN2463" t="s">
        <v>2462</v>
      </c>
      <c r="AO2463">
        <v>82201</v>
      </c>
      <c r="AP2463" s="2">
        <v>1.2405370000000001E-3</v>
      </c>
    </row>
    <row r="2464" spans="1:42" x14ac:dyDescent="0.55000000000000004">
      <c r="A2464" t="s">
        <v>2463</v>
      </c>
      <c r="B2464">
        <f t="shared" si="77"/>
        <v>24610</v>
      </c>
      <c r="C2464">
        <f t="shared" si="78"/>
        <v>6.8361111111111112</v>
      </c>
      <c r="D2464">
        <v>-9.9417089999999995</v>
      </c>
      <c r="E2464">
        <v>-13.454898999999999</v>
      </c>
      <c r="F2464">
        <v>-3.1925889999999999</v>
      </c>
      <c r="G2464">
        <v>-5.3292320000000002</v>
      </c>
      <c r="H2464">
        <v>-4.8533350000000004</v>
      </c>
      <c r="I2464">
        <v>-3.3150170000000001</v>
      </c>
      <c r="J2464">
        <v>-8.8849719999999994</v>
      </c>
      <c r="K2464">
        <v>-5.3630230000000001</v>
      </c>
      <c r="L2464">
        <v>-10.524537</v>
      </c>
      <c r="M2464">
        <v>4.7799870000000002</v>
      </c>
      <c r="N2464">
        <v>7.3399599999999996</v>
      </c>
      <c r="O2464">
        <v>16.163336999999999</v>
      </c>
      <c r="P2464">
        <v>239.01786100000001</v>
      </c>
      <c r="Q2464">
        <v>-4.3163989999999997</v>
      </c>
      <c r="R2464">
        <v>16.690971000000001</v>
      </c>
      <c r="S2464">
        <v>2283.346477</v>
      </c>
      <c r="T2464">
        <v>-3.0999189999999999</v>
      </c>
      <c r="U2464">
        <v>-2.1762389999999998</v>
      </c>
      <c r="V2464">
        <v>-5.580946</v>
      </c>
      <c r="W2464">
        <v>2297.4778999999999</v>
      </c>
      <c r="X2464">
        <v>2297.4778999999999</v>
      </c>
      <c r="Y2464">
        <v>2297.4778999999999</v>
      </c>
      <c r="Z2464">
        <v>2297.4778999999999</v>
      </c>
      <c r="AA2464">
        <v>2297.4778999999999</v>
      </c>
      <c r="AB2464">
        <v>2297.4778999999999</v>
      </c>
      <c r="AC2464">
        <v>2297.4778999999999</v>
      </c>
      <c r="AD2464">
        <v>2297.4778999999999</v>
      </c>
      <c r="AE2464">
        <v>2297.4778999999999</v>
      </c>
      <c r="AF2464">
        <v>2297.4778999999999</v>
      </c>
      <c r="AG2464">
        <v>2297.4778999999999</v>
      </c>
      <c r="AH2464">
        <v>2297.4778999999999</v>
      </c>
      <c r="AI2464">
        <v>2297.4778999999999</v>
      </c>
      <c r="AJ2464">
        <v>0</v>
      </c>
      <c r="AK2464">
        <v>0</v>
      </c>
      <c r="AL2464">
        <v>0</v>
      </c>
      <c r="AM2464">
        <v>0</v>
      </c>
      <c r="AN2464" t="s">
        <v>2463</v>
      </c>
      <c r="AO2464">
        <v>82211</v>
      </c>
      <c r="AP2464" s="2">
        <v>1.2430849999999999E-3</v>
      </c>
    </row>
    <row r="2465" spans="1:42" x14ac:dyDescent="0.55000000000000004">
      <c r="A2465" t="s">
        <v>2464</v>
      </c>
      <c r="B2465">
        <f t="shared" si="77"/>
        <v>24620</v>
      </c>
      <c r="C2465">
        <f t="shared" si="78"/>
        <v>6.8388888888888886</v>
      </c>
      <c r="D2465">
        <v>-9.6992170000000009</v>
      </c>
      <c r="E2465">
        <v>-13.307086999999999</v>
      </c>
      <c r="F2465">
        <v>-3.1734460000000002</v>
      </c>
      <c r="G2465">
        <v>-5.312373</v>
      </c>
      <c r="H2465">
        <v>-4.8139120000000002</v>
      </c>
      <c r="I2465">
        <v>-3.2854480000000001</v>
      </c>
      <c r="J2465">
        <v>-8.8378230000000002</v>
      </c>
      <c r="K2465">
        <v>-5.3092800000000002</v>
      </c>
      <c r="L2465">
        <v>-10.436202</v>
      </c>
      <c r="M2465">
        <v>4.7717749999999999</v>
      </c>
      <c r="N2465">
        <v>7.3227140000000004</v>
      </c>
      <c r="O2465">
        <v>16.211706</v>
      </c>
      <c r="P2465">
        <v>239.24979500000001</v>
      </c>
      <c r="Q2465">
        <v>-4.2888250000000001</v>
      </c>
      <c r="R2465">
        <v>16.571835</v>
      </c>
      <c r="S2465">
        <v>2283.334484</v>
      </c>
      <c r="T2465">
        <v>-3.0693359999999998</v>
      </c>
      <c r="U2465">
        <v>-2.148803</v>
      </c>
      <c r="V2465">
        <v>-5.5661370000000003</v>
      </c>
      <c r="W2465">
        <v>2297.4815819999999</v>
      </c>
      <c r="X2465">
        <v>2297.4815819999999</v>
      </c>
      <c r="Y2465">
        <v>2297.4815819999999</v>
      </c>
      <c r="Z2465">
        <v>2297.4815819999999</v>
      </c>
      <c r="AA2465">
        <v>2297.4815819999999</v>
      </c>
      <c r="AB2465">
        <v>2297.4815819999999</v>
      </c>
      <c r="AC2465">
        <v>2297.4815819999999</v>
      </c>
      <c r="AD2465">
        <v>2297.4815819999999</v>
      </c>
      <c r="AE2465">
        <v>2297.4815819999999</v>
      </c>
      <c r="AF2465">
        <v>2297.4815819999999</v>
      </c>
      <c r="AG2465">
        <v>2297.4815819999999</v>
      </c>
      <c r="AH2465">
        <v>2297.4815819999999</v>
      </c>
      <c r="AI2465">
        <v>2297.4815819999999</v>
      </c>
      <c r="AJ2465">
        <v>0</v>
      </c>
      <c r="AK2465">
        <v>0</v>
      </c>
      <c r="AL2465">
        <v>0</v>
      </c>
      <c r="AM2465">
        <v>0</v>
      </c>
      <c r="AN2465" t="s">
        <v>2464</v>
      </c>
      <c r="AO2465">
        <v>82221</v>
      </c>
      <c r="AP2465" s="2">
        <v>1.2405370000000001E-3</v>
      </c>
    </row>
    <row r="2466" spans="1:42" x14ac:dyDescent="0.55000000000000004">
      <c r="A2466" t="s">
        <v>2465</v>
      </c>
      <c r="B2466">
        <f t="shared" si="77"/>
        <v>24630</v>
      </c>
      <c r="C2466">
        <f t="shared" si="78"/>
        <v>6.8416666666666668</v>
      </c>
      <c r="D2466">
        <v>-9.4803200000000007</v>
      </c>
      <c r="E2466">
        <v>-13.160037000000001</v>
      </c>
      <c r="F2466">
        <v>-3.1391589999999998</v>
      </c>
      <c r="G2466">
        <v>-5.3193140000000003</v>
      </c>
      <c r="H2466">
        <v>-4.775925</v>
      </c>
      <c r="I2466">
        <v>-3.2653590000000001</v>
      </c>
      <c r="J2466">
        <v>-8.7940360000000002</v>
      </c>
      <c r="K2466">
        <v>-5.2579279999999997</v>
      </c>
      <c r="L2466">
        <v>-10.361090000000001</v>
      </c>
      <c r="M2466">
        <v>4.7586500000000003</v>
      </c>
      <c r="N2466">
        <v>7.3299409999999998</v>
      </c>
      <c r="O2466">
        <v>16.02741</v>
      </c>
      <c r="P2466">
        <v>238.75512699999999</v>
      </c>
      <c r="Q2466">
        <v>-4.2290150000000004</v>
      </c>
      <c r="R2466">
        <v>16.473320000000001</v>
      </c>
      <c r="S2466">
        <v>2283.3603629999998</v>
      </c>
      <c r="T2466">
        <v>-3.0482089999999999</v>
      </c>
      <c r="U2466">
        <v>-2.1258400000000002</v>
      </c>
      <c r="V2466">
        <v>-5.5589320000000004</v>
      </c>
      <c r="W2466">
        <v>2297.4893280000001</v>
      </c>
      <c r="X2466">
        <v>2297.4893280000001</v>
      </c>
      <c r="Y2466">
        <v>2297.4893280000001</v>
      </c>
      <c r="Z2466">
        <v>2297.4893280000001</v>
      </c>
      <c r="AA2466">
        <v>2297.4893280000001</v>
      </c>
      <c r="AB2466">
        <v>2297.4893280000001</v>
      </c>
      <c r="AC2466">
        <v>2297.4893280000001</v>
      </c>
      <c r="AD2466">
        <v>2297.4893280000001</v>
      </c>
      <c r="AE2466">
        <v>2297.4893280000001</v>
      </c>
      <c r="AF2466">
        <v>2297.4893280000001</v>
      </c>
      <c r="AG2466">
        <v>2297.4893280000001</v>
      </c>
      <c r="AH2466">
        <v>2297.4893280000001</v>
      </c>
      <c r="AI2466">
        <v>2297.4893280000001</v>
      </c>
      <c r="AJ2466">
        <v>0</v>
      </c>
      <c r="AK2466">
        <v>0</v>
      </c>
      <c r="AL2466">
        <v>0</v>
      </c>
      <c r="AM2466">
        <v>0</v>
      </c>
      <c r="AN2466" t="s">
        <v>2465</v>
      </c>
      <c r="AO2466">
        <v>82231</v>
      </c>
      <c r="AP2466" s="2">
        <v>1.2456329999999999E-3</v>
      </c>
    </row>
    <row r="2467" spans="1:42" x14ac:dyDescent="0.55000000000000004">
      <c r="A2467" t="s">
        <v>2466</v>
      </c>
      <c r="B2467">
        <f t="shared" si="77"/>
        <v>24640</v>
      </c>
      <c r="C2467">
        <f t="shared" si="78"/>
        <v>6.8444444444444441</v>
      </c>
      <c r="D2467">
        <v>-9.2232420000000008</v>
      </c>
      <c r="E2467">
        <v>-13.009973</v>
      </c>
      <c r="F2467">
        <v>-3.098096</v>
      </c>
      <c r="G2467">
        <v>-5.2932689999999996</v>
      </c>
      <c r="H2467">
        <v>-4.7306609999999996</v>
      </c>
      <c r="I2467">
        <v>-3.2373069999999999</v>
      </c>
      <c r="J2467">
        <v>-8.7455499999999997</v>
      </c>
      <c r="K2467">
        <v>-5.2138059999999999</v>
      </c>
      <c r="L2467">
        <v>-10.265909000000001</v>
      </c>
      <c r="M2467">
        <v>4.7587580000000003</v>
      </c>
      <c r="N2467">
        <v>7.3213010000000001</v>
      </c>
      <c r="O2467">
        <v>16.050650000000001</v>
      </c>
      <c r="P2467">
        <v>237.718096</v>
      </c>
      <c r="Q2467">
        <v>-4.2202330000000003</v>
      </c>
      <c r="R2467">
        <v>16.461471</v>
      </c>
      <c r="S2467">
        <v>2283.3411599999999</v>
      </c>
      <c r="T2467">
        <v>-3.0256099999999999</v>
      </c>
      <c r="U2467">
        <v>-2.104479</v>
      </c>
      <c r="V2467">
        <v>-5.5435800000000004</v>
      </c>
      <c r="W2467">
        <v>2297.486406</v>
      </c>
      <c r="X2467">
        <v>2297.486406</v>
      </c>
      <c r="Y2467">
        <v>2297.486406</v>
      </c>
      <c r="Z2467">
        <v>2297.486406</v>
      </c>
      <c r="AA2467">
        <v>2297.486406</v>
      </c>
      <c r="AB2467">
        <v>2297.486406</v>
      </c>
      <c r="AC2467">
        <v>2297.486406</v>
      </c>
      <c r="AD2467">
        <v>2297.486406</v>
      </c>
      <c r="AE2467">
        <v>2297.486406</v>
      </c>
      <c r="AF2467">
        <v>2297.486406</v>
      </c>
      <c r="AG2467">
        <v>2297.486406</v>
      </c>
      <c r="AH2467">
        <v>2297.486406</v>
      </c>
      <c r="AI2467">
        <v>2297.486406</v>
      </c>
      <c r="AJ2467">
        <v>0</v>
      </c>
      <c r="AK2467">
        <v>0</v>
      </c>
      <c r="AL2467">
        <v>0</v>
      </c>
      <c r="AM2467">
        <v>0</v>
      </c>
      <c r="AN2467" t="s">
        <v>2466</v>
      </c>
      <c r="AO2467">
        <v>82241</v>
      </c>
      <c r="AP2467" s="2">
        <v>1.246907E-3</v>
      </c>
    </row>
    <row r="2468" spans="1:42" x14ac:dyDescent="0.55000000000000004">
      <c r="A2468" t="s">
        <v>2467</v>
      </c>
      <c r="B2468">
        <f t="shared" si="77"/>
        <v>24650</v>
      </c>
      <c r="C2468">
        <f t="shared" si="78"/>
        <v>6.8472222222222223</v>
      </c>
      <c r="D2468">
        <v>-9.0028550000000003</v>
      </c>
      <c r="E2468">
        <v>-12.84252</v>
      </c>
      <c r="F2468">
        <v>-3.067383</v>
      </c>
      <c r="G2468">
        <v>-5.289758</v>
      </c>
      <c r="H2468">
        <v>-4.6877079999999998</v>
      </c>
      <c r="I2468">
        <v>-3.2087140000000001</v>
      </c>
      <c r="J2468">
        <v>-8.6857450000000007</v>
      </c>
      <c r="K2468">
        <v>-5.1643850000000002</v>
      </c>
      <c r="L2468">
        <v>-10.174033</v>
      </c>
      <c r="M2468">
        <v>4.7488869999999999</v>
      </c>
      <c r="N2468">
        <v>7.3153709999999998</v>
      </c>
      <c r="O2468">
        <v>15.965963</v>
      </c>
      <c r="P2468">
        <v>238.75917899999999</v>
      </c>
      <c r="Q2468">
        <v>-4.1657349999999997</v>
      </c>
      <c r="R2468">
        <v>16.459754</v>
      </c>
      <c r="S2468">
        <v>2283.3494700000001</v>
      </c>
      <c r="T2468">
        <v>-3.0093740000000002</v>
      </c>
      <c r="U2468">
        <v>-2.0875759999999999</v>
      </c>
      <c r="V2468">
        <v>-5.5403419999999999</v>
      </c>
      <c r="W2468">
        <v>2297.4785999999999</v>
      </c>
      <c r="X2468">
        <v>2297.4785999999999</v>
      </c>
      <c r="Y2468">
        <v>2297.4785999999999</v>
      </c>
      <c r="Z2468">
        <v>2297.4785999999999</v>
      </c>
      <c r="AA2468">
        <v>2297.4785999999999</v>
      </c>
      <c r="AB2468">
        <v>2297.4785999999999</v>
      </c>
      <c r="AC2468">
        <v>2297.4785999999999</v>
      </c>
      <c r="AD2468">
        <v>2297.4785999999999</v>
      </c>
      <c r="AE2468">
        <v>2297.4785999999999</v>
      </c>
      <c r="AF2468">
        <v>2297.4785999999999</v>
      </c>
      <c r="AG2468">
        <v>2297.4785999999999</v>
      </c>
      <c r="AH2468">
        <v>2297.4785999999999</v>
      </c>
      <c r="AI2468">
        <v>2297.4785999999999</v>
      </c>
      <c r="AJ2468">
        <v>0</v>
      </c>
      <c r="AK2468">
        <v>0</v>
      </c>
      <c r="AL2468">
        <v>0</v>
      </c>
      <c r="AM2468">
        <v>0</v>
      </c>
      <c r="AN2468" t="s">
        <v>2467</v>
      </c>
      <c r="AO2468">
        <v>82251</v>
      </c>
      <c r="AP2468" s="2">
        <v>1.2520020000000001E-3</v>
      </c>
    </row>
    <row r="2469" spans="1:42" x14ac:dyDescent="0.55000000000000004">
      <c r="A2469" t="s">
        <v>2468</v>
      </c>
      <c r="B2469">
        <f t="shared" si="77"/>
        <v>24660</v>
      </c>
      <c r="C2469">
        <f t="shared" si="78"/>
        <v>6.85</v>
      </c>
      <c r="D2469">
        <v>-8.7778159999999996</v>
      </c>
      <c r="E2469">
        <v>-12.706008000000001</v>
      </c>
      <c r="F2469">
        <v>-3.0485639999999998</v>
      </c>
      <c r="G2469">
        <v>-5.2820229999999997</v>
      </c>
      <c r="H2469">
        <v>-4.6488560000000003</v>
      </c>
      <c r="I2469">
        <v>-3.1922549999999998</v>
      </c>
      <c r="J2469">
        <v>-8.6458759999999995</v>
      </c>
      <c r="K2469">
        <v>-5.1171680000000004</v>
      </c>
      <c r="L2469">
        <v>-10.102147</v>
      </c>
      <c r="M2469">
        <v>4.7499409999999997</v>
      </c>
      <c r="N2469">
        <v>7.3052450000000002</v>
      </c>
      <c r="O2469">
        <v>15.944728</v>
      </c>
      <c r="P2469">
        <v>238.53267</v>
      </c>
      <c r="Q2469">
        <v>-4.1522940000000004</v>
      </c>
      <c r="R2469">
        <v>16.684777</v>
      </c>
      <c r="S2469">
        <v>2283.339035</v>
      </c>
      <c r="T2469">
        <v>-2.982856</v>
      </c>
      <c r="U2469">
        <v>-2.0630139999999999</v>
      </c>
      <c r="V2469">
        <v>-5.5369950000000001</v>
      </c>
      <c r="W2469">
        <v>2297.4692020000002</v>
      </c>
      <c r="X2469">
        <v>2297.4692020000002</v>
      </c>
      <c r="Y2469">
        <v>2297.4692020000002</v>
      </c>
      <c r="Z2469">
        <v>2297.4692020000002</v>
      </c>
      <c r="AA2469">
        <v>2297.4692020000002</v>
      </c>
      <c r="AB2469">
        <v>2297.4692020000002</v>
      </c>
      <c r="AC2469">
        <v>2297.4692020000002</v>
      </c>
      <c r="AD2469">
        <v>2297.4692020000002</v>
      </c>
      <c r="AE2469">
        <v>2297.4692020000002</v>
      </c>
      <c r="AF2469">
        <v>2297.4692020000002</v>
      </c>
      <c r="AG2469">
        <v>2297.4692020000002</v>
      </c>
      <c r="AH2469">
        <v>2297.4692020000002</v>
      </c>
      <c r="AI2469">
        <v>2297.4692020000002</v>
      </c>
      <c r="AJ2469">
        <v>0</v>
      </c>
      <c r="AK2469">
        <v>0</v>
      </c>
      <c r="AL2469">
        <v>0</v>
      </c>
      <c r="AM2469">
        <v>0</v>
      </c>
      <c r="AN2469" t="s">
        <v>2468</v>
      </c>
      <c r="AO2469">
        <v>82261</v>
      </c>
      <c r="AP2469" s="2">
        <v>1.2494540000000001E-3</v>
      </c>
    </row>
    <row r="2470" spans="1:42" x14ac:dyDescent="0.55000000000000004">
      <c r="A2470" t="s">
        <v>2469</v>
      </c>
      <c r="B2470">
        <f t="shared" si="77"/>
        <v>24670</v>
      </c>
      <c r="C2470">
        <f t="shared" si="78"/>
        <v>6.8527777777777779</v>
      </c>
      <c r="D2470">
        <v>-8.5515709999999991</v>
      </c>
      <c r="E2470">
        <v>-12.537632</v>
      </c>
      <c r="F2470">
        <v>-3.0135610000000002</v>
      </c>
      <c r="G2470">
        <v>-5.2570649999999999</v>
      </c>
      <c r="H2470">
        <v>-4.6046880000000003</v>
      </c>
      <c r="I2470">
        <v>-3.1579489999999999</v>
      </c>
      <c r="J2470">
        <v>-8.5972969999999993</v>
      </c>
      <c r="K2470">
        <v>-5.0615399999999999</v>
      </c>
      <c r="L2470">
        <v>-10.010738999999999</v>
      </c>
      <c r="M2470">
        <v>4.7391699999999997</v>
      </c>
      <c r="N2470">
        <v>7.3029029999999997</v>
      </c>
      <c r="O2470">
        <v>15.88313</v>
      </c>
      <c r="P2470">
        <v>238.02796599999999</v>
      </c>
      <c r="Q2470">
        <v>-4.1221610000000002</v>
      </c>
      <c r="R2470">
        <v>16.777452</v>
      </c>
      <c r="S2470">
        <v>2283.3247329999999</v>
      </c>
      <c r="T2470">
        <v>-2.9552909999999999</v>
      </c>
      <c r="U2470">
        <v>-2.0312709999999998</v>
      </c>
      <c r="V2470">
        <v>-5.5268810000000004</v>
      </c>
      <c r="W2470">
        <v>2297.478396</v>
      </c>
      <c r="X2470">
        <v>2297.478396</v>
      </c>
      <c r="Y2470">
        <v>2297.478396</v>
      </c>
      <c r="Z2470">
        <v>2297.478396</v>
      </c>
      <c r="AA2470">
        <v>2297.478396</v>
      </c>
      <c r="AB2470">
        <v>2297.478396</v>
      </c>
      <c r="AC2470">
        <v>2297.478396</v>
      </c>
      <c r="AD2470">
        <v>2297.478396</v>
      </c>
      <c r="AE2470">
        <v>2297.478396</v>
      </c>
      <c r="AF2470">
        <v>2297.478396</v>
      </c>
      <c r="AG2470">
        <v>2297.478396</v>
      </c>
      <c r="AH2470">
        <v>2297.478396</v>
      </c>
      <c r="AI2470">
        <v>2297.478396</v>
      </c>
      <c r="AJ2470">
        <v>0</v>
      </c>
      <c r="AK2470">
        <v>0</v>
      </c>
      <c r="AL2470">
        <v>0</v>
      </c>
      <c r="AM2470">
        <v>0</v>
      </c>
      <c r="AN2470" t="s">
        <v>2469</v>
      </c>
      <c r="AO2470">
        <v>82271</v>
      </c>
      <c r="AP2470" s="2">
        <v>1.2494540000000001E-3</v>
      </c>
    </row>
    <row r="2471" spans="1:42" x14ac:dyDescent="0.55000000000000004">
      <c r="A2471" t="s">
        <v>2470</v>
      </c>
      <c r="B2471">
        <f t="shared" si="77"/>
        <v>24680</v>
      </c>
      <c r="C2471">
        <f t="shared" si="78"/>
        <v>6.8555555555555552</v>
      </c>
      <c r="D2471">
        <v>-8.3261369999999992</v>
      </c>
      <c r="E2471">
        <v>-12.394591</v>
      </c>
      <c r="F2471">
        <v>-2.993001</v>
      </c>
      <c r="G2471">
        <v>-5.2678010000000004</v>
      </c>
      <c r="H2471">
        <v>-4.5726459999999998</v>
      </c>
      <c r="I2471">
        <v>-3.1416430000000002</v>
      </c>
      <c r="J2471">
        <v>-8.5535160000000001</v>
      </c>
      <c r="K2471">
        <v>-5.013058</v>
      </c>
      <c r="L2471">
        <v>-9.9224689999999995</v>
      </c>
      <c r="M2471">
        <v>4.7325990000000004</v>
      </c>
      <c r="N2471">
        <v>7.2875249999999996</v>
      </c>
      <c r="O2471">
        <v>15.798788999999999</v>
      </c>
      <c r="P2471">
        <v>238.91788199999999</v>
      </c>
      <c r="Q2471">
        <v>-4.1949870000000002</v>
      </c>
      <c r="R2471">
        <v>16.425079</v>
      </c>
      <c r="S2471">
        <v>2283.3247980000001</v>
      </c>
      <c r="T2471">
        <v>-2.929027</v>
      </c>
      <c r="U2471">
        <v>-2.0012989999999999</v>
      </c>
      <c r="V2471">
        <v>-5.5173589999999999</v>
      </c>
      <c r="W2471">
        <v>2297.4833319999998</v>
      </c>
      <c r="X2471">
        <v>2297.4833319999998</v>
      </c>
      <c r="Y2471">
        <v>2297.4833319999998</v>
      </c>
      <c r="Z2471">
        <v>2297.4833319999998</v>
      </c>
      <c r="AA2471">
        <v>2297.4833319999998</v>
      </c>
      <c r="AB2471">
        <v>2297.4833319999998</v>
      </c>
      <c r="AC2471">
        <v>2297.4833319999998</v>
      </c>
      <c r="AD2471">
        <v>2297.4833319999998</v>
      </c>
      <c r="AE2471">
        <v>2297.4833319999998</v>
      </c>
      <c r="AF2471">
        <v>2297.4833319999998</v>
      </c>
      <c r="AG2471">
        <v>2297.4833319999998</v>
      </c>
      <c r="AH2471">
        <v>2297.4833319999998</v>
      </c>
      <c r="AI2471">
        <v>2297.4833319999998</v>
      </c>
      <c r="AJ2471">
        <v>0</v>
      </c>
      <c r="AK2471">
        <v>0</v>
      </c>
      <c r="AL2471">
        <v>0</v>
      </c>
      <c r="AM2471">
        <v>0</v>
      </c>
      <c r="AN2471" t="s">
        <v>2470</v>
      </c>
      <c r="AO2471">
        <v>82281</v>
      </c>
      <c r="AP2471" s="2">
        <v>1.2494540000000001E-3</v>
      </c>
    </row>
    <row r="2472" spans="1:42" x14ac:dyDescent="0.55000000000000004">
      <c r="A2472" t="s">
        <v>2471</v>
      </c>
      <c r="B2472">
        <f t="shared" si="77"/>
        <v>24690</v>
      </c>
      <c r="C2472">
        <f t="shared" si="78"/>
        <v>6.8583333333333334</v>
      </c>
      <c r="D2472">
        <v>-8.1103039999999993</v>
      </c>
      <c r="E2472">
        <v>-12.248877999999999</v>
      </c>
      <c r="F2472">
        <v>-2.9830390000000002</v>
      </c>
      <c r="G2472">
        <v>-5.2511229999999998</v>
      </c>
      <c r="H2472">
        <v>-4.536041</v>
      </c>
      <c r="I2472">
        <v>-3.1153430000000002</v>
      </c>
      <c r="J2472">
        <v>-8.5135159999999992</v>
      </c>
      <c r="K2472">
        <v>-4.9797450000000003</v>
      </c>
      <c r="L2472">
        <v>-9.8415959999999991</v>
      </c>
      <c r="M2472">
        <v>4.7242090000000001</v>
      </c>
      <c r="N2472">
        <v>7.3038480000000003</v>
      </c>
      <c r="O2472">
        <v>16.065816999999999</v>
      </c>
      <c r="P2472">
        <v>239.17783700000001</v>
      </c>
      <c r="Q2472">
        <v>-4.6212669999999996</v>
      </c>
      <c r="R2472">
        <v>16.590468999999999</v>
      </c>
      <c r="S2472">
        <v>2283.3327920000002</v>
      </c>
      <c r="T2472">
        <v>-2.9145919999999998</v>
      </c>
      <c r="U2472">
        <v>-1.9857210000000001</v>
      </c>
      <c r="V2472">
        <v>-5.5061679999999997</v>
      </c>
      <c r="W2472">
        <v>2297.4730169999998</v>
      </c>
      <c r="X2472">
        <v>2297.4730169999998</v>
      </c>
      <c r="Y2472">
        <v>2297.4730169999998</v>
      </c>
      <c r="Z2472">
        <v>2297.4730169999998</v>
      </c>
      <c r="AA2472">
        <v>2297.4730169999998</v>
      </c>
      <c r="AB2472">
        <v>2297.4730169999998</v>
      </c>
      <c r="AC2472">
        <v>2297.4730169999998</v>
      </c>
      <c r="AD2472">
        <v>2297.4730169999998</v>
      </c>
      <c r="AE2472">
        <v>2297.4730169999998</v>
      </c>
      <c r="AF2472">
        <v>2297.4730169999998</v>
      </c>
      <c r="AG2472">
        <v>2297.4730169999998</v>
      </c>
      <c r="AH2472">
        <v>2297.4730169999998</v>
      </c>
      <c r="AI2472">
        <v>2297.4730169999998</v>
      </c>
      <c r="AJ2472">
        <v>0</v>
      </c>
      <c r="AK2472">
        <v>0</v>
      </c>
      <c r="AL2472">
        <v>0</v>
      </c>
      <c r="AM2472">
        <v>0</v>
      </c>
      <c r="AN2472" t="s">
        <v>2471</v>
      </c>
      <c r="AO2472">
        <v>82291</v>
      </c>
      <c r="AP2472" s="2">
        <v>1.2520020000000001E-3</v>
      </c>
    </row>
    <row r="2473" spans="1:42" x14ac:dyDescent="0.55000000000000004">
      <c r="A2473" t="s">
        <v>2472</v>
      </c>
      <c r="B2473">
        <f t="shared" si="77"/>
        <v>24700</v>
      </c>
      <c r="C2473">
        <f t="shared" si="78"/>
        <v>6.8611111111111107</v>
      </c>
      <c r="D2473">
        <v>-7.8819080000000001</v>
      </c>
      <c r="E2473">
        <v>-12.091913</v>
      </c>
      <c r="F2473">
        <v>-2.9657710000000002</v>
      </c>
      <c r="G2473">
        <v>-5.2477989999999997</v>
      </c>
      <c r="H2473">
        <v>-4.4873539999999998</v>
      </c>
      <c r="I2473">
        <v>-3.0971220000000002</v>
      </c>
      <c r="J2473">
        <v>-8.4577500000000008</v>
      </c>
      <c r="K2473">
        <v>-4.9212629999999997</v>
      </c>
      <c r="L2473">
        <v>-9.7586030000000008</v>
      </c>
      <c r="M2473">
        <v>4.714156</v>
      </c>
      <c r="N2473">
        <v>7.3001459999999998</v>
      </c>
      <c r="O2473">
        <v>15.837153000000001</v>
      </c>
      <c r="P2473">
        <v>238.61761999999999</v>
      </c>
      <c r="Q2473">
        <v>-4.2756829999999999</v>
      </c>
      <c r="R2473">
        <v>16.585856</v>
      </c>
      <c r="S2473">
        <v>2283.323926</v>
      </c>
      <c r="T2473">
        <v>-2.888973</v>
      </c>
      <c r="U2473">
        <v>-1.975271</v>
      </c>
      <c r="V2473">
        <v>-5.5056240000000001</v>
      </c>
      <c r="W2473">
        <v>2297.4655170000001</v>
      </c>
      <c r="X2473">
        <v>2297.4655170000001</v>
      </c>
      <c r="Y2473">
        <v>2297.4655170000001</v>
      </c>
      <c r="Z2473">
        <v>2297.4655170000001</v>
      </c>
      <c r="AA2473">
        <v>2297.4655170000001</v>
      </c>
      <c r="AB2473">
        <v>2297.4655170000001</v>
      </c>
      <c r="AC2473">
        <v>2297.4655170000001</v>
      </c>
      <c r="AD2473">
        <v>2297.4655170000001</v>
      </c>
      <c r="AE2473">
        <v>2297.4655170000001</v>
      </c>
      <c r="AF2473">
        <v>2297.4655170000001</v>
      </c>
      <c r="AG2473">
        <v>2297.4655170000001</v>
      </c>
      <c r="AH2473">
        <v>2297.4655170000001</v>
      </c>
      <c r="AI2473">
        <v>2297.4655170000001</v>
      </c>
      <c r="AJ2473">
        <v>0</v>
      </c>
      <c r="AK2473">
        <v>0</v>
      </c>
      <c r="AL2473">
        <v>0</v>
      </c>
      <c r="AM2473">
        <v>0</v>
      </c>
      <c r="AN2473" t="s">
        <v>2472</v>
      </c>
      <c r="AO2473">
        <v>82301</v>
      </c>
      <c r="AP2473" s="2">
        <v>1.2520020000000001E-3</v>
      </c>
    </row>
    <row r="2474" spans="1:42" x14ac:dyDescent="0.55000000000000004">
      <c r="A2474" t="s">
        <v>2473</v>
      </c>
      <c r="B2474">
        <f t="shared" si="77"/>
        <v>24710</v>
      </c>
      <c r="C2474">
        <f t="shared" si="78"/>
        <v>6.8638888888888889</v>
      </c>
      <c r="D2474">
        <v>-7.6507699999999996</v>
      </c>
      <c r="E2474">
        <v>-11.940314000000001</v>
      </c>
      <c r="F2474">
        <v>-2.973147</v>
      </c>
      <c r="G2474">
        <v>-5.235468</v>
      </c>
      <c r="H2474">
        <v>-4.4508190000000001</v>
      </c>
      <c r="I2474">
        <v>-3.0644979999999999</v>
      </c>
      <c r="J2474">
        <v>-8.4125540000000001</v>
      </c>
      <c r="K2474">
        <v>-4.8801759999999996</v>
      </c>
      <c r="L2474">
        <v>-9.6787740000000007</v>
      </c>
      <c r="M2474">
        <v>4.7068729999999999</v>
      </c>
      <c r="N2474">
        <v>7.2919619999999998</v>
      </c>
      <c r="O2474">
        <v>15.799253999999999</v>
      </c>
      <c r="P2474">
        <v>238.30510100000001</v>
      </c>
      <c r="Q2474">
        <v>-4.5822820000000002</v>
      </c>
      <c r="R2474">
        <v>16.233619999999998</v>
      </c>
      <c r="S2474">
        <v>2283.323011</v>
      </c>
      <c r="T2474">
        <v>-2.8577379999999999</v>
      </c>
      <c r="U2474">
        <v>-1.9353849999999999</v>
      </c>
      <c r="V2474">
        <v>-5.4822879999999996</v>
      </c>
      <c r="W2474">
        <v>2297.4731609999999</v>
      </c>
      <c r="X2474">
        <v>2297.4731609999999</v>
      </c>
      <c r="Y2474">
        <v>2297.4731609999999</v>
      </c>
      <c r="Z2474">
        <v>2297.4731609999999</v>
      </c>
      <c r="AA2474">
        <v>2297.4731609999999</v>
      </c>
      <c r="AB2474">
        <v>2297.4731609999999</v>
      </c>
      <c r="AC2474">
        <v>2297.4731609999999</v>
      </c>
      <c r="AD2474">
        <v>2297.4731609999999</v>
      </c>
      <c r="AE2474">
        <v>2297.4731609999999</v>
      </c>
      <c r="AF2474">
        <v>2297.4731609999999</v>
      </c>
      <c r="AG2474">
        <v>2297.4731609999999</v>
      </c>
      <c r="AH2474">
        <v>2297.4731609999999</v>
      </c>
      <c r="AI2474">
        <v>2297.4731609999999</v>
      </c>
      <c r="AJ2474">
        <v>0</v>
      </c>
      <c r="AK2474">
        <v>0</v>
      </c>
      <c r="AL2474">
        <v>0</v>
      </c>
      <c r="AM2474">
        <v>0</v>
      </c>
      <c r="AN2474" t="s">
        <v>2473</v>
      </c>
      <c r="AO2474">
        <v>82311</v>
      </c>
      <c r="AP2474" s="2">
        <v>1.2494540000000001E-3</v>
      </c>
    </row>
    <row r="2475" spans="1:42" x14ac:dyDescent="0.55000000000000004">
      <c r="A2475" t="s">
        <v>2474</v>
      </c>
      <c r="B2475">
        <f t="shared" si="77"/>
        <v>24720</v>
      </c>
      <c r="C2475">
        <f t="shared" si="78"/>
        <v>6.8666666666666663</v>
      </c>
      <c r="D2475">
        <v>-7.4150239999999998</v>
      </c>
      <c r="E2475">
        <v>-11.785216</v>
      </c>
      <c r="F2475">
        <v>-2.9893540000000001</v>
      </c>
      <c r="G2475">
        <v>-5.2189310000000004</v>
      </c>
      <c r="H2475">
        <v>-4.4015389999999996</v>
      </c>
      <c r="I2475">
        <v>-3.0302950000000002</v>
      </c>
      <c r="J2475">
        <v>-8.3545149999999992</v>
      </c>
      <c r="K2475">
        <v>-4.8313240000000004</v>
      </c>
      <c r="L2475">
        <v>-9.5872810000000008</v>
      </c>
      <c r="M2475">
        <v>4.7020860000000004</v>
      </c>
      <c r="N2475">
        <v>7.2728929999999998</v>
      </c>
      <c r="O2475">
        <v>15.920662999999999</v>
      </c>
      <c r="P2475">
        <v>237.83496199999999</v>
      </c>
      <c r="Q2475">
        <v>-4.8559580000000002</v>
      </c>
      <c r="R2475">
        <v>16.298296000000001</v>
      </c>
      <c r="S2475">
        <v>2283.3017279999999</v>
      </c>
      <c r="T2475">
        <v>-2.8284400000000001</v>
      </c>
      <c r="U2475">
        <v>-1.917724</v>
      </c>
      <c r="V2475">
        <v>-5.4977960000000001</v>
      </c>
      <c r="W2475">
        <v>2297.4578379999998</v>
      </c>
      <c r="X2475">
        <v>2297.4578379999998</v>
      </c>
      <c r="Y2475">
        <v>2297.4578379999998</v>
      </c>
      <c r="Z2475">
        <v>2297.4578379999998</v>
      </c>
      <c r="AA2475">
        <v>2297.4578379999998</v>
      </c>
      <c r="AB2475">
        <v>2297.4578379999998</v>
      </c>
      <c r="AC2475">
        <v>2297.4578379999998</v>
      </c>
      <c r="AD2475">
        <v>2297.4578379999998</v>
      </c>
      <c r="AE2475">
        <v>2297.4578379999998</v>
      </c>
      <c r="AF2475">
        <v>2297.4578379999998</v>
      </c>
      <c r="AG2475">
        <v>2297.4578379999998</v>
      </c>
      <c r="AH2475">
        <v>2297.4578379999998</v>
      </c>
      <c r="AI2475">
        <v>2297.4578379999998</v>
      </c>
      <c r="AJ2475">
        <v>0</v>
      </c>
      <c r="AK2475">
        <v>0</v>
      </c>
      <c r="AL2475">
        <v>0</v>
      </c>
      <c r="AM2475">
        <v>0</v>
      </c>
      <c r="AN2475" t="s">
        <v>2474</v>
      </c>
      <c r="AO2475">
        <v>82321</v>
      </c>
      <c r="AP2475" s="2">
        <v>1.255824E-3</v>
      </c>
    </row>
    <row r="2476" spans="1:42" x14ac:dyDescent="0.55000000000000004">
      <c r="A2476" t="s">
        <v>2475</v>
      </c>
      <c r="B2476">
        <f t="shared" si="77"/>
        <v>24730</v>
      </c>
      <c r="C2476">
        <f t="shared" si="78"/>
        <v>6.8694444444444445</v>
      </c>
      <c r="D2476">
        <v>-7.1898980000000003</v>
      </c>
      <c r="E2476">
        <v>-11.617656999999999</v>
      </c>
      <c r="F2476">
        <v>-3.0015499999999999</v>
      </c>
      <c r="G2476">
        <v>-5.2035960000000001</v>
      </c>
      <c r="H2476">
        <v>-4.3598749999999997</v>
      </c>
      <c r="I2476">
        <v>-2.992794</v>
      </c>
      <c r="J2476">
        <v>-8.3082189999999994</v>
      </c>
      <c r="K2476">
        <v>-4.7841519999999997</v>
      </c>
      <c r="L2476">
        <v>-9.5010879999999993</v>
      </c>
      <c r="M2476">
        <v>4.6912120000000002</v>
      </c>
      <c r="N2476">
        <v>7.2750060000000003</v>
      </c>
      <c r="O2476">
        <v>15.897897</v>
      </c>
      <c r="P2476">
        <v>238.46812299999999</v>
      </c>
      <c r="Q2476">
        <v>-4.6161620000000001</v>
      </c>
      <c r="R2476">
        <v>16.529019000000002</v>
      </c>
      <c r="S2476">
        <v>2283.3111279999998</v>
      </c>
      <c r="T2476">
        <v>-2.8007309999999999</v>
      </c>
      <c r="U2476">
        <v>-1.885132</v>
      </c>
      <c r="V2476">
        <v>-5.4756239999999998</v>
      </c>
      <c r="W2476">
        <v>2297.4709170000001</v>
      </c>
      <c r="X2476">
        <v>2297.4709170000001</v>
      </c>
      <c r="Y2476">
        <v>2297.4709170000001</v>
      </c>
      <c r="Z2476">
        <v>2297.4709170000001</v>
      </c>
      <c r="AA2476">
        <v>2297.4709170000001</v>
      </c>
      <c r="AB2476">
        <v>2297.4709170000001</v>
      </c>
      <c r="AC2476">
        <v>2297.4709170000001</v>
      </c>
      <c r="AD2476">
        <v>2297.4709170000001</v>
      </c>
      <c r="AE2476">
        <v>2297.4709170000001</v>
      </c>
      <c r="AF2476">
        <v>2297.4709170000001</v>
      </c>
      <c r="AG2476">
        <v>2297.4709170000001</v>
      </c>
      <c r="AH2476">
        <v>2297.4709170000001</v>
      </c>
      <c r="AI2476">
        <v>2297.4709170000001</v>
      </c>
      <c r="AJ2476">
        <v>0</v>
      </c>
      <c r="AK2476">
        <v>0</v>
      </c>
      <c r="AL2476">
        <v>0</v>
      </c>
      <c r="AM2476">
        <v>0</v>
      </c>
      <c r="AN2476" t="s">
        <v>2475</v>
      </c>
      <c r="AO2476">
        <v>82331</v>
      </c>
      <c r="AP2476" s="2">
        <v>1.255824E-3</v>
      </c>
    </row>
    <row r="2477" spans="1:42" x14ac:dyDescent="0.55000000000000004">
      <c r="A2477" t="s">
        <v>2476</v>
      </c>
      <c r="B2477">
        <f t="shared" si="77"/>
        <v>24740</v>
      </c>
      <c r="C2477">
        <f t="shared" si="78"/>
        <v>6.8722222222222218</v>
      </c>
      <c r="D2477">
        <v>-6.9676989999999996</v>
      </c>
      <c r="E2477">
        <v>-11.458769</v>
      </c>
      <c r="F2477">
        <v>-3.0061439999999999</v>
      </c>
      <c r="G2477">
        <v>-5.1956059999999997</v>
      </c>
      <c r="H2477">
        <v>-4.3169979999999999</v>
      </c>
      <c r="I2477">
        <v>-2.977983</v>
      </c>
      <c r="J2477">
        <v>-8.2647680000000001</v>
      </c>
      <c r="K2477">
        <v>-4.734343</v>
      </c>
      <c r="L2477">
        <v>-9.4160760000000003</v>
      </c>
      <c r="M2477">
        <v>4.6824700000000004</v>
      </c>
      <c r="N2477">
        <v>7.2703930000000003</v>
      </c>
      <c r="O2477">
        <v>15.807304</v>
      </c>
      <c r="P2477">
        <v>238.00029499999999</v>
      </c>
      <c r="Q2477">
        <v>-4.6496040000000001</v>
      </c>
      <c r="R2477">
        <v>16.328105999999998</v>
      </c>
      <c r="S2477">
        <v>2283.3125770000001</v>
      </c>
      <c r="T2477">
        <v>-2.772551</v>
      </c>
      <c r="U2477">
        <v>-1.859855</v>
      </c>
      <c r="V2477">
        <v>-5.4736840000000004</v>
      </c>
      <c r="W2477">
        <v>2297.4705349999999</v>
      </c>
      <c r="X2477">
        <v>2297.4705349999999</v>
      </c>
      <c r="Y2477">
        <v>2297.4705349999999</v>
      </c>
      <c r="Z2477">
        <v>2297.4705349999999</v>
      </c>
      <c r="AA2477">
        <v>2297.4705349999999</v>
      </c>
      <c r="AB2477">
        <v>2297.4705349999999</v>
      </c>
      <c r="AC2477">
        <v>2297.4705349999999</v>
      </c>
      <c r="AD2477">
        <v>2297.4705349999999</v>
      </c>
      <c r="AE2477">
        <v>2297.4705349999999</v>
      </c>
      <c r="AF2477">
        <v>2297.4705349999999</v>
      </c>
      <c r="AG2477">
        <v>2297.4705349999999</v>
      </c>
      <c r="AH2477">
        <v>2297.4705349999999</v>
      </c>
      <c r="AI2477">
        <v>2297.4705349999999</v>
      </c>
      <c r="AJ2477">
        <v>0</v>
      </c>
      <c r="AK2477">
        <v>0</v>
      </c>
      <c r="AL2477">
        <v>0</v>
      </c>
      <c r="AM2477">
        <v>0</v>
      </c>
      <c r="AN2477" t="s">
        <v>2476</v>
      </c>
      <c r="AO2477">
        <v>82341</v>
      </c>
      <c r="AP2477" s="2">
        <v>1.255824E-3</v>
      </c>
    </row>
    <row r="2478" spans="1:42" x14ac:dyDescent="0.55000000000000004">
      <c r="A2478" t="s">
        <v>2477</v>
      </c>
      <c r="B2478">
        <f t="shared" si="77"/>
        <v>24750</v>
      </c>
      <c r="C2478">
        <f t="shared" si="78"/>
        <v>6.875</v>
      </c>
      <c r="D2478">
        <v>-6.7376310000000004</v>
      </c>
      <c r="E2478">
        <v>-11.311372</v>
      </c>
      <c r="F2478">
        <v>-3.016095</v>
      </c>
      <c r="G2478">
        <v>-5.1715920000000004</v>
      </c>
      <c r="H2478">
        <v>-4.2761750000000003</v>
      </c>
      <c r="I2478">
        <v>-2.9559880000000001</v>
      </c>
      <c r="J2478">
        <v>-8.2121410000000008</v>
      </c>
      <c r="K2478">
        <v>-4.688491</v>
      </c>
      <c r="L2478">
        <v>-9.3386580000000006</v>
      </c>
      <c r="M2478">
        <v>4.6644670000000001</v>
      </c>
      <c r="N2478">
        <v>7.255579</v>
      </c>
      <c r="O2478">
        <v>15.969669</v>
      </c>
      <c r="P2478">
        <v>238.49937499999999</v>
      </c>
      <c r="Q2478">
        <v>-4.9342050000000004</v>
      </c>
      <c r="R2478">
        <v>16.292919000000001</v>
      </c>
      <c r="S2478">
        <v>2283.2963049999998</v>
      </c>
      <c r="T2478">
        <v>-2.7473930000000002</v>
      </c>
      <c r="U2478">
        <v>-1.843726</v>
      </c>
      <c r="V2478">
        <v>-5.4564570000000003</v>
      </c>
      <c r="W2478">
        <v>2297.4603830000001</v>
      </c>
      <c r="X2478">
        <v>2297.4603830000001</v>
      </c>
      <c r="Y2478">
        <v>2297.4603830000001</v>
      </c>
      <c r="Z2478">
        <v>2297.4603830000001</v>
      </c>
      <c r="AA2478">
        <v>2297.4603830000001</v>
      </c>
      <c r="AB2478">
        <v>2297.4603830000001</v>
      </c>
      <c r="AC2478">
        <v>2297.4603830000001</v>
      </c>
      <c r="AD2478">
        <v>2297.4603830000001</v>
      </c>
      <c r="AE2478">
        <v>2297.4603830000001</v>
      </c>
      <c r="AF2478">
        <v>2297.4603830000001</v>
      </c>
      <c r="AG2478">
        <v>2297.4603830000001</v>
      </c>
      <c r="AH2478">
        <v>2297.4603830000001</v>
      </c>
      <c r="AI2478">
        <v>2297.4603830000001</v>
      </c>
      <c r="AJ2478">
        <v>0</v>
      </c>
      <c r="AK2478">
        <v>0</v>
      </c>
      <c r="AL2478">
        <v>0</v>
      </c>
      <c r="AM2478">
        <v>0</v>
      </c>
      <c r="AN2478" t="s">
        <v>2477</v>
      </c>
      <c r="AO2478">
        <v>82351</v>
      </c>
      <c r="AP2478" s="2">
        <v>1.2583710000000001E-3</v>
      </c>
    </row>
    <row r="2479" spans="1:42" x14ac:dyDescent="0.55000000000000004">
      <c r="A2479" t="s">
        <v>2478</v>
      </c>
      <c r="B2479">
        <f t="shared" si="77"/>
        <v>24760</v>
      </c>
      <c r="C2479">
        <f t="shared" si="78"/>
        <v>6.8777777777777782</v>
      </c>
      <c r="D2479">
        <v>-6.522195</v>
      </c>
      <c r="E2479">
        <v>-11.155336999999999</v>
      </c>
      <c r="F2479">
        <v>-3.024845</v>
      </c>
      <c r="G2479">
        <v>-5.1711099999999997</v>
      </c>
      <c r="H2479">
        <v>-4.2267929999999998</v>
      </c>
      <c r="I2479">
        <v>-2.9292449999999999</v>
      </c>
      <c r="J2479">
        <v>-8.1616549999999997</v>
      </c>
      <c r="K2479">
        <v>-4.629321</v>
      </c>
      <c r="L2479">
        <v>-9.2494890000000005</v>
      </c>
      <c r="M2479">
        <v>4.6644740000000002</v>
      </c>
      <c r="N2479">
        <v>7.2582789999999999</v>
      </c>
      <c r="O2479">
        <v>16.046495</v>
      </c>
      <c r="P2479">
        <v>239.02918299999999</v>
      </c>
      <c r="Q2479">
        <v>-5.3024909999999998</v>
      </c>
      <c r="R2479">
        <v>16.459174999999998</v>
      </c>
      <c r="S2479">
        <v>2283.2961089999999</v>
      </c>
      <c r="T2479">
        <v>-2.7002809999999999</v>
      </c>
      <c r="U2479">
        <v>-1.793669</v>
      </c>
      <c r="V2479">
        <v>-5.4373630000000004</v>
      </c>
      <c r="W2479">
        <v>2297.4896509999999</v>
      </c>
      <c r="X2479">
        <v>2297.4896509999999</v>
      </c>
      <c r="Y2479">
        <v>2297.4896509999999</v>
      </c>
      <c r="Z2479">
        <v>2297.4896509999999</v>
      </c>
      <c r="AA2479">
        <v>2297.4896509999999</v>
      </c>
      <c r="AB2479">
        <v>2297.4896509999999</v>
      </c>
      <c r="AC2479">
        <v>2297.4896509999999</v>
      </c>
      <c r="AD2479">
        <v>2297.4896509999999</v>
      </c>
      <c r="AE2479">
        <v>2297.4896509999999</v>
      </c>
      <c r="AF2479">
        <v>2297.4896509999999</v>
      </c>
      <c r="AG2479">
        <v>2297.4896509999999</v>
      </c>
      <c r="AH2479">
        <v>2297.4896509999999</v>
      </c>
      <c r="AI2479">
        <v>2297.4896509999999</v>
      </c>
      <c r="AJ2479">
        <v>0</v>
      </c>
      <c r="AK2479">
        <v>0</v>
      </c>
      <c r="AL2479">
        <v>0</v>
      </c>
      <c r="AM2479">
        <v>0</v>
      </c>
      <c r="AN2479" t="s">
        <v>2478</v>
      </c>
      <c r="AO2479">
        <v>82361</v>
      </c>
      <c r="AP2479" s="2">
        <v>1.262193E-3</v>
      </c>
    </row>
    <row r="2480" spans="1:42" x14ac:dyDescent="0.55000000000000004">
      <c r="A2480" t="s">
        <v>2479</v>
      </c>
      <c r="B2480">
        <f t="shared" si="77"/>
        <v>24770</v>
      </c>
      <c r="C2480">
        <f t="shared" si="78"/>
        <v>6.8805555555555555</v>
      </c>
      <c r="D2480">
        <v>-6.3057999999999996</v>
      </c>
      <c r="E2480">
        <v>-10.998042999999999</v>
      </c>
      <c r="F2480">
        <v>-3.0671119999999998</v>
      </c>
      <c r="G2480">
        <v>-5.1607830000000003</v>
      </c>
      <c r="H2480">
        <v>-4.1865800000000002</v>
      </c>
      <c r="I2480">
        <v>-2.896023</v>
      </c>
      <c r="J2480">
        <v>-8.1141889999999997</v>
      </c>
      <c r="K2480">
        <v>-4.58432</v>
      </c>
      <c r="L2480">
        <v>-9.1712620000000005</v>
      </c>
      <c r="M2480">
        <v>4.6636360000000003</v>
      </c>
      <c r="N2480">
        <v>7.2576530000000004</v>
      </c>
      <c r="O2480">
        <v>15.764638</v>
      </c>
      <c r="P2480">
        <v>238.21697399999999</v>
      </c>
      <c r="Q2480">
        <v>-5.3171679999999997</v>
      </c>
      <c r="R2480">
        <v>16.442056999999998</v>
      </c>
      <c r="S2480">
        <v>2283.297145</v>
      </c>
      <c r="T2480">
        <v>-2.686741</v>
      </c>
      <c r="U2480">
        <v>-1.7813429999999999</v>
      </c>
      <c r="V2480">
        <v>-5.4399179999999996</v>
      </c>
      <c r="W2480">
        <v>2297.4682309999998</v>
      </c>
      <c r="X2480">
        <v>2297.4682309999998</v>
      </c>
      <c r="Y2480">
        <v>2297.4682309999998</v>
      </c>
      <c r="Z2480">
        <v>2297.4682309999998</v>
      </c>
      <c r="AA2480">
        <v>2297.4682309999998</v>
      </c>
      <c r="AB2480">
        <v>2297.4682309999998</v>
      </c>
      <c r="AC2480">
        <v>2297.4682309999998</v>
      </c>
      <c r="AD2480">
        <v>2297.4682309999998</v>
      </c>
      <c r="AE2480">
        <v>2297.4682309999998</v>
      </c>
      <c r="AF2480">
        <v>2297.4682309999998</v>
      </c>
      <c r="AG2480">
        <v>2297.4682309999998</v>
      </c>
      <c r="AH2480">
        <v>2297.4682309999998</v>
      </c>
      <c r="AI2480">
        <v>2297.4682309999998</v>
      </c>
      <c r="AJ2480">
        <v>0</v>
      </c>
      <c r="AK2480">
        <v>0</v>
      </c>
      <c r="AL2480">
        <v>0</v>
      </c>
      <c r="AM2480">
        <v>0</v>
      </c>
      <c r="AN2480" t="s">
        <v>2479</v>
      </c>
      <c r="AO2480">
        <v>82371</v>
      </c>
      <c r="AP2480" s="2">
        <v>1.250728E-3</v>
      </c>
    </row>
    <row r="2481" spans="1:42" x14ac:dyDescent="0.55000000000000004">
      <c r="A2481" t="s">
        <v>2480</v>
      </c>
      <c r="B2481">
        <f t="shared" si="77"/>
        <v>24780</v>
      </c>
      <c r="C2481">
        <f t="shared" si="78"/>
        <v>6.8833333333333337</v>
      </c>
      <c r="D2481">
        <v>-6.096781</v>
      </c>
      <c r="E2481">
        <v>-10.854616</v>
      </c>
      <c r="F2481">
        <v>-3.1142500000000002</v>
      </c>
      <c r="G2481">
        <v>-5.1479720000000002</v>
      </c>
      <c r="H2481">
        <v>-4.1474539999999998</v>
      </c>
      <c r="I2481">
        <v>-2.86199</v>
      </c>
      <c r="J2481">
        <v>-8.0592070000000007</v>
      </c>
      <c r="K2481">
        <v>-4.547771</v>
      </c>
      <c r="L2481">
        <v>-9.0776050000000001</v>
      </c>
      <c r="M2481">
        <v>4.6458449999999996</v>
      </c>
      <c r="N2481">
        <v>7.3064249999999999</v>
      </c>
      <c r="O2481">
        <v>15.834104999999999</v>
      </c>
      <c r="P2481">
        <v>238.65786199999999</v>
      </c>
      <c r="Q2481">
        <v>-5.0674260000000002</v>
      </c>
      <c r="R2481">
        <v>16.088832</v>
      </c>
      <c r="S2481">
        <v>2283.2832370000001</v>
      </c>
      <c r="T2481">
        <v>-2.6503700000000001</v>
      </c>
      <c r="U2481">
        <v>-1.7511969999999999</v>
      </c>
      <c r="V2481">
        <v>-5.4087810000000003</v>
      </c>
      <c r="W2481">
        <v>2297.4834099999998</v>
      </c>
      <c r="X2481">
        <v>2297.4834099999998</v>
      </c>
      <c r="Y2481">
        <v>2297.4834099999998</v>
      </c>
      <c r="Z2481">
        <v>2297.4834099999998</v>
      </c>
      <c r="AA2481">
        <v>2297.4834099999998</v>
      </c>
      <c r="AB2481">
        <v>2297.4834099999998</v>
      </c>
      <c r="AC2481">
        <v>2297.4834099999998</v>
      </c>
      <c r="AD2481">
        <v>2297.4834099999998</v>
      </c>
      <c r="AE2481">
        <v>2297.4834099999998</v>
      </c>
      <c r="AF2481">
        <v>2297.4834099999998</v>
      </c>
      <c r="AG2481">
        <v>2297.4834099999998</v>
      </c>
      <c r="AH2481">
        <v>2297.4834099999998</v>
      </c>
      <c r="AI2481">
        <v>2297.4834099999998</v>
      </c>
      <c r="AJ2481">
        <v>0</v>
      </c>
      <c r="AK2481">
        <v>0</v>
      </c>
      <c r="AL2481">
        <v>0</v>
      </c>
      <c r="AM2481">
        <v>0</v>
      </c>
      <c r="AN2481" t="s">
        <v>2480</v>
      </c>
      <c r="AO2481">
        <v>82381</v>
      </c>
      <c r="AP2481" s="2">
        <v>1.2545499999999999E-3</v>
      </c>
    </row>
    <row r="2482" spans="1:42" x14ac:dyDescent="0.55000000000000004">
      <c r="A2482" t="s">
        <v>2481</v>
      </c>
      <c r="B2482">
        <f t="shared" si="77"/>
        <v>24790</v>
      </c>
      <c r="C2482">
        <f t="shared" si="78"/>
        <v>6.8861111111111111</v>
      </c>
      <c r="D2482">
        <v>-5.8769470000000004</v>
      </c>
      <c r="E2482">
        <v>-10.689901000000001</v>
      </c>
      <c r="F2482">
        <v>-3.1619250000000001</v>
      </c>
      <c r="G2482">
        <v>-5.1287979999999997</v>
      </c>
      <c r="H2482">
        <v>-4.1041169999999996</v>
      </c>
      <c r="I2482">
        <v>-2.8275450000000002</v>
      </c>
      <c r="J2482">
        <v>-8.0090710000000005</v>
      </c>
      <c r="K2482">
        <v>-4.4903810000000002</v>
      </c>
      <c r="L2482">
        <v>-8.9696470000000001</v>
      </c>
      <c r="M2482">
        <v>4.6532309999999999</v>
      </c>
      <c r="N2482">
        <v>7.3590739999999997</v>
      </c>
      <c r="O2482">
        <v>15.891159</v>
      </c>
      <c r="P2482">
        <v>238.279188</v>
      </c>
      <c r="Q2482">
        <v>-5.1629269999999998</v>
      </c>
      <c r="R2482">
        <v>16.386139</v>
      </c>
      <c r="S2482">
        <v>2283.2776410000001</v>
      </c>
      <c r="T2482">
        <v>-2.633772</v>
      </c>
      <c r="U2482">
        <v>-1.7428950000000001</v>
      </c>
      <c r="V2482">
        <v>-5.4182519999999998</v>
      </c>
      <c r="W2482">
        <v>2297.4642079999999</v>
      </c>
      <c r="X2482">
        <v>2297.4642079999999</v>
      </c>
      <c r="Y2482">
        <v>2297.4642079999999</v>
      </c>
      <c r="Z2482">
        <v>2297.4642079999999</v>
      </c>
      <c r="AA2482">
        <v>2297.4642079999999</v>
      </c>
      <c r="AB2482">
        <v>2297.4642079999999</v>
      </c>
      <c r="AC2482">
        <v>2297.4642079999999</v>
      </c>
      <c r="AD2482">
        <v>2297.4642079999999</v>
      </c>
      <c r="AE2482">
        <v>2297.4642079999999</v>
      </c>
      <c r="AF2482">
        <v>2297.4642079999999</v>
      </c>
      <c r="AG2482">
        <v>2297.4642079999999</v>
      </c>
      <c r="AH2482">
        <v>2297.4642079999999</v>
      </c>
      <c r="AI2482">
        <v>2297.4642079999999</v>
      </c>
      <c r="AJ2482">
        <v>0</v>
      </c>
      <c r="AK2482">
        <v>0</v>
      </c>
      <c r="AL2482">
        <v>0</v>
      </c>
      <c r="AM2482">
        <v>0</v>
      </c>
      <c r="AN2482" t="s">
        <v>2481</v>
      </c>
      <c r="AO2482">
        <v>82391</v>
      </c>
      <c r="AP2482" s="2">
        <v>1.2494540000000001E-3</v>
      </c>
    </row>
    <row r="2483" spans="1:42" x14ac:dyDescent="0.55000000000000004">
      <c r="A2483" t="s">
        <v>2482</v>
      </c>
      <c r="B2483">
        <f t="shared" si="77"/>
        <v>24800</v>
      </c>
      <c r="C2483">
        <f t="shared" si="78"/>
        <v>6.8888888888888893</v>
      </c>
      <c r="D2483">
        <v>-5.6718109999999999</v>
      </c>
      <c r="E2483">
        <v>-10.567812</v>
      </c>
      <c r="F2483">
        <v>-3.2388059999999999</v>
      </c>
      <c r="G2483">
        <v>-5.1170730000000004</v>
      </c>
      <c r="H2483">
        <v>-4.0724869999999997</v>
      </c>
      <c r="I2483">
        <v>-2.8201420000000001</v>
      </c>
      <c r="J2483">
        <v>-7.9609290000000001</v>
      </c>
      <c r="K2483">
        <v>-4.448747</v>
      </c>
      <c r="L2483">
        <v>-8.9017839999999993</v>
      </c>
      <c r="M2483">
        <v>4.6304020000000001</v>
      </c>
      <c r="N2483">
        <v>7.3847610000000001</v>
      </c>
      <c r="O2483">
        <v>15.77378</v>
      </c>
      <c r="P2483">
        <v>238.14685499999999</v>
      </c>
      <c r="Q2483">
        <v>-5.2825889999999998</v>
      </c>
      <c r="R2483">
        <v>16.562477000000001</v>
      </c>
      <c r="S2483">
        <v>2283.2691580000001</v>
      </c>
      <c r="T2483">
        <v>-2.6016339999999998</v>
      </c>
      <c r="U2483">
        <v>-1.705417</v>
      </c>
      <c r="V2483">
        <v>-5.3928010000000004</v>
      </c>
      <c r="W2483">
        <v>2297.4753999999998</v>
      </c>
      <c r="X2483">
        <v>2297.4753999999998</v>
      </c>
      <c r="Y2483">
        <v>2297.4753999999998</v>
      </c>
      <c r="Z2483">
        <v>2297.4753999999998</v>
      </c>
      <c r="AA2483">
        <v>2297.4753999999998</v>
      </c>
      <c r="AB2483">
        <v>2297.4753999999998</v>
      </c>
      <c r="AC2483">
        <v>2297.4753999999998</v>
      </c>
      <c r="AD2483">
        <v>2297.4753999999998</v>
      </c>
      <c r="AE2483">
        <v>2297.4753999999998</v>
      </c>
      <c r="AF2483">
        <v>2297.4753999999998</v>
      </c>
      <c r="AG2483">
        <v>2297.4753999999998</v>
      </c>
      <c r="AH2483">
        <v>2297.4753999999998</v>
      </c>
      <c r="AI2483">
        <v>2297.4753999999998</v>
      </c>
      <c r="AJ2483">
        <v>0</v>
      </c>
      <c r="AK2483">
        <v>0</v>
      </c>
      <c r="AL2483">
        <v>0</v>
      </c>
      <c r="AM2483">
        <v>0</v>
      </c>
      <c r="AN2483" t="s">
        <v>2482</v>
      </c>
      <c r="AO2483">
        <v>82401</v>
      </c>
      <c r="AP2483" s="2">
        <v>1.2545499999999999E-3</v>
      </c>
    </row>
    <row r="2484" spans="1:42" x14ac:dyDescent="0.55000000000000004">
      <c r="A2484" t="s">
        <v>2483</v>
      </c>
      <c r="B2484">
        <f t="shared" si="77"/>
        <v>24810</v>
      </c>
      <c r="C2484">
        <f t="shared" si="78"/>
        <v>6.8916666666666666</v>
      </c>
      <c r="D2484">
        <v>-5.4424609999999998</v>
      </c>
      <c r="E2484">
        <v>-10.385213</v>
      </c>
      <c r="F2484">
        <v>-3.2841800000000001</v>
      </c>
      <c r="G2484">
        <v>-5.1074650000000004</v>
      </c>
      <c r="H2484">
        <v>-4.0073819999999998</v>
      </c>
      <c r="I2484">
        <v>-2.7838599999999998</v>
      </c>
      <c r="J2484">
        <v>-7.9120499999999998</v>
      </c>
      <c r="K2484">
        <v>-4.382873</v>
      </c>
      <c r="L2484">
        <v>-8.8001360000000002</v>
      </c>
      <c r="M2484">
        <v>4.635402</v>
      </c>
      <c r="N2484">
        <v>7.4527130000000001</v>
      </c>
      <c r="O2484">
        <v>15.893485999999999</v>
      </c>
      <c r="P2484">
        <v>237.80942899999999</v>
      </c>
      <c r="Q2484">
        <v>-5.4501179999999998</v>
      </c>
      <c r="R2484">
        <v>16.205598999999999</v>
      </c>
      <c r="S2484">
        <v>2283.2713939999999</v>
      </c>
      <c r="T2484">
        <v>-2.5610300000000001</v>
      </c>
      <c r="U2484">
        <v>-1.672933</v>
      </c>
      <c r="V2484">
        <v>-5.3857150000000003</v>
      </c>
      <c r="W2484">
        <v>2297.4779910000002</v>
      </c>
      <c r="X2484">
        <v>2297.4779910000002</v>
      </c>
      <c r="Y2484">
        <v>2297.4779910000002</v>
      </c>
      <c r="Z2484">
        <v>2297.4779910000002</v>
      </c>
      <c r="AA2484">
        <v>2297.4779910000002</v>
      </c>
      <c r="AB2484">
        <v>2297.4779910000002</v>
      </c>
      <c r="AC2484">
        <v>2297.4779910000002</v>
      </c>
      <c r="AD2484">
        <v>2297.4779910000002</v>
      </c>
      <c r="AE2484">
        <v>2297.4779910000002</v>
      </c>
      <c r="AF2484">
        <v>2297.4779910000002</v>
      </c>
      <c r="AG2484">
        <v>2297.4779910000002</v>
      </c>
      <c r="AH2484">
        <v>2297.4779910000002</v>
      </c>
      <c r="AI2484">
        <v>2297.4779910000002</v>
      </c>
      <c r="AJ2484">
        <v>0</v>
      </c>
      <c r="AK2484">
        <v>0</v>
      </c>
      <c r="AL2484">
        <v>0</v>
      </c>
      <c r="AM2484">
        <v>0</v>
      </c>
      <c r="AN2484" t="s">
        <v>2483</v>
      </c>
      <c r="AO2484">
        <v>82411</v>
      </c>
      <c r="AP2484" s="2">
        <v>1.255824E-3</v>
      </c>
    </row>
    <row r="2485" spans="1:42" x14ac:dyDescent="0.55000000000000004">
      <c r="A2485" t="s">
        <v>2484</v>
      </c>
      <c r="B2485">
        <f t="shared" si="77"/>
        <v>24820</v>
      </c>
      <c r="C2485">
        <f t="shared" si="78"/>
        <v>6.8944444444444448</v>
      </c>
      <c r="D2485">
        <v>-5.2404339999999996</v>
      </c>
      <c r="E2485">
        <v>-10.241407000000001</v>
      </c>
      <c r="F2485">
        <v>-3.3571270000000002</v>
      </c>
      <c r="G2485">
        <v>-5.0910529999999996</v>
      </c>
      <c r="H2485">
        <v>-3.9779629999999999</v>
      </c>
      <c r="I2485">
        <v>-2.7540589999999998</v>
      </c>
      <c r="J2485">
        <v>-7.8649420000000001</v>
      </c>
      <c r="K2485">
        <v>-4.352716</v>
      </c>
      <c r="L2485">
        <v>-8.724221</v>
      </c>
      <c r="M2485">
        <v>4.6354030000000002</v>
      </c>
      <c r="N2485">
        <v>7.4576409999999997</v>
      </c>
      <c r="O2485">
        <v>15.947896999999999</v>
      </c>
      <c r="P2485">
        <v>238.35607999999999</v>
      </c>
      <c r="Q2485">
        <v>-5.5514960000000002</v>
      </c>
      <c r="R2485">
        <v>16.347595999999999</v>
      </c>
      <c r="S2485">
        <v>2283.2589360000002</v>
      </c>
      <c r="T2485">
        <v>-2.5388920000000001</v>
      </c>
      <c r="U2485">
        <v>-1.642838</v>
      </c>
      <c r="V2485">
        <v>-5.3750869999999997</v>
      </c>
      <c r="W2485">
        <v>2297.4805299999998</v>
      </c>
      <c r="X2485">
        <v>2297.4805299999998</v>
      </c>
      <c r="Y2485">
        <v>2297.4805299999998</v>
      </c>
      <c r="Z2485">
        <v>2297.4805299999998</v>
      </c>
      <c r="AA2485">
        <v>2297.4805299999998</v>
      </c>
      <c r="AB2485">
        <v>2297.4805299999998</v>
      </c>
      <c r="AC2485">
        <v>2297.4805299999998</v>
      </c>
      <c r="AD2485">
        <v>2297.4805299999998</v>
      </c>
      <c r="AE2485">
        <v>2297.4805299999998</v>
      </c>
      <c r="AF2485">
        <v>2297.4805299999998</v>
      </c>
      <c r="AG2485">
        <v>2297.4805299999998</v>
      </c>
      <c r="AH2485">
        <v>2297.4805299999998</v>
      </c>
      <c r="AI2485">
        <v>2297.4805299999998</v>
      </c>
      <c r="AJ2485">
        <v>0</v>
      </c>
      <c r="AK2485">
        <v>0</v>
      </c>
      <c r="AL2485">
        <v>0</v>
      </c>
      <c r="AM2485">
        <v>0</v>
      </c>
      <c r="AN2485" t="s">
        <v>2484</v>
      </c>
      <c r="AO2485">
        <v>82421</v>
      </c>
      <c r="AP2485" s="2">
        <v>1.255824E-3</v>
      </c>
    </row>
    <row r="2486" spans="1:42" x14ac:dyDescent="0.55000000000000004">
      <c r="A2486" t="s">
        <v>2485</v>
      </c>
      <c r="B2486">
        <f t="shared" si="77"/>
        <v>24830</v>
      </c>
      <c r="C2486">
        <f t="shared" si="78"/>
        <v>6.8972222222222221</v>
      </c>
      <c r="D2486">
        <v>-5.0268350000000002</v>
      </c>
      <c r="E2486">
        <v>-10.092107</v>
      </c>
      <c r="F2486">
        <v>-3.4203679999999999</v>
      </c>
      <c r="G2486">
        <v>-5.0843860000000003</v>
      </c>
      <c r="H2486">
        <v>-3.934307</v>
      </c>
      <c r="I2486">
        <v>-2.7356060000000002</v>
      </c>
      <c r="J2486">
        <v>-7.8051599999999999</v>
      </c>
      <c r="K2486">
        <v>-4.3004740000000004</v>
      </c>
      <c r="L2486">
        <v>-8.6317880000000002</v>
      </c>
      <c r="M2486">
        <v>4.6262980000000002</v>
      </c>
      <c r="N2486">
        <v>7.5306940000000004</v>
      </c>
      <c r="O2486">
        <v>15.911142</v>
      </c>
      <c r="P2486">
        <v>238.34362100000001</v>
      </c>
      <c r="Q2486">
        <v>-5.8041790000000004</v>
      </c>
      <c r="R2486">
        <v>16.447005999999998</v>
      </c>
      <c r="S2486">
        <v>2283.2682519999998</v>
      </c>
      <c r="T2486">
        <v>-2.5013999999999998</v>
      </c>
      <c r="U2486">
        <v>-1.6221779999999999</v>
      </c>
      <c r="V2486">
        <v>-5.3528039999999999</v>
      </c>
      <c r="W2486">
        <v>2297.4790210000001</v>
      </c>
      <c r="X2486">
        <v>2297.4790210000001</v>
      </c>
      <c r="Y2486">
        <v>2297.4790210000001</v>
      </c>
      <c r="Z2486">
        <v>2297.4790210000001</v>
      </c>
      <c r="AA2486">
        <v>2297.4790210000001</v>
      </c>
      <c r="AB2486">
        <v>2297.4790210000001</v>
      </c>
      <c r="AC2486">
        <v>2297.4790210000001</v>
      </c>
      <c r="AD2486">
        <v>2297.4790210000001</v>
      </c>
      <c r="AE2486">
        <v>2297.4790210000001</v>
      </c>
      <c r="AF2486">
        <v>2297.4790210000001</v>
      </c>
      <c r="AG2486">
        <v>2297.4790210000001</v>
      </c>
      <c r="AH2486">
        <v>2297.4790210000001</v>
      </c>
      <c r="AI2486">
        <v>2297.4790210000001</v>
      </c>
      <c r="AJ2486">
        <v>0</v>
      </c>
      <c r="AK2486">
        <v>0</v>
      </c>
      <c r="AL2486">
        <v>0</v>
      </c>
      <c r="AM2486">
        <v>0</v>
      </c>
      <c r="AN2486" t="s">
        <v>2485</v>
      </c>
      <c r="AO2486">
        <v>82431</v>
      </c>
      <c r="AP2486" s="2">
        <v>1.2545499999999999E-3</v>
      </c>
    </row>
    <row r="2487" spans="1:42" x14ac:dyDescent="0.55000000000000004">
      <c r="A2487" t="s">
        <v>2486</v>
      </c>
      <c r="B2487">
        <f t="shared" si="77"/>
        <v>24840</v>
      </c>
      <c r="C2487">
        <f t="shared" si="78"/>
        <v>6.9</v>
      </c>
      <c r="D2487">
        <v>-4.8100779999999999</v>
      </c>
      <c r="E2487">
        <v>-9.9402729999999995</v>
      </c>
      <c r="F2487">
        <v>-3.4929290000000002</v>
      </c>
      <c r="G2487">
        <v>-5.072794</v>
      </c>
      <c r="H2487">
        <v>-3.8888280000000002</v>
      </c>
      <c r="I2487">
        <v>-2.7020879999999998</v>
      </c>
      <c r="J2487">
        <v>-7.7600369999999996</v>
      </c>
      <c r="K2487">
        <v>-4.2480719999999996</v>
      </c>
      <c r="L2487">
        <v>-8.542313</v>
      </c>
      <c r="M2487">
        <v>4.6110490000000004</v>
      </c>
      <c r="N2487">
        <v>7.6163030000000003</v>
      </c>
      <c r="O2487">
        <v>15.878519000000001</v>
      </c>
      <c r="P2487">
        <v>237.99347900000001</v>
      </c>
      <c r="Q2487">
        <v>-5.8492829999999998</v>
      </c>
      <c r="R2487">
        <v>16.349803999999999</v>
      </c>
      <c r="S2487">
        <v>2283.2520159999999</v>
      </c>
      <c r="T2487">
        <v>-2.4707530000000002</v>
      </c>
      <c r="U2487">
        <v>-1.592789</v>
      </c>
      <c r="V2487">
        <v>-5.3436000000000003</v>
      </c>
      <c r="W2487">
        <v>2297.4815709999998</v>
      </c>
      <c r="X2487">
        <v>2297.4815709999998</v>
      </c>
      <c r="Y2487">
        <v>2297.4815709999998</v>
      </c>
      <c r="Z2487">
        <v>2297.4815709999998</v>
      </c>
      <c r="AA2487">
        <v>2297.4815709999998</v>
      </c>
      <c r="AB2487">
        <v>2297.4815709999998</v>
      </c>
      <c r="AC2487">
        <v>2297.4815709999998</v>
      </c>
      <c r="AD2487">
        <v>2297.4815709999998</v>
      </c>
      <c r="AE2487">
        <v>2297.4815709999998</v>
      </c>
      <c r="AF2487">
        <v>2297.4815709999998</v>
      </c>
      <c r="AG2487">
        <v>2297.4815709999998</v>
      </c>
      <c r="AH2487">
        <v>2297.4815709999998</v>
      </c>
      <c r="AI2487">
        <v>2297.4815709999998</v>
      </c>
      <c r="AJ2487">
        <v>0</v>
      </c>
      <c r="AK2487">
        <v>0</v>
      </c>
      <c r="AL2487">
        <v>0</v>
      </c>
      <c r="AM2487">
        <v>0</v>
      </c>
      <c r="AN2487" t="s">
        <v>2486</v>
      </c>
      <c r="AO2487">
        <v>82441</v>
      </c>
      <c r="AP2487" s="2">
        <v>1.2545499999999999E-3</v>
      </c>
    </row>
    <row r="2488" spans="1:42" x14ac:dyDescent="0.55000000000000004">
      <c r="A2488" t="s">
        <v>2487</v>
      </c>
      <c r="B2488">
        <f t="shared" si="77"/>
        <v>24850</v>
      </c>
      <c r="C2488">
        <f t="shared" si="78"/>
        <v>6.9027777777777777</v>
      </c>
      <c r="D2488">
        <v>-4.6212140000000002</v>
      </c>
      <c r="E2488">
        <v>-9.7944659999999999</v>
      </c>
      <c r="F2488">
        <v>-3.5816140000000001</v>
      </c>
      <c r="G2488">
        <v>-5.0680940000000003</v>
      </c>
      <c r="H2488">
        <v>-3.8585259999999999</v>
      </c>
      <c r="I2488">
        <v>-2.6735329999999999</v>
      </c>
      <c r="J2488">
        <v>-7.719214</v>
      </c>
      <c r="K2488">
        <v>-4.2134710000000002</v>
      </c>
      <c r="L2488">
        <v>-8.470796</v>
      </c>
      <c r="M2488">
        <v>4.6021150000000004</v>
      </c>
      <c r="N2488">
        <v>7.7518229999999999</v>
      </c>
      <c r="O2488">
        <v>15.734969</v>
      </c>
      <c r="P2488">
        <v>238.19473500000001</v>
      </c>
      <c r="Q2488">
        <v>-5.7810589999999999</v>
      </c>
      <c r="R2488">
        <v>16.25301</v>
      </c>
      <c r="S2488">
        <v>2283.241935</v>
      </c>
      <c r="T2488">
        <v>-2.4453399999999998</v>
      </c>
      <c r="U2488">
        <v>-1.571448</v>
      </c>
      <c r="V2488">
        <v>-5.3396629999999998</v>
      </c>
      <c r="W2488">
        <v>2297.4598289999999</v>
      </c>
      <c r="X2488">
        <v>2297.4598289999999</v>
      </c>
      <c r="Y2488">
        <v>2297.4598289999999</v>
      </c>
      <c r="Z2488">
        <v>2297.4598289999999</v>
      </c>
      <c r="AA2488">
        <v>2297.4598289999999</v>
      </c>
      <c r="AB2488">
        <v>2297.4598289999999</v>
      </c>
      <c r="AC2488">
        <v>2297.4598289999999</v>
      </c>
      <c r="AD2488">
        <v>2297.4598289999999</v>
      </c>
      <c r="AE2488">
        <v>2297.4598289999999</v>
      </c>
      <c r="AF2488">
        <v>2297.4598289999999</v>
      </c>
      <c r="AG2488">
        <v>2297.4598289999999</v>
      </c>
      <c r="AH2488">
        <v>2297.4598289999999</v>
      </c>
      <c r="AI2488">
        <v>2297.4598289999999</v>
      </c>
      <c r="AJ2488">
        <v>0</v>
      </c>
      <c r="AK2488">
        <v>0</v>
      </c>
      <c r="AL2488">
        <v>0</v>
      </c>
      <c r="AM2488">
        <v>0</v>
      </c>
      <c r="AN2488" t="s">
        <v>2487</v>
      </c>
      <c r="AO2488">
        <v>82451</v>
      </c>
      <c r="AP2488" s="2">
        <v>1.2570979999999999E-3</v>
      </c>
    </row>
    <row r="2489" spans="1:42" x14ac:dyDescent="0.55000000000000004">
      <c r="A2489" t="s">
        <v>2488</v>
      </c>
      <c r="B2489">
        <f t="shared" si="77"/>
        <v>24860</v>
      </c>
      <c r="C2489">
        <f t="shared" si="78"/>
        <v>6.9055555555555559</v>
      </c>
      <c r="D2489">
        <v>-4.4051439999999999</v>
      </c>
      <c r="E2489">
        <v>-9.6384030000000003</v>
      </c>
      <c r="F2489">
        <v>-3.6409470000000002</v>
      </c>
      <c r="G2489">
        <v>-5.0408239999999997</v>
      </c>
      <c r="H2489">
        <v>-3.8042980000000002</v>
      </c>
      <c r="I2489">
        <v>-2.6291630000000001</v>
      </c>
      <c r="J2489">
        <v>-7.6576219999999999</v>
      </c>
      <c r="K2489">
        <v>-4.1440080000000004</v>
      </c>
      <c r="L2489">
        <v>-8.3765750000000008</v>
      </c>
      <c r="M2489">
        <v>4.6104500000000002</v>
      </c>
      <c r="N2489">
        <v>7.787166</v>
      </c>
      <c r="O2489">
        <v>15.804326</v>
      </c>
      <c r="P2489">
        <v>238.42634000000001</v>
      </c>
      <c r="Q2489">
        <v>-6.15123</v>
      </c>
      <c r="R2489">
        <v>16.219172</v>
      </c>
      <c r="S2489">
        <v>2283.2398699999999</v>
      </c>
      <c r="T2489">
        <v>-2.4064739999999998</v>
      </c>
      <c r="U2489">
        <v>-1.5402229999999999</v>
      </c>
      <c r="V2489">
        <v>-5.3250310000000001</v>
      </c>
      <c r="W2489">
        <v>2297.4735089999999</v>
      </c>
      <c r="X2489">
        <v>2297.4735089999999</v>
      </c>
      <c r="Y2489">
        <v>2297.4735089999999</v>
      </c>
      <c r="Z2489">
        <v>2297.4735089999999</v>
      </c>
      <c r="AA2489">
        <v>2297.4735089999999</v>
      </c>
      <c r="AB2489">
        <v>2297.4735089999999</v>
      </c>
      <c r="AC2489">
        <v>2297.4735089999999</v>
      </c>
      <c r="AD2489">
        <v>2297.4735089999999</v>
      </c>
      <c r="AE2489">
        <v>2297.4735089999999</v>
      </c>
      <c r="AF2489">
        <v>2297.4735089999999</v>
      </c>
      <c r="AG2489">
        <v>2297.4735089999999</v>
      </c>
      <c r="AH2489">
        <v>2297.4735089999999</v>
      </c>
      <c r="AI2489">
        <v>2297.4735089999999</v>
      </c>
      <c r="AJ2489">
        <v>0</v>
      </c>
      <c r="AK2489">
        <v>0</v>
      </c>
      <c r="AL2489">
        <v>0</v>
      </c>
      <c r="AM2489">
        <v>0</v>
      </c>
      <c r="AN2489" t="s">
        <v>2488</v>
      </c>
      <c r="AO2489">
        <v>82461</v>
      </c>
      <c r="AP2489" s="2">
        <v>1.255824E-3</v>
      </c>
    </row>
    <row r="2490" spans="1:42" x14ac:dyDescent="0.55000000000000004">
      <c r="A2490" t="s">
        <v>2489</v>
      </c>
      <c r="B2490">
        <f t="shared" si="77"/>
        <v>24870</v>
      </c>
      <c r="C2490">
        <f t="shared" si="78"/>
        <v>6.9083333333333332</v>
      </c>
      <c r="D2490">
        <v>-4.2068260000000004</v>
      </c>
      <c r="E2490">
        <v>-9.5078770000000006</v>
      </c>
      <c r="F2490">
        <v>-3.740437</v>
      </c>
      <c r="G2490">
        <v>-5.0485939999999996</v>
      </c>
      <c r="H2490">
        <v>-3.7629609999999998</v>
      </c>
      <c r="I2490">
        <v>-2.617029</v>
      </c>
      <c r="J2490">
        <v>-7.6159549999999996</v>
      </c>
      <c r="K2490">
        <v>-4.1102319999999999</v>
      </c>
      <c r="L2490">
        <v>-8.2939369999999997</v>
      </c>
      <c r="M2490">
        <v>4.5892629999999999</v>
      </c>
      <c r="N2490">
        <v>7.8644889999999998</v>
      </c>
      <c r="O2490">
        <v>15.875029</v>
      </c>
      <c r="P2490">
        <v>238.267819</v>
      </c>
      <c r="Q2490">
        <v>-5.8533369999999998</v>
      </c>
      <c r="R2490">
        <v>16.471312999999999</v>
      </c>
      <c r="S2490">
        <v>2283.2296799999999</v>
      </c>
      <c r="T2490">
        <v>-2.3693339999999998</v>
      </c>
      <c r="U2490">
        <v>-1.510246</v>
      </c>
      <c r="V2490">
        <v>-5.3202230000000004</v>
      </c>
      <c r="W2490">
        <v>2297.4691149999999</v>
      </c>
      <c r="X2490">
        <v>2297.4691149999999</v>
      </c>
      <c r="Y2490">
        <v>2297.4691149999999</v>
      </c>
      <c r="Z2490">
        <v>2297.4691149999999</v>
      </c>
      <c r="AA2490">
        <v>2297.4691149999999</v>
      </c>
      <c r="AB2490">
        <v>2297.4691149999999</v>
      </c>
      <c r="AC2490">
        <v>2297.4691149999999</v>
      </c>
      <c r="AD2490">
        <v>2297.4691149999999</v>
      </c>
      <c r="AE2490">
        <v>2297.4691149999999</v>
      </c>
      <c r="AF2490">
        <v>2297.4691149999999</v>
      </c>
      <c r="AG2490">
        <v>2297.4691149999999</v>
      </c>
      <c r="AH2490">
        <v>2297.4691149999999</v>
      </c>
      <c r="AI2490">
        <v>2297.4691149999999</v>
      </c>
      <c r="AJ2490">
        <v>0</v>
      </c>
      <c r="AK2490">
        <v>0</v>
      </c>
      <c r="AL2490">
        <v>0</v>
      </c>
      <c r="AM2490">
        <v>0</v>
      </c>
      <c r="AN2490" t="s">
        <v>2489</v>
      </c>
      <c r="AO2490">
        <v>82471</v>
      </c>
      <c r="AP2490" s="2">
        <v>1.253276E-3</v>
      </c>
    </row>
    <row r="2491" spans="1:42" x14ac:dyDescent="0.55000000000000004">
      <c r="A2491" t="s">
        <v>2490</v>
      </c>
      <c r="B2491">
        <f t="shared" si="77"/>
        <v>24880</v>
      </c>
      <c r="C2491">
        <f t="shared" si="78"/>
        <v>6.9111111111111114</v>
      </c>
      <c r="D2491">
        <v>-4.0009959999999998</v>
      </c>
      <c r="E2491">
        <v>-9.3562709999999996</v>
      </c>
      <c r="F2491">
        <v>-3.8174100000000002</v>
      </c>
      <c r="G2491">
        <v>-5.0216329999999996</v>
      </c>
      <c r="H2491">
        <v>-3.7230400000000001</v>
      </c>
      <c r="I2491">
        <v>-2.5758070000000002</v>
      </c>
      <c r="J2491">
        <v>-7.5570729999999999</v>
      </c>
      <c r="K2491">
        <v>-4.0501079999999998</v>
      </c>
      <c r="L2491">
        <v>-8.2043599999999994</v>
      </c>
      <c r="M2491">
        <v>4.5928560000000003</v>
      </c>
      <c r="N2491">
        <v>7.8963229999999998</v>
      </c>
      <c r="O2491">
        <v>15.820954</v>
      </c>
      <c r="P2491">
        <v>237.488978</v>
      </c>
      <c r="Q2491">
        <v>-6.1522940000000004</v>
      </c>
      <c r="R2491">
        <v>16.131921999999999</v>
      </c>
      <c r="S2491">
        <v>2283.219568</v>
      </c>
      <c r="T2491">
        <v>-2.3423229999999999</v>
      </c>
      <c r="U2491">
        <v>-1.477649</v>
      </c>
      <c r="V2491">
        <v>-5.2982519999999997</v>
      </c>
      <c r="W2491">
        <v>2297.4737540000001</v>
      </c>
      <c r="X2491">
        <v>2297.4737540000001</v>
      </c>
      <c r="Y2491">
        <v>2297.4737540000001</v>
      </c>
      <c r="Z2491">
        <v>2297.4737540000001</v>
      </c>
      <c r="AA2491">
        <v>2297.4737540000001</v>
      </c>
      <c r="AB2491">
        <v>2297.4737540000001</v>
      </c>
      <c r="AC2491">
        <v>2297.4737540000001</v>
      </c>
      <c r="AD2491">
        <v>2297.4737540000001</v>
      </c>
      <c r="AE2491">
        <v>2297.4737540000001</v>
      </c>
      <c r="AF2491">
        <v>2297.4737540000001</v>
      </c>
      <c r="AG2491">
        <v>2297.4737540000001</v>
      </c>
      <c r="AH2491">
        <v>2297.4737540000001</v>
      </c>
      <c r="AI2491">
        <v>2297.4737540000001</v>
      </c>
      <c r="AJ2491">
        <v>0</v>
      </c>
      <c r="AK2491">
        <v>0</v>
      </c>
      <c r="AL2491">
        <v>0</v>
      </c>
      <c r="AM2491">
        <v>0</v>
      </c>
      <c r="AN2491" t="s">
        <v>2490</v>
      </c>
      <c r="AO2491">
        <v>82481</v>
      </c>
      <c r="AP2491" s="2">
        <v>1.2545499999999999E-3</v>
      </c>
    </row>
    <row r="2492" spans="1:42" x14ac:dyDescent="0.55000000000000004">
      <c r="A2492" t="s">
        <v>2491</v>
      </c>
      <c r="B2492">
        <f t="shared" si="77"/>
        <v>24890</v>
      </c>
      <c r="C2492">
        <f t="shared" si="78"/>
        <v>6.9138888888888888</v>
      </c>
      <c r="D2492">
        <v>-3.7878810000000001</v>
      </c>
      <c r="E2492">
        <v>-9.2037080000000007</v>
      </c>
      <c r="F2492">
        <v>-3.8964970000000001</v>
      </c>
      <c r="G2492">
        <v>-5.0157999999999996</v>
      </c>
      <c r="H2492">
        <v>-3.6705230000000002</v>
      </c>
      <c r="I2492">
        <v>-2.5485000000000002</v>
      </c>
      <c r="J2492">
        <v>-7.5098700000000003</v>
      </c>
      <c r="K2492">
        <v>-3.9954139999999998</v>
      </c>
      <c r="L2492">
        <v>-8.1166750000000008</v>
      </c>
      <c r="M2492">
        <v>4.584568</v>
      </c>
      <c r="N2492">
        <v>8.0246230000000001</v>
      </c>
      <c r="O2492">
        <v>15.713459</v>
      </c>
      <c r="P2492">
        <v>237.68501000000001</v>
      </c>
      <c r="Q2492">
        <v>-6.2405980000000003</v>
      </c>
      <c r="R2492">
        <v>16.182245000000002</v>
      </c>
      <c r="S2492">
        <v>2283.2032909999998</v>
      </c>
      <c r="T2492">
        <v>-2.3044669999999998</v>
      </c>
      <c r="U2492">
        <v>-1.4610939999999999</v>
      </c>
      <c r="V2492">
        <v>-5.2962860000000003</v>
      </c>
      <c r="W2492">
        <v>2297.47118</v>
      </c>
      <c r="X2492">
        <v>2297.47118</v>
      </c>
      <c r="Y2492">
        <v>2297.47118</v>
      </c>
      <c r="Z2492">
        <v>2297.47118</v>
      </c>
      <c r="AA2492">
        <v>2297.47118</v>
      </c>
      <c r="AB2492">
        <v>2297.47118</v>
      </c>
      <c r="AC2492">
        <v>2297.47118</v>
      </c>
      <c r="AD2492">
        <v>2297.47118</v>
      </c>
      <c r="AE2492">
        <v>2297.47118</v>
      </c>
      <c r="AF2492">
        <v>2297.47118</v>
      </c>
      <c r="AG2492">
        <v>2297.47118</v>
      </c>
      <c r="AH2492">
        <v>2297.47118</v>
      </c>
      <c r="AI2492">
        <v>2297.47118</v>
      </c>
      <c r="AJ2492">
        <v>0</v>
      </c>
      <c r="AK2492">
        <v>0</v>
      </c>
      <c r="AL2492">
        <v>0</v>
      </c>
      <c r="AM2492">
        <v>0</v>
      </c>
      <c r="AN2492" t="s">
        <v>2491</v>
      </c>
      <c r="AO2492">
        <v>82491</v>
      </c>
      <c r="AP2492" s="2">
        <v>1.255824E-3</v>
      </c>
    </row>
    <row r="2493" spans="1:42" x14ac:dyDescent="0.55000000000000004">
      <c r="A2493" t="s">
        <v>2492</v>
      </c>
      <c r="B2493">
        <f t="shared" si="77"/>
        <v>24900</v>
      </c>
      <c r="C2493">
        <f t="shared" si="78"/>
        <v>6.916666666666667</v>
      </c>
      <c r="D2493">
        <v>-3.5918359999999998</v>
      </c>
      <c r="E2493">
        <v>-9.0565879999999996</v>
      </c>
      <c r="F2493">
        <v>-3.9837980000000002</v>
      </c>
      <c r="G2493">
        <v>-5.0032050000000003</v>
      </c>
      <c r="H2493">
        <v>-3.6387670000000001</v>
      </c>
      <c r="I2493">
        <v>-2.5300720000000001</v>
      </c>
      <c r="J2493">
        <v>-7.4551590000000001</v>
      </c>
      <c r="K2493">
        <v>-3.9536699999999998</v>
      </c>
      <c r="L2493">
        <v>-8.0387039999999992</v>
      </c>
      <c r="M2493">
        <v>4.5747460000000002</v>
      </c>
      <c r="N2493">
        <v>8.1989959999999993</v>
      </c>
      <c r="O2493">
        <v>15.900328</v>
      </c>
      <c r="P2493">
        <v>238.05443399999999</v>
      </c>
      <c r="Q2493">
        <v>-6.2758950000000002</v>
      </c>
      <c r="R2493">
        <v>16.505894000000001</v>
      </c>
      <c r="S2493">
        <v>2283.2050519999998</v>
      </c>
      <c r="T2493">
        <v>-2.2642350000000002</v>
      </c>
      <c r="U2493">
        <v>-1.42167</v>
      </c>
      <c r="V2493">
        <v>-5.272888</v>
      </c>
      <c r="W2493">
        <v>2297.48614</v>
      </c>
      <c r="X2493">
        <v>2297.48614</v>
      </c>
      <c r="Y2493">
        <v>2297.48614</v>
      </c>
      <c r="Z2493">
        <v>2297.48614</v>
      </c>
      <c r="AA2493">
        <v>2297.48614</v>
      </c>
      <c r="AB2493">
        <v>2297.48614</v>
      </c>
      <c r="AC2493">
        <v>2297.48614</v>
      </c>
      <c r="AD2493">
        <v>2297.48614</v>
      </c>
      <c r="AE2493">
        <v>2297.48614</v>
      </c>
      <c r="AF2493">
        <v>2297.48614</v>
      </c>
      <c r="AG2493">
        <v>2297.48614</v>
      </c>
      <c r="AH2493">
        <v>2297.48614</v>
      </c>
      <c r="AI2493">
        <v>2297.48614</v>
      </c>
      <c r="AJ2493">
        <v>0</v>
      </c>
      <c r="AK2493">
        <v>0</v>
      </c>
      <c r="AL2493">
        <v>0</v>
      </c>
      <c r="AM2493">
        <v>0</v>
      </c>
      <c r="AN2493" t="s">
        <v>2492</v>
      </c>
      <c r="AO2493">
        <v>82501</v>
      </c>
      <c r="AP2493" s="2">
        <v>1.259645E-3</v>
      </c>
    </row>
    <row r="2494" spans="1:42" x14ac:dyDescent="0.55000000000000004">
      <c r="A2494" t="s">
        <v>2493</v>
      </c>
      <c r="B2494">
        <f t="shared" si="77"/>
        <v>24910</v>
      </c>
      <c r="C2494">
        <f t="shared" si="78"/>
        <v>6.9194444444444443</v>
      </c>
      <c r="D2494">
        <v>-3.3930500000000001</v>
      </c>
      <c r="E2494">
        <v>-8.9099880000000002</v>
      </c>
      <c r="F2494">
        <v>-4.0587840000000002</v>
      </c>
      <c r="G2494">
        <v>-4.9958470000000004</v>
      </c>
      <c r="H2494">
        <v>-3.597064</v>
      </c>
      <c r="I2494">
        <v>-2.4915630000000002</v>
      </c>
      <c r="J2494">
        <v>-7.4088209999999997</v>
      </c>
      <c r="K2494">
        <v>-3.9036339999999998</v>
      </c>
      <c r="L2494">
        <v>-7.9530969999999996</v>
      </c>
      <c r="M2494">
        <v>4.5555729999999999</v>
      </c>
      <c r="N2494">
        <v>8.2447879999999998</v>
      </c>
      <c r="O2494">
        <v>15.710462</v>
      </c>
      <c r="P2494">
        <v>238.02800199999999</v>
      </c>
      <c r="Q2494">
        <v>-6.4415769999999997</v>
      </c>
      <c r="R2494">
        <v>16.142531999999999</v>
      </c>
      <c r="S2494">
        <v>2283.205125</v>
      </c>
      <c r="T2494">
        <v>-2.230909</v>
      </c>
      <c r="U2494">
        <v>-1.3964369999999999</v>
      </c>
      <c r="V2494">
        <v>-5.2661990000000003</v>
      </c>
      <c r="W2494">
        <v>2297.47946</v>
      </c>
      <c r="X2494">
        <v>2297.47946</v>
      </c>
      <c r="Y2494">
        <v>2297.47946</v>
      </c>
      <c r="Z2494">
        <v>2297.47946</v>
      </c>
      <c r="AA2494">
        <v>2297.47946</v>
      </c>
      <c r="AB2494">
        <v>2297.47946</v>
      </c>
      <c r="AC2494">
        <v>2297.47946</v>
      </c>
      <c r="AD2494">
        <v>2297.47946</v>
      </c>
      <c r="AE2494">
        <v>2297.47946</v>
      </c>
      <c r="AF2494">
        <v>2297.47946</v>
      </c>
      <c r="AG2494">
        <v>2297.47946</v>
      </c>
      <c r="AH2494">
        <v>2297.47946</v>
      </c>
      <c r="AI2494">
        <v>2297.47946</v>
      </c>
      <c r="AJ2494">
        <v>0</v>
      </c>
      <c r="AK2494">
        <v>0</v>
      </c>
      <c r="AL2494">
        <v>0</v>
      </c>
      <c r="AM2494">
        <v>0</v>
      </c>
      <c r="AN2494" t="s">
        <v>2493</v>
      </c>
      <c r="AO2494">
        <v>82511</v>
      </c>
      <c r="AP2494" s="2">
        <v>1.268562E-3</v>
      </c>
    </row>
    <row r="2495" spans="1:42" x14ac:dyDescent="0.55000000000000004">
      <c r="A2495" t="s">
        <v>2494</v>
      </c>
      <c r="B2495">
        <f t="shared" si="77"/>
        <v>24920</v>
      </c>
      <c r="C2495">
        <f t="shared" si="78"/>
        <v>6.9222222222222225</v>
      </c>
      <c r="D2495">
        <v>-3.1898469999999999</v>
      </c>
      <c r="E2495">
        <v>-8.7533480000000008</v>
      </c>
      <c r="F2495">
        <v>-4.1408849999999999</v>
      </c>
      <c r="G2495">
        <v>-4.9725409999999997</v>
      </c>
      <c r="H2495">
        <v>-3.5394700000000001</v>
      </c>
      <c r="I2495">
        <v>-2.4480780000000002</v>
      </c>
      <c r="J2495">
        <v>-7.3524349999999998</v>
      </c>
      <c r="K2495">
        <v>-3.846946</v>
      </c>
      <c r="L2495">
        <v>-7.8409440000000004</v>
      </c>
      <c r="M2495">
        <v>4.5740360000000004</v>
      </c>
      <c r="N2495">
        <v>8.2821200000000008</v>
      </c>
      <c r="O2495">
        <v>16.047000000000001</v>
      </c>
      <c r="P2495">
        <v>237.771568</v>
      </c>
      <c r="Q2495">
        <v>-6.342873</v>
      </c>
      <c r="R2495">
        <v>16.007259000000001</v>
      </c>
      <c r="S2495">
        <v>2283.1974970000001</v>
      </c>
      <c r="T2495">
        <v>-2.1962769999999998</v>
      </c>
      <c r="U2495">
        <v>-1.37202</v>
      </c>
      <c r="V2495">
        <v>-5.2598560000000001</v>
      </c>
      <c r="W2495">
        <v>2297.4689870000002</v>
      </c>
      <c r="X2495">
        <v>2297.4689870000002</v>
      </c>
      <c r="Y2495">
        <v>2297.4689870000002</v>
      </c>
      <c r="Z2495">
        <v>2297.4689870000002</v>
      </c>
      <c r="AA2495">
        <v>2297.4689870000002</v>
      </c>
      <c r="AB2495">
        <v>2297.4689870000002</v>
      </c>
      <c r="AC2495">
        <v>2297.4689870000002</v>
      </c>
      <c r="AD2495">
        <v>2297.4689870000002</v>
      </c>
      <c r="AE2495">
        <v>2297.4689870000002</v>
      </c>
      <c r="AF2495">
        <v>2297.4689870000002</v>
      </c>
      <c r="AG2495">
        <v>2297.4689870000002</v>
      </c>
      <c r="AH2495">
        <v>2297.4689870000002</v>
      </c>
      <c r="AI2495">
        <v>2297.4689870000002</v>
      </c>
      <c r="AJ2495">
        <v>0</v>
      </c>
      <c r="AK2495">
        <v>0</v>
      </c>
      <c r="AL2495">
        <v>0</v>
      </c>
      <c r="AM2495">
        <v>0</v>
      </c>
      <c r="AN2495" t="s">
        <v>2494</v>
      </c>
      <c r="AO2495">
        <v>82521</v>
      </c>
      <c r="AP2495" s="2">
        <v>1.2634670000000001E-3</v>
      </c>
    </row>
    <row r="2496" spans="1:42" x14ac:dyDescent="0.55000000000000004">
      <c r="A2496" t="s">
        <v>2495</v>
      </c>
      <c r="B2496">
        <f t="shared" si="77"/>
        <v>24930</v>
      </c>
      <c r="C2496">
        <f t="shared" si="78"/>
        <v>6.9249999999999998</v>
      </c>
      <c r="D2496">
        <v>-2.9742489999999999</v>
      </c>
      <c r="E2496">
        <v>-8.6078019999999995</v>
      </c>
      <c r="F2496">
        <v>-4.2358599999999997</v>
      </c>
      <c r="G2496">
        <v>-4.9523669999999997</v>
      </c>
      <c r="H2496">
        <v>-3.489744</v>
      </c>
      <c r="I2496">
        <v>-2.419759</v>
      </c>
      <c r="J2496">
        <v>-7.2882129999999998</v>
      </c>
      <c r="K2496">
        <v>-3.7836660000000002</v>
      </c>
      <c r="L2496">
        <v>-7.7639950000000004</v>
      </c>
      <c r="M2496">
        <v>4.5623180000000003</v>
      </c>
      <c r="N2496">
        <v>8.3018529999999995</v>
      </c>
      <c r="O2496">
        <v>15.953231000000001</v>
      </c>
      <c r="P2496">
        <v>238.215453</v>
      </c>
      <c r="Q2496">
        <v>-6.5833870000000001</v>
      </c>
      <c r="R2496">
        <v>16.282526000000001</v>
      </c>
      <c r="S2496">
        <v>2283.1892509999998</v>
      </c>
      <c r="T2496">
        <v>-2.1641089999999998</v>
      </c>
      <c r="U2496">
        <v>-1.3387530000000001</v>
      </c>
      <c r="V2496">
        <v>-5.247903</v>
      </c>
      <c r="W2496">
        <v>2297.4650569999999</v>
      </c>
      <c r="X2496">
        <v>2297.4650569999999</v>
      </c>
      <c r="Y2496">
        <v>2297.4650569999999</v>
      </c>
      <c r="Z2496">
        <v>2297.4650569999999</v>
      </c>
      <c r="AA2496">
        <v>2297.4650569999999</v>
      </c>
      <c r="AB2496">
        <v>2297.4650569999999</v>
      </c>
      <c r="AC2496">
        <v>2297.4650569999999</v>
      </c>
      <c r="AD2496">
        <v>2297.4650569999999</v>
      </c>
      <c r="AE2496">
        <v>2297.4650569999999</v>
      </c>
      <c r="AF2496">
        <v>2297.4650569999999</v>
      </c>
      <c r="AG2496">
        <v>2297.4650569999999</v>
      </c>
      <c r="AH2496">
        <v>2297.4650569999999</v>
      </c>
      <c r="AI2496">
        <v>2297.4650569999999</v>
      </c>
      <c r="AJ2496">
        <v>0</v>
      </c>
      <c r="AK2496">
        <v>0</v>
      </c>
      <c r="AL2496">
        <v>0</v>
      </c>
      <c r="AM2496">
        <v>0</v>
      </c>
      <c r="AN2496" t="s">
        <v>2495</v>
      </c>
      <c r="AO2496">
        <v>82531</v>
      </c>
      <c r="AP2496" s="2">
        <v>1.255824E-3</v>
      </c>
    </row>
    <row r="2497" spans="1:42" x14ac:dyDescent="0.55000000000000004">
      <c r="A2497" t="s">
        <v>2496</v>
      </c>
      <c r="B2497">
        <f t="shared" si="77"/>
        <v>24940</v>
      </c>
      <c r="C2497">
        <f t="shared" si="78"/>
        <v>6.927777777777778</v>
      </c>
      <c r="D2497">
        <v>-2.7886540000000002</v>
      </c>
      <c r="E2497">
        <v>-8.4618950000000002</v>
      </c>
      <c r="F2497">
        <v>-4.3302250000000004</v>
      </c>
      <c r="G2497">
        <v>-4.9527219999999996</v>
      </c>
      <c r="H2497">
        <v>-3.4481600000000001</v>
      </c>
      <c r="I2497">
        <v>-2.3964840000000001</v>
      </c>
      <c r="J2497">
        <v>-7.2443809999999997</v>
      </c>
      <c r="K2497">
        <v>-3.743474</v>
      </c>
      <c r="L2497">
        <v>-7.6816399999999998</v>
      </c>
      <c r="M2497">
        <v>4.5474829999999997</v>
      </c>
      <c r="N2497">
        <v>8.3020449999999997</v>
      </c>
      <c r="O2497">
        <v>15.770498999999999</v>
      </c>
      <c r="P2497">
        <v>238.00044700000001</v>
      </c>
      <c r="Q2497">
        <v>-6.5617210000000004</v>
      </c>
      <c r="R2497">
        <v>16.375426000000001</v>
      </c>
      <c r="S2497">
        <v>2283.1672920000001</v>
      </c>
      <c r="T2497">
        <v>-2.1244939999999999</v>
      </c>
      <c r="U2497">
        <v>-1.3018270000000001</v>
      </c>
      <c r="V2497">
        <v>-5.2286820000000001</v>
      </c>
      <c r="W2497">
        <v>2297.4676570000001</v>
      </c>
      <c r="X2497">
        <v>2297.4676570000001</v>
      </c>
      <c r="Y2497">
        <v>2297.4676570000001</v>
      </c>
      <c r="Z2497">
        <v>2297.4676570000001</v>
      </c>
      <c r="AA2497">
        <v>2297.4676570000001</v>
      </c>
      <c r="AB2497">
        <v>2297.4676570000001</v>
      </c>
      <c r="AC2497">
        <v>2297.4676570000001</v>
      </c>
      <c r="AD2497">
        <v>2297.4676570000001</v>
      </c>
      <c r="AE2497">
        <v>2297.4676570000001</v>
      </c>
      <c r="AF2497">
        <v>2297.4676570000001</v>
      </c>
      <c r="AG2497">
        <v>2297.4676570000001</v>
      </c>
      <c r="AH2497">
        <v>2297.4676570000001</v>
      </c>
      <c r="AI2497">
        <v>2297.4676570000001</v>
      </c>
      <c r="AJ2497">
        <v>0</v>
      </c>
      <c r="AK2497">
        <v>0</v>
      </c>
      <c r="AL2497">
        <v>0</v>
      </c>
      <c r="AM2497">
        <v>0</v>
      </c>
      <c r="AN2497" t="s">
        <v>2496</v>
      </c>
      <c r="AO2497">
        <v>82541</v>
      </c>
      <c r="AP2497" s="2">
        <v>1.2634670000000001E-3</v>
      </c>
    </row>
    <row r="2498" spans="1:42" x14ac:dyDescent="0.55000000000000004">
      <c r="A2498" t="s">
        <v>2497</v>
      </c>
      <c r="B2498">
        <f t="shared" si="77"/>
        <v>24950</v>
      </c>
      <c r="C2498">
        <f t="shared" si="78"/>
        <v>6.9305555555555554</v>
      </c>
      <c r="D2498">
        <v>-2.5867429999999998</v>
      </c>
      <c r="E2498">
        <v>-8.3022849999999995</v>
      </c>
      <c r="F2498">
        <v>-4.4299739999999996</v>
      </c>
      <c r="G2498">
        <v>-4.9320550000000001</v>
      </c>
      <c r="H2498">
        <v>-3.3958210000000002</v>
      </c>
      <c r="I2498">
        <v>-2.3568129999999998</v>
      </c>
      <c r="J2498">
        <v>-7.1937670000000002</v>
      </c>
      <c r="K2498">
        <v>-3.6811400000000001</v>
      </c>
      <c r="L2498">
        <v>-7.5946569999999998</v>
      </c>
      <c r="M2498">
        <v>4.5427910000000002</v>
      </c>
      <c r="N2498">
        <v>8.3148999999999997</v>
      </c>
      <c r="O2498">
        <v>15.777256</v>
      </c>
      <c r="P2498">
        <v>237.6103</v>
      </c>
      <c r="Q2498">
        <v>-6.7189269999999999</v>
      </c>
      <c r="R2498">
        <v>16.086375</v>
      </c>
      <c r="S2498">
        <v>2283.1726819999999</v>
      </c>
      <c r="T2498">
        <v>-2.0806800000000001</v>
      </c>
      <c r="U2498">
        <v>-1.276489</v>
      </c>
      <c r="V2498">
        <v>-5.2171200000000004</v>
      </c>
      <c r="W2498">
        <v>2297.4697219999998</v>
      </c>
      <c r="X2498">
        <v>2297.4697219999998</v>
      </c>
      <c r="Y2498">
        <v>2297.4697219999998</v>
      </c>
      <c r="Z2498">
        <v>2297.4697219999998</v>
      </c>
      <c r="AA2498">
        <v>2297.4697219999998</v>
      </c>
      <c r="AB2498">
        <v>2297.4697219999998</v>
      </c>
      <c r="AC2498">
        <v>2297.4697219999998</v>
      </c>
      <c r="AD2498">
        <v>2297.4697219999998</v>
      </c>
      <c r="AE2498">
        <v>2297.4697219999998</v>
      </c>
      <c r="AF2498">
        <v>2297.4697219999998</v>
      </c>
      <c r="AG2498">
        <v>2297.4697219999998</v>
      </c>
      <c r="AH2498">
        <v>2297.4697219999998</v>
      </c>
      <c r="AI2498">
        <v>2297.4697219999998</v>
      </c>
      <c r="AJ2498">
        <v>0</v>
      </c>
      <c r="AK2498">
        <v>0</v>
      </c>
      <c r="AL2498">
        <v>0</v>
      </c>
      <c r="AM2498">
        <v>0</v>
      </c>
      <c r="AN2498" t="s">
        <v>2497</v>
      </c>
      <c r="AO2498">
        <v>82551</v>
      </c>
      <c r="AP2498" s="2">
        <v>1.2583710000000001E-3</v>
      </c>
    </row>
    <row r="2499" spans="1:42" x14ac:dyDescent="0.55000000000000004">
      <c r="A2499" t="s">
        <v>2498</v>
      </c>
      <c r="B2499">
        <f t="shared" si="77"/>
        <v>24960</v>
      </c>
      <c r="C2499">
        <f t="shared" si="78"/>
        <v>6.9333333333333336</v>
      </c>
      <c r="D2499">
        <v>-2.3872719999999998</v>
      </c>
      <c r="E2499">
        <v>-8.1651699999999998</v>
      </c>
      <c r="F2499">
        <v>-4.5382619999999996</v>
      </c>
      <c r="G2499">
        <v>-4.9132569999999998</v>
      </c>
      <c r="H2499">
        <v>-3.3505609999999999</v>
      </c>
      <c r="I2499">
        <v>-2.3258510000000001</v>
      </c>
      <c r="J2499">
        <v>-7.1371520000000004</v>
      </c>
      <c r="K2499">
        <v>-3.6303960000000002</v>
      </c>
      <c r="L2499">
        <v>-7.504785</v>
      </c>
      <c r="M2499">
        <v>4.5479479999999999</v>
      </c>
      <c r="N2499">
        <v>8.3180940000000003</v>
      </c>
      <c r="O2499">
        <v>15.872482</v>
      </c>
      <c r="P2499">
        <v>237.046165</v>
      </c>
      <c r="Q2499">
        <v>-6.911359</v>
      </c>
      <c r="R2499">
        <v>16.212019999999999</v>
      </c>
      <c r="S2499">
        <v>2283.1680740000002</v>
      </c>
      <c r="T2499">
        <v>-2.0473910000000002</v>
      </c>
      <c r="U2499">
        <v>-1.239514</v>
      </c>
      <c r="V2499">
        <v>-5.1961769999999996</v>
      </c>
      <c r="W2499">
        <v>2297.4733270000002</v>
      </c>
      <c r="X2499">
        <v>2297.4733270000002</v>
      </c>
      <c r="Y2499">
        <v>2297.4733270000002</v>
      </c>
      <c r="Z2499">
        <v>2297.4733270000002</v>
      </c>
      <c r="AA2499">
        <v>2297.4733270000002</v>
      </c>
      <c r="AB2499">
        <v>2297.4733270000002</v>
      </c>
      <c r="AC2499">
        <v>2297.4733270000002</v>
      </c>
      <c r="AD2499">
        <v>2297.4733270000002</v>
      </c>
      <c r="AE2499">
        <v>2297.4733270000002</v>
      </c>
      <c r="AF2499">
        <v>2297.4733270000002</v>
      </c>
      <c r="AG2499">
        <v>2297.4733270000002</v>
      </c>
      <c r="AH2499">
        <v>2297.4733270000002</v>
      </c>
      <c r="AI2499">
        <v>2297.4733270000002</v>
      </c>
      <c r="AJ2499">
        <v>0</v>
      </c>
      <c r="AK2499">
        <v>0</v>
      </c>
      <c r="AL2499">
        <v>0</v>
      </c>
      <c r="AM2499">
        <v>0</v>
      </c>
      <c r="AN2499" t="s">
        <v>2498</v>
      </c>
      <c r="AO2499">
        <v>82561</v>
      </c>
      <c r="AP2499" s="2">
        <v>1.2609190000000001E-3</v>
      </c>
    </row>
    <row r="2500" spans="1:42" x14ac:dyDescent="0.55000000000000004">
      <c r="A2500" t="s">
        <v>2499</v>
      </c>
      <c r="B2500">
        <f t="shared" si="77"/>
        <v>24970</v>
      </c>
      <c r="C2500">
        <f t="shared" si="78"/>
        <v>6.9361111111111109</v>
      </c>
      <c r="D2500">
        <v>-2.2064569999999999</v>
      </c>
      <c r="E2500">
        <v>-8.0251070000000002</v>
      </c>
      <c r="F2500">
        <v>-4.6638109999999999</v>
      </c>
      <c r="G2500">
        <v>-4.9136049999999996</v>
      </c>
      <c r="H2500">
        <v>-3.3096960000000002</v>
      </c>
      <c r="I2500">
        <v>-2.296907</v>
      </c>
      <c r="J2500">
        <v>-7.0887890000000002</v>
      </c>
      <c r="K2500">
        <v>-3.577178</v>
      </c>
      <c r="L2500">
        <v>-7.4243730000000001</v>
      </c>
      <c r="M2500">
        <v>4.5282119999999999</v>
      </c>
      <c r="N2500">
        <v>8.3440159999999999</v>
      </c>
      <c r="O2500">
        <v>15.759295</v>
      </c>
      <c r="P2500">
        <v>237.91569799999999</v>
      </c>
      <c r="Q2500">
        <v>-7.0032540000000001</v>
      </c>
      <c r="R2500">
        <v>16.341456999999998</v>
      </c>
      <c r="S2500">
        <v>2283.1609509999998</v>
      </c>
      <c r="T2500">
        <v>-2.0175990000000001</v>
      </c>
      <c r="U2500">
        <v>-1.2121500000000001</v>
      </c>
      <c r="V2500">
        <v>-5.1835149999999999</v>
      </c>
      <c r="W2500">
        <v>2297.467596</v>
      </c>
      <c r="X2500">
        <v>2297.467596</v>
      </c>
      <c r="Y2500">
        <v>2297.467596</v>
      </c>
      <c r="Z2500">
        <v>2297.467596</v>
      </c>
      <c r="AA2500">
        <v>2297.467596</v>
      </c>
      <c r="AB2500">
        <v>2297.467596</v>
      </c>
      <c r="AC2500">
        <v>2297.467596</v>
      </c>
      <c r="AD2500">
        <v>2297.467596</v>
      </c>
      <c r="AE2500">
        <v>2297.467596</v>
      </c>
      <c r="AF2500">
        <v>2297.467596</v>
      </c>
      <c r="AG2500">
        <v>2297.467596</v>
      </c>
      <c r="AH2500">
        <v>2297.467596</v>
      </c>
      <c r="AI2500">
        <v>2297.467596</v>
      </c>
      <c r="AJ2500">
        <v>0</v>
      </c>
      <c r="AK2500">
        <v>0</v>
      </c>
      <c r="AL2500">
        <v>0</v>
      </c>
      <c r="AM2500">
        <v>0</v>
      </c>
      <c r="AN2500" t="s">
        <v>2499</v>
      </c>
      <c r="AO2500">
        <v>82571</v>
      </c>
      <c r="AP2500" s="2">
        <v>1.2583710000000001E-3</v>
      </c>
    </row>
    <row r="2501" spans="1:42" x14ac:dyDescent="0.55000000000000004">
      <c r="A2501" t="s">
        <v>2500</v>
      </c>
      <c r="B2501">
        <f t="shared" ref="B2501:B2564" si="79">B2500+10</f>
        <v>24980</v>
      </c>
      <c r="C2501">
        <f t="shared" ref="C2501:C2564" si="80">B2501/3600</f>
        <v>6.9388888888888891</v>
      </c>
      <c r="D2501">
        <v>-2.0066809999999999</v>
      </c>
      <c r="E2501">
        <v>-7.8729459999999998</v>
      </c>
      <c r="F2501">
        <v>-4.7692560000000004</v>
      </c>
      <c r="G2501">
        <v>-4.8862019999999999</v>
      </c>
      <c r="H2501">
        <v>-3.2513740000000002</v>
      </c>
      <c r="I2501">
        <v>-2.2576369999999999</v>
      </c>
      <c r="J2501">
        <v>-7.039777</v>
      </c>
      <c r="K2501">
        <v>-3.531139</v>
      </c>
      <c r="L2501">
        <v>-7.3308980000000004</v>
      </c>
      <c r="M2501">
        <v>4.535285</v>
      </c>
      <c r="N2501">
        <v>8.4129970000000007</v>
      </c>
      <c r="O2501">
        <v>15.799628</v>
      </c>
      <c r="P2501">
        <v>237.599076</v>
      </c>
      <c r="Q2501">
        <v>-7.1055599999999997</v>
      </c>
      <c r="R2501">
        <v>16.255372000000001</v>
      </c>
      <c r="S2501">
        <v>2283.1518030000002</v>
      </c>
      <c r="T2501">
        <v>-1.979881</v>
      </c>
      <c r="U2501">
        <v>-1.18394</v>
      </c>
      <c r="V2501">
        <v>-5.1657149999999996</v>
      </c>
      <c r="W2501">
        <v>2297.473802</v>
      </c>
      <c r="X2501">
        <v>2297.473802</v>
      </c>
      <c r="Y2501">
        <v>2297.473802</v>
      </c>
      <c r="Z2501">
        <v>2297.473802</v>
      </c>
      <c r="AA2501">
        <v>2297.473802</v>
      </c>
      <c r="AB2501">
        <v>2297.473802</v>
      </c>
      <c r="AC2501">
        <v>2297.473802</v>
      </c>
      <c r="AD2501">
        <v>2297.473802</v>
      </c>
      <c r="AE2501">
        <v>2297.473802</v>
      </c>
      <c r="AF2501">
        <v>2297.473802</v>
      </c>
      <c r="AG2501">
        <v>2297.473802</v>
      </c>
      <c r="AH2501">
        <v>2297.473802</v>
      </c>
      <c r="AI2501">
        <v>2297.473802</v>
      </c>
      <c r="AJ2501">
        <v>0</v>
      </c>
      <c r="AK2501">
        <v>0</v>
      </c>
      <c r="AL2501">
        <v>0</v>
      </c>
      <c r="AM2501">
        <v>0</v>
      </c>
      <c r="AN2501" t="s">
        <v>2500</v>
      </c>
      <c r="AO2501">
        <v>82581</v>
      </c>
      <c r="AP2501" s="2">
        <v>1.264741E-3</v>
      </c>
    </row>
    <row r="2502" spans="1:42" x14ac:dyDescent="0.55000000000000004">
      <c r="A2502" t="s">
        <v>2501</v>
      </c>
      <c r="B2502">
        <f t="shared" si="79"/>
        <v>24990</v>
      </c>
      <c r="C2502">
        <f t="shared" si="80"/>
        <v>6.9416666666666664</v>
      </c>
      <c r="D2502">
        <v>-1.819914</v>
      </c>
      <c r="E2502">
        <v>-7.7283929999999996</v>
      </c>
      <c r="F2502">
        <v>-4.9157719999999996</v>
      </c>
      <c r="G2502">
        <v>-4.8746450000000001</v>
      </c>
      <c r="H2502">
        <v>-3.2263649999999999</v>
      </c>
      <c r="I2502">
        <v>-2.227973</v>
      </c>
      <c r="J2502">
        <v>-6.9904500000000001</v>
      </c>
      <c r="K2502">
        <v>-3.4790999999999999</v>
      </c>
      <c r="L2502">
        <v>-7.2466710000000001</v>
      </c>
      <c r="M2502">
        <v>4.5272500000000004</v>
      </c>
      <c r="N2502">
        <v>8.5842329999999993</v>
      </c>
      <c r="O2502">
        <v>15.971069999999999</v>
      </c>
      <c r="P2502">
        <v>237.65768800000001</v>
      </c>
      <c r="Q2502">
        <v>-7.1854120000000004</v>
      </c>
      <c r="R2502">
        <v>16.433494</v>
      </c>
      <c r="S2502">
        <v>2283.1337680000001</v>
      </c>
      <c r="T2502">
        <v>-1.9402299999999999</v>
      </c>
      <c r="U2502">
        <v>-1.1554500000000001</v>
      </c>
      <c r="V2502">
        <v>-5.1635660000000003</v>
      </c>
      <c r="W2502">
        <v>2297.4666379999999</v>
      </c>
      <c r="X2502">
        <v>2297.4666379999999</v>
      </c>
      <c r="Y2502">
        <v>2297.4666379999999</v>
      </c>
      <c r="Z2502">
        <v>2297.4666379999999</v>
      </c>
      <c r="AA2502">
        <v>2297.4666379999999</v>
      </c>
      <c r="AB2502">
        <v>2297.4666379999999</v>
      </c>
      <c r="AC2502">
        <v>2297.4666379999999</v>
      </c>
      <c r="AD2502">
        <v>2297.4666379999999</v>
      </c>
      <c r="AE2502">
        <v>2297.4666379999999</v>
      </c>
      <c r="AF2502">
        <v>2297.4666379999999</v>
      </c>
      <c r="AG2502">
        <v>2297.4666379999999</v>
      </c>
      <c r="AH2502">
        <v>2297.4666379999999</v>
      </c>
      <c r="AI2502">
        <v>2297.4666379999999</v>
      </c>
      <c r="AJ2502">
        <v>0</v>
      </c>
      <c r="AK2502">
        <v>0</v>
      </c>
      <c r="AL2502">
        <v>0</v>
      </c>
      <c r="AM2502">
        <v>0</v>
      </c>
      <c r="AN2502" t="s">
        <v>2501</v>
      </c>
      <c r="AO2502">
        <v>82591</v>
      </c>
      <c r="AP2502" s="2">
        <v>1.2583710000000001E-3</v>
      </c>
    </row>
    <row r="2503" spans="1:42" x14ac:dyDescent="0.55000000000000004">
      <c r="A2503" t="s">
        <v>2502</v>
      </c>
      <c r="B2503">
        <f t="shared" si="79"/>
        <v>25000</v>
      </c>
      <c r="C2503">
        <f t="shared" si="80"/>
        <v>6.9444444444444446</v>
      </c>
      <c r="D2503">
        <v>-1.6296870000000001</v>
      </c>
      <c r="E2503">
        <v>-7.5883900000000004</v>
      </c>
      <c r="F2503">
        <v>-5.0499400000000003</v>
      </c>
      <c r="G2503">
        <v>-4.867102</v>
      </c>
      <c r="H2503">
        <v>-3.1677089999999999</v>
      </c>
      <c r="I2503">
        <v>-2.2015880000000001</v>
      </c>
      <c r="J2503">
        <v>-6.940143</v>
      </c>
      <c r="K2503">
        <v>-3.420169</v>
      </c>
      <c r="L2503">
        <v>-7.1590850000000001</v>
      </c>
      <c r="M2503">
        <v>4.5208789999999999</v>
      </c>
      <c r="N2503">
        <v>8.6803100000000004</v>
      </c>
      <c r="O2503">
        <v>15.893357</v>
      </c>
      <c r="P2503">
        <v>237.856258</v>
      </c>
      <c r="Q2503">
        <v>-7.2652700000000001</v>
      </c>
      <c r="R2503">
        <v>16.378810000000001</v>
      </c>
      <c r="S2503">
        <v>2283.1465560000001</v>
      </c>
      <c r="T2503">
        <v>-1.901861</v>
      </c>
      <c r="U2503">
        <v>-1.124234</v>
      </c>
      <c r="V2503">
        <v>-5.1498590000000002</v>
      </c>
      <c r="W2503">
        <v>2297.4687130000002</v>
      </c>
      <c r="X2503">
        <v>2297.4687130000002</v>
      </c>
      <c r="Y2503">
        <v>2297.4687130000002</v>
      </c>
      <c r="Z2503">
        <v>2297.4687130000002</v>
      </c>
      <c r="AA2503">
        <v>2297.4687130000002</v>
      </c>
      <c r="AB2503">
        <v>2297.4687130000002</v>
      </c>
      <c r="AC2503">
        <v>2297.4687130000002</v>
      </c>
      <c r="AD2503">
        <v>2297.4687130000002</v>
      </c>
      <c r="AE2503">
        <v>2297.4687130000002</v>
      </c>
      <c r="AF2503">
        <v>2297.4687130000002</v>
      </c>
      <c r="AG2503">
        <v>2297.4687130000002</v>
      </c>
      <c r="AH2503">
        <v>2297.4687130000002</v>
      </c>
      <c r="AI2503">
        <v>2297.4687130000002</v>
      </c>
      <c r="AJ2503">
        <v>0</v>
      </c>
      <c r="AK2503">
        <v>0</v>
      </c>
      <c r="AL2503">
        <v>0</v>
      </c>
      <c r="AM2503">
        <v>0</v>
      </c>
      <c r="AN2503" t="s">
        <v>2502</v>
      </c>
      <c r="AO2503">
        <v>82601</v>
      </c>
      <c r="AP2503" s="2">
        <v>1.2660149999999999E-3</v>
      </c>
    </row>
    <row r="2504" spans="1:42" x14ac:dyDescent="0.55000000000000004">
      <c r="A2504" t="s">
        <v>2503</v>
      </c>
      <c r="B2504">
        <f t="shared" si="79"/>
        <v>25010</v>
      </c>
      <c r="C2504">
        <f t="shared" si="80"/>
        <v>6.947222222222222</v>
      </c>
      <c r="D2504">
        <v>-1.4478390000000001</v>
      </c>
      <c r="E2504">
        <v>-7.4405590000000004</v>
      </c>
      <c r="F2504">
        <v>-5.1815540000000002</v>
      </c>
      <c r="G2504">
        <v>-4.8574419999999998</v>
      </c>
      <c r="H2504">
        <v>-3.13252</v>
      </c>
      <c r="I2504">
        <v>-2.1584639999999999</v>
      </c>
      <c r="J2504">
        <v>-6.8745880000000001</v>
      </c>
      <c r="K2504">
        <v>-3.3636379999999999</v>
      </c>
      <c r="L2504">
        <v>-7.0638959999999997</v>
      </c>
      <c r="M2504">
        <v>4.5184579999999999</v>
      </c>
      <c r="N2504">
        <v>8.8459839999999996</v>
      </c>
      <c r="O2504">
        <v>15.786403</v>
      </c>
      <c r="P2504">
        <v>237.61613500000001</v>
      </c>
      <c r="Q2504">
        <v>-7.4009900000000002</v>
      </c>
      <c r="R2504">
        <v>16.486346999999999</v>
      </c>
      <c r="S2504">
        <v>2283.1366680000001</v>
      </c>
      <c r="T2504">
        <v>-1.859558</v>
      </c>
      <c r="U2504">
        <v>-1.0909759999999999</v>
      </c>
      <c r="V2504">
        <v>-5.1321820000000002</v>
      </c>
      <c r="W2504">
        <v>2297.4751379999998</v>
      </c>
      <c r="X2504">
        <v>2297.4751379999998</v>
      </c>
      <c r="Y2504">
        <v>2297.4751379999998</v>
      </c>
      <c r="Z2504">
        <v>2297.4751379999998</v>
      </c>
      <c r="AA2504">
        <v>2297.4751379999998</v>
      </c>
      <c r="AB2504">
        <v>2297.4751379999998</v>
      </c>
      <c r="AC2504">
        <v>2297.4751379999998</v>
      </c>
      <c r="AD2504">
        <v>2297.4751379999998</v>
      </c>
      <c r="AE2504">
        <v>2297.4751379999998</v>
      </c>
      <c r="AF2504">
        <v>2297.4751379999998</v>
      </c>
      <c r="AG2504">
        <v>2297.4751379999998</v>
      </c>
      <c r="AH2504">
        <v>2297.4751379999998</v>
      </c>
      <c r="AI2504">
        <v>2297.4751379999998</v>
      </c>
      <c r="AJ2504">
        <v>0</v>
      </c>
      <c r="AK2504">
        <v>0</v>
      </c>
      <c r="AL2504">
        <v>0</v>
      </c>
      <c r="AM2504">
        <v>0</v>
      </c>
      <c r="AN2504" t="s">
        <v>2503</v>
      </c>
      <c r="AO2504">
        <v>82611</v>
      </c>
      <c r="AP2504" s="2">
        <v>1.264741E-3</v>
      </c>
    </row>
    <row r="2505" spans="1:42" x14ac:dyDescent="0.55000000000000004">
      <c r="A2505" t="s">
        <v>2504</v>
      </c>
      <c r="B2505">
        <f t="shared" si="79"/>
        <v>25020</v>
      </c>
      <c r="C2505">
        <f t="shared" si="80"/>
        <v>6.95</v>
      </c>
      <c r="D2505">
        <v>-1.2591399999999999</v>
      </c>
      <c r="E2505">
        <v>-7.2983729999999998</v>
      </c>
      <c r="F2505">
        <v>-5.3292570000000001</v>
      </c>
      <c r="G2505">
        <v>-4.8445650000000002</v>
      </c>
      <c r="H2505">
        <v>-3.0849000000000002</v>
      </c>
      <c r="I2505">
        <v>-2.1322179999999999</v>
      </c>
      <c r="J2505">
        <v>-6.8396999999999997</v>
      </c>
      <c r="K2505">
        <v>-3.3230949999999999</v>
      </c>
      <c r="L2505">
        <v>-6.9810090000000002</v>
      </c>
      <c r="M2505">
        <v>4.5236390000000002</v>
      </c>
      <c r="N2505">
        <v>8.9680339999999994</v>
      </c>
      <c r="O2505">
        <v>15.834977</v>
      </c>
      <c r="P2505">
        <v>238.20975000000001</v>
      </c>
      <c r="Q2505">
        <v>-7.5156859999999996</v>
      </c>
      <c r="R2505">
        <v>16.188468</v>
      </c>
      <c r="S2505">
        <v>2283.1201350000001</v>
      </c>
      <c r="T2505">
        <v>-1.826076</v>
      </c>
      <c r="U2505">
        <v>-1.0545150000000001</v>
      </c>
      <c r="V2505">
        <v>-5.1279139999999996</v>
      </c>
      <c r="W2505">
        <v>2297.4616510000001</v>
      </c>
      <c r="X2505">
        <v>2297.4616510000001</v>
      </c>
      <c r="Y2505">
        <v>2297.4616510000001</v>
      </c>
      <c r="Z2505">
        <v>2297.4616510000001</v>
      </c>
      <c r="AA2505">
        <v>2297.4616510000001</v>
      </c>
      <c r="AB2505">
        <v>2297.4616510000001</v>
      </c>
      <c r="AC2505">
        <v>2297.4616510000001</v>
      </c>
      <c r="AD2505">
        <v>2297.4616510000001</v>
      </c>
      <c r="AE2505">
        <v>2297.4616510000001</v>
      </c>
      <c r="AF2505">
        <v>2297.4616510000001</v>
      </c>
      <c r="AG2505">
        <v>2297.4616510000001</v>
      </c>
      <c r="AH2505">
        <v>2297.4616510000001</v>
      </c>
      <c r="AI2505">
        <v>2297.4616510000001</v>
      </c>
      <c r="AJ2505">
        <v>0</v>
      </c>
      <c r="AK2505">
        <v>0</v>
      </c>
      <c r="AL2505">
        <v>0</v>
      </c>
      <c r="AM2505">
        <v>0</v>
      </c>
      <c r="AN2505" t="s">
        <v>2504</v>
      </c>
      <c r="AO2505">
        <v>82621</v>
      </c>
      <c r="AP2505" s="2">
        <v>1.2660149999999999E-3</v>
      </c>
    </row>
    <row r="2506" spans="1:42" x14ac:dyDescent="0.55000000000000004">
      <c r="A2506" t="s">
        <v>2505</v>
      </c>
      <c r="B2506">
        <f t="shared" si="79"/>
        <v>25030</v>
      </c>
      <c r="C2506">
        <f t="shared" si="80"/>
        <v>6.9527777777777775</v>
      </c>
      <c r="D2506">
        <v>-1.0718449999999999</v>
      </c>
      <c r="E2506">
        <v>-7.1532359999999997</v>
      </c>
      <c r="F2506">
        <v>-5.472601</v>
      </c>
      <c r="G2506">
        <v>-4.8308530000000003</v>
      </c>
      <c r="H2506">
        <v>-3.0373999999999999</v>
      </c>
      <c r="I2506">
        <v>-2.0961729999999998</v>
      </c>
      <c r="J2506">
        <v>-6.7860779999999998</v>
      </c>
      <c r="K2506">
        <v>-3.2682250000000002</v>
      </c>
      <c r="L2506">
        <v>-6.9063679999999996</v>
      </c>
      <c r="M2506">
        <v>4.5027689999999998</v>
      </c>
      <c r="N2506">
        <v>9.0512840000000008</v>
      </c>
      <c r="O2506">
        <v>15.977855999999999</v>
      </c>
      <c r="P2506">
        <v>238.23155299999999</v>
      </c>
      <c r="Q2506">
        <v>-7.683287</v>
      </c>
      <c r="R2506">
        <v>16.144254</v>
      </c>
      <c r="S2506">
        <v>2283.1088519999998</v>
      </c>
      <c r="T2506">
        <v>-1.7690939999999999</v>
      </c>
      <c r="U2506">
        <v>-1.026373</v>
      </c>
      <c r="V2506">
        <v>-5.1113600000000003</v>
      </c>
      <c r="W2506">
        <v>2297.4708959999998</v>
      </c>
      <c r="X2506">
        <v>2297.4708959999998</v>
      </c>
      <c r="Y2506">
        <v>2297.4708959999998</v>
      </c>
      <c r="Z2506">
        <v>2297.4708959999998</v>
      </c>
      <c r="AA2506">
        <v>2297.4708959999998</v>
      </c>
      <c r="AB2506">
        <v>2297.4708959999998</v>
      </c>
      <c r="AC2506">
        <v>2297.4708959999998</v>
      </c>
      <c r="AD2506">
        <v>2297.4708959999998</v>
      </c>
      <c r="AE2506">
        <v>2297.4708959999998</v>
      </c>
      <c r="AF2506">
        <v>2297.4708959999998</v>
      </c>
      <c r="AG2506">
        <v>2297.4708959999998</v>
      </c>
      <c r="AH2506">
        <v>2297.4708959999998</v>
      </c>
      <c r="AI2506">
        <v>2297.4708959999998</v>
      </c>
      <c r="AJ2506">
        <v>0</v>
      </c>
      <c r="AK2506">
        <v>0</v>
      </c>
      <c r="AL2506">
        <v>0</v>
      </c>
      <c r="AM2506">
        <v>0</v>
      </c>
      <c r="AN2506" t="s">
        <v>2505</v>
      </c>
      <c r="AO2506">
        <v>82631</v>
      </c>
      <c r="AP2506" s="2">
        <v>1.2609190000000001E-3</v>
      </c>
    </row>
    <row r="2507" spans="1:42" x14ac:dyDescent="0.55000000000000004">
      <c r="A2507" t="s">
        <v>2506</v>
      </c>
      <c r="B2507">
        <f t="shared" si="79"/>
        <v>25040</v>
      </c>
      <c r="C2507">
        <f t="shared" si="80"/>
        <v>6.9555555555555557</v>
      </c>
      <c r="D2507">
        <v>-0.86418200000000001</v>
      </c>
      <c r="E2507">
        <v>-7.0028610000000002</v>
      </c>
      <c r="F2507">
        <v>-5.6004870000000002</v>
      </c>
      <c r="G2507">
        <v>-4.8111769999999998</v>
      </c>
      <c r="H2507">
        <v>-2.9813640000000001</v>
      </c>
      <c r="I2507">
        <v>-2.0558610000000002</v>
      </c>
      <c r="J2507">
        <v>-6.731484</v>
      </c>
      <c r="K2507">
        <v>-3.2123919999999999</v>
      </c>
      <c r="L2507">
        <v>-6.8107110000000004</v>
      </c>
      <c r="M2507">
        <v>4.5006149999999998</v>
      </c>
      <c r="N2507">
        <v>9.1988909999999997</v>
      </c>
      <c r="O2507">
        <v>15.849917</v>
      </c>
      <c r="P2507">
        <v>238.19002</v>
      </c>
      <c r="Q2507">
        <v>-7.6124090000000004</v>
      </c>
      <c r="R2507">
        <v>16.217578</v>
      </c>
      <c r="S2507">
        <v>2283.1193640000001</v>
      </c>
      <c r="T2507">
        <v>-1.728391</v>
      </c>
      <c r="U2507">
        <v>-0.97917799999999999</v>
      </c>
      <c r="V2507">
        <v>-5.0776820000000003</v>
      </c>
      <c r="W2507">
        <v>2297.4765510000002</v>
      </c>
      <c r="X2507">
        <v>2297.4765510000002</v>
      </c>
      <c r="Y2507">
        <v>2297.4765510000002</v>
      </c>
      <c r="Z2507">
        <v>2297.4765510000002</v>
      </c>
      <c r="AA2507">
        <v>2297.4765510000002</v>
      </c>
      <c r="AB2507">
        <v>2297.4765510000002</v>
      </c>
      <c r="AC2507">
        <v>2297.4765510000002</v>
      </c>
      <c r="AD2507">
        <v>2297.4765510000002</v>
      </c>
      <c r="AE2507">
        <v>2297.4765510000002</v>
      </c>
      <c r="AF2507">
        <v>2297.4765510000002</v>
      </c>
      <c r="AG2507">
        <v>2297.4765510000002</v>
      </c>
      <c r="AH2507">
        <v>2297.4765510000002</v>
      </c>
      <c r="AI2507">
        <v>2297.4765510000002</v>
      </c>
      <c r="AJ2507">
        <v>0</v>
      </c>
      <c r="AK2507">
        <v>0</v>
      </c>
      <c r="AL2507">
        <v>0</v>
      </c>
      <c r="AM2507">
        <v>0</v>
      </c>
      <c r="AN2507" t="s">
        <v>2506</v>
      </c>
      <c r="AO2507">
        <v>82641</v>
      </c>
      <c r="AP2507" s="2">
        <v>1.2698360000000001E-3</v>
      </c>
    </row>
    <row r="2508" spans="1:42" x14ac:dyDescent="0.55000000000000004">
      <c r="A2508" t="s">
        <v>2507</v>
      </c>
      <c r="B2508">
        <f t="shared" si="79"/>
        <v>25050</v>
      </c>
      <c r="C2508">
        <f t="shared" si="80"/>
        <v>6.958333333333333</v>
      </c>
      <c r="D2508">
        <v>-0.68417399999999995</v>
      </c>
      <c r="E2508">
        <v>-6.8542160000000001</v>
      </c>
      <c r="F2508">
        <v>-5.7188990000000004</v>
      </c>
      <c r="G2508">
        <v>-4.7984099999999996</v>
      </c>
      <c r="H2508">
        <v>-2.9262999999999999</v>
      </c>
      <c r="I2508">
        <v>-2.0080179999999999</v>
      </c>
      <c r="J2508">
        <v>-6.6640280000000001</v>
      </c>
      <c r="K2508">
        <v>-3.144037</v>
      </c>
      <c r="L2508">
        <v>-6.7129409999999998</v>
      </c>
      <c r="M2508">
        <v>4.5211100000000002</v>
      </c>
      <c r="N2508">
        <v>9.3857280000000003</v>
      </c>
      <c r="O2508">
        <v>16.05763</v>
      </c>
      <c r="P2508">
        <v>237.87486000000001</v>
      </c>
      <c r="Q2508">
        <v>-7.6896810000000002</v>
      </c>
      <c r="R2508">
        <v>16.105039000000001</v>
      </c>
      <c r="S2508">
        <v>2283.0991410000001</v>
      </c>
      <c r="T2508">
        <v>-1.668099</v>
      </c>
      <c r="U2508">
        <v>-0.93902099999999999</v>
      </c>
      <c r="V2508">
        <v>-5.0637179999999997</v>
      </c>
      <c r="W2508">
        <v>2297.4853979999998</v>
      </c>
      <c r="X2508">
        <v>2297.4853979999998</v>
      </c>
      <c r="Y2508">
        <v>2297.4853979999998</v>
      </c>
      <c r="Z2508">
        <v>2297.4853979999998</v>
      </c>
      <c r="AA2508">
        <v>2297.4853979999998</v>
      </c>
      <c r="AB2508">
        <v>2297.4853979999998</v>
      </c>
      <c r="AC2508">
        <v>2297.4853979999998</v>
      </c>
      <c r="AD2508">
        <v>2297.4853979999998</v>
      </c>
      <c r="AE2508">
        <v>2297.4853979999998</v>
      </c>
      <c r="AF2508">
        <v>2297.4853979999998</v>
      </c>
      <c r="AG2508">
        <v>2297.4853979999998</v>
      </c>
      <c r="AH2508">
        <v>2297.4853979999998</v>
      </c>
      <c r="AI2508">
        <v>2297.4853979999998</v>
      </c>
      <c r="AJ2508">
        <v>0</v>
      </c>
      <c r="AK2508">
        <v>0</v>
      </c>
      <c r="AL2508">
        <v>0</v>
      </c>
      <c r="AM2508">
        <v>0</v>
      </c>
      <c r="AN2508" t="s">
        <v>2507</v>
      </c>
      <c r="AO2508">
        <v>82651</v>
      </c>
      <c r="AP2508" s="2">
        <v>1.273658E-3</v>
      </c>
    </row>
    <row r="2509" spans="1:42" x14ac:dyDescent="0.55000000000000004">
      <c r="A2509" t="s">
        <v>2508</v>
      </c>
      <c r="B2509">
        <f t="shared" si="79"/>
        <v>25060</v>
      </c>
      <c r="C2509">
        <f t="shared" si="80"/>
        <v>6.9611111111111112</v>
      </c>
      <c r="D2509">
        <v>-0.48953600000000003</v>
      </c>
      <c r="E2509">
        <v>-6.7166459999999999</v>
      </c>
      <c r="F2509">
        <v>-5.8462100000000001</v>
      </c>
      <c r="G2509">
        <v>-4.7861770000000003</v>
      </c>
      <c r="H2509">
        <v>-2.8899900000000001</v>
      </c>
      <c r="I2509">
        <v>-1.9689700000000001</v>
      </c>
      <c r="J2509">
        <v>-6.6221649999999999</v>
      </c>
      <c r="K2509">
        <v>-3.1060490000000001</v>
      </c>
      <c r="L2509">
        <v>-6.6426819999999998</v>
      </c>
      <c r="M2509">
        <v>4.5137429999999998</v>
      </c>
      <c r="N2509">
        <v>9.5124289999999991</v>
      </c>
      <c r="O2509">
        <v>15.984197999999999</v>
      </c>
      <c r="P2509">
        <v>238.45830100000001</v>
      </c>
      <c r="Q2509">
        <v>-7.6667259999999997</v>
      </c>
      <c r="R2509">
        <v>16.144086999999999</v>
      </c>
      <c r="S2509">
        <v>2283.0960300000002</v>
      </c>
      <c r="T2509">
        <v>-1.6160129999999999</v>
      </c>
      <c r="U2509">
        <v>-0.90869299999999997</v>
      </c>
      <c r="V2509">
        <v>-5.0611160000000002</v>
      </c>
      <c r="W2509">
        <v>2297.4719110000001</v>
      </c>
      <c r="X2509">
        <v>2297.4719110000001</v>
      </c>
      <c r="Y2509">
        <v>2297.4719110000001</v>
      </c>
      <c r="Z2509">
        <v>2297.4719110000001</v>
      </c>
      <c r="AA2509">
        <v>2297.4719110000001</v>
      </c>
      <c r="AB2509">
        <v>2297.4719110000001</v>
      </c>
      <c r="AC2509">
        <v>2297.4719110000001</v>
      </c>
      <c r="AD2509">
        <v>2297.4719110000001</v>
      </c>
      <c r="AE2509">
        <v>2297.4719110000001</v>
      </c>
      <c r="AF2509">
        <v>2297.4719110000001</v>
      </c>
      <c r="AG2509">
        <v>2297.4719110000001</v>
      </c>
      <c r="AH2509">
        <v>2297.4719110000001</v>
      </c>
      <c r="AI2509">
        <v>2297.4719110000001</v>
      </c>
      <c r="AJ2509">
        <v>0</v>
      </c>
      <c r="AK2509">
        <v>0</v>
      </c>
      <c r="AL2509">
        <v>0</v>
      </c>
      <c r="AM2509">
        <v>0</v>
      </c>
      <c r="AN2509" t="s">
        <v>2508</v>
      </c>
      <c r="AO2509">
        <v>82661</v>
      </c>
      <c r="AP2509" s="2">
        <v>1.27111E-3</v>
      </c>
    </row>
    <row r="2510" spans="1:42" x14ac:dyDescent="0.55000000000000004">
      <c r="A2510" t="s">
        <v>2509</v>
      </c>
      <c r="B2510">
        <f t="shared" si="79"/>
        <v>25070</v>
      </c>
      <c r="C2510">
        <f t="shared" si="80"/>
        <v>6.9638888888888886</v>
      </c>
      <c r="D2510">
        <v>-0.31817499999999999</v>
      </c>
      <c r="E2510">
        <v>-6.5806889999999996</v>
      </c>
      <c r="F2510">
        <v>-5.9510649999999998</v>
      </c>
      <c r="G2510">
        <v>-4.7762279999999997</v>
      </c>
      <c r="H2510">
        <v>-2.8526449999999999</v>
      </c>
      <c r="I2510">
        <v>-1.943754</v>
      </c>
      <c r="J2510">
        <v>-6.5687610000000003</v>
      </c>
      <c r="K2510">
        <v>-3.050932</v>
      </c>
      <c r="L2510">
        <v>-6.5551640000000004</v>
      </c>
      <c r="M2510">
        <v>4.5029620000000001</v>
      </c>
      <c r="N2510">
        <v>9.6373879999999996</v>
      </c>
      <c r="O2510">
        <v>16.037555999999999</v>
      </c>
      <c r="P2510">
        <v>238.30770100000001</v>
      </c>
      <c r="Q2510">
        <v>-7.6163910000000001</v>
      </c>
      <c r="R2510">
        <v>16.289688999999999</v>
      </c>
      <c r="S2510">
        <v>2283.088256</v>
      </c>
      <c r="T2510">
        <v>-1.570603</v>
      </c>
      <c r="U2510">
        <v>-0.87467200000000001</v>
      </c>
      <c r="V2510">
        <v>-5.0352759999999996</v>
      </c>
      <c r="W2510">
        <v>2297.4690660000001</v>
      </c>
      <c r="X2510">
        <v>2297.4690660000001</v>
      </c>
      <c r="Y2510">
        <v>2297.4690660000001</v>
      </c>
      <c r="Z2510">
        <v>2297.4690660000001</v>
      </c>
      <c r="AA2510">
        <v>2297.4690660000001</v>
      </c>
      <c r="AB2510">
        <v>2297.4690660000001</v>
      </c>
      <c r="AC2510">
        <v>2297.4690660000001</v>
      </c>
      <c r="AD2510">
        <v>2297.4690660000001</v>
      </c>
      <c r="AE2510">
        <v>2297.4690660000001</v>
      </c>
      <c r="AF2510">
        <v>2297.4690660000001</v>
      </c>
      <c r="AG2510">
        <v>2297.4690660000001</v>
      </c>
      <c r="AH2510">
        <v>2297.4690660000001</v>
      </c>
      <c r="AI2510">
        <v>2297.4690660000001</v>
      </c>
      <c r="AJ2510">
        <v>0</v>
      </c>
      <c r="AK2510">
        <v>0</v>
      </c>
      <c r="AL2510">
        <v>0</v>
      </c>
      <c r="AM2510">
        <v>0</v>
      </c>
      <c r="AN2510" t="s">
        <v>2509</v>
      </c>
      <c r="AO2510">
        <v>82671</v>
      </c>
      <c r="AP2510" s="2">
        <v>1.268562E-3</v>
      </c>
    </row>
    <row r="2511" spans="1:42" x14ac:dyDescent="0.55000000000000004">
      <c r="A2511" t="s">
        <v>2510</v>
      </c>
      <c r="B2511">
        <f t="shared" si="79"/>
        <v>25080</v>
      </c>
      <c r="C2511">
        <f t="shared" si="80"/>
        <v>6.9666666666666668</v>
      </c>
      <c r="D2511">
        <v>-0.13306599999999999</v>
      </c>
      <c r="E2511">
        <v>-6.4445160000000001</v>
      </c>
      <c r="F2511">
        <v>-6.0166110000000002</v>
      </c>
      <c r="G2511">
        <v>-4.7581870000000004</v>
      </c>
      <c r="H2511">
        <v>-2.8034659999999998</v>
      </c>
      <c r="I2511">
        <v>-1.9053169999999999</v>
      </c>
      <c r="J2511">
        <v>-6.5146360000000003</v>
      </c>
      <c r="K2511">
        <v>-2.9894210000000001</v>
      </c>
      <c r="L2511">
        <v>-6.4616870000000004</v>
      </c>
      <c r="M2511">
        <v>4.4961650000000004</v>
      </c>
      <c r="N2511">
        <v>9.8681809999999999</v>
      </c>
      <c r="O2511">
        <v>15.921652</v>
      </c>
      <c r="P2511">
        <v>238.51764700000001</v>
      </c>
      <c r="Q2511">
        <v>-7.555377</v>
      </c>
      <c r="R2511">
        <v>16.118266999999999</v>
      </c>
      <c r="S2511">
        <v>2283.0696360000002</v>
      </c>
      <c r="T2511">
        <v>-1.5174080000000001</v>
      </c>
      <c r="U2511">
        <v>-0.82559300000000002</v>
      </c>
      <c r="V2511">
        <v>-5.0277339999999997</v>
      </c>
      <c r="W2511">
        <v>2297.4725279999998</v>
      </c>
      <c r="X2511">
        <v>2297.4725279999998</v>
      </c>
      <c r="Y2511">
        <v>2297.4725279999998</v>
      </c>
      <c r="Z2511">
        <v>2297.4725279999998</v>
      </c>
      <c r="AA2511">
        <v>2297.4725279999998</v>
      </c>
      <c r="AB2511">
        <v>2297.4725279999998</v>
      </c>
      <c r="AC2511">
        <v>2297.4725279999998</v>
      </c>
      <c r="AD2511">
        <v>2297.4725279999998</v>
      </c>
      <c r="AE2511">
        <v>2297.4725279999998</v>
      </c>
      <c r="AF2511">
        <v>2297.4725279999998</v>
      </c>
      <c r="AG2511">
        <v>2297.4725279999998</v>
      </c>
      <c r="AH2511">
        <v>2297.4725279999998</v>
      </c>
      <c r="AI2511">
        <v>2297.4725279999998</v>
      </c>
      <c r="AJ2511">
        <v>0</v>
      </c>
      <c r="AK2511">
        <v>0</v>
      </c>
      <c r="AL2511">
        <v>0</v>
      </c>
      <c r="AM2511">
        <v>0</v>
      </c>
      <c r="AN2511" t="s">
        <v>2510</v>
      </c>
      <c r="AO2511">
        <v>82681</v>
      </c>
      <c r="AP2511" s="2">
        <v>1.2698360000000001E-3</v>
      </c>
    </row>
    <row r="2512" spans="1:42" x14ac:dyDescent="0.55000000000000004">
      <c r="A2512" t="s">
        <v>2511</v>
      </c>
      <c r="B2512">
        <f t="shared" si="79"/>
        <v>25090</v>
      </c>
      <c r="C2512">
        <f t="shared" si="80"/>
        <v>6.9694444444444441</v>
      </c>
      <c r="D2512">
        <v>3.2736000000000001E-2</v>
      </c>
      <c r="E2512">
        <v>-6.3013079999999997</v>
      </c>
      <c r="F2512">
        <v>-6.0686619999999998</v>
      </c>
      <c r="G2512">
        <v>-4.7513969999999999</v>
      </c>
      <c r="H2512">
        <v>-2.7491699999999999</v>
      </c>
      <c r="I2512">
        <v>-1.868144</v>
      </c>
      <c r="J2512">
        <v>-6.4639360000000003</v>
      </c>
      <c r="K2512">
        <v>-2.939594</v>
      </c>
      <c r="L2512">
        <v>-6.3785619999999996</v>
      </c>
      <c r="M2512">
        <v>4.5110190000000001</v>
      </c>
      <c r="N2512">
        <v>9.9983660000000008</v>
      </c>
      <c r="O2512">
        <v>15.895408</v>
      </c>
      <c r="P2512">
        <v>237.78071700000001</v>
      </c>
      <c r="Q2512">
        <v>-7.4420919999999997</v>
      </c>
      <c r="R2512">
        <v>16.091097000000001</v>
      </c>
      <c r="S2512">
        <v>2283.0786039999998</v>
      </c>
      <c r="T2512">
        <v>-1.452536</v>
      </c>
      <c r="U2512">
        <v>-0.77403</v>
      </c>
      <c r="V2512">
        <v>-5.003641</v>
      </c>
      <c r="W2512">
        <v>2297.4924139999998</v>
      </c>
      <c r="X2512">
        <v>2297.4924139999998</v>
      </c>
      <c r="Y2512">
        <v>2297.4924139999998</v>
      </c>
      <c r="Z2512">
        <v>2297.4924139999998</v>
      </c>
      <c r="AA2512">
        <v>2297.4924139999998</v>
      </c>
      <c r="AB2512">
        <v>2297.4924139999998</v>
      </c>
      <c r="AC2512">
        <v>2297.4924139999998</v>
      </c>
      <c r="AD2512">
        <v>2297.4924139999998</v>
      </c>
      <c r="AE2512">
        <v>2297.4924139999998</v>
      </c>
      <c r="AF2512">
        <v>2297.4924139999998</v>
      </c>
      <c r="AG2512">
        <v>2297.4924139999998</v>
      </c>
      <c r="AH2512">
        <v>2297.4924139999998</v>
      </c>
      <c r="AI2512">
        <v>2297.4924139999998</v>
      </c>
      <c r="AJ2512">
        <v>0</v>
      </c>
      <c r="AK2512">
        <v>0</v>
      </c>
      <c r="AL2512">
        <v>0</v>
      </c>
      <c r="AM2512">
        <v>0</v>
      </c>
      <c r="AN2512" t="s">
        <v>2511</v>
      </c>
      <c r="AO2512">
        <v>82691</v>
      </c>
      <c r="AP2512" s="2">
        <v>1.273658E-3</v>
      </c>
    </row>
    <row r="2513" spans="1:42" x14ac:dyDescent="0.55000000000000004">
      <c r="A2513" t="s">
        <v>2512</v>
      </c>
      <c r="B2513">
        <f t="shared" si="79"/>
        <v>25100</v>
      </c>
      <c r="C2513">
        <f t="shared" si="80"/>
        <v>6.9722222222222223</v>
      </c>
      <c r="D2513">
        <v>0.206982</v>
      </c>
      <c r="E2513">
        <v>-6.1764229999999998</v>
      </c>
      <c r="F2513">
        <v>-6.0977699999999997</v>
      </c>
      <c r="G2513">
        <v>-4.7447749999999997</v>
      </c>
      <c r="H2513">
        <v>-2.7156220000000002</v>
      </c>
      <c r="I2513">
        <v>-1.844587</v>
      </c>
      <c r="J2513">
        <v>-6.4157950000000001</v>
      </c>
      <c r="K2513">
        <v>-2.891597</v>
      </c>
      <c r="L2513">
        <v>-6.291804</v>
      </c>
      <c r="M2513">
        <v>4.4925280000000001</v>
      </c>
      <c r="N2513">
        <v>10.089669000000001</v>
      </c>
      <c r="O2513">
        <v>15.926187000000001</v>
      </c>
      <c r="P2513">
        <v>238.239305</v>
      </c>
      <c r="Q2513">
        <v>-7.4245489999999998</v>
      </c>
      <c r="R2513">
        <v>16.237362999999998</v>
      </c>
      <c r="S2513">
        <v>2283.0653980000002</v>
      </c>
      <c r="T2513">
        <v>-1.4127350000000001</v>
      </c>
      <c r="U2513">
        <v>-0.75077099999999997</v>
      </c>
      <c r="V2513">
        <v>-4.9993740000000004</v>
      </c>
      <c r="W2513">
        <v>2297.4748890000001</v>
      </c>
      <c r="X2513">
        <v>2297.4748890000001</v>
      </c>
      <c r="Y2513">
        <v>2297.4748890000001</v>
      </c>
      <c r="Z2513">
        <v>2297.4748890000001</v>
      </c>
      <c r="AA2513">
        <v>2297.4748890000001</v>
      </c>
      <c r="AB2513">
        <v>2297.4748890000001</v>
      </c>
      <c r="AC2513">
        <v>2297.4748890000001</v>
      </c>
      <c r="AD2513">
        <v>2297.4748890000001</v>
      </c>
      <c r="AE2513">
        <v>2297.4748890000001</v>
      </c>
      <c r="AF2513">
        <v>2297.4748890000001</v>
      </c>
      <c r="AG2513">
        <v>2297.4748890000001</v>
      </c>
      <c r="AH2513">
        <v>2297.4748890000001</v>
      </c>
      <c r="AI2513">
        <v>2297.4748890000001</v>
      </c>
      <c r="AJ2513">
        <v>0</v>
      </c>
      <c r="AK2513">
        <v>0</v>
      </c>
      <c r="AL2513">
        <v>0</v>
      </c>
      <c r="AM2513">
        <v>0</v>
      </c>
      <c r="AN2513" t="s">
        <v>2512</v>
      </c>
      <c r="AO2513">
        <v>82701</v>
      </c>
      <c r="AP2513" s="2">
        <v>1.288944E-3</v>
      </c>
    </row>
    <row r="2514" spans="1:42" x14ac:dyDescent="0.55000000000000004">
      <c r="A2514" t="s">
        <v>2513</v>
      </c>
      <c r="B2514">
        <f t="shared" si="79"/>
        <v>25110</v>
      </c>
      <c r="C2514">
        <f t="shared" si="80"/>
        <v>6.9749999999999996</v>
      </c>
      <c r="D2514">
        <v>0.40086500000000003</v>
      </c>
      <c r="E2514">
        <v>-6.022729</v>
      </c>
      <c r="F2514">
        <v>-6.0958889999999997</v>
      </c>
      <c r="G2514">
        <v>-4.7184220000000003</v>
      </c>
      <c r="H2514">
        <v>-2.6499160000000002</v>
      </c>
      <c r="I2514">
        <v>-1.7964960000000001</v>
      </c>
      <c r="J2514">
        <v>-6.3552520000000001</v>
      </c>
      <c r="K2514">
        <v>-2.8145060000000002</v>
      </c>
      <c r="L2514">
        <v>-6.2055300000000004</v>
      </c>
      <c r="M2514">
        <v>4.4995120000000002</v>
      </c>
      <c r="N2514">
        <v>10.265919</v>
      </c>
      <c r="O2514">
        <v>15.891242</v>
      </c>
      <c r="P2514">
        <v>238.09883199999999</v>
      </c>
      <c r="Q2514">
        <v>-7.3250109999999999</v>
      </c>
      <c r="R2514">
        <v>16.167801999999998</v>
      </c>
      <c r="S2514">
        <v>2283.0670270000001</v>
      </c>
      <c r="T2514">
        <v>-1.3557900000000001</v>
      </c>
      <c r="U2514">
        <v>-0.71275100000000002</v>
      </c>
      <c r="V2514">
        <v>-4.9670959999999997</v>
      </c>
      <c r="W2514">
        <v>2297.4783670000002</v>
      </c>
      <c r="X2514">
        <v>2297.4783670000002</v>
      </c>
      <c r="Y2514">
        <v>2297.4783670000002</v>
      </c>
      <c r="Z2514">
        <v>2297.4783670000002</v>
      </c>
      <c r="AA2514">
        <v>2297.4783670000002</v>
      </c>
      <c r="AB2514">
        <v>2297.4783670000002</v>
      </c>
      <c r="AC2514">
        <v>2297.4783670000002</v>
      </c>
      <c r="AD2514">
        <v>2297.4783670000002</v>
      </c>
      <c r="AE2514">
        <v>2297.4783670000002</v>
      </c>
      <c r="AF2514">
        <v>2297.4783670000002</v>
      </c>
      <c r="AG2514">
        <v>2297.4783670000002</v>
      </c>
      <c r="AH2514">
        <v>2297.4783670000002</v>
      </c>
      <c r="AI2514">
        <v>2297.4783670000002</v>
      </c>
      <c r="AJ2514">
        <v>0</v>
      </c>
      <c r="AK2514">
        <v>0</v>
      </c>
      <c r="AL2514">
        <v>0</v>
      </c>
      <c r="AM2514">
        <v>0</v>
      </c>
      <c r="AN2514" t="s">
        <v>2513</v>
      </c>
      <c r="AO2514">
        <v>82711</v>
      </c>
      <c r="AP2514" s="2">
        <v>1.280027E-3</v>
      </c>
    </row>
    <row r="2515" spans="1:42" x14ac:dyDescent="0.55000000000000004">
      <c r="A2515" t="s">
        <v>2514</v>
      </c>
      <c r="B2515">
        <f t="shared" si="79"/>
        <v>25120</v>
      </c>
      <c r="C2515">
        <f t="shared" si="80"/>
        <v>6.9777777777777779</v>
      </c>
      <c r="D2515">
        <v>0.56917700000000004</v>
      </c>
      <c r="E2515">
        <v>-5.8734849999999996</v>
      </c>
      <c r="F2515">
        <v>-6.0745820000000004</v>
      </c>
      <c r="G2515">
        <v>-4.708583</v>
      </c>
      <c r="H2515">
        <v>-2.5966279999999999</v>
      </c>
      <c r="I2515">
        <v>-1.749941</v>
      </c>
      <c r="J2515">
        <v>-6.2900640000000001</v>
      </c>
      <c r="K2515">
        <v>-2.7611940000000001</v>
      </c>
      <c r="L2515">
        <v>-6.1136670000000004</v>
      </c>
      <c r="M2515">
        <v>4.5204029999999999</v>
      </c>
      <c r="N2515">
        <v>10.531882</v>
      </c>
      <c r="O2515">
        <v>15.938518</v>
      </c>
      <c r="P2515">
        <v>237.98867799999999</v>
      </c>
      <c r="Q2515">
        <v>-7.2374910000000003</v>
      </c>
      <c r="R2515">
        <v>16.202753000000001</v>
      </c>
      <c r="S2515">
        <v>2283.0493470000001</v>
      </c>
      <c r="T2515">
        <v>-1.306541</v>
      </c>
      <c r="U2515">
        <v>-0.67676599999999998</v>
      </c>
      <c r="V2515">
        <v>-4.9744400000000004</v>
      </c>
      <c r="W2515">
        <v>2297.4532909999998</v>
      </c>
      <c r="X2515">
        <v>2297.4532909999998</v>
      </c>
      <c r="Y2515">
        <v>2297.4532909999998</v>
      </c>
      <c r="Z2515">
        <v>2297.4532909999998</v>
      </c>
      <c r="AA2515">
        <v>2297.4532909999998</v>
      </c>
      <c r="AB2515">
        <v>2297.4532909999998</v>
      </c>
      <c r="AC2515">
        <v>2297.4532909999998</v>
      </c>
      <c r="AD2515">
        <v>2297.4532909999998</v>
      </c>
      <c r="AE2515">
        <v>2297.4532909999998</v>
      </c>
      <c r="AF2515">
        <v>2297.4532909999998</v>
      </c>
      <c r="AG2515">
        <v>2297.4532909999998</v>
      </c>
      <c r="AH2515">
        <v>2297.4532909999998</v>
      </c>
      <c r="AI2515">
        <v>2297.4532909999998</v>
      </c>
      <c r="AJ2515">
        <v>0</v>
      </c>
      <c r="AK2515">
        <v>0</v>
      </c>
      <c r="AL2515">
        <v>0</v>
      </c>
      <c r="AM2515">
        <v>0</v>
      </c>
      <c r="AN2515" t="s">
        <v>2514</v>
      </c>
      <c r="AO2515">
        <v>82721</v>
      </c>
      <c r="AP2515" s="2">
        <v>1.2838490000000001E-3</v>
      </c>
    </row>
    <row r="2516" spans="1:42" x14ac:dyDescent="0.55000000000000004">
      <c r="A2516" t="s">
        <v>2515</v>
      </c>
      <c r="B2516">
        <f t="shared" si="79"/>
        <v>25130</v>
      </c>
      <c r="C2516">
        <f t="shared" si="80"/>
        <v>6.9805555555555552</v>
      </c>
      <c r="D2516">
        <v>0.76305900000000004</v>
      </c>
      <c r="E2516">
        <v>-5.7353800000000001</v>
      </c>
      <c r="F2516">
        <v>-6.0536529999999997</v>
      </c>
      <c r="G2516">
        <v>-4.6843880000000002</v>
      </c>
      <c r="H2516">
        <v>-2.548921</v>
      </c>
      <c r="I2516">
        <v>-1.694571</v>
      </c>
      <c r="J2516">
        <v>-6.2388490000000001</v>
      </c>
      <c r="K2516">
        <v>-2.7016429999999998</v>
      </c>
      <c r="L2516">
        <v>-6.0210059999999999</v>
      </c>
      <c r="M2516">
        <v>4.5325119999999997</v>
      </c>
      <c r="N2516">
        <v>10.656525999999999</v>
      </c>
      <c r="O2516">
        <v>15.763147999999999</v>
      </c>
      <c r="P2516">
        <v>238.74546900000001</v>
      </c>
      <c r="Q2516">
        <v>-7.2139639999999998</v>
      </c>
      <c r="R2516">
        <v>16.162436</v>
      </c>
      <c r="S2516">
        <v>2283.0419809999999</v>
      </c>
      <c r="T2516">
        <v>-1.228091</v>
      </c>
      <c r="U2516">
        <v>-0.63395800000000002</v>
      </c>
      <c r="V2516">
        <v>-4.9520499999999998</v>
      </c>
      <c r="W2516">
        <v>2297.4583029999999</v>
      </c>
      <c r="X2516">
        <v>2297.4583029999999</v>
      </c>
      <c r="Y2516">
        <v>2297.4583029999999</v>
      </c>
      <c r="Z2516">
        <v>2297.4583029999999</v>
      </c>
      <c r="AA2516">
        <v>2297.4583029999999</v>
      </c>
      <c r="AB2516">
        <v>2297.4583029999999</v>
      </c>
      <c r="AC2516">
        <v>2297.4583029999999</v>
      </c>
      <c r="AD2516">
        <v>2297.4583029999999</v>
      </c>
      <c r="AE2516">
        <v>2297.4583029999999</v>
      </c>
      <c r="AF2516">
        <v>2297.4583029999999</v>
      </c>
      <c r="AG2516">
        <v>2297.4583029999999</v>
      </c>
      <c r="AH2516">
        <v>2297.4583029999999</v>
      </c>
      <c r="AI2516">
        <v>2297.4583029999999</v>
      </c>
      <c r="AJ2516">
        <v>0</v>
      </c>
      <c r="AK2516">
        <v>0</v>
      </c>
      <c r="AL2516">
        <v>0</v>
      </c>
      <c r="AM2516">
        <v>0</v>
      </c>
      <c r="AN2516" t="s">
        <v>2515</v>
      </c>
      <c r="AO2516">
        <v>82731</v>
      </c>
      <c r="AP2516" s="2">
        <v>1.2863970000000001E-3</v>
      </c>
    </row>
    <row r="2517" spans="1:42" x14ac:dyDescent="0.55000000000000004">
      <c r="A2517" t="s">
        <v>2516</v>
      </c>
      <c r="B2517">
        <f t="shared" si="79"/>
        <v>25140</v>
      </c>
      <c r="C2517">
        <f t="shared" si="80"/>
        <v>6.9833333333333334</v>
      </c>
      <c r="D2517">
        <v>0.94062599999999996</v>
      </c>
      <c r="E2517">
        <v>-5.5989449999999996</v>
      </c>
      <c r="F2517">
        <v>-6.0074310000000004</v>
      </c>
      <c r="G2517">
        <v>-4.6732269999999998</v>
      </c>
      <c r="H2517">
        <v>-2.5000049999999998</v>
      </c>
      <c r="I2517">
        <v>-1.6481330000000001</v>
      </c>
      <c r="J2517">
        <v>-6.1864129999999999</v>
      </c>
      <c r="K2517">
        <v>-2.6423030000000001</v>
      </c>
      <c r="L2517">
        <v>-5.9371429999999998</v>
      </c>
      <c r="M2517">
        <v>4.5420850000000002</v>
      </c>
      <c r="N2517">
        <v>10.754331000000001</v>
      </c>
      <c r="O2517">
        <v>15.831587000000001</v>
      </c>
      <c r="P2517">
        <v>238.23493099999999</v>
      </c>
      <c r="Q2517">
        <v>-7.1412610000000001</v>
      </c>
      <c r="R2517">
        <v>16.294291000000001</v>
      </c>
      <c r="S2517">
        <v>2283.0435149999998</v>
      </c>
      <c r="T2517">
        <v>-1.1544140000000001</v>
      </c>
      <c r="U2517">
        <v>-0.58697200000000005</v>
      </c>
      <c r="V2517">
        <v>-4.9220980000000001</v>
      </c>
      <c r="W2517">
        <v>2297.4609850000002</v>
      </c>
      <c r="X2517">
        <v>2297.4609850000002</v>
      </c>
      <c r="Y2517">
        <v>2297.4609850000002</v>
      </c>
      <c r="Z2517">
        <v>2297.4609850000002</v>
      </c>
      <c r="AA2517">
        <v>2297.4609850000002</v>
      </c>
      <c r="AB2517">
        <v>2297.4609850000002</v>
      </c>
      <c r="AC2517">
        <v>2297.4609850000002</v>
      </c>
      <c r="AD2517">
        <v>2297.4609850000002</v>
      </c>
      <c r="AE2517">
        <v>2297.4609850000002</v>
      </c>
      <c r="AF2517">
        <v>2297.4609850000002</v>
      </c>
      <c r="AG2517">
        <v>2297.4609850000002</v>
      </c>
      <c r="AH2517">
        <v>2297.4609850000002</v>
      </c>
      <c r="AI2517">
        <v>2297.4609850000002</v>
      </c>
      <c r="AJ2517">
        <v>0</v>
      </c>
      <c r="AK2517">
        <v>0</v>
      </c>
      <c r="AL2517">
        <v>0</v>
      </c>
      <c r="AM2517">
        <v>0</v>
      </c>
      <c r="AN2517" t="s">
        <v>2516</v>
      </c>
      <c r="AO2517">
        <v>82741</v>
      </c>
      <c r="AP2517" s="2">
        <v>1.2927660000000001E-3</v>
      </c>
    </row>
    <row r="2518" spans="1:42" x14ac:dyDescent="0.55000000000000004">
      <c r="A2518" t="s">
        <v>2517</v>
      </c>
      <c r="B2518">
        <f t="shared" si="79"/>
        <v>25150</v>
      </c>
      <c r="C2518">
        <f t="shared" si="80"/>
        <v>6.9861111111111107</v>
      </c>
      <c r="D2518">
        <v>1.1134059999999999</v>
      </c>
      <c r="E2518">
        <v>-5.4569580000000002</v>
      </c>
      <c r="F2518">
        <v>-5.9792050000000003</v>
      </c>
      <c r="G2518">
        <v>-4.6614750000000003</v>
      </c>
      <c r="H2518">
        <v>-2.4523980000000001</v>
      </c>
      <c r="I2518">
        <v>-1.6081859999999999</v>
      </c>
      <c r="J2518">
        <v>-6.125286</v>
      </c>
      <c r="K2518">
        <v>-2.5939679999999998</v>
      </c>
      <c r="L2518">
        <v>-5.8493659999999998</v>
      </c>
      <c r="M2518">
        <v>4.5562120000000004</v>
      </c>
      <c r="N2518">
        <v>10.825049999999999</v>
      </c>
      <c r="O2518">
        <v>16.060586000000001</v>
      </c>
      <c r="P2518">
        <v>237.46435299999999</v>
      </c>
      <c r="Q2518">
        <v>-7.0669300000000002</v>
      </c>
      <c r="R2518">
        <v>16.075458999999999</v>
      </c>
      <c r="S2518">
        <v>2283.025337</v>
      </c>
      <c r="T2518">
        <v>-1.0735600000000001</v>
      </c>
      <c r="U2518">
        <v>-0.52694099999999999</v>
      </c>
      <c r="V2518">
        <v>-4.908417</v>
      </c>
      <c r="W2518">
        <v>2297.4670630000001</v>
      </c>
      <c r="X2518">
        <v>2297.4670630000001</v>
      </c>
      <c r="Y2518">
        <v>2297.4670630000001</v>
      </c>
      <c r="Z2518">
        <v>2297.4670630000001</v>
      </c>
      <c r="AA2518">
        <v>2297.4670630000001</v>
      </c>
      <c r="AB2518">
        <v>2297.4670630000001</v>
      </c>
      <c r="AC2518">
        <v>2297.4670630000001</v>
      </c>
      <c r="AD2518">
        <v>2297.4670630000001</v>
      </c>
      <c r="AE2518">
        <v>2297.4670630000001</v>
      </c>
      <c r="AF2518">
        <v>2297.4670630000001</v>
      </c>
      <c r="AG2518">
        <v>2297.4670630000001</v>
      </c>
      <c r="AH2518">
        <v>2297.4670630000001</v>
      </c>
      <c r="AI2518">
        <v>2297.4670630000001</v>
      </c>
      <c r="AJ2518">
        <v>0</v>
      </c>
      <c r="AK2518">
        <v>0</v>
      </c>
      <c r="AL2518">
        <v>0</v>
      </c>
      <c r="AM2518">
        <v>0</v>
      </c>
      <c r="AN2518" t="s">
        <v>2517</v>
      </c>
      <c r="AO2518">
        <v>82751</v>
      </c>
      <c r="AP2518" s="2">
        <v>1.29404E-3</v>
      </c>
    </row>
    <row r="2519" spans="1:42" x14ac:dyDescent="0.55000000000000004">
      <c r="A2519" t="s">
        <v>2518</v>
      </c>
      <c r="B2519">
        <f t="shared" si="79"/>
        <v>25160</v>
      </c>
      <c r="C2519">
        <f t="shared" si="80"/>
        <v>6.9888888888888889</v>
      </c>
      <c r="D2519">
        <v>1.2920739999999999</v>
      </c>
      <c r="E2519">
        <v>-5.3009320000000004</v>
      </c>
      <c r="F2519">
        <v>-5.9216340000000001</v>
      </c>
      <c r="G2519">
        <v>-4.6385139999999998</v>
      </c>
      <c r="H2519">
        <v>-2.3934139999999999</v>
      </c>
      <c r="I2519">
        <v>-1.5540620000000001</v>
      </c>
      <c r="J2519">
        <v>-6.07151</v>
      </c>
      <c r="K2519">
        <v>-2.5103810000000002</v>
      </c>
      <c r="L2519">
        <v>-5.7582269999999998</v>
      </c>
      <c r="M2519">
        <v>4.5832319999999998</v>
      </c>
      <c r="N2519">
        <v>10.933623000000001</v>
      </c>
      <c r="O2519">
        <v>15.864115999999999</v>
      </c>
      <c r="P2519">
        <v>237.300816</v>
      </c>
      <c r="Q2519">
        <v>-7.0070839999999999</v>
      </c>
      <c r="R2519">
        <v>15.958247</v>
      </c>
      <c r="S2519">
        <v>2283.0198260000002</v>
      </c>
      <c r="T2519">
        <v>-0.99756199999999995</v>
      </c>
      <c r="U2519">
        <v>-0.48067199999999999</v>
      </c>
      <c r="V2519">
        <v>-4.8915379999999997</v>
      </c>
      <c r="W2519">
        <v>2297.460333</v>
      </c>
      <c r="X2519">
        <v>2297.460333</v>
      </c>
      <c r="Y2519">
        <v>2297.460333</v>
      </c>
      <c r="Z2519">
        <v>2297.460333</v>
      </c>
      <c r="AA2519">
        <v>2297.460333</v>
      </c>
      <c r="AB2519">
        <v>2297.460333</v>
      </c>
      <c r="AC2519">
        <v>2297.460333</v>
      </c>
      <c r="AD2519">
        <v>2297.460333</v>
      </c>
      <c r="AE2519">
        <v>2297.460333</v>
      </c>
      <c r="AF2519">
        <v>2297.460333</v>
      </c>
      <c r="AG2519">
        <v>2297.460333</v>
      </c>
      <c r="AH2519">
        <v>2297.460333</v>
      </c>
      <c r="AI2519">
        <v>2297.460333</v>
      </c>
      <c r="AJ2519">
        <v>0</v>
      </c>
      <c r="AK2519">
        <v>0</v>
      </c>
      <c r="AL2519">
        <v>0</v>
      </c>
      <c r="AM2519">
        <v>0</v>
      </c>
      <c r="AN2519" t="s">
        <v>2518</v>
      </c>
      <c r="AO2519">
        <v>82761</v>
      </c>
      <c r="AP2519" s="2">
        <v>1.288944E-3</v>
      </c>
    </row>
    <row r="2520" spans="1:42" x14ac:dyDescent="0.55000000000000004">
      <c r="A2520" t="s">
        <v>2519</v>
      </c>
      <c r="B2520">
        <f t="shared" si="79"/>
        <v>25170</v>
      </c>
      <c r="C2520">
        <f t="shared" si="80"/>
        <v>6.9916666666666663</v>
      </c>
      <c r="D2520">
        <v>1.471617</v>
      </c>
      <c r="E2520">
        <v>-5.1711869999999998</v>
      </c>
      <c r="F2520">
        <v>-5.8665149999999997</v>
      </c>
      <c r="G2520">
        <v>-4.6222709999999996</v>
      </c>
      <c r="H2520">
        <v>-2.3437160000000001</v>
      </c>
      <c r="I2520">
        <v>-1.504958</v>
      </c>
      <c r="J2520">
        <v>-6.0147069999999996</v>
      </c>
      <c r="K2520">
        <v>-2.4554680000000002</v>
      </c>
      <c r="L2520">
        <v>-5.6700270000000002</v>
      </c>
      <c r="M2520">
        <v>4.57958</v>
      </c>
      <c r="N2520">
        <v>11.119189</v>
      </c>
      <c r="O2520">
        <v>15.952189000000001</v>
      </c>
      <c r="P2520">
        <v>237.287216</v>
      </c>
      <c r="Q2520">
        <v>-6.9543410000000003</v>
      </c>
      <c r="R2520">
        <v>16.168551000000001</v>
      </c>
      <c r="S2520">
        <v>2283.0104179999998</v>
      </c>
      <c r="T2520">
        <v>-0.91062200000000004</v>
      </c>
      <c r="U2520">
        <v>-0.425815</v>
      </c>
      <c r="V2520">
        <v>-4.8673849999999996</v>
      </c>
      <c r="W2520">
        <v>2297.4623980000001</v>
      </c>
      <c r="X2520">
        <v>2297.4623980000001</v>
      </c>
      <c r="Y2520">
        <v>2297.4623980000001</v>
      </c>
      <c r="Z2520">
        <v>2297.4623980000001</v>
      </c>
      <c r="AA2520">
        <v>2297.4623980000001</v>
      </c>
      <c r="AB2520">
        <v>2297.4623980000001</v>
      </c>
      <c r="AC2520">
        <v>2297.4623980000001</v>
      </c>
      <c r="AD2520">
        <v>2297.4623980000001</v>
      </c>
      <c r="AE2520">
        <v>2297.4623980000001</v>
      </c>
      <c r="AF2520">
        <v>2297.4623980000001</v>
      </c>
      <c r="AG2520">
        <v>2297.4623980000001</v>
      </c>
      <c r="AH2520">
        <v>2297.4623980000001</v>
      </c>
      <c r="AI2520">
        <v>2297.4623980000001</v>
      </c>
      <c r="AJ2520">
        <v>0</v>
      </c>
      <c r="AK2520">
        <v>0</v>
      </c>
      <c r="AL2520">
        <v>0</v>
      </c>
      <c r="AM2520">
        <v>0</v>
      </c>
      <c r="AN2520" t="s">
        <v>2519</v>
      </c>
      <c r="AO2520">
        <v>82771</v>
      </c>
      <c r="AP2520" s="2">
        <v>1.2978620000000001E-3</v>
      </c>
    </row>
    <row r="2521" spans="1:42" x14ac:dyDescent="0.55000000000000004">
      <c r="A2521" t="s">
        <v>2520</v>
      </c>
      <c r="B2521">
        <f t="shared" si="79"/>
        <v>25180</v>
      </c>
      <c r="C2521">
        <f t="shared" si="80"/>
        <v>6.9944444444444445</v>
      </c>
      <c r="D2521">
        <v>1.66168</v>
      </c>
      <c r="E2521">
        <v>-5.0307760000000004</v>
      </c>
      <c r="F2521">
        <v>-5.8066389999999997</v>
      </c>
      <c r="G2521">
        <v>-4.5993750000000002</v>
      </c>
      <c r="H2521">
        <v>-2.283868</v>
      </c>
      <c r="I2521">
        <v>-1.451856</v>
      </c>
      <c r="J2521">
        <v>-5.9595779999999996</v>
      </c>
      <c r="K2521">
        <v>-2.3989099999999999</v>
      </c>
      <c r="L2521">
        <v>-5.5816049999999997</v>
      </c>
      <c r="M2521">
        <v>4.6088740000000001</v>
      </c>
      <c r="N2521">
        <v>11.196695999999999</v>
      </c>
      <c r="O2521">
        <v>16.086627</v>
      </c>
      <c r="P2521">
        <v>238.42096100000001</v>
      </c>
      <c r="Q2521">
        <v>-6.9007589999999999</v>
      </c>
      <c r="R2521">
        <v>16.329457000000001</v>
      </c>
      <c r="S2521">
        <v>2283.0092880000002</v>
      </c>
      <c r="T2521">
        <v>-0.81683899999999998</v>
      </c>
      <c r="U2521">
        <v>-0.359184</v>
      </c>
      <c r="V2521">
        <v>-4.8270210000000002</v>
      </c>
      <c r="W2521">
        <v>2297.4717350000001</v>
      </c>
      <c r="X2521">
        <v>2297.4717350000001</v>
      </c>
      <c r="Y2521">
        <v>2297.4717350000001</v>
      </c>
      <c r="Z2521">
        <v>2297.4717350000001</v>
      </c>
      <c r="AA2521">
        <v>2297.4717350000001</v>
      </c>
      <c r="AB2521">
        <v>2297.4717350000001</v>
      </c>
      <c r="AC2521">
        <v>2297.4717350000001</v>
      </c>
      <c r="AD2521">
        <v>2297.4717350000001</v>
      </c>
      <c r="AE2521">
        <v>2297.4717350000001</v>
      </c>
      <c r="AF2521">
        <v>2297.4717350000001</v>
      </c>
      <c r="AG2521">
        <v>2297.4717350000001</v>
      </c>
      <c r="AH2521">
        <v>2297.4717350000001</v>
      </c>
      <c r="AI2521">
        <v>2297.4717350000001</v>
      </c>
      <c r="AJ2521">
        <v>0</v>
      </c>
      <c r="AK2521">
        <v>0</v>
      </c>
      <c r="AL2521">
        <v>0</v>
      </c>
      <c r="AM2521">
        <v>0</v>
      </c>
      <c r="AN2521" t="s">
        <v>2520</v>
      </c>
      <c r="AO2521">
        <v>82781</v>
      </c>
      <c r="AP2521" s="2">
        <v>1.3016830000000001E-3</v>
      </c>
    </row>
    <row r="2522" spans="1:42" x14ac:dyDescent="0.55000000000000004">
      <c r="A2522" t="s">
        <v>2521</v>
      </c>
      <c r="B2522">
        <f t="shared" si="79"/>
        <v>25190</v>
      </c>
      <c r="C2522">
        <f t="shared" si="80"/>
        <v>6.9972222222222218</v>
      </c>
      <c r="D2522">
        <v>1.829537</v>
      </c>
      <c r="E2522">
        <v>-4.890657</v>
      </c>
      <c r="F2522">
        <v>-5.7589269999999999</v>
      </c>
      <c r="G2522">
        <v>-4.5831439999999999</v>
      </c>
      <c r="H2522">
        <v>-2.2419899999999999</v>
      </c>
      <c r="I2522">
        <v>-1.397832</v>
      </c>
      <c r="J2522">
        <v>-5.9006550000000004</v>
      </c>
      <c r="K2522">
        <v>-2.340954</v>
      </c>
      <c r="L2522">
        <v>-5.4903529999999998</v>
      </c>
      <c r="M2522">
        <v>4.6246039999999997</v>
      </c>
      <c r="N2522">
        <v>11.327976</v>
      </c>
      <c r="O2522">
        <v>15.818223</v>
      </c>
      <c r="P2522">
        <v>238.093504</v>
      </c>
      <c r="Q2522">
        <v>-6.8620549999999998</v>
      </c>
      <c r="R2522">
        <v>16.339251999999998</v>
      </c>
      <c r="S2522">
        <v>2283.0120360000001</v>
      </c>
      <c r="T2522">
        <v>-0.71998600000000001</v>
      </c>
      <c r="U2522">
        <v>-0.29088000000000003</v>
      </c>
      <c r="V2522">
        <v>-4.8148989999999996</v>
      </c>
      <c r="W2522">
        <v>2297.4780169999999</v>
      </c>
      <c r="X2522">
        <v>2297.4780169999999</v>
      </c>
      <c r="Y2522">
        <v>2297.4780169999999</v>
      </c>
      <c r="Z2522">
        <v>2297.4780169999999</v>
      </c>
      <c r="AA2522">
        <v>2297.4780169999999</v>
      </c>
      <c r="AB2522">
        <v>2297.4780169999999</v>
      </c>
      <c r="AC2522">
        <v>2297.4780169999999</v>
      </c>
      <c r="AD2522">
        <v>2297.4780169999999</v>
      </c>
      <c r="AE2522">
        <v>2297.4780169999999</v>
      </c>
      <c r="AF2522">
        <v>2297.4780169999999</v>
      </c>
      <c r="AG2522">
        <v>2297.4780169999999</v>
      </c>
      <c r="AH2522">
        <v>2297.4780169999999</v>
      </c>
      <c r="AI2522">
        <v>2297.4780169999999</v>
      </c>
      <c r="AJ2522">
        <v>0</v>
      </c>
      <c r="AK2522">
        <v>0</v>
      </c>
      <c r="AL2522">
        <v>0</v>
      </c>
      <c r="AM2522">
        <v>0</v>
      </c>
      <c r="AN2522" t="s">
        <v>2521</v>
      </c>
      <c r="AO2522">
        <v>82791</v>
      </c>
      <c r="AP2522" s="2">
        <v>1.308053E-3</v>
      </c>
    </row>
    <row r="2523" spans="1:42" x14ac:dyDescent="0.55000000000000004">
      <c r="A2523" t="s">
        <v>2522</v>
      </c>
      <c r="B2523">
        <f t="shared" si="79"/>
        <v>25200</v>
      </c>
      <c r="C2523">
        <f t="shared" si="80"/>
        <v>7</v>
      </c>
      <c r="D2523">
        <v>1.982219</v>
      </c>
      <c r="E2523">
        <v>-4.768154</v>
      </c>
      <c r="F2523">
        <v>-5.6983470000000001</v>
      </c>
      <c r="G2523">
        <v>-4.5780649999999996</v>
      </c>
      <c r="H2523">
        <v>-2.1821579999999998</v>
      </c>
      <c r="I2523">
        <v>-1.352047</v>
      </c>
      <c r="J2523">
        <v>-5.846489</v>
      </c>
      <c r="K2523">
        <v>-2.2827579999999998</v>
      </c>
      <c r="L2523">
        <v>-5.4088630000000002</v>
      </c>
      <c r="M2523">
        <v>4.6223559999999999</v>
      </c>
      <c r="N2523">
        <v>11.460190000000001</v>
      </c>
      <c r="O2523">
        <v>16.115760000000002</v>
      </c>
      <c r="P2523">
        <v>239.10488699999999</v>
      </c>
      <c r="Q2523">
        <v>-6.8133179999999998</v>
      </c>
      <c r="R2523">
        <v>16.342552999999999</v>
      </c>
      <c r="S2523">
        <v>2282.9911419999999</v>
      </c>
      <c r="T2523">
        <v>-0.64220999999999995</v>
      </c>
      <c r="U2523">
        <v>-0.23668400000000001</v>
      </c>
      <c r="V2523">
        <v>-4.7871040000000002</v>
      </c>
      <c r="W2523">
        <v>2297.4613890000001</v>
      </c>
      <c r="X2523">
        <v>2297.4613890000001</v>
      </c>
      <c r="Y2523">
        <v>2297.4613890000001</v>
      </c>
      <c r="Z2523">
        <v>2297.4613890000001</v>
      </c>
      <c r="AA2523">
        <v>2297.4613890000001</v>
      </c>
      <c r="AB2523">
        <v>2297.4613890000001</v>
      </c>
      <c r="AC2523">
        <v>2297.4613890000001</v>
      </c>
      <c r="AD2523">
        <v>2297.4613890000001</v>
      </c>
      <c r="AE2523">
        <v>2297.4613890000001</v>
      </c>
      <c r="AF2523">
        <v>2297.4613890000001</v>
      </c>
      <c r="AG2523">
        <v>2297.4613890000001</v>
      </c>
      <c r="AH2523">
        <v>2297.4613890000001</v>
      </c>
      <c r="AI2523">
        <v>2297.4613890000001</v>
      </c>
      <c r="AJ2523">
        <v>0</v>
      </c>
      <c r="AK2523">
        <v>0</v>
      </c>
      <c r="AL2523">
        <v>0</v>
      </c>
      <c r="AM2523">
        <v>0</v>
      </c>
      <c r="AN2523" t="s">
        <v>2522</v>
      </c>
      <c r="AO2523">
        <v>82801</v>
      </c>
      <c r="AP2523" s="2">
        <v>1.3156960000000001E-3</v>
      </c>
    </row>
    <row r="2524" spans="1:42" x14ac:dyDescent="0.55000000000000004">
      <c r="A2524" t="s">
        <v>2523</v>
      </c>
      <c r="B2524">
        <f t="shared" si="79"/>
        <v>25210</v>
      </c>
      <c r="C2524">
        <f t="shared" si="80"/>
        <v>7.0027777777777782</v>
      </c>
      <c r="D2524">
        <v>2.1551589999999998</v>
      </c>
      <c r="E2524">
        <v>-4.6248519999999997</v>
      </c>
      <c r="F2524">
        <v>-5.6535659999999996</v>
      </c>
      <c r="G2524">
        <v>-4.5628469999999997</v>
      </c>
      <c r="H2524">
        <v>-2.1398809999999999</v>
      </c>
      <c r="I2524">
        <v>-1.302575</v>
      </c>
      <c r="J2524">
        <v>-5.7966920000000002</v>
      </c>
      <c r="K2524">
        <v>-2.231023</v>
      </c>
      <c r="L2524">
        <v>-5.3279389999999998</v>
      </c>
      <c r="M2524">
        <v>4.6335860000000002</v>
      </c>
      <c r="N2524">
        <v>11.589221999999999</v>
      </c>
      <c r="O2524">
        <v>16.068722999999999</v>
      </c>
      <c r="P2524">
        <v>238.16618800000001</v>
      </c>
      <c r="Q2524">
        <v>-6.7673560000000004</v>
      </c>
      <c r="R2524">
        <v>16.643319000000002</v>
      </c>
      <c r="S2524">
        <v>2282.9891750000002</v>
      </c>
      <c r="T2524">
        <v>-0.55034700000000003</v>
      </c>
      <c r="U2524">
        <v>-0.18060899999999999</v>
      </c>
      <c r="V2524">
        <v>-4.7640500000000001</v>
      </c>
      <c r="W2524">
        <v>2297.4649789999999</v>
      </c>
      <c r="X2524">
        <v>2297.4649789999999</v>
      </c>
      <c r="Y2524">
        <v>2297.4649789999999</v>
      </c>
      <c r="Z2524">
        <v>2297.4649789999999</v>
      </c>
      <c r="AA2524">
        <v>2297.4649789999999</v>
      </c>
      <c r="AB2524">
        <v>2297.4649789999999</v>
      </c>
      <c r="AC2524">
        <v>2297.4649789999999</v>
      </c>
      <c r="AD2524">
        <v>2297.4649789999999</v>
      </c>
      <c r="AE2524">
        <v>2297.4649789999999</v>
      </c>
      <c r="AF2524">
        <v>2297.4649789999999</v>
      </c>
      <c r="AG2524">
        <v>2297.4649789999999</v>
      </c>
      <c r="AH2524">
        <v>2297.4649789999999</v>
      </c>
      <c r="AI2524">
        <v>2297.4649789999999</v>
      </c>
      <c r="AJ2524">
        <v>0</v>
      </c>
      <c r="AK2524">
        <v>0</v>
      </c>
      <c r="AL2524">
        <v>0</v>
      </c>
      <c r="AM2524">
        <v>0</v>
      </c>
      <c r="AN2524" t="s">
        <v>2523</v>
      </c>
      <c r="AO2524">
        <v>82811</v>
      </c>
      <c r="AP2524" s="2">
        <v>1.309326E-3</v>
      </c>
    </row>
    <row r="2525" spans="1:42" x14ac:dyDescent="0.55000000000000004">
      <c r="A2525" t="s">
        <v>2524</v>
      </c>
      <c r="B2525">
        <f t="shared" si="79"/>
        <v>25220</v>
      </c>
      <c r="C2525">
        <f t="shared" si="80"/>
        <v>7.0055555555555555</v>
      </c>
      <c r="D2525">
        <v>2.3472119999999999</v>
      </c>
      <c r="E2525">
        <v>-4.4776109999999996</v>
      </c>
      <c r="F2525">
        <v>-5.5797939999999997</v>
      </c>
      <c r="G2525">
        <v>-4.5369919999999997</v>
      </c>
      <c r="H2525">
        <v>-2.0799569999999998</v>
      </c>
      <c r="I2525">
        <v>-1.23315</v>
      </c>
      <c r="J2525">
        <v>-5.7279</v>
      </c>
      <c r="K2525">
        <v>-2.1455839999999999</v>
      </c>
      <c r="L2525">
        <v>-5.237088</v>
      </c>
      <c r="M2525">
        <v>4.6643920000000003</v>
      </c>
      <c r="N2525">
        <v>11.660919</v>
      </c>
      <c r="O2525">
        <v>15.822504</v>
      </c>
      <c r="P2525">
        <v>238.195099</v>
      </c>
      <c r="Q2525">
        <v>-6.766254</v>
      </c>
      <c r="R2525">
        <v>16.412306000000001</v>
      </c>
      <c r="S2525">
        <v>2282.9689119999998</v>
      </c>
      <c r="T2525">
        <v>-0.447965</v>
      </c>
      <c r="U2525">
        <v>-0.100406</v>
      </c>
      <c r="V2525">
        <v>-4.7236690000000001</v>
      </c>
      <c r="W2525">
        <v>2297.4685330000002</v>
      </c>
      <c r="X2525">
        <v>2297.4685330000002</v>
      </c>
      <c r="Y2525">
        <v>2297.4685330000002</v>
      </c>
      <c r="Z2525">
        <v>2297.4685330000002</v>
      </c>
      <c r="AA2525">
        <v>2297.4685330000002</v>
      </c>
      <c r="AB2525">
        <v>2297.4685330000002</v>
      </c>
      <c r="AC2525">
        <v>2297.4685330000002</v>
      </c>
      <c r="AD2525">
        <v>2297.4685330000002</v>
      </c>
      <c r="AE2525">
        <v>2297.4685330000002</v>
      </c>
      <c r="AF2525">
        <v>2297.4685330000002</v>
      </c>
      <c r="AG2525">
        <v>2297.4685330000002</v>
      </c>
      <c r="AH2525">
        <v>2297.4685330000002</v>
      </c>
      <c r="AI2525">
        <v>2297.4685330000002</v>
      </c>
      <c r="AJ2525">
        <v>0</v>
      </c>
      <c r="AK2525">
        <v>0</v>
      </c>
      <c r="AL2525">
        <v>0</v>
      </c>
      <c r="AM2525">
        <v>0</v>
      </c>
      <c r="AN2525" t="s">
        <v>2524</v>
      </c>
      <c r="AO2525">
        <v>82821</v>
      </c>
      <c r="AP2525" s="2">
        <v>1.318243E-3</v>
      </c>
    </row>
    <row r="2526" spans="1:42" x14ac:dyDescent="0.55000000000000004">
      <c r="A2526" t="s">
        <v>2525</v>
      </c>
      <c r="B2526">
        <f t="shared" si="79"/>
        <v>25230</v>
      </c>
      <c r="C2526">
        <f t="shared" si="80"/>
        <v>7.0083333333333337</v>
      </c>
      <c r="D2526">
        <v>2.5127329999999999</v>
      </c>
      <c r="E2526">
        <v>-4.3412319999999998</v>
      </c>
      <c r="F2526">
        <v>-5.5349659999999998</v>
      </c>
      <c r="G2526">
        <v>-4.5219560000000003</v>
      </c>
      <c r="H2526">
        <v>-2.0255990000000001</v>
      </c>
      <c r="I2526">
        <v>-1.1831700000000001</v>
      </c>
      <c r="J2526">
        <v>-5.6649609999999999</v>
      </c>
      <c r="K2526">
        <v>-2.1025469999999999</v>
      </c>
      <c r="L2526">
        <v>-5.1430540000000002</v>
      </c>
      <c r="M2526">
        <v>4.6873610000000001</v>
      </c>
      <c r="N2526">
        <v>11.72138</v>
      </c>
      <c r="O2526">
        <v>16.019465</v>
      </c>
      <c r="P2526">
        <v>238.17908600000001</v>
      </c>
      <c r="Q2526">
        <v>-6.7375170000000004</v>
      </c>
      <c r="R2526">
        <v>16.355017</v>
      </c>
      <c r="S2526">
        <v>2282.9597250000002</v>
      </c>
      <c r="T2526">
        <v>-0.35529100000000002</v>
      </c>
      <c r="U2526">
        <v>-4.419E-2</v>
      </c>
      <c r="V2526">
        <v>-4.7132800000000001</v>
      </c>
      <c r="W2526">
        <v>2297.4639189999998</v>
      </c>
      <c r="X2526">
        <v>2297.4639189999998</v>
      </c>
      <c r="Y2526">
        <v>2297.4639189999998</v>
      </c>
      <c r="Z2526">
        <v>2297.4639189999998</v>
      </c>
      <c r="AA2526">
        <v>2297.4639189999998</v>
      </c>
      <c r="AB2526">
        <v>2297.4639189999998</v>
      </c>
      <c r="AC2526">
        <v>2297.4639189999998</v>
      </c>
      <c r="AD2526">
        <v>2297.4639189999998</v>
      </c>
      <c r="AE2526">
        <v>2297.4639189999998</v>
      </c>
      <c r="AF2526">
        <v>2297.4639189999998</v>
      </c>
      <c r="AG2526">
        <v>2297.4639189999998</v>
      </c>
      <c r="AH2526">
        <v>2297.4639189999998</v>
      </c>
      <c r="AI2526">
        <v>2297.4639189999998</v>
      </c>
      <c r="AJ2526">
        <v>0</v>
      </c>
      <c r="AK2526">
        <v>0</v>
      </c>
      <c r="AL2526">
        <v>0</v>
      </c>
      <c r="AM2526">
        <v>0</v>
      </c>
      <c r="AN2526" t="s">
        <v>2525</v>
      </c>
      <c r="AO2526">
        <v>82831</v>
      </c>
      <c r="AP2526" s="2">
        <v>1.325887E-3</v>
      </c>
    </row>
    <row r="2527" spans="1:42" x14ac:dyDescent="0.55000000000000004">
      <c r="A2527" t="s">
        <v>2526</v>
      </c>
      <c r="B2527">
        <f t="shared" si="79"/>
        <v>25240</v>
      </c>
      <c r="C2527">
        <f t="shared" si="80"/>
        <v>7.0111111111111111</v>
      </c>
      <c r="D2527">
        <v>2.6841200000000001</v>
      </c>
      <c r="E2527">
        <v>-4.2043970000000002</v>
      </c>
      <c r="F2527">
        <v>-5.4846450000000004</v>
      </c>
      <c r="G2527">
        <v>-4.5076090000000004</v>
      </c>
      <c r="H2527">
        <v>-1.9738230000000001</v>
      </c>
      <c r="I2527">
        <v>-1.1279969999999999</v>
      </c>
      <c r="J2527">
        <v>-5.6065310000000004</v>
      </c>
      <c r="K2527">
        <v>-2.0391940000000002</v>
      </c>
      <c r="L2527">
        <v>-5.0597159999999999</v>
      </c>
      <c r="M2527">
        <v>4.7077819999999999</v>
      </c>
      <c r="N2527">
        <v>11.868439</v>
      </c>
      <c r="O2527">
        <v>16.112895999999999</v>
      </c>
      <c r="P2527">
        <v>238.42281</v>
      </c>
      <c r="Q2527">
        <v>-6.7002860000000002</v>
      </c>
      <c r="R2527">
        <v>17.869064000000002</v>
      </c>
      <c r="S2527">
        <v>2282.9503629999999</v>
      </c>
      <c r="T2527">
        <v>-0.24302499999999999</v>
      </c>
      <c r="U2527">
        <v>3.5243999999999998E-2</v>
      </c>
      <c r="V2527">
        <v>-4.6625860000000001</v>
      </c>
      <c r="W2527">
        <v>2297.4775330000002</v>
      </c>
      <c r="X2527">
        <v>2297.4775330000002</v>
      </c>
      <c r="Y2527">
        <v>2297.4775330000002</v>
      </c>
      <c r="Z2527">
        <v>2297.4775330000002</v>
      </c>
      <c r="AA2527">
        <v>2297.4775330000002</v>
      </c>
      <c r="AB2527">
        <v>2297.4775330000002</v>
      </c>
      <c r="AC2527">
        <v>2297.4775330000002</v>
      </c>
      <c r="AD2527">
        <v>2297.4775330000002</v>
      </c>
      <c r="AE2527">
        <v>2297.4775330000002</v>
      </c>
      <c r="AF2527">
        <v>2297.4775330000002</v>
      </c>
      <c r="AG2527">
        <v>2297.4775330000002</v>
      </c>
      <c r="AH2527">
        <v>2297.4775330000002</v>
      </c>
      <c r="AI2527">
        <v>2297.4775330000002</v>
      </c>
      <c r="AJ2527">
        <v>0</v>
      </c>
      <c r="AK2527">
        <v>0</v>
      </c>
      <c r="AL2527">
        <v>0</v>
      </c>
      <c r="AM2527">
        <v>0</v>
      </c>
      <c r="AN2527" t="s">
        <v>2526</v>
      </c>
      <c r="AO2527">
        <v>82841</v>
      </c>
      <c r="AP2527" s="2">
        <v>1.309326E-3</v>
      </c>
    </row>
    <row r="2528" spans="1:42" x14ac:dyDescent="0.55000000000000004">
      <c r="A2528" t="s">
        <v>2527</v>
      </c>
      <c r="B2528">
        <f t="shared" si="79"/>
        <v>25250</v>
      </c>
      <c r="C2528">
        <f t="shared" si="80"/>
        <v>7.0138888888888893</v>
      </c>
      <c r="D2528">
        <v>2.8583240000000001</v>
      </c>
      <c r="E2528">
        <v>-4.0654589999999997</v>
      </c>
      <c r="F2528">
        <v>-5.4459790000000003</v>
      </c>
      <c r="G2528">
        <v>-4.4754379999999996</v>
      </c>
      <c r="H2528">
        <v>-1.9017520000000001</v>
      </c>
      <c r="I2528">
        <v>-1.0709390000000001</v>
      </c>
      <c r="J2528">
        <v>-5.5380969999999996</v>
      </c>
      <c r="K2528">
        <v>-1.969705</v>
      </c>
      <c r="L2528">
        <v>-4.9602139999999997</v>
      </c>
      <c r="M2528">
        <v>4.7398980000000002</v>
      </c>
      <c r="N2528">
        <v>12.010134000000001</v>
      </c>
      <c r="O2528">
        <v>15.802868</v>
      </c>
      <c r="P2528">
        <v>237.86424299999999</v>
      </c>
      <c r="Q2528">
        <v>-6.6723559999999997</v>
      </c>
      <c r="R2528">
        <v>16.609203000000001</v>
      </c>
      <c r="S2528">
        <v>2282.9450320000001</v>
      </c>
      <c r="T2528">
        <v>-0.168991</v>
      </c>
      <c r="U2528">
        <v>9.4943E-2</v>
      </c>
      <c r="V2528">
        <v>-4.6512890000000002</v>
      </c>
      <c r="W2528">
        <v>2297.4544449999999</v>
      </c>
      <c r="X2528">
        <v>2297.4544449999999</v>
      </c>
      <c r="Y2528">
        <v>2297.4544449999999</v>
      </c>
      <c r="Z2528">
        <v>2297.4544449999999</v>
      </c>
      <c r="AA2528">
        <v>2297.4544449999999</v>
      </c>
      <c r="AB2528">
        <v>2297.4544449999999</v>
      </c>
      <c r="AC2528">
        <v>2297.4544449999999</v>
      </c>
      <c r="AD2528">
        <v>2297.4544449999999</v>
      </c>
      <c r="AE2528">
        <v>2297.4544449999999</v>
      </c>
      <c r="AF2528">
        <v>2297.4544449999999</v>
      </c>
      <c r="AG2528">
        <v>2297.4544449999999</v>
      </c>
      <c r="AH2528">
        <v>2297.4544449999999</v>
      </c>
      <c r="AI2528">
        <v>2297.4544449999999</v>
      </c>
      <c r="AJ2528">
        <v>0</v>
      </c>
      <c r="AK2528">
        <v>0</v>
      </c>
      <c r="AL2528">
        <v>0</v>
      </c>
      <c r="AM2528">
        <v>0</v>
      </c>
      <c r="AN2528" t="s">
        <v>2527</v>
      </c>
      <c r="AO2528">
        <v>82851</v>
      </c>
      <c r="AP2528" s="2">
        <v>1.314422E-3</v>
      </c>
    </row>
    <row r="2529" spans="1:42" x14ac:dyDescent="0.55000000000000004">
      <c r="A2529" t="s">
        <v>2528</v>
      </c>
      <c r="B2529">
        <f t="shared" si="79"/>
        <v>25260</v>
      </c>
      <c r="C2529">
        <f t="shared" si="80"/>
        <v>7.0166666666666666</v>
      </c>
      <c r="D2529">
        <v>3.0244960000000001</v>
      </c>
      <c r="E2529">
        <v>-3.931635</v>
      </c>
      <c r="F2529">
        <v>-5.4026430000000003</v>
      </c>
      <c r="G2529">
        <v>-4.4635429999999996</v>
      </c>
      <c r="H2529">
        <v>-1.8670530000000001</v>
      </c>
      <c r="I2529">
        <v>-1.0255069999999999</v>
      </c>
      <c r="J2529">
        <v>-5.4795189999999998</v>
      </c>
      <c r="K2529">
        <v>-1.9191910000000001</v>
      </c>
      <c r="L2529">
        <v>-4.8691399999999998</v>
      </c>
      <c r="M2529">
        <v>4.7361789999999999</v>
      </c>
      <c r="N2529">
        <v>12.039603</v>
      </c>
      <c r="O2529">
        <v>15.850626999999999</v>
      </c>
      <c r="P2529">
        <v>237.82084699999999</v>
      </c>
      <c r="Q2529">
        <v>-6.6474299999999999</v>
      </c>
      <c r="R2529">
        <v>16.361885999999998</v>
      </c>
      <c r="S2529">
        <v>2282.938991</v>
      </c>
      <c r="T2529">
        <v>-6.8100999999999995E-2</v>
      </c>
      <c r="U2529">
        <v>0.166931</v>
      </c>
      <c r="V2529">
        <v>-4.6018359999999996</v>
      </c>
      <c r="W2529">
        <v>2297.4791909999999</v>
      </c>
      <c r="X2529">
        <v>2297.4791909999999</v>
      </c>
      <c r="Y2529">
        <v>2297.4791909999999</v>
      </c>
      <c r="Z2529">
        <v>2297.4791909999999</v>
      </c>
      <c r="AA2529">
        <v>2297.4791909999999</v>
      </c>
      <c r="AB2529">
        <v>2297.4791909999999</v>
      </c>
      <c r="AC2529">
        <v>2297.4791909999999</v>
      </c>
      <c r="AD2529">
        <v>2297.4791909999999</v>
      </c>
      <c r="AE2529">
        <v>2297.4791909999999</v>
      </c>
      <c r="AF2529">
        <v>2297.4791909999999</v>
      </c>
      <c r="AG2529">
        <v>2297.4791909999999</v>
      </c>
      <c r="AH2529">
        <v>2297.4791909999999</v>
      </c>
      <c r="AI2529">
        <v>2297.4791909999999</v>
      </c>
      <c r="AJ2529">
        <v>0</v>
      </c>
      <c r="AK2529">
        <v>0</v>
      </c>
      <c r="AL2529">
        <v>0</v>
      </c>
      <c r="AM2529">
        <v>0</v>
      </c>
      <c r="AN2529" t="s">
        <v>2528</v>
      </c>
      <c r="AO2529">
        <v>82861</v>
      </c>
      <c r="AP2529" s="2">
        <v>1.3156960000000001E-3</v>
      </c>
    </row>
    <row r="2530" spans="1:42" x14ac:dyDescent="0.55000000000000004">
      <c r="A2530" t="s">
        <v>2529</v>
      </c>
      <c r="B2530">
        <f t="shared" si="79"/>
        <v>25270</v>
      </c>
      <c r="C2530">
        <f t="shared" si="80"/>
        <v>7.0194444444444448</v>
      </c>
      <c r="D2530">
        <v>3.1989269999999999</v>
      </c>
      <c r="E2530">
        <v>-3.7885249999999999</v>
      </c>
      <c r="F2530">
        <v>-5.3644660000000002</v>
      </c>
      <c r="G2530">
        <v>-4.4418300000000004</v>
      </c>
      <c r="H2530">
        <v>-1.8002</v>
      </c>
      <c r="I2530">
        <v>-0.97270900000000005</v>
      </c>
      <c r="J2530">
        <v>-5.426342</v>
      </c>
      <c r="K2530">
        <v>-1.850441</v>
      </c>
      <c r="L2530">
        <v>-4.7794290000000004</v>
      </c>
      <c r="M2530">
        <v>4.7507650000000003</v>
      </c>
      <c r="N2530">
        <v>12.049557</v>
      </c>
      <c r="O2530">
        <v>15.991641</v>
      </c>
      <c r="P2530">
        <v>238.076042</v>
      </c>
      <c r="Q2530">
        <v>-6.6059869999999998</v>
      </c>
      <c r="R2530">
        <v>16.836884999999999</v>
      </c>
      <c r="S2530">
        <v>2282.9410969999999</v>
      </c>
      <c r="T2530">
        <v>-4.9909999999999998E-3</v>
      </c>
      <c r="U2530">
        <v>0.22139900000000001</v>
      </c>
      <c r="V2530">
        <v>-4.5875459999999997</v>
      </c>
      <c r="W2530">
        <v>2297.4541300000001</v>
      </c>
      <c r="X2530">
        <v>2297.4541300000001</v>
      </c>
      <c r="Y2530">
        <v>2297.4541300000001</v>
      </c>
      <c r="Z2530">
        <v>2297.4541300000001</v>
      </c>
      <c r="AA2530">
        <v>2297.4541300000001</v>
      </c>
      <c r="AB2530">
        <v>2297.4541300000001</v>
      </c>
      <c r="AC2530">
        <v>2297.4541300000001</v>
      </c>
      <c r="AD2530">
        <v>2297.4541300000001</v>
      </c>
      <c r="AE2530">
        <v>2297.4541300000001</v>
      </c>
      <c r="AF2530">
        <v>2297.4541300000001</v>
      </c>
      <c r="AG2530">
        <v>2297.4541300000001</v>
      </c>
      <c r="AH2530">
        <v>2297.4541300000001</v>
      </c>
      <c r="AI2530">
        <v>2297.4541300000001</v>
      </c>
      <c r="AJ2530">
        <v>0</v>
      </c>
      <c r="AK2530">
        <v>0</v>
      </c>
      <c r="AL2530">
        <v>0</v>
      </c>
      <c r="AM2530">
        <v>0</v>
      </c>
      <c r="AN2530" t="s">
        <v>2529</v>
      </c>
      <c r="AO2530">
        <v>82871</v>
      </c>
      <c r="AP2530" s="2">
        <v>1.3195170000000001E-3</v>
      </c>
    </row>
    <row r="2531" spans="1:42" x14ac:dyDescent="0.55000000000000004">
      <c r="A2531" t="s">
        <v>2530</v>
      </c>
      <c r="B2531">
        <f t="shared" si="79"/>
        <v>25280</v>
      </c>
      <c r="C2531">
        <f t="shared" si="80"/>
        <v>7.0222222222222221</v>
      </c>
      <c r="D2531">
        <v>3.3688720000000001</v>
      </c>
      <c r="E2531">
        <v>-3.6476440000000001</v>
      </c>
      <c r="F2531">
        <v>-5.3142019999999999</v>
      </c>
      <c r="G2531">
        <v>-4.4078160000000004</v>
      </c>
      <c r="H2531">
        <v>-1.7367079999999999</v>
      </c>
      <c r="I2531">
        <v>-0.92184699999999997</v>
      </c>
      <c r="J2531">
        <v>-5.347753</v>
      </c>
      <c r="K2531">
        <v>-1.771609</v>
      </c>
      <c r="L2531">
        <v>-4.6762379999999997</v>
      </c>
      <c r="M2531">
        <v>4.7786239999999998</v>
      </c>
      <c r="N2531">
        <v>12.039135999999999</v>
      </c>
      <c r="O2531">
        <v>15.846209999999999</v>
      </c>
      <c r="P2531">
        <v>238.06459799999999</v>
      </c>
      <c r="Q2531">
        <v>-6.5858809999999997</v>
      </c>
      <c r="R2531">
        <v>16.588172</v>
      </c>
      <c r="S2531">
        <v>2282.9130919999998</v>
      </c>
      <c r="T2531">
        <v>7.3792999999999997E-2</v>
      </c>
      <c r="U2531">
        <v>0.28989100000000001</v>
      </c>
      <c r="V2531">
        <v>-4.5238430000000003</v>
      </c>
      <c r="W2531">
        <v>2297.4730519999998</v>
      </c>
      <c r="X2531">
        <v>2297.4730519999998</v>
      </c>
      <c r="Y2531">
        <v>2297.4730519999998</v>
      </c>
      <c r="Z2531">
        <v>2297.4730519999998</v>
      </c>
      <c r="AA2531">
        <v>2297.4730519999998</v>
      </c>
      <c r="AB2531">
        <v>2297.4730519999998</v>
      </c>
      <c r="AC2531">
        <v>2297.4730519999998</v>
      </c>
      <c r="AD2531">
        <v>2297.4730519999998</v>
      </c>
      <c r="AE2531">
        <v>2297.4730519999998</v>
      </c>
      <c r="AF2531">
        <v>2297.4730519999998</v>
      </c>
      <c r="AG2531">
        <v>2297.4730519999998</v>
      </c>
      <c r="AH2531">
        <v>2297.4730519999998</v>
      </c>
      <c r="AI2531">
        <v>2297.4730519999998</v>
      </c>
      <c r="AJ2531">
        <v>0</v>
      </c>
      <c r="AK2531">
        <v>0</v>
      </c>
      <c r="AL2531">
        <v>0</v>
      </c>
      <c r="AM2531">
        <v>0</v>
      </c>
      <c r="AN2531" t="s">
        <v>2530</v>
      </c>
      <c r="AO2531">
        <v>82881</v>
      </c>
      <c r="AP2531" s="2">
        <v>1.325887E-3</v>
      </c>
    </row>
    <row r="2532" spans="1:42" x14ac:dyDescent="0.55000000000000004">
      <c r="A2532" t="s">
        <v>2531</v>
      </c>
      <c r="B2532">
        <f t="shared" si="79"/>
        <v>25290</v>
      </c>
      <c r="C2532">
        <f t="shared" si="80"/>
        <v>7.0250000000000004</v>
      </c>
      <c r="D2532">
        <v>3.5347919999999999</v>
      </c>
      <c r="E2532">
        <v>-3.5255830000000001</v>
      </c>
      <c r="F2532">
        <v>-5.2901660000000001</v>
      </c>
      <c r="G2532">
        <v>-4.3930889999999998</v>
      </c>
      <c r="H2532">
        <v>-1.679643</v>
      </c>
      <c r="I2532">
        <v>-0.86986699999999995</v>
      </c>
      <c r="J2532">
        <v>-5.2927840000000002</v>
      </c>
      <c r="K2532">
        <v>-1.718547</v>
      </c>
      <c r="L2532">
        <v>-4.5911770000000001</v>
      </c>
      <c r="M2532">
        <v>4.7898430000000003</v>
      </c>
      <c r="N2532">
        <v>12.044034</v>
      </c>
      <c r="O2532">
        <v>15.900835000000001</v>
      </c>
      <c r="P2532">
        <v>237.62679800000001</v>
      </c>
      <c r="Q2532">
        <v>-6.5515270000000001</v>
      </c>
      <c r="R2532">
        <v>16.429268</v>
      </c>
      <c r="S2532">
        <v>2282.9206899999999</v>
      </c>
      <c r="T2532">
        <v>0.12956100000000001</v>
      </c>
      <c r="U2532">
        <v>0.33725100000000002</v>
      </c>
      <c r="V2532">
        <v>-4.5134590000000001</v>
      </c>
      <c r="W2532">
        <v>2297.4500400000002</v>
      </c>
      <c r="X2532">
        <v>2297.4500400000002</v>
      </c>
      <c r="Y2532">
        <v>2297.4500400000002</v>
      </c>
      <c r="Z2532">
        <v>2297.4500400000002</v>
      </c>
      <c r="AA2532">
        <v>2297.4500400000002</v>
      </c>
      <c r="AB2532">
        <v>2297.4500400000002</v>
      </c>
      <c r="AC2532">
        <v>2297.4500400000002</v>
      </c>
      <c r="AD2532">
        <v>2297.4500400000002</v>
      </c>
      <c r="AE2532">
        <v>2297.4500400000002</v>
      </c>
      <c r="AF2532">
        <v>2297.4500400000002</v>
      </c>
      <c r="AG2532">
        <v>2297.4500400000002</v>
      </c>
      <c r="AH2532">
        <v>2297.4500400000002</v>
      </c>
      <c r="AI2532">
        <v>2297.4500400000002</v>
      </c>
      <c r="AJ2532">
        <v>0</v>
      </c>
      <c r="AK2532">
        <v>0</v>
      </c>
      <c r="AL2532">
        <v>0</v>
      </c>
      <c r="AM2532">
        <v>0</v>
      </c>
      <c r="AN2532" t="s">
        <v>2531</v>
      </c>
      <c r="AO2532">
        <v>82891</v>
      </c>
      <c r="AP2532" s="2">
        <v>1.329708E-3</v>
      </c>
    </row>
    <row r="2533" spans="1:42" x14ac:dyDescent="0.55000000000000004">
      <c r="A2533" t="s">
        <v>2532</v>
      </c>
      <c r="B2533">
        <f t="shared" si="79"/>
        <v>25300</v>
      </c>
      <c r="C2533">
        <f t="shared" si="80"/>
        <v>7.0277777777777777</v>
      </c>
      <c r="D2533">
        <v>3.7060460000000002</v>
      </c>
      <c r="E2533">
        <v>-3.3903340000000002</v>
      </c>
      <c r="F2533">
        <v>-5.2528490000000003</v>
      </c>
      <c r="G2533">
        <v>-4.3717550000000003</v>
      </c>
      <c r="H2533">
        <v>-1.621686</v>
      </c>
      <c r="I2533">
        <v>-0.83369099999999996</v>
      </c>
      <c r="J2533">
        <v>-5.2276309999999997</v>
      </c>
      <c r="K2533">
        <v>-1.639837</v>
      </c>
      <c r="L2533">
        <v>-4.4893090000000004</v>
      </c>
      <c r="M2533">
        <v>4.7956479999999999</v>
      </c>
      <c r="N2533">
        <v>12.024119000000001</v>
      </c>
      <c r="O2533">
        <v>16.024836000000001</v>
      </c>
      <c r="P2533">
        <v>238.63361599999999</v>
      </c>
      <c r="Q2533">
        <v>-6.5165749999999996</v>
      </c>
      <c r="R2533">
        <v>16.393844000000001</v>
      </c>
      <c r="S2533">
        <v>2282.9271789999998</v>
      </c>
      <c r="T2533">
        <v>0.20272299999999999</v>
      </c>
      <c r="U2533">
        <v>0.391959</v>
      </c>
      <c r="V2533">
        <v>-4.4566530000000002</v>
      </c>
      <c r="W2533">
        <v>2297.466719</v>
      </c>
      <c r="X2533">
        <v>2297.466719</v>
      </c>
      <c r="Y2533">
        <v>2297.466719</v>
      </c>
      <c r="Z2533">
        <v>2297.466719</v>
      </c>
      <c r="AA2533">
        <v>2297.466719</v>
      </c>
      <c r="AB2533">
        <v>2297.466719</v>
      </c>
      <c r="AC2533">
        <v>2297.466719</v>
      </c>
      <c r="AD2533">
        <v>2297.466719</v>
      </c>
      <c r="AE2533">
        <v>2297.466719</v>
      </c>
      <c r="AF2533">
        <v>2297.466719</v>
      </c>
      <c r="AG2533">
        <v>2297.466719</v>
      </c>
      <c r="AH2533">
        <v>2297.466719</v>
      </c>
      <c r="AI2533">
        <v>2297.466719</v>
      </c>
      <c r="AJ2533">
        <v>0</v>
      </c>
      <c r="AK2533">
        <v>0</v>
      </c>
      <c r="AL2533">
        <v>0</v>
      </c>
      <c r="AM2533">
        <v>0</v>
      </c>
      <c r="AN2533" t="s">
        <v>2532</v>
      </c>
      <c r="AO2533">
        <v>82901</v>
      </c>
      <c r="AP2533" s="2">
        <v>1.325887E-3</v>
      </c>
    </row>
    <row r="2534" spans="1:42" x14ac:dyDescent="0.55000000000000004">
      <c r="A2534" t="s">
        <v>2533</v>
      </c>
      <c r="B2534">
        <f t="shared" si="79"/>
        <v>25310</v>
      </c>
      <c r="C2534">
        <f t="shared" si="80"/>
        <v>7.0305555555555559</v>
      </c>
      <c r="D2534">
        <v>3.8748879999999999</v>
      </c>
      <c r="E2534">
        <v>-3.2540200000000001</v>
      </c>
      <c r="F2534">
        <v>-5.2275039999999997</v>
      </c>
      <c r="G2534">
        <v>-4.3504959999999997</v>
      </c>
      <c r="H2534">
        <v>-1.570176</v>
      </c>
      <c r="I2534">
        <v>-0.79218500000000003</v>
      </c>
      <c r="J2534">
        <v>-5.1732659999999999</v>
      </c>
      <c r="K2534">
        <v>-1.582668</v>
      </c>
      <c r="L2534">
        <v>-4.4098600000000001</v>
      </c>
      <c r="M2534">
        <v>4.806521</v>
      </c>
      <c r="N2534">
        <v>11.986954000000001</v>
      </c>
      <c r="O2534">
        <v>16.1616</v>
      </c>
      <c r="P2534">
        <v>238.39671000000001</v>
      </c>
      <c r="Q2534">
        <v>-6.4835390000000004</v>
      </c>
      <c r="R2534">
        <v>17.333217000000001</v>
      </c>
      <c r="S2534">
        <v>2282.9023999999999</v>
      </c>
      <c r="T2534">
        <v>0.25822699999999998</v>
      </c>
      <c r="U2534">
        <v>0.44372800000000001</v>
      </c>
      <c r="V2534">
        <v>-4.4261169999999996</v>
      </c>
      <c r="W2534">
        <v>2297.4580059999998</v>
      </c>
      <c r="X2534">
        <v>2297.4580059999998</v>
      </c>
      <c r="Y2534">
        <v>2297.4580059999998</v>
      </c>
      <c r="Z2534">
        <v>2297.4580059999998</v>
      </c>
      <c r="AA2534">
        <v>2297.4580059999998</v>
      </c>
      <c r="AB2534">
        <v>2297.4580059999998</v>
      </c>
      <c r="AC2534">
        <v>2297.4580059999998</v>
      </c>
      <c r="AD2534">
        <v>2297.4580059999998</v>
      </c>
      <c r="AE2534">
        <v>2297.4580059999998</v>
      </c>
      <c r="AF2534">
        <v>2297.4580059999998</v>
      </c>
      <c r="AG2534">
        <v>2297.4580059999998</v>
      </c>
      <c r="AH2534">
        <v>2297.4580059999998</v>
      </c>
      <c r="AI2534">
        <v>2297.4580059999998</v>
      </c>
      <c r="AJ2534">
        <v>0</v>
      </c>
      <c r="AK2534">
        <v>0</v>
      </c>
      <c r="AL2534">
        <v>0</v>
      </c>
      <c r="AM2534">
        <v>0</v>
      </c>
      <c r="AN2534" t="s">
        <v>2533</v>
      </c>
      <c r="AO2534">
        <v>82911</v>
      </c>
      <c r="AP2534" s="2">
        <v>1.325887E-3</v>
      </c>
    </row>
    <row r="2535" spans="1:42" x14ac:dyDescent="0.55000000000000004">
      <c r="A2535" t="s">
        <v>2534</v>
      </c>
      <c r="B2535">
        <f t="shared" si="79"/>
        <v>25320</v>
      </c>
      <c r="C2535">
        <f t="shared" si="80"/>
        <v>7.0333333333333332</v>
      </c>
      <c r="D2535">
        <v>4.0478990000000001</v>
      </c>
      <c r="E2535">
        <v>-3.1222889999999999</v>
      </c>
      <c r="F2535">
        <v>-5.1924440000000001</v>
      </c>
      <c r="G2535">
        <v>-4.3371089999999999</v>
      </c>
      <c r="H2535">
        <v>-1.519182</v>
      </c>
      <c r="I2535">
        <v>-0.74790000000000001</v>
      </c>
      <c r="J2535">
        <v>-5.116803</v>
      </c>
      <c r="K2535">
        <v>-1.52413</v>
      </c>
      <c r="L2535">
        <v>-4.3240509999999999</v>
      </c>
      <c r="M2535">
        <v>4.8173579999999996</v>
      </c>
      <c r="N2535">
        <v>11.968061000000001</v>
      </c>
      <c r="O2535">
        <v>15.828308</v>
      </c>
      <c r="P2535">
        <v>237.357439</v>
      </c>
      <c r="Q2535">
        <v>-6.4811719999999999</v>
      </c>
      <c r="R2535">
        <v>16.478513</v>
      </c>
      <c r="S2535">
        <v>2282.8925429999999</v>
      </c>
      <c r="T2535">
        <v>0.32552900000000001</v>
      </c>
      <c r="U2535">
        <v>0.49701499999999998</v>
      </c>
      <c r="V2535">
        <v>-4.3878659999999998</v>
      </c>
      <c r="W2535">
        <v>2297.4670150000002</v>
      </c>
      <c r="X2535">
        <v>2297.4670150000002</v>
      </c>
      <c r="Y2535">
        <v>2297.4670150000002</v>
      </c>
      <c r="Z2535">
        <v>2297.4670150000002</v>
      </c>
      <c r="AA2535">
        <v>2297.4670150000002</v>
      </c>
      <c r="AB2535">
        <v>2297.4670150000002</v>
      </c>
      <c r="AC2535">
        <v>2297.4670150000002</v>
      </c>
      <c r="AD2535">
        <v>2297.4670150000002</v>
      </c>
      <c r="AE2535">
        <v>2297.4670150000002</v>
      </c>
      <c r="AF2535">
        <v>2297.4670150000002</v>
      </c>
      <c r="AG2535">
        <v>2297.4670150000002</v>
      </c>
      <c r="AH2535">
        <v>2297.4670150000002</v>
      </c>
      <c r="AI2535">
        <v>2297.4670150000002</v>
      </c>
      <c r="AJ2535">
        <v>0</v>
      </c>
      <c r="AK2535">
        <v>0</v>
      </c>
      <c r="AL2535">
        <v>0</v>
      </c>
      <c r="AM2535">
        <v>0</v>
      </c>
      <c r="AN2535" t="s">
        <v>2534</v>
      </c>
      <c r="AO2535">
        <v>82921</v>
      </c>
      <c r="AP2535" s="2">
        <v>1.325887E-3</v>
      </c>
    </row>
    <row r="2536" spans="1:42" x14ac:dyDescent="0.55000000000000004">
      <c r="A2536" t="s">
        <v>2535</v>
      </c>
      <c r="B2536">
        <f t="shared" si="79"/>
        <v>25330</v>
      </c>
      <c r="C2536">
        <f t="shared" si="80"/>
        <v>7.0361111111111114</v>
      </c>
      <c r="D2536">
        <v>4.2070420000000004</v>
      </c>
      <c r="E2536">
        <v>-2.9866570000000001</v>
      </c>
      <c r="F2536">
        <v>-5.1605569999999998</v>
      </c>
      <c r="G2536">
        <v>-4.3143039999999999</v>
      </c>
      <c r="H2536">
        <v>-1.4586129999999999</v>
      </c>
      <c r="I2536">
        <v>-0.70322899999999999</v>
      </c>
      <c r="J2536">
        <v>-5.0490110000000001</v>
      </c>
      <c r="K2536">
        <v>-1.456493</v>
      </c>
      <c r="L2536">
        <v>-4.2224329999999997</v>
      </c>
      <c r="M2536">
        <v>4.8246130000000003</v>
      </c>
      <c r="N2536">
        <v>11.932511</v>
      </c>
      <c r="O2536">
        <v>15.912084999999999</v>
      </c>
      <c r="P2536">
        <v>238.66396</v>
      </c>
      <c r="Q2536">
        <v>-6.4395689999999997</v>
      </c>
      <c r="R2536">
        <v>16.360355999999999</v>
      </c>
      <c r="S2536">
        <v>2282.8815770000001</v>
      </c>
      <c r="T2536">
        <v>0.38242900000000002</v>
      </c>
      <c r="U2536">
        <v>0.561859</v>
      </c>
      <c r="V2536">
        <v>-4.3400090000000002</v>
      </c>
      <c r="W2536">
        <v>2297.4780289999999</v>
      </c>
      <c r="X2536">
        <v>2297.4780289999999</v>
      </c>
      <c r="Y2536">
        <v>2297.4780289999999</v>
      </c>
      <c r="Z2536">
        <v>2297.4780289999999</v>
      </c>
      <c r="AA2536">
        <v>2297.4780289999999</v>
      </c>
      <c r="AB2536">
        <v>2297.4780289999999</v>
      </c>
      <c r="AC2536">
        <v>2297.4780289999999</v>
      </c>
      <c r="AD2536">
        <v>2297.4780289999999</v>
      </c>
      <c r="AE2536">
        <v>2297.4780289999999</v>
      </c>
      <c r="AF2536">
        <v>2297.4780289999999</v>
      </c>
      <c r="AG2536">
        <v>2297.4780289999999</v>
      </c>
      <c r="AH2536">
        <v>2297.4780289999999</v>
      </c>
      <c r="AI2536">
        <v>2297.4780289999999</v>
      </c>
      <c r="AJ2536">
        <v>0</v>
      </c>
      <c r="AK2536">
        <v>0</v>
      </c>
      <c r="AL2536">
        <v>0</v>
      </c>
      <c r="AM2536">
        <v>0</v>
      </c>
      <c r="AN2536" t="s">
        <v>2535</v>
      </c>
      <c r="AO2536">
        <v>82931</v>
      </c>
      <c r="AP2536" s="2">
        <v>1.3271610000000001E-3</v>
      </c>
    </row>
    <row r="2537" spans="1:42" x14ac:dyDescent="0.55000000000000004">
      <c r="A2537" t="s">
        <v>2536</v>
      </c>
      <c r="B2537">
        <f t="shared" si="79"/>
        <v>25340</v>
      </c>
      <c r="C2537">
        <f t="shared" si="80"/>
        <v>7.0388888888888888</v>
      </c>
      <c r="D2537">
        <v>4.3753399999999996</v>
      </c>
      <c r="E2537">
        <v>-2.8517399999999999</v>
      </c>
      <c r="F2537">
        <v>-5.1333840000000004</v>
      </c>
      <c r="G2537">
        <v>-4.2857589999999997</v>
      </c>
      <c r="H2537">
        <v>-1.402488</v>
      </c>
      <c r="I2537">
        <v>-0.66016600000000003</v>
      </c>
      <c r="J2537">
        <v>-4.9959259999999999</v>
      </c>
      <c r="K2537">
        <v>-1.399661</v>
      </c>
      <c r="L2537">
        <v>-4.1362209999999999</v>
      </c>
      <c r="M2537">
        <v>4.8328470000000001</v>
      </c>
      <c r="N2537">
        <v>11.900232000000001</v>
      </c>
      <c r="O2537">
        <v>15.953103</v>
      </c>
      <c r="P2537">
        <v>238.299328</v>
      </c>
      <c r="Q2537">
        <v>-6.4344469999999996</v>
      </c>
      <c r="R2537">
        <v>16.517990000000001</v>
      </c>
      <c r="S2537">
        <v>2282.8822380000001</v>
      </c>
      <c r="T2537">
        <v>0.44128499999999998</v>
      </c>
      <c r="U2537">
        <v>0.60109199999999996</v>
      </c>
      <c r="V2537">
        <v>-4.3063140000000004</v>
      </c>
      <c r="W2537">
        <v>2297.4699169999999</v>
      </c>
      <c r="X2537">
        <v>2297.4699169999999</v>
      </c>
      <c r="Y2537">
        <v>2297.4699169999999</v>
      </c>
      <c r="Z2537">
        <v>2297.4699169999999</v>
      </c>
      <c r="AA2537">
        <v>2297.4699169999999</v>
      </c>
      <c r="AB2537">
        <v>2297.4699169999999</v>
      </c>
      <c r="AC2537">
        <v>2297.4699169999999</v>
      </c>
      <c r="AD2537">
        <v>2297.4699169999999</v>
      </c>
      <c r="AE2537">
        <v>2297.4699169999999</v>
      </c>
      <c r="AF2537">
        <v>2297.4699169999999</v>
      </c>
      <c r="AG2537">
        <v>2297.4699169999999</v>
      </c>
      <c r="AH2537">
        <v>2297.4699169999999</v>
      </c>
      <c r="AI2537">
        <v>2297.4699169999999</v>
      </c>
      <c r="AJ2537">
        <v>0</v>
      </c>
      <c r="AK2537">
        <v>0</v>
      </c>
      <c r="AL2537">
        <v>0</v>
      </c>
      <c r="AM2537">
        <v>0</v>
      </c>
      <c r="AN2537" t="s">
        <v>2536</v>
      </c>
      <c r="AO2537">
        <v>82941</v>
      </c>
      <c r="AP2537" s="2">
        <v>1.334804E-3</v>
      </c>
    </row>
    <row r="2538" spans="1:42" x14ac:dyDescent="0.55000000000000004">
      <c r="A2538" t="s">
        <v>2537</v>
      </c>
      <c r="B2538">
        <f t="shared" si="79"/>
        <v>25350</v>
      </c>
      <c r="C2538">
        <f t="shared" si="80"/>
        <v>7.041666666666667</v>
      </c>
      <c r="D2538">
        <v>4.5317109999999996</v>
      </c>
      <c r="E2538">
        <v>-2.7284649999999999</v>
      </c>
      <c r="F2538">
        <v>-5.1145440000000004</v>
      </c>
      <c r="G2538">
        <v>-4.2752629999999998</v>
      </c>
      <c r="H2538">
        <v>-1.345907</v>
      </c>
      <c r="I2538">
        <v>-0.62439999999999996</v>
      </c>
      <c r="J2538">
        <v>-4.9347700000000003</v>
      </c>
      <c r="K2538">
        <v>-1.3378989999999999</v>
      </c>
      <c r="L2538">
        <v>-4.0486089999999999</v>
      </c>
      <c r="M2538">
        <v>4.8361669999999997</v>
      </c>
      <c r="N2538">
        <v>11.877745000000001</v>
      </c>
      <c r="O2538">
        <v>15.826314</v>
      </c>
      <c r="P2538">
        <v>238.130976</v>
      </c>
      <c r="Q2538">
        <v>-6.3525340000000003</v>
      </c>
      <c r="R2538">
        <v>16.445620999999999</v>
      </c>
      <c r="S2538">
        <v>2282.8712999999998</v>
      </c>
      <c r="T2538">
        <v>0.48500900000000002</v>
      </c>
      <c r="U2538">
        <v>0.65322899999999995</v>
      </c>
      <c r="V2538">
        <v>-4.268294</v>
      </c>
      <c r="W2538">
        <v>2297.466394</v>
      </c>
      <c r="X2538">
        <v>2297.466394</v>
      </c>
      <c r="Y2538">
        <v>2297.466394</v>
      </c>
      <c r="Z2538">
        <v>2297.466394</v>
      </c>
      <c r="AA2538">
        <v>2297.466394</v>
      </c>
      <c r="AB2538">
        <v>2297.466394</v>
      </c>
      <c r="AC2538">
        <v>2297.466394</v>
      </c>
      <c r="AD2538">
        <v>2297.466394</v>
      </c>
      <c r="AE2538">
        <v>2297.466394</v>
      </c>
      <c r="AF2538">
        <v>2297.466394</v>
      </c>
      <c r="AG2538">
        <v>2297.466394</v>
      </c>
      <c r="AH2538">
        <v>2297.466394</v>
      </c>
      <c r="AI2538">
        <v>2297.466394</v>
      </c>
      <c r="AJ2538">
        <v>0</v>
      </c>
      <c r="AK2538">
        <v>0</v>
      </c>
      <c r="AL2538">
        <v>0</v>
      </c>
      <c r="AM2538">
        <v>0</v>
      </c>
      <c r="AN2538" t="s">
        <v>2537</v>
      </c>
      <c r="AO2538">
        <v>82951</v>
      </c>
      <c r="AP2538" s="2">
        <v>1.3309820000000001E-3</v>
      </c>
    </row>
    <row r="2539" spans="1:42" x14ac:dyDescent="0.55000000000000004">
      <c r="A2539" t="s">
        <v>2538</v>
      </c>
      <c r="B2539">
        <f t="shared" si="79"/>
        <v>25360</v>
      </c>
      <c r="C2539">
        <f t="shared" si="80"/>
        <v>7.0444444444444443</v>
      </c>
      <c r="D2539">
        <v>4.6845179999999997</v>
      </c>
      <c r="E2539">
        <v>-2.6012689999999998</v>
      </c>
      <c r="F2539">
        <v>-5.079828</v>
      </c>
      <c r="G2539">
        <v>-4.2527179999999998</v>
      </c>
      <c r="H2539">
        <v>-1.2915129999999999</v>
      </c>
      <c r="I2539">
        <v>-0.57224900000000001</v>
      </c>
      <c r="J2539">
        <v>-4.8670239999999998</v>
      </c>
      <c r="K2539">
        <v>-1.2771490000000001</v>
      </c>
      <c r="L2539">
        <v>-3.962259</v>
      </c>
      <c r="M2539">
        <v>4.8403660000000004</v>
      </c>
      <c r="N2539">
        <v>11.842083000000001</v>
      </c>
      <c r="O2539">
        <v>15.965064999999999</v>
      </c>
      <c r="P2539">
        <v>237.979983</v>
      </c>
      <c r="Q2539">
        <v>-6.3637480000000002</v>
      </c>
      <c r="R2539">
        <v>16.611256000000001</v>
      </c>
      <c r="S2539">
        <v>2282.8520870000002</v>
      </c>
      <c r="T2539">
        <v>0.54795899999999997</v>
      </c>
      <c r="U2539">
        <v>0.69515199999999999</v>
      </c>
      <c r="V2539">
        <v>-4.2235639999999997</v>
      </c>
      <c r="W2539">
        <v>2297.4571649999998</v>
      </c>
      <c r="X2539">
        <v>2297.4571649999998</v>
      </c>
      <c r="Y2539">
        <v>2297.4571649999998</v>
      </c>
      <c r="Z2539">
        <v>2297.4571649999998</v>
      </c>
      <c r="AA2539">
        <v>2297.4571649999998</v>
      </c>
      <c r="AB2539">
        <v>2297.4571649999998</v>
      </c>
      <c r="AC2539">
        <v>2297.4571649999998</v>
      </c>
      <c r="AD2539">
        <v>2297.4571649999998</v>
      </c>
      <c r="AE2539">
        <v>2297.4571649999998</v>
      </c>
      <c r="AF2539">
        <v>2297.4571649999998</v>
      </c>
      <c r="AG2539">
        <v>2297.4571649999998</v>
      </c>
      <c r="AH2539">
        <v>2297.4571649999998</v>
      </c>
      <c r="AI2539">
        <v>2297.4571649999998</v>
      </c>
      <c r="AJ2539">
        <v>0</v>
      </c>
      <c r="AK2539">
        <v>0</v>
      </c>
      <c r="AL2539">
        <v>0</v>
      </c>
      <c r="AM2539">
        <v>0</v>
      </c>
      <c r="AN2539" t="s">
        <v>2538</v>
      </c>
      <c r="AO2539">
        <v>82961</v>
      </c>
      <c r="AP2539" s="2">
        <v>1.3398990000000001E-3</v>
      </c>
    </row>
    <row r="2540" spans="1:42" x14ac:dyDescent="0.55000000000000004">
      <c r="A2540" t="s">
        <v>2539</v>
      </c>
      <c r="B2540">
        <f t="shared" si="79"/>
        <v>25370</v>
      </c>
      <c r="C2540">
        <f t="shared" si="80"/>
        <v>7.0472222222222225</v>
      </c>
      <c r="D2540">
        <v>4.8420100000000001</v>
      </c>
      <c r="E2540">
        <v>-2.478828</v>
      </c>
      <c r="F2540">
        <v>-5.0636469999999996</v>
      </c>
      <c r="G2540">
        <v>-4.2389409999999996</v>
      </c>
      <c r="H2540">
        <v>-1.242056</v>
      </c>
      <c r="I2540">
        <v>-0.54569500000000004</v>
      </c>
      <c r="J2540">
        <v>-4.8144830000000001</v>
      </c>
      <c r="K2540">
        <v>-1.2251050000000001</v>
      </c>
      <c r="L2540">
        <v>-3.868795</v>
      </c>
      <c r="M2540">
        <v>4.8490200000000003</v>
      </c>
      <c r="N2540">
        <v>11.825983000000001</v>
      </c>
      <c r="O2540">
        <v>16.072648999999998</v>
      </c>
      <c r="P2540">
        <v>239.01205200000001</v>
      </c>
      <c r="Q2540">
        <v>-6.3196570000000003</v>
      </c>
      <c r="R2540">
        <v>17.207193</v>
      </c>
      <c r="S2540">
        <v>2282.8560659999998</v>
      </c>
      <c r="T2540">
        <v>0.59618899999999997</v>
      </c>
      <c r="U2540">
        <v>0.74665499999999996</v>
      </c>
      <c r="V2540">
        <v>-4.1902309999999998</v>
      </c>
      <c r="W2540">
        <v>2297.4703720000002</v>
      </c>
      <c r="X2540">
        <v>2297.4703720000002</v>
      </c>
      <c r="Y2540">
        <v>2297.4703720000002</v>
      </c>
      <c r="Z2540">
        <v>2297.4703720000002</v>
      </c>
      <c r="AA2540">
        <v>2297.4703720000002</v>
      </c>
      <c r="AB2540">
        <v>2297.4703720000002</v>
      </c>
      <c r="AC2540">
        <v>2297.4703720000002</v>
      </c>
      <c r="AD2540">
        <v>2297.4703720000002</v>
      </c>
      <c r="AE2540">
        <v>2297.4703720000002</v>
      </c>
      <c r="AF2540">
        <v>2297.4703720000002</v>
      </c>
      <c r="AG2540">
        <v>2297.4703720000002</v>
      </c>
      <c r="AH2540">
        <v>2297.4703720000002</v>
      </c>
      <c r="AI2540">
        <v>2297.4703720000002</v>
      </c>
      <c r="AJ2540">
        <v>0</v>
      </c>
      <c r="AK2540">
        <v>0</v>
      </c>
      <c r="AL2540">
        <v>0</v>
      </c>
      <c r="AM2540">
        <v>0</v>
      </c>
      <c r="AN2540" t="s">
        <v>2539</v>
      </c>
      <c r="AO2540">
        <v>82971</v>
      </c>
      <c r="AP2540" s="2">
        <v>1.338625E-3</v>
      </c>
    </row>
    <row r="2541" spans="1:42" x14ac:dyDescent="0.55000000000000004">
      <c r="A2541" t="s">
        <v>2540</v>
      </c>
      <c r="B2541">
        <f t="shared" si="79"/>
        <v>25380</v>
      </c>
      <c r="C2541">
        <f t="shared" si="80"/>
        <v>7.05</v>
      </c>
      <c r="D2541">
        <v>5.0106849999999996</v>
      </c>
      <c r="E2541">
        <v>-2.3470089999999999</v>
      </c>
      <c r="F2541">
        <v>-5.0325139999999999</v>
      </c>
      <c r="G2541">
        <v>-4.2078660000000001</v>
      </c>
      <c r="H2541">
        <v>-1.1756880000000001</v>
      </c>
      <c r="I2541">
        <v>-0.49732900000000002</v>
      </c>
      <c r="J2541">
        <v>-4.7560359999999999</v>
      </c>
      <c r="K2541">
        <v>-1.153797</v>
      </c>
      <c r="L2541">
        <v>-3.7751450000000002</v>
      </c>
      <c r="M2541">
        <v>4.8511030000000002</v>
      </c>
      <c r="N2541">
        <v>11.848955</v>
      </c>
      <c r="O2541">
        <v>15.978891000000001</v>
      </c>
      <c r="P2541">
        <v>237.90989300000001</v>
      </c>
      <c r="Q2541">
        <v>-6.3009230000000001</v>
      </c>
      <c r="R2541">
        <v>17.119319999999998</v>
      </c>
      <c r="S2541">
        <v>2282.856769</v>
      </c>
      <c r="T2541">
        <v>0.645312</v>
      </c>
      <c r="U2541">
        <v>0.78363000000000005</v>
      </c>
      <c r="V2541">
        <v>-4.1457899999999999</v>
      </c>
      <c r="W2541">
        <v>2297.467791</v>
      </c>
      <c r="X2541">
        <v>2297.467791</v>
      </c>
      <c r="Y2541">
        <v>2297.467791</v>
      </c>
      <c r="Z2541">
        <v>2297.467791</v>
      </c>
      <c r="AA2541">
        <v>2297.467791</v>
      </c>
      <c r="AB2541">
        <v>2297.467791</v>
      </c>
      <c r="AC2541">
        <v>2297.467791</v>
      </c>
      <c r="AD2541">
        <v>2297.467791</v>
      </c>
      <c r="AE2541">
        <v>2297.467791</v>
      </c>
      <c r="AF2541">
        <v>2297.467791</v>
      </c>
      <c r="AG2541">
        <v>2297.467791</v>
      </c>
      <c r="AH2541">
        <v>2297.467791</v>
      </c>
      <c r="AI2541">
        <v>2297.467791</v>
      </c>
      <c r="AJ2541">
        <v>0</v>
      </c>
      <c r="AK2541">
        <v>0</v>
      </c>
      <c r="AL2541">
        <v>0</v>
      </c>
      <c r="AM2541">
        <v>0</v>
      </c>
      <c r="AN2541" t="s">
        <v>2540</v>
      </c>
      <c r="AO2541">
        <v>82981</v>
      </c>
      <c r="AP2541" s="2">
        <v>1.346269E-3</v>
      </c>
    </row>
    <row r="2542" spans="1:42" x14ac:dyDescent="0.55000000000000004">
      <c r="A2542" t="s">
        <v>2541</v>
      </c>
      <c r="B2542">
        <f t="shared" si="79"/>
        <v>25390</v>
      </c>
      <c r="C2542">
        <f t="shared" si="80"/>
        <v>7.052777777777778</v>
      </c>
      <c r="D2542">
        <v>5.1682129999999997</v>
      </c>
      <c r="E2542">
        <v>-2.2227209999999999</v>
      </c>
      <c r="F2542">
        <v>-5.0060650000000004</v>
      </c>
      <c r="G2542">
        <v>-4.1954700000000003</v>
      </c>
      <c r="H2542">
        <v>-1.121734</v>
      </c>
      <c r="I2542">
        <v>-0.46557100000000001</v>
      </c>
      <c r="J2542">
        <v>-4.7003750000000002</v>
      </c>
      <c r="K2542">
        <v>-1.1062000000000001</v>
      </c>
      <c r="L2542">
        <v>-3.6973250000000002</v>
      </c>
      <c r="M2542">
        <v>4.861904</v>
      </c>
      <c r="N2542">
        <v>11.801325</v>
      </c>
      <c r="O2542">
        <v>15.830515</v>
      </c>
      <c r="P2542">
        <v>237.70447999999999</v>
      </c>
      <c r="Q2542">
        <v>-6.2621539999999998</v>
      </c>
      <c r="R2542">
        <v>17.254836999999998</v>
      </c>
      <c r="S2542">
        <v>2282.8440949999999</v>
      </c>
      <c r="T2542">
        <v>0.69293000000000005</v>
      </c>
      <c r="U2542">
        <v>0.81723000000000001</v>
      </c>
      <c r="V2542">
        <v>-4.106916</v>
      </c>
      <c r="W2542">
        <v>2297.4591789999999</v>
      </c>
      <c r="X2542">
        <v>2297.4591789999999</v>
      </c>
      <c r="Y2542">
        <v>2297.4591789999999</v>
      </c>
      <c r="Z2542">
        <v>2297.4591789999999</v>
      </c>
      <c r="AA2542">
        <v>2297.4591789999999</v>
      </c>
      <c r="AB2542">
        <v>2297.4591789999999</v>
      </c>
      <c r="AC2542">
        <v>2297.4591789999999</v>
      </c>
      <c r="AD2542">
        <v>2297.4591789999999</v>
      </c>
      <c r="AE2542">
        <v>2297.4591789999999</v>
      </c>
      <c r="AF2542">
        <v>2297.4591789999999</v>
      </c>
      <c r="AG2542">
        <v>2297.4591789999999</v>
      </c>
      <c r="AH2542">
        <v>2297.4591789999999</v>
      </c>
      <c r="AI2542">
        <v>2297.4591789999999</v>
      </c>
      <c r="AJ2542">
        <v>0</v>
      </c>
      <c r="AK2542">
        <v>0</v>
      </c>
      <c r="AL2542">
        <v>0</v>
      </c>
      <c r="AM2542">
        <v>0</v>
      </c>
      <c r="AN2542" t="s">
        <v>2541</v>
      </c>
      <c r="AO2542">
        <v>82991</v>
      </c>
      <c r="AP2542" s="2">
        <v>1.341173E-3</v>
      </c>
    </row>
    <row r="2543" spans="1:42" x14ac:dyDescent="0.55000000000000004">
      <c r="A2543" t="s">
        <v>2542</v>
      </c>
      <c r="B2543">
        <f t="shared" si="79"/>
        <v>25400</v>
      </c>
      <c r="C2543">
        <f t="shared" si="80"/>
        <v>7.0555555555555554</v>
      </c>
      <c r="D2543">
        <v>5.327515</v>
      </c>
      <c r="E2543">
        <v>-2.0877110000000001</v>
      </c>
      <c r="F2543">
        <v>-4.9856550000000004</v>
      </c>
      <c r="G2543">
        <v>-4.1646539999999996</v>
      </c>
      <c r="H2543">
        <v>-1.059879</v>
      </c>
      <c r="I2543">
        <v>-0.41817599999999999</v>
      </c>
      <c r="J2543">
        <v>-4.6319819999999998</v>
      </c>
      <c r="K2543">
        <v>-1.0335259999999999</v>
      </c>
      <c r="L2543">
        <v>-3.6004139999999998</v>
      </c>
      <c r="M2543">
        <v>4.870978</v>
      </c>
      <c r="N2543">
        <v>11.786581999999999</v>
      </c>
      <c r="O2543">
        <v>15.780246999999999</v>
      </c>
      <c r="P2543">
        <v>237.399855</v>
      </c>
      <c r="Q2543">
        <v>-6.2512489999999996</v>
      </c>
      <c r="R2543">
        <v>16.644904</v>
      </c>
      <c r="S2543">
        <v>2282.845319</v>
      </c>
      <c r="T2543">
        <v>0.74238800000000005</v>
      </c>
      <c r="U2543">
        <v>0.86996099999999998</v>
      </c>
      <c r="V2543">
        <v>-4.0730589999999998</v>
      </c>
      <c r="W2543">
        <v>2297.4590360000002</v>
      </c>
      <c r="X2543">
        <v>2297.4590360000002</v>
      </c>
      <c r="Y2543">
        <v>2297.4590360000002</v>
      </c>
      <c r="Z2543">
        <v>2297.4590360000002</v>
      </c>
      <c r="AA2543">
        <v>2297.4590360000002</v>
      </c>
      <c r="AB2543">
        <v>2297.4590360000002</v>
      </c>
      <c r="AC2543">
        <v>2297.4590360000002</v>
      </c>
      <c r="AD2543">
        <v>2297.4590360000002</v>
      </c>
      <c r="AE2543">
        <v>2297.4590360000002</v>
      </c>
      <c r="AF2543">
        <v>2297.4590360000002</v>
      </c>
      <c r="AG2543">
        <v>2297.4590360000002</v>
      </c>
      <c r="AH2543">
        <v>2297.4590360000002</v>
      </c>
      <c r="AI2543">
        <v>2297.4590360000002</v>
      </c>
      <c r="AJ2543">
        <v>0</v>
      </c>
      <c r="AK2543">
        <v>0</v>
      </c>
      <c r="AL2543">
        <v>0</v>
      </c>
      <c r="AM2543">
        <v>0</v>
      </c>
      <c r="AN2543" t="s">
        <v>2542</v>
      </c>
      <c r="AO2543">
        <v>83001</v>
      </c>
      <c r="AP2543" s="2">
        <v>1.3488160000000001E-3</v>
      </c>
    </row>
    <row r="2544" spans="1:42" x14ac:dyDescent="0.55000000000000004">
      <c r="A2544" t="s">
        <v>2543</v>
      </c>
      <c r="B2544">
        <f t="shared" si="79"/>
        <v>25410</v>
      </c>
      <c r="C2544">
        <f t="shared" si="80"/>
        <v>7.0583333333333336</v>
      </c>
      <c r="D2544">
        <v>5.4903009999999997</v>
      </c>
      <c r="E2544">
        <v>-1.953241</v>
      </c>
      <c r="F2544">
        <v>-4.9569390000000002</v>
      </c>
      <c r="G2544">
        <v>-4.1364660000000004</v>
      </c>
      <c r="H2544">
        <v>-1.006758</v>
      </c>
      <c r="I2544">
        <v>-0.36916100000000002</v>
      </c>
      <c r="J2544">
        <v>-4.5681289999999999</v>
      </c>
      <c r="K2544">
        <v>-0.97382299999999999</v>
      </c>
      <c r="L2544">
        <v>-3.5021200000000001</v>
      </c>
      <c r="M2544">
        <v>4.8798029999999999</v>
      </c>
      <c r="N2544">
        <v>11.754237</v>
      </c>
      <c r="O2544">
        <v>16.002030999999999</v>
      </c>
      <c r="P2544">
        <v>238.46974499999999</v>
      </c>
      <c r="Q2544">
        <v>-6.2135340000000001</v>
      </c>
      <c r="R2544">
        <v>17.372540000000001</v>
      </c>
      <c r="S2544">
        <v>2282.8413930000002</v>
      </c>
      <c r="T2544">
        <v>0.79315100000000005</v>
      </c>
      <c r="U2544">
        <v>0.91955600000000004</v>
      </c>
      <c r="V2544">
        <v>-4.0338469999999997</v>
      </c>
      <c r="W2544">
        <v>2297.4578080000001</v>
      </c>
      <c r="X2544">
        <v>2297.4578080000001</v>
      </c>
      <c r="Y2544">
        <v>2297.4578080000001</v>
      </c>
      <c r="Z2544">
        <v>2297.4578080000001</v>
      </c>
      <c r="AA2544">
        <v>2297.4578080000001</v>
      </c>
      <c r="AB2544">
        <v>2297.4578080000001</v>
      </c>
      <c r="AC2544">
        <v>2297.4578080000001</v>
      </c>
      <c r="AD2544">
        <v>2297.4578080000001</v>
      </c>
      <c r="AE2544">
        <v>2297.4578080000001</v>
      </c>
      <c r="AF2544">
        <v>2297.4578080000001</v>
      </c>
      <c r="AG2544">
        <v>2297.4578080000001</v>
      </c>
      <c r="AH2544">
        <v>2297.4578080000001</v>
      </c>
      <c r="AI2544">
        <v>2297.4578080000001</v>
      </c>
      <c r="AJ2544">
        <v>0</v>
      </c>
      <c r="AK2544">
        <v>0</v>
      </c>
      <c r="AL2544">
        <v>0</v>
      </c>
      <c r="AM2544">
        <v>0</v>
      </c>
      <c r="AN2544" t="s">
        <v>2543</v>
      </c>
      <c r="AO2544">
        <v>83011</v>
      </c>
      <c r="AP2544" s="2">
        <v>1.3475430000000001E-3</v>
      </c>
    </row>
    <row r="2545" spans="1:42" x14ac:dyDescent="0.55000000000000004">
      <c r="A2545" t="s">
        <v>2544</v>
      </c>
      <c r="B2545">
        <f t="shared" si="79"/>
        <v>25420</v>
      </c>
      <c r="C2545">
        <f t="shared" si="80"/>
        <v>7.0611111111111109</v>
      </c>
      <c r="D2545">
        <v>5.6482080000000003</v>
      </c>
      <c r="E2545">
        <v>-1.8303499999999999</v>
      </c>
      <c r="F2545">
        <v>-4.9094110000000004</v>
      </c>
      <c r="G2545">
        <v>-4.1137059999999996</v>
      </c>
      <c r="H2545">
        <v>-0.94467599999999996</v>
      </c>
      <c r="I2545">
        <v>-0.31801000000000001</v>
      </c>
      <c r="J2545">
        <v>-4.5030659999999996</v>
      </c>
      <c r="K2545">
        <v>-0.91198199999999996</v>
      </c>
      <c r="L2545">
        <v>-3.4061870000000001</v>
      </c>
      <c r="M2545">
        <v>4.8816509999999997</v>
      </c>
      <c r="N2545">
        <v>11.752015999999999</v>
      </c>
      <c r="O2545">
        <v>15.954031000000001</v>
      </c>
      <c r="P2545">
        <v>237.55839900000001</v>
      </c>
      <c r="Q2545">
        <v>-6.1855320000000003</v>
      </c>
      <c r="R2545">
        <v>16.711031999999999</v>
      </c>
      <c r="S2545">
        <v>2282.8237439999998</v>
      </c>
      <c r="T2545">
        <v>0.84145000000000003</v>
      </c>
      <c r="U2545">
        <v>0.95991199999999999</v>
      </c>
      <c r="V2545">
        <v>-3.9902600000000001</v>
      </c>
      <c r="W2545">
        <v>2297.462168</v>
      </c>
      <c r="X2545">
        <v>2297.462168</v>
      </c>
      <c r="Y2545">
        <v>2297.462168</v>
      </c>
      <c r="Z2545">
        <v>2297.462168</v>
      </c>
      <c r="AA2545">
        <v>2297.462168</v>
      </c>
      <c r="AB2545">
        <v>2297.462168</v>
      </c>
      <c r="AC2545">
        <v>2297.462168</v>
      </c>
      <c r="AD2545">
        <v>2297.462168</v>
      </c>
      <c r="AE2545">
        <v>2297.462168</v>
      </c>
      <c r="AF2545">
        <v>2297.462168</v>
      </c>
      <c r="AG2545">
        <v>2297.462168</v>
      </c>
      <c r="AH2545">
        <v>2297.462168</v>
      </c>
      <c r="AI2545">
        <v>2297.462168</v>
      </c>
      <c r="AJ2545">
        <v>0</v>
      </c>
      <c r="AK2545">
        <v>0</v>
      </c>
      <c r="AL2545">
        <v>0</v>
      </c>
      <c r="AM2545">
        <v>0</v>
      </c>
      <c r="AN2545" t="s">
        <v>2544</v>
      </c>
      <c r="AO2545">
        <v>83021</v>
      </c>
      <c r="AP2545" s="2">
        <v>1.3513640000000001E-3</v>
      </c>
    </row>
    <row r="2546" spans="1:42" x14ac:dyDescent="0.55000000000000004">
      <c r="A2546" t="s">
        <v>2545</v>
      </c>
      <c r="B2546">
        <f t="shared" si="79"/>
        <v>25430</v>
      </c>
      <c r="C2546">
        <f t="shared" si="80"/>
        <v>7.0638888888888891</v>
      </c>
      <c r="D2546">
        <v>5.8015509999999999</v>
      </c>
      <c r="E2546">
        <v>-1.7078610000000001</v>
      </c>
      <c r="F2546">
        <v>-4.8945780000000001</v>
      </c>
      <c r="G2546">
        <v>-4.089645</v>
      </c>
      <c r="H2546">
        <v>-0.89730799999999999</v>
      </c>
      <c r="I2546">
        <v>-0.282947</v>
      </c>
      <c r="J2546">
        <v>-4.4414579999999999</v>
      </c>
      <c r="K2546">
        <v>-0.85004000000000002</v>
      </c>
      <c r="L2546">
        <v>-3.3262670000000001</v>
      </c>
      <c r="M2546">
        <v>4.9018370000000004</v>
      </c>
      <c r="N2546">
        <v>11.74959</v>
      </c>
      <c r="O2546">
        <v>16.087336000000001</v>
      </c>
      <c r="P2546">
        <v>238.53281200000001</v>
      </c>
      <c r="Q2546">
        <v>-6.1451099999999999</v>
      </c>
      <c r="R2546">
        <v>16.26069</v>
      </c>
      <c r="S2546">
        <v>2282.8177559999999</v>
      </c>
      <c r="T2546">
        <v>0.88983699999999999</v>
      </c>
      <c r="U2546">
        <v>0.99661699999999998</v>
      </c>
      <c r="V2546">
        <v>-3.94991</v>
      </c>
      <c r="W2546">
        <v>2297.4649009999998</v>
      </c>
      <c r="X2546">
        <v>2297.4649009999998</v>
      </c>
      <c r="Y2546">
        <v>2297.4649009999998</v>
      </c>
      <c r="Z2546">
        <v>2297.4649009999998</v>
      </c>
      <c r="AA2546">
        <v>2297.4649009999998</v>
      </c>
      <c r="AB2546">
        <v>2297.4649009999998</v>
      </c>
      <c r="AC2546">
        <v>2297.4649009999998</v>
      </c>
      <c r="AD2546">
        <v>2297.4649009999998</v>
      </c>
      <c r="AE2546">
        <v>2297.4649009999998</v>
      </c>
      <c r="AF2546">
        <v>2297.4649009999998</v>
      </c>
      <c r="AG2546">
        <v>2297.4649009999998</v>
      </c>
      <c r="AH2546">
        <v>2297.4649009999998</v>
      </c>
      <c r="AI2546">
        <v>2297.4649009999998</v>
      </c>
      <c r="AJ2546">
        <v>0</v>
      </c>
      <c r="AK2546">
        <v>0</v>
      </c>
      <c r="AL2546">
        <v>0</v>
      </c>
      <c r="AM2546">
        <v>0</v>
      </c>
      <c r="AN2546" t="s">
        <v>2545</v>
      </c>
      <c r="AO2546">
        <v>83031</v>
      </c>
      <c r="AP2546" s="2">
        <v>1.352638E-3</v>
      </c>
    </row>
    <row r="2547" spans="1:42" x14ac:dyDescent="0.55000000000000004">
      <c r="A2547" t="s">
        <v>2546</v>
      </c>
      <c r="B2547">
        <f t="shared" si="79"/>
        <v>25440</v>
      </c>
      <c r="C2547">
        <f t="shared" si="80"/>
        <v>7.0666666666666664</v>
      </c>
      <c r="D2547">
        <v>5.9566600000000003</v>
      </c>
      <c r="E2547">
        <v>-1.5907009999999999</v>
      </c>
      <c r="F2547">
        <v>-4.8658190000000001</v>
      </c>
      <c r="G2547">
        <v>-4.062125</v>
      </c>
      <c r="H2547">
        <v>-0.84063900000000003</v>
      </c>
      <c r="I2547">
        <v>-0.24282400000000001</v>
      </c>
      <c r="J2547">
        <v>-4.3811460000000002</v>
      </c>
      <c r="K2547">
        <v>-0.80349000000000004</v>
      </c>
      <c r="L2547">
        <v>-3.2317809999999998</v>
      </c>
      <c r="M2547">
        <v>4.903467</v>
      </c>
      <c r="N2547">
        <v>11.724648</v>
      </c>
      <c r="O2547">
        <v>16.105225000000001</v>
      </c>
      <c r="P2547">
        <v>238.854949</v>
      </c>
      <c r="Q2547">
        <v>-6.1243790000000002</v>
      </c>
      <c r="R2547">
        <v>16.542048999999999</v>
      </c>
      <c r="S2547">
        <v>2282.8248899999999</v>
      </c>
      <c r="T2547">
        <v>0.93802300000000005</v>
      </c>
      <c r="U2547">
        <v>1.0349900000000001</v>
      </c>
      <c r="V2547">
        <v>-3.9213909999999998</v>
      </c>
      <c r="W2547">
        <v>2297.4537850000002</v>
      </c>
      <c r="X2547">
        <v>2297.4537850000002</v>
      </c>
      <c r="Y2547">
        <v>2297.4537850000002</v>
      </c>
      <c r="Z2547">
        <v>2297.4537850000002</v>
      </c>
      <c r="AA2547">
        <v>2297.4537850000002</v>
      </c>
      <c r="AB2547">
        <v>2297.4537850000002</v>
      </c>
      <c r="AC2547">
        <v>2297.4537850000002</v>
      </c>
      <c r="AD2547">
        <v>2297.4537850000002</v>
      </c>
      <c r="AE2547">
        <v>2297.4537850000002</v>
      </c>
      <c r="AF2547">
        <v>2297.4537850000002</v>
      </c>
      <c r="AG2547">
        <v>2297.4537850000002</v>
      </c>
      <c r="AH2547">
        <v>2297.4537850000002</v>
      </c>
      <c r="AI2547">
        <v>2297.4537850000002</v>
      </c>
      <c r="AJ2547">
        <v>0</v>
      </c>
      <c r="AK2547">
        <v>0</v>
      </c>
      <c r="AL2547">
        <v>0</v>
      </c>
      <c r="AM2547">
        <v>0</v>
      </c>
      <c r="AN2547" t="s">
        <v>2546</v>
      </c>
      <c r="AO2547">
        <v>83041</v>
      </c>
      <c r="AP2547" s="2">
        <v>1.3488160000000001E-3</v>
      </c>
    </row>
    <row r="2548" spans="1:42" x14ac:dyDescent="0.55000000000000004">
      <c r="A2548" t="s">
        <v>2547</v>
      </c>
      <c r="B2548">
        <f t="shared" si="79"/>
        <v>25450</v>
      </c>
      <c r="C2548">
        <f t="shared" si="80"/>
        <v>7.0694444444444446</v>
      </c>
      <c r="D2548">
        <v>6.1172199999999997</v>
      </c>
      <c r="E2548">
        <v>-1.4633670000000001</v>
      </c>
      <c r="F2548">
        <v>-4.8510010000000001</v>
      </c>
      <c r="G2548">
        <v>-4.0511299999999997</v>
      </c>
      <c r="H2548">
        <v>-0.79330100000000003</v>
      </c>
      <c r="I2548">
        <v>-0.215526</v>
      </c>
      <c r="J2548">
        <v>-4.3300159999999996</v>
      </c>
      <c r="K2548">
        <v>-0.72748000000000002</v>
      </c>
      <c r="L2548">
        <v>-3.1540409999999999</v>
      </c>
      <c r="M2548">
        <v>4.9077520000000003</v>
      </c>
      <c r="N2548">
        <v>11.696197</v>
      </c>
      <c r="O2548">
        <v>16.095911000000001</v>
      </c>
      <c r="P2548">
        <v>238.55142699999999</v>
      </c>
      <c r="Q2548">
        <v>-6.0957990000000004</v>
      </c>
      <c r="R2548">
        <v>16.512991</v>
      </c>
      <c r="S2548">
        <v>2282.8061010000001</v>
      </c>
      <c r="T2548">
        <v>0.990282</v>
      </c>
      <c r="U2548">
        <v>1.0874839999999999</v>
      </c>
      <c r="V2548">
        <v>-3.8664459999999998</v>
      </c>
      <c r="W2548">
        <v>2297.4711320000001</v>
      </c>
      <c r="X2548">
        <v>2297.4711320000001</v>
      </c>
      <c r="Y2548">
        <v>2297.4711320000001</v>
      </c>
      <c r="Z2548">
        <v>2297.4711320000001</v>
      </c>
      <c r="AA2548">
        <v>2297.4711320000001</v>
      </c>
      <c r="AB2548">
        <v>2297.4711320000001</v>
      </c>
      <c r="AC2548">
        <v>2297.4711320000001</v>
      </c>
      <c r="AD2548">
        <v>2297.4711320000001</v>
      </c>
      <c r="AE2548">
        <v>2297.4711320000001</v>
      </c>
      <c r="AF2548">
        <v>2297.4711320000001</v>
      </c>
      <c r="AG2548">
        <v>2297.4711320000001</v>
      </c>
      <c r="AH2548">
        <v>2297.4711320000001</v>
      </c>
      <c r="AI2548">
        <v>2297.4711320000001</v>
      </c>
      <c r="AJ2548">
        <v>0</v>
      </c>
      <c r="AK2548">
        <v>0</v>
      </c>
      <c r="AL2548">
        <v>0</v>
      </c>
      <c r="AM2548">
        <v>0</v>
      </c>
      <c r="AN2548" t="s">
        <v>2547</v>
      </c>
      <c r="AO2548">
        <v>83051</v>
      </c>
      <c r="AP2548" s="2">
        <v>1.346269E-3</v>
      </c>
    </row>
    <row r="2549" spans="1:42" x14ac:dyDescent="0.55000000000000004">
      <c r="A2549" t="s">
        <v>2548</v>
      </c>
      <c r="B2549">
        <f t="shared" si="79"/>
        <v>25460</v>
      </c>
      <c r="C2549">
        <f t="shared" si="80"/>
        <v>7.072222222222222</v>
      </c>
      <c r="D2549">
        <v>6.2770060000000001</v>
      </c>
      <c r="E2549">
        <v>-1.328851</v>
      </c>
      <c r="F2549">
        <v>-4.8044019999999996</v>
      </c>
      <c r="G2549">
        <v>-4.0160049999999998</v>
      </c>
      <c r="H2549">
        <v>-0.72558900000000004</v>
      </c>
      <c r="I2549">
        <v>-0.15381400000000001</v>
      </c>
      <c r="J2549">
        <v>-4.2609190000000003</v>
      </c>
      <c r="K2549">
        <v>-0.67388300000000001</v>
      </c>
      <c r="L2549">
        <v>-3.0569769999999998</v>
      </c>
      <c r="M2549">
        <v>4.9280900000000001</v>
      </c>
      <c r="N2549">
        <v>11.682122</v>
      </c>
      <c r="O2549">
        <v>15.926627999999999</v>
      </c>
      <c r="P2549">
        <v>238.65534700000001</v>
      </c>
      <c r="Q2549">
        <v>-6.0653870000000003</v>
      </c>
      <c r="R2549">
        <v>16.469919999999998</v>
      </c>
      <c r="S2549">
        <v>2282.8081590000002</v>
      </c>
      <c r="T2549">
        <v>1.035893</v>
      </c>
      <c r="U2549">
        <v>1.1211789999999999</v>
      </c>
      <c r="V2549">
        <v>-3.8298749999999999</v>
      </c>
      <c r="W2549">
        <v>2297.4532760000002</v>
      </c>
      <c r="X2549">
        <v>2297.4532760000002</v>
      </c>
      <c r="Y2549">
        <v>2297.4532760000002</v>
      </c>
      <c r="Z2549">
        <v>2297.4532760000002</v>
      </c>
      <c r="AA2549">
        <v>2297.4532760000002</v>
      </c>
      <c r="AB2549">
        <v>2297.4532760000002</v>
      </c>
      <c r="AC2549">
        <v>2297.4532760000002</v>
      </c>
      <c r="AD2549">
        <v>2297.4532760000002</v>
      </c>
      <c r="AE2549">
        <v>2297.4532760000002</v>
      </c>
      <c r="AF2549">
        <v>2297.4532760000002</v>
      </c>
      <c r="AG2549">
        <v>2297.4532760000002</v>
      </c>
      <c r="AH2549">
        <v>2297.4532760000002</v>
      </c>
      <c r="AI2549">
        <v>2297.4532760000002</v>
      </c>
      <c r="AJ2549">
        <v>0</v>
      </c>
      <c r="AK2549">
        <v>0</v>
      </c>
      <c r="AL2549">
        <v>0</v>
      </c>
      <c r="AM2549">
        <v>0</v>
      </c>
      <c r="AN2549" t="s">
        <v>2548</v>
      </c>
      <c r="AO2549">
        <v>83061</v>
      </c>
      <c r="AP2549" s="2">
        <v>1.3488160000000001E-3</v>
      </c>
    </row>
    <row r="2550" spans="1:42" x14ac:dyDescent="0.55000000000000004">
      <c r="A2550" t="s">
        <v>2549</v>
      </c>
      <c r="B2550">
        <f t="shared" si="79"/>
        <v>25470</v>
      </c>
      <c r="C2550">
        <f t="shared" si="80"/>
        <v>7.0750000000000002</v>
      </c>
      <c r="D2550">
        <v>6.4317710000000003</v>
      </c>
      <c r="E2550">
        <v>-1.205095</v>
      </c>
      <c r="F2550">
        <v>-4.7812099999999997</v>
      </c>
      <c r="G2550">
        <v>-3.9971239999999999</v>
      </c>
      <c r="H2550">
        <v>-0.67351099999999997</v>
      </c>
      <c r="I2550">
        <v>-0.123888</v>
      </c>
      <c r="J2550">
        <v>-4.2090339999999999</v>
      </c>
      <c r="K2550">
        <v>-0.62369399999999997</v>
      </c>
      <c r="L2550">
        <v>-2.980871</v>
      </c>
      <c r="M2550">
        <v>4.9128049999999996</v>
      </c>
      <c r="N2550">
        <v>11.638275999999999</v>
      </c>
      <c r="O2550">
        <v>16.111825</v>
      </c>
      <c r="P2550">
        <v>239.15206499999999</v>
      </c>
      <c r="Q2550">
        <v>-6.0315789999999998</v>
      </c>
      <c r="R2550">
        <v>16.917743000000002</v>
      </c>
      <c r="S2550">
        <v>2282.8072090000001</v>
      </c>
      <c r="T2550">
        <v>1.090481</v>
      </c>
      <c r="U2550">
        <v>1.169692</v>
      </c>
      <c r="V2550">
        <v>-3.792497</v>
      </c>
      <c r="W2550">
        <v>2297.4620810000001</v>
      </c>
      <c r="X2550">
        <v>2297.4620810000001</v>
      </c>
      <c r="Y2550">
        <v>2297.4620810000001</v>
      </c>
      <c r="Z2550">
        <v>2297.4620810000001</v>
      </c>
      <c r="AA2550">
        <v>2297.4620810000001</v>
      </c>
      <c r="AB2550">
        <v>2297.4620810000001</v>
      </c>
      <c r="AC2550">
        <v>2297.4620810000001</v>
      </c>
      <c r="AD2550">
        <v>2297.4620810000001</v>
      </c>
      <c r="AE2550">
        <v>2297.4620810000001</v>
      </c>
      <c r="AF2550">
        <v>2297.4620810000001</v>
      </c>
      <c r="AG2550">
        <v>2297.4620810000001</v>
      </c>
      <c r="AH2550">
        <v>2297.4620810000001</v>
      </c>
      <c r="AI2550">
        <v>2297.4620810000001</v>
      </c>
      <c r="AJ2550">
        <v>0</v>
      </c>
      <c r="AK2550">
        <v>0</v>
      </c>
      <c r="AL2550">
        <v>0</v>
      </c>
      <c r="AM2550">
        <v>0</v>
      </c>
      <c r="AN2550" t="s">
        <v>2549</v>
      </c>
      <c r="AO2550">
        <v>83071</v>
      </c>
      <c r="AP2550" s="2">
        <v>1.3564600000000001E-3</v>
      </c>
    </row>
    <row r="2551" spans="1:42" x14ac:dyDescent="0.55000000000000004">
      <c r="A2551" t="s">
        <v>2550</v>
      </c>
      <c r="B2551">
        <f t="shared" si="79"/>
        <v>25480</v>
      </c>
      <c r="C2551">
        <f t="shared" si="80"/>
        <v>7.0777777777777775</v>
      </c>
      <c r="D2551">
        <v>6.5956950000000001</v>
      </c>
      <c r="E2551">
        <v>-1.085331</v>
      </c>
      <c r="F2551">
        <v>-4.751544</v>
      </c>
      <c r="G2551">
        <v>-3.9618190000000002</v>
      </c>
      <c r="H2551">
        <v>-0.62021099999999996</v>
      </c>
      <c r="I2551">
        <v>-8.5466E-2</v>
      </c>
      <c r="J2551">
        <v>-4.146655</v>
      </c>
      <c r="K2551">
        <v>-0.55583800000000005</v>
      </c>
      <c r="L2551">
        <v>-2.882485</v>
      </c>
      <c r="M2551">
        <v>4.9249140000000002</v>
      </c>
      <c r="N2551">
        <v>11.608539</v>
      </c>
      <c r="O2551">
        <v>16.089378</v>
      </c>
      <c r="P2551">
        <v>238.822462</v>
      </c>
      <c r="Q2551">
        <v>-6.0109890000000004</v>
      </c>
      <c r="R2551">
        <v>17.895009999999999</v>
      </c>
      <c r="S2551">
        <v>2282.8002470000001</v>
      </c>
      <c r="T2551">
        <v>1.137429</v>
      </c>
      <c r="U2551">
        <v>1.2131350000000001</v>
      </c>
      <c r="V2551">
        <v>-3.7424849999999998</v>
      </c>
      <c r="W2551">
        <v>2297.4656359999999</v>
      </c>
      <c r="X2551">
        <v>2297.4656359999999</v>
      </c>
      <c r="Y2551">
        <v>2297.4656359999999</v>
      </c>
      <c r="Z2551">
        <v>2297.4656359999999</v>
      </c>
      <c r="AA2551">
        <v>2297.4656359999999</v>
      </c>
      <c r="AB2551">
        <v>2297.4656359999999</v>
      </c>
      <c r="AC2551">
        <v>2297.4656359999999</v>
      </c>
      <c r="AD2551">
        <v>2297.4656359999999</v>
      </c>
      <c r="AE2551">
        <v>2297.4656359999999</v>
      </c>
      <c r="AF2551">
        <v>2297.4656359999999</v>
      </c>
      <c r="AG2551">
        <v>2297.4656359999999</v>
      </c>
      <c r="AH2551">
        <v>2297.4656359999999</v>
      </c>
      <c r="AI2551">
        <v>2297.4656359999999</v>
      </c>
      <c r="AJ2551">
        <v>0</v>
      </c>
      <c r="AK2551">
        <v>0</v>
      </c>
      <c r="AL2551">
        <v>0</v>
      </c>
      <c r="AM2551">
        <v>0</v>
      </c>
      <c r="AN2551" t="s">
        <v>2550</v>
      </c>
      <c r="AO2551">
        <v>83081</v>
      </c>
      <c r="AP2551" s="2">
        <v>1.352638E-3</v>
      </c>
    </row>
    <row r="2552" spans="1:42" x14ac:dyDescent="0.55000000000000004">
      <c r="A2552" t="s">
        <v>2551</v>
      </c>
      <c r="B2552">
        <f t="shared" si="79"/>
        <v>25490</v>
      </c>
      <c r="C2552">
        <f t="shared" si="80"/>
        <v>7.0805555555555557</v>
      </c>
      <c r="D2552">
        <v>6.7594989999999999</v>
      </c>
      <c r="E2552">
        <v>-0.95349700000000004</v>
      </c>
      <c r="F2552">
        <v>-4.7243709999999997</v>
      </c>
      <c r="G2552">
        <v>-3.9411</v>
      </c>
      <c r="H2552">
        <v>-0.55998700000000001</v>
      </c>
      <c r="I2552">
        <v>-2.7699999999999999E-2</v>
      </c>
      <c r="J2552">
        <v>-4.082738</v>
      </c>
      <c r="K2552">
        <v>-0.50149900000000003</v>
      </c>
      <c r="L2552">
        <v>-2.79772</v>
      </c>
      <c r="M2552">
        <v>4.9289649999999998</v>
      </c>
      <c r="N2552">
        <v>11.599562000000001</v>
      </c>
      <c r="O2552">
        <v>16.068807</v>
      </c>
      <c r="P2552">
        <v>238.18399199999999</v>
      </c>
      <c r="Q2552">
        <v>-5.9884750000000002</v>
      </c>
      <c r="R2552">
        <v>16.702404999999999</v>
      </c>
      <c r="S2552">
        <v>2282.7977850000002</v>
      </c>
      <c r="T2552">
        <v>1.185616</v>
      </c>
      <c r="U2552">
        <v>1.247771</v>
      </c>
      <c r="V2552">
        <v>-3.6935920000000002</v>
      </c>
      <c r="W2552">
        <v>2297.468879</v>
      </c>
      <c r="X2552">
        <v>2297.468879</v>
      </c>
      <c r="Y2552">
        <v>2297.468879</v>
      </c>
      <c r="Z2552">
        <v>2297.468879</v>
      </c>
      <c r="AA2552">
        <v>2297.468879</v>
      </c>
      <c r="AB2552">
        <v>2297.468879</v>
      </c>
      <c r="AC2552">
        <v>2297.468879</v>
      </c>
      <c r="AD2552">
        <v>2297.468879</v>
      </c>
      <c r="AE2552">
        <v>2297.468879</v>
      </c>
      <c r="AF2552">
        <v>2297.468879</v>
      </c>
      <c r="AG2552">
        <v>2297.468879</v>
      </c>
      <c r="AH2552">
        <v>2297.468879</v>
      </c>
      <c r="AI2552">
        <v>2297.468879</v>
      </c>
      <c r="AJ2552">
        <v>0</v>
      </c>
      <c r="AK2552">
        <v>0</v>
      </c>
      <c r="AL2552">
        <v>0</v>
      </c>
      <c r="AM2552">
        <v>0</v>
      </c>
      <c r="AN2552" t="s">
        <v>2551</v>
      </c>
      <c r="AO2552">
        <v>83091</v>
      </c>
      <c r="AP2552" s="2">
        <v>1.3513640000000001E-3</v>
      </c>
    </row>
    <row r="2553" spans="1:42" x14ac:dyDescent="0.55000000000000004">
      <c r="A2553" t="s">
        <v>2552</v>
      </c>
      <c r="B2553">
        <f t="shared" si="79"/>
        <v>25500</v>
      </c>
      <c r="C2553">
        <f t="shared" si="80"/>
        <v>7.083333333333333</v>
      </c>
      <c r="D2553">
        <v>6.9053509999999996</v>
      </c>
      <c r="E2553">
        <v>-0.82920400000000005</v>
      </c>
      <c r="F2553">
        <v>-4.7002509999999997</v>
      </c>
      <c r="G2553">
        <v>-3.9091960000000001</v>
      </c>
      <c r="H2553">
        <v>-0.506548</v>
      </c>
      <c r="I2553">
        <v>1.0129000000000001E-2</v>
      </c>
      <c r="J2553">
        <v>-4.0259099999999997</v>
      </c>
      <c r="K2553">
        <v>-0.438913</v>
      </c>
      <c r="L2553">
        <v>-2.7034769999999999</v>
      </c>
      <c r="M2553">
        <v>4.9206719999999997</v>
      </c>
      <c r="N2553">
        <v>11.552894999999999</v>
      </c>
      <c r="O2553">
        <v>16.045283000000001</v>
      </c>
      <c r="P2553">
        <v>239.566979</v>
      </c>
      <c r="Q2553">
        <v>-5.958507</v>
      </c>
      <c r="R2553">
        <v>16.935549000000002</v>
      </c>
      <c r="S2553">
        <v>2282.7865219999999</v>
      </c>
      <c r="T2553">
        <v>1.231868</v>
      </c>
      <c r="U2553">
        <v>1.291453</v>
      </c>
      <c r="V2553">
        <v>-3.6710850000000002</v>
      </c>
      <c r="W2553">
        <v>2297.4666099999999</v>
      </c>
      <c r="X2553">
        <v>2297.4666099999999</v>
      </c>
      <c r="Y2553">
        <v>2297.4666099999999</v>
      </c>
      <c r="Z2553">
        <v>2297.4666099999999</v>
      </c>
      <c r="AA2553">
        <v>2297.4666099999999</v>
      </c>
      <c r="AB2553">
        <v>2297.4666099999999</v>
      </c>
      <c r="AC2553">
        <v>2297.4666099999999</v>
      </c>
      <c r="AD2553">
        <v>2297.4666099999999</v>
      </c>
      <c r="AE2553">
        <v>2297.4666099999999</v>
      </c>
      <c r="AF2553">
        <v>2297.4666099999999</v>
      </c>
      <c r="AG2553">
        <v>2297.4666099999999</v>
      </c>
      <c r="AH2553">
        <v>2297.4666099999999</v>
      </c>
      <c r="AI2553">
        <v>2297.4666099999999</v>
      </c>
      <c r="AJ2553">
        <v>0</v>
      </c>
      <c r="AK2553">
        <v>0</v>
      </c>
      <c r="AL2553">
        <v>0</v>
      </c>
      <c r="AM2553">
        <v>0</v>
      </c>
      <c r="AN2553" t="s">
        <v>2552</v>
      </c>
      <c r="AO2553">
        <v>83101</v>
      </c>
      <c r="AP2553" s="2">
        <v>1.3564600000000001E-3</v>
      </c>
    </row>
    <row r="2554" spans="1:42" x14ac:dyDescent="0.55000000000000004">
      <c r="A2554" t="s">
        <v>2553</v>
      </c>
      <c r="B2554">
        <f t="shared" si="79"/>
        <v>25510</v>
      </c>
      <c r="C2554">
        <f t="shared" si="80"/>
        <v>7.0861111111111112</v>
      </c>
      <c r="D2554">
        <v>7.0715029999999999</v>
      </c>
      <c r="E2554">
        <v>-0.69815899999999997</v>
      </c>
      <c r="F2554">
        <v>-4.6642619999999999</v>
      </c>
      <c r="G2554">
        <v>-3.8815740000000001</v>
      </c>
      <c r="H2554">
        <v>-0.444911</v>
      </c>
      <c r="I2554">
        <v>5.6257000000000001E-2</v>
      </c>
      <c r="J2554">
        <v>-3.9543940000000002</v>
      </c>
      <c r="K2554">
        <v>-0.38034299999999999</v>
      </c>
      <c r="L2554">
        <v>-2.6066690000000001</v>
      </c>
      <c r="M2554">
        <v>4.9469469999999998</v>
      </c>
      <c r="N2554">
        <v>11.512122</v>
      </c>
      <c r="O2554">
        <v>16.224003</v>
      </c>
      <c r="P2554">
        <v>239.63576900000001</v>
      </c>
      <c r="Q2554">
        <v>-5.9396680000000002</v>
      </c>
      <c r="R2554">
        <v>18.526171000000001</v>
      </c>
      <c r="S2554">
        <v>2282.7794090000002</v>
      </c>
      <c r="T2554">
        <v>1.282502</v>
      </c>
      <c r="U2554">
        <v>1.3434889999999999</v>
      </c>
      <c r="V2554">
        <v>-3.62209</v>
      </c>
      <c r="W2554">
        <v>2297.4741009999998</v>
      </c>
      <c r="X2554">
        <v>2297.4741009999998</v>
      </c>
      <c r="Y2554">
        <v>2297.4741009999998</v>
      </c>
      <c r="Z2554">
        <v>2297.4741009999998</v>
      </c>
      <c r="AA2554">
        <v>2297.4741009999998</v>
      </c>
      <c r="AB2554">
        <v>2297.4741009999998</v>
      </c>
      <c r="AC2554">
        <v>2297.4741009999998</v>
      </c>
      <c r="AD2554">
        <v>2297.4741009999998</v>
      </c>
      <c r="AE2554">
        <v>2297.4741009999998</v>
      </c>
      <c r="AF2554">
        <v>2297.4741009999998</v>
      </c>
      <c r="AG2554">
        <v>2297.4741009999998</v>
      </c>
      <c r="AH2554">
        <v>2297.4741009999998</v>
      </c>
      <c r="AI2554">
        <v>2297.4741009999998</v>
      </c>
      <c r="AJ2554">
        <v>0</v>
      </c>
      <c r="AK2554">
        <v>0</v>
      </c>
      <c r="AL2554">
        <v>0</v>
      </c>
      <c r="AM2554">
        <v>0</v>
      </c>
      <c r="AN2554" t="s">
        <v>2553</v>
      </c>
      <c r="AO2554">
        <v>83111</v>
      </c>
      <c r="AP2554" s="2">
        <v>1.3628290000000001E-3</v>
      </c>
    </row>
    <row r="2555" spans="1:42" x14ac:dyDescent="0.55000000000000004">
      <c r="A2555" t="s">
        <v>2554</v>
      </c>
      <c r="B2555">
        <f t="shared" si="79"/>
        <v>25520</v>
      </c>
      <c r="C2555">
        <f t="shared" si="80"/>
        <v>7.0888888888888886</v>
      </c>
      <c r="D2555">
        <v>7.2105509999999997</v>
      </c>
      <c r="E2555">
        <v>-0.58785200000000004</v>
      </c>
      <c r="F2555">
        <v>-4.6494289999999996</v>
      </c>
      <c r="G2555">
        <v>-3.8603649999999998</v>
      </c>
      <c r="H2555">
        <v>-0.39573799999999998</v>
      </c>
      <c r="I2555">
        <v>8.1352999999999995E-2</v>
      </c>
      <c r="J2555">
        <v>-3.9059029999999999</v>
      </c>
      <c r="K2555">
        <v>-0.32672099999999998</v>
      </c>
      <c r="L2555">
        <v>-2.523838</v>
      </c>
      <c r="M2555">
        <v>4.9437759999999997</v>
      </c>
      <c r="N2555">
        <v>11.496416999999999</v>
      </c>
      <c r="O2555">
        <v>16.036147</v>
      </c>
      <c r="P2555">
        <v>238.91356500000001</v>
      </c>
      <c r="Q2555">
        <v>-5.9104549999999998</v>
      </c>
      <c r="R2555">
        <v>17.882466999999998</v>
      </c>
      <c r="S2555">
        <v>2282.7832579999999</v>
      </c>
      <c r="T2555">
        <v>1.3246819999999999</v>
      </c>
      <c r="U2555">
        <v>1.3660410000000001</v>
      </c>
      <c r="V2555">
        <v>-3.6044299999999998</v>
      </c>
      <c r="W2555">
        <v>2297.4523429999999</v>
      </c>
      <c r="X2555">
        <v>2297.4523429999999</v>
      </c>
      <c r="Y2555">
        <v>2297.4523429999999</v>
      </c>
      <c r="Z2555">
        <v>2297.4523429999999</v>
      </c>
      <c r="AA2555">
        <v>2297.4523429999999</v>
      </c>
      <c r="AB2555">
        <v>2297.4523429999999</v>
      </c>
      <c r="AC2555">
        <v>2297.4523429999999</v>
      </c>
      <c r="AD2555">
        <v>2297.4523429999999</v>
      </c>
      <c r="AE2555">
        <v>2297.4523429999999</v>
      </c>
      <c r="AF2555">
        <v>2297.4523429999999</v>
      </c>
      <c r="AG2555">
        <v>2297.4523429999999</v>
      </c>
      <c r="AH2555">
        <v>2297.4523429999999</v>
      </c>
      <c r="AI2555">
        <v>2297.4523429999999</v>
      </c>
      <c r="AJ2555">
        <v>0</v>
      </c>
      <c r="AK2555">
        <v>0</v>
      </c>
      <c r="AL2555">
        <v>0</v>
      </c>
      <c r="AM2555">
        <v>0</v>
      </c>
      <c r="AN2555" t="s">
        <v>2554</v>
      </c>
      <c r="AO2555">
        <v>83121</v>
      </c>
      <c r="AP2555" s="2">
        <v>1.3564600000000001E-3</v>
      </c>
    </row>
    <row r="2556" spans="1:42" x14ac:dyDescent="0.55000000000000004">
      <c r="A2556" t="s">
        <v>2555</v>
      </c>
      <c r="B2556">
        <f t="shared" si="79"/>
        <v>25530</v>
      </c>
      <c r="C2556">
        <f t="shared" si="80"/>
        <v>7.0916666666666668</v>
      </c>
      <c r="D2556">
        <v>7.3704090000000004</v>
      </c>
      <c r="E2556">
        <v>-0.45782699999999998</v>
      </c>
      <c r="F2556">
        <v>-4.6079530000000002</v>
      </c>
      <c r="G2556">
        <v>-3.8234699999999999</v>
      </c>
      <c r="H2556">
        <v>-0.33198499999999997</v>
      </c>
      <c r="I2556">
        <v>0.135686</v>
      </c>
      <c r="J2556">
        <v>-3.8267899999999999</v>
      </c>
      <c r="K2556">
        <v>-0.26673799999999998</v>
      </c>
      <c r="L2556">
        <v>-2.4386290000000002</v>
      </c>
      <c r="M2556">
        <v>4.957929</v>
      </c>
      <c r="N2556">
        <v>11.45584</v>
      </c>
      <c r="O2556">
        <v>15.877387000000001</v>
      </c>
      <c r="P2556">
        <v>238.73890700000001</v>
      </c>
      <c r="Q2556">
        <v>-5.8668800000000001</v>
      </c>
      <c r="R2556">
        <v>16.966809999999999</v>
      </c>
      <c r="S2556">
        <v>2282.7809870000001</v>
      </c>
      <c r="T2556">
        <v>1.3654809999999999</v>
      </c>
      <c r="U2556">
        <v>1.4094100000000001</v>
      </c>
      <c r="V2556">
        <v>-3.557124</v>
      </c>
      <c r="W2556">
        <v>2297.4588960000001</v>
      </c>
      <c r="X2556">
        <v>2297.4588960000001</v>
      </c>
      <c r="Y2556">
        <v>2297.4588960000001</v>
      </c>
      <c r="Z2556">
        <v>2297.4588960000001</v>
      </c>
      <c r="AA2556">
        <v>2297.4588960000001</v>
      </c>
      <c r="AB2556">
        <v>2297.4588960000001</v>
      </c>
      <c r="AC2556">
        <v>2297.4588960000001</v>
      </c>
      <c r="AD2556">
        <v>2297.4588960000001</v>
      </c>
      <c r="AE2556">
        <v>2297.4588960000001</v>
      </c>
      <c r="AF2556">
        <v>2297.4588960000001</v>
      </c>
      <c r="AG2556">
        <v>2297.4588960000001</v>
      </c>
      <c r="AH2556">
        <v>2297.4588960000001</v>
      </c>
      <c r="AI2556">
        <v>2297.4588960000001</v>
      </c>
      <c r="AJ2556">
        <v>0</v>
      </c>
      <c r="AK2556">
        <v>0</v>
      </c>
      <c r="AL2556">
        <v>0</v>
      </c>
      <c r="AM2556">
        <v>0</v>
      </c>
      <c r="AN2556" t="s">
        <v>2555</v>
      </c>
      <c r="AO2556">
        <v>83131</v>
      </c>
      <c r="AP2556" s="2">
        <v>1.366651E-3</v>
      </c>
    </row>
    <row r="2557" spans="1:42" x14ac:dyDescent="0.55000000000000004">
      <c r="A2557" t="s">
        <v>2556</v>
      </c>
      <c r="B2557">
        <f t="shared" si="79"/>
        <v>25540</v>
      </c>
      <c r="C2557">
        <f t="shared" si="80"/>
        <v>7.0944444444444441</v>
      </c>
      <c r="D2557">
        <v>7.5109969999999997</v>
      </c>
      <c r="E2557">
        <v>-0.34182499999999999</v>
      </c>
      <c r="F2557">
        <v>-4.5898789999999998</v>
      </c>
      <c r="G2557">
        <v>-3.8035320000000001</v>
      </c>
      <c r="H2557">
        <v>-0.28314800000000001</v>
      </c>
      <c r="I2557">
        <v>0.172849</v>
      </c>
      <c r="J2557">
        <v>-3.7791090000000001</v>
      </c>
      <c r="K2557">
        <v>-0.2036</v>
      </c>
      <c r="L2557">
        <v>-2.3519030000000001</v>
      </c>
      <c r="M2557">
        <v>4.9514050000000003</v>
      </c>
      <c r="N2557">
        <v>11.455493000000001</v>
      </c>
      <c r="O2557">
        <v>16.163364999999999</v>
      </c>
      <c r="P2557">
        <v>239.578507</v>
      </c>
      <c r="Q2557">
        <v>-5.8591350000000002</v>
      </c>
      <c r="R2557">
        <v>17.047747000000001</v>
      </c>
      <c r="S2557">
        <v>2282.7776450000001</v>
      </c>
      <c r="T2557">
        <v>1.401038</v>
      </c>
      <c r="U2557">
        <v>1.4508099999999999</v>
      </c>
      <c r="V2557">
        <v>-3.512769</v>
      </c>
      <c r="W2557">
        <v>2297.4499980000001</v>
      </c>
      <c r="X2557">
        <v>2297.4499980000001</v>
      </c>
      <c r="Y2557">
        <v>2297.4499980000001</v>
      </c>
      <c r="Z2557">
        <v>2297.4499980000001</v>
      </c>
      <c r="AA2557">
        <v>2297.4499980000001</v>
      </c>
      <c r="AB2557">
        <v>2297.4499980000001</v>
      </c>
      <c r="AC2557">
        <v>2297.4499980000001</v>
      </c>
      <c r="AD2557">
        <v>2297.4499980000001</v>
      </c>
      <c r="AE2557">
        <v>2297.4499980000001</v>
      </c>
      <c r="AF2557">
        <v>2297.4499980000001</v>
      </c>
      <c r="AG2557">
        <v>2297.4499980000001</v>
      </c>
      <c r="AH2557">
        <v>2297.4499980000001</v>
      </c>
      <c r="AI2557">
        <v>2297.4499980000001</v>
      </c>
      <c r="AJ2557">
        <v>0</v>
      </c>
      <c r="AK2557">
        <v>0</v>
      </c>
      <c r="AL2557">
        <v>0</v>
      </c>
      <c r="AM2557">
        <v>0</v>
      </c>
      <c r="AN2557" t="s">
        <v>2556</v>
      </c>
      <c r="AO2557">
        <v>83141</v>
      </c>
      <c r="AP2557" s="2">
        <v>1.370472E-3</v>
      </c>
    </row>
    <row r="2558" spans="1:42" x14ac:dyDescent="0.55000000000000004">
      <c r="A2558" t="s">
        <v>2557</v>
      </c>
      <c r="B2558">
        <f t="shared" si="79"/>
        <v>25550</v>
      </c>
      <c r="C2558">
        <f t="shared" si="80"/>
        <v>7.0972222222222223</v>
      </c>
      <c r="D2558">
        <v>7.6609220000000002</v>
      </c>
      <c r="E2558">
        <v>-0.21085100000000001</v>
      </c>
      <c r="F2558">
        <v>-4.5620609999999999</v>
      </c>
      <c r="G2558">
        <v>-3.7738689999999999</v>
      </c>
      <c r="H2558">
        <v>-0.228213</v>
      </c>
      <c r="I2558">
        <v>0.208148</v>
      </c>
      <c r="J2558">
        <v>-3.7048749999999999</v>
      </c>
      <c r="K2558">
        <v>-0.156892</v>
      </c>
      <c r="L2558">
        <v>-2.2543299999999999</v>
      </c>
      <c r="M2558">
        <v>4.9565679999999999</v>
      </c>
      <c r="N2558">
        <v>11.569043000000001</v>
      </c>
      <c r="O2558">
        <v>15.936348000000001</v>
      </c>
      <c r="P2558">
        <v>239.40878499999999</v>
      </c>
      <c r="Q2558">
        <v>-5.8064530000000003</v>
      </c>
      <c r="R2558">
        <v>16.951408000000001</v>
      </c>
      <c r="S2558">
        <v>2282.7786120000001</v>
      </c>
      <c r="T2558">
        <v>1.4718</v>
      </c>
      <c r="U2558">
        <v>1.495868</v>
      </c>
      <c r="V2558">
        <v>-3.474898</v>
      </c>
      <c r="W2558">
        <v>2297.4588960000001</v>
      </c>
      <c r="X2558">
        <v>2297.4588960000001</v>
      </c>
      <c r="Y2558">
        <v>2297.4588960000001</v>
      </c>
      <c r="Z2558">
        <v>2297.4588960000001</v>
      </c>
      <c r="AA2558">
        <v>2297.4588960000001</v>
      </c>
      <c r="AB2558">
        <v>2297.4588960000001</v>
      </c>
      <c r="AC2558">
        <v>2297.4588960000001</v>
      </c>
      <c r="AD2558">
        <v>2297.4588960000001</v>
      </c>
      <c r="AE2558">
        <v>2297.4588960000001</v>
      </c>
      <c r="AF2558">
        <v>2297.4588960000001</v>
      </c>
      <c r="AG2558">
        <v>2297.4588960000001</v>
      </c>
      <c r="AH2558">
        <v>2297.4588960000001</v>
      </c>
      <c r="AI2558">
        <v>2297.4588960000001</v>
      </c>
      <c r="AJ2558">
        <v>0</v>
      </c>
      <c r="AK2558">
        <v>0</v>
      </c>
      <c r="AL2558">
        <v>0</v>
      </c>
      <c r="AM2558">
        <v>0</v>
      </c>
      <c r="AN2558" t="s">
        <v>2557</v>
      </c>
      <c r="AO2558">
        <v>83151</v>
      </c>
      <c r="AP2558" s="2">
        <v>1.370472E-3</v>
      </c>
    </row>
    <row r="2559" spans="1:42" x14ac:dyDescent="0.55000000000000004">
      <c r="A2559" t="s">
        <v>2558</v>
      </c>
      <c r="B2559">
        <f t="shared" si="79"/>
        <v>25560</v>
      </c>
      <c r="C2559">
        <f t="shared" si="80"/>
        <v>7.1</v>
      </c>
      <c r="D2559">
        <v>7.8045289999999996</v>
      </c>
      <c r="E2559">
        <v>-0.113013</v>
      </c>
      <c r="F2559">
        <v>-4.5504049999999996</v>
      </c>
      <c r="G2559">
        <v>-3.7605749999999998</v>
      </c>
      <c r="H2559">
        <v>-0.17822299999999999</v>
      </c>
      <c r="I2559">
        <v>0.24787999999999999</v>
      </c>
      <c r="J2559">
        <v>-3.660765</v>
      </c>
      <c r="K2559">
        <v>-9.5422999999999994E-2</v>
      </c>
      <c r="L2559">
        <v>-2.1759149999999998</v>
      </c>
      <c r="M2559">
        <v>4.9607890000000001</v>
      </c>
      <c r="N2559">
        <v>11.589831999999999</v>
      </c>
      <c r="O2559">
        <v>15.811579</v>
      </c>
      <c r="P2559">
        <v>238.699071</v>
      </c>
      <c r="Q2559">
        <v>-5.7768730000000001</v>
      </c>
      <c r="R2559">
        <v>16.849726</v>
      </c>
      <c r="S2559">
        <v>2282.78361</v>
      </c>
      <c r="T2559">
        <v>1.5055499999999999</v>
      </c>
      <c r="U2559">
        <v>1.5457419999999999</v>
      </c>
      <c r="V2559">
        <v>-3.4304899999999998</v>
      </c>
      <c r="W2559">
        <v>2297.464923</v>
      </c>
      <c r="X2559">
        <v>2297.464923</v>
      </c>
      <c r="Y2559">
        <v>2297.464923</v>
      </c>
      <c r="Z2559">
        <v>2297.464923</v>
      </c>
      <c r="AA2559">
        <v>2297.464923</v>
      </c>
      <c r="AB2559">
        <v>2297.464923</v>
      </c>
      <c r="AC2559">
        <v>2297.464923</v>
      </c>
      <c r="AD2559">
        <v>2297.464923</v>
      </c>
      <c r="AE2559">
        <v>2297.464923</v>
      </c>
      <c r="AF2559">
        <v>2297.464923</v>
      </c>
      <c r="AG2559">
        <v>2297.464923</v>
      </c>
      <c r="AH2559">
        <v>2297.464923</v>
      </c>
      <c r="AI2559">
        <v>2297.464923</v>
      </c>
      <c r="AJ2559">
        <v>0</v>
      </c>
      <c r="AK2559">
        <v>0</v>
      </c>
      <c r="AL2559">
        <v>0</v>
      </c>
      <c r="AM2559">
        <v>0</v>
      </c>
      <c r="AN2559" t="s">
        <v>2558</v>
      </c>
      <c r="AO2559">
        <v>83161</v>
      </c>
      <c r="AP2559" s="2">
        <v>1.3679250000000001E-3</v>
      </c>
    </row>
    <row r="2560" spans="1:42" x14ac:dyDescent="0.55000000000000004">
      <c r="A2560" t="s">
        <v>2559</v>
      </c>
      <c r="B2560">
        <f t="shared" si="79"/>
        <v>25570</v>
      </c>
      <c r="C2560">
        <f t="shared" si="80"/>
        <v>7.1027777777777779</v>
      </c>
      <c r="D2560">
        <v>7.9636279999999999</v>
      </c>
      <c r="E2560">
        <v>1.5070999999999999E-2</v>
      </c>
      <c r="F2560">
        <v>-4.5194159999999997</v>
      </c>
      <c r="G2560">
        <v>-3.7139959999999999</v>
      </c>
      <c r="H2560">
        <v>-0.11994199999999999</v>
      </c>
      <c r="I2560">
        <v>0.30218800000000001</v>
      </c>
      <c r="J2560">
        <v>-3.586468</v>
      </c>
      <c r="K2560">
        <v>-3.5283000000000002E-2</v>
      </c>
      <c r="L2560">
        <v>-2.0768900000000001</v>
      </c>
      <c r="M2560">
        <v>4.9779520000000002</v>
      </c>
      <c r="N2560">
        <v>11.577233</v>
      </c>
      <c r="O2560">
        <v>15.900354999999999</v>
      </c>
      <c r="P2560">
        <v>238.108777</v>
      </c>
      <c r="Q2560">
        <v>-5.7494969999999999</v>
      </c>
      <c r="R2560">
        <v>16.929841</v>
      </c>
      <c r="S2560">
        <v>2282.7728689999999</v>
      </c>
      <c r="T2560">
        <v>1.5640879999999999</v>
      </c>
      <c r="U2560">
        <v>1.565723</v>
      </c>
      <c r="V2560">
        <v>-3.4028890000000001</v>
      </c>
      <c r="W2560">
        <v>2297.449447</v>
      </c>
      <c r="X2560">
        <v>2297.449447</v>
      </c>
      <c r="Y2560">
        <v>2297.449447</v>
      </c>
      <c r="Z2560">
        <v>2297.449447</v>
      </c>
      <c r="AA2560">
        <v>2297.449447</v>
      </c>
      <c r="AB2560">
        <v>2297.449447</v>
      </c>
      <c r="AC2560">
        <v>2297.449447</v>
      </c>
      <c r="AD2560">
        <v>2297.449447</v>
      </c>
      <c r="AE2560">
        <v>2297.449447</v>
      </c>
      <c r="AF2560">
        <v>2297.449447</v>
      </c>
      <c r="AG2560">
        <v>2297.449447</v>
      </c>
      <c r="AH2560">
        <v>2297.449447</v>
      </c>
      <c r="AI2560">
        <v>2297.449447</v>
      </c>
      <c r="AJ2560">
        <v>0</v>
      </c>
      <c r="AK2560">
        <v>0</v>
      </c>
      <c r="AL2560">
        <v>0</v>
      </c>
      <c r="AM2560">
        <v>0</v>
      </c>
      <c r="AN2560" t="s">
        <v>2559</v>
      </c>
      <c r="AO2560">
        <v>83171</v>
      </c>
      <c r="AP2560" s="2">
        <v>1.37302E-3</v>
      </c>
    </row>
    <row r="2561" spans="1:42" x14ac:dyDescent="0.55000000000000004">
      <c r="A2561" t="s">
        <v>2560</v>
      </c>
      <c r="B2561">
        <f t="shared" si="79"/>
        <v>25580</v>
      </c>
      <c r="C2561">
        <f t="shared" si="80"/>
        <v>7.1055555555555552</v>
      </c>
      <c r="D2561">
        <v>8.0938379999999999</v>
      </c>
      <c r="E2561">
        <v>0.12878200000000001</v>
      </c>
      <c r="F2561">
        <v>-4.5059370000000003</v>
      </c>
      <c r="G2561">
        <v>-3.6915339999999999</v>
      </c>
      <c r="H2561">
        <v>-7.2391999999999998E-2</v>
      </c>
      <c r="I2561">
        <v>0.33600400000000002</v>
      </c>
      <c r="J2561">
        <v>-3.5377079999999999</v>
      </c>
      <c r="K2561">
        <v>1.3377E-2</v>
      </c>
      <c r="L2561">
        <v>-1.9856119999999999</v>
      </c>
      <c r="M2561">
        <v>4.9802299999999997</v>
      </c>
      <c r="N2561">
        <v>11.567885</v>
      </c>
      <c r="O2561">
        <v>15.990508</v>
      </c>
      <c r="P2561">
        <v>237.966973</v>
      </c>
      <c r="Q2561">
        <v>-5.7185629999999996</v>
      </c>
      <c r="R2561">
        <v>17.605481999999999</v>
      </c>
      <c r="S2561">
        <v>2282.7741609999998</v>
      </c>
      <c r="T2561">
        <v>1.608239</v>
      </c>
      <c r="U2561">
        <v>1.613613</v>
      </c>
      <c r="V2561">
        <v>-3.3576579999999998</v>
      </c>
      <c r="W2561">
        <v>2297.450319</v>
      </c>
      <c r="X2561">
        <v>2297.450319</v>
      </c>
      <c r="Y2561">
        <v>2297.450319</v>
      </c>
      <c r="Z2561">
        <v>2297.450319</v>
      </c>
      <c r="AA2561">
        <v>2297.450319</v>
      </c>
      <c r="AB2561">
        <v>2297.450319</v>
      </c>
      <c r="AC2561">
        <v>2297.450319</v>
      </c>
      <c r="AD2561">
        <v>2297.450319</v>
      </c>
      <c r="AE2561">
        <v>2297.450319</v>
      </c>
      <c r="AF2561">
        <v>2297.450319</v>
      </c>
      <c r="AG2561">
        <v>2297.450319</v>
      </c>
      <c r="AH2561">
        <v>2297.450319</v>
      </c>
      <c r="AI2561">
        <v>2297.450319</v>
      </c>
      <c r="AJ2561">
        <v>0</v>
      </c>
      <c r="AK2561">
        <v>0</v>
      </c>
      <c r="AL2561">
        <v>0</v>
      </c>
      <c r="AM2561">
        <v>0</v>
      </c>
      <c r="AN2561" t="s">
        <v>2560</v>
      </c>
      <c r="AO2561">
        <v>83181</v>
      </c>
      <c r="AP2561" s="2">
        <v>1.3717460000000001E-3</v>
      </c>
    </row>
    <row r="2562" spans="1:42" x14ac:dyDescent="0.55000000000000004">
      <c r="A2562" t="s">
        <v>2561</v>
      </c>
      <c r="B2562">
        <f t="shared" si="79"/>
        <v>25590</v>
      </c>
      <c r="C2562">
        <f t="shared" si="80"/>
        <v>7.1083333333333334</v>
      </c>
      <c r="D2562">
        <v>8.2521000000000004</v>
      </c>
      <c r="E2562">
        <v>0.25001699999999999</v>
      </c>
      <c r="F2562">
        <v>-4.4620110000000004</v>
      </c>
      <c r="G2562">
        <v>-3.6659459999999999</v>
      </c>
      <c r="H2562">
        <v>-7.4539999999999997E-3</v>
      </c>
      <c r="I2562">
        <v>0.38388499999999998</v>
      </c>
      <c r="J2562">
        <v>-3.470189</v>
      </c>
      <c r="K2562">
        <v>7.8074000000000005E-2</v>
      </c>
      <c r="L2562">
        <v>-1.8962000000000001</v>
      </c>
      <c r="M2562">
        <v>4.9918990000000001</v>
      </c>
      <c r="N2562">
        <v>11.565773999999999</v>
      </c>
      <c r="O2562">
        <v>15.719709999999999</v>
      </c>
      <c r="P2562">
        <v>238.12254899999999</v>
      </c>
      <c r="Q2562">
        <v>-5.666188</v>
      </c>
      <c r="R2562">
        <v>17.717116999999998</v>
      </c>
      <c r="S2562">
        <v>2282.7790460000001</v>
      </c>
      <c r="T2562">
        <v>1.6734819999999999</v>
      </c>
      <c r="U2562">
        <v>1.660396</v>
      </c>
      <c r="V2562">
        <v>-3.3133170000000001</v>
      </c>
      <c r="W2562">
        <v>2297.4629749999999</v>
      </c>
      <c r="X2562">
        <v>2297.4629749999999</v>
      </c>
      <c r="Y2562">
        <v>2297.4629749999999</v>
      </c>
      <c r="Z2562">
        <v>2297.4629749999999</v>
      </c>
      <c r="AA2562">
        <v>2297.4629749999999</v>
      </c>
      <c r="AB2562">
        <v>2297.4629749999999</v>
      </c>
      <c r="AC2562">
        <v>2297.4629749999999</v>
      </c>
      <c r="AD2562">
        <v>2297.4629749999999</v>
      </c>
      <c r="AE2562">
        <v>2297.4629749999999</v>
      </c>
      <c r="AF2562">
        <v>2297.4629749999999</v>
      </c>
      <c r="AG2562">
        <v>2297.4629749999999</v>
      </c>
      <c r="AH2562">
        <v>2297.4629749999999</v>
      </c>
      <c r="AI2562">
        <v>2297.4629749999999</v>
      </c>
      <c r="AJ2562">
        <v>0</v>
      </c>
      <c r="AK2562">
        <v>0</v>
      </c>
      <c r="AL2562">
        <v>0</v>
      </c>
      <c r="AM2562">
        <v>0</v>
      </c>
      <c r="AN2562" t="s">
        <v>2561</v>
      </c>
      <c r="AO2562">
        <v>83191</v>
      </c>
      <c r="AP2562" s="2">
        <v>1.37302E-3</v>
      </c>
    </row>
    <row r="2563" spans="1:42" x14ac:dyDescent="0.55000000000000004">
      <c r="A2563" t="s">
        <v>2562</v>
      </c>
      <c r="B2563">
        <f t="shared" si="79"/>
        <v>25600</v>
      </c>
      <c r="C2563">
        <f t="shared" si="80"/>
        <v>7.1111111111111107</v>
      </c>
      <c r="D2563">
        <v>8.4003379999999996</v>
      </c>
      <c r="E2563">
        <v>0.371278</v>
      </c>
      <c r="F2563">
        <v>-4.438015</v>
      </c>
      <c r="G2563">
        <v>-3.6344099999999999</v>
      </c>
      <c r="H2563">
        <v>4.7012999999999999E-2</v>
      </c>
      <c r="I2563">
        <v>0.427116</v>
      </c>
      <c r="J2563">
        <v>-3.4028960000000001</v>
      </c>
      <c r="K2563">
        <v>0.14863499999999999</v>
      </c>
      <c r="L2563">
        <v>-1.8082039999999999</v>
      </c>
      <c r="M2563">
        <v>4.9972820000000002</v>
      </c>
      <c r="N2563">
        <v>11.538565</v>
      </c>
      <c r="O2563">
        <v>16.073523999999999</v>
      </c>
      <c r="P2563">
        <v>238.96299200000001</v>
      </c>
      <c r="Q2563">
        <v>-5.6487429999999996</v>
      </c>
      <c r="R2563">
        <v>16.988157000000001</v>
      </c>
      <c r="S2563">
        <v>2282.7693410000002</v>
      </c>
      <c r="T2563">
        <v>1.7089350000000001</v>
      </c>
      <c r="U2563">
        <v>1.6958489999999999</v>
      </c>
      <c r="V2563">
        <v>-3.2769119999999998</v>
      </c>
      <c r="W2563">
        <v>2297.457015</v>
      </c>
      <c r="X2563">
        <v>2297.457015</v>
      </c>
      <c r="Y2563">
        <v>2297.457015</v>
      </c>
      <c r="Z2563">
        <v>2297.457015</v>
      </c>
      <c r="AA2563">
        <v>2297.457015</v>
      </c>
      <c r="AB2563">
        <v>2297.457015</v>
      </c>
      <c r="AC2563">
        <v>2297.457015</v>
      </c>
      <c r="AD2563">
        <v>2297.457015</v>
      </c>
      <c r="AE2563">
        <v>2297.457015</v>
      </c>
      <c r="AF2563">
        <v>2297.457015</v>
      </c>
      <c r="AG2563">
        <v>2297.457015</v>
      </c>
      <c r="AH2563">
        <v>2297.457015</v>
      </c>
      <c r="AI2563">
        <v>2297.457015</v>
      </c>
      <c r="AJ2563">
        <v>0</v>
      </c>
      <c r="AK2563">
        <v>0</v>
      </c>
      <c r="AL2563">
        <v>0</v>
      </c>
      <c r="AM2563">
        <v>0</v>
      </c>
      <c r="AN2563" t="s">
        <v>2562</v>
      </c>
      <c r="AO2563">
        <v>83201</v>
      </c>
      <c r="AP2563" s="2">
        <v>1.378116E-3</v>
      </c>
    </row>
    <row r="2564" spans="1:42" x14ac:dyDescent="0.55000000000000004">
      <c r="A2564" t="s">
        <v>2563</v>
      </c>
      <c r="B2564">
        <f t="shared" si="79"/>
        <v>25610</v>
      </c>
      <c r="C2564">
        <f t="shared" si="80"/>
        <v>7.1138888888888889</v>
      </c>
      <c r="D2564">
        <v>8.5383940000000003</v>
      </c>
      <c r="E2564">
        <v>0.48469600000000002</v>
      </c>
      <c r="F2564">
        <v>-4.4122589999999997</v>
      </c>
      <c r="G2564">
        <v>-3.6075179999999998</v>
      </c>
      <c r="H2564">
        <v>9.4076000000000007E-2</v>
      </c>
      <c r="I2564">
        <v>0.47044399999999997</v>
      </c>
      <c r="J2564">
        <v>-3.3435679999999999</v>
      </c>
      <c r="K2564">
        <v>0.19733500000000001</v>
      </c>
      <c r="L2564">
        <v>-1.715889</v>
      </c>
      <c r="M2564">
        <v>5.0083700000000002</v>
      </c>
      <c r="N2564">
        <v>11.528255</v>
      </c>
      <c r="O2564">
        <v>16.036052999999999</v>
      </c>
      <c r="P2564">
        <v>238.78232199999999</v>
      </c>
      <c r="Q2564">
        <v>-5.6390359999999999</v>
      </c>
      <c r="R2564">
        <v>17.151354999999999</v>
      </c>
      <c r="S2564">
        <v>2282.7674510000002</v>
      </c>
      <c r="T2564">
        <v>1.7541800000000001</v>
      </c>
      <c r="U2564">
        <v>1.739225</v>
      </c>
      <c r="V2564">
        <v>-3.241717</v>
      </c>
      <c r="W2564">
        <v>2297.4581920000001</v>
      </c>
      <c r="X2564">
        <v>2297.4581920000001</v>
      </c>
      <c r="Y2564">
        <v>2297.4581920000001</v>
      </c>
      <c r="Z2564">
        <v>2297.4581920000001</v>
      </c>
      <c r="AA2564">
        <v>2297.4581920000001</v>
      </c>
      <c r="AB2564">
        <v>2297.4581920000001</v>
      </c>
      <c r="AC2564">
        <v>2297.4581920000001</v>
      </c>
      <c r="AD2564">
        <v>2297.4581920000001</v>
      </c>
      <c r="AE2564">
        <v>2297.4581920000001</v>
      </c>
      <c r="AF2564">
        <v>2297.4581920000001</v>
      </c>
      <c r="AG2564">
        <v>2297.4581920000001</v>
      </c>
      <c r="AH2564">
        <v>2297.4581920000001</v>
      </c>
      <c r="AI2564">
        <v>2297.4581920000001</v>
      </c>
      <c r="AJ2564">
        <v>0</v>
      </c>
      <c r="AK2564">
        <v>0</v>
      </c>
      <c r="AL2564">
        <v>0</v>
      </c>
      <c r="AM2564">
        <v>0</v>
      </c>
      <c r="AN2564" t="s">
        <v>2563</v>
      </c>
      <c r="AO2564">
        <v>83211</v>
      </c>
      <c r="AP2564" s="2">
        <v>1.3742940000000001E-3</v>
      </c>
    </row>
    <row r="2565" spans="1:42" x14ac:dyDescent="0.55000000000000004">
      <c r="A2565" t="s">
        <v>2564</v>
      </c>
      <c r="B2565">
        <f t="shared" ref="B2565:B2628" si="81">B2564+10</f>
        <v>25620</v>
      </c>
      <c r="C2565">
        <f t="shared" ref="C2565:C2628" si="82">B2565/3600</f>
        <v>7.1166666666666663</v>
      </c>
      <c r="D2565">
        <v>8.6860630000000008</v>
      </c>
      <c r="E2565">
        <v>0.60891399999999996</v>
      </c>
      <c r="F2565">
        <v>-4.3762429999999997</v>
      </c>
      <c r="G2565">
        <v>-3.5784440000000002</v>
      </c>
      <c r="H2565">
        <v>0.15357100000000001</v>
      </c>
      <c r="I2565">
        <v>0.50868400000000003</v>
      </c>
      <c r="J2565">
        <v>-3.2804099999999998</v>
      </c>
      <c r="K2565">
        <v>0.26103599999999999</v>
      </c>
      <c r="L2565">
        <v>-1.6270849999999999</v>
      </c>
      <c r="M2565">
        <v>5.0162370000000003</v>
      </c>
      <c r="N2565">
        <v>11.506201000000001</v>
      </c>
      <c r="O2565">
        <v>15.718876</v>
      </c>
      <c r="P2565">
        <v>238.26142300000001</v>
      </c>
      <c r="Q2565">
        <v>-5.6096599999999999</v>
      </c>
      <c r="R2565">
        <v>18.046761</v>
      </c>
      <c r="S2565">
        <v>2282.7649409999999</v>
      </c>
      <c r="T2565">
        <v>1.8194509999999999</v>
      </c>
      <c r="U2565">
        <v>1.7843990000000001</v>
      </c>
      <c r="V2565">
        <v>-3.1909700000000001</v>
      </c>
      <c r="W2565">
        <v>2297.4637200000002</v>
      </c>
      <c r="X2565">
        <v>2297.4637200000002</v>
      </c>
      <c r="Y2565">
        <v>2297.4637200000002</v>
      </c>
      <c r="Z2565">
        <v>2297.4637200000002</v>
      </c>
      <c r="AA2565">
        <v>2297.4637200000002</v>
      </c>
      <c r="AB2565">
        <v>2297.4637200000002</v>
      </c>
      <c r="AC2565">
        <v>2297.4637200000002</v>
      </c>
      <c r="AD2565">
        <v>2297.4637200000002</v>
      </c>
      <c r="AE2565">
        <v>2297.4637200000002</v>
      </c>
      <c r="AF2565">
        <v>2297.4637200000002</v>
      </c>
      <c r="AG2565">
        <v>2297.4637200000002</v>
      </c>
      <c r="AH2565">
        <v>2297.4637200000002</v>
      </c>
      <c r="AI2565">
        <v>2297.4637200000002</v>
      </c>
      <c r="AJ2565">
        <v>0</v>
      </c>
      <c r="AK2565">
        <v>0</v>
      </c>
      <c r="AL2565">
        <v>0</v>
      </c>
      <c r="AM2565">
        <v>0</v>
      </c>
      <c r="AN2565" t="s">
        <v>2564</v>
      </c>
      <c r="AO2565">
        <v>83221</v>
      </c>
      <c r="AP2565" s="2">
        <v>1.378116E-3</v>
      </c>
    </row>
    <row r="2566" spans="1:42" x14ac:dyDescent="0.55000000000000004">
      <c r="A2566" t="s">
        <v>2565</v>
      </c>
      <c r="B2566">
        <f t="shared" si="81"/>
        <v>25630</v>
      </c>
      <c r="C2566">
        <f t="shared" si="82"/>
        <v>7.1194444444444445</v>
      </c>
      <c r="D2566">
        <v>8.8122319999999998</v>
      </c>
      <c r="E2566">
        <v>0.70788300000000004</v>
      </c>
      <c r="F2566">
        <v>-4.3457100000000004</v>
      </c>
      <c r="G2566">
        <v>-3.5536560000000001</v>
      </c>
      <c r="H2566">
        <v>0.194359</v>
      </c>
      <c r="I2566">
        <v>0.54807300000000003</v>
      </c>
      <c r="J2566">
        <v>-3.2222520000000001</v>
      </c>
      <c r="K2566">
        <v>0.306031</v>
      </c>
      <c r="L2566">
        <v>-1.544686</v>
      </c>
      <c r="M2566">
        <v>5.0203480000000003</v>
      </c>
      <c r="N2566">
        <v>11.493952</v>
      </c>
      <c r="O2566">
        <v>15.888894000000001</v>
      </c>
      <c r="P2566">
        <v>237.78945899999999</v>
      </c>
      <c r="Q2566">
        <v>-5.5678900000000002</v>
      </c>
      <c r="R2566">
        <v>17.292954000000002</v>
      </c>
      <c r="S2566">
        <v>2282.7571039999998</v>
      </c>
      <c r="T2566">
        <v>1.8639570000000001</v>
      </c>
      <c r="U2566">
        <v>1.8389530000000001</v>
      </c>
      <c r="V2566">
        <v>-3.1454059999999999</v>
      </c>
      <c r="W2566">
        <v>2297.4724489999999</v>
      </c>
      <c r="X2566">
        <v>2297.4724489999999</v>
      </c>
      <c r="Y2566">
        <v>2297.4724489999999</v>
      </c>
      <c r="Z2566">
        <v>2297.4724489999999</v>
      </c>
      <c r="AA2566">
        <v>2297.4724489999999</v>
      </c>
      <c r="AB2566">
        <v>2297.4724489999999</v>
      </c>
      <c r="AC2566">
        <v>2297.4724489999999</v>
      </c>
      <c r="AD2566">
        <v>2297.4724489999999</v>
      </c>
      <c r="AE2566">
        <v>2297.4724489999999</v>
      </c>
      <c r="AF2566">
        <v>2297.4724489999999</v>
      </c>
      <c r="AG2566">
        <v>2297.4724489999999</v>
      </c>
      <c r="AH2566">
        <v>2297.4724489999999</v>
      </c>
      <c r="AI2566">
        <v>2297.4724489999999</v>
      </c>
      <c r="AJ2566">
        <v>0</v>
      </c>
      <c r="AK2566">
        <v>0</v>
      </c>
      <c r="AL2566">
        <v>0</v>
      </c>
      <c r="AM2566">
        <v>0</v>
      </c>
      <c r="AN2566" t="s">
        <v>2565</v>
      </c>
      <c r="AO2566">
        <v>83231</v>
      </c>
      <c r="AP2566" s="2">
        <v>1.387033E-3</v>
      </c>
    </row>
    <row r="2567" spans="1:42" x14ac:dyDescent="0.55000000000000004">
      <c r="A2567" t="s">
        <v>2566</v>
      </c>
      <c r="B2567">
        <f t="shared" si="81"/>
        <v>25640</v>
      </c>
      <c r="C2567">
        <f t="shared" si="82"/>
        <v>7.1222222222222218</v>
      </c>
      <c r="D2567">
        <v>8.9750809999999994</v>
      </c>
      <c r="E2567">
        <v>0.83400300000000005</v>
      </c>
      <c r="F2567">
        <v>-4.3327020000000003</v>
      </c>
      <c r="G2567">
        <v>-3.5148429999999999</v>
      </c>
      <c r="H2567">
        <v>0.26089099999999998</v>
      </c>
      <c r="I2567">
        <v>0.59872300000000001</v>
      </c>
      <c r="J2567">
        <v>-3.1507999999999998</v>
      </c>
      <c r="K2567">
        <v>0.379106</v>
      </c>
      <c r="L2567">
        <v>-1.435168</v>
      </c>
      <c r="M2567">
        <v>5.033849</v>
      </c>
      <c r="N2567">
        <v>11.484925</v>
      </c>
      <c r="O2567">
        <v>15.987968</v>
      </c>
      <c r="P2567">
        <v>238.338224</v>
      </c>
      <c r="Q2567">
        <v>-5.5292589999999997</v>
      </c>
      <c r="R2567">
        <v>17.202926999999999</v>
      </c>
      <c r="S2567">
        <v>2282.7625840000001</v>
      </c>
      <c r="T2567">
        <v>1.908682</v>
      </c>
      <c r="U2567">
        <v>1.8687229999999999</v>
      </c>
      <c r="V2567">
        <v>-3.1143000000000001</v>
      </c>
      <c r="W2567">
        <v>2297.465897</v>
      </c>
      <c r="X2567">
        <v>2297.465897</v>
      </c>
      <c r="Y2567">
        <v>2297.465897</v>
      </c>
      <c r="Z2567">
        <v>2297.465897</v>
      </c>
      <c r="AA2567">
        <v>2297.465897</v>
      </c>
      <c r="AB2567">
        <v>2297.465897</v>
      </c>
      <c r="AC2567">
        <v>2297.465897</v>
      </c>
      <c r="AD2567">
        <v>2297.465897</v>
      </c>
      <c r="AE2567">
        <v>2297.465897</v>
      </c>
      <c r="AF2567">
        <v>2297.465897</v>
      </c>
      <c r="AG2567">
        <v>2297.465897</v>
      </c>
      <c r="AH2567">
        <v>2297.465897</v>
      </c>
      <c r="AI2567">
        <v>2297.465897</v>
      </c>
      <c r="AJ2567">
        <v>0</v>
      </c>
      <c r="AK2567">
        <v>0</v>
      </c>
      <c r="AL2567">
        <v>0</v>
      </c>
      <c r="AM2567">
        <v>0</v>
      </c>
      <c r="AN2567" t="s">
        <v>2566</v>
      </c>
      <c r="AO2567">
        <v>83241</v>
      </c>
      <c r="AP2567" s="2">
        <v>1.379389E-3</v>
      </c>
    </row>
    <row r="2568" spans="1:42" x14ac:dyDescent="0.55000000000000004">
      <c r="A2568" t="s">
        <v>2567</v>
      </c>
      <c r="B2568">
        <f t="shared" si="81"/>
        <v>25650</v>
      </c>
      <c r="C2568">
        <f t="shared" si="82"/>
        <v>7.125</v>
      </c>
      <c r="D2568">
        <v>9.1138119999999994</v>
      </c>
      <c r="E2568">
        <v>0.95491499999999996</v>
      </c>
      <c r="F2568">
        <v>-4.2991099999999998</v>
      </c>
      <c r="G2568">
        <v>-3.4926910000000002</v>
      </c>
      <c r="H2568">
        <v>0.30539300000000003</v>
      </c>
      <c r="I2568">
        <v>0.63738700000000004</v>
      </c>
      <c r="J2568">
        <v>-3.0955279999999998</v>
      </c>
      <c r="K2568">
        <v>0.43295499999999998</v>
      </c>
      <c r="L2568">
        <v>-1.3603810000000001</v>
      </c>
      <c r="M2568">
        <v>5.0377010000000002</v>
      </c>
      <c r="N2568">
        <v>11.466278000000001</v>
      </c>
      <c r="O2568">
        <v>16.065359000000001</v>
      </c>
      <c r="P2568">
        <v>238.294038</v>
      </c>
      <c r="Q2568">
        <v>-5.5097389999999997</v>
      </c>
      <c r="R2568">
        <v>17.979168000000001</v>
      </c>
      <c r="S2568">
        <v>2282.759458</v>
      </c>
      <c r="T2568">
        <v>1.943403</v>
      </c>
      <c r="U2568">
        <v>1.8999379999999999</v>
      </c>
      <c r="V2568">
        <v>-3.0961720000000001</v>
      </c>
      <c r="W2568">
        <v>2297.4495550000001</v>
      </c>
      <c r="X2568">
        <v>2297.4495550000001</v>
      </c>
      <c r="Y2568">
        <v>2297.4495550000001</v>
      </c>
      <c r="Z2568">
        <v>2297.4495550000001</v>
      </c>
      <c r="AA2568">
        <v>2297.4495550000001</v>
      </c>
      <c r="AB2568">
        <v>2297.4495550000001</v>
      </c>
      <c r="AC2568">
        <v>2297.4495550000001</v>
      </c>
      <c r="AD2568">
        <v>2297.4495550000001</v>
      </c>
      <c r="AE2568">
        <v>2297.4495550000001</v>
      </c>
      <c r="AF2568">
        <v>2297.4495550000001</v>
      </c>
      <c r="AG2568">
        <v>2297.4495550000001</v>
      </c>
      <c r="AH2568">
        <v>2297.4495550000001</v>
      </c>
      <c r="AI2568">
        <v>2297.4495550000001</v>
      </c>
      <c r="AJ2568">
        <v>0</v>
      </c>
      <c r="AK2568">
        <v>0</v>
      </c>
      <c r="AL2568">
        <v>0</v>
      </c>
      <c r="AM2568">
        <v>0</v>
      </c>
      <c r="AN2568" t="s">
        <v>2567</v>
      </c>
      <c r="AO2568">
        <v>83251</v>
      </c>
      <c r="AP2568" s="2">
        <v>1.3921280000000001E-3</v>
      </c>
    </row>
    <row r="2569" spans="1:42" x14ac:dyDescent="0.55000000000000004">
      <c r="A2569" t="s">
        <v>2568</v>
      </c>
      <c r="B2569">
        <f t="shared" si="81"/>
        <v>25660</v>
      </c>
      <c r="C2569">
        <f t="shared" si="82"/>
        <v>7.1277777777777782</v>
      </c>
      <c r="D2569">
        <v>9.2615029999999994</v>
      </c>
      <c r="E2569">
        <v>1.066818</v>
      </c>
      <c r="F2569">
        <v>-4.2768129999999998</v>
      </c>
      <c r="G2569">
        <v>-3.4678309999999999</v>
      </c>
      <c r="H2569">
        <v>0.36775400000000003</v>
      </c>
      <c r="I2569">
        <v>0.683863</v>
      </c>
      <c r="J2569">
        <v>-3.0214639999999999</v>
      </c>
      <c r="K2569">
        <v>0.49251299999999998</v>
      </c>
      <c r="L2569">
        <v>-1.2631380000000001</v>
      </c>
      <c r="M2569">
        <v>5.0495979999999996</v>
      </c>
      <c r="N2569">
        <v>11.465673000000001</v>
      </c>
      <c r="O2569">
        <v>15.816068</v>
      </c>
      <c r="P2569">
        <v>237.987337</v>
      </c>
      <c r="Q2569">
        <v>-5.4775080000000003</v>
      </c>
      <c r="R2569">
        <v>17.682193000000002</v>
      </c>
      <c r="S2569">
        <v>2282.765891</v>
      </c>
      <c r="T2569">
        <v>2.0074239999999999</v>
      </c>
      <c r="U2569">
        <v>1.952976</v>
      </c>
      <c r="V2569">
        <v>-3.0327480000000002</v>
      </c>
      <c r="W2569">
        <v>2297.4697310000001</v>
      </c>
      <c r="X2569">
        <v>2297.4697310000001</v>
      </c>
      <c r="Y2569">
        <v>2297.4697310000001</v>
      </c>
      <c r="Z2569">
        <v>2297.4697310000001</v>
      </c>
      <c r="AA2569">
        <v>2297.4697310000001</v>
      </c>
      <c r="AB2569">
        <v>2297.4697310000001</v>
      </c>
      <c r="AC2569">
        <v>2297.4697310000001</v>
      </c>
      <c r="AD2569">
        <v>2297.4697310000001</v>
      </c>
      <c r="AE2569">
        <v>2297.4697310000001</v>
      </c>
      <c r="AF2569">
        <v>2297.4697310000001</v>
      </c>
      <c r="AG2569">
        <v>2297.4697310000001</v>
      </c>
      <c r="AH2569">
        <v>2297.4697310000001</v>
      </c>
      <c r="AI2569">
        <v>2297.4697310000001</v>
      </c>
      <c r="AJ2569">
        <v>0</v>
      </c>
      <c r="AK2569">
        <v>0</v>
      </c>
      <c r="AL2569">
        <v>0</v>
      </c>
      <c r="AM2569">
        <v>0</v>
      </c>
      <c r="AN2569" t="s">
        <v>2568</v>
      </c>
      <c r="AO2569">
        <v>83261</v>
      </c>
      <c r="AP2569" s="2">
        <v>1.390854E-3</v>
      </c>
    </row>
    <row r="2570" spans="1:42" x14ac:dyDescent="0.55000000000000004">
      <c r="A2570" t="s">
        <v>2569</v>
      </c>
      <c r="B2570">
        <f t="shared" si="81"/>
        <v>25670</v>
      </c>
      <c r="C2570">
        <f t="shared" si="82"/>
        <v>7.1305555555555555</v>
      </c>
      <c r="D2570">
        <v>9.3976659999999992</v>
      </c>
      <c r="E2570">
        <v>1.1692910000000001</v>
      </c>
      <c r="F2570">
        <v>-4.2569780000000002</v>
      </c>
      <c r="G2570">
        <v>-3.4252910000000001</v>
      </c>
      <c r="H2570">
        <v>0.424655</v>
      </c>
      <c r="I2570">
        <v>0.71623599999999998</v>
      </c>
      <c r="J2570">
        <v>-2.9664320000000002</v>
      </c>
      <c r="K2570">
        <v>0.55128500000000003</v>
      </c>
      <c r="L2570">
        <v>-1.175664</v>
      </c>
      <c r="M2570">
        <v>5.0522980000000004</v>
      </c>
      <c r="N2570">
        <v>11.463062000000001</v>
      </c>
      <c r="O2570">
        <v>16.033567000000001</v>
      </c>
      <c r="P2570">
        <v>238.34678600000001</v>
      </c>
      <c r="Q2570">
        <v>-5.4382840000000003</v>
      </c>
      <c r="R2570">
        <v>17.412168999999999</v>
      </c>
      <c r="S2570">
        <v>2282.7783009999998</v>
      </c>
      <c r="T2570">
        <v>2.055536</v>
      </c>
      <c r="U2570">
        <v>1.9903379999999999</v>
      </c>
      <c r="V2570">
        <v>-2.99207</v>
      </c>
      <c r="W2570">
        <v>2297.4656420000001</v>
      </c>
      <c r="X2570">
        <v>2297.4656420000001</v>
      </c>
      <c r="Y2570">
        <v>2297.4656420000001</v>
      </c>
      <c r="Z2570">
        <v>2297.4656420000001</v>
      </c>
      <c r="AA2570">
        <v>2297.4656420000001</v>
      </c>
      <c r="AB2570">
        <v>2297.4656420000001</v>
      </c>
      <c r="AC2570">
        <v>2297.4656420000001</v>
      </c>
      <c r="AD2570">
        <v>2297.4656420000001</v>
      </c>
      <c r="AE2570">
        <v>2297.4656420000001</v>
      </c>
      <c r="AF2570">
        <v>2297.4656420000001</v>
      </c>
      <c r="AG2570">
        <v>2297.4656420000001</v>
      </c>
      <c r="AH2570">
        <v>2297.4656420000001</v>
      </c>
      <c r="AI2570">
        <v>2297.4656420000001</v>
      </c>
      <c r="AJ2570">
        <v>0</v>
      </c>
      <c r="AK2570">
        <v>0</v>
      </c>
      <c r="AL2570">
        <v>0</v>
      </c>
      <c r="AM2570">
        <v>0</v>
      </c>
      <c r="AN2570" t="s">
        <v>2569</v>
      </c>
      <c r="AO2570">
        <v>83271</v>
      </c>
      <c r="AP2570" s="2">
        <v>1.3883070000000001E-3</v>
      </c>
    </row>
    <row r="2571" spans="1:42" x14ac:dyDescent="0.55000000000000004">
      <c r="A2571" t="s">
        <v>2570</v>
      </c>
      <c r="B2571">
        <f t="shared" si="81"/>
        <v>25680</v>
      </c>
      <c r="C2571">
        <f t="shared" si="82"/>
        <v>7.1333333333333337</v>
      </c>
      <c r="D2571">
        <v>9.5396809999999999</v>
      </c>
      <c r="E2571">
        <v>1.28698</v>
      </c>
      <c r="F2571">
        <v>-4.226197</v>
      </c>
      <c r="G2571">
        <v>-3.40239</v>
      </c>
      <c r="H2571">
        <v>0.47060299999999999</v>
      </c>
      <c r="I2571">
        <v>0.75541100000000005</v>
      </c>
      <c r="J2571">
        <v>-2.9078309999999998</v>
      </c>
      <c r="K2571">
        <v>0.60167400000000004</v>
      </c>
      <c r="L2571">
        <v>-1.0990120000000001</v>
      </c>
      <c r="M2571">
        <v>5.0480150000000004</v>
      </c>
      <c r="N2571">
        <v>11.432626000000001</v>
      </c>
      <c r="O2571">
        <v>15.821001000000001</v>
      </c>
      <c r="P2571">
        <v>238.49623700000001</v>
      </c>
      <c r="Q2571">
        <v>-5.4248539999999998</v>
      </c>
      <c r="R2571">
        <v>18.239426000000002</v>
      </c>
      <c r="S2571">
        <v>2282.7713480000002</v>
      </c>
      <c r="T2571">
        <v>2.102026</v>
      </c>
      <c r="U2571">
        <v>2.0326219999999999</v>
      </c>
      <c r="V2571">
        <v>-2.9397890000000002</v>
      </c>
      <c r="W2571">
        <v>2297.4710009999999</v>
      </c>
      <c r="X2571">
        <v>2297.4710009999999</v>
      </c>
      <c r="Y2571">
        <v>2297.4710009999999</v>
      </c>
      <c r="Z2571">
        <v>2297.4710009999999</v>
      </c>
      <c r="AA2571">
        <v>2297.4710009999999</v>
      </c>
      <c r="AB2571">
        <v>2297.4710009999999</v>
      </c>
      <c r="AC2571">
        <v>2297.4710009999999</v>
      </c>
      <c r="AD2571">
        <v>2297.4710009999999</v>
      </c>
      <c r="AE2571">
        <v>2297.4710009999999</v>
      </c>
      <c r="AF2571">
        <v>2297.4710009999999</v>
      </c>
      <c r="AG2571">
        <v>2297.4710009999999</v>
      </c>
      <c r="AH2571">
        <v>2297.4710009999999</v>
      </c>
      <c r="AI2571">
        <v>2297.4710009999999</v>
      </c>
      <c r="AJ2571">
        <v>0</v>
      </c>
      <c r="AK2571">
        <v>0</v>
      </c>
      <c r="AL2571">
        <v>0</v>
      </c>
      <c r="AM2571">
        <v>0</v>
      </c>
      <c r="AN2571" t="s">
        <v>2570</v>
      </c>
      <c r="AO2571">
        <v>83281</v>
      </c>
      <c r="AP2571" s="2">
        <v>1.39595E-3</v>
      </c>
    </row>
    <row r="2572" spans="1:42" x14ac:dyDescent="0.55000000000000004">
      <c r="A2572" t="s">
        <v>2571</v>
      </c>
      <c r="B2572">
        <f t="shared" si="81"/>
        <v>25690</v>
      </c>
      <c r="C2572">
        <f t="shared" si="82"/>
        <v>7.1361111111111111</v>
      </c>
      <c r="D2572">
        <v>9.6804190000000006</v>
      </c>
      <c r="E2572">
        <v>1.3982600000000001</v>
      </c>
      <c r="F2572">
        <v>-4.2047800000000004</v>
      </c>
      <c r="G2572">
        <v>-3.3715389999999998</v>
      </c>
      <c r="H2572">
        <v>0.53023500000000001</v>
      </c>
      <c r="I2572">
        <v>0.79354999999999998</v>
      </c>
      <c r="J2572">
        <v>-2.8450839999999999</v>
      </c>
      <c r="K2572">
        <v>0.66901699999999997</v>
      </c>
      <c r="L2572">
        <v>-1.0029539999999999</v>
      </c>
      <c r="M2572">
        <v>5.061153</v>
      </c>
      <c r="N2572">
        <v>11.422582999999999</v>
      </c>
      <c r="O2572">
        <v>15.923715</v>
      </c>
      <c r="P2572">
        <v>237.83061900000001</v>
      </c>
      <c r="Q2572">
        <v>-5.3915559999999996</v>
      </c>
      <c r="R2572">
        <v>17.620016</v>
      </c>
      <c r="S2572">
        <v>2282.7753269999998</v>
      </c>
      <c r="T2572">
        <v>2.1568350000000001</v>
      </c>
      <c r="U2572">
        <v>2.0710730000000002</v>
      </c>
      <c r="V2572">
        <v>-2.9174190000000002</v>
      </c>
      <c r="W2572">
        <v>2297.4622720000002</v>
      </c>
      <c r="X2572">
        <v>2297.4622720000002</v>
      </c>
      <c r="Y2572">
        <v>2297.4622720000002</v>
      </c>
      <c r="Z2572">
        <v>2297.4622720000002</v>
      </c>
      <c r="AA2572">
        <v>2297.4622720000002</v>
      </c>
      <c r="AB2572">
        <v>2297.4622720000002</v>
      </c>
      <c r="AC2572">
        <v>2297.4622720000002</v>
      </c>
      <c r="AD2572">
        <v>2297.4622720000002</v>
      </c>
      <c r="AE2572">
        <v>2297.4622720000002</v>
      </c>
      <c r="AF2572">
        <v>2297.4622720000002</v>
      </c>
      <c r="AG2572">
        <v>2297.4622720000002</v>
      </c>
      <c r="AH2572">
        <v>2297.4622720000002</v>
      </c>
      <c r="AI2572">
        <v>2297.4622720000002</v>
      </c>
      <c r="AJ2572">
        <v>0</v>
      </c>
      <c r="AK2572">
        <v>0</v>
      </c>
      <c r="AL2572">
        <v>0</v>
      </c>
      <c r="AM2572">
        <v>0</v>
      </c>
      <c r="AN2572" t="s">
        <v>2571</v>
      </c>
      <c r="AO2572">
        <v>83291</v>
      </c>
      <c r="AP2572" s="2">
        <v>1.393402E-3</v>
      </c>
    </row>
    <row r="2573" spans="1:42" x14ac:dyDescent="0.55000000000000004">
      <c r="A2573" t="s">
        <v>2572</v>
      </c>
      <c r="B2573">
        <f t="shared" si="81"/>
        <v>25700</v>
      </c>
      <c r="C2573">
        <f t="shared" si="82"/>
        <v>7.1388888888888893</v>
      </c>
      <c r="D2573">
        <v>9.8308359999999997</v>
      </c>
      <c r="E2573">
        <v>1.5173779999999999</v>
      </c>
      <c r="F2573">
        <v>-4.1680460000000004</v>
      </c>
      <c r="G2573">
        <v>-3.3460130000000001</v>
      </c>
      <c r="H2573">
        <v>0.58718800000000004</v>
      </c>
      <c r="I2573">
        <v>0.84232799999999997</v>
      </c>
      <c r="J2573">
        <v>-2.7831679999999999</v>
      </c>
      <c r="K2573">
        <v>0.72877499999999995</v>
      </c>
      <c r="L2573">
        <v>-0.90515500000000004</v>
      </c>
      <c r="M2573">
        <v>5.0790889999999997</v>
      </c>
      <c r="N2573">
        <v>11.541202999999999</v>
      </c>
      <c r="O2573">
        <v>15.771915</v>
      </c>
      <c r="P2573">
        <v>237.67522099999999</v>
      </c>
      <c r="Q2573">
        <v>-5.3746809999999998</v>
      </c>
      <c r="R2573">
        <v>17.368580000000001</v>
      </c>
      <c r="S2573">
        <v>2282.7627859999998</v>
      </c>
      <c r="T2573">
        <v>2.2092130000000001</v>
      </c>
      <c r="U2573">
        <v>2.109429</v>
      </c>
      <c r="V2573">
        <v>-2.883318</v>
      </c>
      <c r="W2573">
        <v>2297.4600890000002</v>
      </c>
      <c r="X2573">
        <v>2297.4600890000002</v>
      </c>
      <c r="Y2573">
        <v>2297.4600890000002</v>
      </c>
      <c r="Z2573">
        <v>2297.4600890000002</v>
      </c>
      <c r="AA2573">
        <v>2297.4600890000002</v>
      </c>
      <c r="AB2573">
        <v>2297.4600890000002</v>
      </c>
      <c r="AC2573">
        <v>2297.4600890000002</v>
      </c>
      <c r="AD2573">
        <v>2297.4600890000002</v>
      </c>
      <c r="AE2573">
        <v>2297.4600890000002</v>
      </c>
      <c r="AF2573">
        <v>2297.4600890000002</v>
      </c>
      <c r="AG2573">
        <v>2297.4600890000002</v>
      </c>
      <c r="AH2573">
        <v>2297.4600890000002</v>
      </c>
      <c r="AI2573">
        <v>2297.4600890000002</v>
      </c>
      <c r="AJ2573">
        <v>0</v>
      </c>
      <c r="AK2573">
        <v>0</v>
      </c>
      <c r="AL2573">
        <v>0</v>
      </c>
      <c r="AM2573">
        <v>0</v>
      </c>
      <c r="AN2573" t="s">
        <v>2572</v>
      </c>
      <c r="AO2573">
        <v>83301</v>
      </c>
      <c r="AP2573" s="2">
        <v>1.4061410000000001E-3</v>
      </c>
    </row>
    <row r="2574" spans="1:42" x14ac:dyDescent="0.55000000000000004">
      <c r="A2574" t="s">
        <v>2573</v>
      </c>
      <c r="B2574">
        <f t="shared" si="81"/>
        <v>25710</v>
      </c>
      <c r="C2574">
        <f t="shared" si="82"/>
        <v>7.1416666666666666</v>
      </c>
      <c r="D2574">
        <v>9.9653559999999999</v>
      </c>
      <c r="E2574">
        <v>1.63507</v>
      </c>
      <c r="F2574">
        <v>-4.1455799999999998</v>
      </c>
      <c r="G2574">
        <v>-3.309145</v>
      </c>
      <c r="H2574">
        <v>0.63757399999999997</v>
      </c>
      <c r="I2574">
        <v>0.88103399999999998</v>
      </c>
      <c r="J2574">
        <v>-2.7163210000000002</v>
      </c>
      <c r="K2574">
        <v>0.77589200000000003</v>
      </c>
      <c r="L2574">
        <v>-0.82551699999999995</v>
      </c>
      <c r="M2574">
        <v>5.0778420000000004</v>
      </c>
      <c r="N2574">
        <v>11.617737</v>
      </c>
      <c r="O2574">
        <v>15.945627</v>
      </c>
      <c r="P2574">
        <v>238.344627</v>
      </c>
      <c r="Q2574">
        <v>-5.3431819999999997</v>
      </c>
      <c r="R2574">
        <v>17.684377999999999</v>
      </c>
      <c r="S2574">
        <v>2282.7687550000001</v>
      </c>
      <c r="T2574">
        <v>2.273784</v>
      </c>
      <c r="U2574">
        <v>2.1539039999999998</v>
      </c>
      <c r="V2574">
        <v>-2.82978</v>
      </c>
      <c r="W2574">
        <v>2297.4736929999999</v>
      </c>
      <c r="X2574">
        <v>2297.4736929999999</v>
      </c>
      <c r="Y2574">
        <v>2297.4736929999999</v>
      </c>
      <c r="Z2574">
        <v>2297.4736929999999</v>
      </c>
      <c r="AA2574">
        <v>2297.4736929999999</v>
      </c>
      <c r="AB2574">
        <v>2297.4736929999999</v>
      </c>
      <c r="AC2574">
        <v>2297.4736929999999</v>
      </c>
      <c r="AD2574">
        <v>2297.4736929999999</v>
      </c>
      <c r="AE2574">
        <v>2297.4736929999999</v>
      </c>
      <c r="AF2574">
        <v>2297.4736929999999</v>
      </c>
      <c r="AG2574">
        <v>2297.4736929999999</v>
      </c>
      <c r="AH2574">
        <v>2297.4736929999999</v>
      </c>
      <c r="AI2574">
        <v>2297.4736929999999</v>
      </c>
      <c r="AJ2574">
        <v>0</v>
      </c>
      <c r="AK2574">
        <v>0</v>
      </c>
      <c r="AL2574">
        <v>0</v>
      </c>
      <c r="AM2574">
        <v>0</v>
      </c>
      <c r="AN2574" t="s">
        <v>2573</v>
      </c>
      <c r="AO2574">
        <v>83311</v>
      </c>
      <c r="AP2574" s="2">
        <v>1.4010450000000001E-3</v>
      </c>
    </row>
    <row r="2575" spans="1:42" x14ac:dyDescent="0.55000000000000004">
      <c r="A2575" t="s">
        <v>2574</v>
      </c>
      <c r="B2575">
        <f t="shared" si="81"/>
        <v>25720</v>
      </c>
      <c r="C2575">
        <f t="shared" si="82"/>
        <v>7.1444444444444448</v>
      </c>
      <c r="D2575">
        <v>10.124171</v>
      </c>
      <c r="E2575">
        <v>1.747668</v>
      </c>
      <c r="F2575">
        <v>-4.1180859999999999</v>
      </c>
      <c r="G2575">
        <v>-3.2807599999999999</v>
      </c>
      <c r="H2575">
        <v>0.69688600000000001</v>
      </c>
      <c r="I2575">
        <v>0.93146899999999999</v>
      </c>
      <c r="J2575">
        <v>-2.6501510000000001</v>
      </c>
      <c r="K2575">
        <v>0.83380299999999996</v>
      </c>
      <c r="L2575">
        <v>-0.73786200000000002</v>
      </c>
      <c r="M2575">
        <v>5.0794430000000004</v>
      </c>
      <c r="N2575">
        <v>11.625218</v>
      </c>
      <c r="O2575">
        <v>16.167358</v>
      </c>
      <c r="P2575">
        <v>238.128084</v>
      </c>
      <c r="Q2575">
        <v>-5.3093700000000004</v>
      </c>
      <c r="R2575">
        <v>18.204691</v>
      </c>
      <c r="S2575">
        <v>2282.7661189999999</v>
      </c>
      <c r="T2575">
        <v>2.3349310000000001</v>
      </c>
      <c r="U2575">
        <v>2.1905130000000002</v>
      </c>
      <c r="V2575">
        <v>-2.803369</v>
      </c>
      <c r="W2575">
        <v>2297.4546949999999</v>
      </c>
      <c r="X2575">
        <v>2297.4546949999999</v>
      </c>
      <c r="Y2575">
        <v>2297.4546949999999</v>
      </c>
      <c r="Z2575">
        <v>2297.4546949999999</v>
      </c>
      <c r="AA2575">
        <v>2297.4546949999999</v>
      </c>
      <c r="AB2575">
        <v>2297.4546949999999</v>
      </c>
      <c r="AC2575">
        <v>2297.4546949999999</v>
      </c>
      <c r="AD2575">
        <v>2297.4546949999999</v>
      </c>
      <c r="AE2575">
        <v>2297.4546949999999</v>
      </c>
      <c r="AF2575">
        <v>2297.4546949999999</v>
      </c>
      <c r="AG2575">
        <v>2297.4546949999999</v>
      </c>
      <c r="AH2575">
        <v>2297.4546949999999</v>
      </c>
      <c r="AI2575">
        <v>2297.4546949999999</v>
      </c>
      <c r="AJ2575">
        <v>0</v>
      </c>
      <c r="AK2575">
        <v>0</v>
      </c>
      <c r="AL2575">
        <v>0</v>
      </c>
      <c r="AM2575">
        <v>0</v>
      </c>
      <c r="AN2575" t="s">
        <v>2574</v>
      </c>
      <c r="AO2575">
        <v>83321</v>
      </c>
      <c r="AP2575" s="2">
        <v>1.4035930000000001E-3</v>
      </c>
    </row>
    <row r="2576" spans="1:42" x14ac:dyDescent="0.55000000000000004">
      <c r="A2576" t="s">
        <v>2575</v>
      </c>
      <c r="B2576">
        <f t="shared" si="81"/>
        <v>25730</v>
      </c>
      <c r="C2576">
        <f t="shared" si="82"/>
        <v>7.1472222222222221</v>
      </c>
      <c r="D2576">
        <v>10.234840999999999</v>
      </c>
      <c r="E2576">
        <v>1.858311</v>
      </c>
      <c r="F2576">
        <v>-4.103021</v>
      </c>
      <c r="G2576">
        <v>-3.2619370000000001</v>
      </c>
      <c r="H2576">
        <v>0.74442900000000001</v>
      </c>
      <c r="I2576">
        <v>0.96406000000000003</v>
      </c>
      <c r="J2576">
        <v>-2.597553</v>
      </c>
      <c r="K2576">
        <v>0.88929100000000005</v>
      </c>
      <c r="L2576">
        <v>-0.64961500000000005</v>
      </c>
      <c r="M2576">
        <v>5.073715</v>
      </c>
      <c r="N2576">
        <v>11.7377</v>
      </c>
      <c r="O2576">
        <v>15.944169</v>
      </c>
      <c r="P2576">
        <v>237.518934</v>
      </c>
      <c r="Q2576">
        <v>-5.2778130000000001</v>
      </c>
      <c r="R2576">
        <v>17.473770999999999</v>
      </c>
      <c r="S2576">
        <v>2282.7771160000002</v>
      </c>
      <c r="T2576">
        <v>2.4050950000000002</v>
      </c>
      <c r="U2576">
        <v>2.2333349999999998</v>
      </c>
      <c r="V2576">
        <v>-2.7512780000000001</v>
      </c>
      <c r="W2576">
        <v>2297.4628830000001</v>
      </c>
      <c r="X2576">
        <v>2297.4628830000001</v>
      </c>
      <c r="Y2576">
        <v>2297.4628830000001</v>
      </c>
      <c r="Z2576">
        <v>2297.4628830000001</v>
      </c>
      <c r="AA2576">
        <v>2297.4628830000001</v>
      </c>
      <c r="AB2576">
        <v>2297.4628830000001</v>
      </c>
      <c r="AC2576">
        <v>2297.4628830000001</v>
      </c>
      <c r="AD2576">
        <v>2297.4628830000001</v>
      </c>
      <c r="AE2576">
        <v>2297.4628830000001</v>
      </c>
      <c r="AF2576">
        <v>2297.4628830000001</v>
      </c>
      <c r="AG2576">
        <v>2297.4628830000001</v>
      </c>
      <c r="AH2576">
        <v>2297.4628830000001</v>
      </c>
      <c r="AI2576">
        <v>2297.4628830000001</v>
      </c>
      <c r="AJ2576">
        <v>0</v>
      </c>
      <c r="AK2576">
        <v>0</v>
      </c>
      <c r="AL2576">
        <v>0</v>
      </c>
      <c r="AM2576">
        <v>0</v>
      </c>
      <c r="AN2576" t="s">
        <v>2575</v>
      </c>
      <c r="AO2576">
        <v>83331</v>
      </c>
      <c r="AP2576" s="2">
        <v>1.402319E-3</v>
      </c>
    </row>
    <row r="2577" spans="1:42" x14ac:dyDescent="0.55000000000000004">
      <c r="A2577" t="s">
        <v>2576</v>
      </c>
      <c r="B2577">
        <f t="shared" si="81"/>
        <v>25740</v>
      </c>
      <c r="C2577">
        <f t="shared" si="82"/>
        <v>7.15</v>
      </c>
      <c r="D2577">
        <v>10.386324</v>
      </c>
      <c r="E2577">
        <v>1.979943</v>
      </c>
      <c r="F2577">
        <v>-4.0658839999999996</v>
      </c>
      <c r="G2577">
        <v>-3.221562</v>
      </c>
      <c r="H2577">
        <v>0.79548200000000002</v>
      </c>
      <c r="I2577">
        <v>1.0141800000000001</v>
      </c>
      <c r="J2577">
        <v>-2.5239229999999999</v>
      </c>
      <c r="K2577">
        <v>0.94899100000000003</v>
      </c>
      <c r="L2577">
        <v>-0.56467900000000004</v>
      </c>
      <c r="M2577">
        <v>5.0911220000000004</v>
      </c>
      <c r="N2577">
        <v>11.875716000000001</v>
      </c>
      <c r="O2577">
        <v>15.856832000000001</v>
      </c>
      <c r="P2577">
        <v>238.47095899999999</v>
      </c>
      <c r="Q2577">
        <v>-5.2437360000000002</v>
      </c>
      <c r="R2577">
        <v>17.379335999999999</v>
      </c>
      <c r="S2577">
        <v>2282.7955259999999</v>
      </c>
      <c r="T2577">
        <v>2.4741599999999999</v>
      </c>
      <c r="U2577">
        <v>2.2708529999999998</v>
      </c>
      <c r="V2577">
        <v>-2.7256089999999999</v>
      </c>
      <c r="W2577">
        <v>2297.4532559999998</v>
      </c>
      <c r="X2577">
        <v>2297.4532559999998</v>
      </c>
      <c r="Y2577">
        <v>2297.4532559999998</v>
      </c>
      <c r="Z2577">
        <v>2297.4532559999998</v>
      </c>
      <c r="AA2577">
        <v>2297.4532559999998</v>
      </c>
      <c r="AB2577">
        <v>2297.4532559999998</v>
      </c>
      <c r="AC2577">
        <v>2297.4532559999998</v>
      </c>
      <c r="AD2577">
        <v>2297.4532559999998</v>
      </c>
      <c r="AE2577">
        <v>2297.4532559999998</v>
      </c>
      <c r="AF2577">
        <v>2297.4532559999998</v>
      </c>
      <c r="AG2577">
        <v>2297.4532559999998</v>
      </c>
      <c r="AH2577">
        <v>2297.4532559999998</v>
      </c>
      <c r="AI2577">
        <v>2297.4532559999998</v>
      </c>
      <c r="AJ2577">
        <v>0</v>
      </c>
      <c r="AK2577">
        <v>0</v>
      </c>
      <c r="AL2577">
        <v>0</v>
      </c>
      <c r="AM2577">
        <v>0</v>
      </c>
      <c r="AN2577" t="s">
        <v>2576</v>
      </c>
      <c r="AO2577">
        <v>83341</v>
      </c>
      <c r="AP2577" s="2">
        <v>1.4035930000000001E-3</v>
      </c>
    </row>
    <row r="2578" spans="1:42" x14ac:dyDescent="0.55000000000000004">
      <c r="A2578" t="s">
        <v>2577</v>
      </c>
      <c r="B2578">
        <f t="shared" si="81"/>
        <v>25750</v>
      </c>
      <c r="C2578">
        <f t="shared" si="82"/>
        <v>7.1527777777777777</v>
      </c>
      <c r="D2578">
        <v>10.539296</v>
      </c>
      <c r="E2578">
        <v>2.0953689999999998</v>
      </c>
      <c r="F2578">
        <v>-4.0481030000000002</v>
      </c>
      <c r="G2578">
        <v>-3.1860590000000002</v>
      </c>
      <c r="H2578">
        <v>0.854348</v>
      </c>
      <c r="I2578">
        <v>1.0641689999999999</v>
      </c>
      <c r="J2578">
        <v>-2.4683999999999999</v>
      </c>
      <c r="K2578">
        <v>1.006923</v>
      </c>
      <c r="L2578">
        <v>-0.46862700000000002</v>
      </c>
      <c r="M2578">
        <v>5.1013890000000002</v>
      </c>
      <c r="N2578">
        <v>11.921462999999999</v>
      </c>
      <c r="O2578">
        <v>16.287998000000002</v>
      </c>
      <c r="P2578">
        <v>239.56018800000001</v>
      </c>
      <c r="Q2578">
        <v>-5.2079769999999996</v>
      </c>
      <c r="R2578">
        <v>17.416786999999999</v>
      </c>
      <c r="S2578">
        <v>2282.7773590000002</v>
      </c>
      <c r="T2578">
        <v>2.5309200000000001</v>
      </c>
      <c r="U2578">
        <v>2.3213020000000002</v>
      </c>
      <c r="V2578">
        <v>-2.6849639999999999</v>
      </c>
      <c r="W2578">
        <v>2297.450065</v>
      </c>
      <c r="X2578">
        <v>2297.450065</v>
      </c>
      <c r="Y2578">
        <v>2297.450065</v>
      </c>
      <c r="Z2578">
        <v>2297.450065</v>
      </c>
      <c r="AA2578">
        <v>2297.450065</v>
      </c>
      <c r="AB2578">
        <v>2297.450065</v>
      </c>
      <c r="AC2578">
        <v>2297.450065</v>
      </c>
      <c r="AD2578">
        <v>2297.450065</v>
      </c>
      <c r="AE2578">
        <v>2297.450065</v>
      </c>
      <c r="AF2578">
        <v>2297.450065</v>
      </c>
      <c r="AG2578">
        <v>2297.450065</v>
      </c>
      <c r="AH2578">
        <v>2297.450065</v>
      </c>
      <c r="AI2578">
        <v>2297.450065</v>
      </c>
      <c r="AJ2578">
        <v>0</v>
      </c>
      <c r="AK2578">
        <v>0</v>
      </c>
      <c r="AL2578">
        <v>0</v>
      </c>
      <c r="AM2578">
        <v>0</v>
      </c>
      <c r="AN2578" t="s">
        <v>2577</v>
      </c>
      <c r="AO2578">
        <v>83351</v>
      </c>
      <c r="AP2578" s="2">
        <v>1.4125100000000001E-3</v>
      </c>
    </row>
    <row r="2579" spans="1:42" x14ac:dyDescent="0.55000000000000004">
      <c r="A2579" t="s">
        <v>2578</v>
      </c>
      <c r="B2579">
        <f t="shared" si="81"/>
        <v>25760</v>
      </c>
      <c r="C2579">
        <f t="shared" si="82"/>
        <v>7.1555555555555559</v>
      </c>
      <c r="D2579">
        <v>10.67446</v>
      </c>
      <c r="E2579">
        <v>2.2165629999999998</v>
      </c>
      <c r="F2579">
        <v>-4.0097560000000003</v>
      </c>
      <c r="G2579">
        <v>-3.1477949999999999</v>
      </c>
      <c r="H2579">
        <v>0.90566199999999997</v>
      </c>
      <c r="I2579">
        <v>1.1131489999999999</v>
      </c>
      <c r="J2579">
        <v>-2.3942960000000002</v>
      </c>
      <c r="K2579">
        <v>1.0781000000000001</v>
      </c>
      <c r="L2579">
        <v>-0.38442100000000001</v>
      </c>
      <c r="M2579">
        <v>5.1071419999999996</v>
      </c>
      <c r="N2579">
        <v>11.980318</v>
      </c>
      <c r="O2579">
        <v>15.833561</v>
      </c>
      <c r="P2579">
        <v>238.65962500000001</v>
      </c>
      <c r="Q2579">
        <v>-5.1973739999999999</v>
      </c>
      <c r="R2579">
        <v>17.999279000000001</v>
      </c>
      <c r="S2579">
        <v>2282.7771680000001</v>
      </c>
      <c r="T2579">
        <v>2.6016080000000001</v>
      </c>
      <c r="U2579">
        <v>2.3753980000000001</v>
      </c>
      <c r="V2579">
        <v>-2.6460729999999999</v>
      </c>
      <c r="W2579">
        <v>2297.459707</v>
      </c>
      <c r="X2579">
        <v>2297.459707</v>
      </c>
      <c r="Y2579">
        <v>2297.459707</v>
      </c>
      <c r="Z2579">
        <v>2297.459707</v>
      </c>
      <c r="AA2579">
        <v>2297.459707</v>
      </c>
      <c r="AB2579">
        <v>2297.459707</v>
      </c>
      <c r="AC2579">
        <v>2297.459707</v>
      </c>
      <c r="AD2579">
        <v>2297.459707</v>
      </c>
      <c r="AE2579">
        <v>2297.459707</v>
      </c>
      <c r="AF2579">
        <v>2297.459707</v>
      </c>
      <c r="AG2579">
        <v>2297.459707</v>
      </c>
      <c r="AH2579">
        <v>2297.459707</v>
      </c>
      <c r="AI2579">
        <v>2297.459707</v>
      </c>
      <c r="AJ2579">
        <v>0</v>
      </c>
      <c r="AK2579">
        <v>0</v>
      </c>
      <c r="AL2579">
        <v>0</v>
      </c>
      <c r="AM2579">
        <v>0</v>
      </c>
      <c r="AN2579" t="s">
        <v>2578</v>
      </c>
      <c r="AO2579">
        <v>83361</v>
      </c>
      <c r="AP2579" s="2">
        <v>1.4035930000000001E-3</v>
      </c>
    </row>
    <row r="2580" spans="1:42" x14ac:dyDescent="0.55000000000000004">
      <c r="A2580" t="s">
        <v>2579</v>
      </c>
      <c r="B2580">
        <f t="shared" si="81"/>
        <v>25770</v>
      </c>
      <c r="C2580">
        <f t="shared" si="82"/>
        <v>7.1583333333333332</v>
      </c>
      <c r="D2580">
        <v>10.820408</v>
      </c>
      <c r="E2580">
        <v>2.3340869999999998</v>
      </c>
      <c r="F2580">
        <v>-3.9827319999999999</v>
      </c>
      <c r="G2580">
        <v>-3.1215380000000001</v>
      </c>
      <c r="H2580">
        <v>0.96732700000000005</v>
      </c>
      <c r="I2580">
        <v>1.1563559999999999</v>
      </c>
      <c r="J2580">
        <v>-2.3364379999999998</v>
      </c>
      <c r="K2580">
        <v>1.131354</v>
      </c>
      <c r="L2580">
        <v>-0.28843600000000003</v>
      </c>
      <c r="M2580">
        <v>5.1209059999999997</v>
      </c>
      <c r="N2580">
        <v>11.996903</v>
      </c>
      <c r="O2580">
        <v>16.125510999999999</v>
      </c>
      <c r="P2580">
        <v>238.79611299999999</v>
      </c>
      <c r="Q2580">
        <v>-5.1618890000000004</v>
      </c>
      <c r="R2580">
        <v>17.366579999999999</v>
      </c>
      <c r="S2580">
        <v>2282.7861760000001</v>
      </c>
      <c r="T2580">
        <v>2.6712400000000001</v>
      </c>
      <c r="U2580">
        <v>2.4081060000000001</v>
      </c>
      <c r="V2580">
        <v>-2.608965</v>
      </c>
      <c r="W2580">
        <v>2297.4511659999998</v>
      </c>
      <c r="X2580">
        <v>2297.4511659999998</v>
      </c>
      <c r="Y2580">
        <v>2297.4511659999998</v>
      </c>
      <c r="Z2580">
        <v>2297.4511659999998</v>
      </c>
      <c r="AA2580">
        <v>2297.4511659999998</v>
      </c>
      <c r="AB2580">
        <v>2297.4511659999998</v>
      </c>
      <c r="AC2580">
        <v>2297.4511659999998</v>
      </c>
      <c r="AD2580">
        <v>2297.4511659999998</v>
      </c>
      <c r="AE2580">
        <v>2297.4511659999998</v>
      </c>
      <c r="AF2580">
        <v>2297.4511659999998</v>
      </c>
      <c r="AG2580">
        <v>2297.4511659999998</v>
      </c>
      <c r="AH2580">
        <v>2297.4511659999998</v>
      </c>
      <c r="AI2580">
        <v>2297.4511659999998</v>
      </c>
      <c r="AJ2580">
        <v>0</v>
      </c>
      <c r="AK2580">
        <v>0</v>
      </c>
      <c r="AL2580">
        <v>0</v>
      </c>
      <c r="AM2580">
        <v>0</v>
      </c>
      <c r="AN2580" t="s">
        <v>2579</v>
      </c>
      <c r="AO2580">
        <v>83371</v>
      </c>
      <c r="AP2580" s="2">
        <v>1.413784E-3</v>
      </c>
    </row>
    <row r="2581" spans="1:42" x14ac:dyDescent="0.55000000000000004">
      <c r="A2581" t="s">
        <v>2580</v>
      </c>
      <c r="B2581">
        <f t="shared" si="81"/>
        <v>25780</v>
      </c>
      <c r="C2581">
        <f t="shared" si="82"/>
        <v>7.1611111111111114</v>
      </c>
      <c r="D2581">
        <v>10.958501999999999</v>
      </c>
      <c r="E2581">
        <v>2.4367390000000002</v>
      </c>
      <c r="F2581">
        <v>-3.9698570000000002</v>
      </c>
      <c r="G2581">
        <v>-3.0923579999999999</v>
      </c>
      <c r="H2581">
        <v>1.0159910000000001</v>
      </c>
      <c r="I2581">
        <v>1.1919360000000001</v>
      </c>
      <c r="J2581">
        <v>-2.2780320000000001</v>
      </c>
      <c r="K2581">
        <v>1.1844589999999999</v>
      </c>
      <c r="L2581">
        <v>-0.208589</v>
      </c>
      <c r="M2581">
        <v>5.1102220000000003</v>
      </c>
      <c r="N2581">
        <v>12.079926</v>
      </c>
      <c r="O2581">
        <v>16.049123000000002</v>
      </c>
      <c r="P2581">
        <v>239.31521499999999</v>
      </c>
      <c r="Q2581">
        <v>-5.1197169999999996</v>
      </c>
      <c r="R2581">
        <v>17.230591</v>
      </c>
      <c r="S2581">
        <v>2282.815779</v>
      </c>
      <c r="T2581">
        <v>2.7449050000000002</v>
      </c>
      <c r="U2581">
        <v>2.4504570000000001</v>
      </c>
      <c r="V2581">
        <v>-2.56778</v>
      </c>
      <c r="W2581">
        <v>2297.453062</v>
      </c>
      <c r="X2581">
        <v>2297.453062</v>
      </c>
      <c r="Y2581">
        <v>2297.453062</v>
      </c>
      <c r="Z2581">
        <v>2297.453062</v>
      </c>
      <c r="AA2581">
        <v>2297.453062</v>
      </c>
      <c r="AB2581">
        <v>2297.453062</v>
      </c>
      <c r="AC2581">
        <v>2297.453062</v>
      </c>
      <c r="AD2581">
        <v>2297.453062</v>
      </c>
      <c r="AE2581">
        <v>2297.453062</v>
      </c>
      <c r="AF2581">
        <v>2297.453062</v>
      </c>
      <c r="AG2581">
        <v>2297.453062</v>
      </c>
      <c r="AH2581">
        <v>2297.453062</v>
      </c>
      <c r="AI2581">
        <v>2297.453062</v>
      </c>
      <c r="AJ2581">
        <v>0</v>
      </c>
      <c r="AK2581">
        <v>0</v>
      </c>
      <c r="AL2581">
        <v>0</v>
      </c>
      <c r="AM2581">
        <v>0</v>
      </c>
      <c r="AN2581" t="s">
        <v>2580</v>
      </c>
      <c r="AO2581">
        <v>83381</v>
      </c>
      <c r="AP2581" s="2">
        <v>1.408688E-3</v>
      </c>
    </row>
    <row r="2582" spans="1:42" x14ac:dyDescent="0.55000000000000004">
      <c r="A2582" t="s">
        <v>2581</v>
      </c>
      <c r="B2582">
        <f t="shared" si="81"/>
        <v>25790</v>
      </c>
      <c r="C2582">
        <f t="shared" si="82"/>
        <v>7.1638888888888888</v>
      </c>
      <c r="D2582">
        <v>11.097478000000001</v>
      </c>
      <c r="E2582">
        <v>2.5393509999999999</v>
      </c>
      <c r="F2582">
        <v>-3.9406560000000002</v>
      </c>
      <c r="G2582">
        <v>-3.067955</v>
      </c>
      <c r="H2582">
        <v>1.0709230000000001</v>
      </c>
      <c r="I2582">
        <v>1.2386919999999999</v>
      </c>
      <c r="J2582">
        <v>-2.227706</v>
      </c>
      <c r="K2582">
        <v>1.2354210000000001</v>
      </c>
      <c r="L2582">
        <v>-0.121534</v>
      </c>
      <c r="M2582">
        <v>5.1093099999999998</v>
      </c>
      <c r="N2582">
        <v>12.308236000000001</v>
      </c>
      <c r="O2582">
        <v>16.213166000000001</v>
      </c>
      <c r="P2582">
        <v>238.32603700000001</v>
      </c>
      <c r="Q2582">
        <v>-5.1026150000000001</v>
      </c>
      <c r="R2582">
        <v>17.623614</v>
      </c>
      <c r="S2582">
        <v>2282.7925180000002</v>
      </c>
      <c r="T2582">
        <v>2.8151969999999999</v>
      </c>
      <c r="U2582">
        <v>2.4978479999999998</v>
      </c>
      <c r="V2582">
        <v>-2.5278830000000001</v>
      </c>
      <c r="W2582">
        <v>2297.4579060000001</v>
      </c>
      <c r="X2582">
        <v>2297.4579060000001</v>
      </c>
      <c r="Y2582">
        <v>2297.4579060000001</v>
      </c>
      <c r="Z2582">
        <v>2297.4579060000001</v>
      </c>
      <c r="AA2582">
        <v>2297.4579060000001</v>
      </c>
      <c r="AB2582">
        <v>2297.4579060000001</v>
      </c>
      <c r="AC2582">
        <v>2297.4579060000001</v>
      </c>
      <c r="AD2582">
        <v>2297.4579060000001</v>
      </c>
      <c r="AE2582">
        <v>2297.4579060000001</v>
      </c>
      <c r="AF2582">
        <v>2297.4579060000001</v>
      </c>
      <c r="AG2582">
        <v>2297.4579060000001</v>
      </c>
      <c r="AH2582">
        <v>2297.4579060000001</v>
      </c>
      <c r="AI2582">
        <v>2297.4579060000001</v>
      </c>
      <c r="AJ2582">
        <v>0</v>
      </c>
      <c r="AK2582">
        <v>0</v>
      </c>
      <c r="AL2582">
        <v>0</v>
      </c>
      <c r="AM2582">
        <v>0</v>
      </c>
      <c r="AN2582" t="s">
        <v>2581</v>
      </c>
      <c r="AO2582">
        <v>83391</v>
      </c>
      <c r="AP2582" s="2">
        <v>1.413784E-3</v>
      </c>
    </row>
    <row r="2583" spans="1:42" x14ac:dyDescent="0.55000000000000004">
      <c r="A2583" t="s">
        <v>2582</v>
      </c>
      <c r="B2583">
        <f t="shared" si="81"/>
        <v>25800</v>
      </c>
      <c r="C2583">
        <f t="shared" si="82"/>
        <v>7.166666666666667</v>
      </c>
      <c r="D2583">
        <v>11.233898</v>
      </c>
      <c r="E2583">
        <v>2.653899</v>
      </c>
      <c r="F2583">
        <v>-3.906695</v>
      </c>
      <c r="G2583">
        <v>-3.0286249999999999</v>
      </c>
      <c r="H2583">
        <v>1.1242380000000001</v>
      </c>
      <c r="I2583">
        <v>1.2847649999999999</v>
      </c>
      <c r="J2583">
        <v>-2.1516329999999999</v>
      </c>
      <c r="K2583">
        <v>1.300187</v>
      </c>
      <c r="L2583">
        <v>-2.9329999999999998E-2</v>
      </c>
      <c r="M2583">
        <v>5.1310799999999999</v>
      </c>
      <c r="N2583">
        <v>12.458631</v>
      </c>
      <c r="O2583">
        <v>15.861207</v>
      </c>
      <c r="P2583">
        <v>239.21709200000001</v>
      </c>
      <c r="Q2583">
        <v>-5.0570560000000002</v>
      </c>
      <c r="R2583">
        <v>17.390440000000002</v>
      </c>
      <c r="S2583">
        <v>2282.802146</v>
      </c>
      <c r="T2583">
        <v>2.8883019999999999</v>
      </c>
      <c r="U2583">
        <v>2.552257</v>
      </c>
      <c r="V2583">
        <v>-2.488928</v>
      </c>
      <c r="W2583">
        <v>2297.4672519999999</v>
      </c>
      <c r="X2583">
        <v>2297.4672519999999</v>
      </c>
      <c r="Y2583">
        <v>2297.4672519999999</v>
      </c>
      <c r="Z2583">
        <v>2297.4672519999999</v>
      </c>
      <c r="AA2583">
        <v>2297.4672519999999</v>
      </c>
      <c r="AB2583">
        <v>2297.4672519999999</v>
      </c>
      <c r="AC2583">
        <v>2297.4672519999999</v>
      </c>
      <c r="AD2583">
        <v>2297.4672519999999</v>
      </c>
      <c r="AE2583">
        <v>2297.4672519999999</v>
      </c>
      <c r="AF2583">
        <v>2297.4672519999999</v>
      </c>
      <c r="AG2583">
        <v>2297.4672519999999</v>
      </c>
      <c r="AH2583">
        <v>2297.4672519999999</v>
      </c>
      <c r="AI2583">
        <v>2297.4672519999999</v>
      </c>
      <c r="AJ2583">
        <v>0</v>
      </c>
      <c r="AK2583">
        <v>0</v>
      </c>
      <c r="AL2583">
        <v>0</v>
      </c>
      <c r="AM2583">
        <v>0</v>
      </c>
      <c r="AN2583" t="s">
        <v>2582</v>
      </c>
      <c r="AO2583">
        <v>83401</v>
      </c>
      <c r="AP2583" s="2">
        <v>1.416332E-3</v>
      </c>
    </row>
    <row r="2584" spans="1:42" x14ac:dyDescent="0.55000000000000004">
      <c r="A2584" t="s">
        <v>2583</v>
      </c>
      <c r="B2584">
        <f t="shared" si="81"/>
        <v>25810</v>
      </c>
      <c r="C2584">
        <f t="shared" si="82"/>
        <v>7.1694444444444443</v>
      </c>
      <c r="D2584">
        <v>11.386733</v>
      </c>
      <c r="E2584">
        <v>2.7802419999999999</v>
      </c>
      <c r="F2584">
        <v>-3.881875</v>
      </c>
      <c r="G2584">
        <v>-2.9856379999999998</v>
      </c>
      <c r="H2584">
        <v>1.183505</v>
      </c>
      <c r="I2584">
        <v>1.3304800000000001</v>
      </c>
      <c r="J2584">
        <v>-2.0813679999999999</v>
      </c>
      <c r="K2584">
        <v>1.3643620000000001</v>
      </c>
      <c r="L2584">
        <v>6.8808999999999995E-2</v>
      </c>
      <c r="M2584">
        <v>5.1452479999999996</v>
      </c>
      <c r="N2584">
        <v>12.495456000000001</v>
      </c>
      <c r="O2584">
        <v>15.847047</v>
      </c>
      <c r="P2584">
        <v>238.73188200000001</v>
      </c>
      <c r="Q2584">
        <v>-5.0280250000000004</v>
      </c>
      <c r="R2584">
        <v>17.268798</v>
      </c>
      <c r="S2584">
        <v>2282.8178090000001</v>
      </c>
      <c r="T2584">
        <v>2.9610590000000001</v>
      </c>
      <c r="U2584">
        <v>2.5873900000000001</v>
      </c>
      <c r="V2584">
        <v>-2.4439489999999999</v>
      </c>
      <c r="W2584">
        <v>2297.4620209999998</v>
      </c>
      <c r="X2584">
        <v>2297.4620209999998</v>
      </c>
      <c r="Y2584">
        <v>2297.4620209999998</v>
      </c>
      <c r="Z2584">
        <v>2297.4620209999998</v>
      </c>
      <c r="AA2584">
        <v>2297.4620209999998</v>
      </c>
      <c r="AB2584">
        <v>2297.4620209999998</v>
      </c>
      <c r="AC2584">
        <v>2297.4620209999998</v>
      </c>
      <c r="AD2584">
        <v>2297.4620209999998</v>
      </c>
      <c r="AE2584">
        <v>2297.4620209999998</v>
      </c>
      <c r="AF2584">
        <v>2297.4620209999998</v>
      </c>
      <c r="AG2584">
        <v>2297.4620209999998</v>
      </c>
      <c r="AH2584">
        <v>2297.4620209999998</v>
      </c>
      <c r="AI2584">
        <v>2297.4620209999998</v>
      </c>
      <c r="AJ2584">
        <v>0</v>
      </c>
      <c r="AK2584">
        <v>0</v>
      </c>
      <c r="AL2584">
        <v>0</v>
      </c>
      <c r="AM2584">
        <v>0</v>
      </c>
      <c r="AN2584" t="s">
        <v>2583</v>
      </c>
      <c r="AO2584">
        <v>83411</v>
      </c>
      <c r="AP2584" s="2">
        <v>1.4188790000000001E-3</v>
      </c>
    </row>
    <row r="2585" spans="1:42" x14ac:dyDescent="0.55000000000000004">
      <c r="A2585" t="s">
        <v>2584</v>
      </c>
      <c r="B2585">
        <f t="shared" si="81"/>
        <v>25820</v>
      </c>
      <c r="C2585">
        <f t="shared" si="82"/>
        <v>7.1722222222222225</v>
      </c>
      <c r="D2585">
        <v>11.527293</v>
      </c>
      <c r="E2585">
        <v>2.908077</v>
      </c>
      <c r="F2585">
        <v>-3.8308779999999998</v>
      </c>
      <c r="G2585">
        <v>-2.9387789999999998</v>
      </c>
      <c r="H2585">
        <v>1.2603869999999999</v>
      </c>
      <c r="I2585">
        <v>1.3998870000000001</v>
      </c>
      <c r="J2585">
        <v>-2.0048900000000001</v>
      </c>
      <c r="K2585">
        <v>1.436339</v>
      </c>
      <c r="L2585">
        <v>0.16459799999999999</v>
      </c>
      <c r="M2585">
        <v>5.1576389999999996</v>
      </c>
      <c r="N2585">
        <v>12.520678</v>
      </c>
      <c r="O2585">
        <v>16.148778</v>
      </c>
      <c r="P2585">
        <v>239.053831</v>
      </c>
      <c r="Q2585">
        <v>-5.0234420000000002</v>
      </c>
      <c r="R2585">
        <v>17.646574999999999</v>
      </c>
      <c r="S2585">
        <v>2282.809448</v>
      </c>
      <c r="T2585">
        <v>3.0370789999999999</v>
      </c>
      <c r="U2585">
        <v>2.6363020000000001</v>
      </c>
      <c r="V2585">
        <v>-2.3961489999999999</v>
      </c>
      <c r="W2585">
        <v>2297.472029</v>
      </c>
      <c r="X2585">
        <v>2297.472029</v>
      </c>
      <c r="Y2585">
        <v>2297.472029</v>
      </c>
      <c r="Z2585">
        <v>2297.472029</v>
      </c>
      <c r="AA2585">
        <v>2297.472029</v>
      </c>
      <c r="AB2585">
        <v>2297.472029</v>
      </c>
      <c r="AC2585">
        <v>2297.472029</v>
      </c>
      <c r="AD2585">
        <v>2297.472029</v>
      </c>
      <c r="AE2585">
        <v>2297.472029</v>
      </c>
      <c r="AF2585">
        <v>2297.472029</v>
      </c>
      <c r="AG2585">
        <v>2297.472029</v>
      </c>
      <c r="AH2585">
        <v>2297.472029</v>
      </c>
      <c r="AI2585">
        <v>2297.472029</v>
      </c>
      <c r="AJ2585">
        <v>0</v>
      </c>
      <c r="AK2585">
        <v>0</v>
      </c>
      <c r="AL2585">
        <v>0</v>
      </c>
      <c r="AM2585">
        <v>0</v>
      </c>
      <c r="AN2585" t="s">
        <v>2584</v>
      </c>
      <c r="AO2585">
        <v>83421</v>
      </c>
      <c r="AP2585" s="2">
        <v>1.4188790000000001E-3</v>
      </c>
    </row>
    <row r="2586" spans="1:42" x14ac:dyDescent="0.55000000000000004">
      <c r="A2586" t="s">
        <v>2585</v>
      </c>
      <c r="B2586">
        <f t="shared" si="81"/>
        <v>25830</v>
      </c>
      <c r="C2586">
        <f t="shared" si="82"/>
        <v>7.1749999999999998</v>
      </c>
      <c r="D2586">
        <v>11.651885999999999</v>
      </c>
      <c r="E2586">
        <v>3.0103309999999999</v>
      </c>
      <c r="F2586">
        <v>-3.819124</v>
      </c>
      <c r="G2586">
        <v>-2.9104899999999998</v>
      </c>
      <c r="H2586">
        <v>1.304916</v>
      </c>
      <c r="I2586">
        <v>1.4334340000000001</v>
      </c>
      <c r="J2586">
        <v>-1.961808</v>
      </c>
      <c r="K2586">
        <v>1.486243</v>
      </c>
      <c r="L2586">
        <v>0.23785400000000001</v>
      </c>
      <c r="M2586">
        <v>5.1608080000000003</v>
      </c>
      <c r="N2586">
        <v>12.531826000000001</v>
      </c>
      <c r="O2586">
        <v>15.848471999999999</v>
      </c>
      <c r="P2586">
        <v>238.697857</v>
      </c>
      <c r="Q2586">
        <v>-4.9711639999999999</v>
      </c>
      <c r="R2586">
        <v>17.406739999999999</v>
      </c>
      <c r="S2586">
        <v>2282.8169739999998</v>
      </c>
      <c r="T2586">
        <v>3.092997</v>
      </c>
      <c r="U2586">
        <v>2.6908180000000002</v>
      </c>
      <c r="V2586">
        <v>-2.360881</v>
      </c>
      <c r="W2586">
        <v>2297.4766439999999</v>
      </c>
      <c r="X2586">
        <v>2297.4766439999999</v>
      </c>
      <c r="Y2586">
        <v>2297.4766439999999</v>
      </c>
      <c r="Z2586">
        <v>2297.4766439999999</v>
      </c>
      <c r="AA2586">
        <v>2297.4766439999999</v>
      </c>
      <c r="AB2586">
        <v>2297.4766439999999</v>
      </c>
      <c r="AC2586">
        <v>2297.4766439999999</v>
      </c>
      <c r="AD2586">
        <v>2297.4766439999999</v>
      </c>
      <c r="AE2586">
        <v>2297.4766439999999</v>
      </c>
      <c r="AF2586">
        <v>2297.4766439999999</v>
      </c>
      <c r="AG2586">
        <v>2297.4766439999999</v>
      </c>
      <c r="AH2586">
        <v>2297.4766439999999</v>
      </c>
      <c r="AI2586">
        <v>2297.4766439999999</v>
      </c>
      <c r="AJ2586">
        <v>0</v>
      </c>
      <c r="AK2586">
        <v>0</v>
      </c>
      <c r="AL2586">
        <v>0</v>
      </c>
      <c r="AM2586">
        <v>0</v>
      </c>
      <c r="AN2586" t="s">
        <v>2585</v>
      </c>
      <c r="AO2586">
        <v>83431</v>
      </c>
      <c r="AP2586" s="2">
        <v>1.4239750000000001E-3</v>
      </c>
    </row>
    <row r="2587" spans="1:42" x14ac:dyDescent="0.55000000000000004">
      <c r="A2587" t="s">
        <v>2586</v>
      </c>
      <c r="B2587">
        <f t="shared" si="81"/>
        <v>25840</v>
      </c>
      <c r="C2587">
        <f t="shared" si="82"/>
        <v>7.177777777777778</v>
      </c>
      <c r="D2587">
        <v>11.790753</v>
      </c>
      <c r="E2587">
        <v>3.1222340000000002</v>
      </c>
      <c r="F2587">
        <v>-3.7911769999999998</v>
      </c>
      <c r="G2587">
        <v>-2.8833169999999999</v>
      </c>
      <c r="H2587">
        <v>1.3611960000000001</v>
      </c>
      <c r="I2587">
        <v>1.476863</v>
      </c>
      <c r="J2587">
        <v>-1.8976649999999999</v>
      </c>
      <c r="K2587">
        <v>1.545563</v>
      </c>
      <c r="L2587">
        <v>0.331737</v>
      </c>
      <c r="M2587">
        <v>5.1628769999999999</v>
      </c>
      <c r="N2587">
        <v>12.534561</v>
      </c>
      <c r="O2587">
        <v>15.835395</v>
      </c>
      <c r="P2587">
        <v>238.26885100000001</v>
      </c>
      <c r="Q2587">
        <v>-4.970275</v>
      </c>
      <c r="R2587">
        <v>17.286414000000001</v>
      </c>
      <c r="S2587">
        <v>2282.8088210000001</v>
      </c>
      <c r="T2587">
        <v>3.1661950000000001</v>
      </c>
      <c r="U2587">
        <v>2.7315330000000002</v>
      </c>
      <c r="V2587">
        <v>-2.3294090000000001</v>
      </c>
      <c r="W2587">
        <v>2297.473156</v>
      </c>
      <c r="X2587">
        <v>2297.473156</v>
      </c>
      <c r="Y2587">
        <v>2297.473156</v>
      </c>
      <c r="Z2587">
        <v>2297.473156</v>
      </c>
      <c r="AA2587">
        <v>2297.473156</v>
      </c>
      <c r="AB2587">
        <v>2297.473156</v>
      </c>
      <c r="AC2587">
        <v>2297.473156</v>
      </c>
      <c r="AD2587">
        <v>2297.473156</v>
      </c>
      <c r="AE2587">
        <v>2297.473156</v>
      </c>
      <c r="AF2587">
        <v>2297.473156</v>
      </c>
      <c r="AG2587">
        <v>2297.473156</v>
      </c>
      <c r="AH2587">
        <v>2297.473156</v>
      </c>
      <c r="AI2587">
        <v>2297.473156</v>
      </c>
      <c r="AJ2587">
        <v>0</v>
      </c>
      <c r="AK2587">
        <v>0</v>
      </c>
      <c r="AL2587">
        <v>0</v>
      </c>
      <c r="AM2587">
        <v>0</v>
      </c>
      <c r="AN2587" t="s">
        <v>2586</v>
      </c>
      <c r="AO2587">
        <v>83441</v>
      </c>
      <c r="AP2587" s="2">
        <v>1.425249E-3</v>
      </c>
    </row>
    <row r="2588" spans="1:42" x14ac:dyDescent="0.55000000000000004">
      <c r="A2588" t="s">
        <v>2587</v>
      </c>
      <c r="B2588">
        <f t="shared" si="81"/>
        <v>25850</v>
      </c>
      <c r="C2588">
        <f t="shared" si="82"/>
        <v>7.1805555555555554</v>
      </c>
      <c r="D2588">
        <v>11.946899</v>
      </c>
      <c r="E2588">
        <v>3.242362</v>
      </c>
      <c r="F2588">
        <v>-3.7525149999999998</v>
      </c>
      <c r="G2588">
        <v>-2.8345729999999998</v>
      </c>
      <c r="H2588">
        <v>1.4158869999999999</v>
      </c>
      <c r="I2588">
        <v>1.529919</v>
      </c>
      <c r="J2588">
        <v>-1.820279</v>
      </c>
      <c r="K2588">
        <v>1.6147419999999999</v>
      </c>
      <c r="L2588">
        <v>0.42029499999999997</v>
      </c>
      <c r="M2588">
        <v>5.1932619999999998</v>
      </c>
      <c r="N2588">
        <v>12.545135</v>
      </c>
      <c r="O2588">
        <v>16.005386999999999</v>
      </c>
      <c r="P2588">
        <v>238.64565400000001</v>
      </c>
      <c r="Q2588">
        <v>-4.927861</v>
      </c>
      <c r="R2588">
        <v>17.598755000000001</v>
      </c>
      <c r="S2588">
        <v>2282.820158</v>
      </c>
      <c r="T2588">
        <v>3.2428309999999998</v>
      </c>
      <c r="U2588">
        <v>2.7733500000000002</v>
      </c>
      <c r="V2588">
        <v>-2.2817099999999999</v>
      </c>
      <c r="W2588">
        <v>2297.4704379999998</v>
      </c>
      <c r="X2588">
        <v>2297.4704379999998</v>
      </c>
      <c r="Y2588">
        <v>2297.4704379999998</v>
      </c>
      <c r="Z2588">
        <v>2297.4704379999998</v>
      </c>
      <c r="AA2588">
        <v>2297.4704379999998</v>
      </c>
      <c r="AB2588">
        <v>2297.4704379999998</v>
      </c>
      <c r="AC2588">
        <v>2297.4704379999998</v>
      </c>
      <c r="AD2588">
        <v>2297.4704379999998</v>
      </c>
      <c r="AE2588">
        <v>2297.4704379999998</v>
      </c>
      <c r="AF2588">
        <v>2297.4704379999998</v>
      </c>
      <c r="AG2588">
        <v>2297.4704379999998</v>
      </c>
      <c r="AH2588">
        <v>2297.4704379999998</v>
      </c>
      <c r="AI2588">
        <v>2297.4704379999998</v>
      </c>
      <c r="AJ2588">
        <v>0</v>
      </c>
      <c r="AK2588">
        <v>0</v>
      </c>
      <c r="AL2588">
        <v>0</v>
      </c>
      <c r="AM2588">
        <v>0</v>
      </c>
      <c r="AN2588" t="s">
        <v>2587</v>
      </c>
      <c r="AO2588">
        <v>83451</v>
      </c>
      <c r="AP2588" s="2">
        <v>1.431618E-3</v>
      </c>
    </row>
    <row r="2589" spans="1:42" x14ac:dyDescent="0.55000000000000004">
      <c r="A2589" t="s">
        <v>2588</v>
      </c>
      <c r="B2589">
        <f t="shared" si="81"/>
        <v>25860</v>
      </c>
      <c r="C2589">
        <f t="shared" si="82"/>
        <v>7.1833333333333336</v>
      </c>
      <c r="D2589">
        <v>12.069193</v>
      </c>
      <c r="E2589">
        <v>3.3376670000000002</v>
      </c>
      <c r="F2589">
        <v>-3.7383299999999999</v>
      </c>
      <c r="G2589">
        <v>-2.8104870000000002</v>
      </c>
      <c r="H2589">
        <v>1.4702919999999999</v>
      </c>
      <c r="I2589">
        <v>1.5597890000000001</v>
      </c>
      <c r="J2589">
        <v>-1.759708</v>
      </c>
      <c r="K2589">
        <v>1.6665779999999999</v>
      </c>
      <c r="L2589">
        <v>0.51370800000000005</v>
      </c>
      <c r="M2589">
        <v>5.1822410000000003</v>
      </c>
      <c r="N2589">
        <v>12.541373</v>
      </c>
      <c r="O2589">
        <v>15.96468</v>
      </c>
      <c r="P2589">
        <v>237.41815700000001</v>
      </c>
      <c r="Q2589">
        <v>-4.88558</v>
      </c>
      <c r="R2589">
        <v>18.904230999999999</v>
      </c>
      <c r="S2589">
        <v>2282.8156260000001</v>
      </c>
      <c r="T2589">
        <v>3.2991679999999999</v>
      </c>
      <c r="U2589">
        <v>2.8163670000000001</v>
      </c>
      <c r="V2589">
        <v>-2.2488640000000002</v>
      </c>
      <c r="W2589">
        <v>2297.461499</v>
      </c>
      <c r="X2589">
        <v>2297.461499</v>
      </c>
      <c r="Y2589">
        <v>2297.461499</v>
      </c>
      <c r="Z2589">
        <v>2297.461499</v>
      </c>
      <c r="AA2589">
        <v>2297.461499</v>
      </c>
      <c r="AB2589">
        <v>2297.461499</v>
      </c>
      <c r="AC2589">
        <v>2297.461499</v>
      </c>
      <c r="AD2589">
        <v>2297.461499</v>
      </c>
      <c r="AE2589">
        <v>2297.461499</v>
      </c>
      <c r="AF2589">
        <v>2297.461499</v>
      </c>
      <c r="AG2589">
        <v>2297.461499</v>
      </c>
      <c r="AH2589">
        <v>2297.461499</v>
      </c>
      <c r="AI2589">
        <v>2297.461499</v>
      </c>
      <c r="AJ2589">
        <v>0</v>
      </c>
      <c r="AK2589">
        <v>0</v>
      </c>
      <c r="AL2589">
        <v>0</v>
      </c>
      <c r="AM2589">
        <v>0</v>
      </c>
      <c r="AN2589" t="s">
        <v>2588</v>
      </c>
      <c r="AO2589">
        <v>83461</v>
      </c>
      <c r="AP2589" s="2">
        <v>1.4379880000000001E-3</v>
      </c>
    </row>
    <row r="2590" spans="1:42" x14ac:dyDescent="0.55000000000000004">
      <c r="A2590" t="s">
        <v>2589</v>
      </c>
      <c r="B2590">
        <f t="shared" si="81"/>
        <v>25870</v>
      </c>
      <c r="C2590">
        <f t="shared" si="82"/>
        <v>7.1861111111111109</v>
      </c>
      <c r="D2590">
        <v>12.201627</v>
      </c>
      <c r="E2590">
        <v>3.4496920000000002</v>
      </c>
      <c r="F2590">
        <v>-3.711449</v>
      </c>
      <c r="G2590">
        <v>-2.7834319999999999</v>
      </c>
      <c r="H2590">
        <v>1.519687</v>
      </c>
      <c r="I2590">
        <v>1.613156</v>
      </c>
      <c r="J2590">
        <v>-1.708683</v>
      </c>
      <c r="K2590">
        <v>1.717376</v>
      </c>
      <c r="L2590">
        <v>0.59790699999999997</v>
      </c>
      <c r="M2590">
        <v>5.1895740000000004</v>
      </c>
      <c r="N2590">
        <v>12.567126</v>
      </c>
      <c r="O2590">
        <v>15.849062</v>
      </c>
      <c r="P2590">
        <v>237.57436999999999</v>
      </c>
      <c r="Q2590">
        <v>-4.8388559999999998</v>
      </c>
      <c r="R2590">
        <v>17.979019000000001</v>
      </c>
      <c r="S2590">
        <v>2282.8502549999998</v>
      </c>
      <c r="T2590">
        <v>3.375788</v>
      </c>
      <c r="U2590">
        <v>2.8857439999999999</v>
      </c>
      <c r="V2590">
        <v>-2.1950530000000001</v>
      </c>
      <c r="W2590">
        <v>2297.4888139999998</v>
      </c>
      <c r="X2590">
        <v>2297.4888139999998</v>
      </c>
      <c r="Y2590">
        <v>2297.4888139999998</v>
      </c>
      <c r="Z2590">
        <v>2297.4888139999998</v>
      </c>
      <c r="AA2590">
        <v>2297.4888139999998</v>
      </c>
      <c r="AB2590">
        <v>2297.4888139999998</v>
      </c>
      <c r="AC2590">
        <v>2297.4888139999998</v>
      </c>
      <c r="AD2590">
        <v>2297.4888139999998</v>
      </c>
      <c r="AE2590">
        <v>2297.4888139999998</v>
      </c>
      <c r="AF2590">
        <v>2297.4888139999998</v>
      </c>
      <c r="AG2590">
        <v>2297.4888139999998</v>
      </c>
      <c r="AH2590">
        <v>2297.4888139999998</v>
      </c>
      <c r="AI2590">
        <v>2297.4888139999998</v>
      </c>
      <c r="AJ2590">
        <v>0</v>
      </c>
      <c r="AK2590">
        <v>0</v>
      </c>
      <c r="AL2590">
        <v>0</v>
      </c>
      <c r="AM2590">
        <v>0</v>
      </c>
      <c r="AN2590" t="s">
        <v>2589</v>
      </c>
      <c r="AO2590">
        <v>83471</v>
      </c>
      <c r="AP2590" s="2">
        <v>1.434166E-3</v>
      </c>
    </row>
    <row r="2591" spans="1:42" x14ac:dyDescent="0.55000000000000004">
      <c r="A2591" t="s">
        <v>2590</v>
      </c>
      <c r="B2591">
        <f t="shared" si="81"/>
        <v>25880</v>
      </c>
      <c r="C2591">
        <f t="shared" si="82"/>
        <v>7.1888888888888891</v>
      </c>
      <c r="D2591">
        <v>12.355047000000001</v>
      </c>
      <c r="E2591">
        <v>3.5853480000000002</v>
      </c>
      <c r="F2591">
        <v>-3.6726860000000001</v>
      </c>
      <c r="G2591">
        <v>-2.7371949999999998</v>
      </c>
      <c r="H2591">
        <v>1.5929450000000001</v>
      </c>
      <c r="I2591">
        <v>1.6681889999999999</v>
      </c>
      <c r="J2591">
        <v>-1.6302909999999999</v>
      </c>
      <c r="K2591">
        <v>1.79087</v>
      </c>
      <c r="L2591">
        <v>0.69031500000000001</v>
      </c>
      <c r="M2591">
        <v>5.2116550000000004</v>
      </c>
      <c r="N2591">
        <v>12.550115999999999</v>
      </c>
      <c r="O2591">
        <v>15.944119000000001</v>
      </c>
      <c r="P2591">
        <v>238.693603</v>
      </c>
      <c r="Q2591">
        <v>-4.8386240000000003</v>
      </c>
      <c r="R2591">
        <v>18.707699000000002</v>
      </c>
      <c r="S2591">
        <v>2282.8435469999999</v>
      </c>
      <c r="T2591">
        <v>3.442736</v>
      </c>
      <c r="U2591">
        <v>2.9239489999999999</v>
      </c>
      <c r="V2591">
        <v>-2.1647150000000002</v>
      </c>
      <c r="W2591">
        <v>2297.470636</v>
      </c>
      <c r="X2591">
        <v>2297.470636</v>
      </c>
      <c r="Y2591">
        <v>2297.470636</v>
      </c>
      <c r="Z2591">
        <v>2297.470636</v>
      </c>
      <c r="AA2591">
        <v>2297.470636</v>
      </c>
      <c r="AB2591">
        <v>2297.470636</v>
      </c>
      <c r="AC2591">
        <v>2297.470636</v>
      </c>
      <c r="AD2591">
        <v>2297.470636</v>
      </c>
      <c r="AE2591">
        <v>2297.470636</v>
      </c>
      <c r="AF2591">
        <v>2297.470636</v>
      </c>
      <c r="AG2591">
        <v>2297.470636</v>
      </c>
      <c r="AH2591">
        <v>2297.470636</v>
      </c>
      <c r="AI2591">
        <v>2297.470636</v>
      </c>
      <c r="AJ2591">
        <v>0</v>
      </c>
      <c r="AK2591">
        <v>0</v>
      </c>
      <c r="AL2591">
        <v>0</v>
      </c>
      <c r="AM2591">
        <v>0</v>
      </c>
      <c r="AN2591" t="s">
        <v>2590</v>
      </c>
      <c r="AO2591">
        <v>83481</v>
      </c>
      <c r="AP2591" s="2">
        <v>1.4392610000000001E-3</v>
      </c>
    </row>
    <row r="2592" spans="1:42" x14ac:dyDescent="0.55000000000000004">
      <c r="A2592" t="s">
        <v>2591</v>
      </c>
      <c r="B2592">
        <f t="shared" si="81"/>
        <v>25890</v>
      </c>
      <c r="C2592">
        <f t="shared" si="82"/>
        <v>7.1916666666666664</v>
      </c>
      <c r="D2592">
        <v>12.491187999999999</v>
      </c>
      <c r="E2592">
        <v>3.6917659999999999</v>
      </c>
      <c r="F2592">
        <v>-3.6441469999999998</v>
      </c>
      <c r="G2592">
        <v>-2.6921729999999999</v>
      </c>
      <c r="H2592">
        <v>1.636968</v>
      </c>
      <c r="I2592">
        <v>1.7215590000000001</v>
      </c>
      <c r="J2592">
        <v>-1.559957</v>
      </c>
      <c r="K2592">
        <v>1.8533539999999999</v>
      </c>
      <c r="L2592">
        <v>0.78176199999999996</v>
      </c>
      <c r="M2592">
        <v>5.2267000000000001</v>
      </c>
      <c r="N2592">
        <v>12.543122</v>
      </c>
      <c r="O2592">
        <v>16.145140000000001</v>
      </c>
      <c r="P2592">
        <v>239.107516</v>
      </c>
      <c r="Q2592">
        <v>-4.778734</v>
      </c>
      <c r="R2592">
        <v>18.754308999999999</v>
      </c>
      <c r="S2592">
        <v>2282.8493410000001</v>
      </c>
      <c r="T2592">
        <v>3.513843</v>
      </c>
      <c r="U2592">
        <v>2.9651450000000001</v>
      </c>
      <c r="V2592">
        <v>-2.1245120000000002</v>
      </c>
      <c r="W2592">
        <v>2297.4698659999999</v>
      </c>
      <c r="X2592">
        <v>2297.4698659999999</v>
      </c>
      <c r="Y2592">
        <v>2297.4698659999999</v>
      </c>
      <c r="Z2592">
        <v>2297.4698659999999</v>
      </c>
      <c r="AA2592">
        <v>2297.4698659999999</v>
      </c>
      <c r="AB2592">
        <v>2297.4698659999999</v>
      </c>
      <c r="AC2592">
        <v>2297.4698659999999</v>
      </c>
      <c r="AD2592">
        <v>2297.4698659999999</v>
      </c>
      <c r="AE2592">
        <v>2297.4698659999999</v>
      </c>
      <c r="AF2592">
        <v>2297.4698659999999</v>
      </c>
      <c r="AG2592">
        <v>2297.4698659999999</v>
      </c>
      <c r="AH2592">
        <v>2297.4698659999999</v>
      </c>
      <c r="AI2592">
        <v>2297.4698659999999</v>
      </c>
      <c r="AJ2592">
        <v>0</v>
      </c>
      <c r="AK2592">
        <v>0</v>
      </c>
      <c r="AL2592">
        <v>0</v>
      </c>
      <c r="AM2592">
        <v>0</v>
      </c>
      <c r="AN2592" t="s">
        <v>2591</v>
      </c>
      <c r="AO2592">
        <v>83491</v>
      </c>
      <c r="AP2592" s="2">
        <v>1.443083E-3</v>
      </c>
    </row>
    <row r="2593" spans="1:42" x14ac:dyDescent="0.55000000000000004">
      <c r="A2593" t="s">
        <v>2592</v>
      </c>
      <c r="B2593">
        <f t="shared" si="81"/>
        <v>25900</v>
      </c>
      <c r="C2593">
        <f t="shared" si="82"/>
        <v>7.1944444444444446</v>
      </c>
      <c r="D2593">
        <v>12.625647000000001</v>
      </c>
      <c r="E2593">
        <v>3.8098269999999999</v>
      </c>
      <c r="F2593">
        <v>-3.6130439999999999</v>
      </c>
      <c r="G2593">
        <v>-2.6618560000000002</v>
      </c>
      <c r="H2593">
        <v>1.7075899999999999</v>
      </c>
      <c r="I2593">
        <v>1.7664770000000001</v>
      </c>
      <c r="J2593">
        <v>-1.496985</v>
      </c>
      <c r="K2593">
        <v>1.915564</v>
      </c>
      <c r="L2593">
        <v>0.86943199999999998</v>
      </c>
      <c r="M2593">
        <v>5.2412359999999998</v>
      </c>
      <c r="N2593">
        <v>12.544411999999999</v>
      </c>
      <c r="O2593">
        <v>15.994672</v>
      </c>
      <c r="P2593">
        <v>238.55128500000001</v>
      </c>
      <c r="Q2593">
        <v>-4.7584039999999996</v>
      </c>
      <c r="R2593">
        <v>18.825862000000001</v>
      </c>
      <c r="S2593">
        <v>2282.856726</v>
      </c>
      <c r="T2593">
        <v>3.5663870000000002</v>
      </c>
      <c r="U2593">
        <v>2.9936199999999999</v>
      </c>
      <c r="V2593">
        <v>-2.0940940000000001</v>
      </c>
      <c r="W2593">
        <v>2297.4612739999998</v>
      </c>
      <c r="X2593">
        <v>2297.4612739999998</v>
      </c>
      <c r="Y2593">
        <v>2297.4612739999998</v>
      </c>
      <c r="Z2593">
        <v>2297.4612739999998</v>
      </c>
      <c r="AA2593">
        <v>2297.4612739999998</v>
      </c>
      <c r="AB2593">
        <v>2297.4612739999998</v>
      </c>
      <c r="AC2593">
        <v>2297.4612739999998</v>
      </c>
      <c r="AD2593">
        <v>2297.4612739999998</v>
      </c>
      <c r="AE2593">
        <v>2297.4612739999998</v>
      </c>
      <c r="AF2593">
        <v>2297.4612739999998</v>
      </c>
      <c r="AG2593">
        <v>2297.4612739999998</v>
      </c>
      <c r="AH2593">
        <v>2297.4612739999998</v>
      </c>
      <c r="AI2593">
        <v>2297.4612739999998</v>
      </c>
      <c r="AJ2593">
        <v>0</v>
      </c>
      <c r="AK2593">
        <v>0</v>
      </c>
      <c r="AL2593">
        <v>0</v>
      </c>
      <c r="AM2593">
        <v>0</v>
      </c>
      <c r="AN2593" t="s">
        <v>2592</v>
      </c>
      <c r="AO2593">
        <v>83501</v>
      </c>
      <c r="AP2593" s="2">
        <v>1.4443570000000001E-3</v>
      </c>
    </row>
    <row r="2594" spans="1:42" x14ac:dyDescent="0.55000000000000004">
      <c r="A2594" t="s">
        <v>2593</v>
      </c>
      <c r="B2594">
        <f t="shared" si="81"/>
        <v>25910</v>
      </c>
      <c r="C2594">
        <f t="shared" si="82"/>
        <v>7.197222222222222</v>
      </c>
      <c r="D2594">
        <v>12.760180999999999</v>
      </c>
      <c r="E2594">
        <v>3.9088099999999999</v>
      </c>
      <c r="F2594">
        <v>-3.5948920000000002</v>
      </c>
      <c r="G2594">
        <v>-2.6250710000000002</v>
      </c>
      <c r="H2594">
        <v>1.751425</v>
      </c>
      <c r="I2594">
        <v>1.806573</v>
      </c>
      <c r="J2594">
        <v>-1.4374720000000001</v>
      </c>
      <c r="K2594">
        <v>1.9701500000000001</v>
      </c>
      <c r="L2594">
        <v>0.94480600000000003</v>
      </c>
      <c r="M2594">
        <v>5.2476820000000002</v>
      </c>
      <c r="N2594">
        <v>12.585837</v>
      </c>
      <c r="O2594">
        <v>15.934438</v>
      </c>
      <c r="P2594">
        <v>238.44723200000001</v>
      </c>
      <c r="Q2594">
        <v>-4.7401450000000001</v>
      </c>
      <c r="R2594">
        <v>18.290710000000001</v>
      </c>
      <c r="S2594">
        <v>2282.853525</v>
      </c>
      <c r="T2594">
        <v>3.6447690000000001</v>
      </c>
      <c r="U2594">
        <v>3.0556459999999999</v>
      </c>
      <c r="V2594">
        <v>-2.053868</v>
      </c>
      <c r="W2594">
        <v>2297.467744</v>
      </c>
      <c r="X2594">
        <v>2297.467744</v>
      </c>
      <c r="Y2594">
        <v>2297.467744</v>
      </c>
      <c r="Z2594">
        <v>2297.467744</v>
      </c>
      <c r="AA2594">
        <v>2297.467744</v>
      </c>
      <c r="AB2594">
        <v>2297.467744</v>
      </c>
      <c r="AC2594">
        <v>2297.467744</v>
      </c>
      <c r="AD2594">
        <v>2297.467744</v>
      </c>
      <c r="AE2594">
        <v>2297.467744</v>
      </c>
      <c r="AF2594">
        <v>2297.467744</v>
      </c>
      <c r="AG2594">
        <v>2297.467744</v>
      </c>
      <c r="AH2594">
        <v>2297.467744</v>
      </c>
      <c r="AI2594">
        <v>2297.467744</v>
      </c>
      <c r="AJ2594">
        <v>0</v>
      </c>
      <c r="AK2594">
        <v>0</v>
      </c>
      <c r="AL2594">
        <v>0</v>
      </c>
      <c r="AM2594">
        <v>0</v>
      </c>
      <c r="AN2594" t="s">
        <v>2593</v>
      </c>
      <c r="AO2594">
        <v>83511</v>
      </c>
      <c r="AP2594" s="2">
        <v>1.4596430000000001E-3</v>
      </c>
    </row>
    <row r="2595" spans="1:42" x14ac:dyDescent="0.55000000000000004">
      <c r="A2595" t="s">
        <v>2594</v>
      </c>
      <c r="B2595">
        <f t="shared" si="81"/>
        <v>25920</v>
      </c>
      <c r="C2595">
        <f t="shared" si="82"/>
        <v>7.2</v>
      </c>
      <c r="D2595">
        <v>12.897050999999999</v>
      </c>
      <c r="E2595">
        <v>4.020664</v>
      </c>
      <c r="F2595">
        <v>-3.5653459999999999</v>
      </c>
      <c r="G2595">
        <v>-2.5835439999999998</v>
      </c>
      <c r="H2595">
        <v>1.813272</v>
      </c>
      <c r="I2595">
        <v>1.863046</v>
      </c>
      <c r="J2595">
        <v>-1.3751249999999999</v>
      </c>
      <c r="K2595">
        <v>2.0383070000000001</v>
      </c>
      <c r="L2595">
        <v>1.045901</v>
      </c>
      <c r="M2595">
        <v>5.261622</v>
      </c>
      <c r="N2595">
        <v>12.686866999999999</v>
      </c>
      <c r="O2595">
        <v>16.007587000000001</v>
      </c>
      <c r="P2595">
        <v>238.34752499999999</v>
      </c>
      <c r="Q2595">
        <v>-4.690067</v>
      </c>
      <c r="R2595">
        <v>17.907788</v>
      </c>
      <c r="S2595">
        <v>2282.8574250000001</v>
      </c>
      <c r="T2595">
        <v>3.7137190000000002</v>
      </c>
      <c r="U2595">
        <v>3.101696</v>
      </c>
      <c r="V2595">
        <v>-2.005236</v>
      </c>
      <c r="W2595">
        <v>2297.481679</v>
      </c>
      <c r="X2595">
        <v>2297.481679</v>
      </c>
      <c r="Y2595">
        <v>2297.481679</v>
      </c>
      <c r="Z2595">
        <v>2297.481679</v>
      </c>
      <c r="AA2595">
        <v>2297.481679</v>
      </c>
      <c r="AB2595">
        <v>2297.481679</v>
      </c>
      <c r="AC2595">
        <v>2297.481679</v>
      </c>
      <c r="AD2595">
        <v>2297.481679</v>
      </c>
      <c r="AE2595">
        <v>2297.481679</v>
      </c>
      <c r="AF2595">
        <v>2297.481679</v>
      </c>
      <c r="AG2595">
        <v>2297.481679</v>
      </c>
      <c r="AH2595">
        <v>2297.481679</v>
      </c>
      <c r="AI2595">
        <v>2297.481679</v>
      </c>
      <c r="AJ2595">
        <v>0</v>
      </c>
      <c r="AK2595">
        <v>0</v>
      </c>
      <c r="AL2595">
        <v>0</v>
      </c>
      <c r="AM2595">
        <v>0</v>
      </c>
      <c r="AN2595" t="s">
        <v>2594</v>
      </c>
      <c r="AO2595">
        <v>83521</v>
      </c>
      <c r="AP2595" s="2">
        <v>1.4609169999999999E-3</v>
      </c>
    </row>
    <row r="2596" spans="1:42" x14ac:dyDescent="0.55000000000000004">
      <c r="A2596" t="s">
        <v>2595</v>
      </c>
      <c r="B2596">
        <f t="shared" si="81"/>
        <v>25930</v>
      </c>
      <c r="C2596">
        <f t="shared" si="82"/>
        <v>7.2027777777777775</v>
      </c>
      <c r="D2596">
        <v>13.021737</v>
      </c>
      <c r="E2596">
        <v>4.1455390000000003</v>
      </c>
      <c r="F2596">
        <v>-3.537525</v>
      </c>
      <c r="G2596">
        <v>-2.5534309999999998</v>
      </c>
      <c r="H2596">
        <v>1.8645400000000001</v>
      </c>
      <c r="I2596">
        <v>1.9059010000000001</v>
      </c>
      <c r="J2596">
        <v>-1.2980179999999999</v>
      </c>
      <c r="K2596">
        <v>2.0979890000000001</v>
      </c>
      <c r="L2596">
        <v>1.133148</v>
      </c>
      <c r="M2596">
        <v>5.2638170000000004</v>
      </c>
      <c r="N2596">
        <v>12.946349</v>
      </c>
      <c r="O2596">
        <v>15.870948</v>
      </c>
      <c r="P2596">
        <v>237.671322</v>
      </c>
      <c r="Q2596">
        <v>-4.6660430000000002</v>
      </c>
      <c r="R2596">
        <v>17.663881</v>
      </c>
      <c r="S2596">
        <v>2282.8659550000002</v>
      </c>
      <c r="T2596">
        <v>3.7759230000000001</v>
      </c>
      <c r="U2596">
        <v>3.1454399999999998</v>
      </c>
      <c r="V2596">
        <v>-1.9808840000000001</v>
      </c>
      <c r="W2596">
        <v>2297.4620220000002</v>
      </c>
      <c r="X2596">
        <v>2297.4620220000002</v>
      </c>
      <c r="Y2596">
        <v>2297.4620220000002</v>
      </c>
      <c r="Z2596">
        <v>2297.4620220000002</v>
      </c>
      <c r="AA2596">
        <v>2297.4620220000002</v>
      </c>
      <c r="AB2596">
        <v>2297.4620220000002</v>
      </c>
      <c r="AC2596">
        <v>2297.4620220000002</v>
      </c>
      <c r="AD2596">
        <v>2297.4620220000002</v>
      </c>
      <c r="AE2596">
        <v>2297.4620220000002</v>
      </c>
      <c r="AF2596">
        <v>2297.4620220000002</v>
      </c>
      <c r="AG2596">
        <v>2297.4620220000002</v>
      </c>
      <c r="AH2596">
        <v>2297.4620220000002</v>
      </c>
      <c r="AI2596">
        <v>2297.4620220000002</v>
      </c>
      <c r="AJ2596">
        <v>0</v>
      </c>
      <c r="AK2596">
        <v>0</v>
      </c>
      <c r="AL2596">
        <v>0</v>
      </c>
      <c r="AM2596">
        <v>0</v>
      </c>
      <c r="AN2596" t="s">
        <v>2595</v>
      </c>
      <c r="AO2596">
        <v>83531</v>
      </c>
      <c r="AP2596" s="2">
        <v>1.4609169999999999E-3</v>
      </c>
    </row>
    <row r="2597" spans="1:42" x14ac:dyDescent="0.55000000000000004">
      <c r="A2597" t="s">
        <v>2596</v>
      </c>
      <c r="B2597">
        <f t="shared" si="81"/>
        <v>25940</v>
      </c>
      <c r="C2597">
        <f t="shared" si="82"/>
        <v>7.2055555555555557</v>
      </c>
      <c r="D2597">
        <v>13.170192</v>
      </c>
      <c r="E2597">
        <v>4.2538479999999996</v>
      </c>
      <c r="F2597">
        <v>-3.5106259999999998</v>
      </c>
      <c r="G2597">
        <v>-2.5159669999999998</v>
      </c>
      <c r="H2597">
        <v>1.9235469999999999</v>
      </c>
      <c r="I2597">
        <v>1.9569639999999999</v>
      </c>
      <c r="J2597">
        <v>-1.2449170000000001</v>
      </c>
      <c r="K2597">
        <v>2.1546599999999998</v>
      </c>
      <c r="L2597">
        <v>1.223228</v>
      </c>
      <c r="M2597">
        <v>5.2709460000000004</v>
      </c>
      <c r="N2597">
        <v>13.269923</v>
      </c>
      <c r="O2597">
        <v>15.755087</v>
      </c>
      <c r="P2597">
        <v>237.85421600000001</v>
      </c>
      <c r="Q2597">
        <v>-4.6440549999999998</v>
      </c>
      <c r="R2597">
        <v>17.715302999999999</v>
      </c>
      <c r="S2597">
        <v>2282.8755729999998</v>
      </c>
      <c r="T2597">
        <v>3.8550179999999998</v>
      </c>
      <c r="U2597">
        <v>3.195093</v>
      </c>
      <c r="V2597">
        <v>-1.9314560000000001</v>
      </c>
      <c r="W2597">
        <v>2297.4698640000001</v>
      </c>
      <c r="X2597">
        <v>2297.4698640000001</v>
      </c>
      <c r="Y2597">
        <v>2297.4698640000001</v>
      </c>
      <c r="Z2597">
        <v>2297.4698640000001</v>
      </c>
      <c r="AA2597">
        <v>2297.4698640000001</v>
      </c>
      <c r="AB2597">
        <v>2297.4698640000001</v>
      </c>
      <c r="AC2597">
        <v>2297.4698640000001</v>
      </c>
      <c r="AD2597">
        <v>2297.4698640000001</v>
      </c>
      <c r="AE2597">
        <v>2297.4698640000001</v>
      </c>
      <c r="AF2597">
        <v>2297.4698640000001</v>
      </c>
      <c r="AG2597">
        <v>2297.4698640000001</v>
      </c>
      <c r="AH2597">
        <v>2297.4698640000001</v>
      </c>
      <c r="AI2597">
        <v>2297.4698640000001</v>
      </c>
      <c r="AJ2597">
        <v>0</v>
      </c>
      <c r="AK2597">
        <v>0</v>
      </c>
      <c r="AL2597">
        <v>0</v>
      </c>
      <c r="AM2597">
        <v>0</v>
      </c>
      <c r="AN2597" t="s">
        <v>2596</v>
      </c>
      <c r="AO2597">
        <v>83541</v>
      </c>
      <c r="AP2597" s="2">
        <v>1.4609169999999999E-3</v>
      </c>
    </row>
    <row r="2598" spans="1:42" x14ac:dyDescent="0.55000000000000004">
      <c r="A2598" t="s">
        <v>2597</v>
      </c>
      <c r="B2598">
        <f t="shared" si="81"/>
        <v>25950</v>
      </c>
      <c r="C2598">
        <f t="shared" si="82"/>
        <v>7.208333333333333</v>
      </c>
      <c r="D2598">
        <v>13.30233</v>
      </c>
      <c r="E2598">
        <v>4.3684620000000001</v>
      </c>
      <c r="F2598">
        <v>-3.4733079999999998</v>
      </c>
      <c r="G2598">
        <v>-2.4768560000000002</v>
      </c>
      <c r="H2598">
        <v>1.9844200000000001</v>
      </c>
      <c r="I2598">
        <v>2.0110600000000001</v>
      </c>
      <c r="J2598">
        <v>-1.1718200000000001</v>
      </c>
      <c r="K2598">
        <v>2.2251150000000002</v>
      </c>
      <c r="L2598">
        <v>1.307229</v>
      </c>
      <c r="M2598">
        <v>5.2874160000000003</v>
      </c>
      <c r="N2598">
        <v>13.616693</v>
      </c>
      <c r="O2598">
        <v>15.985998</v>
      </c>
      <c r="P2598">
        <v>238.34087600000001</v>
      </c>
      <c r="Q2598">
        <v>-4.6277889999999999</v>
      </c>
      <c r="R2598">
        <v>17.777847000000001</v>
      </c>
      <c r="S2598">
        <v>2282.8824789999999</v>
      </c>
      <c r="T2598">
        <v>3.9222299999999999</v>
      </c>
      <c r="U2598">
        <v>3.2529599999999999</v>
      </c>
      <c r="V2598">
        <v>-1.901581</v>
      </c>
      <c r="W2598">
        <v>2297.4643110000002</v>
      </c>
      <c r="X2598">
        <v>2297.4643110000002</v>
      </c>
      <c r="Y2598">
        <v>2297.4643110000002</v>
      </c>
      <c r="Z2598">
        <v>2297.4643110000002</v>
      </c>
      <c r="AA2598">
        <v>2297.4643110000002</v>
      </c>
      <c r="AB2598">
        <v>2297.4643110000002</v>
      </c>
      <c r="AC2598">
        <v>2297.4643110000002</v>
      </c>
      <c r="AD2598">
        <v>2297.4643110000002</v>
      </c>
      <c r="AE2598">
        <v>2297.4643110000002</v>
      </c>
      <c r="AF2598">
        <v>2297.4643110000002</v>
      </c>
      <c r="AG2598">
        <v>2297.4643110000002</v>
      </c>
      <c r="AH2598">
        <v>2297.4643110000002</v>
      </c>
      <c r="AI2598">
        <v>2297.4643110000002</v>
      </c>
      <c r="AJ2598">
        <v>0</v>
      </c>
      <c r="AK2598">
        <v>0</v>
      </c>
      <c r="AL2598">
        <v>0</v>
      </c>
      <c r="AM2598">
        <v>0</v>
      </c>
      <c r="AN2598" t="s">
        <v>2597</v>
      </c>
      <c r="AO2598">
        <v>83551</v>
      </c>
      <c r="AP2598" s="2">
        <v>1.4672870000000001E-3</v>
      </c>
    </row>
    <row r="2599" spans="1:42" x14ac:dyDescent="0.55000000000000004">
      <c r="A2599" t="s">
        <v>2598</v>
      </c>
      <c r="B2599">
        <f t="shared" si="81"/>
        <v>25960</v>
      </c>
      <c r="C2599">
        <f t="shared" si="82"/>
        <v>7.2111111111111112</v>
      </c>
      <c r="D2599">
        <v>13.430605999999999</v>
      </c>
      <c r="E2599">
        <v>4.4792079999999999</v>
      </c>
      <c r="F2599">
        <v>-3.4510480000000001</v>
      </c>
      <c r="G2599">
        <v>-2.4423680000000001</v>
      </c>
      <c r="H2599">
        <v>2.0332479999999999</v>
      </c>
      <c r="I2599">
        <v>2.0584859999999998</v>
      </c>
      <c r="J2599">
        <v>-1.1113420000000001</v>
      </c>
      <c r="K2599">
        <v>2.278384</v>
      </c>
      <c r="L2599">
        <v>1.3852629999999999</v>
      </c>
      <c r="M2599">
        <v>5.2972169999999998</v>
      </c>
      <c r="N2599">
        <v>13.985189</v>
      </c>
      <c r="O2599">
        <v>15.825426999999999</v>
      </c>
      <c r="P2599">
        <v>238.27808200000001</v>
      </c>
      <c r="Q2599">
        <v>-4.5968689999999999</v>
      </c>
      <c r="R2599">
        <v>17.682718000000001</v>
      </c>
      <c r="S2599">
        <v>2282.8767389999998</v>
      </c>
      <c r="T2599">
        <v>3.990094</v>
      </c>
      <c r="U2599">
        <v>3.2881109999999998</v>
      </c>
      <c r="V2599">
        <v>-1.8717569999999999</v>
      </c>
      <c r="W2599">
        <v>2297.4573190000001</v>
      </c>
      <c r="X2599">
        <v>2297.4573190000001</v>
      </c>
      <c r="Y2599">
        <v>2297.4573190000001</v>
      </c>
      <c r="Z2599">
        <v>2297.4573190000001</v>
      </c>
      <c r="AA2599">
        <v>2297.4573190000001</v>
      </c>
      <c r="AB2599">
        <v>2297.4573190000001</v>
      </c>
      <c r="AC2599">
        <v>2297.4573190000001</v>
      </c>
      <c r="AD2599">
        <v>2297.4573190000001</v>
      </c>
      <c r="AE2599">
        <v>2297.4573190000001</v>
      </c>
      <c r="AF2599">
        <v>2297.4573190000001</v>
      </c>
      <c r="AG2599">
        <v>2297.4573190000001</v>
      </c>
      <c r="AH2599">
        <v>2297.4573190000001</v>
      </c>
      <c r="AI2599">
        <v>2297.4573190000001</v>
      </c>
      <c r="AJ2599">
        <v>0</v>
      </c>
      <c r="AK2599">
        <v>0</v>
      </c>
      <c r="AL2599">
        <v>0</v>
      </c>
      <c r="AM2599">
        <v>0</v>
      </c>
      <c r="AN2599" t="s">
        <v>2598</v>
      </c>
      <c r="AO2599">
        <v>83561</v>
      </c>
      <c r="AP2599" s="2">
        <v>1.4672870000000001E-3</v>
      </c>
    </row>
    <row r="2600" spans="1:42" x14ac:dyDescent="0.55000000000000004">
      <c r="A2600" t="s">
        <v>2599</v>
      </c>
      <c r="B2600">
        <f t="shared" si="81"/>
        <v>25970</v>
      </c>
      <c r="C2600">
        <f t="shared" si="82"/>
        <v>7.2138888888888886</v>
      </c>
      <c r="D2600">
        <v>13.571676</v>
      </c>
      <c r="E2600">
        <v>4.5850460000000002</v>
      </c>
      <c r="F2600">
        <v>-3.42571</v>
      </c>
      <c r="G2600">
        <v>-2.4069370000000001</v>
      </c>
      <c r="H2600">
        <v>2.098668</v>
      </c>
      <c r="I2600">
        <v>2.1187649999999998</v>
      </c>
      <c r="J2600">
        <v>-1.041933</v>
      </c>
      <c r="K2600">
        <v>2.3461409999999998</v>
      </c>
      <c r="L2600">
        <v>1.480823</v>
      </c>
      <c r="M2600">
        <v>5.3072520000000001</v>
      </c>
      <c r="N2600">
        <v>14.350769</v>
      </c>
      <c r="O2600">
        <v>16.02345</v>
      </c>
      <c r="P2600">
        <v>238.51327499999999</v>
      </c>
      <c r="Q2600">
        <v>-4.5726370000000003</v>
      </c>
      <c r="R2600">
        <v>17.601707999999999</v>
      </c>
      <c r="S2600">
        <v>2282.8727210000002</v>
      </c>
      <c r="T2600">
        <v>4.0636409999999996</v>
      </c>
      <c r="U2600">
        <v>3.341097</v>
      </c>
      <c r="V2600">
        <v>-1.8357270000000001</v>
      </c>
      <c r="W2600">
        <v>2297.4585480000001</v>
      </c>
      <c r="X2600">
        <v>2297.4585480000001</v>
      </c>
      <c r="Y2600">
        <v>2297.4585480000001</v>
      </c>
      <c r="Z2600">
        <v>2297.4585480000001</v>
      </c>
      <c r="AA2600">
        <v>2297.4585480000001</v>
      </c>
      <c r="AB2600">
        <v>2297.4585480000001</v>
      </c>
      <c r="AC2600">
        <v>2297.4585480000001</v>
      </c>
      <c r="AD2600">
        <v>2297.4585480000001</v>
      </c>
      <c r="AE2600">
        <v>2297.4585480000001</v>
      </c>
      <c r="AF2600">
        <v>2297.4585480000001</v>
      </c>
      <c r="AG2600">
        <v>2297.4585480000001</v>
      </c>
      <c r="AH2600">
        <v>2297.4585480000001</v>
      </c>
      <c r="AI2600">
        <v>2297.4585480000001</v>
      </c>
      <c r="AJ2600">
        <v>0</v>
      </c>
      <c r="AK2600">
        <v>0</v>
      </c>
      <c r="AL2600">
        <v>0</v>
      </c>
      <c r="AM2600">
        <v>0</v>
      </c>
      <c r="AN2600" t="s">
        <v>2599</v>
      </c>
      <c r="AO2600">
        <v>83571</v>
      </c>
      <c r="AP2600" s="2">
        <v>1.477478E-3</v>
      </c>
    </row>
    <row r="2601" spans="1:42" x14ac:dyDescent="0.55000000000000004">
      <c r="A2601" t="s">
        <v>2600</v>
      </c>
      <c r="B2601">
        <f t="shared" si="81"/>
        <v>25980</v>
      </c>
      <c r="C2601">
        <f t="shared" si="82"/>
        <v>7.2166666666666668</v>
      </c>
      <c r="D2601">
        <v>13.707191</v>
      </c>
      <c r="E2601">
        <v>4.6984050000000002</v>
      </c>
      <c r="F2601">
        <v>-3.3953519999999999</v>
      </c>
      <c r="G2601">
        <v>-2.367448</v>
      </c>
      <c r="H2601">
        <v>2.159694</v>
      </c>
      <c r="I2601">
        <v>2.1641339999999998</v>
      </c>
      <c r="J2601">
        <v>-0.98566900000000002</v>
      </c>
      <c r="K2601">
        <v>2.4048310000000002</v>
      </c>
      <c r="L2601">
        <v>1.5691850000000001</v>
      </c>
      <c r="M2601">
        <v>5.3100899999999998</v>
      </c>
      <c r="N2601">
        <v>14.750909</v>
      </c>
      <c r="O2601">
        <v>15.841221000000001</v>
      </c>
      <c r="P2601">
        <v>238.175197</v>
      </c>
      <c r="Q2601">
        <v>-4.5165879999999996</v>
      </c>
      <c r="R2601">
        <v>17.602160999999999</v>
      </c>
      <c r="S2601">
        <v>2282.9066339999999</v>
      </c>
      <c r="T2601">
        <v>4.1488709999999998</v>
      </c>
      <c r="U2601">
        <v>3.4050660000000001</v>
      </c>
      <c r="V2601">
        <v>-1.795221</v>
      </c>
      <c r="W2601">
        <v>2297.4754809999999</v>
      </c>
      <c r="X2601">
        <v>2297.4754809999999</v>
      </c>
      <c r="Y2601">
        <v>2297.4754809999999</v>
      </c>
      <c r="Z2601">
        <v>2297.4754809999999</v>
      </c>
      <c r="AA2601">
        <v>2297.4754809999999</v>
      </c>
      <c r="AB2601">
        <v>2297.4754809999999</v>
      </c>
      <c r="AC2601">
        <v>2297.4754809999999</v>
      </c>
      <c r="AD2601">
        <v>2297.4754809999999</v>
      </c>
      <c r="AE2601">
        <v>2297.4754809999999</v>
      </c>
      <c r="AF2601">
        <v>2297.4754809999999</v>
      </c>
      <c r="AG2601">
        <v>2297.4754809999999</v>
      </c>
      <c r="AH2601">
        <v>2297.4754809999999</v>
      </c>
      <c r="AI2601">
        <v>2297.4754809999999</v>
      </c>
      <c r="AJ2601">
        <v>0</v>
      </c>
      <c r="AK2601">
        <v>0</v>
      </c>
      <c r="AL2601">
        <v>0</v>
      </c>
      <c r="AM2601">
        <v>0</v>
      </c>
      <c r="AN2601" t="s">
        <v>2600</v>
      </c>
      <c r="AO2601">
        <v>83581</v>
      </c>
      <c r="AP2601" s="2">
        <v>1.4736560000000001E-3</v>
      </c>
    </row>
    <row r="2602" spans="1:42" x14ac:dyDescent="0.55000000000000004">
      <c r="A2602" t="s">
        <v>2601</v>
      </c>
      <c r="B2602">
        <f t="shared" si="81"/>
        <v>25990</v>
      </c>
      <c r="C2602">
        <f t="shared" si="82"/>
        <v>7.2194444444444441</v>
      </c>
      <c r="D2602">
        <v>13.832941999999999</v>
      </c>
      <c r="E2602">
        <v>4.809215</v>
      </c>
      <c r="F2602">
        <v>-3.3690000000000002</v>
      </c>
      <c r="G2602">
        <v>-2.329593</v>
      </c>
      <c r="H2602">
        <v>2.2181730000000002</v>
      </c>
      <c r="I2602">
        <v>2.2200419999999998</v>
      </c>
      <c r="J2602">
        <v>-0.91857200000000006</v>
      </c>
      <c r="K2602">
        <v>2.4827059999999999</v>
      </c>
      <c r="L2602">
        <v>1.648925</v>
      </c>
      <c r="M2602">
        <v>5.313885</v>
      </c>
      <c r="N2602">
        <v>15.14592</v>
      </c>
      <c r="O2602">
        <v>15.999587</v>
      </c>
      <c r="P2602">
        <v>239.09502000000001</v>
      </c>
      <c r="Q2602">
        <v>-4.5046239999999997</v>
      </c>
      <c r="R2602">
        <v>17.626156000000002</v>
      </c>
      <c r="S2602">
        <v>2282.892511</v>
      </c>
      <c r="T2602">
        <v>4.2230689999999997</v>
      </c>
      <c r="U2602">
        <v>3.456134</v>
      </c>
      <c r="V2602">
        <v>-1.7611349999999999</v>
      </c>
      <c r="W2602">
        <v>2297.468989</v>
      </c>
      <c r="X2602">
        <v>2297.468989</v>
      </c>
      <c r="Y2602">
        <v>2297.468989</v>
      </c>
      <c r="Z2602">
        <v>2297.468989</v>
      </c>
      <c r="AA2602">
        <v>2297.468989</v>
      </c>
      <c r="AB2602">
        <v>2297.468989</v>
      </c>
      <c r="AC2602">
        <v>2297.468989</v>
      </c>
      <c r="AD2602">
        <v>2297.468989</v>
      </c>
      <c r="AE2602">
        <v>2297.468989</v>
      </c>
      <c r="AF2602">
        <v>2297.468989</v>
      </c>
      <c r="AG2602">
        <v>2297.468989</v>
      </c>
      <c r="AH2602">
        <v>2297.468989</v>
      </c>
      <c r="AI2602">
        <v>2297.468989</v>
      </c>
      <c r="AJ2602">
        <v>0</v>
      </c>
      <c r="AK2602">
        <v>0</v>
      </c>
      <c r="AL2602">
        <v>0</v>
      </c>
      <c r="AM2602">
        <v>0</v>
      </c>
      <c r="AN2602" t="s">
        <v>2601</v>
      </c>
      <c r="AO2602">
        <v>83591</v>
      </c>
      <c r="AP2602" s="2">
        <v>1.4698339999999999E-3</v>
      </c>
    </row>
    <row r="2603" spans="1:42" x14ac:dyDescent="0.55000000000000004">
      <c r="A2603" t="s">
        <v>2602</v>
      </c>
      <c r="B2603">
        <f t="shared" si="81"/>
        <v>26000</v>
      </c>
      <c r="C2603">
        <f t="shared" si="82"/>
        <v>7.2222222222222223</v>
      </c>
      <c r="D2603">
        <v>13.969462999999999</v>
      </c>
      <c r="E2603">
        <v>4.9191630000000002</v>
      </c>
      <c r="F2603">
        <v>-3.3349950000000002</v>
      </c>
      <c r="G2603">
        <v>-2.2911950000000001</v>
      </c>
      <c r="H2603">
        <v>2.2704170000000001</v>
      </c>
      <c r="I2603">
        <v>2.2837369999999999</v>
      </c>
      <c r="J2603">
        <v>-0.85211999999999999</v>
      </c>
      <c r="K2603">
        <v>2.540092</v>
      </c>
      <c r="L2603">
        <v>1.7415929999999999</v>
      </c>
      <c r="M2603">
        <v>5.3287360000000001</v>
      </c>
      <c r="N2603">
        <v>15.544756</v>
      </c>
      <c r="O2603">
        <v>15.772573</v>
      </c>
      <c r="P2603">
        <v>237.75091599999999</v>
      </c>
      <c r="Q2603">
        <v>-4.4708269999999999</v>
      </c>
      <c r="R2603">
        <v>17.475567000000002</v>
      </c>
      <c r="S2603">
        <v>2282.8993399999999</v>
      </c>
      <c r="T2603">
        <v>4.2962400000000001</v>
      </c>
      <c r="U2603">
        <v>3.5024350000000002</v>
      </c>
      <c r="V2603">
        <v>-1.7269099999999999</v>
      </c>
      <c r="W2603">
        <v>2297.464563</v>
      </c>
      <c r="X2603">
        <v>2297.464563</v>
      </c>
      <c r="Y2603">
        <v>2297.464563</v>
      </c>
      <c r="Z2603">
        <v>2297.464563</v>
      </c>
      <c r="AA2603">
        <v>2297.464563</v>
      </c>
      <c r="AB2603">
        <v>2297.464563</v>
      </c>
      <c r="AC2603">
        <v>2297.464563</v>
      </c>
      <c r="AD2603">
        <v>2297.464563</v>
      </c>
      <c r="AE2603">
        <v>2297.464563</v>
      </c>
      <c r="AF2603">
        <v>2297.464563</v>
      </c>
      <c r="AG2603">
        <v>2297.464563</v>
      </c>
      <c r="AH2603">
        <v>2297.464563</v>
      </c>
      <c r="AI2603">
        <v>2297.464563</v>
      </c>
      <c r="AJ2603">
        <v>0</v>
      </c>
      <c r="AK2603">
        <v>0</v>
      </c>
      <c r="AL2603">
        <v>0</v>
      </c>
      <c r="AM2603">
        <v>0</v>
      </c>
      <c r="AN2603" t="s">
        <v>2602</v>
      </c>
      <c r="AO2603">
        <v>83601</v>
      </c>
      <c r="AP2603" s="2">
        <v>1.480025E-3</v>
      </c>
    </row>
    <row r="2604" spans="1:42" x14ac:dyDescent="0.55000000000000004">
      <c r="A2604" t="s">
        <v>2603</v>
      </c>
      <c r="B2604">
        <f t="shared" si="81"/>
        <v>26010</v>
      </c>
      <c r="C2604">
        <f t="shared" si="82"/>
        <v>7.2249999999999996</v>
      </c>
      <c r="D2604">
        <v>14.097339</v>
      </c>
      <c r="E2604">
        <v>5.0237129999999999</v>
      </c>
      <c r="F2604">
        <v>-3.3066990000000001</v>
      </c>
      <c r="G2604">
        <v>-2.255185</v>
      </c>
      <c r="H2604">
        <v>2.3317519999999998</v>
      </c>
      <c r="I2604">
        <v>2.3336209999999999</v>
      </c>
      <c r="J2604">
        <v>-0.79393499999999995</v>
      </c>
      <c r="K2604">
        <v>2.6089060000000002</v>
      </c>
      <c r="L2604">
        <v>1.8260609999999999</v>
      </c>
      <c r="M2604">
        <v>5.3290790000000001</v>
      </c>
      <c r="N2604">
        <v>15.934030999999999</v>
      </c>
      <c r="O2604">
        <v>15.807589</v>
      </c>
      <c r="P2604">
        <v>237.74530899999999</v>
      </c>
      <c r="Q2604">
        <v>-4.4431250000000002</v>
      </c>
      <c r="R2604">
        <v>17.639372000000002</v>
      </c>
      <c r="S2604">
        <v>2282.8991799999999</v>
      </c>
      <c r="T2604">
        <v>4.3812740000000003</v>
      </c>
      <c r="U2604">
        <v>3.568546</v>
      </c>
      <c r="V2604">
        <v>-1.6863760000000001</v>
      </c>
      <c r="W2604">
        <v>2297.4820209999998</v>
      </c>
      <c r="X2604">
        <v>2297.4820209999998</v>
      </c>
      <c r="Y2604">
        <v>2297.4820209999998</v>
      </c>
      <c r="Z2604">
        <v>2297.4820209999998</v>
      </c>
      <c r="AA2604">
        <v>2297.4820209999998</v>
      </c>
      <c r="AB2604">
        <v>2297.4820209999998</v>
      </c>
      <c r="AC2604">
        <v>2297.4820209999998</v>
      </c>
      <c r="AD2604">
        <v>2297.4820209999998</v>
      </c>
      <c r="AE2604">
        <v>2297.4820209999998</v>
      </c>
      <c r="AF2604">
        <v>2297.4820209999998</v>
      </c>
      <c r="AG2604">
        <v>2297.4820209999998</v>
      </c>
      <c r="AH2604">
        <v>2297.4820209999998</v>
      </c>
      <c r="AI2604">
        <v>2297.4820209999998</v>
      </c>
      <c r="AJ2604">
        <v>0</v>
      </c>
      <c r="AK2604">
        <v>0</v>
      </c>
      <c r="AL2604">
        <v>0</v>
      </c>
      <c r="AM2604">
        <v>0</v>
      </c>
      <c r="AN2604" t="s">
        <v>2603</v>
      </c>
      <c r="AO2604">
        <v>83611</v>
      </c>
      <c r="AP2604" s="2">
        <v>1.4876690000000001E-3</v>
      </c>
    </row>
    <row r="2605" spans="1:42" x14ac:dyDescent="0.55000000000000004">
      <c r="A2605" t="s">
        <v>2604</v>
      </c>
      <c r="B2605">
        <f t="shared" si="81"/>
        <v>26020</v>
      </c>
      <c r="C2605">
        <f t="shared" si="82"/>
        <v>7.2277777777777779</v>
      </c>
      <c r="D2605">
        <v>14.231839000000001</v>
      </c>
      <c r="E2605">
        <v>5.1318849999999996</v>
      </c>
      <c r="F2605">
        <v>-3.2744949999999999</v>
      </c>
      <c r="G2605">
        <v>-2.2247249999999998</v>
      </c>
      <c r="H2605">
        <v>2.3927399999999999</v>
      </c>
      <c r="I2605">
        <v>2.3978809999999999</v>
      </c>
      <c r="J2605">
        <v>-0.72271099999999999</v>
      </c>
      <c r="K2605">
        <v>2.6778400000000002</v>
      </c>
      <c r="L2605">
        <v>1.903405</v>
      </c>
      <c r="M2605">
        <v>5.3377189999999999</v>
      </c>
      <c r="N2605">
        <v>16.348780999999999</v>
      </c>
      <c r="O2605">
        <v>15.748723999999999</v>
      </c>
      <c r="P2605">
        <v>238.760414</v>
      </c>
      <c r="Q2605">
        <v>-4.389513</v>
      </c>
      <c r="R2605">
        <v>17.597301999999999</v>
      </c>
      <c r="S2605">
        <v>2282.9182730000002</v>
      </c>
      <c r="T2605">
        <v>4.4499950000000004</v>
      </c>
      <c r="U2605">
        <v>3.6129699999999998</v>
      </c>
      <c r="V2605">
        <v>-1.654053</v>
      </c>
      <c r="W2605">
        <v>2297.4744380000002</v>
      </c>
      <c r="X2605">
        <v>2297.4744380000002</v>
      </c>
      <c r="Y2605">
        <v>2297.4744380000002</v>
      </c>
      <c r="Z2605">
        <v>2297.4744380000002</v>
      </c>
      <c r="AA2605">
        <v>2297.4744380000002</v>
      </c>
      <c r="AB2605">
        <v>2297.4744380000002</v>
      </c>
      <c r="AC2605">
        <v>2297.4744380000002</v>
      </c>
      <c r="AD2605">
        <v>2297.4744380000002</v>
      </c>
      <c r="AE2605">
        <v>2297.4744380000002</v>
      </c>
      <c r="AF2605">
        <v>2297.4744380000002</v>
      </c>
      <c r="AG2605">
        <v>2297.4744380000002</v>
      </c>
      <c r="AH2605">
        <v>2297.4744380000002</v>
      </c>
      <c r="AI2605">
        <v>2297.4744380000002</v>
      </c>
      <c r="AJ2605">
        <v>0</v>
      </c>
      <c r="AK2605">
        <v>0</v>
      </c>
      <c r="AL2605">
        <v>0</v>
      </c>
      <c r="AM2605">
        <v>0</v>
      </c>
      <c r="AN2605" t="s">
        <v>2604</v>
      </c>
      <c r="AO2605">
        <v>83621</v>
      </c>
      <c r="AP2605" s="2">
        <v>1.4940380000000001E-3</v>
      </c>
    </row>
    <row r="2606" spans="1:42" x14ac:dyDescent="0.55000000000000004">
      <c r="A2606" t="s">
        <v>2605</v>
      </c>
      <c r="B2606">
        <f t="shared" si="81"/>
        <v>26030</v>
      </c>
      <c r="C2606">
        <f t="shared" si="82"/>
        <v>7.2305555555555552</v>
      </c>
      <c r="D2606">
        <v>14.355839</v>
      </c>
      <c r="E2606">
        <v>5.2449450000000004</v>
      </c>
      <c r="F2606">
        <v>-3.2586499999999998</v>
      </c>
      <c r="G2606">
        <v>-2.1938140000000002</v>
      </c>
      <c r="H2606">
        <v>2.4396900000000001</v>
      </c>
      <c r="I2606">
        <v>2.4516079999999998</v>
      </c>
      <c r="J2606">
        <v>-0.66233299999999995</v>
      </c>
      <c r="K2606">
        <v>2.7455880000000001</v>
      </c>
      <c r="L2606">
        <v>1.9982580000000001</v>
      </c>
      <c r="M2606">
        <v>5.3493789999999999</v>
      </c>
      <c r="N2606">
        <v>16.737299</v>
      </c>
      <c r="O2606">
        <v>16.019590000000001</v>
      </c>
      <c r="P2606">
        <v>238.10717199999999</v>
      </c>
      <c r="Q2606">
        <v>-4.371378</v>
      </c>
      <c r="R2606">
        <v>17.554442999999999</v>
      </c>
      <c r="S2606">
        <v>2282.9130810000001</v>
      </c>
      <c r="T2606">
        <v>4.5160340000000003</v>
      </c>
      <c r="U2606">
        <v>3.6677970000000002</v>
      </c>
      <c r="V2606">
        <v>-1.6211390000000001</v>
      </c>
      <c r="W2606">
        <v>2297.471129</v>
      </c>
      <c r="X2606">
        <v>2297.471129</v>
      </c>
      <c r="Y2606">
        <v>2297.471129</v>
      </c>
      <c r="Z2606">
        <v>2297.471129</v>
      </c>
      <c r="AA2606">
        <v>2297.471129</v>
      </c>
      <c r="AB2606">
        <v>2297.471129</v>
      </c>
      <c r="AC2606">
        <v>2297.471129</v>
      </c>
      <c r="AD2606">
        <v>2297.471129</v>
      </c>
      <c r="AE2606">
        <v>2297.471129</v>
      </c>
      <c r="AF2606">
        <v>2297.471129</v>
      </c>
      <c r="AG2606">
        <v>2297.471129</v>
      </c>
      <c r="AH2606">
        <v>2297.471129</v>
      </c>
      <c r="AI2606">
        <v>2297.471129</v>
      </c>
      <c r="AJ2606">
        <v>0</v>
      </c>
      <c r="AK2606">
        <v>0</v>
      </c>
      <c r="AL2606">
        <v>0</v>
      </c>
      <c r="AM2606">
        <v>0</v>
      </c>
      <c r="AN2606" t="s">
        <v>2605</v>
      </c>
      <c r="AO2606">
        <v>83631</v>
      </c>
      <c r="AP2606" s="2">
        <v>1.488942E-3</v>
      </c>
    </row>
    <row r="2607" spans="1:42" x14ac:dyDescent="0.55000000000000004">
      <c r="A2607" t="s">
        <v>2606</v>
      </c>
      <c r="B2607">
        <f t="shared" si="81"/>
        <v>26040</v>
      </c>
      <c r="C2607">
        <f t="shared" si="82"/>
        <v>7.2333333333333334</v>
      </c>
      <c r="D2607">
        <v>14.485673999999999</v>
      </c>
      <c r="E2607">
        <v>5.3440130000000003</v>
      </c>
      <c r="F2607">
        <v>-3.215309</v>
      </c>
      <c r="G2607">
        <v>-2.1475279999999999</v>
      </c>
      <c r="H2607">
        <v>2.5006900000000001</v>
      </c>
      <c r="I2607">
        <v>2.5219550000000002</v>
      </c>
      <c r="J2607">
        <v>-0.59841299999999997</v>
      </c>
      <c r="K2607">
        <v>2.8217780000000001</v>
      </c>
      <c r="L2607">
        <v>2.0786519999999999</v>
      </c>
      <c r="M2607">
        <v>5.3519569999999996</v>
      </c>
      <c r="N2607">
        <v>17.147112</v>
      </c>
      <c r="O2607">
        <v>15.89073</v>
      </c>
      <c r="P2607">
        <v>237.511585</v>
      </c>
      <c r="Q2607">
        <v>-4.3512979999999999</v>
      </c>
      <c r="R2607">
        <v>17.320328</v>
      </c>
      <c r="S2607">
        <v>2282.9111010000001</v>
      </c>
      <c r="T2607">
        <v>4.5980150000000002</v>
      </c>
      <c r="U2607">
        <v>3.7324929999999998</v>
      </c>
      <c r="V2607">
        <v>-1.586524</v>
      </c>
      <c r="W2607">
        <v>2297.479139</v>
      </c>
      <c r="X2607">
        <v>2297.479139</v>
      </c>
      <c r="Y2607">
        <v>2297.479139</v>
      </c>
      <c r="Z2607">
        <v>2297.479139</v>
      </c>
      <c r="AA2607">
        <v>2297.479139</v>
      </c>
      <c r="AB2607">
        <v>2297.479139</v>
      </c>
      <c r="AC2607">
        <v>2297.479139</v>
      </c>
      <c r="AD2607">
        <v>2297.479139</v>
      </c>
      <c r="AE2607">
        <v>2297.479139</v>
      </c>
      <c r="AF2607">
        <v>2297.479139</v>
      </c>
      <c r="AG2607">
        <v>2297.479139</v>
      </c>
      <c r="AH2607">
        <v>2297.479139</v>
      </c>
      <c r="AI2607">
        <v>2297.479139</v>
      </c>
      <c r="AJ2607">
        <v>0</v>
      </c>
      <c r="AK2607">
        <v>0</v>
      </c>
      <c r="AL2607">
        <v>0</v>
      </c>
      <c r="AM2607">
        <v>0</v>
      </c>
      <c r="AN2607" t="s">
        <v>2606</v>
      </c>
      <c r="AO2607">
        <v>83641</v>
      </c>
      <c r="AP2607" s="2">
        <v>1.4902159999999999E-3</v>
      </c>
    </row>
    <row r="2608" spans="1:42" x14ac:dyDescent="0.55000000000000004">
      <c r="A2608" t="s">
        <v>2607</v>
      </c>
      <c r="B2608">
        <f t="shared" si="81"/>
        <v>26050</v>
      </c>
      <c r="C2608">
        <f t="shared" si="82"/>
        <v>7.2361111111111107</v>
      </c>
      <c r="D2608">
        <v>14.622510999999999</v>
      </c>
      <c r="E2608">
        <v>5.460636</v>
      </c>
      <c r="F2608">
        <v>-3.192536</v>
      </c>
      <c r="G2608">
        <v>-2.1130179999999998</v>
      </c>
      <c r="H2608">
        <v>2.5680339999999999</v>
      </c>
      <c r="I2608">
        <v>2.5811199999999999</v>
      </c>
      <c r="J2608">
        <v>-0.52155399999999996</v>
      </c>
      <c r="K2608">
        <v>2.8884219999999998</v>
      </c>
      <c r="L2608">
        <v>2.1677279999999999</v>
      </c>
      <c r="M2608">
        <v>5.3620450000000002</v>
      </c>
      <c r="N2608">
        <v>17.562187000000002</v>
      </c>
      <c r="O2608">
        <v>15.81793</v>
      </c>
      <c r="P2608">
        <v>237.993324</v>
      </c>
      <c r="Q2608">
        <v>-4.310511</v>
      </c>
      <c r="R2608">
        <v>17.498812000000001</v>
      </c>
      <c r="S2608">
        <v>2282.9311010000001</v>
      </c>
      <c r="T2608">
        <v>4.6844390000000002</v>
      </c>
      <c r="U2608">
        <v>3.7948559999999998</v>
      </c>
      <c r="V2608">
        <v>-1.5495509999999999</v>
      </c>
      <c r="W2608">
        <v>2297.4786330000002</v>
      </c>
      <c r="X2608">
        <v>2297.4786330000002</v>
      </c>
      <c r="Y2608">
        <v>2297.4786330000002</v>
      </c>
      <c r="Z2608">
        <v>2297.4786330000002</v>
      </c>
      <c r="AA2608">
        <v>2297.4786330000002</v>
      </c>
      <c r="AB2608">
        <v>2297.4786330000002</v>
      </c>
      <c r="AC2608">
        <v>2297.4786330000002</v>
      </c>
      <c r="AD2608">
        <v>2297.4786330000002</v>
      </c>
      <c r="AE2608">
        <v>2297.4786330000002</v>
      </c>
      <c r="AF2608">
        <v>2297.4786330000002</v>
      </c>
      <c r="AG2608">
        <v>2297.4786330000002</v>
      </c>
      <c r="AH2608">
        <v>2297.4786330000002</v>
      </c>
      <c r="AI2608">
        <v>2297.4786330000002</v>
      </c>
      <c r="AJ2608">
        <v>0</v>
      </c>
      <c r="AK2608">
        <v>0</v>
      </c>
      <c r="AL2608">
        <v>0</v>
      </c>
      <c r="AM2608">
        <v>0</v>
      </c>
      <c r="AN2608" t="s">
        <v>2607</v>
      </c>
      <c r="AO2608">
        <v>83651</v>
      </c>
      <c r="AP2608" s="2">
        <v>1.4978599999999999E-3</v>
      </c>
    </row>
    <row r="2609" spans="1:42" x14ac:dyDescent="0.55000000000000004">
      <c r="A2609" t="s">
        <v>2608</v>
      </c>
      <c r="B2609">
        <f t="shared" si="81"/>
        <v>26060</v>
      </c>
      <c r="C2609">
        <f t="shared" si="82"/>
        <v>7.2388888888888889</v>
      </c>
      <c r="D2609">
        <v>14.756505000000001</v>
      </c>
      <c r="E2609">
        <v>5.5772170000000001</v>
      </c>
      <c r="F2609">
        <v>-3.1470769999999999</v>
      </c>
      <c r="G2609">
        <v>-2.0747740000000001</v>
      </c>
      <c r="H2609">
        <v>2.639545</v>
      </c>
      <c r="I2609">
        <v>2.650061</v>
      </c>
      <c r="J2609">
        <v>-0.46589000000000003</v>
      </c>
      <c r="K2609">
        <v>2.9748890000000001</v>
      </c>
      <c r="L2609">
        <v>2.2672810000000001</v>
      </c>
      <c r="M2609">
        <v>5.3812049999999996</v>
      </c>
      <c r="N2609">
        <v>17.958393999999998</v>
      </c>
      <c r="O2609">
        <v>15.881166</v>
      </c>
      <c r="P2609">
        <v>237.48001199999999</v>
      </c>
      <c r="Q2609">
        <v>-4.289129</v>
      </c>
      <c r="R2609">
        <v>17.260854999999999</v>
      </c>
      <c r="S2609">
        <v>2282.9342539999998</v>
      </c>
      <c r="T2609">
        <v>4.7454770000000002</v>
      </c>
      <c r="U2609">
        <v>3.8421120000000002</v>
      </c>
      <c r="V2609">
        <v>-1.53088</v>
      </c>
      <c r="W2609">
        <v>2297.455402</v>
      </c>
      <c r="X2609">
        <v>2297.455402</v>
      </c>
      <c r="Y2609">
        <v>2297.455402</v>
      </c>
      <c r="Z2609">
        <v>2297.455402</v>
      </c>
      <c r="AA2609">
        <v>2297.455402</v>
      </c>
      <c r="AB2609">
        <v>2297.455402</v>
      </c>
      <c r="AC2609">
        <v>2297.455402</v>
      </c>
      <c r="AD2609">
        <v>2297.455402</v>
      </c>
      <c r="AE2609">
        <v>2297.455402</v>
      </c>
      <c r="AF2609">
        <v>2297.455402</v>
      </c>
      <c r="AG2609">
        <v>2297.455402</v>
      </c>
      <c r="AH2609">
        <v>2297.455402</v>
      </c>
      <c r="AI2609">
        <v>2297.455402</v>
      </c>
      <c r="AJ2609">
        <v>0</v>
      </c>
      <c r="AK2609">
        <v>0</v>
      </c>
      <c r="AL2609">
        <v>0</v>
      </c>
      <c r="AM2609">
        <v>0</v>
      </c>
      <c r="AN2609" t="s">
        <v>2608</v>
      </c>
      <c r="AO2609">
        <v>83661</v>
      </c>
      <c r="AP2609" s="2">
        <v>1.4991329999999999E-3</v>
      </c>
    </row>
    <row r="2610" spans="1:42" x14ac:dyDescent="0.55000000000000004">
      <c r="A2610" t="s">
        <v>2609</v>
      </c>
      <c r="B2610">
        <f t="shared" si="81"/>
        <v>26070</v>
      </c>
      <c r="C2610">
        <f t="shared" si="82"/>
        <v>7.2416666666666663</v>
      </c>
      <c r="D2610">
        <v>14.891628000000001</v>
      </c>
      <c r="E2610">
        <v>5.6905029999999996</v>
      </c>
      <c r="F2610">
        <v>-3.1227130000000001</v>
      </c>
      <c r="G2610">
        <v>-2.0308929999999998</v>
      </c>
      <c r="H2610">
        <v>2.682525</v>
      </c>
      <c r="I2610">
        <v>2.7079970000000002</v>
      </c>
      <c r="J2610">
        <v>-0.387015</v>
      </c>
      <c r="K2610">
        <v>3.0470799999999998</v>
      </c>
      <c r="L2610">
        <v>2.3439100000000002</v>
      </c>
      <c r="M2610">
        <v>5.3832880000000003</v>
      </c>
      <c r="N2610">
        <v>18.356757999999999</v>
      </c>
      <c r="O2610">
        <v>16.007345000000001</v>
      </c>
      <c r="P2610">
        <v>237.63583800000001</v>
      </c>
      <c r="Q2610">
        <v>-4.242388</v>
      </c>
      <c r="R2610">
        <v>17.260366000000001</v>
      </c>
      <c r="S2610">
        <v>2282.9266160000002</v>
      </c>
      <c r="T2610">
        <v>4.8370439999999997</v>
      </c>
      <c r="U2610">
        <v>3.9140609999999998</v>
      </c>
      <c r="V2610">
        <v>-1.483069</v>
      </c>
      <c r="W2610">
        <v>2297.4840730000001</v>
      </c>
      <c r="X2610">
        <v>2297.4840730000001</v>
      </c>
      <c r="Y2610">
        <v>2297.4840730000001</v>
      </c>
      <c r="Z2610">
        <v>2297.4840730000001</v>
      </c>
      <c r="AA2610">
        <v>2297.4840730000001</v>
      </c>
      <c r="AB2610">
        <v>2297.4840730000001</v>
      </c>
      <c r="AC2610">
        <v>2297.4840730000001</v>
      </c>
      <c r="AD2610">
        <v>2297.4840730000001</v>
      </c>
      <c r="AE2610">
        <v>2297.4840730000001</v>
      </c>
      <c r="AF2610">
        <v>2297.4840730000001</v>
      </c>
      <c r="AG2610">
        <v>2297.4840730000001</v>
      </c>
      <c r="AH2610">
        <v>2297.4840730000001</v>
      </c>
      <c r="AI2610">
        <v>2297.4840730000001</v>
      </c>
      <c r="AJ2610">
        <v>0</v>
      </c>
      <c r="AK2610">
        <v>0</v>
      </c>
      <c r="AL2610">
        <v>0</v>
      </c>
      <c r="AM2610">
        <v>0</v>
      </c>
      <c r="AN2610" t="s">
        <v>2609</v>
      </c>
      <c r="AO2610">
        <v>83671</v>
      </c>
      <c r="AP2610" s="2">
        <v>1.509324E-3</v>
      </c>
    </row>
    <row r="2611" spans="1:42" x14ac:dyDescent="0.55000000000000004">
      <c r="A2611" t="s">
        <v>2610</v>
      </c>
      <c r="B2611">
        <f t="shared" si="81"/>
        <v>26080</v>
      </c>
      <c r="C2611">
        <f t="shared" si="82"/>
        <v>7.2444444444444445</v>
      </c>
      <c r="D2611">
        <v>15.023603</v>
      </c>
      <c r="E2611">
        <v>5.8032060000000003</v>
      </c>
      <c r="F2611">
        <v>-3.0892330000000001</v>
      </c>
      <c r="G2611">
        <v>-1.9864219999999999</v>
      </c>
      <c r="H2611">
        <v>2.7520319999999998</v>
      </c>
      <c r="I2611">
        <v>2.7777379999999998</v>
      </c>
      <c r="J2611">
        <v>-0.31578499999999998</v>
      </c>
      <c r="K2611">
        <v>3.12243</v>
      </c>
      <c r="L2611">
        <v>2.4423949999999999</v>
      </c>
      <c r="M2611">
        <v>5.3922679999999996</v>
      </c>
      <c r="N2611">
        <v>18.758248999999999</v>
      </c>
      <c r="O2611">
        <v>15.759326</v>
      </c>
      <c r="P2611">
        <v>237.31029599999999</v>
      </c>
      <c r="Q2611">
        <v>-4.215109</v>
      </c>
      <c r="R2611">
        <v>17.376204999999999</v>
      </c>
      <c r="S2611">
        <v>2282.9341730000001</v>
      </c>
      <c r="T2611">
        <v>4.8997080000000004</v>
      </c>
      <c r="U2611">
        <v>3.959206</v>
      </c>
      <c r="V2611">
        <v>-1.456164</v>
      </c>
      <c r="W2611">
        <v>2297.4697999999999</v>
      </c>
      <c r="X2611">
        <v>2297.4697999999999</v>
      </c>
      <c r="Y2611">
        <v>2297.4697999999999</v>
      </c>
      <c r="Z2611">
        <v>2297.4697999999999</v>
      </c>
      <c r="AA2611">
        <v>2297.4697999999999</v>
      </c>
      <c r="AB2611">
        <v>2297.4697999999999</v>
      </c>
      <c r="AC2611">
        <v>2297.4697999999999</v>
      </c>
      <c r="AD2611">
        <v>2297.4697999999999</v>
      </c>
      <c r="AE2611">
        <v>2297.4697999999999</v>
      </c>
      <c r="AF2611">
        <v>2297.4697999999999</v>
      </c>
      <c r="AG2611">
        <v>2297.4697999999999</v>
      </c>
      <c r="AH2611">
        <v>2297.4697999999999</v>
      </c>
      <c r="AI2611">
        <v>2297.4697999999999</v>
      </c>
      <c r="AJ2611">
        <v>0</v>
      </c>
      <c r="AK2611">
        <v>0</v>
      </c>
      <c r="AL2611">
        <v>0</v>
      </c>
      <c r="AM2611">
        <v>0</v>
      </c>
      <c r="AN2611" t="s">
        <v>2610</v>
      </c>
      <c r="AO2611">
        <v>83681</v>
      </c>
      <c r="AP2611" s="2">
        <v>1.5042289999999999E-3</v>
      </c>
    </row>
    <row r="2612" spans="1:42" x14ac:dyDescent="0.55000000000000004">
      <c r="A2612" t="s">
        <v>2611</v>
      </c>
      <c r="B2612">
        <f t="shared" si="81"/>
        <v>26090</v>
      </c>
      <c r="C2612">
        <f t="shared" si="82"/>
        <v>7.2472222222222218</v>
      </c>
      <c r="D2612">
        <v>15.155855000000001</v>
      </c>
      <c r="E2612">
        <v>5.898911</v>
      </c>
      <c r="F2612">
        <v>-3.0758160000000001</v>
      </c>
      <c r="G2612">
        <v>-1.959832</v>
      </c>
      <c r="H2612">
        <v>2.8148200000000001</v>
      </c>
      <c r="I2612">
        <v>2.8325809999999998</v>
      </c>
      <c r="J2612">
        <v>-0.25883</v>
      </c>
      <c r="K2612">
        <v>3.1903579999999998</v>
      </c>
      <c r="L2612">
        <v>2.517334</v>
      </c>
      <c r="M2612">
        <v>5.400137</v>
      </c>
      <c r="N2612">
        <v>19.147210000000001</v>
      </c>
      <c r="O2612">
        <v>16.001386</v>
      </c>
      <c r="P2612">
        <v>238.492119</v>
      </c>
      <c r="Q2612">
        <v>-4.1831990000000001</v>
      </c>
      <c r="R2612">
        <v>17.319192000000001</v>
      </c>
      <c r="S2612">
        <v>2282.9415119999999</v>
      </c>
      <c r="T2612">
        <v>4.9827380000000003</v>
      </c>
      <c r="U2612">
        <v>4.026122</v>
      </c>
      <c r="V2612">
        <v>-1.417913</v>
      </c>
      <c r="W2612">
        <v>2297.4753470000001</v>
      </c>
      <c r="X2612">
        <v>2297.4753470000001</v>
      </c>
      <c r="Y2612">
        <v>2297.4753470000001</v>
      </c>
      <c r="Z2612">
        <v>2297.4753470000001</v>
      </c>
      <c r="AA2612">
        <v>2297.4753470000001</v>
      </c>
      <c r="AB2612">
        <v>2297.4753470000001</v>
      </c>
      <c r="AC2612">
        <v>2297.4753470000001</v>
      </c>
      <c r="AD2612">
        <v>2297.4753470000001</v>
      </c>
      <c r="AE2612">
        <v>2297.4753470000001</v>
      </c>
      <c r="AF2612">
        <v>2297.4753470000001</v>
      </c>
      <c r="AG2612">
        <v>2297.4753470000001</v>
      </c>
      <c r="AH2612">
        <v>2297.4753470000001</v>
      </c>
      <c r="AI2612">
        <v>2297.4753470000001</v>
      </c>
      <c r="AJ2612">
        <v>0</v>
      </c>
      <c r="AK2612">
        <v>0</v>
      </c>
      <c r="AL2612">
        <v>0</v>
      </c>
      <c r="AM2612">
        <v>0</v>
      </c>
      <c r="AN2612" t="s">
        <v>2611</v>
      </c>
      <c r="AO2612">
        <v>83691</v>
      </c>
      <c r="AP2612" s="2">
        <v>1.51442E-3</v>
      </c>
    </row>
    <row r="2613" spans="1:42" x14ac:dyDescent="0.55000000000000004">
      <c r="A2613" t="s">
        <v>2612</v>
      </c>
      <c r="B2613">
        <f t="shared" si="81"/>
        <v>26100</v>
      </c>
      <c r="C2613">
        <f t="shared" si="82"/>
        <v>7.25</v>
      </c>
      <c r="D2613">
        <v>15.295536</v>
      </c>
      <c r="E2613">
        <v>6.0158709999999997</v>
      </c>
      <c r="F2613">
        <v>-3.0250059999999999</v>
      </c>
      <c r="G2613">
        <v>-1.9105939999999999</v>
      </c>
      <c r="H2613">
        <v>2.8813469999999999</v>
      </c>
      <c r="I2613">
        <v>2.8923299999999998</v>
      </c>
      <c r="J2613">
        <v>-0.19226799999999999</v>
      </c>
      <c r="K2613">
        <v>3.2760470000000002</v>
      </c>
      <c r="L2613">
        <v>2.6030229999999999</v>
      </c>
      <c r="M2613">
        <v>5.4110430000000003</v>
      </c>
      <c r="N2613">
        <v>19.387174999999999</v>
      </c>
      <c r="O2613">
        <v>15.942155</v>
      </c>
      <c r="P2613">
        <v>237.888012</v>
      </c>
      <c r="Q2613">
        <v>-4.1463780000000003</v>
      </c>
      <c r="R2613">
        <v>17.326656</v>
      </c>
      <c r="S2613">
        <v>2282.9505079999999</v>
      </c>
      <c r="T2613">
        <v>5.0601240000000001</v>
      </c>
      <c r="U2613">
        <v>4.0850580000000001</v>
      </c>
      <c r="V2613">
        <v>-1.3940699999999999</v>
      </c>
      <c r="W2613">
        <v>2297.4740969999998</v>
      </c>
      <c r="X2613">
        <v>2297.4740969999998</v>
      </c>
      <c r="Y2613">
        <v>2297.4740969999998</v>
      </c>
      <c r="Z2613">
        <v>2297.4740969999998</v>
      </c>
      <c r="AA2613">
        <v>2297.4740969999998</v>
      </c>
      <c r="AB2613">
        <v>2297.4740969999998</v>
      </c>
      <c r="AC2613">
        <v>2297.4740969999998</v>
      </c>
      <c r="AD2613">
        <v>2297.4740969999998</v>
      </c>
      <c r="AE2613">
        <v>2297.4740969999998</v>
      </c>
      <c r="AF2613">
        <v>2297.4740969999998</v>
      </c>
      <c r="AG2613">
        <v>2297.4740969999998</v>
      </c>
      <c r="AH2613">
        <v>2297.4740969999998</v>
      </c>
      <c r="AI2613">
        <v>2297.4740969999998</v>
      </c>
      <c r="AJ2613">
        <v>0</v>
      </c>
      <c r="AK2613">
        <v>0</v>
      </c>
      <c r="AL2613">
        <v>0</v>
      </c>
      <c r="AM2613">
        <v>0</v>
      </c>
      <c r="AN2613" t="s">
        <v>2612</v>
      </c>
      <c r="AO2613">
        <v>83701</v>
      </c>
      <c r="AP2613" s="2">
        <v>1.51442E-3</v>
      </c>
    </row>
    <row r="2614" spans="1:42" x14ac:dyDescent="0.55000000000000004">
      <c r="A2614" t="s">
        <v>2613</v>
      </c>
      <c r="B2614">
        <f t="shared" si="81"/>
        <v>26110</v>
      </c>
      <c r="C2614">
        <f t="shared" si="82"/>
        <v>7.2527777777777782</v>
      </c>
      <c r="D2614">
        <v>15.417783</v>
      </c>
      <c r="E2614">
        <v>6.1321440000000003</v>
      </c>
      <c r="F2614">
        <v>-3.006367</v>
      </c>
      <c r="G2614">
        <v>-1.8731409999999999</v>
      </c>
      <c r="H2614">
        <v>2.9464899999999998</v>
      </c>
      <c r="I2614">
        <v>2.9633150000000001</v>
      </c>
      <c r="J2614">
        <v>-0.12570300000000001</v>
      </c>
      <c r="K2614">
        <v>3.3533409999999999</v>
      </c>
      <c r="L2614">
        <v>2.694105</v>
      </c>
      <c r="M2614">
        <v>5.4198639999999996</v>
      </c>
      <c r="N2614">
        <v>19.463467000000001</v>
      </c>
      <c r="O2614">
        <v>15.957993</v>
      </c>
      <c r="P2614">
        <v>238.196924</v>
      </c>
      <c r="Q2614">
        <v>-4.125934</v>
      </c>
      <c r="R2614">
        <v>17.300453999999998</v>
      </c>
      <c r="S2614">
        <v>2282.9434289999999</v>
      </c>
      <c r="T2614">
        <v>5.1337669999999997</v>
      </c>
      <c r="U2614">
        <v>4.1481950000000003</v>
      </c>
      <c r="V2614">
        <v>-1.348565</v>
      </c>
      <c r="W2614">
        <v>2297.4804650000001</v>
      </c>
      <c r="X2614">
        <v>2297.4804650000001</v>
      </c>
      <c r="Y2614">
        <v>2297.4804650000001</v>
      </c>
      <c r="Z2614">
        <v>2297.4804650000001</v>
      </c>
      <c r="AA2614">
        <v>2297.4804650000001</v>
      </c>
      <c r="AB2614">
        <v>2297.4804650000001</v>
      </c>
      <c r="AC2614">
        <v>2297.4804650000001</v>
      </c>
      <c r="AD2614">
        <v>2297.4804650000001</v>
      </c>
      <c r="AE2614">
        <v>2297.4804650000001</v>
      </c>
      <c r="AF2614">
        <v>2297.4804650000001</v>
      </c>
      <c r="AG2614">
        <v>2297.4804650000001</v>
      </c>
      <c r="AH2614">
        <v>2297.4804650000001</v>
      </c>
      <c r="AI2614">
        <v>2297.4804650000001</v>
      </c>
      <c r="AJ2614">
        <v>0</v>
      </c>
      <c r="AK2614">
        <v>0</v>
      </c>
      <c r="AL2614">
        <v>0</v>
      </c>
      <c r="AM2614">
        <v>0</v>
      </c>
      <c r="AN2614" t="s">
        <v>2613</v>
      </c>
      <c r="AO2614">
        <v>83711</v>
      </c>
      <c r="AP2614" s="2">
        <v>1.5195149999999999E-3</v>
      </c>
    </row>
    <row r="2615" spans="1:42" x14ac:dyDescent="0.55000000000000004">
      <c r="A2615" t="s">
        <v>2614</v>
      </c>
      <c r="B2615">
        <f t="shared" si="81"/>
        <v>26120</v>
      </c>
      <c r="C2615">
        <f t="shared" si="82"/>
        <v>7.2555555555555555</v>
      </c>
      <c r="D2615">
        <v>15.549431999999999</v>
      </c>
      <c r="E2615">
        <v>6.2494630000000004</v>
      </c>
      <c r="F2615">
        <v>-2.9762559999999998</v>
      </c>
      <c r="G2615">
        <v>-1.8325100000000001</v>
      </c>
      <c r="H2615">
        <v>3.0080070000000001</v>
      </c>
      <c r="I2615">
        <v>3.0250659999999998</v>
      </c>
      <c r="J2615">
        <v>-6.1855E-2</v>
      </c>
      <c r="K2615">
        <v>3.4284110000000001</v>
      </c>
      <c r="L2615">
        <v>2.7848329999999999</v>
      </c>
      <c r="M2615">
        <v>5.4453870000000002</v>
      </c>
      <c r="N2615">
        <v>19.500855999999999</v>
      </c>
      <c r="O2615">
        <v>15.94598</v>
      </c>
      <c r="P2615">
        <v>238.25660300000001</v>
      </c>
      <c r="Q2615">
        <v>-4.1111459999999997</v>
      </c>
      <c r="R2615">
        <v>17.264769999999999</v>
      </c>
      <c r="S2615">
        <v>2282.9368709999999</v>
      </c>
      <c r="T2615">
        <v>5.2089109999999996</v>
      </c>
      <c r="U2615">
        <v>4.2121329999999997</v>
      </c>
      <c r="V2615">
        <v>-1.335229</v>
      </c>
      <c r="W2615">
        <v>2297.4713219999999</v>
      </c>
      <c r="X2615">
        <v>2297.4713219999999</v>
      </c>
      <c r="Y2615">
        <v>2297.4713219999999</v>
      </c>
      <c r="Z2615">
        <v>2297.4713219999999</v>
      </c>
      <c r="AA2615">
        <v>2297.4713219999999</v>
      </c>
      <c r="AB2615">
        <v>2297.4713219999999</v>
      </c>
      <c r="AC2615">
        <v>2297.4713219999999</v>
      </c>
      <c r="AD2615">
        <v>2297.4713219999999</v>
      </c>
      <c r="AE2615">
        <v>2297.4713219999999</v>
      </c>
      <c r="AF2615">
        <v>2297.4713219999999</v>
      </c>
      <c r="AG2615">
        <v>2297.4713219999999</v>
      </c>
      <c r="AH2615">
        <v>2297.4713219999999</v>
      </c>
      <c r="AI2615">
        <v>2297.4713219999999</v>
      </c>
      <c r="AJ2615">
        <v>0</v>
      </c>
      <c r="AK2615">
        <v>0</v>
      </c>
      <c r="AL2615">
        <v>0</v>
      </c>
      <c r="AM2615">
        <v>0</v>
      </c>
      <c r="AN2615" t="s">
        <v>2614</v>
      </c>
      <c r="AO2615">
        <v>83721</v>
      </c>
      <c r="AP2615" s="2">
        <v>1.51442E-3</v>
      </c>
    </row>
    <row r="2616" spans="1:42" x14ac:dyDescent="0.55000000000000004">
      <c r="A2616" t="s">
        <v>2615</v>
      </c>
      <c r="B2616">
        <f t="shared" si="81"/>
        <v>26130</v>
      </c>
      <c r="C2616">
        <f t="shared" si="82"/>
        <v>7.2583333333333337</v>
      </c>
      <c r="D2616">
        <v>15.659363000000001</v>
      </c>
      <c r="E2616">
        <v>6.3372609999999998</v>
      </c>
      <c r="F2616">
        <v>-2.9521489999999999</v>
      </c>
      <c r="G2616">
        <v>-1.8025850000000001</v>
      </c>
      <c r="H2616">
        <v>3.0589219999999999</v>
      </c>
      <c r="I2616">
        <v>3.07972</v>
      </c>
      <c r="J2616">
        <v>3.9880000000000002E-3</v>
      </c>
      <c r="K2616">
        <v>3.4907759999999999</v>
      </c>
      <c r="L2616">
        <v>2.8556119999999998</v>
      </c>
      <c r="M2616">
        <v>5.4425540000000003</v>
      </c>
      <c r="N2616">
        <v>19.522665</v>
      </c>
      <c r="O2616">
        <v>15.849779</v>
      </c>
      <c r="P2616">
        <v>238.67107799999999</v>
      </c>
      <c r="Q2616">
        <v>-4.0695969999999999</v>
      </c>
      <c r="R2616">
        <v>17.400614999999998</v>
      </c>
      <c r="S2616">
        <v>2282.9556680000001</v>
      </c>
      <c r="T2616">
        <v>5.2881980000000004</v>
      </c>
      <c r="U2616">
        <v>4.2855910000000002</v>
      </c>
      <c r="V2616">
        <v>-1.285925</v>
      </c>
      <c r="W2616">
        <v>2297.4885359999998</v>
      </c>
      <c r="X2616">
        <v>2297.4885359999998</v>
      </c>
      <c r="Y2616">
        <v>2297.4885359999998</v>
      </c>
      <c r="Z2616">
        <v>2297.4885359999998</v>
      </c>
      <c r="AA2616">
        <v>2297.4885359999998</v>
      </c>
      <c r="AB2616">
        <v>2297.4885359999998</v>
      </c>
      <c r="AC2616">
        <v>2297.4885359999998</v>
      </c>
      <c r="AD2616">
        <v>2297.4885359999998</v>
      </c>
      <c r="AE2616">
        <v>2297.4885359999998</v>
      </c>
      <c r="AF2616">
        <v>2297.4885359999998</v>
      </c>
      <c r="AG2616">
        <v>2297.4885359999998</v>
      </c>
      <c r="AH2616">
        <v>2297.4885359999998</v>
      </c>
      <c r="AI2616">
        <v>2297.4885359999998</v>
      </c>
      <c r="AJ2616">
        <v>0</v>
      </c>
      <c r="AK2616">
        <v>0</v>
      </c>
      <c r="AL2616">
        <v>0</v>
      </c>
      <c r="AM2616">
        <v>0</v>
      </c>
      <c r="AN2616" t="s">
        <v>2615</v>
      </c>
      <c r="AO2616">
        <v>83731</v>
      </c>
      <c r="AP2616" s="2">
        <v>1.5220629999999999E-3</v>
      </c>
    </row>
    <row r="2617" spans="1:42" x14ac:dyDescent="0.55000000000000004">
      <c r="A2617" t="s">
        <v>2616</v>
      </c>
      <c r="B2617">
        <f t="shared" si="81"/>
        <v>26140</v>
      </c>
      <c r="C2617">
        <f t="shared" si="82"/>
        <v>7.2611111111111111</v>
      </c>
      <c r="D2617">
        <v>15.805168</v>
      </c>
      <c r="E2617">
        <v>6.4515370000000001</v>
      </c>
      <c r="F2617">
        <v>-2.915181</v>
      </c>
      <c r="G2617">
        <v>-1.7645569999999999</v>
      </c>
      <c r="H2617">
        <v>3.1393680000000002</v>
      </c>
      <c r="I2617">
        <v>3.1482480000000002</v>
      </c>
      <c r="J2617">
        <v>7.1091000000000001E-2</v>
      </c>
      <c r="K2617">
        <v>3.5817359999999998</v>
      </c>
      <c r="L2617">
        <v>2.9556879999999999</v>
      </c>
      <c r="M2617">
        <v>5.4533579999999997</v>
      </c>
      <c r="N2617">
        <v>19.508561</v>
      </c>
      <c r="O2617">
        <v>15.923957</v>
      </c>
      <c r="P2617">
        <v>238.412001</v>
      </c>
      <c r="Q2617">
        <v>-4.0444110000000002</v>
      </c>
      <c r="R2617">
        <v>17.447778</v>
      </c>
      <c r="S2617">
        <v>2282.9561800000001</v>
      </c>
      <c r="T2617">
        <v>5.3512019999999998</v>
      </c>
      <c r="U2617">
        <v>4.3338830000000002</v>
      </c>
      <c r="V2617">
        <v>-1.259395</v>
      </c>
      <c r="W2617">
        <v>2297.4816559999999</v>
      </c>
      <c r="X2617">
        <v>2297.4816559999999</v>
      </c>
      <c r="Y2617">
        <v>2297.4816559999999</v>
      </c>
      <c r="Z2617">
        <v>2297.4816559999999</v>
      </c>
      <c r="AA2617">
        <v>2297.4816559999999</v>
      </c>
      <c r="AB2617">
        <v>2297.4816559999999</v>
      </c>
      <c r="AC2617">
        <v>2297.4816559999999</v>
      </c>
      <c r="AD2617">
        <v>2297.4816559999999</v>
      </c>
      <c r="AE2617">
        <v>2297.4816559999999</v>
      </c>
      <c r="AF2617">
        <v>2297.4816559999999</v>
      </c>
      <c r="AG2617">
        <v>2297.4816559999999</v>
      </c>
      <c r="AH2617">
        <v>2297.4816559999999</v>
      </c>
      <c r="AI2617">
        <v>2297.4816559999999</v>
      </c>
      <c r="AJ2617">
        <v>0</v>
      </c>
      <c r="AK2617">
        <v>0</v>
      </c>
      <c r="AL2617">
        <v>0</v>
      </c>
      <c r="AM2617">
        <v>0</v>
      </c>
      <c r="AN2617" t="s">
        <v>2616</v>
      </c>
      <c r="AO2617">
        <v>83741</v>
      </c>
      <c r="AP2617" s="2">
        <v>1.525885E-3</v>
      </c>
    </row>
    <row r="2618" spans="1:42" x14ac:dyDescent="0.55000000000000004">
      <c r="A2618" t="s">
        <v>2617</v>
      </c>
      <c r="B2618">
        <f t="shared" si="81"/>
        <v>26150</v>
      </c>
      <c r="C2618">
        <f t="shared" si="82"/>
        <v>7.2638888888888893</v>
      </c>
      <c r="D2618">
        <v>15.918657</v>
      </c>
      <c r="E2618">
        <v>6.5433919999999999</v>
      </c>
      <c r="F2618">
        <v>-2.8919320000000002</v>
      </c>
      <c r="G2618">
        <v>-1.737611</v>
      </c>
      <c r="H2618">
        <v>3.1915420000000001</v>
      </c>
      <c r="I2618">
        <v>3.2043949999999999</v>
      </c>
      <c r="J2618">
        <v>0.12651999999999999</v>
      </c>
      <c r="K2618">
        <v>3.6411539999999998</v>
      </c>
      <c r="L2618">
        <v>3.0258569999999998</v>
      </c>
      <c r="M2618">
        <v>5.4625310000000002</v>
      </c>
      <c r="N2618">
        <v>19.490701999999999</v>
      </c>
      <c r="O2618">
        <v>15.942538000000001</v>
      </c>
      <c r="P2618">
        <v>238.19842</v>
      </c>
      <c r="Q2618">
        <v>-4.0195109999999996</v>
      </c>
      <c r="R2618">
        <v>17.476088000000001</v>
      </c>
      <c r="S2618">
        <v>2282.9650860000002</v>
      </c>
      <c r="T2618">
        <v>5.4234039999999997</v>
      </c>
      <c r="U2618">
        <v>4.4051609999999997</v>
      </c>
      <c r="V2618">
        <v>-1.2231259999999999</v>
      </c>
      <c r="W2618">
        <v>2297.486163</v>
      </c>
      <c r="X2618">
        <v>2297.486163</v>
      </c>
      <c r="Y2618">
        <v>2297.486163</v>
      </c>
      <c r="Z2618">
        <v>2297.486163</v>
      </c>
      <c r="AA2618">
        <v>2297.486163</v>
      </c>
      <c r="AB2618">
        <v>2297.486163</v>
      </c>
      <c r="AC2618">
        <v>2297.486163</v>
      </c>
      <c r="AD2618">
        <v>2297.486163</v>
      </c>
      <c r="AE2618">
        <v>2297.486163</v>
      </c>
      <c r="AF2618">
        <v>2297.486163</v>
      </c>
      <c r="AG2618">
        <v>2297.486163</v>
      </c>
      <c r="AH2618">
        <v>2297.486163</v>
      </c>
      <c r="AI2618">
        <v>2297.486163</v>
      </c>
      <c r="AJ2618">
        <v>0</v>
      </c>
      <c r="AK2618">
        <v>0</v>
      </c>
      <c r="AL2618">
        <v>0</v>
      </c>
      <c r="AM2618">
        <v>0</v>
      </c>
      <c r="AN2618" t="s">
        <v>2617</v>
      </c>
      <c r="AO2618">
        <v>83751</v>
      </c>
      <c r="AP2618" s="2">
        <v>1.525885E-3</v>
      </c>
    </row>
    <row r="2619" spans="1:42" x14ac:dyDescent="0.55000000000000004">
      <c r="A2619" t="s">
        <v>2618</v>
      </c>
      <c r="B2619">
        <f t="shared" si="81"/>
        <v>26160</v>
      </c>
      <c r="C2619">
        <f t="shared" si="82"/>
        <v>7.2666666666666666</v>
      </c>
      <c r="D2619">
        <v>16.037600999999999</v>
      </c>
      <c r="E2619">
        <v>6.6552170000000004</v>
      </c>
      <c r="F2619">
        <v>-2.8685640000000001</v>
      </c>
      <c r="G2619">
        <v>-1.6999359999999999</v>
      </c>
      <c r="H2619">
        <v>3.2534179999999999</v>
      </c>
      <c r="I2619">
        <v>3.2704770000000001</v>
      </c>
      <c r="J2619">
        <v>0.198189</v>
      </c>
      <c r="K2619">
        <v>3.7161140000000001</v>
      </c>
      <c r="L2619">
        <v>3.1125039999999999</v>
      </c>
      <c r="M2619">
        <v>5.4844410000000003</v>
      </c>
      <c r="N2619">
        <v>19.451592999999999</v>
      </c>
      <c r="O2619">
        <v>16.021155</v>
      </c>
      <c r="P2619">
        <v>238.90286399999999</v>
      </c>
      <c r="Q2619">
        <v>-3.976982</v>
      </c>
      <c r="R2619">
        <v>17.563434999999998</v>
      </c>
      <c r="S2619">
        <v>2282.965205</v>
      </c>
      <c r="T2619">
        <v>5.494758</v>
      </c>
      <c r="U2619">
        <v>4.4526940000000002</v>
      </c>
      <c r="V2619">
        <v>-1.2008970000000001</v>
      </c>
      <c r="W2619">
        <v>2297.4773770000002</v>
      </c>
      <c r="X2619">
        <v>2297.4773770000002</v>
      </c>
      <c r="Y2619">
        <v>2297.4773770000002</v>
      </c>
      <c r="Z2619">
        <v>2297.4773770000002</v>
      </c>
      <c r="AA2619">
        <v>2297.4773770000002</v>
      </c>
      <c r="AB2619">
        <v>2297.4773770000002</v>
      </c>
      <c r="AC2619">
        <v>2297.4773770000002</v>
      </c>
      <c r="AD2619">
        <v>2297.4773770000002</v>
      </c>
      <c r="AE2619">
        <v>2297.4773770000002</v>
      </c>
      <c r="AF2619">
        <v>2297.4773770000002</v>
      </c>
      <c r="AG2619">
        <v>2297.4773770000002</v>
      </c>
      <c r="AH2619">
        <v>2297.4773770000002</v>
      </c>
      <c r="AI2619">
        <v>2297.4773770000002</v>
      </c>
      <c r="AJ2619">
        <v>0</v>
      </c>
      <c r="AK2619">
        <v>0</v>
      </c>
      <c r="AL2619">
        <v>0</v>
      </c>
      <c r="AM2619">
        <v>0</v>
      </c>
      <c r="AN2619" t="s">
        <v>2618</v>
      </c>
      <c r="AO2619">
        <v>83761</v>
      </c>
      <c r="AP2619" s="2">
        <v>1.5335279999999999E-3</v>
      </c>
    </row>
    <row r="2620" spans="1:42" x14ac:dyDescent="0.55000000000000004">
      <c r="A2620" t="s">
        <v>2619</v>
      </c>
      <c r="B2620">
        <f t="shared" si="81"/>
        <v>26170</v>
      </c>
      <c r="C2620">
        <f t="shared" si="82"/>
        <v>7.2694444444444448</v>
      </c>
      <c r="D2620">
        <v>16.163674</v>
      </c>
      <c r="E2620">
        <v>6.7527280000000003</v>
      </c>
      <c r="F2620">
        <v>-2.8440789999999998</v>
      </c>
      <c r="G2620">
        <v>-1.6609160000000001</v>
      </c>
      <c r="H2620">
        <v>3.2995719999999999</v>
      </c>
      <c r="I2620">
        <v>3.32925</v>
      </c>
      <c r="J2620">
        <v>0.25157200000000002</v>
      </c>
      <c r="K2620">
        <v>3.788907</v>
      </c>
      <c r="L2620">
        <v>3.1976840000000002</v>
      </c>
      <c r="M2620">
        <v>5.4775489999999998</v>
      </c>
      <c r="N2620">
        <v>19.412447</v>
      </c>
      <c r="O2620">
        <v>15.905438999999999</v>
      </c>
      <c r="P2620">
        <v>237.75451200000001</v>
      </c>
      <c r="Q2620">
        <v>-3.9589259999999999</v>
      </c>
      <c r="R2620">
        <v>17.573443000000001</v>
      </c>
      <c r="S2620">
        <v>2282.9679350000001</v>
      </c>
      <c r="T2620">
        <v>5.5703959999999997</v>
      </c>
      <c r="U2620">
        <v>4.5423640000000001</v>
      </c>
      <c r="V2620">
        <v>-1.15411</v>
      </c>
      <c r="W2620">
        <v>2297.495218</v>
      </c>
      <c r="X2620">
        <v>2297.495218</v>
      </c>
      <c r="Y2620">
        <v>2297.495218</v>
      </c>
      <c r="Z2620">
        <v>2297.495218</v>
      </c>
      <c r="AA2620">
        <v>2297.495218</v>
      </c>
      <c r="AB2620">
        <v>2297.495218</v>
      </c>
      <c r="AC2620">
        <v>2297.495218</v>
      </c>
      <c r="AD2620">
        <v>2297.495218</v>
      </c>
      <c r="AE2620">
        <v>2297.495218</v>
      </c>
      <c r="AF2620">
        <v>2297.495218</v>
      </c>
      <c r="AG2620">
        <v>2297.495218</v>
      </c>
      <c r="AH2620">
        <v>2297.495218</v>
      </c>
      <c r="AI2620">
        <v>2297.495218</v>
      </c>
      <c r="AJ2620">
        <v>0</v>
      </c>
      <c r="AK2620">
        <v>0</v>
      </c>
      <c r="AL2620">
        <v>0</v>
      </c>
      <c r="AM2620">
        <v>0</v>
      </c>
      <c r="AN2620" t="s">
        <v>2619</v>
      </c>
      <c r="AO2620">
        <v>83771</v>
      </c>
      <c r="AP2620" s="2">
        <v>1.5398969999999999E-3</v>
      </c>
    </row>
    <row r="2621" spans="1:42" x14ac:dyDescent="0.55000000000000004">
      <c r="A2621" t="s">
        <v>2620</v>
      </c>
      <c r="B2621">
        <f t="shared" si="81"/>
        <v>26180</v>
      </c>
      <c r="C2621">
        <f t="shared" si="82"/>
        <v>7.2722222222222221</v>
      </c>
      <c r="D2621">
        <v>16.302544000000001</v>
      </c>
      <c r="E2621">
        <v>6.8689489999999997</v>
      </c>
      <c r="F2621">
        <v>-2.8096320000000001</v>
      </c>
      <c r="G2621">
        <v>-1.6110279999999999</v>
      </c>
      <c r="H2621">
        <v>3.3798729999999999</v>
      </c>
      <c r="I2621">
        <v>3.3971659999999999</v>
      </c>
      <c r="J2621">
        <v>0.32788</v>
      </c>
      <c r="K2621">
        <v>3.8598590000000002</v>
      </c>
      <c r="L2621">
        <v>3.2833600000000001</v>
      </c>
      <c r="M2621">
        <v>5.5003580000000003</v>
      </c>
      <c r="N2621">
        <v>19.361785000000001</v>
      </c>
      <c r="O2621">
        <v>15.830463999999999</v>
      </c>
      <c r="P2621">
        <v>237.677727</v>
      </c>
      <c r="Q2621">
        <v>-3.9289339999999999</v>
      </c>
      <c r="R2621">
        <v>17.372268999999999</v>
      </c>
      <c r="S2621">
        <v>2282.975273</v>
      </c>
      <c r="T2621">
        <v>5.6299130000000002</v>
      </c>
      <c r="U2621">
        <v>4.5902089999999998</v>
      </c>
      <c r="V2621">
        <v>-1.1376900000000001</v>
      </c>
      <c r="W2621">
        <v>2297.4834430000001</v>
      </c>
      <c r="X2621">
        <v>2297.4834430000001</v>
      </c>
      <c r="Y2621">
        <v>2297.4834430000001</v>
      </c>
      <c r="Z2621">
        <v>2297.4834430000001</v>
      </c>
      <c r="AA2621">
        <v>2297.4834430000001</v>
      </c>
      <c r="AB2621">
        <v>2297.4834430000001</v>
      </c>
      <c r="AC2621">
        <v>2297.4834430000001</v>
      </c>
      <c r="AD2621">
        <v>2297.4834430000001</v>
      </c>
      <c r="AE2621">
        <v>2297.4834430000001</v>
      </c>
      <c r="AF2621">
        <v>2297.4834430000001</v>
      </c>
      <c r="AG2621">
        <v>2297.4834430000001</v>
      </c>
      <c r="AH2621">
        <v>2297.4834430000001</v>
      </c>
      <c r="AI2621">
        <v>2297.4834430000001</v>
      </c>
      <c r="AJ2621">
        <v>0</v>
      </c>
      <c r="AK2621">
        <v>0</v>
      </c>
      <c r="AL2621">
        <v>0</v>
      </c>
      <c r="AM2621">
        <v>0</v>
      </c>
      <c r="AN2621" t="s">
        <v>2620</v>
      </c>
      <c r="AO2621">
        <v>83781</v>
      </c>
      <c r="AP2621" s="2">
        <v>1.5449929999999999E-3</v>
      </c>
    </row>
    <row r="2622" spans="1:42" x14ac:dyDescent="0.55000000000000004">
      <c r="A2622" t="s">
        <v>2621</v>
      </c>
      <c r="B2622">
        <f t="shared" si="81"/>
        <v>26190</v>
      </c>
      <c r="C2622">
        <f t="shared" si="82"/>
        <v>7.2750000000000004</v>
      </c>
      <c r="D2622">
        <v>16.425567000000001</v>
      </c>
      <c r="E2622">
        <v>6.9704189999999997</v>
      </c>
      <c r="F2622">
        <v>-2.7707299999999999</v>
      </c>
      <c r="G2622">
        <v>-1.5960639999999999</v>
      </c>
      <c r="H2622">
        <v>3.4349020000000001</v>
      </c>
      <c r="I2622">
        <v>3.44495</v>
      </c>
      <c r="J2622">
        <v>0.38686700000000002</v>
      </c>
      <c r="K2622">
        <v>3.931711</v>
      </c>
      <c r="L2622">
        <v>3.3645619999999998</v>
      </c>
      <c r="M2622">
        <v>5.510516</v>
      </c>
      <c r="N2622">
        <v>19.332360999999999</v>
      </c>
      <c r="O2622">
        <v>15.856745</v>
      </c>
      <c r="P2622">
        <v>238.115308</v>
      </c>
      <c r="Q2622">
        <v>-3.88409</v>
      </c>
      <c r="R2622">
        <v>17.618592</v>
      </c>
      <c r="S2622">
        <v>2283.0003069999998</v>
      </c>
      <c r="T2622">
        <v>5.6990210000000001</v>
      </c>
      <c r="U2622">
        <v>4.6530209999999999</v>
      </c>
      <c r="V2622">
        <v>-1.1087849999999999</v>
      </c>
      <c r="W2622">
        <v>2297.4730410000002</v>
      </c>
      <c r="X2622">
        <v>2297.4730410000002</v>
      </c>
      <c r="Y2622">
        <v>2297.4730410000002</v>
      </c>
      <c r="Z2622">
        <v>2297.4730410000002</v>
      </c>
      <c r="AA2622">
        <v>2297.4730410000002</v>
      </c>
      <c r="AB2622">
        <v>2297.4730410000002</v>
      </c>
      <c r="AC2622">
        <v>2297.4730410000002</v>
      </c>
      <c r="AD2622">
        <v>2297.4730410000002</v>
      </c>
      <c r="AE2622">
        <v>2297.4730410000002</v>
      </c>
      <c r="AF2622">
        <v>2297.4730410000002</v>
      </c>
      <c r="AG2622">
        <v>2297.4730410000002</v>
      </c>
      <c r="AH2622">
        <v>2297.4730410000002</v>
      </c>
      <c r="AI2622">
        <v>2297.4730410000002</v>
      </c>
      <c r="AJ2622">
        <v>0</v>
      </c>
      <c r="AK2622">
        <v>0</v>
      </c>
      <c r="AL2622">
        <v>0</v>
      </c>
      <c r="AM2622">
        <v>0</v>
      </c>
      <c r="AN2622" t="s">
        <v>2621</v>
      </c>
      <c r="AO2622">
        <v>83791</v>
      </c>
      <c r="AP2622" s="2">
        <v>1.546267E-3</v>
      </c>
    </row>
    <row r="2623" spans="1:42" x14ac:dyDescent="0.55000000000000004">
      <c r="A2623" t="s">
        <v>2622</v>
      </c>
      <c r="B2623">
        <f t="shared" si="81"/>
        <v>26200</v>
      </c>
      <c r="C2623">
        <f t="shared" si="82"/>
        <v>7.2777777777777777</v>
      </c>
      <c r="D2623">
        <v>16.542141999999998</v>
      </c>
      <c r="E2623">
        <v>7.0801270000000001</v>
      </c>
      <c r="F2623">
        <v>-2.7504439999999999</v>
      </c>
      <c r="G2623">
        <v>-1.541909</v>
      </c>
      <c r="H2623">
        <v>3.5014500000000002</v>
      </c>
      <c r="I2623">
        <v>3.5100959999999999</v>
      </c>
      <c r="J2623">
        <v>0.45970800000000001</v>
      </c>
      <c r="K2623">
        <v>4.0073689999999997</v>
      </c>
      <c r="L2623">
        <v>3.439289</v>
      </c>
      <c r="M2623">
        <v>5.5242469999999999</v>
      </c>
      <c r="N2623">
        <v>19.319327999999999</v>
      </c>
      <c r="O2623">
        <v>15.961050999999999</v>
      </c>
      <c r="P2623">
        <v>238.045287</v>
      </c>
      <c r="Q2623">
        <v>-3.8473830000000002</v>
      </c>
      <c r="R2623">
        <v>17.376179</v>
      </c>
      <c r="S2623">
        <v>2282.98056</v>
      </c>
      <c r="T2623">
        <v>5.7666329999999997</v>
      </c>
      <c r="U2623">
        <v>4.7059249999999997</v>
      </c>
      <c r="V2623">
        <v>-1.0778570000000001</v>
      </c>
      <c r="W2623">
        <v>2297.479511</v>
      </c>
      <c r="X2623">
        <v>2297.479511</v>
      </c>
      <c r="Y2623">
        <v>2297.479511</v>
      </c>
      <c r="Z2623">
        <v>2297.479511</v>
      </c>
      <c r="AA2623">
        <v>2297.479511</v>
      </c>
      <c r="AB2623">
        <v>2297.479511</v>
      </c>
      <c r="AC2623">
        <v>2297.479511</v>
      </c>
      <c r="AD2623">
        <v>2297.479511</v>
      </c>
      <c r="AE2623">
        <v>2297.479511</v>
      </c>
      <c r="AF2623">
        <v>2297.479511</v>
      </c>
      <c r="AG2623">
        <v>2297.479511</v>
      </c>
      <c r="AH2623">
        <v>2297.479511</v>
      </c>
      <c r="AI2623">
        <v>2297.479511</v>
      </c>
      <c r="AJ2623">
        <v>0</v>
      </c>
      <c r="AK2623">
        <v>0</v>
      </c>
      <c r="AL2623">
        <v>0</v>
      </c>
      <c r="AM2623">
        <v>0</v>
      </c>
      <c r="AN2623" t="s">
        <v>2622</v>
      </c>
      <c r="AO2623">
        <v>83801</v>
      </c>
      <c r="AP2623" s="2">
        <v>1.543719E-3</v>
      </c>
    </row>
    <row r="2624" spans="1:42" x14ac:dyDescent="0.55000000000000004">
      <c r="A2624" t="s">
        <v>2623</v>
      </c>
      <c r="B2624">
        <f t="shared" si="81"/>
        <v>26210</v>
      </c>
      <c r="C2624">
        <f t="shared" si="82"/>
        <v>7.2805555555555559</v>
      </c>
      <c r="D2624">
        <v>16.672751999999999</v>
      </c>
      <c r="E2624">
        <v>7.1749960000000002</v>
      </c>
      <c r="F2624">
        <v>-2.718699</v>
      </c>
      <c r="G2624">
        <v>-1.5036769999999999</v>
      </c>
      <c r="H2624">
        <v>3.5664699999999998</v>
      </c>
      <c r="I2624">
        <v>3.573013</v>
      </c>
      <c r="J2624">
        <v>0.52354599999999996</v>
      </c>
      <c r="K2624">
        <v>4.0770609999999996</v>
      </c>
      <c r="L2624">
        <v>3.5393629999999998</v>
      </c>
      <c r="M2624">
        <v>5.5453289999999997</v>
      </c>
      <c r="N2624">
        <v>19.313825999999999</v>
      </c>
      <c r="O2624">
        <v>15.845829999999999</v>
      </c>
      <c r="P2624">
        <v>237.28845899999999</v>
      </c>
      <c r="Q2624">
        <v>-3.840916</v>
      </c>
      <c r="R2624">
        <v>17.388081</v>
      </c>
      <c r="S2624">
        <v>2282.9860370000001</v>
      </c>
      <c r="T2624">
        <v>5.8429190000000002</v>
      </c>
      <c r="U2624">
        <v>4.7733480000000004</v>
      </c>
      <c r="V2624">
        <v>-1.0412539999999999</v>
      </c>
      <c r="W2624">
        <v>2297.48335</v>
      </c>
      <c r="X2624">
        <v>2297.48335</v>
      </c>
      <c r="Y2624">
        <v>2297.48335</v>
      </c>
      <c r="Z2624">
        <v>2297.48335</v>
      </c>
      <c r="AA2624">
        <v>2297.48335</v>
      </c>
      <c r="AB2624">
        <v>2297.48335</v>
      </c>
      <c r="AC2624">
        <v>2297.48335</v>
      </c>
      <c r="AD2624">
        <v>2297.48335</v>
      </c>
      <c r="AE2624">
        <v>2297.48335</v>
      </c>
      <c r="AF2624">
        <v>2297.48335</v>
      </c>
      <c r="AG2624">
        <v>2297.48335</v>
      </c>
      <c r="AH2624">
        <v>2297.48335</v>
      </c>
      <c r="AI2624">
        <v>2297.48335</v>
      </c>
      <c r="AJ2624">
        <v>0</v>
      </c>
      <c r="AK2624">
        <v>0</v>
      </c>
      <c r="AL2624">
        <v>0</v>
      </c>
      <c r="AM2624">
        <v>0</v>
      </c>
      <c r="AN2624" t="s">
        <v>2623</v>
      </c>
      <c r="AO2624">
        <v>83811</v>
      </c>
      <c r="AP2624" s="2">
        <v>1.5398969999999999E-3</v>
      </c>
    </row>
    <row r="2625" spans="1:42" x14ac:dyDescent="0.55000000000000004">
      <c r="A2625" t="s">
        <v>2624</v>
      </c>
      <c r="B2625">
        <f t="shared" si="81"/>
        <v>26220</v>
      </c>
      <c r="C2625">
        <f t="shared" si="82"/>
        <v>7.2833333333333332</v>
      </c>
      <c r="D2625">
        <v>16.804649000000001</v>
      </c>
      <c r="E2625">
        <v>7.2903149999999997</v>
      </c>
      <c r="F2625">
        <v>-2.6771229999999999</v>
      </c>
      <c r="G2625">
        <v>-1.465074</v>
      </c>
      <c r="H2625">
        <v>3.6400410000000001</v>
      </c>
      <c r="I2625">
        <v>3.6428449999999999</v>
      </c>
      <c r="J2625">
        <v>0.59663500000000003</v>
      </c>
      <c r="K2625">
        <v>4.1557690000000003</v>
      </c>
      <c r="L2625">
        <v>3.629057</v>
      </c>
      <c r="M2625">
        <v>5.5600079999999998</v>
      </c>
      <c r="N2625">
        <v>19.262312999999999</v>
      </c>
      <c r="O2625">
        <v>15.844151999999999</v>
      </c>
      <c r="P2625">
        <v>237.36921899999999</v>
      </c>
      <c r="Q2625">
        <v>-3.808716</v>
      </c>
      <c r="R2625">
        <v>17.414497000000001</v>
      </c>
      <c r="S2625">
        <v>2282.987725</v>
      </c>
      <c r="T2625">
        <v>5.9110500000000004</v>
      </c>
      <c r="U2625">
        <v>4.834015</v>
      </c>
      <c r="V2625">
        <v>-1.022044</v>
      </c>
      <c r="W2625">
        <v>2297.4863319999999</v>
      </c>
      <c r="X2625">
        <v>2297.4863319999999</v>
      </c>
      <c r="Y2625">
        <v>2297.4863319999999</v>
      </c>
      <c r="Z2625">
        <v>2297.4863319999999</v>
      </c>
      <c r="AA2625">
        <v>2297.4863319999999</v>
      </c>
      <c r="AB2625">
        <v>2297.4863319999999</v>
      </c>
      <c r="AC2625">
        <v>2297.4863319999999</v>
      </c>
      <c r="AD2625">
        <v>2297.4863319999999</v>
      </c>
      <c r="AE2625">
        <v>2297.4863319999999</v>
      </c>
      <c r="AF2625">
        <v>2297.4863319999999</v>
      </c>
      <c r="AG2625">
        <v>2297.4863319999999</v>
      </c>
      <c r="AH2625">
        <v>2297.4863319999999</v>
      </c>
      <c r="AI2625">
        <v>2297.4863319999999</v>
      </c>
      <c r="AJ2625">
        <v>0</v>
      </c>
      <c r="AK2625">
        <v>0</v>
      </c>
      <c r="AL2625">
        <v>0</v>
      </c>
      <c r="AM2625">
        <v>0</v>
      </c>
      <c r="AN2625" t="s">
        <v>2624</v>
      </c>
      <c r="AO2625">
        <v>83821</v>
      </c>
      <c r="AP2625" s="2">
        <v>1.548815E-3</v>
      </c>
    </row>
    <row r="2626" spans="1:42" x14ac:dyDescent="0.55000000000000004">
      <c r="A2626" t="s">
        <v>2625</v>
      </c>
      <c r="B2626">
        <f t="shared" si="81"/>
        <v>26230</v>
      </c>
      <c r="C2626">
        <f t="shared" si="82"/>
        <v>7.2861111111111114</v>
      </c>
      <c r="D2626">
        <v>16.927099999999999</v>
      </c>
      <c r="E2626">
        <v>7.3956799999999996</v>
      </c>
      <c r="F2626">
        <v>-2.6527180000000001</v>
      </c>
      <c r="G2626">
        <v>-1.4282699999999999</v>
      </c>
      <c r="H2626">
        <v>3.7020179999999998</v>
      </c>
      <c r="I2626">
        <v>3.6943060000000001</v>
      </c>
      <c r="J2626">
        <v>0.65439499999999995</v>
      </c>
      <c r="K2626">
        <v>4.2231180000000004</v>
      </c>
      <c r="L2626">
        <v>3.7104300000000001</v>
      </c>
      <c r="M2626">
        <v>5.5687030000000002</v>
      </c>
      <c r="N2626">
        <v>19.209264000000001</v>
      </c>
      <c r="O2626">
        <v>16.135169000000001</v>
      </c>
      <c r="P2626">
        <v>238.137631</v>
      </c>
      <c r="Q2626">
        <v>-3.7614890000000001</v>
      </c>
      <c r="R2626">
        <v>17.380409</v>
      </c>
      <c r="S2626">
        <v>2282.9989650000002</v>
      </c>
      <c r="T2626">
        <v>5.9808669999999999</v>
      </c>
      <c r="U2626">
        <v>4.9008099999999999</v>
      </c>
      <c r="V2626">
        <v>-0.98678399999999999</v>
      </c>
      <c r="W2626">
        <v>2297.4849290000002</v>
      </c>
      <c r="X2626">
        <v>2297.4849290000002</v>
      </c>
      <c r="Y2626">
        <v>2297.4849290000002</v>
      </c>
      <c r="Z2626">
        <v>2297.4849290000002</v>
      </c>
      <c r="AA2626">
        <v>2297.4849290000002</v>
      </c>
      <c r="AB2626">
        <v>2297.4849290000002</v>
      </c>
      <c r="AC2626">
        <v>2297.4849290000002</v>
      </c>
      <c r="AD2626">
        <v>2297.4849290000002</v>
      </c>
      <c r="AE2626">
        <v>2297.4849290000002</v>
      </c>
      <c r="AF2626">
        <v>2297.4849290000002</v>
      </c>
      <c r="AG2626">
        <v>2297.4849290000002</v>
      </c>
      <c r="AH2626">
        <v>2297.4849290000002</v>
      </c>
      <c r="AI2626">
        <v>2297.4849290000002</v>
      </c>
      <c r="AJ2626">
        <v>0</v>
      </c>
      <c r="AK2626">
        <v>0</v>
      </c>
      <c r="AL2626">
        <v>0</v>
      </c>
      <c r="AM2626">
        <v>0</v>
      </c>
      <c r="AN2626" t="s">
        <v>2625</v>
      </c>
      <c r="AO2626">
        <v>83831</v>
      </c>
      <c r="AP2626" s="2">
        <v>1.546267E-3</v>
      </c>
    </row>
    <row r="2627" spans="1:42" x14ac:dyDescent="0.55000000000000004">
      <c r="A2627" t="s">
        <v>2626</v>
      </c>
      <c r="B2627">
        <f t="shared" si="81"/>
        <v>26240</v>
      </c>
      <c r="C2627">
        <f t="shared" si="82"/>
        <v>7.2888888888888888</v>
      </c>
      <c r="D2627">
        <v>17.047048</v>
      </c>
      <c r="E2627">
        <v>7.5043730000000002</v>
      </c>
      <c r="F2627">
        <v>-2.6209220000000002</v>
      </c>
      <c r="G2627">
        <v>-1.395645</v>
      </c>
      <c r="H2627">
        <v>3.7547100000000002</v>
      </c>
      <c r="I2627">
        <v>3.740923</v>
      </c>
      <c r="J2627">
        <v>0.72179899999999997</v>
      </c>
      <c r="K2627">
        <v>4.2814160000000001</v>
      </c>
      <c r="L2627">
        <v>3.786257</v>
      </c>
      <c r="M2627">
        <v>5.5814329999999996</v>
      </c>
      <c r="N2627">
        <v>19.201765999999999</v>
      </c>
      <c r="O2627">
        <v>15.895712</v>
      </c>
      <c r="P2627">
        <v>237.78055800000001</v>
      </c>
      <c r="Q2627">
        <v>-3.734067</v>
      </c>
      <c r="R2627">
        <v>17.444406000000001</v>
      </c>
      <c r="S2627">
        <v>2283.0153329999998</v>
      </c>
      <c r="T2627">
        <v>6.0425339999999998</v>
      </c>
      <c r="U2627">
        <v>4.9494059999999998</v>
      </c>
      <c r="V2627">
        <v>-0.96655599999999997</v>
      </c>
      <c r="W2627">
        <v>2297.4808849999999</v>
      </c>
      <c r="X2627">
        <v>2297.4808849999999</v>
      </c>
      <c r="Y2627">
        <v>2297.4808849999999</v>
      </c>
      <c r="Z2627">
        <v>2297.4808849999999</v>
      </c>
      <c r="AA2627">
        <v>2297.4808849999999</v>
      </c>
      <c r="AB2627">
        <v>2297.4808849999999</v>
      </c>
      <c r="AC2627">
        <v>2297.4808849999999</v>
      </c>
      <c r="AD2627">
        <v>2297.4808849999999</v>
      </c>
      <c r="AE2627">
        <v>2297.4808849999999</v>
      </c>
      <c r="AF2627">
        <v>2297.4808849999999</v>
      </c>
      <c r="AG2627">
        <v>2297.4808849999999</v>
      </c>
      <c r="AH2627">
        <v>2297.4808849999999</v>
      </c>
      <c r="AI2627">
        <v>2297.4808849999999</v>
      </c>
      <c r="AJ2627">
        <v>0</v>
      </c>
      <c r="AK2627">
        <v>0</v>
      </c>
      <c r="AL2627">
        <v>0</v>
      </c>
      <c r="AM2627">
        <v>0</v>
      </c>
      <c r="AN2627" t="s">
        <v>2626</v>
      </c>
      <c r="AO2627">
        <v>83841</v>
      </c>
      <c r="AP2627" s="2">
        <v>1.5513619999999999E-3</v>
      </c>
    </row>
    <row r="2628" spans="1:42" x14ac:dyDescent="0.55000000000000004">
      <c r="A2628" t="s">
        <v>2627</v>
      </c>
      <c r="B2628">
        <f t="shared" si="81"/>
        <v>26250</v>
      </c>
      <c r="C2628">
        <f t="shared" si="82"/>
        <v>7.291666666666667</v>
      </c>
      <c r="D2628">
        <v>17.163995</v>
      </c>
      <c r="E2628">
        <v>7.6051520000000004</v>
      </c>
      <c r="F2628">
        <v>-2.59572</v>
      </c>
      <c r="G2628">
        <v>-1.3622890000000001</v>
      </c>
      <c r="H2628">
        <v>3.8170120000000001</v>
      </c>
      <c r="I2628">
        <v>3.8130389999999998</v>
      </c>
      <c r="J2628">
        <v>0.78479200000000005</v>
      </c>
      <c r="K2628">
        <v>4.3549309999999997</v>
      </c>
      <c r="L2628">
        <v>3.8637480000000002</v>
      </c>
      <c r="M2628">
        <v>5.5892850000000003</v>
      </c>
      <c r="N2628">
        <v>19.189537000000001</v>
      </c>
      <c r="O2628">
        <v>15.926216999999999</v>
      </c>
      <c r="P2628">
        <v>238.27362600000001</v>
      </c>
      <c r="Q2628">
        <v>-3.7095889999999998</v>
      </c>
      <c r="R2628">
        <v>17.338131000000001</v>
      </c>
      <c r="S2628">
        <v>2282.997582</v>
      </c>
      <c r="T2628">
        <v>6.1177970000000004</v>
      </c>
      <c r="U2628">
        <v>5.0232830000000002</v>
      </c>
      <c r="V2628">
        <v>-0.91264599999999996</v>
      </c>
      <c r="W2628">
        <v>2297.4899449999998</v>
      </c>
      <c r="X2628">
        <v>2297.4899449999998</v>
      </c>
      <c r="Y2628">
        <v>2297.4899449999998</v>
      </c>
      <c r="Z2628">
        <v>2297.4899449999998</v>
      </c>
      <c r="AA2628">
        <v>2297.4899449999998</v>
      </c>
      <c r="AB2628">
        <v>2297.4899449999998</v>
      </c>
      <c r="AC2628">
        <v>2297.4899449999998</v>
      </c>
      <c r="AD2628">
        <v>2297.4899449999998</v>
      </c>
      <c r="AE2628">
        <v>2297.4899449999998</v>
      </c>
      <c r="AF2628">
        <v>2297.4899449999998</v>
      </c>
      <c r="AG2628">
        <v>2297.4899449999998</v>
      </c>
      <c r="AH2628">
        <v>2297.4899449999998</v>
      </c>
      <c r="AI2628">
        <v>2297.4899449999998</v>
      </c>
      <c r="AJ2628">
        <v>0</v>
      </c>
      <c r="AK2628">
        <v>0</v>
      </c>
      <c r="AL2628">
        <v>0</v>
      </c>
      <c r="AM2628">
        <v>0</v>
      </c>
      <c r="AN2628" t="s">
        <v>2627</v>
      </c>
      <c r="AO2628">
        <v>83851</v>
      </c>
      <c r="AP2628" s="2">
        <v>1.5513619999999999E-3</v>
      </c>
    </row>
    <row r="2629" spans="1:42" x14ac:dyDescent="0.55000000000000004">
      <c r="A2629" t="s">
        <v>2628</v>
      </c>
      <c r="B2629">
        <f t="shared" ref="B2629:B2692" si="83">B2628+10</f>
        <v>26260</v>
      </c>
      <c r="C2629">
        <f t="shared" ref="C2629:C2692" si="84">B2629/3600</f>
        <v>7.2944444444444443</v>
      </c>
      <c r="D2629">
        <v>17.281078999999998</v>
      </c>
      <c r="E2629">
        <v>7.710045</v>
      </c>
      <c r="F2629">
        <v>-2.5710769999999998</v>
      </c>
      <c r="G2629">
        <v>-1.3210150000000001</v>
      </c>
      <c r="H2629">
        <v>3.8874070000000001</v>
      </c>
      <c r="I2629">
        <v>3.8691800000000001</v>
      </c>
      <c r="J2629">
        <v>0.84676700000000005</v>
      </c>
      <c r="K2629">
        <v>4.4229849999999997</v>
      </c>
      <c r="L2629">
        <v>3.9512010000000002</v>
      </c>
      <c r="M2629">
        <v>5.597753</v>
      </c>
      <c r="N2629">
        <v>19.149135000000001</v>
      </c>
      <c r="O2629">
        <v>15.907560999999999</v>
      </c>
      <c r="P2629">
        <v>238.92408699999999</v>
      </c>
      <c r="Q2629">
        <v>-3.7103630000000001</v>
      </c>
      <c r="R2629">
        <v>17.559546000000001</v>
      </c>
      <c r="S2629">
        <v>2282.99791</v>
      </c>
      <c r="T2629">
        <v>6.193562</v>
      </c>
      <c r="U2629">
        <v>5.0848129999999996</v>
      </c>
      <c r="V2629">
        <v>-0.88786900000000002</v>
      </c>
      <c r="W2629">
        <v>2297.501769</v>
      </c>
      <c r="X2629">
        <v>2297.501769</v>
      </c>
      <c r="Y2629">
        <v>2297.501769</v>
      </c>
      <c r="Z2629">
        <v>2297.501769</v>
      </c>
      <c r="AA2629">
        <v>2297.501769</v>
      </c>
      <c r="AB2629">
        <v>2297.501769</v>
      </c>
      <c r="AC2629">
        <v>2297.501769</v>
      </c>
      <c r="AD2629">
        <v>2297.501769</v>
      </c>
      <c r="AE2629">
        <v>2297.501769</v>
      </c>
      <c r="AF2629">
        <v>2297.501769</v>
      </c>
      <c r="AG2629">
        <v>2297.501769</v>
      </c>
      <c r="AH2629">
        <v>2297.501769</v>
      </c>
      <c r="AI2629">
        <v>2297.501769</v>
      </c>
      <c r="AJ2629">
        <v>0</v>
      </c>
      <c r="AK2629">
        <v>0</v>
      </c>
      <c r="AL2629">
        <v>0</v>
      </c>
      <c r="AM2629">
        <v>0</v>
      </c>
      <c r="AN2629" t="s">
        <v>2628</v>
      </c>
      <c r="AO2629">
        <v>83861</v>
      </c>
      <c r="AP2629" s="2">
        <v>1.5513619999999999E-3</v>
      </c>
    </row>
    <row r="2630" spans="1:42" x14ac:dyDescent="0.55000000000000004">
      <c r="A2630" t="s">
        <v>2629</v>
      </c>
      <c r="B2630">
        <f t="shared" si="83"/>
        <v>26270</v>
      </c>
      <c r="C2630">
        <f t="shared" si="84"/>
        <v>7.2972222222222225</v>
      </c>
      <c r="D2630">
        <v>17.408162999999998</v>
      </c>
      <c r="E2630">
        <v>7.8133280000000003</v>
      </c>
      <c r="F2630">
        <v>-2.5442809999999998</v>
      </c>
      <c r="G2630">
        <v>-1.2856050000000001</v>
      </c>
      <c r="H2630">
        <v>3.9456790000000002</v>
      </c>
      <c r="I2630">
        <v>3.92862</v>
      </c>
      <c r="J2630">
        <v>0.91624700000000003</v>
      </c>
      <c r="K2630">
        <v>4.4917680000000004</v>
      </c>
      <c r="L2630">
        <v>4.0393829999999999</v>
      </c>
      <c r="M2630">
        <v>5.6127900000000004</v>
      </c>
      <c r="N2630">
        <v>19.084681</v>
      </c>
      <c r="O2630">
        <v>15.834111999999999</v>
      </c>
      <c r="P2630">
        <v>238.508297</v>
      </c>
      <c r="Q2630">
        <v>-3.6473059999999999</v>
      </c>
      <c r="R2630">
        <v>17.219887</v>
      </c>
      <c r="S2630">
        <v>2283.0206819999999</v>
      </c>
      <c r="T2630">
        <v>6.2489670000000004</v>
      </c>
      <c r="U2630">
        <v>5.1339230000000002</v>
      </c>
      <c r="V2630">
        <v>-0.85913399999999995</v>
      </c>
      <c r="W2630">
        <v>2297.488394</v>
      </c>
      <c r="X2630">
        <v>2297.488394</v>
      </c>
      <c r="Y2630">
        <v>2297.488394</v>
      </c>
      <c r="Z2630">
        <v>2297.488394</v>
      </c>
      <c r="AA2630">
        <v>2297.488394</v>
      </c>
      <c r="AB2630">
        <v>2297.488394</v>
      </c>
      <c r="AC2630">
        <v>2297.488394</v>
      </c>
      <c r="AD2630">
        <v>2297.488394</v>
      </c>
      <c r="AE2630">
        <v>2297.488394</v>
      </c>
      <c r="AF2630">
        <v>2297.488394</v>
      </c>
      <c r="AG2630">
        <v>2297.488394</v>
      </c>
      <c r="AH2630">
        <v>2297.488394</v>
      </c>
      <c r="AI2630">
        <v>2297.488394</v>
      </c>
      <c r="AJ2630">
        <v>0</v>
      </c>
      <c r="AK2630">
        <v>0</v>
      </c>
      <c r="AL2630">
        <v>0</v>
      </c>
      <c r="AM2630">
        <v>0</v>
      </c>
      <c r="AN2630" t="s">
        <v>2629</v>
      </c>
      <c r="AO2630">
        <v>83871</v>
      </c>
      <c r="AP2630" s="2">
        <v>1.555184E-3</v>
      </c>
    </row>
    <row r="2631" spans="1:42" x14ac:dyDescent="0.55000000000000004">
      <c r="A2631" t="s">
        <v>2630</v>
      </c>
      <c r="B2631">
        <f t="shared" si="83"/>
        <v>26280</v>
      </c>
      <c r="C2631">
        <f t="shared" si="84"/>
        <v>7.3</v>
      </c>
      <c r="D2631">
        <v>17.535585999999999</v>
      </c>
      <c r="E2631">
        <v>7.9188289999999997</v>
      </c>
      <c r="F2631">
        <v>-2.509331</v>
      </c>
      <c r="G2631">
        <v>-1.2566710000000001</v>
      </c>
      <c r="H2631">
        <v>4.0134169999999996</v>
      </c>
      <c r="I2631">
        <v>3.9732240000000001</v>
      </c>
      <c r="J2631">
        <v>0.97953900000000005</v>
      </c>
      <c r="K2631">
        <v>4.5592689999999996</v>
      </c>
      <c r="L2631">
        <v>4.1183370000000004</v>
      </c>
      <c r="M2631">
        <v>5.6314510000000002</v>
      </c>
      <c r="N2631">
        <v>18.997519</v>
      </c>
      <c r="O2631">
        <v>15.908275</v>
      </c>
      <c r="P2631">
        <v>238.59943999999999</v>
      </c>
      <c r="Q2631">
        <v>-3.6356739999999999</v>
      </c>
      <c r="R2631">
        <v>17.239640000000001</v>
      </c>
      <c r="S2631">
        <v>2283.009552</v>
      </c>
      <c r="T2631">
        <v>6.320926</v>
      </c>
      <c r="U2631">
        <v>5.2051990000000004</v>
      </c>
      <c r="V2631">
        <v>-0.82902100000000001</v>
      </c>
      <c r="W2631">
        <v>2297.4933590000001</v>
      </c>
      <c r="X2631">
        <v>2297.4933590000001</v>
      </c>
      <c r="Y2631">
        <v>2297.4933590000001</v>
      </c>
      <c r="Z2631">
        <v>2297.4933590000001</v>
      </c>
      <c r="AA2631">
        <v>2297.4933590000001</v>
      </c>
      <c r="AB2631">
        <v>2297.4933590000001</v>
      </c>
      <c r="AC2631">
        <v>2297.4933590000001</v>
      </c>
      <c r="AD2631">
        <v>2297.4933590000001</v>
      </c>
      <c r="AE2631">
        <v>2297.4933590000001</v>
      </c>
      <c r="AF2631">
        <v>2297.4933590000001</v>
      </c>
      <c r="AG2631">
        <v>2297.4933590000001</v>
      </c>
      <c r="AH2631">
        <v>2297.4933590000001</v>
      </c>
      <c r="AI2631">
        <v>2297.4933590000001</v>
      </c>
      <c r="AJ2631">
        <v>0</v>
      </c>
      <c r="AK2631">
        <v>0</v>
      </c>
      <c r="AL2631">
        <v>0</v>
      </c>
      <c r="AM2631">
        <v>0</v>
      </c>
      <c r="AN2631" t="s">
        <v>2630</v>
      </c>
      <c r="AO2631">
        <v>83881</v>
      </c>
      <c r="AP2631" s="2">
        <v>1.557732E-3</v>
      </c>
    </row>
    <row r="2632" spans="1:42" x14ac:dyDescent="0.55000000000000004">
      <c r="A2632" t="s">
        <v>2631</v>
      </c>
      <c r="B2632">
        <f t="shared" si="83"/>
        <v>26290</v>
      </c>
      <c r="C2632">
        <f t="shared" si="84"/>
        <v>7.302777777777778</v>
      </c>
      <c r="D2632">
        <v>17.661207000000001</v>
      </c>
      <c r="E2632">
        <v>8.0271950000000007</v>
      </c>
      <c r="F2632">
        <v>-2.4747870000000001</v>
      </c>
      <c r="G2632">
        <v>-1.2123679999999999</v>
      </c>
      <c r="H2632">
        <v>4.0823910000000003</v>
      </c>
      <c r="I2632">
        <v>4.045471</v>
      </c>
      <c r="J2632">
        <v>1.057855</v>
      </c>
      <c r="K2632">
        <v>4.6422590000000001</v>
      </c>
      <c r="L2632">
        <v>4.2190899999999996</v>
      </c>
      <c r="M2632">
        <v>5.6576570000000004</v>
      </c>
      <c r="N2632">
        <v>18.91893</v>
      </c>
      <c r="O2632">
        <v>16.022639999999999</v>
      </c>
      <c r="P2632">
        <v>238.58242899999999</v>
      </c>
      <c r="Q2632">
        <v>-3.5941770000000002</v>
      </c>
      <c r="R2632">
        <v>17.169533999999999</v>
      </c>
      <c r="S2632">
        <v>2283.0158369999999</v>
      </c>
      <c r="T2632">
        <v>6.3810010000000004</v>
      </c>
      <c r="U2632">
        <v>5.2515039999999997</v>
      </c>
      <c r="V2632">
        <v>-0.80640400000000001</v>
      </c>
      <c r="W2632">
        <v>2297.4835739999999</v>
      </c>
      <c r="X2632">
        <v>2297.4835739999999</v>
      </c>
      <c r="Y2632">
        <v>2297.4835739999999</v>
      </c>
      <c r="Z2632">
        <v>2297.4835739999999</v>
      </c>
      <c r="AA2632">
        <v>2297.4835739999999</v>
      </c>
      <c r="AB2632">
        <v>2297.4835739999999</v>
      </c>
      <c r="AC2632">
        <v>2297.4835739999999</v>
      </c>
      <c r="AD2632">
        <v>2297.4835739999999</v>
      </c>
      <c r="AE2632">
        <v>2297.4835739999999</v>
      </c>
      <c r="AF2632">
        <v>2297.4835739999999</v>
      </c>
      <c r="AG2632">
        <v>2297.4835739999999</v>
      </c>
      <c r="AH2632">
        <v>2297.4835739999999</v>
      </c>
      <c r="AI2632">
        <v>2297.4835739999999</v>
      </c>
      <c r="AJ2632">
        <v>0</v>
      </c>
      <c r="AK2632">
        <v>0</v>
      </c>
      <c r="AL2632">
        <v>0</v>
      </c>
      <c r="AM2632">
        <v>0</v>
      </c>
      <c r="AN2632" t="s">
        <v>2631</v>
      </c>
      <c r="AO2632">
        <v>83891</v>
      </c>
      <c r="AP2632" s="2">
        <v>1.5513619999999999E-3</v>
      </c>
    </row>
    <row r="2633" spans="1:42" x14ac:dyDescent="0.55000000000000004">
      <c r="A2633" t="s">
        <v>2632</v>
      </c>
      <c r="B2633">
        <f t="shared" si="83"/>
        <v>26300</v>
      </c>
      <c r="C2633">
        <f t="shared" si="84"/>
        <v>7.3055555555555554</v>
      </c>
      <c r="D2633">
        <v>17.775341999999998</v>
      </c>
      <c r="E2633">
        <v>8.1100089999999998</v>
      </c>
      <c r="F2633">
        <v>-2.45878</v>
      </c>
      <c r="G2633">
        <v>-1.186534</v>
      </c>
      <c r="H2633">
        <v>4.1260260000000004</v>
      </c>
      <c r="I2633">
        <v>4.086068</v>
      </c>
      <c r="J2633">
        <v>1.097281</v>
      </c>
      <c r="K2633">
        <v>4.6730400000000003</v>
      </c>
      <c r="L2633">
        <v>4.2748749999999998</v>
      </c>
      <c r="M2633">
        <v>5.6531560000000001</v>
      </c>
      <c r="N2633">
        <v>18.915921999999998</v>
      </c>
      <c r="O2633">
        <v>16.132104999999999</v>
      </c>
      <c r="P2633">
        <v>238.712445</v>
      </c>
      <c r="Q2633">
        <v>-3.546535</v>
      </c>
      <c r="R2633">
        <v>17.585353000000001</v>
      </c>
      <c r="S2633">
        <v>2283.0457660000002</v>
      </c>
      <c r="T2633">
        <v>6.4594040000000001</v>
      </c>
      <c r="U2633">
        <v>5.318479</v>
      </c>
      <c r="V2633">
        <v>-0.77427299999999999</v>
      </c>
      <c r="W2633">
        <v>2297.4888089999999</v>
      </c>
      <c r="X2633">
        <v>2297.4888089999999</v>
      </c>
      <c r="Y2633">
        <v>2297.4888089999999</v>
      </c>
      <c r="Z2633">
        <v>2297.4888089999999</v>
      </c>
      <c r="AA2633">
        <v>2297.4888089999999</v>
      </c>
      <c r="AB2633">
        <v>2297.4888089999999</v>
      </c>
      <c r="AC2633">
        <v>2297.4888089999999</v>
      </c>
      <c r="AD2633">
        <v>2297.4888089999999</v>
      </c>
      <c r="AE2633">
        <v>2297.4888089999999</v>
      </c>
      <c r="AF2633">
        <v>2297.4888089999999</v>
      </c>
      <c r="AG2633">
        <v>2297.4888089999999</v>
      </c>
      <c r="AH2633">
        <v>2297.4888089999999</v>
      </c>
      <c r="AI2633">
        <v>2297.4888089999999</v>
      </c>
      <c r="AJ2633">
        <v>0</v>
      </c>
      <c r="AK2633">
        <v>0</v>
      </c>
      <c r="AL2633">
        <v>0</v>
      </c>
      <c r="AM2633">
        <v>0</v>
      </c>
      <c r="AN2633" t="s">
        <v>2632</v>
      </c>
      <c r="AO2633">
        <v>83901</v>
      </c>
      <c r="AP2633" s="2">
        <v>1.5653749999999999E-3</v>
      </c>
    </row>
    <row r="2634" spans="1:42" x14ac:dyDescent="0.55000000000000004">
      <c r="A2634" t="s">
        <v>2633</v>
      </c>
      <c r="B2634">
        <f t="shared" si="83"/>
        <v>26310</v>
      </c>
      <c r="C2634">
        <f t="shared" si="84"/>
        <v>7.3083333333333336</v>
      </c>
      <c r="D2634">
        <v>17.898896000000001</v>
      </c>
      <c r="E2634">
        <v>8.2116439999999997</v>
      </c>
      <c r="F2634">
        <v>-2.4258489999999999</v>
      </c>
      <c r="G2634">
        <v>-1.1327799999999999</v>
      </c>
      <c r="H2634">
        <v>4.1962140000000003</v>
      </c>
      <c r="I2634">
        <v>4.1599950000000003</v>
      </c>
      <c r="J2634">
        <v>1.1845220000000001</v>
      </c>
      <c r="K2634">
        <v>4.7677560000000003</v>
      </c>
      <c r="L2634">
        <v>4.3749710000000004</v>
      </c>
      <c r="M2634">
        <v>5.6672589999999996</v>
      </c>
      <c r="N2634">
        <v>18.826203</v>
      </c>
      <c r="O2634">
        <v>15.787224</v>
      </c>
      <c r="P2634">
        <v>238.24025800000001</v>
      </c>
      <c r="Q2634">
        <v>-3.5408230000000001</v>
      </c>
      <c r="R2634">
        <v>17.145878</v>
      </c>
      <c r="S2634">
        <v>2283.0297369999998</v>
      </c>
      <c r="T2634">
        <v>6.5295649999999998</v>
      </c>
      <c r="U2634">
        <v>5.3800140000000001</v>
      </c>
      <c r="V2634">
        <v>-0.74174300000000004</v>
      </c>
      <c r="W2634">
        <v>2297.4916739999999</v>
      </c>
      <c r="X2634">
        <v>2297.4916739999999</v>
      </c>
      <c r="Y2634">
        <v>2297.4916739999999</v>
      </c>
      <c r="Z2634">
        <v>2297.4916739999999</v>
      </c>
      <c r="AA2634">
        <v>2297.4916739999999</v>
      </c>
      <c r="AB2634">
        <v>2297.4916739999999</v>
      </c>
      <c r="AC2634">
        <v>2297.4916739999999</v>
      </c>
      <c r="AD2634">
        <v>2297.4916739999999</v>
      </c>
      <c r="AE2634">
        <v>2297.4916739999999</v>
      </c>
      <c r="AF2634">
        <v>2297.4916739999999</v>
      </c>
      <c r="AG2634">
        <v>2297.4916739999999</v>
      </c>
      <c r="AH2634">
        <v>2297.4916739999999</v>
      </c>
      <c r="AI2634">
        <v>2297.4916739999999</v>
      </c>
      <c r="AJ2634">
        <v>0</v>
      </c>
      <c r="AK2634">
        <v>0</v>
      </c>
      <c r="AL2634">
        <v>0</v>
      </c>
      <c r="AM2634">
        <v>0</v>
      </c>
      <c r="AN2634" t="s">
        <v>2633</v>
      </c>
      <c r="AO2634">
        <v>83911</v>
      </c>
      <c r="AP2634" s="2">
        <v>1.566649E-3</v>
      </c>
    </row>
    <row r="2635" spans="1:42" x14ac:dyDescent="0.55000000000000004">
      <c r="A2635" t="s">
        <v>2634</v>
      </c>
      <c r="B2635">
        <f t="shared" si="83"/>
        <v>26320</v>
      </c>
      <c r="C2635">
        <f t="shared" si="84"/>
        <v>7.3111111111111109</v>
      </c>
      <c r="D2635">
        <v>18.022241999999999</v>
      </c>
      <c r="E2635">
        <v>8.3238140000000005</v>
      </c>
      <c r="F2635">
        <v>-2.4004449999999999</v>
      </c>
      <c r="G2635">
        <v>-1.1159479999999999</v>
      </c>
      <c r="H2635">
        <v>4.2573239999999997</v>
      </c>
      <c r="I2635">
        <v>4.2063829999999998</v>
      </c>
      <c r="J2635">
        <v>1.2453959999999999</v>
      </c>
      <c r="K2635">
        <v>4.8300289999999997</v>
      </c>
      <c r="L2635">
        <v>4.4449589999999999</v>
      </c>
      <c r="M2635">
        <v>5.6886390000000002</v>
      </c>
      <c r="N2635">
        <v>18.752185000000001</v>
      </c>
      <c r="O2635">
        <v>15.843667999999999</v>
      </c>
      <c r="P2635">
        <v>238.28486699999999</v>
      </c>
      <c r="Q2635">
        <v>-3.5083980000000001</v>
      </c>
      <c r="R2635">
        <v>17.384761000000001</v>
      </c>
      <c r="S2635">
        <v>2283.0202850000001</v>
      </c>
      <c r="T2635">
        <v>6.582776</v>
      </c>
      <c r="U2635">
        <v>5.4409489999999998</v>
      </c>
      <c r="V2635">
        <v>-0.71475500000000003</v>
      </c>
      <c r="W2635">
        <v>2297.483964</v>
      </c>
      <c r="X2635">
        <v>2297.483964</v>
      </c>
      <c r="Y2635">
        <v>2297.483964</v>
      </c>
      <c r="Z2635">
        <v>2297.483964</v>
      </c>
      <c r="AA2635">
        <v>2297.483964</v>
      </c>
      <c r="AB2635">
        <v>2297.483964</v>
      </c>
      <c r="AC2635">
        <v>2297.483964</v>
      </c>
      <c r="AD2635">
        <v>2297.483964</v>
      </c>
      <c r="AE2635">
        <v>2297.483964</v>
      </c>
      <c r="AF2635">
        <v>2297.483964</v>
      </c>
      <c r="AG2635">
        <v>2297.483964</v>
      </c>
      <c r="AH2635">
        <v>2297.483964</v>
      </c>
      <c r="AI2635">
        <v>2297.483964</v>
      </c>
      <c r="AJ2635">
        <v>0</v>
      </c>
      <c r="AK2635">
        <v>0</v>
      </c>
      <c r="AL2635">
        <v>0</v>
      </c>
      <c r="AM2635">
        <v>0</v>
      </c>
      <c r="AN2635" t="s">
        <v>2634</v>
      </c>
      <c r="AO2635">
        <v>83921</v>
      </c>
      <c r="AP2635" s="2">
        <v>1.575566E-3</v>
      </c>
    </row>
    <row r="2636" spans="1:42" x14ac:dyDescent="0.55000000000000004">
      <c r="A2636" t="s">
        <v>2635</v>
      </c>
      <c r="B2636">
        <f t="shared" si="83"/>
        <v>26330</v>
      </c>
      <c r="C2636">
        <f t="shared" si="84"/>
        <v>7.3138888888888891</v>
      </c>
      <c r="D2636">
        <v>18.145790000000002</v>
      </c>
      <c r="E2636">
        <v>8.415654</v>
      </c>
      <c r="F2636">
        <v>-2.3802590000000001</v>
      </c>
      <c r="G2636">
        <v>-1.0708949999999999</v>
      </c>
      <c r="H2636">
        <v>4.3146760000000004</v>
      </c>
      <c r="I2636">
        <v>4.2606989999999998</v>
      </c>
      <c r="J2636">
        <v>1.3074209999999999</v>
      </c>
      <c r="K2636">
        <v>4.8892470000000001</v>
      </c>
      <c r="L2636">
        <v>4.5273120000000002</v>
      </c>
      <c r="M2636">
        <v>5.6943489999999999</v>
      </c>
      <c r="N2636">
        <v>18.713743999999998</v>
      </c>
      <c r="O2636">
        <v>15.9697</v>
      </c>
      <c r="P2636">
        <v>238.97754800000001</v>
      </c>
      <c r="Q2636">
        <v>-3.4848810000000001</v>
      </c>
      <c r="R2636">
        <v>17.449824</v>
      </c>
      <c r="S2636">
        <v>2283.0503130000002</v>
      </c>
      <c r="T2636">
        <v>6.6549519999999998</v>
      </c>
      <c r="U2636">
        <v>5.497725</v>
      </c>
      <c r="V2636">
        <v>-0.69054199999999999</v>
      </c>
      <c r="W2636">
        <v>2297.4884609999999</v>
      </c>
      <c r="X2636">
        <v>2297.4884609999999</v>
      </c>
      <c r="Y2636">
        <v>2297.4884609999999</v>
      </c>
      <c r="Z2636">
        <v>2297.4884609999999</v>
      </c>
      <c r="AA2636">
        <v>2297.4884609999999</v>
      </c>
      <c r="AB2636">
        <v>2297.4884609999999</v>
      </c>
      <c r="AC2636">
        <v>2297.4884609999999</v>
      </c>
      <c r="AD2636">
        <v>2297.4884609999999</v>
      </c>
      <c r="AE2636">
        <v>2297.4884609999999</v>
      </c>
      <c r="AF2636">
        <v>2297.4884609999999</v>
      </c>
      <c r="AG2636">
        <v>2297.4884609999999</v>
      </c>
      <c r="AH2636">
        <v>2297.4884609999999</v>
      </c>
      <c r="AI2636">
        <v>2297.4884609999999</v>
      </c>
      <c r="AJ2636">
        <v>0</v>
      </c>
      <c r="AK2636">
        <v>0</v>
      </c>
      <c r="AL2636">
        <v>0</v>
      </c>
      <c r="AM2636">
        <v>0</v>
      </c>
      <c r="AN2636" t="s">
        <v>2635</v>
      </c>
      <c r="AO2636">
        <v>83931</v>
      </c>
      <c r="AP2636" s="2">
        <v>1.5691959999999999E-3</v>
      </c>
    </row>
    <row r="2637" spans="1:42" x14ac:dyDescent="0.55000000000000004">
      <c r="A2637" t="s">
        <v>2636</v>
      </c>
      <c r="B2637">
        <f t="shared" si="83"/>
        <v>26340</v>
      </c>
      <c r="C2637">
        <f t="shared" si="84"/>
        <v>7.3166666666666664</v>
      </c>
      <c r="D2637">
        <v>18.268357999999999</v>
      </c>
      <c r="E2637">
        <v>8.5426959999999994</v>
      </c>
      <c r="F2637">
        <v>-2.338854</v>
      </c>
      <c r="G2637">
        <v>-1.0282420000000001</v>
      </c>
      <c r="H2637">
        <v>4.3983930000000004</v>
      </c>
      <c r="I2637">
        <v>4.3317969999999999</v>
      </c>
      <c r="J2637">
        <v>1.3831929999999999</v>
      </c>
      <c r="K2637">
        <v>4.9638439999999999</v>
      </c>
      <c r="L2637">
        <v>4.6152319999999998</v>
      </c>
      <c r="M2637">
        <v>5.7163729999999999</v>
      </c>
      <c r="N2637">
        <v>18.745076999999998</v>
      </c>
      <c r="O2637">
        <v>16.048044999999998</v>
      </c>
      <c r="P2637">
        <v>237.84234900000001</v>
      </c>
      <c r="Q2637">
        <v>-3.4400770000000001</v>
      </c>
      <c r="R2637">
        <v>17.212098999999998</v>
      </c>
      <c r="S2637">
        <v>2283.040982</v>
      </c>
      <c r="T2637">
        <v>6.7315610000000001</v>
      </c>
      <c r="U2637">
        <v>5.5638430000000003</v>
      </c>
      <c r="V2637">
        <v>-0.64424499999999996</v>
      </c>
      <c r="W2637">
        <v>2297.4974390000002</v>
      </c>
      <c r="X2637">
        <v>2297.4974390000002</v>
      </c>
      <c r="Y2637">
        <v>2297.4974390000002</v>
      </c>
      <c r="Z2637">
        <v>2297.4974390000002</v>
      </c>
      <c r="AA2637">
        <v>2297.4974390000002</v>
      </c>
      <c r="AB2637">
        <v>2297.4974390000002</v>
      </c>
      <c r="AC2637">
        <v>2297.4974390000002</v>
      </c>
      <c r="AD2637">
        <v>2297.4974390000002</v>
      </c>
      <c r="AE2637">
        <v>2297.4974390000002</v>
      </c>
      <c r="AF2637">
        <v>2297.4974390000002</v>
      </c>
      <c r="AG2637">
        <v>2297.4974390000002</v>
      </c>
      <c r="AH2637">
        <v>2297.4974390000002</v>
      </c>
      <c r="AI2637">
        <v>2297.4974390000002</v>
      </c>
      <c r="AJ2637">
        <v>0</v>
      </c>
      <c r="AK2637">
        <v>0</v>
      </c>
      <c r="AL2637">
        <v>0</v>
      </c>
      <c r="AM2637">
        <v>0</v>
      </c>
      <c r="AN2637" t="s">
        <v>2636</v>
      </c>
      <c r="AO2637">
        <v>83941</v>
      </c>
      <c r="AP2637" s="2">
        <v>1.573018E-3</v>
      </c>
    </row>
    <row r="2638" spans="1:42" x14ac:dyDescent="0.55000000000000004">
      <c r="A2638" t="s">
        <v>2637</v>
      </c>
      <c r="B2638">
        <f t="shared" si="83"/>
        <v>26350</v>
      </c>
      <c r="C2638">
        <f t="shared" si="84"/>
        <v>7.3194444444444446</v>
      </c>
      <c r="D2638">
        <v>18.382404000000001</v>
      </c>
      <c r="E2638">
        <v>8.6284939999999999</v>
      </c>
      <c r="F2638">
        <v>-2.30966</v>
      </c>
      <c r="G2638">
        <v>-1.0022230000000001</v>
      </c>
      <c r="H2638">
        <v>4.4443289999999998</v>
      </c>
      <c r="I2638">
        <v>4.3775000000000004</v>
      </c>
      <c r="J2638">
        <v>1.4391780000000001</v>
      </c>
      <c r="K2638">
        <v>5.0144500000000001</v>
      </c>
      <c r="L2638">
        <v>4.69902</v>
      </c>
      <c r="M2638">
        <v>5.7309939999999999</v>
      </c>
      <c r="N2638">
        <v>18.702575</v>
      </c>
      <c r="O2638">
        <v>15.811147</v>
      </c>
      <c r="P2638">
        <v>238.32654199999999</v>
      </c>
      <c r="Q2638">
        <v>-3.435638</v>
      </c>
      <c r="R2638">
        <v>17.235257000000001</v>
      </c>
      <c r="S2638">
        <v>2283.0305939999998</v>
      </c>
      <c r="T2638">
        <v>6.8006200000000003</v>
      </c>
      <c r="U2638">
        <v>5.6219419999999998</v>
      </c>
      <c r="V2638">
        <v>-0.62575400000000003</v>
      </c>
      <c r="W2638">
        <v>2297.495954</v>
      </c>
      <c r="X2638">
        <v>2297.495954</v>
      </c>
      <c r="Y2638">
        <v>2297.495954</v>
      </c>
      <c r="Z2638">
        <v>2297.495954</v>
      </c>
      <c r="AA2638">
        <v>2297.495954</v>
      </c>
      <c r="AB2638">
        <v>2297.495954</v>
      </c>
      <c r="AC2638">
        <v>2297.495954</v>
      </c>
      <c r="AD2638">
        <v>2297.495954</v>
      </c>
      <c r="AE2638">
        <v>2297.495954</v>
      </c>
      <c r="AF2638">
        <v>2297.495954</v>
      </c>
      <c r="AG2638">
        <v>2297.495954</v>
      </c>
      <c r="AH2638">
        <v>2297.495954</v>
      </c>
      <c r="AI2638">
        <v>2297.495954</v>
      </c>
      <c r="AJ2638">
        <v>0</v>
      </c>
      <c r="AK2638">
        <v>0</v>
      </c>
      <c r="AL2638">
        <v>0</v>
      </c>
      <c r="AM2638">
        <v>0</v>
      </c>
      <c r="AN2638" t="s">
        <v>2637</v>
      </c>
      <c r="AO2638">
        <v>83951</v>
      </c>
      <c r="AP2638" s="2">
        <v>1.57047E-3</v>
      </c>
    </row>
    <row r="2639" spans="1:42" x14ac:dyDescent="0.55000000000000004">
      <c r="A2639" t="s">
        <v>2638</v>
      </c>
      <c r="B2639">
        <f t="shared" si="83"/>
        <v>26360</v>
      </c>
      <c r="C2639">
        <f t="shared" si="84"/>
        <v>7.322222222222222</v>
      </c>
      <c r="D2639">
        <v>18.504888000000001</v>
      </c>
      <c r="E2639">
        <v>8.7325909999999993</v>
      </c>
      <c r="F2639">
        <v>-2.2749380000000001</v>
      </c>
      <c r="G2639">
        <v>-0.95611299999999999</v>
      </c>
      <c r="H2639">
        <v>4.5139620000000003</v>
      </c>
      <c r="I2639">
        <v>4.4384889999999997</v>
      </c>
      <c r="J2639">
        <v>1.513954</v>
      </c>
      <c r="K2639">
        <v>5.0805730000000002</v>
      </c>
      <c r="L2639">
        <v>4.7829040000000003</v>
      </c>
      <c r="M2639">
        <v>5.7426760000000003</v>
      </c>
      <c r="N2639">
        <v>18.635739999999998</v>
      </c>
      <c r="O2639">
        <v>15.998675</v>
      </c>
      <c r="P2639">
        <v>238.915581</v>
      </c>
      <c r="Q2639">
        <v>-3.4034580000000001</v>
      </c>
      <c r="R2639">
        <v>17.380796</v>
      </c>
      <c r="S2639">
        <v>2283.0345379999999</v>
      </c>
      <c r="T2639">
        <v>6.8712359999999997</v>
      </c>
      <c r="U2639">
        <v>5.6780949999999999</v>
      </c>
      <c r="V2639">
        <v>-0.58760699999999999</v>
      </c>
      <c r="W2639">
        <v>2297.4938739999998</v>
      </c>
      <c r="X2639">
        <v>2297.4938739999998</v>
      </c>
      <c r="Y2639">
        <v>2297.4938739999998</v>
      </c>
      <c r="Z2639">
        <v>2297.4938739999998</v>
      </c>
      <c r="AA2639">
        <v>2297.4938739999998</v>
      </c>
      <c r="AB2639">
        <v>2297.4938739999998</v>
      </c>
      <c r="AC2639">
        <v>2297.4938739999998</v>
      </c>
      <c r="AD2639">
        <v>2297.4938739999998</v>
      </c>
      <c r="AE2639">
        <v>2297.4938739999998</v>
      </c>
      <c r="AF2639">
        <v>2297.4938739999998</v>
      </c>
      <c r="AG2639">
        <v>2297.4938739999998</v>
      </c>
      <c r="AH2639">
        <v>2297.4938739999998</v>
      </c>
      <c r="AI2639">
        <v>2297.4938739999998</v>
      </c>
      <c r="AJ2639">
        <v>0</v>
      </c>
      <c r="AK2639">
        <v>0</v>
      </c>
      <c r="AL2639">
        <v>0</v>
      </c>
      <c r="AM2639">
        <v>0</v>
      </c>
      <c r="AN2639" t="s">
        <v>2638</v>
      </c>
      <c r="AO2639">
        <v>83961</v>
      </c>
      <c r="AP2639" s="2">
        <v>1.5768399999999999E-3</v>
      </c>
    </row>
    <row r="2640" spans="1:42" x14ac:dyDescent="0.55000000000000004">
      <c r="A2640" t="s">
        <v>2639</v>
      </c>
      <c r="B2640">
        <f t="shared" si="83"/>
        <v>26370</v>
      </c>
      <c r="C2640">
        <f t="shared" si="84"/>
        <v>7.3250000000000002</v>
      </c>
      <c r="D2640">
        <v>18.609459000000001</v>
      </c>
      <c r="E2640">
        <v>8.820074</v>
      </c>
      <c r="F2640">
        <v>-2.2671839999999999</v>
      </c>
      <c r="G2640">
        <v>-0.94298000000000004</v>
      </c>
      <c r="H2640">
        <v>4.5566839999999997</v>
      </c>
      <c r="I2640">
        <v>4.4828460000000003</v>
      </c>
      <c r="J2640">
        <v>1.572333</v>
      </c>
      <c r="K2640">
        <v>5.1366079999999998</v>
      </c>
      <c r="L2640">
        <v>4.8527269999999998</v>
      </c>
      <c r="M2640">
        <v>5.7440389999999999</v>
      </c>
      <c r="N2640">
        <v>18.595638000000001</v>
      </c>
      <c r="O2640">
        <v>15.751393999999999</v>
      </c>
      <c r="P2640">
        <v>238.57345100000001</v>
      </c>
      <c r="Q2640">
        <v>-3.3750070000000001</v>
      </c>
      <c r="R2640">
        <v>17.429805999999999</v>
      </c>
      <c r="S2640">
        <v>2283.029673</v>
      </c>
      <c r="T2640">
        <v>6.9281090000000001</v>
      </c>
      <c r="U2640">
        <v>5.7356860000000003</v>
      </c>
      <c r="V2640">
        <v>-0.56869000000000003</v>
      </c>
      <c r="W2640">
        <v>2297.4945560000001</v>
      </c>
      <c r="X2640">
        <v>2297.4945560000001</v>
      </c>
      <c r="Y2640">
        <v>2297.4945560000001</v>
      </c>
      <c r="Z2640">
        <v>2297.4945560000001</v>
      </c>
      <c r="AA2640">
        <v>2297.4945560000001</v>
      </c>
      <c r="AB2640">
        <v>2297.4945560000001</v>
      </c>
      <c r="AC2640">
        <v>2297.4945560000001</v>
      </c>
      <c r="AD2640">
        <v>2297.4945560000001</v>
      </c>
      <c r="AE2640">
        <v>2297.4945560000001</v>
      </c>
      <c r="AF2640">
        <v>2297.4945560000001</v>
      </c>
      <c r="AG2640">
        <v>2297.4945560000001</v>
      </c>
      <c r="AH2640">
        <v>2297.4945560000001</v>
      </c>
      <c r="AI2640">
        <v>2297.4945560000001</v>
      </c>
      <c r="AJ2640">
        <v>0</v>
      </c>
      <c r="AK2640">
        <v>0</v>
      </c>
      <c r="AL2640">
        <v>0</v>
      </c>
      <c r="AM2640">
        <v>0</v>
      </c>
      <c r="AN2640" t="s">
        <v>2639</v>
      </c>
      <c r="AO2640">
        <v>83971</v>
      </c>
      <c r="AP2640" s="2">
        <v>1.579387E-3</v>
      </c>
    </row>
    <row r="2641" spans="1:42" x14ac:dyDescent="0.55000000000000004">
      <c r="A2641" t="s">
        <v>2640</v>
      </c>
      <c r="B2641">
        <f t="shared" si="83"/>
        <v>26380</v>
      </c>
      <c r="C2641">
        <f t="shared" si="84"/>
        <v>7.3277777777777775</v>
      </c>
      <c r="D2641">
        <v>18.741067000000001</v>
      </c>
      <c r="E2641">
        <v>8.9291660000000004</v>
      </c>
      <c r="F2641">
        <v>-2.2205560000000002</v>
      </c>
      <c r="G2641">
        <v>-0.88878000000000001</v>
      </c>
      <c r="H2641">
        <v>4.6364660000000004</v>
      </c>
      <c r="I2641">
        <v>4.5551519999999996</v>
      </c>
      <c r="J2641">
        <v>1.6530549999999999</v>
      </c>
      <c r="K2641">
        <v>5.2210549999999998</v>
      </c>
      <c r="L2641">
        <v>4.9446560000000002</v>
      </c>
      <c r="M2641">
        <v>5.7691400000000002</v>
      </c>
      <c r="N2641">
        <v>18.621950999999999</v>
      </c>
      <c r="O2641">
        <v>15.988344</v>
      </c>
      <c r="P2641">
        <v>237.61379500000001</v>
      </c>
      <c r="Q2641">
        <v>-3.3334510000000002</v>
      </c>
      <c r="R2641">
        <v>17.430606000000001</v>
      </c>
      <c r="S2641">
        <v>2283.0508580000001</v>
      </c>
      <c r="T2641">
        <v>7.0099590000000003</v>
      </c>
      <c r="U2641">
        <v>5.7995729999999996</v>
      </c>
      <c r="V2641">
        <v>-0.52253799999999995</v>
      </c>
      <c r="W2641">
        <v>2297.5001539999998</v>
      </c>
      <c r="X2641">
        <v>2297.5001539999998</v>
      </c>
      <c r="Y2641">
        <v>2297.5001539999998</v>
      </c>
      <c r="Z2641">
        <v>2297.5001539999998</v>
      </c>
      <c r="AA2641">
        <v>2297.5001539999998</v>
      </c>
      <c r="AB2641">
        <v>2297.5001539999998</v>
      </c>
      <c r="AC2641">
        <v>2297.5001539999998</v>
      </c>
      <c r="AD2641">
        <v>2297.5001539999998</v>
      </c>
      <c r="AE2641">
        <v>2297.5001539999998</v>
      </c>
      <c r="AF2641">
        <v>2297.5001539999998</v>
      </c>
      <c r="AG2641">
        <v>2297.5001539999998</v>
      </c>
      <c r="AH2641">
        <v>2297.5001539999998</v>
      </c>
      <c r="AI2641">
        <v>2297.5001539999998</v>
      </c>
      <c r="AJ2641">
        <v>0</v>
      </c>
      <c r="AK2641">
        <v>0</v>
      </c>
      <c r="AL2641">
        <v>0</v>
      </c>
      <c r="AM2641">
        <v>0</v>
      </c>
      <c r="AN2641" t="s">
        <v>2640</v>
      </c>
      <c r="AO2641">
        <v>83981</v>
      </c>
      <c r="AP2641" s="2">
        <v>1.5857569999999999E-3</v>
      </c>
    </row>
    <row r="2642" spans="1:42" x14ac:dyDescent="0.55000000000000004">
      <c r="A2642" t="s">
        <v>2641</v>
      </c>
      <c r="B2642">
        <f t="shared" si="83"/>
        <v>26390</v>
      </c>
      <c r="C2642">
        <f t="shared" si="84"/>
        <v>7.3305555555555557</v>
      </c>
      <c r="D2642">
        <v>18.852298000000001</v>
      </c>
      <c r="E2642">
        <v>9.0305970000000002</v>
      </c>
      <c r="F2642">
        <v>-2.1949019999999999</v>
      </c>
      <c r="G2642">
        <v>-0.85359099999999999</v>
      </c>
      <c r="H2642">
        <v>4.7015719999999996</v>
      </c>
      <c r="I2642">
        <v>4.6090429999999998</v>
      </c>
      <c r="J2642">
        <v>1.7085859999999999</v>
      </c>
      <c r="K2642">
        <v>5.2803149999999999</v>
      </c>
      <c r="L2642">
        <v>5.0251799999999998</v>
      </c>
      <c r="M2642">
        <v>5.7886790000000001</v>
      </c>
      <c r="N2642">
        <v>18.670273999999999</v>
      </c>
      <c r="O2642">
        <v>15.731586999999999</v>
      </c>
      <c r="P2642">
        <v>238.418992</v>
      </c>
      <c r="Q2642">
        <v>-3.3082630000000002</v>
      </c>
      <c r="R2642">
        <v>17.443688000000002</v>
      </c>
      <c r="S2642">
        <v>2283.0581579999998</v>
      </c>
      <c r="T2642">
        <v>7.0777599999999996</v>
      </c>
      <c r="U2642">
        <v>5.8564170000000004</v>
      </c>
      <c r="V2642">
        <v>-0.49732900000000002</v>
      </c>
      <c r="W2642">
        <v>2297.505686</v>
      </c>
      <c r="X2642">
        <v>2297.505686</v>
      </c>
      <c r="Y2642">
        <v>2297.505686</v>
      </c>
      <c r="Z2642">
        <v>2297.505686</v>
      </c>
      <c r="AA2642">
        <v>2297.505686</v>
      </c>
      <c r="AB2642">
        <v>2297.505686</v>
      </c>
      <c r="AC2642">
        <v>2297.505686</v>
      </c>
      <c r="AD2642">
        <v>2297.505686</v>
      </c>
      <c r="AE2642">
        <v>2297.505686</v>
      </c>
      <c r="AF2642">
        <v>2297.505686</v>
      </c>
      <c r="AG2642">
        <v>2297.505686</v>
      </c>
      <c r="AH2642">
        <v>2297.505686</v>
      </c>
      <c r="AI2642">
        <v>2297.505686</v>
      </c>
      <c r="AJ2642">
        <v>0</v>
      </c>
      <c r="AK2642">
        <v>0</v>
      </c>
      <c r="AL2642">
        <v>0</v>
      </c>
      <c r="AM2642">
        <v>0</v>
      </c>
      <c r="AN2642" t="s">
        <v>2641</v>
      </c>
      <c r="AO2642">
        <v>83991</v>
      </c>
      <c r="AP2642" s="2">
        <v>1.5832089999999999E-3</v>
      </c>
    </row>
    <row r="2643" spans="1:42" x14ac:dyDescent="0.55000000000000004">
      <c r="A2643" t="s">
        <v>2642</v>
      </c>
      <c r="B2643">
        <f t="shared" si="83"/>
        <v>26400</v>
      </c>
      <c r="C2643">
        <f t="shared" si="84"/>
        <v>7.333333333333333</v>
      </c>
      <c r="D2643">
        <v>18.962847</v>
      </c>
      <c r="E2643">
        <v>9.1266800000000003</v>
      </c>
      <c r="F2643">
        <v>-2.1765469999999998</v>
      </c>
      <c r="G2643">
        <v>-0.82026299999999996</v>
      </c>
      <c r="H2643">
        <v>4.7559529999999999</v>
      </c>
      <c r="I2643">
        <v>4.6678639999999998</v>
      </c>
      <c r="J2643">
        <v>1.7730189999999999</v>
      </c>
      <c r="K2643">
        <v>5.3363250000000004</v>
      </c>
      <c r="L2643">
        <v>5.0903049999999999</v>
      </c>
      <c r="M2643">
        <v>5.8002979999999997</v>
      </c>
      <c r="N2643">
        <v>18.700436</v>
      </c>
      <c r="O2643">
        <v>16.126017000000001</v>
      </c>
      <c r="P2643">
        <v>238.794543</v>
      </c>
      <c r="Q2643">
        <v>-3.272726</v>
      </c>
      <c r="R2643">
        <v>17.367550000000001</v>
      </c>
      <c r="S2643">
        <v>2283.057734</v>
      </c>
      <c r="T2643">
        <v>7.1388939999999996</v>
      </c>
      <c r="U2643">
        <v>5.9203739999999998</v>
      </c>
      <c r="V2643">
        <v>-0.47436400000000001</v>
      </c>
      <c r="W2643">
        <v>2297.5006530000001</v>
      </c>
      <c r="X2643">
        <v>2297.5006530000001</v>
      </c>
      <c r="Y2643">
        <v>2297.5006530000001</v>
      </c>
      <c r="Z2643">
        <v>2297.5006530000001</v>
      </c>
      <c r="AA2643">
        <v>2297.5006530000001</v>
      </c>
      <c r="AB2643">
        <v>2297.5006530000001</v>
      </c>
      <c r="AC2643">
        <v>2297.5006530000001</v>
      </c>
      <c r="AD2643">
        <v>2297.5006530000001</v>
      </c>
      <c r="AE2643">
        <v>2297.5006530000001</v>
      </c>
      <c r="AF2643">
        <v>2297.5006530000001</v>
      </c>
      <c r="AG2643">
        <v>2297.5006530000001</v>
      </c>
      <c r="AH2643">
        <v>2297.5006530000001</v>
      </c>
      <c r="AI2643">
        <v>2297.5006530000001</v>
      </c>
      <c r="AJ2643">
        <v>0</v>
      </c>
      <c r="AK2643">
        <v>0</v>
      </c>
      <c r="AL2643">
        <v>0</v>
      </c>
      <c r="AM2643">
        <v>0</v>
      </c>
      <c r="AN2643" t="s">
        <v>2642</v>
      </c>
      <c r="AO2643">
        <v>84001</v>
      </c>
      <c r="AP2643" s="2">
        <v>1.5934E-3</v>
      </c>
    </row>
    <row r="2644" spans="1:42" x14ac:dyDescent="0.55000000000000004">
      <c r="A2644" t="s">
        <v>2643</v>
      </c>
      <c r="B2644">
        <f t="shared" si="83"/>
        <v>26410</v>
      </c>
      <c r="C2644">
        <f t="shared" si="84"/>
        <v>7.3361111111111112</v>
      </c>
      <c r="D2644">
        <v>19.071891999999998</v>
      </c>
      <c r="E2644">
        <v>9.2221890000000002</v>
      </c>
      <c r="F2644">
        <v>-2.1472009999999999</v>
      </c>
      <c r="G2644">
        <v>-0.79480200000000001</v>
      </c>
      <c r="H2644">
        <v>4.8137340000000002</v>
      </c>
      <c r="I2644">
        <v>4.7127949999999998</v>
      </c>
      <c r="J2644">
        <v>1.8287040000000001</v>
      </c>
      <c r="K2644">
        <v>5.4039130000000002</v>
      </c>
      <c r="L2644">
        <v>5.1803249999999998</v>
      </c>
      <c r="M2644">
        <v>5.7945260000000003</v>
      </c>
      <c r="N2644">
        <v>18.665291</v>
      </c>
      <c r="O2644">
        <v>15.857692</v>
      </c>
      <c r="P2644">
        <v>238.340867</v>
      </c>
      <c r="Q2644">
        <v>-3.2569859999999999</v>
      </c>
      <c r="R2644">
        <v>17.496506</v>
      </c>
      <c r="S2644">
        <v>2283.0454399999999</v>
      </c>
      <c r="T2644">
        <v>7.2012419999999997</v>
      </c>
      <c r="U2644">
        <v>5.9733989999999997</v>
      </c>
      <c r="V2644">
        <v>-0.43491600000000002</v>
      </c>
      <c r="W2644">
        <v>2297.501096</v>
      </c>
      <c r="X2644">
        <v>2297.501096</v>
      </c>
      <c r="Y2644">
        <v>2297.501096</v>
      </c>
      <c r="Z2644">
        <v>2297.501096</v>
      </c>
      <c r="AA2644">
        <v>2297.501096</v>
      </c>
      <c r="AB2644">
        <v>2297.501096</v>
      </c>
      <c r="AC2644">
        <v>2297.501096</v>
      </c>
      <c r="AD2644">
        <v>2297.501096</v>
      </c>
      <c r="AE2644">
        <v>2297.501096</v>
      </c>
      <c r="AF2644">
        <v>2297.501096</v>
      </c>
      <c r="AG2644">
        <v>2297.501096</v>
      </c>
      <c r="AH2644">
        <v>2297.501096</v>
      </c>
      <c r="AI2644">
        <v>2297.501096</v>
      </c>
      <c r="AJ2644">
        <v>0</v>
      </c>
      <c r="AK2644">
        <v>0</v>
      </c>
      <c r="AL2644">
        <v>0</v>
      </c>
      <c r="AM2644">
        <v>0</v>
      </c>
      <c r="AN2644" t="s">
        <v>2643</v>
      </c>
      <c r="AO2644">
        <v>84011</v>
      </c>
      <c r="AP2644" s="2">
        <v>1.5921259999999999E-3</v>
      </c>
    </row>
    <row r="2645" spans="1:42" x14ac:dyDescent="0.55000000000000004">
      <c r="A2645" t="s">
        <v>2644</v>
      </c>
      <c r="B2645">
        <f t="shared" si="83"/>
        <v>26420</v>
      </c>
      <c r="C2645">
        <f t="shared" si="84"/>
        <v>7.3388888888888886</v>
      </c>
      <c r="D2645">
        <v>19.179621999999998</v>
      </c>
      <c r="E2645">
        <v>9.3056459999999994</v>
      </c>
      <c r="F2645">
        <v>-2.1239080000000001</v>
      </c>
      <c r="G2645">
        <v>-0.75515200000000005</v>
      </c>
      <c r="H2645">
        <v>4.8706659999999999</v>
      </c>
      <c r="I2645">
        <v>4.7701950000000002</v>
      </c>
      <c r="J2645">
        <v>1.892887</v>
      </c>
      <c r="K2645">
        <v>5.4676150000000003</v>
      </c>
      <c r="L2645">
        <v>5.2652900000000002</v>
      </c>
      <c r="M2645">
        <v>5.8159390000000002</v>
      </c>
      <c r="N2645">
        <v>18.641081</v>
      </c>
      <c r="O2645">
        <v>15.737894000000001</v>
      </c>
      <c r="P2645">
        <v>238.90201300000001</v>
      </c>
      <c r="Q2645">
        <v>-3.2109030000000001</v>
      </c>
      <c r="R2645">
        <v>17.310686</v>
      </c>
      <c r="S2645">
        <v>2283.0707200000002</v>
      </c>
      <c r="T2645">
        <v>7.2706530000000003</v>
      </c>
      <c r="U2645">
        <v>6.0262479999999998</v>
      </c>
      <c r="V2645">
        <v>-0.40363199999999999</v>
      </c>
      <c r="W2645">
        <v>2297.5056890000001</v>
      </c>
      <c r="X2645">
        <v>2297.5056890000001</v>
      </c>
      <c r="Y2645">
        <v>2297.5056890000001</v>
      </c>
      <c r="Z2645">
        <v>2297.5056890000001</v>
      </c>
      <c r="AA2645">
        <v>2297.5056890000001</v>
      </c>
      <c r="AB2645">
        <v>2297.5056890000001</v>
      </c>
      <c r="AC2645">
        <v>2297.5056890000001</v>
      </c>
      <c r="AD2645">
        <v>2297.5056890000001</v>
      </c>
      <c r="AE2645">
        <v>2297.5056890000001</v>
      </c>
      <c r="AF2645">
        <v>2297.5056890000001</v>
      </c>
      <c r="AG2645">
        <v>2297.5056890000001</v>
      </c>
      <c r="AH2645">
        <v>2297.5056890000001</v>
      </c>
      <c r="AI2645">
        <v>2297.5056890000001</v>
      </c>
      <c r="AJ2645">
        <v>0</v>
      </c>
      <c r="AK2645">
        <v>0</v>
      </c>
      <c r="AL2645">
        <v>0</v>
      </c>
      <c r="AM2645">
        <v>0</v>
      </c>
      <c r="AN2645" t="s">
        <v>2644</v>
      </c>
      <c r="AO2645">
        <v>84021</v>
      </c>
      <c r="AP2645" s="2">
        <v>1.5921259999999999E-3</v>
      </c>
    </row>
    <row r="2646" spans="1:42" x14ac:dyDescent="0.55000000000000004">
      <c r="A2646" t="s">
        <v>2645</v>
      </c>
      <c r="B2646">
        <f t="shared" si="83"/>
        <v>26430</v>
      </c>
      <c r="C2646">
        <f t="shared" si="84"/>
        <v>7.3416666666666668</v>
      </c>
      <c r="D2646">
        <v>19.295166999999999</v>
      </c>
      <c r="E2646">
        <v>9.4158770000000001</v>
      </c>
      <c r="F2646">
        <v>-2.096425</v>
      </c>
      <c r="G2646">
        <v>-0.72214500000000004</v>
      </c>
      <c r="H2646">
        <v>4.9366539999999999</v>
      </c>
      <c r="I2646">
        <v>4.8268380000000004</v>
      </c>
      <c r="J2646">
        <v>1.956078</v>
      </c>
      <c r="K2646">
        <v>5.5279879999999997</v>
      </c>
      <c r="L2646">
        <v>5.3396840000000001</v>
      </c>
      <c r="M2646">
        <v>5.8389309999999996</v>
      </c>
      <c r="N2646">
        <v>18.606608000000001</v>
      </c>
      <c r="O2646">
        <v>16.019452000000001</v>
      </c>
      <c r="P2646">
        <v>238.895656</v>
      </c>
      <c r="Q2646">
        <v>-3.1923469999999998</v>
      </c>
      <c r="R2646">
        <v>17.431035000000001</v>
      </c>
      <c r="S2646">
        <v>2283.059722</v>
      </c>
      <c r="T2646">
        <v>7.3463750000000001</v>
      </c>
      <c r="U2646">
        <v>6.0926520000000002</v>
      </c>
      <c r="V2646">
        <v>-0.38361200000000001</v>
      </c>
      <c r="W2646">
        <v>2297.5161309999999</v>
      </c>
      <c r="X2646">
        <v>2297.5161309999999</v>
      </c>
      <c r="Y2646">
        <v>2297.5161309999999</v>
      </c>
      <c r="Z2646">
        <v>2297.5161309999999</v>
      </c>
      <c r="AA2646">
        <v>2297.5161309999999</v>
      </c>
      <c r="AB2646">
        <v>2297.5161309999999</v>
      </c>
      <c r="AC2646">
        <v>2297.5161309999999</v>
      </c>
      <c r="AD2646">
        <v>2297.5161309999999</v>
      </c>
      <c r="AE2646">
        <v>2297.5161309999999</v>
      </c>
      <c r="AF2646">
        <v>2297.5161309999999</v>
      </c>
      <c r="AG2646">
        <v>2297.5161309999999</v>
      </c>
      <c r="AH2646">
        <v>2297.5161309999999</v>
      </c>
      <c r="AI2646">
        <v>2297.5161309999999</v>
      </c>
      <c r="AJ2646">
        <v>0</v>
      </c>
      <c r="AK2646">
        <v>0</v>
      </c>
      <c r="AL2646">
        <v>0</v>
      </c>
      <c r="AM2646">
        <v>0</v>
      </c>
      <c r="AN2646" t="s">
        <v>2645</v>
      </c>
      <c r="AO2646">
        <v>84031</v>
      </c>
      <c r="AP2646" s="2">
        <v>1.5972219999999999E-3</v>
      </c>
    </row>
    <row r="2647" spans="1:42" x14ac:dyDescent="0.55000000000000004">
      <c r="A2647" t="s">
        <v>2646</v>
      </c>
      <c r="B2647">
        <f t="shared" si="83"/>
        <v>26440</v>
      </c>
      <c r="C2647">
        <f t="shared" si="84"/>
        <v>7.3444444444444441</v>
      </c>
      <c r="D2647">
        <v>19.418050999999998</v>
      </c>
      <c r="E2647">
        <v>9.5176339999999993</v>
      </c>
      <c r="F2647">
        <v>-2.0576840000000001</v>
      </c>
      <c r="G2647">
        <v>-0.67886999999999997</v>
      </c>
      <c r="H2647">
        <v>5.0067779999999997</v>
      </c>
      <c r="I2647">
        <v>4.8906539999999996</v>
      </c>
      <c r="J2647">
        <v>2.0278489999999998</v>
      </c>
      <c r="K2647">
        <v>5.6058139999999996</v>
      </c>
      <c r="L2647">
        <v>5.4331659999999999</v>
      </c>
      <c r="M2647">
        <v>5.8508750000000003</v>
      </c>
      <c r="N2647">
        <v>18.684906999999999</v>
      </c>
      <c r="O2647">
        <v>15.948703999999999</v>
      </c>
      <c r="P2647">
        <v>238.24595199999999</v>
      </c>
      <c r="Q2647">
        <v>-3.1841569999999999</v>
      </c>
      <c r="R2647">
        <v>17.257275</v>
      </c>
      <c r="S2647">
        <v>2283.0693630000001</v>
      </c>
      <c r="T2647">
        <v>7.4113670000000003</v>
      </c>
      <c r="U2647">
        <v>6.1457550000000003</v>
      </c>
      <c r="V2647">
        <v>-0.34855700000000001</v>
      </c>
      <c r="W2647">
        <v>2297.5059580000002</v>
      </c>
      <c r="X2647">
        <v>2297.5059580000002</v>
      </c>
      <c r="Y2647">
        <v>2297.5059580000002</v>
      </c>
      <c r="Z2647">
        <v>2297.5059580000002</v>
      </c>
      <c r="AA2647">
        <v>2297.5059580000002</v>
      </c>
      <c r="AB2647">
        <v>2297.5059580000002</v>
      </c>
      <c r="AC2647">
        <v>2297.5059580000002</v>
      </c>
      <c r="AD2647">
        <v>2297.5059580000002</v>
      </c>
      <c r="AE2647">
        <v>2297.5059580000002</v>
      </c>
      <c r="AF2647">
        <v>2297.5059580000002</v>
      </c>
      <c r="AG2647">
        <v>2297.5059580000002</v>
      </c>
      <c r="AH2647">
        <v>2297.5059580000002</v>
      </c>
      <c r="AI2647">
        <v>2297.5059580000002</v>
      </c>
      <c r="AJ2647">
        <v>0</v>
      </c>
      <c r="AK2647">
        <v>0</v>
      </c>
      <c r="AL2647">
        <v>0</v>
      </c>
      <c r="AM2647">
        <v>0</v>
      </c>
      <c r="AN2647" t="s">
        <v>2646</v>
      </c>
      <c r="AO2647">
        <v>84041</v>
      </c>
      <c r="AP2647" s="2">
        <v>1.6010429999999999E-3</v>
      </c>
    </row>
    <row r="2648" spans="1:42" x14ac:dyDescent="0.55000000000000004">
      <c r="A2648" t="s">
        <v>2647</v>
      </c>
      <c r="B2648">
        <f t="shared" si="83"/>
        <v>26450</v>
      </c>
      <c r="C2648">
        <f t="shared" si="84"/>
        <v>7.3472222222222223</v>
      </c>
      <c r="D2648">
        <v>19.547350999999999</v>
      </c>
      <c r="E2648">
        <v>9.6160589999999999</v>
      </c>
      <c r="F2648">
        <v>-2.0185369999999998</v>
      </c>
      <c r="G2648">
        <v>-0.63918900000000001</v>
      </c>
      <c r="H2648">
        <v>5.0731000000000002</v>
      </c>
      <c r="I2648">
        <v>4.9581470000000003</v>
      </c>
      <c r="J2648">
        <v>2.1053999999999999</v>
      </c>
      <c r="K2648">
        <v>5.6665219999999996</v>
      </c>
      <c r="L2648">
        <v>5.5237800000000004</v>
      </c>
      <c r="M2648">
        <v>5.8770069999999999</v>
      </c>
      <c r="N2648">
        <v>18.81222</v>
      </c>
      <c r="O2648">
        <v>15.885011</v>
      </c>
      <c r="P2648">
        <v>238.50714199999999</v>
      </c>
      <c r="Q2648">
        <v>-3.124743</v>
      </c>
      <c r="R2648">
        <v>17.341315000000002</v>
      </c>
      <c r="S2648">
        <v>2283.0764899999999</v>
      </c>
      <c r="T2648">
        <v>7.4845569999999997</v>
      </c>
      <c r="U2648">
        <v>6.2250439999999996</v>
      </c>
      <c r="V2648">
        <v>-0.30784600000000001</v>
      </c>
      <c r="W2648">
        <v>2297.5200669999999</v>
      </c>
      <c r="X2648">
        <v>2297.5200669999999</v>
      </c>
      <c r="Y2648">
        <v>2297.5200669999999</v>
      </c>
      <c r="Z2648">
        <v>2297.5200669999999</v>
      </c>
      <c r="AA2648">
        <v>2297.5200669999999</v>
      </c>
      <c r="AB2648">
        <v>2297.5200669999999</v>
      </c>
      <c r="AC2648">
        <v>2297.5200669999999</v>
      </c>
      <c r="AD2648">
        <v>2297.5200669999999</v>
      </c>
      <c r="AE2648">
        <v>2297.5200669999999</v>
      </c>
      <c r="AF2648">
        <v>2297.5200669999999</v>
      </c>
      <c r="AG2648">
        <v>2297.5200669999999</v>
      </c>
      <c r="AH2648">
        <v>2297.5200669999999</v>
      </c>
      <c r="AI2648">
        <v>2297.5200669999999</v>
      </c>
      <c r="AJ2648">
        <v>0</v>
      </c>
      <c r="AK2648">
        <v>0</v>
      </c>
      <c r="AL2648">
        <v>0</v>
      </c>
      <c r="AM2648">
        <v>0</v>
      </c>
      <c r="AN2648" t="s">
        <v>2647</v>
      </c>
      <c r="AO2648">
        <v>84051</v>
      </c>
      <c r="AP2648" s="2">
        <v>1.6099599999999999E-3</v>
      </c>
    </row>
    <row r="2649" spans="1:42" x14ac:dyDescent="0.55000000000000004">
      <c r="A2649" t="s">
        <v>2648</v>
      </c>
      <c r="B2649">
        <f t="shared" si="83"/>
        <v>26460</v>
      </c>
      <c r="C2649">
        <f t="shared" si="84"/>
        <v>7.35</v>
      </c>
      <c r="D2649">
        <v>19.660878</v>
      </c>
      <c r="E2649">
        <v>9.7219440000000006</v>
      </c>
      <c r="F2649">
        <v>-1.990958</v>
      </c>
      <c r="G2649">
        <v>-0.60068699999999997</v>
      </c>
      <c r="H2649">
        <v>5.138255</v>
      </c>
      <c r="I2649">
        <v>5.0001709999999999</v>
      </c>
      <c r="J2649">
        <v>2.1773419999999999</v>
      </c>
      <c r="K2649">
        <v>5.7384440000000003</v>
      </c>
      <c r="L2649">
        <v>5.595237</v>
      </c>
      <c r="M2649">
        <v>5.8758059999999999</v>
      </c>
      <c r="N2649">
        <v>18.959330999999999</v>
      </c>
      <c r="O2649">
        <v>15.924149999999999</v>
      </c>
      <c r="P2649">
        <v>238.47386599999999</v>
      </c>
      <c r="Q2649">
        <v>-3.100031</v>
      </c>
      <c r="R2649">
        <v>17.193968000000002</v>
      </c>
      <c r="S2649">
        <v>2283.0619320000001</v>
      </c>
      <c r="T2649">
        <v>7.5435280000000002</v>
      </c>
      <c r="U2649">
        <v>6.265117</v>
      </c>
      <c r="V2649">
        <v>-0.30137799999999998</v>
      </c>
      <c r="W2649">
        <v>2297.5019189999998</v>
      </c>
      <c r="X2649">
        <v>2297.5019189999998</v>
      </c>
      <c r="Y2649">
        <v>2297.5019189999998</v>
      </c>
      <c r="Z2649">
        <v>2297.5019189999998</v>
      </c>
      <c r="AA2649">
        <v>2297.5019189999998</v>
      </c>
      <c r="AB2649">
        <v>2297.5019189999998</v>
      </c>
      <c r="AC2649">
        <v>2297.5019189999998</v>
      </c>
      <c r="AD2649">
        <v>2297.5019189999998</v>
      </c>
      <c r="AE2649">
        <v>2297.5019189999998</v>
      </c>
      <c r="AF2649">
        <v>2297.5019189999998</v>
      </c>
      <c r="AG2649">
        <v>2297.5019189999998</v>
      </c>
      <c r="AH2649">
        <v>2297.5019189999998</v>
      </c>
      <c r="AI2649">
        <v>2297.5019189999998</v>
      </c>
      <c r="AJ2649">
        <v>0</v>
      </c>
      <c r="AK2649">
        <v>0</v>
      </c>
      <c r="AL2649">
        <v>0</v>
      </c>
      <c r="AM2649">
        <v>0</v>
      </c>
      <c r="AN2649" t="s">
        <v>2648</v>
      </c>
      <c r="AO2649">
        <v>84061</v>
      </c>
      <c r="AP2649" s="2">
        <v>1.607413E-3</v>
      </c>
    </row>
    <row r="2650" spans="1:42" x14ac:dyDescent="0.55000000000000004">
      <c r="A2650" t="s">
        <v>2649</v>
      </c>
      <c r="B2650">
        <f t="shared" si="83"/>
        <v>26470</v>
      </c>
      <c r="C2650">
        <f t="shared" si="84"/>
        <v>7.3527777777777779</v>
      </c>
      <c r="D2650">
        <v>19.763182</v>
      </c>
      <c r="E2650">
        <v>9.8090720000000005</v>
      </c>
      <c r="F2650">
        <v>-1.9670129999999999</v>
      </c>
      <c r="G2650">
        <v>-0.57167900000000005</v>
      </c>
      <c r="H2650">
        <v>5.1939710000000003</v>
      </c>
      <c r="I2650">
        <v>5.071777</v>
      </c>
      <c r="J2650">
        <v>2.241015</v>
      </c>
      <c r="K2650">
        <v>5.7957890000000001</v>
      </c>
      <c r="L2650">
        <v>5.6747779999999999</v>
      </c>
      <c r="M2650">
        <v>5.8875970000000004</v>
      </c>
      <c r="N2650">
        <v>19.005334999999999</v>
      </c>
      <c r="O2650">
        <v>15.930054999999999</v>
      </c>
      <c r="P2650">
        <v>238.807153</v>
      </c>
      <c r="Q2650">
        <v>-3.0582760000000002</v>
      </c>
      <c r="R2650">
        <v>17.364718</v>
      </c>
      <c r="S2650">
        <v>2283.0777400000002</v>
      </c>
      <c r="T2650">
        <v>7.6209259999999999</v>
      </c>
      <c r="U2650">
        <v>6.3278290000000004</v>
      </c>
      <c r="V2650">
        <v>-0.25855400000000001</v>
      </c>
      <c r="W2650">
        <v>2297.510209</v>
      </c>
      <c r="X2650">
        <v>2297.510209</v>
      </c>
      <c r="Y2650">
        <v>2297.510209</v>
      </c>
      <c r="Z2650">
        <v>2297.510209</v>
      </c>
      <c r="AA2650">
        <v>2297.510209</v>
      </c>
      <c r="AB2650">
        <v>2297.510209</v>
      </c>
      <c r="AC2650">
        <v>2297.510209</v>
      </c>
      <c r="AD2650">
        <v>2297.510209</v>
      </c>
      <c r="AE2650">
        <v>2297.510209</v>
      </c>
      <c r="AF2650">
        <v>2297.510209</v>
      </c>
      <c r="AG2650">
        <v>2297.510209</v>
      </c>
      <c r="AH2650">
        <v>2297.510209</v>
      </c>
      <c r="AI2650">
        <v>2297.510209</v>
      </c>
      <c r="AJ2650">
        <v>0</v>
      </c>
      <c r="AK2650">
        <v>0</v>
      </c>
      <c r="AL2650">
        <v>0</v>
      </c>
      <c r="AM2650">
        <v>0</v>
      </c>
      <c r="AN2650" t="s">
        <v>2649</v>
      </c>
      <c r="AO2650">
        <v>84071</v>
      </c>
      <c r="AP2650" s="2">
        <v>1.6125079999999999E-3</v>
      </c>
    </row>
    <row r="2651" spans="1:42" x14ac:dyDescent="0.55000000000000004">
      <c r="A2651" t="s">
        <v>2650</v>
      </c>
      <c r="B2651">
        <f t="shared" si="83"/>
        <v>26480</v>
      </c>
      <c r="C2651">
        <f t="shared" si="84"/>
        <v>7.3555555555555552</v>
      </c>
      <c r="D2651">
        <v>19.877305</v>
      </c>
      <c r="E2651">
        <v>9.9053039999999992</v>
      </c>
      <c r="F2651">
        <v>-1.943057</v>
      </c>
      <c r="G2651">
        <v>-0.53632000000000002</v>
      </c>
      <c r="H2651">
        <v>5.2464279999999999</v>
      </c>
      <c r="I2651">
        <v>5.1221319999999997</v>
      </c>
      <c r="J2651">
        <v>2.2976890000000001</v>
      </c>
      <c r="K2651">
        <v>5.8575840000000001</v>
      </c>
      <c r="L2651">
        <v>5.7557299999999998</v>
      </c>
      <c r="M2651">
        <v>5.9005669999999997</v>
      </c>
      <c r="N2651">
        <v>19.054321999999999</v>
      </c>
      <c r="O2651">
        <v>15.866667</v>
      </c>
      <c r="P2651">
        <v>238.103038</v>
      </c>
      <c r="Q2651">
        <v>-3.0423529999999999</v>
      </c>
      <c r="R2651">
        <v>17.404948000000001</v>
      </c>
      <c r="S2651">
        <v>2283.0774179999999</v>
      </c>
      <c r="T2651">
        <v>7.6893370000000001</v>
      </c>
      <c r="U2651">
        <v>6.3834200000000001</v>
      </c>
      <c r="V2651">
        <v>-0.23344699999999999</v>
      </c>
      <c r="W2651">
        <v>2297.5155930000001</v>
      </c>
      <c r="X2651">
        <v>2297.5155930000001</v>
      </c>
      <c r="Y2651">
        <v>2297.5155930000001</v>
      </c>
      <c r="Z2651">
        <v>2297.5155930000001</v>
      </c>
      <c r="AA2651">
        <v>2297.5155930000001</v>
      </c>
      <c r="AB2651">
        <v>2297.5155930000001</v>
      </c>
      <c r="AC2651">
        <v>2297.5155930000001</v>
      </c>
      <c r="AD2651">
        <v>2297.5155930000001</v>
      </c>
      <c r="AE2651">
        <v>2297.5155930000001</v>
      </c>
      <c r="AF2651">
        <v>2297.5155930000001</v>
      </c>
      <c r="AG2651">
        <v>2297.5155930000001</v>
      </c>
      <c r="AH2651">
        <v>2297.5155930000001</v>
      </c>
      <c r="AI2651">
        <v>2297.5155930000001</v>
      </c>
      <c r="AJ2651">
        <v>0</v>
      </c>
      <c r="AK2651">
        <v>0</v>
      </c>
      <c r="AL2651">
        <v>0</v>
      </c>
      <c r="AM2651">
        <v>0</v>
      </c>
      <c r="AN2651" t="s">
        <v>2650</v>
      </c>
      <c r="AO2651">
        <v>84081</v>
      </c>
      <c r="AP2651" s="2">
        <v>1.6176039999999999E-3</v>
      </c>
    </row>
    <row r="2652" spans="1:42" x14ac:dyDescent="0.55000000000000004">
      <c r="A2652" t="s">
        <v>2651</v>
      </c>
      <c r="B2652">
        <f t="shared" si="83"/>
        <v>26490</v>
      </c>
      <c r="C2652">
        <f t="shared" si="84"/>
        <v>7.3583333333333334</v>
      </c>
      <c r="D2652">
        <v>19.979461000000001</v>
      </c>
      <c r="E2652">
        <v>9.9950930000000007</v>
      </c>
      <c r="F2652">
        <v>-1.9237299999999999</v>
      </c>
      <c r="G2652">
        <v>-0.51355600000000001</v>
      </c>
      <c r="H2652">
        <v>5.3048169999999999</v>
      </c>
      <c r="I2652">
        <v>5.1765509999999999</v>
      </c>
      <c r="J2652">
        <v>2.3532869999999999</v>
      </c>
      <c r="K2652">
        <v>5.9169</v>
      </c>
      <c r="L2652">
        <v>5.8316340000000002</v>
      </c>
      <c r="M2652">
        <v>5.9117610000000003</v>
      </c>
      <c r="N2652">
        <v>19.102267999999999</v>
      </c>
      <c r="O2652">
        <v>15.928909000000001</v>
      </c>
      <c r="P2652">
        <v>238.474895</v>
      </c>
      <c r="Q2652">
        <v>-3.0116350000000001</v>
      </c>
      <c r="R2652">
        <v>17.327355000000001</v>
      </c>
      <c r="S2652">
        <v>2283.0835769999999</v>
      </c>
      <c r="T2652">
        <v>7.7700519999999997</v>
      </c>
      <c r="U2652">
        <v>6.4468829999999997</v>
      </c>
      <c r="V2652">
        <v>-0.20019799999999999</v>
      </c>
      <c r="W2652">
        <v>2297.50828</v>
      </c>
      <c r="X2652">
        <v>2297.50828</v>
      </c>
      <c r="Y2652">
        <v>2297.50828</v>
      </c>
      <c r="Z2652">
        <v>2297.50828</v>
      </c>
      <c r="AA2652">
        <v>2297.50828</v>
      </c>
      <c r="AB2652">
        <v>2297.50828</v>
      </c>
      <c r="AC2652">
        <v>2297.50828</v>
      </c>
      <c r="AD2652">
        <v>2297.50828</v>
      </c>
      <c r="AE2652">
        <v>2297.50828</v>
      </c>
      <c r="AF2652">
        <v>2297.50828</v>
      </c>
      <c r="AG2652">
        <v>2297.50828</v>
      </c>
      <c r="AH2652">
        <v>2297.50828</v>
      </c>
      <c r="AI2652">
        <v>2297.50828</v>
      </c>
      <c r="AJ2652">
        <v>0</v>
      </c>
      <c r="AK2652">
        <v>0</v>
      </c>
      <c r="AL2652">
        <v>0</v>
      </c>
      <c r="AM2652">
        <v>0</v>
      </c>
      <c r="AN2652" t="s">
        <v>2651</v>
      </c>
      <c r="AO2652">
        <v>84091</v>
      </c>
      <c r="AP2652" s="2">
        <v>1.6214249999999999E-3</v>
      </c>
    </row>
    <row r="2653" spans="1:42" x14ac:dyDescent="0.55000000000000004">
      <c r="A2653" t="s">
        <v>2652</v>
      </c>
      <c r="B2653">
        <f t="shared" si="83"/>
        <v>26500</v>
      </c>
      <c r="C2653">
        <f t="shared" si="84"/>
        <v>7.3611111111111107</v>
      </c>
      <c r="D2653">
        <v>20.113301</v>
      </c>
      <c r="E2653">
        <v>10.108390999999999</v>
      </c>
      <c r="F2653">
        <v>-1.8751949999999999</v>
      </c>
      <c r="G2653">
        <v>-0.45702100000000001</v>
      </c>
      <c r="H2653">
        <v>5.3834860000000004</v>
      </c>
      <c r="I2653">
        <v>5.2486800000000002</v>
      </c>
      <c r="J2653">
        <v>2.4436589999999998</v>
      </c>
      <c r="K2653">
        <v>6.0079399999999996</v>
      </c>
      <c r="L2653">
        <v>5.9324870000000001</v>
      </c>
      <c r="M2653">
        <v>5.9483709999999999</v>
      </c>
      <c r="N2653">
        <v>19.226535999999999</v>
      </c>
      <c r="O2653">
        <v>15.932631000000001</v>
      </c>
      <c r="P2653">
        <v>239.221531</v>
      </c>
      <c r="Q2653">
        <v>-2.9927000000000001</v>
      </c>
      <c r="R2653">
        <v>17.21405</v>
      </c>
      <c r="S2653">
        <v>2283.0715270000001</v>
      </c>
      <c r="T2653">
        <v>7.8386170000000002</v>
      </c>
      <c r="U2653">
        <v>6.5145419999999996</v>
      </c>
      <c r="V2653">
        <v>-0.16930799999999999</v>
      </c>
      <c r="W2653">
        <v>2297.5126190000001</v>
      </c>
      <c r="X2653">
        <v>2297.5126190000001</v>
      </c>
      <c r="Y2653">
        <v>2297.5126190000001</v>
      </c>
      <c r="Z2653">
        <v>2297.5126190000001</v>
      </c>
      <c r="AA2653">
        <v>2297.5126190000001</v>
      </c>
      <c r="AB2653">
        <v>2297.5126190000001</v>
      </c>
      <c r="AC2653">
        <v>2297.5126190000001</v>
      </c>
      <c r="AD2653">
        <v>2297.5126190000001</v>
      </c>
      <c r="AE2653">
        <v>2297.5126190000001</v>
      </c>
      <c r="AF2653">
        <v>2297.5126190000001</v>
      </c>
      <c r="AG2653">
        <v>2297.5126190000001</v>
      </c>
      <c r="AH2653">
        <v>2297.5126190000001</v>
      </c>
      <c r="AI2653">
        <v>2297.5126190000001</v>
      </c>
      <c r="AJ2653">
        <v>0</v>
      </c>
      <c r="AK2653">
        <v>0</v>
      </c>
      <c r="AL2653">
        <v>0</v>
      </c>
      <c r="AM2653">
        <v>0</v>
      </c>
      <c r="AN2653" t="s">
        <v>2652</v>
      </c>
      <c r="AO2653">
        <v>84101</v>
      </c>
      <c r="AP2653" s="2">
        <v>1.6176039999999999E-3</v>
      </c>
    </row>
    <row r="2654" spans="1:42" x14ac:dyDescent="0.55000000000000004">
      <c r="A2654" t="s">
        <v>2653</v>
      </c>
      <c r="B2654">
        <f t="shared" si="83"/>
        <v>26510</v>
      </c>
      <c r="C2654">
        <f t="shared" si="84"/>
        <v>7.3638888888888889</v>
      </c>
      <c r="D2654">
        <v>20.230193</v>
      </c>
      <c r="E2654">
        <v>10.2072</v>
      </c>
      <c r="F2654">
        <v>-1.8434379999999999</v>
      </c>
      <c r="G2654">
        <v>-0.417661</v>
      </c>
      <c r="H2654">
        <v>5.4544220000000001</v>
      </c>
      <c r="I2654">
        <v>5.3114400000000002</v>
      </c>
      <c r="J2654">
        <v>2.5076019999999999</v>
      </c>
      <c r="K2654">
        <v>6.0704560000000001</v>
      </c>
      <c r="L2654">
        <v>6.0209330000000003</v>
      </c>
      <c r="M2654">
        <v>5.9653369999999999</v>
      </c>
      <c r="N2654">
        <v>19.270648000000001</v>
      </c>
      <c r="O2654">
        <v>16.017063</v>
      </c>
      <c r="P2654">
        <v>238.509942</v>
      </c>
      <c r="Q2654">
        <v>-2.9542989999999998</v>
      </c>
      <c r="R2654">
        <v>17.340658000000001</v>
      </c>
      <c r="S2654">
        <v>2283.0979990000001</v>
      </c>
      <c r="T2654">
        <v>7.9139239999999997</v>
      </c>
      <c r="U2654">
        <v>6.5669899999999997</v>
      </c>
      <c r="V2654">
        <v>-0.13469500000000001</v>
      </c>
      <c r="W2654">
        <v>2297.515112</v>
      </c>
      <c r="X2654">
        <v>2297.515112</v>
      </c>
      <c r="Y2654">
        <v>2297.515112</v>
      </c>
      <c r="Z2654">
        <v>2297.515112</v>
      </c>
      <c r="AA2654">
        <v>2297.515112</v>
      </c>
      <c r="AB2654">
        <v>2297.515112</v>
      </c>
      <c r="AC2654">
        <v>2297.515112</v>
      </c>
      <c r="AD2654">
        <v>2297.515112</v>
      </c>
      <c r="AE2654">
        <v>2297.515112</v>
      </c>
      <c r="AF2654">
        <v>2297.515112</v>
      </c>
      <c r="AG2654">
        <v>2297.515112</v>
      </c>
      <c r="AH2654">
        <v>2297.515112</v>
      </c>
      <c r="AI2654">
        <v>2297.515112</v>
      </c>
      <c r="AJ2654">
        <v>0</v>
      </c>
      <c r="AK2654">
        <v>0</v>
      </c>
      <c r="AL2654">
        <v>0</v>
      </c>
      <c r="AM2654">
        <v>0</v>
      </c>
      <c r="AN2654" t="s">
        <v>2653</v>
      </c>
      <c r="AO2654">
        <v>84111</v>
      </c>
      <c r="AP2654" s="2">
        <v>1.6239729999999999E-3</v>
      </c>
    </row>
    <row r="2655" spans="1:42" x14ac:dyDescent="0.55000000000000004">
      <c r="A2655" t="s">
        <v>2654</v>
      </c>
      <c r="B2655">
        <f t="shared" si="83"/>
        <v>26520</v>
      </c>
      <c r="C2655">
        <f t="shared" si="84"/>
        <v>7.3666666666666663</v>
      </c>
      <c r="D2655">
        <v>20.348075000000001</v>
      </c>
      <c r="E2655">
        <v>10.294416</v>
      </c>
      <c r="F2655">
        <v>-1.821987</v>
      </c>
      <c r="G2655">
        <v>-0.38785700000000001</v>
      </c>
      <c r="H2655">
        <v>5.5137489999999998</v>
      </c>
      <c r="I2655">
        <v>5.3679649999999999</v>
      </c>
      <c r="J2655">
        <v>2.5737220000000001</v>
      </c>
      <c r="K2655">
        <v>6.1377179999999996</v>
      </c>
      <c r="L2655">
        <v>6.0998760000000001</v>
      </c>
      <c r="M2655">
        <v>5.9723309999999996</v>
      </c>
      <c r="N2655">
        <v>19.251190000000001</v>
      </c>
      <c r="O2655">
        <v>15.883903</v>
      </c>
      <c r="P2655">
        <v>238.268551</v>
      </c>
      <c r="Q2655">
        <v>-2.9374829999999998</v>
      </c>
      <c r="R2655">
        <v>17.198806999999999</v>
      </c>
      <c r="S2655">
        <v>2283.0797200000002</v>
      </c>
      <c r="T2655">
        <v>7.9923039999999999</v>
      </c>
      <c r="U2655">
        <v>6.6428349999999998</v>
      </c>
      <c r="V2655">
        <v>-9.8405000000000006E-2</v>
      </c>
      <c r="W2655">
        <v>2297.528002</v>
      </c>
      <c r="X2655">
        <v>2297.528002</v>
      </c>
      <c r="Y2655">
        <v>2297.528002</v>
      </c>
      <c r="Z2655">
        <v>2297.528002</v>
      </c>
      <c r="AA2655">
        <v>2297.528002</v>
      </c>
      <c r="AB2655">
        <v>2297.528002</v>
      </c>
      <c r="AC2655">
        <v>2297.528002</v>
      </c>
      <c r="AD2655">
        <v>2297.528002</v>
      </c>
      <c r="AE2655">
        <v>2297.528002</v>
      </c>
      <c r="AF2655">
        <v>2297.528002</v>
      </c>
      <c r="AG2655">
        <v>2297.528002</v>
      </c>
      <c r="AH2655">
        <v>2297.528002</v>
      </c>
      <c r="AI2655">
        <v>2297.528002</v>
      </c>
      <c r="AJ2655">
        <v>0</v>
      </c>
      <c r="AK2655">
        <v>0</v>
      </c>
      <c r="AL2655">
        <v>0</v>
      </c>
      <c r="AM2655">
        <v>0</v>
      </c>
      <c r="AN2655" t="s">
        <v>2654</v>
      </c>
      <c r="AO2655">
        <v>84121</v>
      </c>
      <c r="AP2655" s="2">
        <v>1.6176039999999999E-3</v>
      </c>
    </row>
    <row r="2656" spans="1:42" x14ac:dyDescent="0.55000000000000004">
      <c r="A2656" t="s">
        <v>2655</v>
      </c>
      <c r="B2656">
        <f t="shared" si="83"/>
        <v>26530</v>
      </c>
      <c r="C2656">
        <f t="shared" si="84"/>
        <v>7.3694444444444445</v>
      </c>
      <c r="D2656">
        <v>20.456890000000001</v>
      </c>
      <c r="E2656">
        <v>10.393734</v>
      </c>
      <c r="F2656">
        <v>-1.809051</v>
      </c>
      <c r="G2656">
        <v>-0.35526099999999999</v>
      </c>
      <c r="H2656">
        <v>5.5639419999999999</v>
      </c>
      <c r="I2656">
        <v>5.4326449999999999</v>
      </c>
      <c r="J2656">
        <v>2.6314069999999998</v>
      </c>
      <c r="K2656">
        <v>6.1949110000000003</v>
      </c>
      <c r="L2656">
        <v>6.1708509999999999</v>
      </c>
      <c r="M2656">
        <v>5.9748650000000003</v>
      </c>
      <c r="N2656">
        <v>19.205400000000001</v>
      </c>
      <c r="O2656">
        <v>15.848917</v>
      </c>
      <c r="P2656">
        <v>239.10485299999999</v>
      </c>
      <c r="Q2656">
        <v>-2.8874490000000002</v>
      </c>
      <c r="R2656">
        <v>17.312923000000001</v>
      </c>
      <c r="S2656">
        <v>2283.0919909999998</v>
      </c>
      <c r="T2656">
        <v>8.0644170000000006</v>
      </c>
      <c r="U2656">
        <v>6.6974629999999999</v>
      </c>
      <c r="V2656">
        <v>-8.1778000000000003E-2</v>
      </c>
      <c r="W2656">
        <v>2297.517186</v>
      </c>
      <c r="X2656">
        <v>2297.517186</v>
      </c>
      <c r="Y2656">
        <v>2297.517186</v>
      </c>
      <c r="Z2656">
        <v>2297.517186</v>
      </c>
      <c r="AA2656">
        <v>2297.517186</v>
      </c>
      <c r="AB2656">
        <v>2297.517186</v>
      </c>
      <c r="AC2656">
        <v>2297.517186</v>
      </c>
      <c r="AD2656">
        <v>2297.517186</v>
      </c>
      <c r="AE2656">
        <v>2297.517186</v>
      </c>
      <c r="AF2656">
        <v>2297.517186</v>
      </c>
      <c r="AG2656">
        <v>2297.517186</v>
      </c>
      <c r="AH2656">
        <v>2297.517186</v>
      </c>
      <c r="AI2656">
        <v>2297.517186</v>
      </c>
      <c r="AJ2656">
        <v>0</v>
      </c>
      <c r="AK2656">
        <v>0</v>
      </c>
      <c r="AL2656">
        <v>0</v>
      </c>
      <c r="AM2656">
        <v>0</v>
      </c>
      <c r="AN2656" t="s">
        <v>2655</v>
      </c>
      <c r="AO2656">
        <v>84131</v>
      </c>
      <c r="AP2656" s="2">
        <v>1.6239729999999999E-3</v>
      </c>
    </row>
    <row r="2657" spans="1:42" x14ac:dyDescent="0.55000000000000004">
      <c r="A2657" t="s">
        <v>2656</v>
      </c>
      <c r="B2657">
        <f t="shared" si="83"/>
        <v>26540</v>
      </c>
      <c r="C2657">
        <f t="shared" si="84"/>
        <v>7.3722222222222218</v>
      </c>
      <c r="D2657">
        <v>20.574749000000001</v>
      </c>
      <c r="E2657">
        <v>10.492603000000001</v>
      </c>
      <c r="F2657">
        <v>-1.7659050000000001</v>
      </c>
      <c r="G2657">
        <v>-0.31865599999999999</v>
      </c>
      <c r="H2657">
        <v>5.6316790000000001</v>
      </c>
      <c r="I2657">
        <v>5.483562</v>
      </c>
      <c r="J2657">
        <v>2.7057069999999999</v>
      </c>
      <c r="K2657">
        <v>6.258667</v>
      </c>
      <c r="L2657">
        <v>6.2460529999999999</v>
      </c>
      <c r="M2657">
        <v>5.9781219999999999</v>
      </c>
      <c r="N2657">
        <v>19.182300000000001</v>
      </c>
      <c r="O2657">
        <v>16.051667999999999</v>
      </c>
      <c r="P2657">
        <v>239.48589000000001</v>
      </c>
      <c r="Q2657">
        <v>-2.8580290000000002</v>
      </c>
      <c r="R2657">
        <v>17.272838</v>
      </c>
      <c r="S2657">
        <v>2283.09483</v>
      </c>
      <c r="T2657">
        <v>8.1463870000000007</v>
      </c>
      <c r="U2657">
        <v>6.7617200000000004</v>
      </c>
      <c r="V2657">
        <v>-4.6808000000000002E-2</v>
      </c>
      <c r="W2657">
        <v>2297.5342930000002</v>
      </c>
      <c r="X2657">
        <v>2297.5342930000002</v>
      </c>
      <c r="Y2657">
        <v>2297.5342930000002</v>
      </c>
      <c r="Z2657">
        <v>2297.5342930000002</v>
      </c>
      <c r="AA2657">
        <v>2297.5342930000002</v>
      </c>
      <c r="AB2657">
        <v>2297.5342930000002</v>
      </c>
      <c r="AC2657">
        <v>2297.5342930000002</v>
      </c>
      <c r="AD2657">
        <v>2297.5342930000002</v>
      </c>
      <c r="AE2657">
        <v>2297.5342930000002</v>
      </c>
      <c r="AF2657">
        <v>2297.5342930000002</v>
      </c>
      <c r="AG2657">
        <v>2297.5342930000002</v>
      </c>
      <c r="AH2657">
        <v>2297.5342930000002</v>
      </c>
      <c r="AI2657">
        <v>2297.5342930000002</v>
      </c>
      <c r="AJ2657">
        <v>0</v>
      </c>
      <c r="AK2657">
        <v>0</v>
      </c>
      <c r="AL2657">
        <v>0</v>
      </c>
      <c r="AM2657">
        <v>0</v>
      </c>
      <c r="AN2657" t="s">
        <v>2656</v>
      </c>
      <c r="AO2657">
        <v>84141</v>
      </c>
      <c r="AP2657" s="2">
        <v>1.6239729999999999E-3</v>
      </c>
    </row>
    <row r="2658" spans="1:42" x14ac:dyDescent="0.55000000000000004">
      <c r="A2658" t="s">
        <v>2657</v>
      </c>
      <c r="B2658">
        <f t="shared" si="83"/>
        <v>26550</v>
      </c>
      <c r="C2658">
        <f t="shared" si="84"/>
        <v>7.375</v>
      </c>
      <c r="D2658">
        <v>20.676914</v>
      </c>
      <c r="E2658">
        <v>10.590597000000001</v>
      </c>
      <c r="F2658">
        <v>-1.742273</v>
      </c>
      <c r="G2658">
        <v>-0.27894200000000002</v>
      </c>
      <c r="H2658">
        <v>5.695506</v>
      </c>
      <c r="I2658">
        <v>5.5473910000000002</v>
      </c>
      <c r="J2658">
        <v>2.7581030000000002</v>
      </c>
      <c r="K2658">
        <v>6.3222509999999996</v>
      </c>
      <c r="L2658">
        <v>6.3329959999999996</v>
      </c>
      <c r="M2658">
        <v>5.9973270000000003</v>
      </c>
      <c r="N2658">
        <v>19.235240000000001</v>
      </c>
      <c r="O2658">
        <v>15.905332</v>
      </c>
      <c r="P2658">
        <v>239.23408000000001</v>
      </c>
      <c r="Q2658">
        <v>-2.8404389999999999</v>
      </c>
      <c r="R2658">
        <v>17.403172000000001</v>
      </c>
      <c r="S2658">
        <v>2283.0936510000001</v>
      </c>
      <c r="T2658">
        <v>8.2007159999999999</v>
      </c>
      <c r="U2658">
        <v>6.8233129999999997</v>
      </c>
      <c r="V2658">
        <v>-1.9439000000000001E-2</v>
      </c>
      <c r="W2658">
        <v>2297.5157730000001</v>
      </c>
      <c r="X2658">
        <v>2297.5157730000001</v>
      </c>
      <c r="Y2658">
        <v>2297.5157730000001</v>
      </c>
      <c r="Z2658">
        <v>2297.5157730000001</v>
      </c>
      <c r="AA2658">
        <v>2297.5157730000001</v>
      </c>
      <c r="AB2658">
        <v>2297.5157730000001</v>
      </c>
      <c r="AC2658">
        <v>2297.5157730000001</v>
      </c>
      <c r="AD2658">
        <v>2297.5157730000001</v>
      </c>
      <c r="AE2658">
        <v>2297.5157730000001</v>
      </c>
      <c r="AF2658">
        <v>2297.5157730000001</v>
      </c>
      <c r="AG2658">
        <v>2297.5157730000001</v>
      </c>
      <c r="AH2658">
        <v>2297.5157730000001</v>
      </c>
      <c r="AI2658">
        <v>2297.5157730000001</v>
      </c>
      <c r="AJ2658">
        <v>0</v>
      </c>
      <c r="AK2658">
        <v>0</v>
      </c>
      <c r="AL2658">
        <v>0</v>
      </c>
      <c r="AM2658">
        <v>0</v>
      </c>
      <c r="AN2658" t="s">
        <v>2657</v>
      </c>
      <c r="AO2658">
        <v>84151</v>
      </c>
      <c r="AP2658" s="2">
        <v>1.631616E-3</v>
      </c>
    </row>
    <row r="2659" spans="1:42" x14ac:dyDescent="0.55000000000000004">
      <c r="A2659" t="s">
        <v>2658</v>
      </c>
      <c r="B2659">
        <f t="shared" si="83"/>
        <v>26560</v>
      </c>
      <c r="C2659">
        <f t="shared" si="84"/>
        <v>7.3777777777777782</v>
      </c>
      <c r="D2659">
        <v>20.779786999999999</v>
      </c>
      <c r="E2659">
        <v>10.670654000000001</v>
      </c>
      <c r="F2659">
        <v>-1.7183839999999999</v>
      </c>
      <c r="G2659">
        <v>-0.26173800000000003</v>
      </c>
      <c r="H2659">
        <v>5.7352930000000004</v>
      </c>
      <c r="I2659">
        <v>5.5918520000000003</v>
      </c>
      <c r="J2659">
        <v>2.8278150000000002</v>
      </c>
      <c r="K2659">
        <v>6.381653</v>
      </c>
      <c r="L2659">
        <v>6.3991709999999999</v>
      </c>
      <c r="M2659">
        <v>6.0020709999999999</v>
      </c>
      <c r="N2659">
        <v>19.229520999999998</v>
      </c>
      <c r="O2659">
        <v>15.960027999999999</v>
      </c>
      <c r="P2659">
        <v>239.04642799999999</v>
      </c>
      <c r="Q2659">
        <v>-2.8115030000000001</v>
      </c>
      <c r="R2659">
        <v>17.342189000000001</v>
      </c>
      <c r="S2659">
        <v>2283.0933530000002</v>
      </c>
      <c r="T2659">
        <v>8.2729569999999999</v>
      </c>
      <c r="U2659">
        <v>6.8806409999999998</v>
      </c>
      <c r="V2659">
        <v>2.0920999999999999E-2</v>
      </c>
      <c r="W2659">
        <v>2297.5195709999998</v>
      </c>
      <c r="X2659">
        <v>2297.5195709999998</v>
      </c>
      <c r="Y2659">
        <v>2297.5195709999998</v>
      </c>
      <c r="Z2659">
        <v>2297.5195709999998</v>
      </c>
      <c r="AA2659">
        <v>2297.5195709999998</v>
      </c>
      <c r="AB2659">
        <v>2297.5195709999998</v>
      </c>
      <c r="AC2659">
        <v>2297.5195709999998</v>
      </c>
      <c r="AD2659">
        <v>2297.5195709999998</v>
      </c>
      <c r="AE2659">
        <v>2297.5195709999998</v>
      </c>
      <c r="AF2659">
        <v>2297.5195709999998</v>
      </c>
      <c r="AG2659">
        <v>2297.5195709999998</v>
      </c>
      <c r="AH2659">
        <v>2297.5195709999998</v>
      </c>
      <c r="AI2659">
        <v>2297.5195709999998</v>
      </c>
      <c r="AJ2659">
        <v>0</v>
      </c>
      <c r="AK2659">
        <v>0</v>
      </c>
      <c r="AL2659">
        <v>0</v>
      </c>
      <c r="AM2659">
        <v>0</v>
      </c>
      <c r="AN2659" t="s">
        <v>2658</v>
      </c>
      <c r="AO2659">
        <v>84161</v>
      </c>
      <c r="AP2659" s="2">
        <v>1.636712E-3</v>
      </c>
    </row>
    <row r="2660" spans="1:42" x14ac:dyDescent="0.55000000000000004">
      <c r="A2660" t="s">
        <v>2659</v>
      </c>
      <c r="B2660">
        <f t="shared" si="83"/>
        <v>26570</v>
      </c>
      <c r="C2660">
        <f t="shared" si="84"/>
        <v>7.3805555555555555</v>
      </c>
      <c r="D2660">
        <v>20.890318000000001</v>
      </c>
      <c r="E2660">
        <v>10.764958999999999</v>
      </c>
      <c r="F2660">
        <v>-1.6939960000000001</v>
      </c>
      <c r="G2660">
        <v>-0.23066300000000001</v>
      </c>
      <c r="H2660">
        <v>5.8099150000000002</v>
      </c>
      <c r="I2660">
        <v>5.6578330000000001</v>
      </c>
      <c r="J2660">
        <v>2.8917130000000002</v>
      </c>
      <c r="K2660">
        <v>6.4553289999999999</v>
      </c>
      <c r="L2660">
        <v>6.4870950000000001</v>
      </c>
      <c r="M2660">
        <v>6.0220279999999997</v>
      </c>
      <c r="N2660">
        <v>19.179309</v>
      </c>
      <c r="O2660">
        <v>16.131170000000001</v>
      </c>
      <c r="P2660">
        <v>239.69085799999999</v>
      </c>
      <c r="Q2660">
        <v>-2.7931940000000002</v>
      </c>
      <c r="R2660">
        <v>17.182770000000001</v>
      </c>
      <c r="S2660">
        <v>2283.089516</v>
      </c>
      <c r="T2660">
        <v>8.3553420000000003</v>
      </c>
      <c r="U2660">
        <v>6.9413460000000002</v>
      </c>
      <c r="V2660">
        <v>5.2442000000000003E-2</v>
      </c>
      <c r="W2660">
        <v>2297.5213349999999</v>
      </c>
      <c r="X2660">
        <v>2297.5213349999999</v>
      </c>
      <c r="Y2660">
        <v>2297.5213349999999</v>
      </c>
      <c r="Z2660">
        <v>2297.5213349999999</v>
      </c>
      <c r="AA2660">
        <v>2297.5213349999999</v>
      </c>
      <c r="AB2660">
        <v>2297.5213349999999</v>
      </c>
      <c r="AC2660">
        <v>2297.5213349999999</v>
      </c>
      <c r="AD2660">
        <v>2297.5213349999999</v>
      </c>
      <c r="AE2660">
        <v>2297.5213349999999</v>
      </c>
      <c r="AF2660">
        <v>2297.5213349999999</v>
      </c>
      <c r="AG2660">
        <v>2297.5213349999999</v>
      </c>
      <c r="AH2660">
        <v>2297.5213349999999</v>
      </c>
      <c r="AI2660">
        <v>2297.5213349999999</v>
      </c>
      <c r="AJ2660">
        <v>0</v>
      </c>
      <c r="AK2660">
        <v>0</v>
      </c>
      <c r="AL2660">
        <v>0</v>
      </c>
      <c r="AM2660">
        <v>0</v>
      </c>
      <c r="AN2660" t="s">
        <v>2659</v>
      </c>
      <c r="AO2660">
        <v>84171</v>
      </c>
      <c r="AP2660" s="2">
        <v>1.6328899999999999E-3</v>
      </c>
    </row>
    <row r="2661" spans="1:42" x14ac:dyDescent="0.55000000000000004">
      <c r="A2661" t="s">
        <v>2660</v>
      </c>
      <c r="B2661">
        <f t="shared" si="83"/>
        <v>26580</v>
      </c>
      <c r="C2661">
        <f t="shared" si="84"/>
        <v>7.3833333333333337</v>
      </c>
      <c r="D2661">
        <v>20.999354</v>
      </c>
      <c r="E2661">
        <v>10.871055</v>
      </c>
      <c r="F2661">
        <v>-1.6579200000000001</v>
      </c>
      <c r="G2661">
        <v>-0.18537600000000001</v>
      </c>
      <c r="H2661">
        <v>5.8720590000000001</v>
      </c>
      <c r="I2661">
        <v>5.7272210000000001</v>
      </c>
      <c r="J2661">
        <v>2.9592529999999999</v>
      </c>
      <c r="K2661">
        <v>6.5130249999999998</v>
      </c>
      <c r="L2661">
        <v>6.5686140000000002</v>
      </c>
      <c r="M2661">
        <v>6.0318430000000003</v>
      </c>
      <c r="N2661">
        <v>19.148624999999999</v>
      </c>
      <c r="O2661">
        <v>15.999086999999999</v>
      </c>
      <c r="P2661">
        <v>238.42310599999999</v>
      </c>
      <c r="Q2661">
        <v>-2.7779029999999998</v>
      </c>
      <c r="R2661">
        <v>17.644458</v>
      </c>
      <c r="S2661">
        <v>2283.0956110000002</v>
      </c>
      <c r="T2661">
        <v>8.4263860000000008</v>
      </c>
      <c r="U2661">
        <v>7.0114890000000001</v>
      </c>
      <c r="V2661">
        <v>8.4061999999999998E-2</v>
      </c>
      <c r="W2661">
        <v>2297.5300179999999</v>
      </c>
      <c r="X2661">
        <v>2297.5300179999999</v>
      </c>
      <c r="Y2661">
        <v>2297.5300179999999</v>
      </c>
      <c r="Z2661">
        <v>2297.5300179999999</v>
      </c>
      <c r="AA2661">
        <v>2297.5300179999999</v>
      </c>
      <c r="AB2661">
        <v>2297.5300179999999</v>
      </c>
      <c r="AC2661">
        <v>2297.5300179999999</v>
      </c>
      <c r="AD2661">
        <v>2297.5300179999999</v>
      </c>
      <c r="AE2661">
        <v>2297.5300179999999</v>
      </c>
      <c r="AF2661">
        <v>2297.5300179999999</v>
      </c>
      <c r="AG2661">
        <v>2297.5300179999999</v>
      </c>
      <c r="AH2661">
        <v>2297.5300179999999</v>
      </c>
      <c r="AI2661">
        <v>2297.5300179999999</v>
      </c>
      <c r="AJ2661">
        <v>0</v>
      </c>
      <c r="AK2661">
        <v>0</v>
      </c>
      <c r="AL2661">
        <v>0</v>
      </c>
      <c r="AM2661">
        <v>0</v>
      </c>
      <c r="AN2661" t="s">
        <v>2660</v>
      </c>
      <c r="AO2661">
        <v>84181</v>
      </c>
      <c r="AP2661" s="2">
        <v>1.636712E-3</v>
      </c>
    </row>
    <row r="2662" spans="1:42" x14ac:dyDescent="0.55000000000000004">
      <c r="A2662" t="s">
        <v>2661</v>
      </c>
      <c r="B2662">
        <f t="shared" si="83"/>
        <v>26590</v>
      </c>
      <c r="C2662">
        <f t="shared" si="84"/>
        <v>7.3861111111111111</v>
      </c>
      <c r="D2662">
        <v>21.112528999999999</v>
      </c>
      <c r="E2662">
        <v>10.958475</v>
      </c>
      <c r="F2662">
        <v>-1.633416</v>
      </c>
      <c r="G2662">
        <v>-0.14809</v>
      </c>
      <c r="H2662">
        <v>5.9346519999999998</v>
      </c>
      <c r="I2662">
        <v>5.7722949999999997</v>
      </c>
      <c r="J2662">
        <v>3.0316830000000001</v>
      </c>
      <c r="K2662">
        <v>6.577477</v>
      </c>
      <c r="L2662">
        <v>6.6561870000000001</v>
      </c>
      <c r="M2662">
        <v>6.051685</v>
      </c>
      <c r="N2662">
        <v>19.147487000000002</v>
      </c>
      <c r="O2662">
        <v>15.948674</v>
      </c>
      <c r="P2662">
        <v>238.436474</v>
      </c>
      <c r="Q2662">
        <v>-2.7246709999999998</v>
      </c>
      <c r="R2662">
        <v>17.519824</v>
      </c>
      <c r="S2662">
        <v>2283.0907390000002</v>
      </c>
      <c r="T2662">
        <v>8.4814349999999994</v>
      </c>
      <c r="U2662">
        <v>7.0590929999999998</v>
      </c>
      <c r="V2662">
        <v>0.106451</v>
      </c>
      <c r="W2662">
        <v>2297.506613</v>
      </c>
      <c r="X2662">
        <v>2297.506613</v>
      </c>
      <c r="Y2662">
        <v>2297.506613</v>
      </c>
      <c r="Z2662">
        <v>2297.506613</v>
      </c>
      <c r="AA2662">
        <v>2297.506613</v>
      </c>
      <c r="AB2662">
        <v>2297.506613</v>
      </c>
      <c r="AC2662">
        <v>2297.506613</v>
      </c>
      <c r="AD2662">
        <v>2297.506613</v>
      </c>
      <c r="AE2662">
        <v>2297.506613</v>
      </c>
      <c r="AF2662">
        <v>2297.506613</v>
      </c>
      <c r="AG2662">
        <v>2297.506613</v>
      </c>
      <c r="AH2662">
        <v>2297.506613</v>
      </c>
      <c r="AI2662">
        <v>2297.506613</v>
      </c>
      <c r="AJ2662">
        <v>0</v>
      </c>
      <c r="AK2662">
        <v>0</v>
      </c>
      <c r="AL2662">
        <v>0</v>
      </c>
      <c r="AM2662">
        <v>0</v>
      </c>
      <c r="AN2662" t="s">
        <v>2661</v>
      </c>
      <c r="AO2662">
        <v>84191</v>
      </c>
      <c r="AP2662" s="2">
        <v>1.651998E-3</v>
      </c>
    </row>
    <row r="2663" spans="1:42" x14ac:dyDescent="0.55000000000000004">
      <c r="A2663" t="s">
        <v>2662</v>
      </c>
      <c r="B2663">
        <f t="shared" si="83"/>
        <v>26600</v>
      </c>
      <c r="C2663">
        <f t="shared" si="84"/>
        <v>7.3888888888888893</v>
      </c>
      <c r="D2663">
        <v>21.222740999999999</v>
      </c>
      <c r="E2663">
        <v>11.052243000000001</v>
      </c>
      <c r="F2663">
        <v>-1.6036710000000001</v>
      </c>
      <c r="G2663">
        <v>-0.111221</v>
      </c>
      <c r="H2663">
        <v>6.0068780000000004</v>
      </c>
      <c r="I2663">
        <v>5.8410200000000003</v>
      </c>
      <c r="J2663">
        <v>3.104171</v>
      </c>
      <c r="K2663">
        <v>6.6513260000000001</v>
      </c>
      <c r="L2663">
        <v>6.7449830000000004</v>
      </c>
      <c r="M2663">
        <v>6.0692490000000001</v>
      </c>
      <c r="N2663">
        <v>19.289019</v>
      </c>
      <c r="O2663">
        <v>15.971568</v>
      </c>
      <c r="P2663">
        <v>239.58372900000001</v>
      </c>
      <c r="Q2663">
        <v>-2.7087080000000001</v>
      </c>
      <c r="R2663">
        <v>17.375540999999998</v>
      </c>
      <c r="S2663">
        <v>2283.109273</v>
      </c>
      <c r="T2663">
        <v>8.5655669999999997</v>
      </c>
      <c r="U2663">
        <v>7.1241180000000002</v>
      </c>
      <c r="V2663">
        <v>0.15070800000000001</v>
      </c>
      <c r="W2663">
        <v>2297.5261059999998</v>
      </c>
      <c r="X2663">
        <v>2297.5261059999998</v>
      </c>
      <c r="Y2663">
        <v>2297.5261059999998</v>
      </c>
      <c r="Z2663">
        <v>2297.5261059999998</v>
      </c>
      <c r="AA2663">
        <v>2297.5261059999998</v>
      </c>
      <c r="AB2663">
        <v>2297.5261059999998</v>
      </c>
      <c r="AC2663">
        <v>2297.5261059999998</v>
      </c>
      <c r="AD2663">
        <v>2297.5261059999998</v>
      </c>
      <c r="AE2663">
        <v>2297.5261059999998</v>
      </c>
      <c r="AF2663">
        <v>2297.5261059999998</v>
      </c>
      <c r="AG2663">
        <v>2297.5261059999998</v>
      </c>
      <c r="AH2663">
        <v>2297.5261059999998</v>
      </c>
      <c r="AI2663">
        <v>2297.5261059999998</v>
      </c>
      <c r="AJ2663">
        <v>0</v>
      </c>
      <c r="AK2663">
        <v>0</v>
      </c>
      <c r="AL2663">
        <v>0</v>
      </c>
      <c r="AM2663">
        <v>0</v>
      </c>
      <c r="AN2663" t="s">
        <v>2662</v>
      </c>
      <c r="AO2663">
        <v>84201</v>
      </c>
      <c r="AP2663" s="2">
        <v>1.6469029999999999E-3</v>
      </c>
    </row>
    <row r="2664" spans="1:42" x14ac:dyDescent="0.55000000000000004">
      <c r="A2664" t="s">
        <v>2663</v>
      </c>
      <c r="B2664">
        <f t="shared" si="83"/>
        <v>26610</v>
      </c>
      <c r="C2664">
        <f t="shared" si="84"/>
        <v>7.3916666666666666</v>
      </c>
      <c r="D2664">
        <v>21.303462</v>
      </c>
      <c r="E2664">
        <v>11.146381999999999</v>
      </c>
      <c r="F2664">
        <v>-1.5855699999999999</v>
      </c>
      <c r="G2664">
        <v>-9.2036000000000007E-2</v>
      </c>
      <c r="H2664">
        <v>6.0470100000000002</v>
      </c>
      <c r="I2664">
        <v>5.8942350000000001</v>
      </c>
      <c r="J2664">
        <v>3.1604420000000002</v>
      </c>
      <c r="K2664">
        <v>6.7056979999999999</v>
      </c>
      <c r="L2664">
        <v>6.8161690000000004</v>
      </c>
      <c r="M2664">
        <v>6.0715370000000002</v>
      </c>
      <c r="N2664">
        <v>19.305565999999999</v>
      </c>
      <c r="O2664">
        <v>15.900071000000001</v>
      </c>
      <c r="P2664">
        <v>239.459834</v>
      </c>
      <c r="Q2664">
        <v>-2.6811889999999998</v>
      </c>
      <c r="R2664">
        <v>17.455725000000001</v>
      </c>
      <c r="S2664">
        <v>2283.1005129999999</v>
      </c>
      <c r="T2664">
        <v>8.6408590000000007</v>
      </c>
      <c r="U2664">
        <v>7.1931430000000001</v>
      </c>
      <c r="V2664">
        <v>0.195464</v>
      </c>
      <c r="W2664">
        <v>2297.5420709999999</v>
      </c>
      <c r="X2664">
        <v>2297.5420709999999</v>
      </c>
      <c r="Y2664">
        <v>2297.5420709999999</v>
      </c>
      <c r="Z2664">
        <v>2297.5420709999999</v>
      </c>
      <c r="AA2664">
        <v>2297.5420709999999</v>
      </c>
      <c r="AB2664">
        <v>2297.5420709999999</v>
      </c>
      <c r="AC2664">
        <v>2297.5420709999999</v>
      </c>
      <c r="AD2664">
        <v>2297.5420709999999</v>
      </c>
      <c r="AE2664">
        <v>2297.5420709999999</v>
      </c>
      <c r="AF2664">
        <v>2297.5420709999999</v>
      </c>
      <c r="AG2664">
        <v>2297.5420709999999</v>
      </c>
      <c r="AH2664">
        <v>2297.5420709999999</v>
      </c>
      <c r="AI2664">
        <v>2297.5420709999999</v>
      </c>
      <c r="AJ2664">
        <v>0</v>
      </c>
      <c r="AK2664">
        <v>0</v>
      </c>
      <c r="AL2664">
        <v>0</v>
      </c>
      <c r="AM2664">
        <v>0</v>
      </c>
      <c r="AN2664" t="s">
        <v>2663</v>
      </c>
      <c r="AO2664">
        <v>84211</v>
      </c>
      <c r="AP2664" s="2">
        <v>1.6583679999999999E-3</v>
      </c>
    </row>
    <row r="2665" spans="1:42" x14ac:dyDescent="0.55000000000000004">
      <c r="A2665" t="s">
        <v>2664</v>
      </c>
      <c r="B2665">
        <f t="shared" si="83"/>
        <v>26620</v>
      </c>
      <c r="C2665">
        <f t="shared" si="84"/>
        <v>7.3944444444444448</v>
      </c>
      <c r="D2665">
        <v>21.432894000000001</v>
      </c>
      <c r="E2665">
        <v>11.234813000000001</v>
      </c>
      <c r="F2665">
        <v>-1.5425979999999999</v>
      </c>
      <c r="G2665">
        <v>-4.7169000000000003E-2</v>
      </c>
      <c r="H2665">
        <v>6.1071210000000002</v>
      </c>
      <c r="I2665">
        <v>5.9524790000000003</v>
      </c>
      <c r="J2665">
        <v>3.2278210000000001</v>
      </c>
      <c r="K2665">
        <v>6.7580910000000003</v>
      </c>
      <c r="L2665">
        <v>6.8900459999999999</v>
      </c>
      <c r="M2665">
        <v>6.0809579999999999</v>
      </c>
      <c r="N2665">
        <v>19.330241999999998</v>
      </c>
      <c r="O2665">
        <v>15.834631</v>
      </c>
      <c r="P2665">
        <v>238.247151</v>
      </c>
      <c r="Q2665">
        <v>-2.6515279999999999</v>
      </c>
      <c r="R2665">
        <v>17.440044</v>
      </c>
      <c r="S2665">
        <v>2283.089551</v>
      </c>
      <c r="T2665">
        <v>8.7015580000000003</v>
      </c>
      <c r="U2665">
        <v>7.2475690000000004</v>
      </c>
      <c r="V2665">
        <v>0.21510399999999999</v>
      </c>
      <c r="W2665">
        <v>2297.5268449999999</v>
      </c>
      <c r="X2665">
        <v>2297.5268449999999</v>
      </c>
      <c r="Y2665">
        <v>2297.5268449999999</v>
      </c>
      <c r="Z2665">
        <v>2297.5268449999999</v>
      </c>
      <c r="AA2665">
        <v>2297.5268449999999</v>
      </c>
      <c r="AB2665">
        <v>2297.5268449999999</v>
      </c>
      <c r="AC2665">
        <v>2297.5268449999999</v>
      </c>
      <c r="AD2665">
        <v>2297.5268449999999</v>
      </c>
      <c r="AE2665">
        <v>2297.5268449999999</v>
      </c>
      <c r="AF2665">
        <v>2297.5268449999999</v>
      </c>
      <c r="AG2665">
        <v>2297.5268449999999</v>
      </c>
      <c r="AH2665">
        <v>2297.5268449999999</v>
      </c>
      <c r="AI2665">
        <v>2297.5268449999999</v>
      </c>
      <c r="AJ2665">
        <v>0</v>
      </c>
      <c r="AK2665">
        <v>0</v>
      </c>
      <c r="AL2665">
        <v>0</v>
      </c>
      <c r="AM2665">
        <v>0</v>
      </c>
      <c r="AN2665" t="s">
        <v>2664</v>
      </c>
      <c r="AO2665">
        <v>84221</v>
      </c>
      <c r="AP2665" s="2">
        <v>1.666011E-3</v>
      </c>
    </row>
    <row r="2666" spans="1:42" x14ac:dyDescent="0.55000000000000004">
      <c r="A2666" t="s">
        <v>2665</v>
      </c>
      <c r="B2666">
        <f t="shared" si="83"/>
        <v>26630</v>
      </c>
      <c r="C2666">
        <f t="shared" si="84"/>
        <v>7.3972222222222221</v>
      </c>
      <c r="D2666">
        <v>21.533859</v>
      </c>
      <c r="E2666">
        <v>11.330704000000001</v>
      </c>
      <c r="F2666">
        <v>-1.525782</v>
      </c>
      <c r="G2666">
        <v>-1.0272999999999999E-2</v>
      </c>
      <c r="H2666">
        <v>6.1709740000000002</v>
      </c>
      <c r="I2666">
        <v>6.0093269999999999</v>
      </c>
      <c r="J2666">
        <v>3.287261</v>
      </c>
      <c r="K2666">
        <v>6.8326770000000003</v>
      </c>
      <c r="L2666">
        <v>6.9828450000000002</v>
      </c>
      <c r="M2666">
        <v>6.0950569999999997</v>
      </c>
      <c r="N2666">
        <v>19.350892999999999</v>
      </c>
      <c r="O2666">
        <v>16.114011000000001</v>
      </c>
      <c r="P2666">
        <v>239.69894600000001</v>
      </c>
      <c r="Q2666">
        <v>-2.6269200000000001</v>
      </c>
      <c r="R2666">
        <v>17.228551</v>
      </c>
      <c r="S2666">
        <v>2283.1114699999998</v>
      </c>
      <c r="T2666">
        <v>8.7729660000000003</v>
      </c>
      <c r="U2666">
        <v>7.303369</v>
      </c>
      <c r="V2666">
        <v>0.24873500000000001</v>
      </c>
      <c r="W2666">
        <v>2297.5187470000001</v>
      </c>
      <c r="X2666">
        <v>2297.5187470000001</v>
      </c>
      <c r="Y2666">
        <v>2297.5187470000001</v>
      </c>
      <c r="Z2666">
        <v>2297.5187470000001</v>
      </c>
      <c r="AA2666">
        <v>2297.5187470000001</v>
      </c>
      <c r="AB2666">
        <v>2297.5187470000001</v>
      </c>
      <c r="AC2666">
        <v>2297.5187470000001</v>
      </c>
      <c r="AD2666">
        <v>2297.5187470000001</v>
      </c>
      <c r="AE2666">
        <v>2297.5187470000001</v>
      </c>
      <c r="AF2666">
        <v>2297.5187470000001</v>
      </c>
      <c r="AG2666">
        <v>2297.5187470000001</v>
      </c>
      <c r="AH2666">
        <v>2297.5187470000001</v>
      </c>
      <c r="AI2666">
        <v>2297.5187470000001</v>
      </c>
      <c r="AJ2666">
        <v>0</v>
      </c>
      <c r="AK2666">
        <v>0</v>
      </c>
      <c r="AL2666">
        <v>0</v>
      </c>
      <c r="AM2666">
        <v>0</v>
      </c>
      <c r="AN2666" t="s">
        <v>2665</v>
      </c>
      <c r="AO2666">
        <v>84231</v>
      </c>
      <c r="AP2666" s="2">
        <v>1.660915E-3</v>
      </c>
    </row>
    <row r="2667" spans="1:42" x14ac:dyDescent="0.55000000000000004">
      <c r="A2667" t="s">
        <v>2666</v>
      </c>
      <c r="B2667">
        <f t="shared" si="83"/>
        <v>26640</v>
      </c>
      <c r="C2667">
        <f t="shared" si="84"/>
        <v>7.4</v>
      </c>
      <c r="D2667">
        <v>21.642094</v>
      </c>
      <c r="E2667">
        <v>11.420405000000001</v>
      </c>
      <c r="F2667">
        <v>-1.5013179999999999</v>
      </c>
      <c r="G2667">
        <v>1.6351999999999998E-2</v>
      </c>
      <c r="H2667">
        <v>6.2302619999999997</v>
      </c>
      <c r="I2667">
        <v>6.0688510000000004</v>
      </c>
      <c r="J2667">
        <v>3.3561559999999999</v>
      </c>
      <c r="K2667">
        <v>6.8977930000000001</v>
      </c>
      <c r="L2667">
        <v>7.05403</v>
      </c>
      <c r="M2667">
        <v>6.1031890000000004</v>
      </c>
      <c r="N2667">
        <v>19.435974999999999</v>
      </c>
      <c r="O2667">
        <v>15.773998000000001</v>
      </c>
      <c r="P2667">
        <v>240.063954</v>
      </c>
      <c r="Q2667">
        <v>-2.6035020000000002</v>
      </c>
      <c r="R2667">
        <v>17.406414000000002</v>
      </c>
      <c r="S2667">
        <v>2283.0989930000001</v>
      </c>
      <c r="T2667">
        <v>8.8631419999999999</v>
      </c>
      <c r="U2667">
        <v>7.3779490000000001</v>
      </c>
      <c r="V2667">
        <v>0.29531600000000002</v>
      </c>
      <c r="W2667">
        <v>2297.546292</v>
      </c>
      <c r="X2667">
        <v>2297.546292</v>
      </c>
      <c r="Y2667">
        <v>2297.546292</v>
      </c>
      <c r="Z2667">
        <v>2297.546292</v>
      </c>
      <c r="AA2667">
        <v>2297.546292</v>
      </c>
      <c r="AB2667">
        <v>2297.546292</v>
      </c>
      <c r="AC2667">
        <v>2297.546292</v>
      </c>
      <c r="AD2667">
        <v>2297.546292</v>
      </c>
      <c r="AE2667">
        <v>2297.546292</v>
      </c>
      <c r="AF2667">
        <v>2297.546292</v>
      </c>
      <c r="AG2667">
        <v>2297.546292</v>
      </c>
      <c r="AH2667">
        <v>2297.546292</v>
      </c>
      <c r="AI2667">
        <v>2297.546292</v>
      </c>
      <c r="AJ2667">
        <v>0</v>
      </c>
      <c r="AK2667">
        <v>0</v>
      </c>
      <c r="AL2667">
        <v>0</v>
      </c>
      <c r="AM2667">
        <v>0</v>
      </c>
      <c r="AN2667" t="s">
        <v>2666</v>
      </c>
      <c r="AO2667">
        <v>84241</v>
      </c>
      <c r="AP2667" s="2">
        <v>1.67238E-3</v>
      </c>
    </row>
    <row r="2668" spans="1:42" x14ac:dyDescent="0.55000000000000004">
      <c r="A2668" t="s">
        <v>2667</v>
      </c>
      <c r="B2668">
        <f t="shared" si="83"/>
        <v>26650</v>
      </c>
      <c r="C2668">
        <f t="shared" si="84"/>
        <v>7.4027777777777777</v>
      </c>
      <c r="D2668">
        <v>21.751560000000001</v>
      </c>
      <c r="E2668">
        <v>11.509952999999999</v>
      </c>
      <c r="F2668">
        <v>-1.469465</v>
      </c>
      <c r="G2668">
        <v>4.6063E-2</v>
      </c>
      <c r="H2668">
        <v>6.2863660000000001</v>
      </c>
      <c r="I2668">
        <v>6.1303289999999997</v>
      </c>
      <c r="J2668">
        <v>3.4111150000000001</v>
      </c>
      <c r="K2668">
        <v>6.9538859999999998</v>
      </c>
      <c r="L2668">
        <v>7.138611</v>
      </c>
      <c r="M2668">
        <v>6.1233209999999998</v>
      </c>
      <c r="N2668">
        <v>19.540882</v>
      </c>
      <c r="O2668">
        <v>15.878971999999999</v>
      </c>
      <c r="P2668">
        <v>238.713324</v>
      </c>
      <c r="Q2668">
        <v>-2.5600969999999998</v>
      </c>
      <c r="R2668">
        <v>17.525188</v>
      </c>
      <c r="S2668">
        <v>2283.119365</v>
      </c>
      <c r="T2668">
        <v>8.9287899999999993</v>
      </c>
      <c r="U2668">
        <v>7.4415319999999996</v>
      </c>
      <c r="V2668">
        <v>0.31991599999999998</v>
      </c>
      <c r="W2668">
        <v>2297.5405909999999</v>
      </c>
      <c r="X2668">
        <v>2297.5405909999999</v>
      </c>
      <c r="Y2668">
        <v>2297.5405909999999</v>
      </c>
      <c r="Z2668">
        <v>2297.5405909999999</v>
      </c>
      <c r="AA2668">
        <v>2297.5405909999999</v>
      </c>
      <c r="AB2668">
        <v>2297.5405909999999</v>
      </c>
      <c r="AC2668">
        <v>2297.5405909999999</v>
      </c>
      <c r="AD2668">
        <v>2297.5405909999999</v>
      </c>
      <c r="AE2668">
        <v>2297.5405909999999</v>
      </c>
      <c r="AF2668">
        <v>2297.5405909999999</v>
      </c>
      <c r="AG2668">
        <v>2297.5405909999999</v>
      </c>
      <c r="AH2668">
        <v>2297.5405909999999</v>
      </c>
      <c r="AI2668">
        <v>2297.5405909999999</v>
      </c>
      <c r="AJ2668">
        <v>0</v>
      </c>
      <c r="AK2668">
        <v>0</v>
      </c>
      <c r="AL2668">
        <v>0</v>
      </c>
      <c r="AM2668">
        <v>0</v>
      </c>
      <c r="AN2668" t="s">
        <v>2667</v>
      </c>
      <c r="AO2668">
        <v>84251</v>
      </c>
      <c r="AP2668" s="2">
        <v>1.6825709999999999E-3</v>
      </c>
    </row>
    <row r="2669" spans="1:42" x14ac:dyDescent="0.55000000000000004">
      <c r="A2669" t="s">
        <v>2668</v>
      </c>
      <c r="B2669">
        <f t="shared" si="83"/>
        <v>26660</v>
      </c>
      <c r="C2669">
        <f t="shared" si="84"/>
        <v>7.4055555555555559</v>
      </c>
      <c r="D2669">
        <v>21.858972999999999</v>
      </c>
      <c r="E2669">
        <v>11.616784000000001</v>
      </c>
      <c r="F2669">
        <v>-1.4345129999999999</v>
      </c>
      <c r="G2669">
        <v>9.4737000000000002E-2</v>
      </c>
      <c r="H2669">
        <v>6.3651650000000002</v>
      </c>
      <c r="I2669">
        <v>6.2063280000000001</v>
      </c>
      <c r="J2669">
        <v>3.491819</v>
      </c>
      <c r="K2669">
        <v>7.0240289999999996</v>
      </c>
      <c r="L2669">
        <v>7.2211270000000001</v>
      </c>
      <c r="M2669">
        <v>6.1348500000000001</v>
      </c>
      <c r="N2669">
        <v>19.57527</v>
      </c>
      <c r="O2669">
        <v>15.991783</v>
      </c>
      <c r="P2669">
        <v>238.66462899999999</v>
      </c>
      <c r="Q2669">
        <v>-2.5252629999999998</v>
      </c>
      <c r="R2669">
        <v>17.350462</v>
      </c>
      <c r="S2669">
        <v>2283.1021190000001</v>
      </c>
      <c r="T2669">
        <v>9.0175739999999998</v>
      </c>
      <c r="U2669">
        <v>7.5002440000000004</v>
      </c>
      <c r="V2669">
        <v>0.36230600000000002</v>
      </c>
      <c r="W2669">
        <v>2297.5354050000001</v>
      </c>
      <c r="X2669">
        <v>2297.5354050000001</v>
      </c>
      <c r="Y2669">
        <v>2297.5354050000001</v>
      </c>
      <c r="Z2669">
        <v>2297.5354050000001</v>
      </c>
      <c r="AA2669">
        <v>2297.5354050000001</v>
      </c>
      <c r="AB2669">
        <v>2297.5354050000001</v>
      </c>
      <c r="AC2669">
        <v>2297.5354050000001</v>
      </c>
      <c r="AD2669">
        <v>2297.5354050000001</v>
      </c>
      <c r="AE2669">
        <v>2297.5354050000001</v>
      </c>
      <c r="AF2669">
        <v>2297.5354050000001</v>
      </c>
      <c r="AG2669">
        <v>2297.5354050000001</v>
      </c>
      <c r="AH2669">
        <v>2297.5354050000001</v>
      </c>
      <c r="AI2669">
        <v>2297.5354050000001</v>
      </c>
      <c r="AJ2669">
        <v>0</v>
      </c>
      <c r="AK2669">
        <v>0</v>
      </c>
      <c r="AL2669">
        <v>0</v>
      </c>
      <c r="AM2669">
        <v>0</v>
      </c>
      <c r="AN2669" t="s">
        <v>2668</v>
      </c>
      <c r="AO2669">
        <v>84261</v>
      </c>
      <c r="AP2669" s="2">
        <v>1.686393E-3</v>
      </c>
    </row>
    <row r="2670" spans="1:42" x14ac:dyDescent="0.55000000000000004">
      <c r="A2670" t="s">
        <v>2669</v>
      </c>
      <c r="B2670">
        <f t="shared" si="83"/>
        <v>26670</v>
      </c>
      <c r="C2670">
        <f t="shared" si="84"/>
        <v>7.4083333333333332</v>
      </c>
      <c r="D2670">
        <v>21.963832</v>
      </c>
      <c r="E2670">
        <v>11.704964</v>
      </c>
      <c r="F2670">
        <v>-1.4042760000000001</v>
      </c>
      <c r="G2670">
        <v>0.124488</v>
      </c>
      <c r="H2670">
        <v>6.4231740000000004</v>
      </c>
      <c r="I2670">
        <v>6.2634049999999997</v>
      </c>
      <c r="J2670">
        <v>3.5620059999999998</v>
      </c>
      <c r="K2670">
        <v>7.0852969999999997</v>
      </c>
      <c r="L2670">
        <v>7.2861269999999996</v>
      </c>
      <c r="M2670">
        <v>6.1508159999999998</v>
      </c>
      <c r="N2670">
        <v>19.641486</v>
      </c>
      <c r="O2670">
        <v>16.096995</v>
      </c>
      <c r="P2670">
        <v>239.88266400000001</v>
      </c>
      <c r="Q2670">
        <v>-2.4990960000000002</v>
      </c>
      <c r="R2670">
        <v>17.151641000000001</v>
      </c>
      <c r="S2670">
        <v>2283.1162829999998</v>
      </c>
      <c r="T2670">
        <v>9.093966</v>
      </c>
      <c r="U2670">
        <v>7.5591670000000004</v>
      </c>
      <c r="V2670">
        <v>0.38832100000000003</v>
      </c>
      <c r="W2670">
        <v>2297.5225500000001</v>
      </c>
      <c r="X2670">
        <v>2297.5225500000001</v>
      </c>
      <c r="Y2670">
        <v>2297.5225500000001</v>
      </c>
      <c r="Z2670">
        <v>2297.5225500000001</v>
      </c>
      <c r="AA2670">
        <v>2297.5225500000001</v>
      </c>
      <c r="AB2670">
        <v>2297.5225500000001</v>
      </c>
      <c r="AC2670">
        <v>2297.5225500000001</v>
      </c>
      <c r="AD2670">
        <v>2297.5225500000001</v>
      </c>
      <c r="AE2670">
        <v>2297.5225500000001</v>
      </c>
      <c r="AF2670">
        <v>2297.5225500000001</v>
      </c>
      <c r="AG2670">
        <v>2297.5225500000001</v>
      </c>
      <c r="AH2670">
        <v>2297.5225500000001</v>
      </c>
      <c r="AI2670">
        <v>2297.5225500000001</v>
      </c>
      <c r="AJ2670">
        <v>0</v>
      </c>
      <c r="AK2670">
        <v>0</v>
      </c>
      <c r="AL2670">
        <v>0</v>
      </c>
      <c r="AM2670">
        <v>0</v>
      </c>
      <c r="AN2670" t="s">
        <v>2669</v>
      </c>
      <c r="AO2670">
        <v>84271</v>
      </c>
      <c r="AP2670" s="2">
        <v>1.6825709999999999E-3</v>
      </c>
    </row>
    <row r="2671" spans="1:42" x14ac:dyDescent="0.55000000000000004">
      <c r="A2671" t="s">
        <v>2670</v>
      </c>
      <c r="B2671">
        <f t="shared" si="83"/>
        <v>26680</v>
      </c>
      <c r="C2671">
        <f t="shared" si="84"/>
        <v>7.4111111111111114</v>
      </c>
      <c r="D2671">
        <v>22.075626</v>
      </c>
      <c r="E2671">
        <v>11.801536</v>
      </c>
      <c r="F2671">
        <v>-1.3801589999999999</v>
      </c>
      <c r="G2671">
        <v>0.16873099999999999</v>
      </c>
      <c r="H2671">
        <v>6.4853930000000002</v>
      </c>
      <c r="I2671">
        <v>6.319788</v>
      </c>
      <c r="J2671">
        <v>3.626125</v>
      </c>
      <c r="K2671">
        <v>7.1449360000000004</v>
      </c>
      <c r="L2671">
        <v>7.382657</v>
      </c>
      <c r="M2671">
        <v>6.1716949999999997</v>
      </c>
      <c r="N2671">
        <v>19.644728000000001</v>
      </c>
      <c r="O2671">
        <v>15.842034999999999</v>
      </c>
      <c r="P2671">
        <v>238.61555000000001</v>
      </c>
      <c r="Q2671">
        <v>-2.4856280000000002</v>
      </c>
      <c r="R2671">
        <v>17.612026</v>
      </c>
      <c r="S2671">
        <v>2283.1153850000001</v>
      </c>
      <c r="T2671">
        <v>9.194623</v>
      </c>
      <c r="U2671">
        <v>7.632333</v>
      </c>
      <c r="V2671">
        <v>0.43255900000000003</v>
      </c>
      <c r="W2671">
        <v>2297.5285410000001</v>
      </c>
      <c r="X2671">
        <v>2297.5285410000001</v>
      </c>
      <c r="Y2671">
        <v>2297.5285410000001</v>
      </c>
      <c r="Z2671">
        <v>2297.5285410000001</v>
      </c>
      <c r="AA2671">
        <v>2297.5285410000001</v>
      </c>
      <c r="AB2671">
        <v>2297.5285410000001</v>
      </c>
      <c r="AC2671">
        <v>2297.5285410000001</v>
      </c>
      <c r="AD2671">
        <v>2297.5285410000001</v>
      </c>
      <c r="AE2671">
        <v>2297.5285410000001</v>
      </c>
      <c r="AF2671">
        <v>2297.5285410000001</v>
      </c>
      <c r="AG2671">
        <v>2297.5285410000001</v>
      </c>
      <c r="AH2671">
        <v>2297.5285410000001</v>
      </c>
      <c r="AI2671">
        <v>2297.5285410000001</v>
      </c>
      <c r="AJ2671">
        <v>0</v>
      </c>
      <c r="AK2671">
        <v>0</v>
      </c>
      <c r="AL2671">
        <v>0</v>
      </c>
      <c r="AM2671">
        <v>0</v>
      </c>
      <c r="AN2671" t="s">
        <v>2670</v>
      </c>
      <c r="AO2671">
        <v>84281</v>
      </c>
      <c r="AP2671" s="2">
        <v>1.683845E-3</v>
      </c>
    </row>
    <row r="2672" spans="1:42" x14ac:dyDescent="0.55000000000000004">
      <c r="A2672" t="s">
        <v>2671</v>
      </c>
      <c r="B2672">
        <f t="shared" si="83"/>
        <v>26690</v>
      </c>
      <c r="C2672">
        <f t="shared" si="84"/>
        <v>7.4138888888888888</v>
      </c>
      <c r="D2672">
        <v>22.187268</v>
      </c>
      <c r="E2672">
        <v>11.887241</v>
      </c>
      <c r="F2672">
        <v>-1.3526549999999999</v>
      </c>
      <c r="G2672">
        <v>0.19858100000000001</v>
      </c>
      <c r="H2672">
        <v>6.5488710000000001</v>
      </c>
      <c r="I2672">
        <v>6.3933119999999999</v>
      </c>
      <c r="J2672">
        <v>3.6936059999999999</v>
      </c>
      <c r="K2672">
        <v>7.2189100000000002</v>
      </c>
      <c r="L2672">
        <v>7.4718030000000004</v>
      </c>
      <c r="M2672">
        <v>6.1980370000000002</v>
      </c>
      <c r="N2672">
        <v>19.710443999999999</v>
      </c>
      <c r="O2672">
        <v>15.739196</v>
      </c>
      <c r="P2672">
        <v>238.426986</v>
      </c>
      <c r="Q2672">
        <v>-2.4394119999999999</v>
      </c>
      <c r="R2672">
        <v>17.581983999999999</v>
      </c>
      <c r="S2672">
        <v>2283.123681</v>
      </c>
      <c r="T2672">
        <v>9.2887029999999999</v>
      </c>
      <c r="U2672">
        <v>7.7017199999999999</v>
      </c>
      <c r="V2672">
        <v>0.47629100000000002</v>
      </c>
      <c r="W2672">
        <v>2297.5371479999999</v>
      </c>
      <c r="X2672">
        <v>2297.5371479999999</v>
      </c>
      <c r="Y2672">
        <v>2297.5371479999999</v>
      </c>
      <c r="Z2672">
        <v>2297.5371479999999</v>
      </c>
      <c r="AA2672">
        <v>2297.5371479999999</v>
      </c>
      <c r="AB2672">
        <v>2297.5371479999999</v>
      </c>
      <c r="AC2672">
        <v>2297.5371479999999</v>
      </c>
      <c r="AD2672">
        <v>2297.5371479999999</v>
      </c>
      <c r="AE2672">
        <v>2297.5371479999999</v>
      </c>
      <c r="AF2672">
        <v>2297.5371479999999</v>
      </c>
      <c r="AG2672">
        <v>2297.5371479999999</v>
      </c>
      <c r="AH2672">
        <v>2297.5371479999999</v>
      </c>
      <c r="AI2672">
        <v>2297.5371479999999</v>
      </c>
      <c r="AJ2672">
        <v>0</v>
      </c>
      <c r="AK2672">
        <v>0</v>
      </c>
      <c r="AL2672">
        <v>0</v>
      </c>
      <c r="AM2672">
        <v>0</v>
      </c>
      <c r="AN2672" t="s">
        <v>2671</v>
      </c>
      <c r="AO2672">
        <v>84291</v>
      </c>
      <c r="AP2672" s="2">
        <v>1.692762E-3</v>
      </c>
    </row>
    <row r="2673" spans="1:42" x14ac:dyDescent="0.55000000000000004">
      <c r="A2673" t="s">
        <v>2672</v>
      </c>
      <c r="B2673">
        <f t="shared" si="83"/>
        <v>26700</v>
      </c>
      <c r="C2673">
        <f t="shared" si="84"/>
        <v>7.416666666666667</v>
      </c>
      <c r="D2673">
        <v>22.295289</v>
      </c>
      <c r="E2673">
        <v>11.973965</v>
      </c>
      <c r="F2673">
        <v>-1.3238840000000001</v>
      </c>
      <c r="G2673">
        <v>0.239736</v>
      </c>
      <c r="H2673">
        <v>6.6161750000000001</v>
      </c>
      <c r="I2673">
        <v>6.4762690000000003</v>
      </c>
      <c r="J2673">
        <v>3.7637480000000001</v>
      </c>
      <c r="K2673">
        <v>7.2808299999999999</v>
      </c>
      <c r="L2673">
        <v>7.5533320000000002</v>
      </c>
      <c r="M2673">
        <v>6.2088200000000002</v>
      </c>
      <c r="N2673">
        <v>19.794446000000001</v>
      </c>
      <c r="O2673">
        <v>15.889238000000001</v>
      </c>
      <c r="P2673">
        <v>238.95748699999999</v>
      </c>
      <c r="Q2673">
        <v>-2.4047960000000002</v>
      </c>
      <c r="R2673">
        <v>17.544495000000001</v>
      </c>
      <c r="S2673">
        <v>2283.1243530000002</v>
      </c>
      <c r="T2673">
        <v>9.3739120000000007</v>
      </c>
      <c r="U2673">
        <v>7.7797450000000001</v>
      </c>
      <c r="V2673">
        <v>0.51932199999999995</v>
      </c>
      <c r="W2673">
        <v>2297.5363320000001</v>
      </c>
      <c r="X2673">
        <v>2297.5363320000001</v>
      </c>
      <c r="Y2673">
        <v>2297.5363320000001</v>
      </c>
      <c r="Z2673">
        <v>2297.5363320000001</v>
      </c>
      <c r="AA2673">
        <v>2297.5363320000001</v>
      </c>
      <c r="AB2673">
        <v>2297.5363320000001</v>
      </c>
      <c r="AC2673">
        <v>2297.5363320000001</v>
      </c>
      <c r="AD2673">
        <v>2297.5363320000001</v>
      </c>
      <c r="AE2673">
        <v>2297.5363320000001</v>
      </c>
      <c r="AF2673">
        <v>2297.5363320000001</v>
      </c>
      <c r="AG2673">
        <v>2297.5363320000001</v>
      </c>
      <c r="AH2673">
        <v>2297.5363320000001</v>
      </c>
      <c r="AI2673">
        <v>2297.5363320000001</v>
      </c>
      <c r="AJ2673">
        <v>0</v>
      </c>
      <c r="AK2673">
        <v>0</v>
      </c>
      <c r="AL2673">
        <v>0</v>
      </c>
      <c r="AM2673">
        <v>0</v>
      </c>
      <c r="AN2673" t="s">
        <v>2672</v>
      </c>
      <c r="AO2673">
        <v>84301</v>
      </c>
      <c r="AP2673" s="2">
        <v>1.6940359999999999E-3</v>
      </c>
    </row>
    <row r="2674" spans="1:42" x14ac:dyDescent="0.55000000000000004">
      <c r="A2674" t="s">
        <v>2673</v>
      </c>
      <c r="B2674">
        <f t="shared" si="83"/>
        <v>26710</v>
      </c>
      <c r="C2674">
        <f t="shared" si="84"/>
        <v>7.4194444444444443</v>
      </c>
      <c r="D2674">
        <v>22.408190000000001</v>
      </c>
      <c r="E2674">
        <v>12.078661</v>
      </c>
      <c r="F2674">
        <v>-1.2880149999999999</v>
      </c>
      <c r="G2674">
        <v>0.27789000000000003</v>
      </c>
      <c r="H2674">
        <v>6.6823459999999999</v>
      </c>
      <c r="I2674">
        <v>6.5447769999999998</v>
      </c>
      <c r="J2674">
        <v>3.8437399999999999</v>
      </c>
      <c r="K2674">
        <v>7.3544600000000004</v>
      </c>
      <c r="L2674">
        <v>7.6325589999999996</v>
      </c>
      <c r="M2674">
        <v>6.2324849999999996</v>
      </c>
      <c r="N2674">
        <v>19.822763999999999</v>
      </c>
      <c r="O2674">
        <v>15.903465000000001</v>
      </c>
      <c r="P2674">
        <v>239.02931799999999</v>
      </c>
      <c r="Q2674">
        <v>-2.393878</v>
      </c>
      <c r="R2674">
        <v>17.57124</v>
      </c>
      <c r="S2674">
        <v>2283.122214</v>
      </c>
      <c r="T2674">
        <v>9.4677120000000006</v>
      </c>
      <c r="U2674">
        <v>7.8469889999999998</v>
      </c>
      <c r="V2674">
        <v>0.54689399999999999</v>
      </c>
      <c r="W2674">
        <v>2297.52826</v>
      </c>
      <c r="X2674">
        <v>2297.52826</v>
      </c>
      <c r="Y2674">
        <v>2297.52826</v>
      </c>
      <c r="Z2674">
        <v>2297.52826</v>
      </c>
      <c r="AA2674">
        <v>2297.52826</v>
      </c>
      <c r="AB2674">
        <v>2297.52826</v>
      </c>
      <c r="AC2674">
        <v>2297.52826</v>
      </c>
      <c r="AD2674">
        <v>2297.52826</v>
      </c>
      <c r="AE2674">
        <v>2297.52826</v>
      </c>
      <c r="AF2674">
        <v>2297.52826</v>
      </c>
      <c r="AG2674">
        <v>2297.52826</v>
      </c>
      <c r="AH2674">
        <v>2297.52826</v>
      </c>
      <c r="AI2674">
        <v>2297.52826</v>
      </c>
      <c r="AJ2674">
        <v>0</v>
      </c>
      <c r="AK2674">
        <v>0</v>
      </c>
      <c r="AL2674">
        <v>0</v>
      </c>
      <c r="AM2674">
        <v>0</v>
      </c>
      <c r="AN2674" t="s">
        <v>2673</v>
      </c>
      <c r="AO2674">
        <v>84311</v>
      </c>
      <c r="AP2674" s="2">
        <v>1.6965839999999999E-3</v>
      </c>
    </row>
    <row r="2675" spans="1:42" x14ac:dyDescent="0.55000000000000004">
      <c r="A2675" t="s">
        <v>2674</v>
      </c>
      <c r="B2675">
        <f t="shared" si="83"/>
        <v>26720</v>
      </c>
      <c r="C2675">
        <f t="shared" si="84"/>
        <v>7.4222222222222225</v>
      </c>
      <c r="D2675">
        <v>22.507603</v>
      </c>
      <c r="E2675">
        <v>12.178855</v>
      </c>
      <c r="F2675">
        <v>-1.2646999999999999</v>
      </c>
      <c r="G2675">
        <v>0.31060100000000002</v>
      </c>
      <c r="H2675">
        <v>6.7302280000000003</v>
      </c>
      <c r="I2675">
        <v>6.6015370000000004</v>
      </c>
      <c r="J2675">
        <v>3.9037989999999998</v>
      </c>
      <c r="K2675">
        <v>7.4044340000000002</v>
      </c>
      <c r="L2675">
        <v>7.7086790000000001</v>
      </c>
      <c r="M2675">
        <v>6.2383280000000001</v>
      </c>
      <c r="N2675">
        <v>19.844384999999999</v>
      </c>
      <c r="O2675">
        <v>15.961641999999999</v>
      </c>
      <c r="P2675">
        <v>239.11934600000001</v>
      </c>
      <c r="Q2675">
        <v>-2.3496269999999999</v>
      </c>
      <c r="R2675">
        <v>17.686909</v>
      </c>
      <c r="S2675">
        <v>2283.1361959999999</v>
      </c>
      <c r="T2675">
        <v>9.5675650000000001</v>
      </c>
      <c r="U2675">
        <v>7.9270630000000004</v>
      </c>
      <c r="V2675">
        <v>0.59992400000000001</v>
      </c>
      <c r="W2675">
        <v>2297.5358780000001</v>
      </c>
      <c r="X2675">
        <v>2297.5358780000001</v>
      </c>
      <c r="Y2675">
        <v>2297.5358780000001</v>
      </c>
      <c r="Z2675">
        <v>2297.5358780000001</v>
      </c>
      <c r="AA2675">
        <v>2297.5358780000001</v>
      </c>
      <c r="AB2675">
        <v>2297.5358780000001</v>
      </c>
      <c r="AC2675">
        <v>2297.5358780000001</v>
      </c>
      <c r="AD2675">
        <v>2297.5358780000001</v>
      </c>
      <c r="AE2675">
        <v>2297.5358780000001</v>
      </c>
      <c r="AF2675">
        <v>2297.5358780000001</v>
      </c>
      <c r="AG2675">
        <v>2297.5358780000001</v>
      </c>
      <c r="AH2675">
        <v>2297.5358780000001</v>
      </c>
      <c r="AI2675">
        <v>2297.5358780000001</v>
      </c>
      <c r="AJ2675">
        <v>0</v>
      </c>
      <c r="AK2675">
        <v>0</v>
      </c>
      <c r="AL2675">
        <v>0</v>
      </c>
      <c r="AM2675">
        <v>0</v>
      </c>
      <c r="AN2675" t="s">
        <v>2674</v>
      </c>
      <c r="AO2675">
        <v>84321</v>
      </c>
      <c r="AP2675" s="2">
        <v>1.709323E-3</v>
      </c>
    </row>
    <row r="2676" spans="1:42" x14ac:dyDescent="0.55000000000000004">
      <c r="A2676" t="s">
        <v>2675</v>
      </c>
      <c r="B2676">
        <f t="shared" si="83"/>
        <v>26730</v>
      </c>
      <c r="C2676">
        <f t="shared" si="84"/>
        <v>7.4249999999999998</v>
      </c>
      <c r="D2676">
        <v>22.607341000000002</v>
      </c>
      <c r="E2676">
        <v>12.265634</v>
      </c>
      <c r="F2676">
        <v>-1.236102</v>
      </c>
      <c r="G2676">
        <v>0.34411599999999998</v>
      </c>
      <c r="H2676">
        <v>6.7982990000000001</v>
      </c>
      <c r="I2676">
        <v>6.6801209999999998</v>
      </c>
      <c r="J2676">
        <v>3.9691019999999999</v>
      </c>
      <c r="K2676">
        <v>7.4696889999999998</v>
      </c>
      <c r="L2676">
        <v>7.7874679999999996</v>
      </c>
      <c r="M2676">
        <v>6.2624940000000002</v>
      </c>
      <c r="N2676">
        <v>19.875567</v>
      </c>
      <c r="O2676">
        <v>16.015695000000001</v>
      </c>
      <c r="P2676">
        <v>238.866398</v>
      </c>
      <c r="Q2676">
        <v>-2.3327179999999998</v>
      </c>
      <c r="R2676">
        <v>17.604641000000001</v>
      </c>
      <c r="S2676">
        <v>2283.1346680000001</v>
      </c>
      <c r="T2676">
        <v>9.6638830000000002</v>
      </c>
      <c r="U2676">
        <v>7.9965979999999997</v>
      </c>
      <c r="V2676">
        <v>0.63867099999999999</v>
      </c>
      <c r="W2676">
        <v>2297.5393960000001</v>
      </c>
      <c r="X2676">
        <v>2297.5393960000001</v>
      </c>
      <c r="Y2676">
        <v>2297.5393960000001</v>
      </c>
      <c r="Z2676">
        <v>2297.5393960000001</v>
      </c>
      <c r="AA2676">
        <v>2297.5393960000001</v>
      </c>
      <c r="AB2676">
        <v>2297.5393960000001</v>
      </c>
      <c r="AC2676">
        <v>2297.5393960000001</v>
      </c>
      <c r="AD2676">
        <v>2297.5393960000001</v>
      </c>
      <c r="AE2676">
        <v>2297.5393960000001</v>
      </c>
      <c r="AF2676">
        <v>2297.5393960000001</v>
      </c>
      <c r="AG2676">
        <v>2297.5393960000001</v>
      </c>
      <c r="AH2676">
        <v>2297.5393960000001</v>
      </c>
      <c r="AI2676">
        <v>2297.5393960000001</v>
      </c>
      <c r="AJ2676">
        <v>0</v>
      </c>
      <c r="AK2676">
        <v>0</v>
      </c>
      <c r="AL2676">
        <v>0</v>
      </c>
      <c r="AM2676">
        <v>0</v>
      </c>
      <c r="AN2676" t="s">
        <v>2675</v>
      </c>
      <c r="AO2676">
        <v>84331</v>
      </c>
      <c r="AP2676" s="2">
        <v>1.697858E-3</v>
      </c>
    </row>
    <row r="2677" spans="1:42" x14ac:dyDescent="0.55000000000000004">
      <c r="A2677" t="s">
        <v>2676</v>
      </c>
      <c r="B2677">
        <f t="shared" si="83"/>
        <v>26740</v>
      </c>
      <c r="C2677">
        <f t="shared" si="84"/>
        <v>7.427777777777778</v>
      </c>
      <c r="D2677">
        <v>22.727156000000001</v>
      </c>
      <c r="E2677">
        <v>12.344464</v>
      </c>
      <c r="F2677">
        <v>-1.2042349999999999</v>
      </c>
      <c r="G2677">
        <v>0.38134699999999999</v>
      </c>
      <c r="H2677">
        <v>6.8528000000000002</v>
      </c>
      <c r="I2677">
        <v>6.738594</v>
      </c>
      <c r="J2677">
        <v>4.0411590000000004</v>
      </c>
      <c r="K2677">
        <v>7.551965</v>
      </c>
      <c r="L2677">
        <v>7.8769729999999996</v>
      </c>
      <c r="M2677">
        <v>6.2800969999999996</v>
      </c>
      <c r="N2677">
        <v>20.026388000000001</v>
      </c>
      <c r="O2677">
        <v>16.036605000000002</v>
      </c>
      <c r="P2677">
        <v>239.210804</v>
      </c>
      <c r="Q2677">
        <v>-2.303436</v>
      </c>
      <c r="R2677">
        <v>17.542653999999999</v>
      </c>
      <c r="S2677">
        <v>2283.1324220000001</v>
      </c>
      <c r="T2677">
        <v>9.7757660000000008</v>
      </c>
      <c r="U2677">
        <v>8.0845120000000001</v>
      </c>
      <c r="V2677">
        <v>0.68950699999999998</v>
      </c>
      <c r="W2677">
        <v>2297.549528</v>
      </c>
      <c r="X2677">
        <v>2297.549528</v>
      </c>
      <c r="Y2677">
        <v>2297.549528</v>
      </c>
      <c r="Z2677">
        <v>2297.549528</v>
      </c>
      <c r="AA2677">
        <v>2297.549528</v>
      </c>
      <c r="AB2677">
        <v>2297.549528</v>
      </c>
      <c r="AC2677">
        <v>2297.549528</v>
      </c>
      <c r="AD2677">
        <v>2297.549528</v>
      </c>
      <c r="AE2677">
        <v>2297.549528</v>
      </c>
      <c r="AF2677">
        <v>2297.549528</v>
      </c>
      <c r="AG2677">
        <v>2297.549528</v>
      </c>
      <c r="AH2677">
        <v>2297.549528</v>
      </c>
      <c r="AI2677">
        <v>2297.549528</v>
      </c>
      <c r="AJ2677">
        <v>0</v>
      </c>
      <c r="AK2677">
        <v>0</v>
      </c>
      <c r="AL2677">
        <v>0</v>
      </c>
      <c r="AM2677">
        <v>0</v>
      </c>
      <c r="AN2677" t="s">
        <v>2676</v>
      </c>
      <c r="AO2677">
        <v>84341</v>
      </c>
      <c r="AP2677" s="2">
        <v>1.7055009999999999E-3</v>
      </c>
    </row>
    <row r="2678" spans="1:42" x14ac:dyDescent="0.55000000000000004">
      <c r="A2678" t="s">
        <v>2677</v>
      </c>
      <c r="B2678">
        <f t="shared" si="83"/>
        <v>26750</v>
      </c>
      <c r="C2678">
        <f t="shared" si="84"/>
        <v>7.4305555555555554</v>
      </c>
      <c r="D2678">
        <v>22.829162</v>
      </c>
      <c r="E2678">
        <v>12.453808</v>
      </c>
      <c r="F2678">
        <v>-1.1759010000000001</v>
      </c>
      <c r="G2678">
        <v>0.42254999999999998</v>
      </c>
      <c r="H2678">
        <v>6.9301870000000001</v>
      </c>
      <c r="I2678">
        <v>6.8092110000000003</v>
      </c>
      <c r="J2678">
        <v>4.123964</v>
      </c>
      <c r="K2678">
        <v>7.6115899999999996</v>
      </c>
      <c r="L2678">
        <v>7.9739449999999996</v>
      </c>
      <c r="M2678">
        <v>6.3110140000000001</v>
      </c>
      <c r="N2678">
        <v>20.101151999999999</v>
      </c>
      <c r="O2678">
        <v>15.886169000000001</v>
      </c>
      <c r="P2678">
        <v>239.111357</v>
      </c>
      <c r="Q2678">
        <v>-2.267363</v>
      </c>
      <c r="R2678">
        <v>17.546537000000001</v>
      </c>
      <c r="S2678">
        <v>2283.1372120000001</v>
      </c>
      <c r="T2678">
        <v>9.882911</v>
      </c>
      <c r="U2678">
        <v>8.1737579999999994</v>
      </c>
      <c r="V2678">
        <v>0.737707</v>
      </c>
      <c r="W2678">
        <v>2297.5662630000002</v>
      </c>
      <c r="X2678">
        <v>2297.5662630000002</v>
      </c>
      <c r="Y2678">
        <v>2297.5662630000002</v>
      </c>
      <c r="Z2678">
        <v>2297.5662630000002</v>
      </c>
      <c r="AA2678">
        <v>2297.5662630000002</v>
      </c>
      <c r="AB2678">
        <v>2297.5662630000002</v>
      </c>
      <c r="AC2678">
        <v>2297.5662630000002</v>
      </c>
      <c r="AD2678">
        <v>2297.5662630000002</v>
      </c>
      <c r="AE2678">
        <v>2297.5662630000002</v>
      </c>
      <c r="AF2678">
        <v>2297.5662630000002</v>
      </c>
      <c r="AG2678">
        <v>2297.5662630000002</v>
      </c>
      <c r="AH2678">
        <v>2297.5662630000002</v>
      </c>
      <c r="AI2678">
        <v>2297.5662630000002</v>
      </c>
      <c r="AJ2678">
        <v>0</v>
      </c>
      <c r="AK2678">
        <v>0</v>
      </c>
      <c r="AL2678">
        <v>0</v>
      </c>
      <c r="AM2678">
        <v>0</v>
      </c>
      <c r="AN2678" t="s">
        <v>2677</v>
      </c>
      <c r="AO2678">
        <v>84351</v>
      </c>
      <c r="AP2678" s="2">
        <v>1.704227E-3</v>
      </c>
    </row>
    <row r="2679" spans="1:42" x14ac:dyDescent="0.55000000000000004">
      <c r="A2679" t="s">
        <v>2678</v>
      </c>
      <c r="B2679">
        <f t="shared" si="83"/>
        <v>26760</v>
      </c>
      <c r="C2679">
        <f t="shared" si="84"/>
        <v>7.4333333333333336</v>
      </c>
      <c r="D2679">
        <v>22.933803999999999</v>
      </c>
      <c r="E2679">
        <v>12.558821999999999</v>
      </c>
      <c r="F2679">
        <v>-1.1427579999999999</v>
      </c>
      <c r="G2679">
        <v>0.47156700000000001</v>
      </c>
      <c r="H2679">
        <v>6.9981010000000001</v>
      </c>
      <c r="I2679">
        <v>6.8960439999999998</v>
      </c>
      <c r="J2679">
        <v>4.2050020000000004</v>
      </c>
      <c r="K2679">
        <v>7.6855589999999996</v>
      </c>
      <c r="L2679">
        <v>8.0521069999999995</v>
      </c>
      <c r="M2679">
        <v>6.3308220000000004</v>
      </c>
      <c r="N2679">
        <v>20.147019</v>
      </c>
      <c r="O2679">
        <v>15.763441</v>
      </c>
      <c r="P2679">
        <v>239.28688700000001</v>
      </c>
      <c r="Q2679">
        <v>-2.2581540000000002</v>
      </c>
      <c r="R2679">
        <v>17.505215</v>
      </c>
      <c r="S2679">
        <v>2283.1224750000001</v>
      </c>
      <c r="T2679">
        <v>9.9724229999999991</v>
      </c>
      <c r="U2679">
        <v>8.239058</v>
      </c>
      <c r="V2679">
        <v>0.78273700000000002</v>
      </c>
      <c r="W2679">
        <v>2297.5495380000002</v>
      </c>
      <c r="X2679">
        <v>2297.5495380000002</v>
      </c>
      <c r="Y2679">
        <v>2297.5495380000002</v>
      </c>
      <c r="Z2679">
        <v>2297.5495380000002</v>
      </c>
      <c r="AA2679">
        <v>2297.5495380000002</v>
      </c>
      <c r="AB2679">
        <v>2297.5495380000002</v>
      </c>
      <c r="AC2679">
        <v>2297.5495380000002</v>
      </c>
      <c r="AD2679">
        <v>2297.5495380000002</v>
      </c>
      <c r="AE2679">
        <v>2297.5495380000002</v>
      </c>
      <c r="AF2679">
        <v>2297.5495380000002</v>
      </c>
      <c r="AG2679">
        <v>2297.5495380000002</v>
      </c>
      <c r="AH2679">
        <v>2297.5495380000002</v>
      </c>
      <c r="AI2679">
        <v>2297.5495380000002</v>
      </c>
      <c r="AJ2679">
        <v>0</v>
      </c>
      <c r="AK2679">
        <v>0</v>
      </c>
      <c r="AL2679">
        <v>0</v>
      </c>
      <c r="AM2679">
        <v>0</v>
      </c>
      <c r="AN2679" t="s">
        <v>2678</v>
      </c>
      <c r="AO2679">
        <v>84361</v>
      </c>
      <c r="AP2679" s="2">
        <v>1.7233350000000001E-3</v>
      </c>
    </row>
    <row r="2680" spans="1:42" x14ac:dyDescent="0.55000000000000004">
      <c r="A2680" t="s">
        <v>2679</v>
      </c>
      <c r="B2680">
        <f t="shared" si="83"/>
        <v>26770</v>
      </c>
      <c r="C2680">
        <f t="shared" si="84"/>
        <v>7.4361111111111109</v>
      </c>
      <c r="D2680">
        <v>23.029271999999999</v>
      </c>
      <c r="E2680">
        <v>12.625940999999999</v>
      </c>
      <c r="F2680">
        <v>-1.128838</v>
      </c>
      <c r="G2680">
        <v>0.48912299999999997</v>
      </c>
      <c r="H2680">
        <v>7.0464760000000002</v>
      </c>
      <c r="I2680">
        <v>6.9488580000000004</v>
      </c>
      <c r="J2680">
        <v>4.2534049999999999</v>
      </c>
      <c r="K2680">
        <v>7.738359</v>
      </c>
      <c r="L2680">
        <v>8.1207750000000001</v>
      </c>
      <c r="M2680">
        <v>6.3287529999999999</v>
      </c>
      <c r="N2680">
        <v>20.186126000000002</v>
      </c>
      <c r="O2680">
        <v>16.050211999999998</v>
      </c>
      <c r="P2680">
        <v>239.48513800000001</v>
      </c>
      <c r="Q2680">
        <v>-2.214979</v>
      </c>
      <c r="R2680">
        <v>17.434601000000001</v>
      </c>
      <c r="S2680">
        <v>2283.1335600000002</v>
      </c>
      <c r="T2680">
        <v>10.075633</v>
      </c>
      <c r="U2680">
        <v>8.3112980000000007</v>
      </c>
      <c r="V2680">
        <v>0.82723899999999995</v>
      </c>
      <c r="W2680">
        <v>2297.5479519999999</v>
      </c>
      <c r="X2680">
        <v>2297.5479519999999</v>
      </c>
      <c r="Y2680">
        <v>2297.5479519999999</v>
      </c>
      <c r="Z2680">
        <v>2297.5479519999999</v>
      </c>
      <c r="AA2680">
        <v>2297.5479519999999</v>
      </c>
      <c r="AB2680">
        <v>2297.5479519999999</v>
      </c>
      <c r="AC2680">
        <v>2297.5479519999999</v>
      </c>
      <c r="AD2680">
        <v>2297.5479519999999</v>
      </c>
      <c r="AE2680">
        <v>2297.5479519999999</v>
      </c>
      <c r="AF2680">
        <v>2297.5479519999999</v>
      </c>
      <c r="AG2680">
        <v>2297.5479519999999</v>
      </c>
      <c r="AH2680">
        <v>2297.5479519999999</v>
      </c>
      <c r="AI2680">
        <v>2297.5479519999999</v>
      </c>
      <c r="AJ2680">
        <v>0</v>
      </c>
      <c r="AK2680">
        <v>0</v>
      </c>
      <c r="AL2680">
        <v>0</v>
      </c>
      <c r="AM2680">
        <v>0</v>
      </c>
      <c r="AN2680" t="s">
        <v>2679</v>
      </c>
      <c r="AO2680">
        <v>84371</v>
      </c>
      <c r="AP2680" s="2">
        <v>1.71824E-3</v>
      </c>
    </row>
    <row r="2681" spans="1:42" x14ac:dyDescent="0.55000000000000004">
      <c r="A2681" t="s">
        <v>2680</v>
      </c>
      <c r="B2681">
        <f t="shared" si="83"/>
        <v>26780</v>
      </c>
      <c r="C2681">
        <f t="shared" si="84"/>
        <v>7.4388888888888891</v>
      </c>
      <c r="D2681">
        <v>23.131830999999998</v>
      </c>
      <c r="E2681">
        <v>12.716286999999999</v>
      </c>
      <c r="F2681">
        <v>-1.0933310000000001</v>
      </c>
      <c r="G2681">
        <v>0.53441899999999998</v>
      </c>
      <c r="H2681">
        <v>7.1123019999999997</v>
      </c>
      <c r="I2681">
        <v>7.016788</v>
      </c>
      <c r="J2681">
        <v>4.3258130000000001</v>
      </c>
      <c r="K2681">
        <v>7.8023030000000002</v>
      </c>
      <c r="L2681">
        <v>8.2050190000000001</v>
      </c>
      <c r="M2681">
        <v>6.359089</v>
      </c>
      <c r="N2681">
        <v>20.175221000000001</v>
      </c>
      <c r="O2681">
        <v>16.002085999999998</v>
      </c>
      <c r="P2681">
        <v>239.24979099999999</v>
      </c>
      <c r="Q2681">
        <v>-2.1897310000000001</v>
      </c>
      <c r="R2681">
        <v>17.706410999999999</v>
      </c>
      <c r="S2681">
        <v>2283.1415630000001</v>
      </c>
      <c r="T2681">
        <v>10.159985000000001</v>
      </c>
      <c r="U2681">
        <v>8.3919800000000002</v>
      </c>
      <c r="V2681">
        <v>0.88159500000000002</v>
      </c>
      <c r="W2681">
        <v>2297.5491350000002</v>
      </c>
      <c r="X2681">
        <v>2297.5491350000002</v>
      </c>
      <c r="Y2681">
        <v>2297.5491350000002</v>
      </c>
      <c r="Z2681">
        <v>2297.5491350000002</v>
      </c>
      <c r="AA2681">
        <v>2297.5491350000002</v>
      </c>
      <c r="AB2681">
        <v>2297.5491350000002</v>
      </c>
      <c r="AC2681">
        <v>2297.5491350000002</v>
      </c>
      <c r="AD2681">
        <v>2297.5491350000002</v>
      </c>
      <c r="AE2681">
        <v>2297.5491350000002</v>
      </c>
      <c r="AF2681">
        <v>2297.5491350000002</v>
      </c>
      <c r="AG2681">
        <v>2297.5491350000002</v>
      </c>
      <c r="AH2681">
        <v>2297.5491350000002</v>
      </c>
      <c r="AI2681">
        <v>2297.5491350000002</v>
      </c>
      <c r="AJ2681">
        <v>0</v>
      </c>
      <c r="AK2681">
        <v>0</v>
      </c>
      <c r="AL2681">
        <v>0</v>
      </c>
      <c r="AM2681">
        <v>0</v>
      </c>
      <c r="AN2681" t="s">
        <v>2680</v>
      </c>
      <c r="AO2681">
        <v>84381</v>
      </c>
      <c r="AP2681" s="2">
        <v>1.7258830000000001E-3</v>
      </c>
    </row>
    <row r="2682" spans="1:42" x14ac:dyDescent="0.55000000000000004">
      <c r="A2682" t="s">
        <v>2681</v>
      </c>
      <c r="B2682">
        <f t="shared" si="83"/>
        <v>26790</v>
      </c>
      <c r="C2682">
        <f t="shared" si="84"/>
        <v>7.4416666666666664</v>
      </c>
      <c r="D2682">
        <v>23.235199000000001</v>
      </c>
      <c r="E2682">
        <v>12.814672</v>
      </c>
      <c r="F2682">
        <v>-1.0635840000000001</v>
      </c>
      <c r="G2682">
        <v>0.56371899999999997</v>
      </c>
      <c r="H2682">
        <v>7.1773179999999996</v>
      </c>
      <c r="I2682">
        <v>7.09138</v>
      </c>
      <c r="J2682">
        <v>4.4037199999999999</v>
      </c>
      <c r="K2682">
        <v>7.8778100000000002</v>
      </c>
      <c r="L2682">
        <v>8.300357</v>
      </c>
      <c r="M2682">
        <v>6.376703</v>
      </c>
      <c r="N2682">
        <v>20.144880000000001</v>
      </c>
      <c r="O2682">
        <v>15.935852000000001</v>
      </c>
      <c r="P2682">
        <v>239.01352399999999</v>
      </c>
      <c r="Q2682">
        <v>-2.1703649999999999</v>
      </c>
      <c r="R2682">
        <v>17.69922</v>
      </c>
      <c r="S2682">
        <v>2283.1254960000001</v>
      </c>
      <c r="T2682">
        <v>10.272029</v>
      </c>
      <c r="U2682">
        <v>8.4765680000000003</v>
      </c>
      <c r="V2682">
        <v>0.92631300000000005</v>
      </c>
      <c r="W2682">
        <v>2297.5605260000002</v>
      </c>
      <c r="X2682">
        <v>2297.5605260000002</v>
      </c>
      <c r="Y2682">
        <v>2297.5605260000002</v>
      </c>
      <c r="Z2682">
        <v>2297.5605260000002</v>
      </c>
      <c r="AA2682">
        <v>2297.5605260000002</v>
      </c>
      <c r="AB2682">
        <v>2297.5605260000002</v>
      </c>
      <c r="AC2682">
        <v>2297.5605260000002</v>
      </c>
      <c r="AD2682">
        <v>2297.5605260000002</v>
      </c>
      <c r="AE2682">
        <v>2297.5605260000002</v>
      </c>
      <c r="AF2682">
        <v>2297.5605260000002</v>
      </c>
      <c r="AG2682">
        <v>2297.5605260000002</v>
      </c>
      <c r="AH2682">
        <v>2297.5605260000002</v>
      </c>
      <c r="AI2682">
        <v>2297.5605260000002</v>
      </c>
      <c r="AJ2682">
        <v>0</v>
      </c>
      <c r="AK2682">
        <v>0</v>
      </c>
      <c r="AL2682">
        <v>0</v>
      </c>
      <c r="AM2682">
        <v>0</v>
      </c>
      <c r="AN2682" t="s">
        <v>2681</v>
      </c>
      <c r="AO2682">
        <v>84391</v>
      </c>
      <c r="AP2682" s="2">
        <v>1.733526E-3</v>
      </c>
    </row>
    <row r="2683" spans="1:42" x14ac:dyDescent="0.55000000000000004">
      <c r="A2683" t="s">
        <v>2682</v>
      </c>
      <c r="B2683">
        <f t="shared" si="83"/>
        <v>26800</v>
      </c>
      <c r="C2683">
        <f t="shared" si="84"/>
        <v>7.4444444444444446</v>
      </c>
      <c r="D2683">
        <v>23.341424</v>
      </c>
      <c r="E2683">
        <v>12.900570999999999</v>
      </c>
      <c r="F2683">
        <v>-1.0405660000000001</v>
      </c>
      <c r="G2683">
        <v>0.61531199999999997</v>
      </c>
      <c r="H2683">
        <v>7.2396269999999996</v>
      </c>
      <c r="I2683">
        <v>7.1653669999999998</v>
      </c>
      <c r="J2683">
        <v>4.4793859999999999</v>
      </c>
      <c r="K2683">
        <v>7.9424390000000002</v>
      </c>
      <c r="L2683">
        <v>8.3796820000000007</v>
      </c>
      <c r="M2683">
        <v>6.4067939999999997</v>
      </c>
      <c r="N2683">
        <v>20.104469000000002</v>
      </c>
      <c r="O2683">
        <v>16.151185000000002</v>
      </c>
      <c r="P2683">
        <v>239.623265</v>
      </c>
      <c r="Q2683">
        <v>-2.1461519999999998</v>
      </c>
      <c r="R2683">
        <v>17.611376</v>
      </c>
      <c r="S2683">
        <v>2283.1436060000001</v>
      </c>
      <c r="T2683">
        <v>10.364162</v>
      </c>
      <c r="U2683">
        <v>8.5566370000000003</v>
      </c>
      <c r="V2683">
        <v>0.98566900000000002</v>
      </c>
      <c r="W2683">
        <v>2297.566824</v>
      </c>
      <c r="X2683">
        <v>2297.566824</v>
      </c>
      <c r="Y2683">
        <v>2297.566824</v>
      </c>
      <c r="Z2683">
        <v>2297.566824</v>
      </c>
      <c r="AA2683">
        <v>2297.566824</v>
      </c>
      <c r="AB2683">
        <v>2297.566824</v>
      </c>
      <c r="AC2683">
        <v>2297.566824</v>
      </c>
      <c r="AD2683">
        <v>2297.566824</v>
      </c>
      <c r="AE2683">
        <v>2297.566824</v>
      </c>
      <c r="AF2683">
        <v>2297.566824</v>
      </c>
      <c r="AG2683">
        <v>2297.566824</v>
      </c>
      <c r="AH2683">
        <v>2297.566824</v>
      </c>
      <c r="AI2683">
        <v>2297.566824</v>
      </c>
      <c r="AJ2683">
        <v>0</v>
      </c>
      <c r="AK2683">
        <v>0</v>
      </c>
      <c r="AL2683">
        <v>0</v>
      </c>
      <c r="AM2683">
        <v>0</v>
      </c>
      <c r="AN2683" t="s">
        <v>2682</v>
      </c>
      <c r="AO2683">
        <v>84401</v>
      </c>
      <c r="AP2683" s="2">
        <v>1.736074E-3</v>
      </c>
    </row>
    <row r="2684" spans="1:42" x14ac:dyDescent="0.55000000000000004">
      <c r="A2684" t="s">
        <v>2683</v>
      </c>
      <c r="B2684">
        <f t="shared" si="83"/>
        <v>26810</v>
      </c>
      <c r="C2684">
        <f t="shared" si="84"/>
        <v>7.447222222222222</v>
      </c>
      <c r="D2684">
        <v>23.437684000000001</v>
      </c>
      <c r="E2684">
        <v>12.993895</v>
      </c>
      <c r="F2684">
        <v>-1.01969</v>
      </c>
      <c r="G2684">
        <v>0.64281699999999997</v>
      </c>
      <c r="H2684">
        <v>7.2995770000000002</v>
      </c>
      <c r="I2684">
        <v>7.2316229999999999</v>
      </c>
      <c r="J2684">
        <v>4.5389059999999999</v>
      </c>
      <c r="K2684">
        <v>7.9967709999999999</v>
      </c>
      <c r="L2684">
        <v>8.4505780000000001</v>
      </c>
      <c r="M2684">
        <v>6.4114009999999997</v>
      </c>
      <c r="N2684">
        <v>20.189803999999999</v>
      </c>
      <c r="O2684">
        <v>16.151971</v>
      </c>
      <c r="P2684">
        <v>240.10679500000001</v>
      </c>
      <c r="Q2684">
        <v>-2.1441729999999999</v>
      </c>
      <c r="R2684">
        <v>17.526503999999999</v>
      </c>
      <c r="S2684">
        <v>2283.1245749999998</v>
      </c>
      <c r="T2684">
        <v>10.454033000000001</v>
      </c>
      <c r="U2684">
        <v>8.6248740000000002</v>
      </c>
      <c r="V2684">
        <v>1.021968</v>
      </c>
      <c r="W2684">
        <v>2297.5458920000001</v>
      </c>
      <c r="X2684">
        <v>2297.5458920000001</v>
      </c>
      <c r="Y2684">
        <v>2297.5458920000001</v>
      </c>
      <c r="Z2684">
        <v>2297.5458920000001</v>
      </c>
      <c r="AA2684">
        <v>2297.5458920000001</v>
      </c>
      <c r="AB2684">
        <v>2297.5458920000001</v>
      </c>
      <c r="AC2684">
        <v>2297.5458920000001</v>
      </c>
      <c r="AD2684">
        <v>2297.5458920000001</v>
      </c>
      <c r="AE2684">
        <v>2297.5458920000001</v>
      </c>
      <c r="AF2684">
        <v>2297.5458920000001</v>
      </c>
      <c r="AG2684">
        <v>2297.5458920000001</v>
      </c>
      <c r="AH2684">
        <v>2297.5458920000001</v>
      </c>
      <c r="AI2684">
        <v>2297.5458920000001</v>
      </c>
      <c r="AJ2684">
        <v>0</v>
      </c>
      <c r="AK2684">
        <v>0</v>
      </c>
      <c r="AL2684">
        <v>0</v>
      </c>
      <c r="AM2684">
        <v>0</v>
      </c>
      <c r="AN2684" t="s">
        <v>2683</v>
      </c>
      <c r="AO2684">
        <v>84411</v>
      </c>
      <c r="AP2684" s="2">
        <v>1.747539E-3</v>
      </c>
    </row>
    <row r="2685" spans="1:42" x14ac:dyDescent="0.55000000000000004">
      <c r="A2685" t="s">
        <v>2684</v>
      </c>
      <c r="B2685">
        <f t="shared" si="83"/>
        <v>26820</v>
      </c>
      <c r="C2685">
        <f t="shared" si="84"/>
        <v>7.45</v>
      </c>
      <c r="D2685">
        <v>23.543247000000001</v>
      </c>
      <c r="E2685">
        <v>13.086821</v>
      </c>
      <c r="F2685">
        <v>-0.97733400000000004</v>
      </c>
      <c r="G2685">
        <v>0.68301299999999998</v>
      </c>
      <c r="H2685">
        <v>7.3656699999999997</v>
      </c>
      <c r="I2685">
        <v>7.2883769999999997</v>
      </c>
      <c r="J2685">
        <v>4.6129860000000003</v>
      </c>
      <c r="K2685">
        <v>8.0670509999999993</v>
      </c>
      <c r="L2685">
        <v>8.5413859999999993</v>
      </c>
      <c r="M2685">
        <v>6.4272929999999997</v>
      </c>
      <c r="N2685">
        <v>20.215247999999999</v>
      </c>
      <c r="O2685">
        <v>15.887225000000001</v>
      </c>
      <c r="P2685">
        <v>239.61595700000001</v>
      </c>
      <c r="Q2685">
        <v>-2.0804710000000002</v>
      </c>
      <c r="R2685">
        <v>17.729343</v>
      </c>
      <c r="S2685">
        <v>2283.1392420000002</v>
      </c>
      <c r="T2685">
        <v>10.550601</v>
      </c>
      <c r="U2685">
        <v>8.7058850000000003</v>
      </c>
      <c r="V2685">
        <v>1.0792360000000001</v>
      </c>
      <c r="W2685">
        <v>2297.5427920000002</v>
      </c>
      <c r="X2685">
        <v>2297.5427920000002</v>
      </c>
      <c r="Y2685">
        <v>2297.5427920000002</v>
      </c>
      <c r="Z2685">
        <v>2297.5427920000002</v>
      </c>
      <c r="AA2685">
        <v>2297.5427920000002</v>
      </c>
      <c r="AB2685">
        <v>2297.5427920000002</v>
      </c>
      <c r="AC2685">
        <v>2297.5427920000002</v>
      </c>
      <c r="AD2685">
        <v>2297.5427920000002</v>
      </c>
      <c r="AE2685">
        <v>2297.5427920000002</v>
      </c>
      <c r="AF2685">
        <v>2297.5427920000002</v>
      </c>
      <c r="AG2685">
        <v>2297.5427920000002</v>
      </c>
      <c r="AH2685">
        <v>2297.5427920000002</v>
      </c>
      <c r="AI2685">
        <v>2297.5427920000002</v>
      </c>
      <c r="AJ2685">
        <v>0</v>
      </c>
      <c r="AK2685">
        <v>0</v>
      </c>
      <c r="AL2685">
        <v>0</v>
      </c>
      <c r="AM2685">
        <v>0</v>
      </c>
      <c r="AN2685" t="s">
        <v>2684</v>
      </c>
      <c r="AO2685">
        <v>84421</v>
      </c>
      <c r="AP2685" s="2">
        <v>1.7500860000000001E-3</v>
      </c>
    </row>
    <row r="2686" spans="1:42" x14ac:dyDescent="0.55000000000000004">
      <c r="A2686" t="s">
        <v>2685</v>
      </c>
      <c r="B2686">
        <f t="shared" si="83"/>
        <v>26830</v>
      </c>
      <c r="C2686">
        <f t="shared" si="84"/>
        <v>7.4527777777777775</v>
      </c>
      <c r="D2686">
        <v>23.645572999999999</v>
      </c>
      <c r="E2686">
        <v>13.176022</v>
      </c>
      <c r="F2686">
        <v>-0.95191300000000001</v>
      </c>
      <c r="G2686">
        <v>0.72017799999999998</v>
      </c>
      <c r="H2686">
        <v>7.4275650000000004</v>
      </c>
      <c r="I2686">
        <v>7.3568119999999997</v>
      </c>
      <c r="J2686">
        <v>4.688707</v>
      </c>
      <c r="K2686">
        <v>8.1392019999999992</v>
      </c>
      <c r="L2686">
        <v>8.6205259999999999</v>
      </c>
      <c r="M2686">
        <v>6.4508989999999997</v>
      </c>
      <c r="N2686">
        <v>20.203077</v>
      </c>
      <c r="O2686">
        <v>15.889654999999999</v>
      </c>
      <c r="P2686">
        <v>239.08006800000001</v>
      </c>
      <c r="Q2686">
        <v>-2.026313</v>
      </c>
      <c r="R2686">
        <v>17.503359</v>
      </c>
      <c r="S2686">
        <v>2283.1586459999999</v>
      </c>
      <c r="T2686">
        <v>10.660437999999999</v>
      </c>
      <c r="U2686">
        <v>8.7999449999999992</v>
      </c>
      <c r="V2686">
        <v>1.147</v>
      </c>
      <c r="W2686">
        <v>2297.575554</v>
      </c>
      <c r="X2686">
        <v>2297.575554</v>
      </c>
      <c r="Y2686">
        <v>2297.575554</v>
      </c>
      <c r="Z2686">
        <v>2297.575554</v>
      </c>
      <c r="AA2686">
        <v>2297.575554</v>
      </c>
      <c r="AB2686">
        <v>2297.575554</v>
      </c>
      <c r="AC2686">
        <v>2297.575554</v>
      </c>
      <c r="AD2686">
        <v>2297.575554</v>
      </c>
      <c r="AE2686">
        <v>2297.575554</v>
      </c>
      <c r="AF2686">
        <v>2297.575554</v>
      </c>
      <c r="AG2686">
        <v>2297.575554</v>
      </c>
      <c r="AH2686">
        <v>2297.575554</v>
      </c>
      <c r="AI2686">
        <v>2297.575554</v>
      </c>
      <c r="AJ2686">
        <v>0</v>
      </c>
      <c r="AK2686">
        <v>0</v>
      </c>
      <c r="AL2686">
        <v>0</v>
      </c>
      <c r="AM2686">
        <v>0</v>
      </c>
      <c r="AN2686" t="s">
        <v>2685</v>
      </c>
      <c r="AO2686">
        <v>84431</v>
      </c>
      <c r="AP2686" s="2">
        <v>1.756456E-3</v>
      </c>
    </row>
    <row r="2687" spans="1:42" x14ac:dyDescent="0.55000000000000004">
      <c r="A2687" t="s">
        <v>2686</v>
      </c>
      <c r="B2687">
        <f t="shared" si="83"/>
        <v>26840</v>
      </c>
      <c r="C2687">
        <f t="shared" si="84"/>
        <v>7.4555555555555557</v>
      </c>
      <c r="D2687">
        <v>23.737143</v>
      </c>
      <c r="E2687">
        <v>13.248792999999999</v>
      </c>
      <c r="F2687">
        <v>-0.93814699999999995</v>
      </c>
      <c r="G2687">
        <v>0.75231000000000003</v>
      </c>
      <c r="H2687">
        <v>7.4916679999999998</v>
      </c>
      <c r="I2687">
        <v>7.4253530000000003</v>
      </c>
      <c r="J2687">
        <v>4.7479449999999996</v>
      </c>
      <c r="K2687">
        <v>8.1913830000000001</v>
      </c>
      <c r="L2687">
        <v>8.7021060000000006</v>
      </c>
      <c r="M2687">
        <v>6.4755469999999997</v>
      </c>
      <c r="N2687">
        <v>20.219785999999999</v>
      </c>
      <c r="O2687">
        <v>16.301718000000001</v>
      </c>
      <c r="P2687">
        <v>239.990758</v>
      </c>
      <c r="Q2687">
        <v>-2.0347770000000001</v>
      </c>
      <c r="R2687">
        <v>17.970614000000001</v>
      </c>
      <c r="S2687">
        <v>2283.1524559999998</v>
      </c>
      <c r="T2687">
        <v>10.758277</v>
      </c>
      <c r="U2687">
        <v>8.8626269999999998</v>
      </c>
      <c r="V2687">
        <v>1.192466</v>
      </c>
      <c r="W2687">
        <v>2297.5592109999998</v>
      </c>
      <c r="X2687">
        <v>2297.5592109999998</v>
      </c>
      <c r="Y2687">
        <v>2297.5592109999998</v>
      </c>
      <c r="Z2687">
        <v>2297.5592109999998</v>
      </c>
      <c r="AA2687">
        <v>2297.5592109999998</v>
      </c>
      <c r="AB2687">
        <v>2297.5592109999998</v>
      </c>
      <c r="AC2687">
        <v>2297.5592109999998</v>
      </c>
      <c r="AD2687">
        <v>2297.5592109999998</v>
      </c>
      <c r="AE2687">
        <v>2297.5592109999998</v>
      </c>
      <c r="AF2687">
        <v>2297.5592109999998</v>
      </c>
      <c r="AG2687">
        <v>2297.5592109999998</v>
      </c>
      <c r="AH2687">
        <v>2297.5592109999998</v>
      </c>
      <c r="AI2687">
        <v>2297.5592109999998</v>
      </c>
      <c r="AJ2687">
        <v>0</v>
      </c>
      <c r="AK2687">
        <v>0</v>
      </c>
      <c r="AL2687">
        <v>0</v>
      </c>
      <c r="AM2687">
        <v>0</v>
      </c>
      <c r="AN2687" t="s">
        <v>2686</v>
      </c>
      <c r="AO2687">
        <v>84441</v>
      </c>
      <c r="AP2687" s="2">
        <v>1.760277E-3</v>
      </c>
    </row>
    <row r="2688" spans="1:42" x14ac:dyDescent="0.55000000000000004">
      <c r="A2688" t="s">
        <v>2687</v>
      </c>
      <c r="B2688">
        <f t="shared" si="83"/>
        <v>26850</v>
      </c>
      <c r="C2688">
        <f t="shared" si="84"/>
        <v>7.458333333333333</v>
      </c>
      <c r="D2688">
        <v>23.852672999999999</v>
      </c>
      <c r="E2688">
        <v>13.351784</v>
      </c>
      <c r="F2688">
        <v>-0.90067200000000003</v>
      </c>
      <c r="G2688">
        <v>0.79724799999999996</v>
      </c>
      <c r="H2688">
        <v>7.5540890000000003</v>
      </c>
      <c r="I2688">
        <v>7.498049</v>
      </c>
      <c r="J2688">
        <v>4.818352</v>
      </c>
      <c r="K2688">
        <v>8.2691960000000009</v>
      </c>
      <c r="L2688">
        <v>8.7892390000000002</v>
      </c>
      <c r="M2688">
        <v>6.4975800000000001</v>
      </c>
      <c r="N2688">
        <v>20.193173999999999</v>
      </c>
      <c r="O2688">
        <v>15.955488000000001</v>
      </c>
      <c r="P2688">
        <v>239.15696600000001</v>
      </c>
      <c r="Q2688">
        <v>-2.0142180000000001</v>
      </c>
      <c r="R2688">
        <v>18.433748000000001</v>
      </c>
      <c r="S2688">
        <v>2283.152059</v>
      </c>
      <c r="T2688">
        <v>10.845191</v>
      </c>
      <c r="U2688">
        <v>8.9533520000000006</v>
      </c>
      <c r="V2688">
        <v>1.259002</v>
      </c>
      <c r="W2688">
        <v>2297.5635870000001</v>
      </c>
      <c r="X2688">
        <v>2297.5635870000001</v>
      </c>
      <c r="Y2688">
        <v>2297.5635870000001</v>
      </c>
      <c r="Z2688">
        <v>2297.5635870000001</v>
      </c>
      <c r="AA2688">
        <v>2297.5635870000001</v>
      </c>
      <c r="AB2688">
        <v>2297.5635870000001</v>
      </c>
      <c r="AC2688">
        <v>2297.5635870000001</v>
      </c>
      <c r="AD2688">
        <v>2297.5635870000001</v>
      </c>
      <c r="AE2688">
        <v>2297.5635870000001</v>
      </c>
      <c r="AF2688">
        <v>2297.5635870000001</v>
      </c>
      <c r="AG2688">
        <v>2297.5635870000001</v>
      </c>
      <c r="AH2688">
        <v>2297.5635870000001</v>
      </c>
      <c r="AI2688">
        <v>2297.5635870000001</v>
      </c>
      <c r="AJ2688">
        <v>0</v>
      </c>
      <c r="AK2688">
        <v>0</v>
      </c>
      <c r="AL2688">
        <v>0</v>
      </c>
      <c r="AM2688">
        <v>0</v>
      </c>
      <c r="AN2688" t="s">
        <v>2687</v>
      </c>
      <c r="AO2688">
        <v>84451</v>
      </c>
      <c r="AP2688" s="2">
        <v>1.7704680000000001E-3</v>
      </c>
    </row>
    <row r="2689" spans="1:42" x14ac:dyDescent="0.55000000000000004">
      <c r="A2689" t="s">
        <v>2688</v>
      </c>
      <c r="B2689">
        <f t="shared" si="83"/>
        <v>26860</v>
      </c>
      <c r="C2689">
        <f t="shared" si="84"/>
        <v>7.4611111111111112</v>
      </c>
      <c r="D2689">
        <v>23.952261</v>
      </c>
      <c r="E2689">
        <v>13.449413</v>
      </c>
      <c r="F2689">
        <v>-0.871197</v>
      </c>
      <c r="G2689">
        <v>0.84755999999999998</v>
      </c>
      <c r="H2689">
        <v>7.6239809999999997</v>
      </c>
      <c r="I2689">
        <v>7.5656080000000001</v>
      </c>
      <c r="J2689">
        <v>4.9083860000000001</v>
      </c>
      <c r="K2689">
        <v>8.3416379999999997</v>
      </c>
      <c r="L2689">
        <v>8.8840699999999995</v>
      </c>
      <c r="M2689">
        <v>6.5196129999999997</v>
      </c>
      <c r="N2689">
        <v>20.209527999999999</v>
      </c>
      <c r="O2689">
        <v>15.800598000000001</v>
      </c>
      <c r="P2689">
        <v>238.86951400000001</v>
      </c>
      <c r="Q2689">
        <v>-1.9812730000000001</v>
      </c>
      <c r="R2689">
        <v>17.763532999999999</v>
      </c>
      <c r="S2689">
        <v>2283.1567930000001</v>
      </c>
      <c r="T2689">
        <v>10.948822</v>
      </c>
      <c r="U2689">
        <v>9.0262720000000005</v>
      </c>
      <c r="V2689">
        <v>1.3149569999999999</v>
      </c>
      <c r="W2689">
        <v>2297.5660389999998</v>
      </c>
      <c r="X2689">
        <v>2297.5660389999998</v>
      </c>
      <c r="Y2689">
        <v>2297.5660389999998</v>
      </c>
      <c r="Z2689">
        <v>2297.5660389999998</v>
      </c>
      <c r="AA2689">
        <v>2297.5660389999998</v>
      </c>
      <c r="AB2689">
        <v>2297.5660389999998</v>
      </c>
      <c r="AC2689">
        <v>2297.5660389999998</v>
      </c>
      <c r="AD2689">
        <v>2297.5660389999998</v>
      </c>
      <c r="AE2689">
        <v>2297.5660389999998</v>
      </c>
      <c r="AF2689">
        <v>2297.5660389999998</v>
      </c>
      <c r="AG2689">
        <v>2297.5660389999998</v>
      </c>
      <c r="AH2689">
        <v>2297.5660389999998</v>
      </c>
      <c r="AI2689">
        <v>2297.5660389999998</v>
      </c>
      <c r="AJ2689">
        <v>0</v>
      </c>
      <c r="AK2689">
        <v>0</v>
      </c>
      <c r="AL2689">
        <v>0</v>
      </c>
      <c r="AM2689">
        <v>0</v>
      </c>
      <c r="AN2689" t="s">
        <v>2688</v>
      </c>
      <c r="AO2689">
        <v>84461</v>
      </c>
      <c r="AP2689" s="2">
        <v>1.776838E-3</v>
      </c>
    </row>
    <row r="2690" spans="1:42" x14ac:dyDescent="0.55000000000000004">
      <c r="A2690" t="s">
        <v>2689</v>
      </c>
      <c r="B2690">
        <f t="shared" si="83"/>
        <v>26870</v>
      </c>
      <c r="C2690">
        <f t="shared" si="84"/>
        <v>7.4638888888888886</v>
      </c>
      <c r="D2690">
        <v>24.055275000000002</v>
      </c>
      <c r="E2690">
        <v>13.540723</v>
      </c>
      <c r="F2690">
        <v>-0.83987299999999998</v>
      </c>
      <c r="G2690">
        <v>0.88055399999999995</v>
      </c>
      <c r="H2690">
        <v>7.6905729999999997</v>
      </c>
      <c r="I2690">
        <v>7.6378050000000002</v>
      </c>
      <c r="J2690">
        <v>4.9813330000000002</v>
      </c>
      <c r="K2690">
        <v>8.3998100000000004</v>
      </c>
      <c r="L2690">
        <v>8.9629989999999999</v>
      </c>
      <c r="M2690">
        <v>6.5465220000000004</v>
      </c>
      <c r="N2690">
        <v>20.320270000000001</v>
      </c>
      <c r="O2690">
        <v>15.813639999999999</v>
      </c>
      <c r="P2690">
        <v>239.37659500000001</v>
      </c>
      <c r="Q2690">
        <v>-1.9413689999999999</v>
      </c>
      <c r="R2690">
        <v>17.718995</v>
      </c>
      <c r="S2690">
        <v>2283.1604149999998</v>
      </c>
      <c r="T2690">
        <v>11.029767</v>
      </c>
      <c r="U2690">
        <v>9.0993569999999995</v>
      </c>
      <c r="V2690">
        <v>1.3755189999999999</v>
      </c>
      <c r="W2690">
        <v>2297.5656730000001</v>
      </c>
      <c r="X2690">
        <v>2297.5656730000001</v>
      </c>
      <c r="Y2690">
        <v>2297.5656730000001</v>
      </c>
      <c r="Z2690">
        <v>2297.5656730000001</v>
      </c>
      <c r="AA2690">
        <v>2297.5656730000001</v>
      </c>
      <c r="AB2690">
        <v>2297.5656730000001</v>
      </c>
      <c r="AC2690">
        <v>2297.5656730000001</v>
      </c>
      <c r="AD2690">
        <v>2297.5656730000001</v>
      </c>
      <c r="AE2690">
        <v>2297.5656730000001</v>
      </c>
      <c r="AF2690">
        <v>2297.5656730000001</v>
      </c>
      <c r="AG2690">
        <v>2297.5656730000001</v>
      </c>
      <c r="AH2690">
        <v>2297.5656730000001</v>
      </c>
      <c r="AI2690">
        <v>2297.5656730000001</v>
      </c>
      <c r="AJ2690">
        <v>0</v>
      </c>
      <c r="AK2690">
        <v>0</v>
      </c>
      <c r="AL2690">
        <v>0</v>
      </c>
      <c r="AM2690">
        <v>0</v>
      </c>
      <c r="AN2690" t="s">
        <v>2689</v>
      </c>
      <c r="AO2690">
        <v>84471</v>
      </c>
      <c r="AP2690" s="2">
        <v>1.7908500000000001E-3</v>
      </c>
    </row>
    <row r="2691" spans="1:42" x14ac:dyDescent="0.55000000000000004">
      <c r="A2691" t="s">
        <v>2690</v>
      </c>
      <c r="B2691">
        <f t="shared" si="83"/>
        <v>26880</v>
      </c>
      <c r="C2691">
        <f t="shared" si="84"/>
        <v>7.4666666666666668</v>
      </c>
      <c r="D2691">
        <v>24.156488</v>
      </c>
      <c r="E2691">
        <v>13.616952</v>
      </c>
      <c r="F2691">
        <v>-0.81413800000000003</v>
      </c>
      <c r="G2691">
        <v>0.92785700000000004</v>
      </c>
      <c r="H2691">
        <v>7.7541859999999998</v>
      </c>
      <c r="I2691">
        <v>7.6997850000000003</v>
      </c>
      <c r="J2691">
        <v>5.0466259999999998</v>
      </c>
      <c r="K2691">
        <v>8.4627060000000007</v>
      </c>
      <c r="L2691">
        <v>9.0545849999999994</v>
      </c>
      <c r="M2691">
        <v>6.5727869999999999</v>
      </c>
      <c r="N2691">
        <v>20.402488000000002</v>
      </c>
      <c r="O2691">
        <v>15.89987</v>
      </c>
      <c r="P2691">
        <v>238.70133899999999</v>
      </c>
      <c r="Q2691">
        <v>-1.923675</v>
      </c>
      <c r="R2691">
        <v>17.904199999999999</v>
      </c>
      <c r="S2691">
        <v>2283.1648749999999</v>
      </c>
      <c r="T2691">
        <v>11.137524000000001</v>
      </c>
      <c r="U2691">
        <v>9.175478</v>
      </c>
      <c r="V2691">
        <v>1.428377</v>
      </c>
      <c r="W2691">
        <v>2297.5657649999998</v>
      </c>
      <c r="X2691">
        <v>2297.5657649999998</v>
      </c>
      <c r="Y2691">
        <v>2297.5657649999998</v>
      </c>
      <c r="Z2691">
        <v>2297.5657649999998</v>
      </c>
      <c r="AA2691">
        <v>2297.5657649999998</v>
      </c>
      <c r="AB2691">
        <v>2297.5657649999998</v>
      </c>
      <c r="AC2691">
        <v>2297.5657649999998</v>
      </c>
      <c r="AD2691">
        <v>2297.5657649999998</v>
      </c>
      <c r="AE2691">
        <v>2297.5657649999998</v>
      </c>
      <c r="AF2691">
        <v>2297.5657649999998</v>
      </c>
      <c r="AG2691">
        <v>2297.5657649999998</v>
      </c>
      <c r="AH2691">
        <v>2297.5657649999998</v>
      </c>
      <c r="AI2691">
        <v>2297.5657649999998</v>
      </c>
      <c r="AJ2691">
        <v>0</v>
      </c>
      <c r="AK2691">
        <v>0</v>
      </c>
      <c r="AL2691">
        <v>0</v>
      </c>
      <c r="AM2691">
        <v>0</v>
      </c>
      <c r="AN2691" t="s">
        <v>2690</v>
      </c>
      <c r="AO2691">
        <v>84481</v>
      </c>
      <c r="AP2691" s="2">
        <v>1.7870290000000001E-3</v>
      </c>
    </row>
    <row r="2692" spans="1:42" x14ac:dyDescent="0.55000000000000004">
      <c r="A2692" t="s">
        <v>2691</v>
      </c>
      <c r="B2692">
        <f t="shared" si="83"/>
        <v>26890</v>
      </c>
      <c r="C2692">
        <f t="shared" si="84"/>
        <v>7.4694444444444441</v>
      </c>
      <c r="D2692">
        <v>24.252434999999998</v>
      </c>
      <c r="E2692">
        <v>13.717670999999999</v>
      </c>
      <c r="F2692">
        <v>-0.79329000000000005</v>
      </c>
      <c r="G2692">
        <v>0.96563299999999996</v>
      </c>
      <c r="H2692">
        <v>7.8120120000000002</v>
      </c>
      <c r="I2692">
        <v>7.7776909999999999</v>
      </c>
      <c r="J2692">
        <v>5.1252870000000001</v>
      </c>
      <c r="K2692">
        <v>8.5349880000000002</v>
      </c>
      <c r="L2692">
        <v>9.1270830000000007</v>
      </c>
      <c r="M2692">
        <v>6.6007389999999999</v>
      </c>
      <c r="N2692">
        <v>20.415568</v>
      </c>
      <c r="O2692">
        <v>15.814214</v>
      </c>
      <c r="P2692">
        <v>239.24718799999999</v>
      </c>
      <c r="Q2692">
        <v>-1.8862859999999999</v>
      </c>
      <c r="R2692">
        <v>17.643898</v>
      </c>
      <c r="S2692">
        <v>2283.1606230000002</v>
      </c>
      <c r="T2692">
        <v>11.234140999999999</v>
      </c>
      <c r="U2692">
        <v>9.2553859999999997</v>
      </c>
      <c r="V2692">
        <v>1.489468</v>
      </c>
      <c r="W2692">
        <v>2297.5650660000001</v>
      </c>
      <c r="X2692">
        <v>2297.5650660000001</v>
      </c>
      <c r="Y2692">
        <v>2297.5650660000001</v>
      </c>
      <c r="Z2692">
        <v>2297.5650660000001</v>
      </c>
      <c r="AA2692">
        <v>2297.5650660000001</v>
      </c>
      <c r="AB2692">
        <v>2297.5650660000001</v>
      </c>
      <c r="AC2692">
        <v>2297.5650660000001</v>
      </c>
      <c r="AD2692">
        <v>2297.5650660000001</v>
      </c>
      <c r="AE2692">
        <v>2297.5650660000001</v>
      </c>
      <c r="AF2692">
        <v>2297.5650660000001</v>
      </c>
      <c r="AG2692">
        <v>2297.5650660000001</v>
      </c>
      <c r="AH2692">
        <v>2297.5650660000001</v>
      </c>
      <c r="AI2692">
        <v>2297.5650660000001</v>
      </c>
      <c r="AJ2692">
        <v>0</v>
      </c>
      <c r="AK2692">
        <v>0</v>
      </c>
      <c r="AL2692">
        <v>0</v>
      </c>
      <c r="AM2692">
        <v>0</v>
      </c>
      <c r="AN2692" t="s">
        <v>2691</v>
      </c>
      <c r="AO2692">
        <v>84491</v>
      </c>
      <c r="AP2692" s="2">
        <v>1.7959460000000001E-3</v>
      </c>
    </row>
    <row r="2693" spans="1:42" x14ac:dyDescent="0.55000000000000004">
      <c r="A2693" t="s">
        <v>2692</v>
      </c>
      <c r="B2693">
        <f t="shared" ref="B2693:B2756" si="85">B2692+10</f>
        <v>26900</v>
      </c>
      <c r="C2693">
        <f t="shared" ref="C2693:C2756" si="86">B2693/3600</f>
        <v>7.4722222222222223</v>
      </c>
      <c r="D2693">
        <v>24.347968000000002</v>
      </c>
      <c r="E2693">
        <v>13.795861</v>
      </c>
      <c r="F2693">
        <v>-0.76744900000000005</v>
      </c>
      <c r="G2693">
        <v>1.0044</v>
      </c>
      <c r="H2693">
        <v>7.8698940000000004</v>
      </c>
      <c r="I2693">
        <v>7.8444459999999996</v>
      </c>
      <c r="J2693">
        <v>5.1853129999999998</v>
      </c>
      <c r="K2693">
        <v>8.5912199999999999</v>
      </c>
      <c r="L2693">
        <v>9.2075700000000005</v>
      </c>
      <c r="M2693">
        <v>6.6163679999999996</v>
      </c>
      <c r="N2693">
        <v>20.438392</v>
      </c>
      <c r="O2693">
        <v>15.913589999999999</v>
      </c>
      <c r="P2693">
        <v>239.19808399999999</v>
      </c>
      <c r="Q2693">
        <v>-1.8679920000000001</v>
      </c>
      <c r="R2693">
        <v>17.693930999999999</v>
      </c>
      <c r="S2693">
        <v>2283.1733730000001</v>
      </c>
      <c r="T2693">
        <v>11.339088</v>
      </c>
      <c r="U2693">
        <v>9.3245020000000007</v>
      </c>
      <c r="V2693">
        <v>1.548168</v>
      </c>
      <c r="W2693">
        <v>2297.571441</v>
      </c>
      <c r="X2693">
        <v>2297.571441</v>
      </c>
      <c r="Y2693">
        <v>2297.571441</v>
      </c>
      <c r="Z2693">
        <v>2297.571441</v>
      </c>
      <c r="AA2693">
        <v>2297.571441</v>
      </c>
      <c r="AB2693">
        <v>2297.571441</v>
      </c>
      <c r="AC2693">
        <v>2297.571441</v>
      </c>
      <c r="AD2693">
        <v>2297.571441</v>
      </c>
      <c r="AE2693">
        <v>2297.571441</v>
      </c>
      <c r="AF2693">
        <v>2297.571441</v>
      </c>
      <c r="AG2693">
        <v>2297.571441</v>
      </c>
      <c r="AH2693">
        <v>2297.571441</v>
      </c>
      <c r="AI2693">
        <v>2297.571441</v>
      </c>
      <c r="AJ2693">
        <v>0</v>
      </c>
      <c r="AK2693">
        <v>0</v>
      </c>
      <c r="AL2693">
        <v>0</v>
      </c>
      <c r="AM2693">
        <v>0</v>
      </c>
      <c r="AN2693" t="s">
        <v>2692</v>
      </c>
      <c r="AO2693">
        <v>84501</v>
      </c>
      <c r="AP2693" s="2">
        <v>1.79722E-3</v>
      </c>
    </row>
    <row r="2694" spans="1:42" x14ac:dyDescent="0.55000000000000004">
      <c r="A2694" t="s">
        <v>2693</v>
      </c>
      <c r="B2694">
        <f t="shared" si="85"/>
        <v>26910</v>
      </c>
      <c r="C2694">
        <f t="shared" si="86"/>
        <v>7.4749999999999996</v>
      </c>
      <c r="D2694">
        <v>24.452767999999999</v>
      </c>
      <c r="E2694">
        <v>13.887128000000001</v>
      </c>
      <c r="F2694">
        <v>-0.74227100000000001</v>
      </c>
      <c r="G2694">
        <v>1.0439149999999999</v>
      </c>
      <c r="H2694">
        <v>7.9448629999999998</v>
      </c>
      <c r="I2694">
        <v>7.904007</v>
      </c>
      <c r="J2694">
        <v>5.2694489999999998</v>
      </c>
      <c r="K2694">
        <v>8.6675690000000003</v>
      </c>
      <c r="L2694">
        <v>9.2990659999999998</v>
      </c>
      <c r="M2694">
        <v>6.6357799999999996</v>
      </c>
      <c r="N2694">
        <v>20.583171</v>
      </c>
      <c r="O2694">
        <v>16.177873000000002</v>
      </c>
      <c r="P2694">
        <v>240.27362299999999</v>
      </c>
      <c r="Q2694">
        <v>-1.832093</v>
      </c>
      <c r="R2694">
        <v>18.476178999999998</v>
      </c>
      <c r="S2694">
        <v>2283.1725630000001</v>
      </c>
      <c r="T2694">
        <v>11.438476</v>
      </c>
      <c r="U2694">
        <v>9.4104559999999999</v>
      </c>
      <c r="V2694">
        <v>1.6150869999999999</v>
      </c>
      <c r="W2694">
        <v>2297.5814810000002</v>
      </c>
      <c r="X2694">
        <v>2297.5814810000002</v>
      </c>
      <c r="Y2694">
        <v>2297.5814810000002</v>
      </c>
      <c r="Z2694">
        <v>2297.5814810000002</v>
      </c>
      <c r="AA2694">
        <v>2297.5814810000002</v>
      </c>
      <c r="AB2694">
        <v>2297.5814810000002</v>
      </c>
      <c r="AC2694">
        <v>2297.5814810000002</v>
      </c>
      <c r="AD2694">
        <v>2297.5814810000002</v>
      </c>
      <c r="AE2694">
        <v>2297.5814810000002</v>
      </c>
      <c r="AF2694">
        <v>2297.5814810000002</v>
      </c>
      <c r="AG2694">
        <v>2297.5814810000002</v>
      </c>
      <c r="AH2694">
        <v>2297.5814810000002</v>
      </c>
      <c r="AI2694">
        <v>2297.5814810000002</v>
      </c>
      <c r="AJ2694">
        <v>0</v>
      </c>
      <c r="AK2694">
        <v>0</v>
      </c>
      <c r="AL2694">
        <v>0</v>
      </c>
      <c r="AM2694">
        <v>0</v>
      </c>
      <c r="AN2694" t="s">
        <v>2693</v>
      </c>
      <c r="AO2694">
        <v>84511</v>
      </c>
      <c r="AP2694" s="2">
        <v>1.806137E-3</v>
      </c>
    </row>
    <row r="2695" spans="1:42" x14ac:dyDescent="0.55000000000000004">
      <c r="A2695" t="s">
        <v>2694</v>
      </c>
      <c r="B2695">
        <f t="shared" si="85"/>
        <v>26920</v>
      </c>
      <c r="C2695">
        <f t="shared" si="86"/>
        <v>7.4777777777777779</v>
      </c>
      <c r="D2695">
        <v>24.545840999999999</v>
      </c>
      <c r="E2695">
        <v>13.982397000000001</v>
      </c>
      <c r="F2695">
        <v>-0.71163600000000005</v>
      </c>
      <c r="G2695">
        <v>1.0914250000000001</v>
      </c>
      <c r="H2695">
        <v>8.018948</v>
      </c>
      <c r="I2695">
        <v>7.9881310000000001</v>
      </c>
      <c r="J2695">
        <v>5.3393829999999998</v>
      </c>
      <c r="K2695">
        <v>8.731598</v>
      </c>
      <c r="L2695">
        <v>9.3817439999999994</v>
      </c>
      <c r="M2695">
        <v>6.6622500000000002</v>
      </c>
      <c r="N2695">
        <v>20.651681</v>
      </c>
      <c r="O2695">
        <v>15.822258</v>
      </c>
      <c r="P2695">
        <v>240.20046600000001</v>
      </c>
      <c r="Q2695">
        <v>-1.8052349999999999</v>
      </c>
      <c r="R2695">
        <v>18.002382000000001</v>
      </c>
      <c r="S2695">
        <v>2283.1796490000002</v>
      </c>
      <c r="T2695">
        <v>11.532698</v>
      </c>
      <c r="U2695">
        <v>9.4905410000000003</v>
      </c>
      <c r="V2695">
        <v>1.6677200000000001</v>
      </c>
      <c r="W2695">
        <v>2297.5699220000001</v>
      </c>
      <c r="X2695">
        <v>2297.5699220000001</v>
      </c>
      <c r="Y2695">
        <v>2297.5699220000001</v>
      </c>
      <c r="Z2695">
        <v>2297.5699220000001</v>
      </c>
      <c r="AA2695">
        <v>2297.5699220000001</v>
      </c>
      <c r="AB2695">
        <v>2297.5699220000001</v>
      </c>
      <c r="AC2695">
        <v>2297.5699220000001</v>
      </c>
      <c r="AD2695">
        <v>2297.5699220000001</v>
      </c>
      <c r="AE2695">
        <v>2297.5699220000001</v>
      </c>
      <c r="AF2695">
        <v>2297.5699220000001</v>
      </c>
      <c r="AG2695">
        <v>2297.5699220000001</v>
      </c>
      <c r="AH2695">
        <v>2297.5699220000001</v>
      </c>
      <c r="AI2695">
        <v>2297.5699220000001</v>
      </c>
      <c r="AJ2695">
        <v>0</v>
      </c>
      <c r="AK2695">
        <v>0</v>
      </c>
      <c r="AL2695">
        <v>0</v>
      </c>
      <c r="AM2695">
        <v>0</v>
      </c>
      <c r="AN2695" t="s">
        <v>2694</v>
      </c>
      <c r="AO2695">
        <v>84521</v>
      </c>
      <c r="AP2695" s="2">
        <v>1.8201490000000001E-3</v>
      </c>
    </row>
    <row r="2696" spans="1:42" x14ac:dyDescent="0.55000000000000004">
      <c r="A2696" t="s">
        <v>2695</v>
      </c>
      <c r="B2696">
        <f t="shared" si="85"/>
        <v>26930</v>
      </c>
      <c r="C2696">
        <f t="shared" si="86"/>
        <v>7.4805555555555552</v>
      </c>
      <c r="D2696">
        <v>24.655524</v>
      </c>
      <c r="E2696">
        <v>14.074407000000001</v>
      </c>
      <c r="F2696">
        <v>-0.68522899999999998</v>
      </c>
      <c r="G2696">
        <v>1.13567</v>
      </c>
      <c r="H2696">
        <v>8.0932700000000004</v>
      </c>
      <c r="I2696">
        <v>8.0486799999999992</v>
      </c>
      <c r="J2696">
        <v>5.4256760000000002</v>
      </c>
      <c r="K2696">
        <v>8.7949300000000008</v>
      </c>
      <c r="L2696">
        <v>9.4686240000000002</v>
      </c>
      <c r="M2696">
        <v>6.6929299999999996</v>
      </c>
      <c r="N2696">
        <v>20.743086000000002</v>
      </c>
      <c r="O2696">
        <v>15.792916999999999</v>
      </c>
      <c r="P2696">
        <v>239.42003600000001</v>
      </c>
      <c r="Q2696">
        <v>-1.7842979999999999</v>
      </c>
      <c r="R2696">
        <v>17.755399000000001</v>
      </c>
      <c r="S2696">
        <v>2283.1643640000002</v>
      </c>
      <c r="T2696">
        <v>11.63386</v>
      </c>
      <c r="U2696">
        <v>9.5759419999999995</v>
      </c>
      <c r="V2696">
        <v>1.7401679999999999</v>
      </c>
      <c r="W2696">
        <v>2297.5798100000002</v>
      </c>
      <c r="X2696">
        <v>2297.5798100000002</v>
      </c>
      <c r="Y2696">
        <v>2297.5798100000002</v>
      </c>
      <c r="Z2696">
        <v>2297.5798100000002</v>
      </c>
      <c r="AA2696">
        <v>2297.5798100000002</v>
      </c>
      <c r="AB2696">
        <v>2297.5798100000002</v>
      </c>
      <c r="AC2696">
        <v>2297.5798100000002</v>
      </c>
      <c r="AD2696">
        <v>2297.5798100000002</v>
      </c>
      <c r="AE2696">
        <v>2297.5798100000002</v>
      </c>
      <c r="AF2696">
        <v>2297.5798100000002</v>
      </c>
      <c r="AG2696">
        <v>2297.5798100000002</v>
      </c>
      <c r="AH2696">
        <v>2297.5798100000002</v>
      </c>
      <c r="AI2696">
        <v>2297.5798100000002</v>
      </c>
      <c r="AJ2696">
        <v>0</v>
      </c>
      <c r="AK2696">
        <v>0</v>
      </c>
      <c r="AL2696">
        <v>0</v>
      </c>
      <c r="AM2696">
        <v>0</v>
      </c>
      <c r="AN2696" t="s">
        <v>2695</v>
      </c>
      <c r="AO2696">
        <v>84531</v>
      </c>
      <c r="AP2696" s="2">
        <v>1.8277930000000001E-3</v>
      </c>
    </row>
    <row r="2697" spans="1:42" x14ac:dyDescent="0.55000000000000004">
      <c r="A2697" t="s">
        <v>2696</v>
      </c>
      <c r="B2697">
        <f t="shared" si="85"/>
        <v>26940</v>
      </c>
      <c r="C2697">
        <f t="shared" si="86"/>
        <v>7.4833333333333334</v>
      </c>
      <c r="D2697">
        <v>24.757480999999999</v>
      </c>
      <c r="E2697">
        <v>14.175152000000001</v>
      </c>
      <c r="F2697">
        <v>-0.65023399999999998</v>
      </c>
      <c r="G2697">
        <v>1.1809810000000001</v>
      </c>
      <c r="H2697">
        <v>8.1464770000000009</v>
      </c>
      <c r="I2697">
        <v>8.1271009999999997</v>
      </c>
      <c r="J2697">
        <v>5.4969130000000002</v>
      </c>
      <c r="K2697">
        <v>8.8768279999999997</v>
      </c>
      <c r="L2697">
        <v>9.5579649999999994</v>
      </c>
      <c r="M2697">
        <v>6.7260749999999998</v>
      </c>
      <c r="N2697">
        <v>20.905573</v>
      </c>
      <c r="O2697">
        <v>15.848433999999999</v>
      </c>
      <c r="P2697">
        <v>239.717645</v>
      </c>
      <c r="Q2697">
        <v>-1.74448</v>
      </c>
      <c r="R2697">
        <v>17.401361000000001</v>
      </c>
      <c r="S2697">
        <v>2283.1848359999999</v>
      </c>
      <c r="T2697">
        <v>11.734871</v>
      </c>
      <c r="U2697">
        <v>9.6411300000000004</v>
      </c>
      <c r="V2697">
        <v>1.797982</v>
      </c>
      <c r="W2697">
        <v>2297.5737119999999</v>
      </c>
      <c r="X2697">
        <v>2297.5737119999999</v>
      </c>
      <c r="Y2697">
        <v>2297.5737119999999</v>
      </c>
      <c r="Z2697">
        <v>2297.5737119999999</v>
      </c>
      <c r="AA2697">
        <v>2297.5737119999999</v>
      </c>
      <c r="AB2697">
        <v>2297.5737119999999</v>
      </c>
      <c r="AC2697">
        <v>2297.5737119999999</v>
      </c>
      <c r="AD2697">
        <v>2297.5737119999999</v>
      </c>
      <c r="AE2697">
        <v>2297.5737119999999</v>
      </c>
      <c r="AF2697">
        <v>2297.5737119999999</v>
      </c>
      <c r="AG2697">
        <v>2297.5737119999999</v>
      </c>
      <c r="AH2697">
        <v>2297.5737119999999</v>
      </c>
      <c r="AI2697">
        <v>2297.5737119999999</v>
      </c>
      <c r="AJ2697">
        <v>0</v>
      </c>
      <c r="AK2697">
        <v>0</v>
      </c>
      <c r="AL2697">
        <v>0</v>
      </c>
      <c r="AM2697">
        <v>0</v>
      </c>
      <c r="AN2697" t="s">
        <v>2696</v>
      </c>
      <c r="AO2697">
        <v>84541</v>
      </c>
      <c r="AP2697" s="2">
        <v>1.823971E-3</v>
      </c>
    </row>
    <row r="2698" spans="1:42" x14ac:dyDescent="0.55000000000000004">
      <c r="A2698" t="s">
        <v>2697</v>
      </c>
      <c r="B2698">
        <f t="shared" si="85"/>
        <v>26950</v>
      </c>
      <c r="C2698">
        <f t="shared" si="86"/>
        <v>7.4861111111111107</v>
      </c>
      <c r="D2698">
        <v>24.837992</v>
      </c>
      <c r="E2698">
        <v>14.241702</v>
      </c>
      <c r="F2698">
        <v>-0.63378699999999999</v>
      </c>
      <c r="G2698">
        <v>1.213692</v>
      </c>
      <c r="H2698">
        <v>8.2050689999999999</v>
      </c>
      <c r="I2698">
        <v>8.1817250000000001</v>
      </c>
      <c r="J2698">
        <v>5.5665310000000003</v>
      </c>
      <c r="K2698">
        <v>8.9347030000000007</v>
      </c>
      <c r="L2698">
        <v>9.6225880000000004</v>
      </c>
      <c r="M2698">
        <v>6.735182</v>
      </c>
      <c r="N2698">
        <v>20.933819</v>
      </c>
      <c r="O2698">
        <v>15.775451</v>
      </c>
      <c r="P2698">
        <v>239.28542999999999</v>
      </c>
      <c r="Q2698">
        <v>-1.725376</v>
      </c>
      <c r="R2698">
        <v>18.037568</v>
      </c>
      <c r="S2698">
        <v>2283.1884150000001</v>
      </c>
      <c r="T2698">
        <v>11.832485999999999</v>
      </c>
      <c r="U2698">
        <v>9.7281180000000003</v>
      </c>
      <c r="V2698">
        <v>1.871793</v>
      </c>
      <c r="W2698">
        <v>2297.5969850000001</v>
      </c>
      <c r="X2698">
        <v>2297.5969850000001</v>
      </c>
      <c r="Y2698">
        <v>2297.5969850000001</v>
      </c>
      <c r="Z2698">
        <v>2297.5969850000001</v>
      </c>
      <c r="AA2698">
        <v>2297.5969850000001</v>
      </c>
      <c r="AB2698">
        <v>2297.5969850000001</v>
      </c>
      <c r="AC2698">
        <v>2297.5969850000001</v>
      </c>
      <c r="AD2698">
        <v>2297.5969850000001</v>
      </c>
      <c r="AE2698">
        <v>2297.5969850000001</v>
      </c>
      <c r="AF2698">
        <v>2297.5969850000001</v>
      </c>
      <c r="AG2698">
        <v>2297.5969850000001</v>
      </c>
      <c r="AH2698">
        <v>2297.5969850000001</v>
      </c>
      <c r="AI2698">
        <v>2297.5969850000001</v>
      </c>
      <c r="AJ2698">
        <v>0</v>
      </c>
      <c r="AK2698">
        <v>0</v>
      </c>
      <c r="AL2698">
        <v>0</v>
      </c>
      <c r="AM2698">
        <v>0</v>
      </c>
      <c r="AN2698" t="s">
        <v>2697</v>
      </c>
      <c r="AO2698">
        <v>84551</v>
      </c>
      <c r="AP2698" s="2">
        <v>1.835436E-3</v>
      </c>
    </row>
    <row r="2699" spans="1:42" x14ac:dyDescent="0.55000000000000004">
      <c r="A2699" t="s">
        <v>2698</v>
      </c>
      <c r="B2699">
        <f t="shared" si="85"/>
        <v>26960</v>
      </c>
      <c r="C2699">
        <f t="shared" si="86"/>
        <v>7.4888888888888889</v>
      </c>
      <c r="D2699">
        <v>24.941513</v>
      </c>
      <c r="E2699">
        <v>14.336119</v>
      </c>
      <c r="F2699">
        <v>-0.60188699999999995</v>
      </c>
      <c r="G2699">
        <v>1.2650440000000001</v>
      </c>
      <c r="H2699">
        <v>8.2729459999999992</v>
      </c>
      <c r="I2699">
        <v>8.2510030000000008</v>
      </c>
      <c r="J2699">
        <v>5.6351610000000001</v>
      </c>
      <c r="K2699">
        <v>8.9992929999999998</v>
      </c>
      <c r="L2699">
        <v>9.7191200000000002</v>
      </c>
      <c r="M2699">
        <v>6.7654899999999998</v>
      </c>
      <c r="N2699">
        <v>20.990582</v>
      </c>
      <c r="O2699">
        <v>15.779683</v>
      </c>
      <c r="P2699">
        <v>239.82418699999999</v>
      </c>
      <c r="Q2699">
        <v>-1.6868939999999999</v>
      </c>
      <c r="R2699">
        <v>17.786747999999999</v>
      </c>
      <c r="S2699">
        <v>2283.2094959999999</v>
      </c>
      <c r="T2699">
        <v>11.904356</v>
      </c>
      <c r="U2699">
        <v>9.7963339999999999</v>
      </c>
      <c r="V2699">
        <v>1.9237660000000001</v>
      </c>
      <c r="W2699">
        <v>2297.57204</v>
      </c>
      <c r="X2699">
        <v>2297.57204</v>
      </c>
      <c r="Y2699">
        <v>2297.57204</v>
      </c>
      <c r="Z2699">
        <v>2297.57204</v>
      </c>
      <c r="AA2699">
        <v>2297.57204</v>
      </c>
      <c r="AB2699">
        <v>2297.57204</v>
      </c>
      <c r="AC2699">
        <v>2297.57204</v>
      </c>
      <c r="AD2699">
        <v>2297.57204</v>
      </c>
      <c r="AE2699">
        <v>2297.57204</v>
      </c>
      <c r="AF2699">
        <v>2297.57204</v>
      </c>
      <c r="AG2699">
        <v>2297.57204</v>
      </c>
      <c r="AH2699">
        <v>2297.57204</v>
      </c>
      <c r="AI2699">
        <v>2297.57204</v>
      </c>
      <c r="AJ2699">
        <v>0</v>
      </c>
      <c r="AK2699">
        <v>0</v>
      </c>
      <c r="AL2699">
        <v>0</v>
      </c>
      <c r="AM2699">
        <v>0</v>
      </c>
      <c r="AN2699" t="s">
        <v>2698</v>
      </c>
      <c r="AO2699">
        <v>84561</v>
      </c>
      <c r="AP2699" s="2">
        <v>1.8392580000000001E-3</v>
      </c>
    </row>
    <row r="2700" spans="1:42" x14ac:dyDescent="0.55000000000000004">
      <c r="A2700" t="s">
        <v>2699</v>
      </c>
      <c r="B2700">
        <f t="shared" si="85"/>
        <v>26970</v>
      </c>
      <c r="C2700">
        <f t="shared" si="86"/>
        <v>7.4916666666666663</v>
      </c>
      <c r="D2700">
        <v>25.014983000000001</v>
      </c>
      <c r="E2700">
        <v>14.417676999999999</v>
      </c>
      <c r="F2700">
        <v>-0.58837099999999998</v>
      </c>
      <c r="G2700">
        <v>1.3006850000000001</v>
      </c>
      <c r="H2700">
        <v>8.3237240000000003</v>
      </c>
      <c r="I2700">
        <v>8.3017810000000001</v>
      </c>
      <c r="J2700">
        <v>5.7044350000000001</v>
      </c>
      <c r="K2700">
        <v>9.0600909999999999</v>
      </c>
      <c r="L2700">
        <v>9.791563</v>
      </c>
      <c r="M2700">
        <v>6.7840639999999999</v>
      </c>
      <c r="N2700">
        <v>20.991454999999998</v>
      </c>
      <c r="O2700">
        <v>15.885389</v>
      </c>
      <c r="P2700">
        <v>239.771004</v>
      </c>
      <c r="Q2700">
        <v>-1.6612499999999999</v>
      </c>
      <c r="R2700">
        <v>17.561311</v>
      </c>
      <c r="S2700">
        <v>2283.2049280000001</v>
      </c>
      <c r="T2700">
        <v>11.992514999999999</v>
      </c>
      <c r="U2700">
        <v>9.8806229999999999</v>
      </c>
      <c r="V2700">
        <v>1.997217</v>
      </c>
      <c r="W2700">
        <v>2297.5874399999998</v>
      </c>
      <c r="X2700">
        <v>2297.5874399999998</v>
      </c>
      <c r="Y2700">
        <v>2297.5874399999998</v>
      </c>
      <c r="Z2700">
        <v>2297.5874399999998</v>
      </c>
      <c r="AA2700">
        <v>2297.5874399999998</v>
      </c>
      <c r="AB2700">
        <v>2297.5874399999998</v>
      </c>
      <c r="AC2700">
        <v>2297.5874399999998</v>
      </c>
      <c r="AD2700">
        <v>2297.5874399999998</v>
      </c>
      <c r="AE2700">
        <v>2297.5874399999998</v>
      </c>
      <c r="AF2700">
        <v>2297.5874399999998</v>
      </c>
      <c r="AG2700">
        <v>2297.5874399999998</v>
      </c>
      <c r="AH2700">
        <v>2297.5874399999998</v>
      </c>
      <c r="AI2700">
        <v>2297.5874399999998</v>
      </c>
      <c r="AJ2700">
        <v>0</v>
      </c>
      <c r="AK2700">
        <v>0</v>
      </c>
      <c r="AL2700">
        <v>0</v>
      </c>
      <c r="AM2700">
        <v>0</v>
      </c>
      <c r="AN2700" t="s">
        <v>2699</v>
      </c>
      <c r="AO2700">
        <v>84571</v>
      </c>
      <c r="AP2700" s="2">
        <v>1.855818E-3</v>
      </c>
    </row>
    <row r="2701" spans="1:42" x14ac:dyDescent="0.55000000000000004">
      <c r="A2701" t="s">
        <v>2700</v>
      </c>
      <c r="B2701">
        <f t="shared" si="85"/>
        <v>26980</v>
      </c>
      <c r="C2701">
        <f t="shared" si="86"/>
        <v>7.4944444444444445</v>
      </c>
      <c r="D2701">
        <v>25.110213000000002</v>
      </c>
      <c r="E2701">
        <v>14.496524000000001</v>
      </c>
      <c r="F2701">
        <v>-0.56631399999999998</v>
      </c>
      <c r="G2701">
        <v>1.3417840000000001</v>
      </c>
      <c r="H2701">
        <v>8.3899919999999995</v>
      </c>
      <c r="I2701">
        <v>8.3727180000000008</v>
      </c>
      <c r="J2701">
        <v>5.7786980000000003</v>
      </c>
      <c r="K2701">
        <v>9.1249389999999995</v>
      </c>
      <c r="L2701">
        <v>9.8794850000000007</v>
      </c>
      <c r="M2701">
        <v>6.8027220000000002</v>
      </c>
      <c r="N2701">
        <v>21.097183000000001</v>
      </c>
      <c r="O2701">
        <v>15.910902</v>
      </c>
      <c r="P2701">
        <v>239.870769</v>
      </c>
      <c r="Q2701">
        <v>-1.6351370000000001</v>
      </c>
      <c r="R2701">
        <v>17.839092999999998</v>
      </c>
      <c r="S2701">
        <v>2283.2012519999998</v>
      </c>
      <c r="T2701">
        <v>12.065636</v>
      </c>
      <c r="U2701">
        <v>9.9409960000000002</v>
      </c>
      <c r="V2701">
        <v>2.0609679999999999</v>
      </c>
      <c r="W2701">
        <v>2297.5806229999998</v>
      </c>
      <c r="X2701">
        <v>2297.5806229999998</v>
      </c>
      <c r="Y2701">
        <v>2297.5806229999998</v>
      </c>
      <c r="Z2701">
        <v>2297.5806229999998</v>
      </c>
      <c r="AA2701">
        <v>2297.5806229999998</v>
      </c>
      <c r="AB2701">
        <v>2297.5806229999998</v>
      </c>
      <c r="AC2701">
        <v>2297.5806229999998</v>
      </c>
      <c r="AD2701">
        <v>2297.5806229999998</v>
      </c>
      <c r="AE2701">
        <v>2297.5806229999998</v>
      </c>
      <c r="AF2701">
        <v>2297.5806229999998</v>
      </c>
      <c r="AG2701">
        <v>2297.5806229999998</v>
      </c>
      <c r="AH2701">
        <v>2297.5806229999998</v>
      </c>
      <c r="AI2701">
        <v>2297.5806229999998</v>
      </c>
      <c r="AJ2701">
        <v>0</v>
      </c>
      <c r="AK2701">
        <v>0</v>
      </c>
      <c r="AL2701">
        <v>0</v>
      </c>
      <c r="AM2701">
        <v>0</v>
      </c>
      <c r="AN2701" t="s">
        <v>2700</v>
      </c>
      <c r="AO2701">
        <v>84581</v>
      </c>
      <c r="AP2701" s="2">
        <v>1.8316140000000001E-3</v>
      </c>
    </row>
    <row r="2702" spans="1:42" x14ac:dyDescent="0.55000000000000004">
      <c r="A2702" t="s">
        <v>2701</v>
      </c>
      <c r="B2702">
        <f t="shared" si="85"/>
        <v>26990</v>
      </c>
      <c r="C2702">
        <f t="shared" si="86"/>
        <v>7.4972222222222218</v>
      </c>
      <c r="D2702">
        <v>25.222436999999999</v>
      </c>
      <c r="E2702">
        <v>14.596240999999999</v>
      </c>
      <c r="F2702">
        <v>-0.52764299999999997</v>
      </c>
      <c r="G2702">
        <v>1.4001129999999999</v>
      </c>
      <c r="H2702">
        <v>8.4641319999999993</v>
      </c>
      <c r="I2702">
        <v>8.4435909999999996</v>
      </c>
      <c r="J2702">
        <v>5.8552340000000003</v>
      </c>
      <c r="K2702">
        <v>9.2009240000000005</v>
      </c>
      <c r="L2702">
        <v>9.9680400000000002</v>
      </c>
      <c r="M2702">
        <v>6.8367319999999996</v>
      </c>
      <c r="N2702">
        <v>21.30489</v>
      </c>
      <c r="O2702">
        <v>15.773638</v>
      </c>
      <c r="P2702">
        <v>239.15503699999999</v>
      </c>
      <c r="Q2702">
        <v>-1.61405</v>
      </c>
      <c r="R2702">
        <v>18.216511000000001</v>
      </c>
      <c r="S2702">
        <v>2283.192524</v>
      </c>
      <c r="T2702">
        <v>12.147902999999999</v>
      </c>
      <c r="U2702">
        <v>10.013092</v>
      </c>
      <c r="V2702">
        <v>2.1467459999999998</v>
      </c>
      <c r="W2702">
        <v>2297.597706</v>
      </c>
      <c r="X2702">
        <v>2297.597706</v>
      </c>
      <c r="Y2702">
        <v>2297.597706</v>
      </c>
      <c r="Z2702">
        <v>2297.597706</v>
      </c>
      <c r="AA2702">
        <v>2297.597706</v>
      </c>
      <c r="AB2702">
        <v>2297.597706</v>
      </c>
      <c r="AC2702">
        <v>2297.597706</v>
      </c>
      <c r="AD2702">
        <v>2297.597706</v>
      </c>
      <c r="AE2702">
        <v>2297.597706</v>
      </c>
      <c r="AF2702">
        <v>2297.597706</v>
      </c>
      <c r="AG2702">
        <v>2297.597706</v>
      </c>
      <c r="AH2702">
        <v>2297.597706</v>
      </c>
      <c r="AI2702">
        <v>2297.597706</v>
      </c>
      <c r="AJ2702">
        <v>0</v>
      </c>
      <c r="AK2702">
        <v>0</v>
      </c>
      <c r="AL2702">
        <v>0</v>
      </c>
      <c r="AM2702">
        <v>0</v>
      </c>
      <c r="AN2702" t="s">
        <v>2701</v>
      </c>
      <c r="AO2702">
        <v>84591</v>
      </c>
      <c r="AP2702" s="2">
        <v>1.8316140000000001E-3</v>
      </c>
    </row>
    <row r="2703" spans="1:42" x14ac:dyDescent="0.55000000000000004">
      <c r="A2703" t="s">
        <v>2702</v>
      </c>
      <c r="B2703">
        <f t="shared" si="85"/>
        <v>27000</v>
      </c>
      <c r="C2703">
        <f t="shared" si="86"/>
        <v>7.5</v>
      </c>
      <c r="D2703">
        <v>25.315066000000002</v>
      </c>
      <c r="E2703">
        <v>14.684338</v>
      </c>
      <c r="F2703">
        <v>-0.49365700000000001</v>
      </c>
      <c r="G2703">
        <v>1.4460759999999999</v>
      </c>
      <c r="H2703">
        <v>8.5254490000000001</v>
      </c>
      <c r="I2703">
        <v>8.4925379999999997</v>
      </c>
      <c r="J2703">
        <v>5.9273470000000001</v>
      </c>
      <c r="K2703">
        <v>9.2692230000000002</v>
      </c>
      <c r="L2703">
        <v>10.051477</v>
      </c>
      <c r="M2703">
        <v>6.8539440000000003</v>
      </c>
      <c r="N2703">
        <v>21.351368000000001</v>
      </c>
      <c r="O2703">
        <v>15.918640999999999</v>
      </c>
      <c r="P2703">
        <v>239.00683900000001</v>
      </c>
      <c r="Q2703">
        <v>-1.5902799999999999</v>
      </c>
      <c r="R2703">
        <v>17.673907</v>
      </c>
      <c r="S2703">
        <v>2283.2031710000001</v>
      </c>
      <c r="T2703">
        <v>12.200015</v>
      </c>
      <c r="U2703">
        <v>10.071094</v>
      </c>
      <c r="V2703">
        <v>2.1994799999999999</v>
      </c>
      <c r="W2703">
        <v>2297.589477</v>
      </c>
      <c r="X2703">
        <v>2297.589477</v>
      </c>
      <c r="Y2703">
        <v>2297.589477</v>
      </c>
      <c r="Z2703">
        <v>2297.589477</v>
      </c>
      <c r="AA2703">
        <v>2297.589477</v>
      </c>
      <c r="AB2703">
        <v>2297.589477</v>
      </c>
      <c r="AC2703">
        <v>2297.589477</v>
      </c>
      <c r="AD2703">
        <v>2297.589477</v>
      </c>
      <c r="AE2703">
        <v>2297.589477</v>
      </c>
      <c r="AF2703">
        <v>2297.589477</v>
      </c>
      <c r="AG2703">
        <v>2297.589477</v>
      </c>
      <c r="AH2703">
        <v>2297.589477</v>
      </c>
      <c r="AI2703">
        <v>2297.589477</v>
      </c>
      <c r="AJ2703">
        <v>0</v>
      </c>
      <c r="AK2703">
        <v>0</v>
      </c>
      <c r="AL2703">
        <v>0</v>
      </c>
      <c r="AM2703">
        <v>0</v>
      </c>
      <c r="AN2703" t="s">
        <v>2702</v>
      </c>
      <c r="AO2703">
        <v>84601</v>
      </c>
      <c r="AP2703" s="2">
        <v>1.832888E-3</v>
      </c>
    </row>
    <row r="2704" spans="1:42" x14ac:dyDescent="0.55000000000000004">
      <c r="A2704" t="s">
        <v>2703</v>
      </c>
      <c r="B2704">
        <f t="shared" si="85"/>
        <v>27010</v>
      </c>
      <c r="C2704">
        <f t="shared" si="86"/>
        <v>7.5027777777777782</v>
      </c>
      <c r="D2704">
        <v>25.407368000000002</v>
      </c>
      <c r="E2704">
        <v>14.764663000000001</v>
      </c>
      <c r="F2704">
        <v>-0.47925899999999999</v>
      </c>
      <c r="G2704">
        <v>1.4786280000000001</v>
      </c>
      <c r="H2704">
        <v>8.5904089999999993</v>
      </c>
      <c r="I2704">
        <v>8.5532970000000006</v>
      </c>
      <c r="J2704">
        <v>5.9991349999999999</v>
      </c>
      <c r="K2704">
        <v>9.3367290000000001</v>
      </c>
      <c r="L2704">
        <v>10.134819999999999</v>
      </c>
      <c r="M2704">
        <v>6.8829760000000002</v>
      </c>
      <c r="N2704">
        <v>21.349836</v>
      </c>
      <c r="O2704">
        <v>16.043766000000002</v>
      </c>
      <c r="P2704">
        <v>239.70072500000001</v>
      </c>
      <c r="Q2704">
        <v>-1.5678000000000001</v>
      </c>
      <c r="R2704">
        <v>17.476914000000001</v>
      </c>
      <c r="S2704">
        <v>2283.218523</v>
      </c>
      <c r="T2704">
        <v>12.276662999999999</v>
      </c>
      <c r="U2704">
        <v>10.128235999999999</v>
      </c>
      <c r="V2704">
        <v>2.2698140000000002</v>
      </c>
      <c r="W2704">
        <v>2297.598442</v>
      </c>
      <c r="X2704">
        <v>2297.598442</v>
      </c>
      <c r="Y2704">
        <v>2297.598442</v>
      </c>
      <c r="Z2704">
        <v>2297.598442</v>
      </c>
      <c r="AA2704">
        <v>2297.598442</v>
      </c>
      <c r="AB2704">
        <v>2297.598442</v>
      </c>
      <c r="AC2704">
        <v>2297.598442</v>
      </c>
      <c r="AD2704">
        <v>2297.598442</v>
      </c>
      <c r="AE2704">
        <v>2297.598442</v>
      </c>
      <c r="AF2704">
        <v>2297.598442</v>
      </c>
      <c r="AG2704">
        <v>2297.598442</v>
      </c>
      <c r="AH2704">
        <v>2297.598442</v>
      </c>
      <c r="AI2704">
        <v>2297.598442</v>
      </c>
      <c r="AJ2704">
        <v>0</v>
      </c>
      <c r="AK2704">
        <v>0</v>
      </c>
      <c r="AL2704">
        <v>0</v>
      </c>
      <c r="AM2704">
        <v>0</v>
      </c>
      <c r="AN2704" t="s">
        <v>2703</v>
      </c>
      <c r="AO2704">
        <v>84611</v>
      </c>
      <c r="AP2704" s="2">
        <v>1.8341620000000001E-3</v>
      </c>
    </row>
    <row r="2705" spans="1:42" x14ac:dyDescent="0.55000000000000004">
      <c r="A2705" t="s">
        <v>2704</v>
      </c>
      <c r="B2705">
        <f t="shared" si="85"/>
        <v>27020</v>
      </c>
      <c r="C2705">
        <f t="shared" si="86"/>
        <v>7.5055555555555555</v>
      </c>
      <c r="D2705">
        <v>25.511863999999999</v>
      </c>
      <c r="E2705">
        <v>14.856596</v>
      </c>
      <c r="F2705">
        <v>-0.44186599999999998</v>
      </c>
      <c r="G2705">
        <v>1.537334</v>
      </c>
      <c r="H2705">
        <v>8.6541829999999997</v>
      </c>
      <c r="I2705">
        <v>8.6147379999999991</v>
      </c>
      <c r="J2705">
        <v>6.0767439999999997</v>
      </c>
      <c r="K2705">
        <v>9.4016500000000001</v>
      </c>
      <c r="L2705">
        <v>10.220475</v>
      </c>
      <c r="M2705">
        <v>6.9117559999999996</v>
      </c>
      <c r="N2705">
        <v>21.334887999999999</v>
      </c>
      <c r="O2705">
        <v>16.089642999999999</v>
      </c>
      <c r="P2705">
        <v>239.74314000000001</v>
      </c>
      <c r="Q2705">
        <v>-1.539895</v>
      </c>
      <c r="R2705">
        <v>17.863712</v>
      </c>
      <c r="S2705">
        <v>2283.2276360000001</v>
      </c>
      <c r="T2705">
        <v>12.337332</v>
      </c>
      <c r="U2705">
        <v>10.185477000000001</v>
      </c>
      <c r="V2705">
        <v>2.3173490000000001</v>
      </c>
      <c r="W2705">
        <v>2297.5874079999999</v>
      </c>
      <c r="X2705">
        <v>2297.5874079999999</v>
      </c>
      <c r="Y2705">
        <v>2297.5874079999999</v>
      </c>
      <c r="Z2705">
        <v>2297.5874079999999</v>
      </c>
      <c r="AA2705">
        <v>2297.5874079999999</v>
      </c>
      <c r="AB2705">
        <v>2297.5874079999999</v>
      </c>
      <c r="AC2705">
        <v>2297.5874079999999</v>
      </c>
      <c r="AD2705">
        <v>2297.5874079999999</v>
      </c>
      <c r="AE2705">
        <v>2297.5874079999999</v>
      </c>
      <c r="AF2705">
        <v>2297.5874079999999</v>
      </c>
      <c r="AG2705">
        <v>2297.5874079999999</v>
      </c>
      <c r="AH2705">
        <v>2297.5874079999999</v>
      </c>
      <c r="AI2705">
        <v>2297.5874079999999</v>
      </c>
      <c r="AJ2705">
        <v>0</v>
      </c>
      <c r="AK2705">
        <v>0</v>
      </c>
      <c r="AL2705">
        <v>0</v>
      </c>
      <c r="AM2705">
        <v>0</v>
      </c>
      <c r="AN2705" t="s">
        <v>2704</v>
      </c>
      <c r="AO2705">
        <v>84621</v>
      </c>
      <c r="AP2705" s="2">
        <v>1.8367100000000001E-3</v>
      </c>
    </row>
    <row r="2706" spans="1:42" x14ac:dyDescent="0.55000000000000004">
      <c r="A2706" t="s">
        <v>2705</v>
      </c>
      <c r="B2706">
        <f t="shared" si="85"/>
        <v>27030</v>
      </c>
      <c r="C2706">
        <f t="shared" si="86"/>
        <v>7.5083333333333337</v>
      </c>
      <c r="D2706">
        <v>25.596131</v>
      </c>
      <c r="E2706">
        <v>14.934869000000001</v>
      </c>
      <c r="F2706">
        <v>-0.429062</v>
      </c>
      <c r="G2706">
        <v>1.5722739999999999</v>
      </c>
      <c r="H2706">
        <v>8.7089210000000001</v>
      </c>
      <c r="I2706">
        <v>8.6764790000000005</v>
      </c>
      <c r="J2706">
        <v>6.142506</v>
      </c>
      <c r="K2706">
        <v>9.4720030000000008</v>
      </c>
      <c r="L2706">
        <v>10.290335000000001</v>
      </c>
      <c r="M2706">
        <v>6.9317299999999999</v>
      </c>
      <c r="N2706">
        <v>21.356356000000002</v>
      </c>
      <c r="O2706">
        <v>16.073554000000001</v>
      </c>
      <c r="P2706">
        <v>240.08254700000001</v>
      </c>
      <c r="Q2706">
        <v>-1.505072</v>
      </c>
      <c r="R2706">
        <v>17.709548999999999</v>
      </c>
      <c r="S2706">
        <v>2283.2199420000002</v>
      </c>
      <c r="T2706">
        <v>12.394956000000001</v>
      </c>
      <c r="U2706">
        <v>10.246432</v>
      </c>
      <c r="V2706">
        <v>2.3889369999999999</v>
      </c>
      <c r="W2706">
        <v>2297.5848700000001</v>
      </c>
      <c r="X2706">
        <v>2297.5848700000001</v>
      </c>
      <c r="Y2706">
        <v>2297.5848700000001</v>
      </c>
      <c r="Z2706">
        <v>2297.5848700000001</v>
      </c>
      <c r="AA2706">
        <v>2297.5848700000001</v>
      </c>
      <c r="AB2706">
        <v>2297.5848700000001</v>
      </c>
      <c r="AC2706">
        <v>2297.5848700000001</v>
      </c>
      <c r="AD2706">
        <v>2297.5848700000001</v>
      </c>
      <c r="AE2706">
        <v>2297.5848700000001</v>
      </c>
      <c r="AF2706">
        <v>2297.5848700000001</v>
      </c>
      <c r="AG2706">
        <v>2297.5848700000001</v>
      </c>
      <c r="AH2706">
        <v>2297.5848700000001</v>
      </c>
      <c r="AI2706">
        <v>2297.5848700000001</v>
      </c>
      <c r="AJ2706">
        <v>0</v>
      </c>
      <c r="AK2706">
        <v>0</v>
      </c>
      <c r="AL2706">
        <v>0</v>
      </c>
      <c r="AM2706">
        <v>0</v>
      </c>
      <c r="AN2706" t="s">
        <v>2705</v>
      </c>
      <c r="AO2706">
        <v>84631</v>
      </c>
      <c r="AP2706" s="2">
        <v>1.8405310000000001E-3</v>
      </c>
    </row>
    <row r="2707" spans="1:42" x14ac:dyDescent="0.55000000000000004">
      <c r="A2707" t="s">
        <v>2706</v>
      </c>
      <c r="B2707">
        <f t="shared" si="85"/>
        <v>27040</v>
      </c>
      <c r="C2707">
        <f t="shared" si="86"/>
        <v>7.5111111111111111</v>
      </c>
      <c r="D2707">
        <v>25.693114000000001</v>
      </c>
      <c r="E2707">
        <v>15.024115</v>
      </c>
      <c r="F2707">
        <v>-0.40283000000000002</v>
      </c>
      <c r="G2707">
        <v>1.618711</v>
      </c>
      <c r="H2707">
        <v>8.7833079999999999</v>
      </c>
      <c r="I2707">
        <v>8.7258940000000003</v>
      </c>
      <c r="J2707">
        <v>6.2097150000000001</v>
      </c>
      <c r="K2707">
        <v>9.5417000000000005</v>
      </c>
      <c r="L2707">
        <v>10.376797</v>
      </c>
      <c r="M2707">
        <v>6.9498810000000004</v>
      </c>
      <c r="N2707">
        <v>21.359548</v>
      </c>
      <c r="O2707">
        <v>16.054915000000001</v>
      </c>
      <c r="P2707">
        <v>240.49549200000001</v>
      </c>
      <c r="Q2707">
        <v>-1.489333</v>
      </c>
      <c r="R2707">
        <v>17.589960000000001</v>
      </c>
      <c r="S2707">
        <v>2283.2292280000001</v>
      </c>
      <c r="T2707">
        <v>12.453379</v>
      </c>
      <c r="U2707">
        <v>10.300725</v>
      </c>
      <c r="V2707">
        <v>2.4554879999999999</v>
      </c>
      <c r="W2707">
        <v>2297.5968889999999</v>
      </c>
      <c r="X2707">
        <v>2297.5968889999999</v>
      </c>
      <c r="Y2707">
        <v>2297.5968889999999</v>
      </c>
      <c r="Z2707">
        <v>2297.5968889999999</v>
      </c>
      <c r="AA2707">
        <v>2297.5968889999999</v>
      </c>
      <c r="AB2707">
        <v>2297.5968889999999</v>
      </c>
      <c r="AC2707">
        <v>2297.5968889999999</v>
      </c>
      <c r="AD2707">
        <v>2297.5968889999999</v>
      </c>
      <c r="AE2707">
        <v>2297.5968889999999</v>
      </c>
      <c r="AF2707">
        <v>2297.5968889999999</v>
      </c>
      <c r="AG2707">
        <v>2297.5968889999999</v>
      </c>
      <c r="AH2707">
        <v>2297.5968889999999</v>
      </c>
      <c r="AI2707">
        <v>2297.5968889999999</v>
      </c>
      <c r="AJ2707">
        <v>0</v>
      </c>
      <c r="AK2707">
        <v>0</v>
      </c>
      <c r="AL2707">
        <v>0</v>
      </c>
      <c r="AM2707">
        <v>0</v>
      </c>
      <c r="AN2707" t="s">
        <v>2706</v>
      </c>
      <c r="AO2707">
        <v>84641</v>
      </c>
      <c r="AP2707" s="2">
        <v>1.8430790000000001E-3</v>
      </c>
    </row>
    <row r="2708" spans="1:42" x14ac:dyDescent="0.55000000000000004">
      <c r="A2708" t="s">
        <v>2707</v>
      </c>
      <c r="B2708">
        <f t="shared" si="85"/>
        <v>27050</v>
      </c>
      <c r="C2708">
        <f t="shared" si="86"/>
        <v>7.5138888888888893</v>
      </c>
      <c r="D2708">
        <v>25.795311000000002</v>
      </c>
      <c r="E2708">
        <v>15.106529999999999</v>
      </c>
      <c r="F2708">
        <v>-0.370342</v>
      </c>
      <c r="G2708">
        <v>1.6725449999999999</v>
      </c>
      <c r="H2708">
        <v>8.8508449999999996</v>
      </c>
      <c r="I2708">
        <v>8.7920320000000007</v>
      </c>
      <c r="J2708">
        <v>6.2864199999999997</v>
      </c>
      <c r="K2708">
        <v>9.6075820000000007</v>
      </c>
      <c r="L2708">
        <v>10.466207000000001</v>
      </c>
      <c r="M2708">
        <v>6.9786950000000001</v>
      </c>
      <c r="N2708">
        <v>21.350995000000001</v>
      </c>
      <c r="O2708">
        <v>16.0275</v>
      </c>
      <c r="P2708">
        <v>240.51389499999999</v>
      </c>
      <c r="Q2708">
        <v>-1.4582219999999999</v>
      </c>
      <c r="R2708">
        <v>17.657980999999999</v>
      </c>
      <c r="S2708">
        <v>2283.2323710000001</v>
      </c>
      <c r="T2708">
        <v>12.508857000000001</v>
      </c>
      <c r="U2708">
        <v>10.344141</v>
      </c>
      <c r="V2708">
        <v>2.521423</v>
      </c>
      <c r="W2708">
        <v>2297.5942639999998</v>
      </c>
      <c r="X2708">
        <v>2297.5942639999998</v>
      </c>
      <c r="Y2708">
        <v>2297.5942639999998</v>
      </c>
      <c r="Z2708">
        <v>2297.5942639999998</v>
      </c>
      <c r="AA2708">
        <v>2297.5942639999998</v>
      </c>
      <c r="AB2708">
        <v>2297.5942639999998</v>
      </c>
      <c r="AC2708">
        <v>2297.5942639999998</v>
      </c>
      <c r="AD2708">
        <v>2297.5942639999998</v>
      </c>
      <c r="AE2708">
        <v>2297.5942639999998</v>
      </c>
      <c r="AF2708">
        <v>2297.5942639999998</v>
      </c>
      <c r="AG2708">
        <v>2297.5942639999998</v>
      </c>
      <c r="AH2708">
        <v>2297.5942639999998</v>
      </c>
      <c r="AI2708">
        <v>2297.5942639999998</v>
      </c>
      <c r="AJ2708">
        <v>0</v>
      </c>
      <c r="AK2708">
        <v>0</v>
      </c>
      <c r="AL2708">
        <v>0</v>
      </c>
      <c r="AM2708">
        <v>0</v>
      </c>
      <c r="AN2708" t="s">
        <v>2707</v>
      </c>
      <c r="AO2708">
        <v>84651</v>
      </c>
      <c r="AP2708" s="2">
        <v>1.835436E-3</v>
      </c>
    </row>
    <row r="2709" spans="1:42" x14ac:dyDescent="0.55000000000000004">
      <c r="A2709" t="s">
        <v>2708</v>
      </c>
      <c r="B2709">
        <f t="shared" si="85"/>
        <v>27060</v>
      </c>
      <c r="C2709">
        <f t="shared" si="86"/>
        <v>7.5166666666666666</v>
      </c>
      <c r="D2709">
        <v>25.880146</v>
      </c>
      <c r="E2709">
        <v>15.193989999999999</v>
      </c>
      <c r="F2709">
        <v>-0.34590799999999999</v>
      </c>
      <c r="G2709">
        <v>1.7036439999999999</v>
      </c>
      <c r="H2709">
        <v>8.8942750000000004</v>
      </c>
      <c r="I2709">
        <v>8.8454979999999992</v>
      </c>
      <c r="J2709">
        <v>6.3523100000000001</v>
      </c>
      <c r="K2709">
        <v>9.6589290000000005</v>
      </c>
      <c r="L2709">
        <v>10.539453999999999</v>
      </c>
      <c r="M2709">
        <v>6.9931950000000001</v>
      </c>
      <c r="N2709">
        <v>21.333822999999999</v>
      </c>
      <c r="O2709">
        <v>15.850581999999999</v>
      </c>
      <c r="P2709">
        <v>239.667329</v>
      </c>
      <c r="Q2709">
        <v>-1.4113880000000001</v>
      </c>
      <c r="R2709">
        <v>18.209092999999999</v>
      </c>
      <c r="S2709">
        <v>2283.2349589999999</v>
      </c>
      <c r="T2709">
        <v>12.571993000000001</v>
      </c>
      <c r="U2709">
        <v>10.406885000000001</v>
      </c>
      <c r="V2709">
        <v>2.578452</v>
      </c>
      <c r="W2709">
        <v>2297.599217</v>
      </c>
      <c r="X2709">
        <v>2297.599217</v>
      </c>
      <c r="Y2709">
        <v>2297.599217</v>
      </c>
      <c r="Z2709">
        <v>2297.599217</v>
      </c>
      <c r="AA2709">
        <v>2297.599217</v>
      </c>
      <c r="AB2709">
        <v>2297.599217</v>
      </c>
      <c r="AC2709">
        <v>2297.599217</v>
      </c>
      <c r="AD2709">
        <v>2297.599217</v>
      </c>
      <c r="AE2709">
        <v>2297.599217</v>
      </c>
      <c r="AF2709">
        <v>2297.599217</v>
      </c>
      <c r="AG2709">
        <v>2297.599217</v>
      </c>
      <c r="AH2709">
        <v>2297.599217</v>
      </c>
      <c r="AI2709">
        <v>2297.599217</v>
      </c>
      <c r="AJ2709">
        <v>0</v>
      </c>
      <c r="AK2709">
        <v>0</v>
      </c>
      <c r="AL2709">
        <v>0</v>
      </c>
      <c r="AM2709">
        <v>0</v>
      </c>
      <c r="AN2709" t="s">
        <v>2708</v>
      </c>
      <c r="AO2709">
        <v>84661</v>
      </c>
      <c r="AP2709" s="2">
        <v>1.849449E-3</v>
      </c>
    </row>
    <row r="2710" spans="1:42" x14ac:dyDescent="0.55000000000000004">
      <c r="A2710" t="s">
        <v>2709</v>
      </c>
      <c r="B2710">
        <f t="shared" si="85"/>
        <v>27070</v>
      </c>
      <c r="C2710">
        <f t="shared" si="86"/>
        <v>7.5194444444444448</v>
      </c>
      <c r="D2710">
        <v>25.981352999999999</v>
      </c>
      <c r="E2710">
        <v>15.287506</v>
      </c>
      <c r="F2710">
        <v>-0.31324299999999999</v>
      </c>
      <c r="G2710">
        <v>1.7770570000000001</v>
      </c>
      <c r="H2710">
        <v>8.9801939999999991</v>
      </c>
      <c r="I2710">
        <v>8.9097150000000003</v>
      </c>
      <c r="J2710">
        <v>6.4415740000000001</v>
      </c>
      <c r="K2710">
        <v>9.7443530000000003</v>
      </c>
      <c r="L2710">
        <v>10.636035</v>
      </c>
      <c r="M2710">
        <v>7.0291980000000001</v>
      </c>
      <c r="N2710">
        <v>21.332117</v>
      </c>
      <c r="O2710">
        <v>15.903954000000001</v>
      </c>
      <c r="P2710">
        <v>239.90023199999999</v>
      </c>
      <c r="Q2710">
        <v>-1.4008750000000001</v>
      </c>
      <c r="R2710">
        <v>17.736532</v>
      </c>
      <c r="S2710">
        <v>2283.247296</v>
      </c>
      <c r="T2710">
        <v>12.609285</v>
      </c>
      <c r="U2710">
        <v>10.467542999999999</v>
      </c>
      <c r="V2710">
        <v>2.6373630000000001</v>
      </c>
      <c r="W2710">
        <v>2297.6010529999999</v>
      </c>
      <c r="X2710">
        <v>2297.6010529999999</v>
      </c>
      <c r="Y2710">
        <v>2297.6010529999999</v>
      </c>
      <c r="Z2710">
        <v>2297.6010529999999</v>
      </c>
      <c r="AA2710">
        <v>2297.6010529999999</v>
      </c>
      <c r="AB2710">
        <v>2297.6010529999999</v>
      </c>
      <c r="AC2710">
        <v>2297.6010529999999</v>
      </c>
      <c r="AD2710">
        <v>2297.6010529999999</v>
      </c>
      <c r="AE2710">
        <v>2297.6010529999999</v>
      </c>
      <c r="AF2710">
        <v>2297.6010529999999</v>
      </c>
      <c r="AG2710">
        <v>2297.6010529999999</v>
      </c>
      <c r="AH2710">
        <v>2297.6010529999999</v>
      </c>
      <c r="AI2710">
        <v>2297.6010529999999</v>
      </c>
      <c r="AJ2710">
        <v>0</v>
      </c>
      <c r="AK2710">
        <v>0</v>
      </c>
      <c r="AL2710">
        <v>0</v>
      </c>
      <c r="AM2710">
        <v>0</v>
      </c>
      <c r="AN2710" t="s">
        <v>2709</v>
      </c>
      <c r="AO2710">
        <v>84671</v>
      </c>
      <c r="AP2710" s="2">
        <v>1.850722E-3</v>
      </c>
    </row>
    <row r="2711" spans="1:42" x14ac:dyDescent="0.55000000000000004">
      <c r="A2711" t="s">
        <v>2710</v>
      </c>
      <c r="B2711">
        <f t="shared" si="85"/>
        <v>27080</v>
      </c>
      <c r="C2711">
        <f t="shared" si="86"/>
        <v>7.5222222222222221</v>
      </c>
      <c r="D2711">
        <v>26.080431999999998</v>
      </c>
      <c r="E2711">
        <v>15.375624</v>
      </c>
      <c r="F2711">
        <v>-0.27875</v>
      </c>
      <c r="G2711">
        <v>1.8170090000000001</v>
      </c>
      <c r="H2711">
        <v>9.0371279999999992</v>
      </c>
      <c r="I2711">
        <v>8.9720189999999995</v>
      </c>
      <c r="J2711">
        <v>6.5020619999999996</v>
      </c>
      <c r="K2711">
        <v>9.809666</v>
      </c>
      <c r="L2711">
        <v>10.72184</v>
      </c>
      <c r="M2711">
        <v>7.0544120000000001</v>
      </c>
      <c r="N2711">
        <v>21.510757999999999</v>
      </c>
      <c r="O2711">
        <v>16.092673999999999</v>
      </c>
      <c r="P2711">
        <v>240.48042599999999</v>
      </c>
      <c r="Q2711">
        <v>-1.3643609999999999</v>
      </c>
      <c r="R2711">
        <v>17.875094000000001</v>
      </c>
      <c r="S2711">
        <v>2283.2428380000001</v>
      </c>
      <c r="T2711">
        <v>12.685655000000001</v>
      </c>
      <c r="U2711">
        <v>10.518584000000001</v>
      </c>
      <c r="V2711">
        <v>2.7128130000000001</v>
      </c>
      <c r="W2711">
        <v>2297.6117629999999</v>
      </c>
      <c r="X2711">
        <v>2297.6117629999999</v>
      </c>
      <c r="Y2711">
        <v>2297.6117629999999</v>
      </c>
      <c r="Z2711">
        <v>2297.6117629999999</v>
      </c>
      <c r="AA2711">
        <v>2297.6117629999999</v>
      </c>
      <c r="AB2711">
        <v>2297.6117629999999</v>
      </c>
      <c r="AC2711">
        <v>2297.6117629999999</v>
      </c>
      <c r="AD2711">
        <v>2297.6117629999999</v>
      </c>
      <c r="AE2711">
        <v>2297.6117629999999</v>
      </c>
      <c r="AF2711">
        <v>2297.6117629999999</v>
      </c>
      <c r="AG2711">
        <v>2297.6117629999999</v>
      </c>
      <c r="AH2711">
        <v>2297.6117629999999</v>
      </c>
      <c r="AI2711">
        <v>2297.6117629999999</v>
      </c>
      <c r="AJ2711">
        <v>0</v>
      </c>
      <c r="AK2711">
        <v>0</v>
      </c>
      <c r="AL2711">
        <v>0</v>
      </c>
      <c r="AM2711">
        <v>0</v>
      </c>
      <c r="AN2711" t="s">
        <v>2710</v>
      </c>
      <c r="AO2711">
        <v>84681</v>
      </c>
      <c r="AP2711" s="2">
        <v>1.8609130000000001E-3</v>
      </c>
    </row>
    <row r="2712" spans="1:42" x14ac:dyDescent="0.55000000000000004">
      <c r="A2712" t="s">
        <v>2711</v>
      </c>
      <c r="B2712">
        <f t="shared" si="85"/>
        <v>27090</v>
      </c>
      <c r="C2712">
        <f t="shared" si="86"/>
        <v>7.5250000000000004</v>
      </c>
      <c r="D2712">
        <v>26.173461</v>
      </c>
      <c r="E2712">
        <v>15.447177999999999</v>
      </c>
      <c r="F2712">
        <v>-0.26144299999999998</v>
      </c>
      <c r="G2712">
        <v>1.8613489999999999</v>
      </c>
      <c r="H2712">
        <v>9.0902759999999994</v>
      </c>
      <c r="I2712">
        <v>9.0209670000000006</v>
      </c>
      <c r="J2712">
        <v>6.5730079999999997</v>
      </c>
      <c r="K2712">
        <v>9.8723600000000005</v>
      </c>
      <c r="L2712">
        <v>10.790568</v>
      </c>
      <c r="M2712">
        <v>7.07</v>
      </c>
      <c r="N2712">
        <v>21.780860000000001</v>
      </c>
      <c r="O2712">
        <v>15.850616</v>
      </c>
      <c r="P2712">
        <v>239.976707</v>
      </c>
      <c r="Q2712">
        <v>-1.3428089999999999</v>
      </c>
      <c r="R2712">
        <v>18.191958</v>
      </c>
      <c r="S2712">
        <v>2283.253334</v>
      </c>
      <c r="T2712">
        <v>12.729466</v>
      </c>
      <c r="U2712">
        <v>10.563847000000001</v>
      </c>
      <c r="V2712">
        <v>2.7647140000000001</v>
      </c>
      <c r="W2712">
        <v>2297.6010350000001</v>
      </c>
      <c r="X2712">
        <v>2297.6010350000001</v>
      </c>
      <c r="Y2712">
        <v>2297.6010350000001</v>
      </c>
      <c r="Z2712">
        <v>2297.6010350000001</v>
      </c>
      <c r="AA2712">
        <v>2297.6010350000001</v>
      </c>
      <c r="AB2712">
        <v>2297.6010350000001</v>
      </c>
      <c r="AC2712">
        <v>2297.6010350000001</v>
      </c>
      <c r="AD2712">
        <v>2297.6010350000001</v>
      </c>
      <c r="AE2712">
        <v>2297.6010350000001</v>
      </c>
      <c r="AF2712">
        <v>2297.6010350000001</v>
      </c>
      <c r="AG2712">
        <v>2297.6010350000001</v>
      </c>
      <c r="AH2712">
        <v>2297.6010350000001</v>
      </c>
      <c r="AI2712">
        <v>2297.6010350000001</v>
      </c>
      <c r="AJ2712">
        <v>0</v>
      </c>
      <c r="AK2712">
        <v>0</v>
      </c>
      <c r="AL2712">
        <v>0</v>
      </c>
      <c r="AM2712">
        <v>0</v>
      </c>
      <c r="AN2712" t="s">
        <v>2711</v>
      </c>
      <c r="AO2712">
        <v>84691</v>
      </c>
      <c r="AP2712" s="2">
        <v>1.8570920000000001E-3</v>
      </c>
    </row>
    <row r="2713" spans="1:42" x14ac:dyDescent="0.55000000000000004">
      <c r="A2713" t="s">
        <v>2712</v>
      </c>
      <c r="B2713">
        <f t="shared" si="85"/>
        <v>27100</v>
      </c>
      <c r="C2713">
        <f t="shared" si="86"/>
        <v>7.5277777777777777</v>
      </c>
      <c r="D2713">
        <v>26.257356000000001</v>
      </c>
      <c r="E2713">
        <v>15.523236000000001</v>
      </c>
      <c r="F2713">
        <v>-0.238179</v>
      </c>
      <c r="G2713">
        <v>1.902042</v>
      </c>
      <c r="H2713">
        <v>9.1554140000000004</v>
      </c>
      <c r="I2713">
        <v>9.0809739999999994</v>
      </c>
      <c r="J2713">
        <v>6.6433429999999998</v>
      </c>
      <c r="K2713">
        <v>9.9283780000000004</v>
      </c>
      <c r="L2713">
        <v>10.866379999999999</v>
      </c>
      <c r="M2713">
        <v>7.085445</v>
      </c>
      <c r="N2713">
        <v>22.105205999999999</v>
      </c>
      <c r="O2713">
        <v>15.951567000000001</v>
      </c>
      <c r="P2713">
        <v>240.389104</v>
      </c>
      <c r="Q2713">
        <v>-1.3123499999999999</v>
      </c>
      <c r="R2713">
        <v>18.035181000000001</v>
      </c>
      <c r="S2713">
        <v>2283.275365</v>
      </c>
      <c r="T2713">
        <v>12.78856</v>
      </c>
      <c r="U2713">
        <v>10.610887</v>
      </c>
      <c r="V2713">
        <v>2.8307829999999998</v>
      </c>
      <c r="W2713">
        <v>2297.5950760000001</v>
      </c>
      <c r="X2713">
        <v>2297.5950760000001</v>
      </c>
      <c r="Y2713">
        <v>2297.5950760000001</v>
      </c>
      <c r="Z2713">
        <v>2297.5950760000001</v>
      </c>
      <c r="AA2713">
        <v>2297.5950760000001</v>
      </c>
      <c r="AB2713">
        <v>2297.5950760000001</v>
      </c>
      <c r="AC2713">
        <v>2297.5950760000001</v>
      </c>
      <c r="AD2713">
        <v>2297.5950760000001</v>
      </c>
      <c r="AE2713">
        <v>2297.5950760000001</v>
      </c>
      <c r="AF2713">
        <v>2297.5950760000001</v>
      </c>
      <c r="AG2713">
        <v>2297.5950760000001</v>
      </c>
      <c r="AH2713">
        <v>2297.5950760000001</v>
      </c>
      <c r="AI2713">
        <v>2297.5950760000001</v>
      </c>
      <c r="AJ2713">
        <v>0</v>
      </c>
      <c r="AK2713">
        <v>0</v>
      </c>
      <c r="AL2713">
        <v>0</v>
      </c>
      <c r="AM2713">
        <v>0</v>
      </c>
      <c r="AN2713" t="s">
        <v>2712</v>
      </c>
      <c r="AO2713">
        <v>84701</v>
      </c>
      <c r="AP2713" s="2">
        <v>1.867283E-3</v>
      </c>
    </row>
    <row r="2714" spans="1:42" x14ac:dyDescent="0.55000000000000004">
      <c r="A2714" t="s">
        <v>2713</v>
      </c>
      <c r="B2714">
        <f t="shared" si="85"/>
        <v>27110</v>
      </c>
      <c r="C2714">
        <f t="shared" si="86"/>
        <v>7.5305555555555559</v>
      </c>
      <c r="D2714">
        <v>26.354465999999999</v>
      </c>
      <c r="E2714">
        <v>15.615886</v>
      </c>
      <c r="F2714">
        <v>-0.21412200000000001</v>
      </c>
      <c r="G2714">
        <v>1.9526410000000001</v>
      </c>
      <c r="H2714">
        <v>9.2143420000000003</v>
      </c>
      <c r="I2714">
        <v>9.1375700000000002</v>
      </c>
      <c r="J2714">
        <v>6.7133010000000004</v>
      </c>
      <c r="K2714">
        <v>10.001747</v>
      </c>
      <c r="L2714">
        <v>10.954637</v>
      </c>
      <c r="M2714">
        <v>7.112425</v>
      </c>
      <c r="N2714">
        <v>22.450188000000001</v>
      </c>
      <c r="O2714">
        <v>15.799556000000001</v>
      </c>
      <c r="P2714">
        <v>239.91859700000001</v>
      </c>
      <c r="Q2714">
        <v>-1.2864469999999999</v>
      </c>
      <c r="R2714">
        <v>17.888283999999999</v>
      </c>
      <c r="S2714">
        <v>2283.2633049999999</v>
      </c>
      <c r="T2714">
        <v>12.866425</v>
      </c>
      <c r="U2714">
        <v>10.677654</v>
      </c>
      <c r="V2714">
        <v>2.9035350000000002</v>
      </c>
      <c r="W2714">
        <v>2297.6203479999999</v>
      </c>
      <c r="X2714">
        <v>2297.6203479999999</v>
      </c>
      <c r="Y2714">
        <v>2297.6203479999999</v>
      </c>
      <c r="Z2714">
        <v>2297.6203479999999</v>
      </c>
      <c r="AA2714">
        <v>2297.6203479999999</v>
      </c>
      <c r="AB2714">
        <v>2297.6203479999999</v>
      </c>
      <c r="AC2714">
        <v>2297.6203479999999</v>
      </c>
      <c r="AD2714">
        <v>2297.6203479999999</v>
      </c>
      <c r="AE2714">
        <v>2297.6203479999999</v>
      </c>
      <c r="AF2714">
        <v>2297.6203479999999</v>
      </c>
      <c r="AG2714">
        <v>2297.6203479999999</v>
      </c>
      <c r="AH2714">
        <v>2297.6203479999999</v>
      </c>
      <c r="AI2714">
        <v>2297.6203479999999</v>
      </c>
      <c r="AJ2714">
        <v>0</v>
      </c>
      <c r="AK2714">
        <v>0</v>
      </c>
      <c r="AL2714">
        <v>0</v>
      </c>
      <c r="AM2714">
        <v>0</v>
      </c>
      <c r="AN2714" t="s">
        <v>2713</v>
      </c>
      <c r="AO2714">
        <v>84711</v>
      </c>
      <c r="AP2714" s="2">
        <v>1.8660090000000001E-3</v>
      </c>
    </row>
    <row r="2715" spans="1:42" x14ac:dyDescent="0.55000000000000004">
      <c r="A2715" t="s">
        <v>2714</v>
      </c>
      <c r="B2715">
        <f t="shared" si="85"/>
        <v>27120</v>
      </c>
      <c r="C2715">
        <f t="shared" si="86"/>
        <v>7.5333333333333332</v>
      </c>
      <c r="D2715">
        <v>26.455258000000001</v>
      </c>
      <c r="E2715">
        <v>15.700633</v>
      </c>
      <c r="F2715">
        <v>-0.18020700000000001</v>
      </c>
      <c r="G2715">
        <v>2.0065179999999998</v>
      </c>
      <c r="H2715">
        <v>9.2858739999999997</v>
      </c>
      <c r="I2715">
        <v>9.2081710000000001</v>
      </c>
      <c r="J2715">
        <v>6.7853649999999996</v>
      </c>
      <c r="K2715">
        <v>10.071154999999999</v>
      </c>
      <c r="L2715">
        <v>11.033103000000001</v>
      </c>
      <c r="M2715">
        <v>7.1356739999999999</v>
      </c>
      <c r="N2715">
        <v>22.785791</v>
      </c>
      <c r="O2715">
        <v>15.940844</v>
      </c>
      <c r="P2715">
        <v>240.11358799999999</v>
      </c>
      <c r="Q2715">
        <v>-1.251158</v>
      </c>
      <c r="R2715">
        <v>17.918655000000001</v>
      </c>
      <c r="S2715">
        <v>2283.258335</v>
      </c>
      <c r="T2715">
        <v>12.912121000000001</v>
      </c>
      <c r="U2715">
        <v>10.719675000000001</v>
      </c>
      <c r="V2715">
        <v>2.9468160000000001</v>
      </c>
      <c r="W2715">
        <v>2297.6123640000001</v>
      </c>
      <c r="X2715">
        <v>2297.6123640000001</v>
      </c>
      <c r="Y2715">
        <v>2297.6123640000001</v>
      </c>
      <c r="Z2715">
        <v>2297.6123640000001</v>
      </c>
      <c r="AA2715">
        <v>2297.6123640000001</v>
      </c>
      <c r="AB2715">
        <v>2297.6123640000001</v>
      </c>
      <c r="AC2715">
        <v>2297.6123640000001</v>
      </c>
      <c r="AD2715">
        <v>2297.6123640000001</v>
      </c>
      <c r="AE2715">
        <v>2297.6123640000001</v>
      </c>
      <c r="AF2715">
        <v>2297.6123640000001</v>
      </c>
      <c r="AG2715">
        <v>2297.6123640000001</v>
      </c>
      <c r="AH2715">
        <v>2297.6123640000001</v>
      </c>
      <c r="AI2715">
        <v>2297.6123640000001</v>
      </c>
      <c r="AJ2715">
        <v>0</v>
      </c>
      <c r="AK2715">
        <v>0</v>
      </c>
      <c r="AL2715">
        <v>0</v>
      </c>
      <c r="AM2715">
        <v>0</v>
      </c>
      <c r="AN2715" t="s">
        <v>2714</v>
      </c>
      <c r="AO2715">
        <v>84721</v>
      </c>
      <c r="AP2715" s="2">
        <v>1.8812950000000001E-3</v>
      </c>
    </row>
    <row r="2716" spans="1:42" x14ac:dyDescent="0.55000000000000004">
      <c r="A2716" t="s">
        <v>2715</v>
      </c>
      <c r="B2716">
        <f t="shared" si="85"/>
        <v>27130</v>
      </c>
      <c r="C2716">
        <f t="shared" si="86"/>
        <v>7.5361111111111114</v>
      </c>
      <c r="D2716">
        <v>26.552029999999998</v>
      </c>
      <c r="E2716">
        <v>15.789927</v>
      </c>
      <c r="F2716">
        <v>-0.15296199999999999</v>
      </c>
      <c r="G2716">
        <v>2.0507170000000001</v>
      </c>
      <c r="H2716">
        <v>9.3503080000000001</v>
      </c>
      <c r="I2716">
        <v>9.2672399999999993</v>
      </c>
      <c r="J2716">
        <v>6.8622350000000001</v>
      </c>
      <c r="K2716">
        <v>10.140696</v>
      </c>
      <c r="L2716">
        <v>11.114034999999999</v>
      </c>
      <c r="M2716">
        <v>7.1625620000000003</v>
      </c>
      <c r="N2716">
        <v>23.140143999999999</v>
      </c>
      <c r="O2716">
        <v>15.759652000000001</v>
      </c>
      <c r="P2716">
        <v>239.876125</v>
      </c>
      <c r="Q2716">
        <v>-1.231508</v>
      </c>
      <c r="R2716">
        <v>17.944289000000001</v>
      </c>
      <c r="S2716">
        <v>2283.2670250000001</v>
      </c>
      <c r="T2716">
        <v>12.973639</v>
      </c>
      <c r="U2716">
        <v>10.788963000000001</v>
      </c>
      <c r="V2716">
        <v>3.0118170000000002</v>
      </c>
      <c r="W2716">
        <v>2297.6227530000001</v>
      </c>
      <c r="X2716">
        <v>2297.6227530000001</v>
      </c>
      <c r="Y2716">
        <v>2297.6227530000001</v>
      </c>
      <c r="Z2716">
        <v>2297.6227530000001</v>
      </c>
      <c r="AA2716">
        <v>2297.6227530000001</v>
      </c>
      <c r="AB2716">
        <v>2297.6227530000001</v>
      </c>
      <c r="AC2716">
        <v>2297.6227530000001</v>
      </c>
      <c r="AD2716">
        <v>2297.6227530000001</v>
      </c>
      <c r="AE2716">
        <v>2297.6227530000001</v>
      </c>
      <c r="AF2716">
        <v>2297.6227530000001</v>
      </c>
      <c r="AG2716">
        <v>2297.6227530000001</v>
      </c>
      <c r="AH2716">
        <v>2297.6227530000001</v>
      </c>
      <c r="AI2716">
        <v>2297.6227530000001</v>
      </c>
      <c r="AJ2716">
        <v>0</v>
      </c>
      <c r="AK2716">
        <v>0</v>
      </c>
      <c r="AL2716">
        <v>0</v>
      </c>
      <c r="AM2716">
        <v>0</v>
      </c>
      <c r="AN2716" t="s">
        <v>2715</v>
      </c>
      <c r="AO2716">
        <v>84731</v>
      </c>
      <c r="AP2716" s="2">
        <v>1.8914859999999999E-3</v>
      </c>
    </row>
    <row r="2717" spans="1:42" x14ac:dyDescent="0.55000000000000004">
      <c r="A2717" t="s">
        <v>2716</v>
      </c>
      <c r="B2717">
        <f t="shared" si="85"/>
        <v>27140</v>
      </c>
      <c r="C2717">
        <f t="shared" si="86"/>
        <v>7.5388888888888888</v>
      </c>
      <c r="D2717">
        <v>26.652505999999999</v>
      </c>
      <c r="E2717">
        <v>15.890865</v>
      </c>
      <c r="F2717">
        <v>-0.118654</v>
      </c>
      <c r="G2717">
        <v>2.105928</v>
      </c>
      <c r="H2717">
        <v>9.4161680000000008</v>
      </c>
      <c r="I2717">
        <v>9.3340359999999993</v>
      </c>
      <c r="J2717">
        <v>6.9216170000000004</v>
      </c>
      <c r="K2717">
        <v>10.205833</v>
      </c>
      <c r="L2717">
        <v>11.196389999999999</v>
      </c>
      <c r="M2717">
        <v>7.175001</v>
      </c>
      <c r="N2717">
        <v>23.491973000000002</v>
      </c>
      <c r="O2717">
        <v>15.965824</v>
      </c>
      <c r="P2717">
        <v>239.90188800000001</v>
      </c>
      <c r="Q2717">
        <v>-1.2037230000000001</v>
      </c>
      <c r="R2717">
        <v>17.742149000000001</v>
      </c>
      <c r="S2717">
        <v>2283.2737320000001</v>
      </c>
      <c r="T2717">
        <v>13.022758</v>
      </c>
      <c r="U2717">
        <v>10.819957</v>
      </c>
      <c r="V2717">
        <v>3.0594709999999998</v>
      </c>
      <c r="W2717">
        <v>2297.6065640000002</v>
      </c>
      <c r="X2717">
        <v>2297.6065640000002</v>
      </c>
      <c r="Y2717">
        <v>2297.6065640000002</v>
      </c>
      <c r="Z2717">
        <v>2297.6065640000002</v>
      </c>
      <c r="AA2717">
        <v>2297.6065640000002</v>
      </c>
      <c r="AB2717">
        <v>2297.6065640000002</v>
      </c>
      <c r="AC2717">
        <v>2297.6065640000002</v>
      </c>
      <c r="AD2717">
        <v>2297.6065640000002</v>
      </c>
      <c r="AE2717">
        <v>2297.6065640000002</v>
      </c>
      <c r="AF2717">
        <v>2297.6065640000002</v>
      </c>
      <c r="AG2717">
        <v>2297.6065640000002</v>
      </c>
      <c r="AH2717">
        <v>2297.6065640000002</v>
      </c>
      <c r="AI2717">
        <v>2297.6065640000002</v>
      </c>
      <c r="AJ2717">
        <v>0</v>
      </c>
      <c r="AK2717">
        <v>0</v>
      </c>
      <c r="AL2717">
        <v>0</v>
      </c>
      <c r="AM2717">
        <v>0</v>
      </c>
      <c r="AN2717" t="s">
        <v>2716</v>
      </c>
      <c r="AO2717">
        <v>84741</v>
      </c>
      <c r="AP2717" s="2">
        <v>1.896582E-3</v>
      </c>
    </row>
    <row r="2718" spans="1:42" x14ac:dyDescent="0.55000000000000004">
      <c r="A2718" t="s">
        <v>2717</v>
      </c>
      <c r="B2718">
        <f t="shared" si="85"/>
        <v>27150</v>
      </c>
      <c r="C2718">
        <f t="shared" si="86"/>
        <v>7.541666666666667</v>
      </c>
      <c r="D2718">
        <v>26.738441999999999</v>
      </c>
      <c r="E2718">
        <v>15.968764999999999</v>
      </c>
      <c r="F2718">
        <v>-9.2345999999999998E-2</v>
      </c>
      <c r="G2718">
        <v>2.1545730000000001</v>
      </c>
      <c r="H2718">
        <v>9.4766379999999995</v>
      </c>
      <c r="I2718">
        <v>9.3889080000000007</v>
      </c>
      <c r="J2718">
        <v>6.9872810000000003</v>
      </c>
      <c r="K2718">
        <v>10.28284</v>
      </c>
      <c r="L2718">
        <v>11.275223</v>
      </c>
      <c r="M2718">
        <v>7.1939549999999999</v>
      </c>
      <c r="N2718">
        <v>23.861498000000001</v>
      </c>
      <c r="O2718">
        <v>15.956327999999999</v>
      </c>
      <c r="P2718">
        <v>240.46233599999999</v>
      </c>
      <c r="Q2718">
        <v>-1.1749689999999999</v>
      </c>
      <c r="R2718">
        <v>17.740324999999999</v>
      </c>
      <c r="S2718">
        <v>2283.2956770000001</v>
      </c>
      <c r="T2718">
        <v>13.100524999999999</v>
      </c>
      <c r="U2718">
        <v>10.890127</v>
      </c>
      <c r="V2718">
        <v>3.1307339999999999</v>
      </c>
      <c r="W2718">
        <v>2297.6357079999998</v>
      </c>
      <c r="X2718">
        <v>2297.6357079999998</v>
      </c>
      <c r="Y2718">
        <v>2297.6357079999998</v>
      </c>
      <c r="Z2718">
        <v>2297.6357079999998</v>
      </c>
      <c r="AA2718">
        <v>2297.6357079999998</v>
      </c>
      <c r="AB2718">
        <v>2297.6357079999998</v>
      </c>
      <c r="AC2718">
        <v>2297.6357079999998</v>
      </c>
      <c r="AD2718">
        <v>2297.6357079999998</v>
      </c>
      <c r="AE2718">
        <v>2297.6357079999998</v>
      </c>
      <c r="AF2718">
        <v>2297.6357079999998</v>
      </c>
      <c r="AG2718">
        <v>2297.6357079999998</v>
      </c>
      <c r="AH2718">
        <v>2297.6357079999998</v>
      </c>
      <c r="AI2718">
        <v>2297.6357079999998</v>
      </c>
      <c r="AJ2718">
        <v>0</v>
      </c>
      <c r="AK2718">
        <v>0</v>
      </c>
      <c r="AL2718">
        <v>0</v>
      </c>
      <c r="AM2718">
        <v>0</v>
      </c>
      <c r="AN2718" t="s">
        <v>2717</v>
      </c>
      <c r="AO2718">
        <v>84751</v>
      </c>
      <c r="AP2718" s="2">
        <v>1.8978560000000001E-3</v>
      </c>
    </row>
    <row r="2719" spans="1:42" x14ac:dyDescent="0.55000000000000004">
      <c r="A2719" t="s">
        <v>2718</v>
      </c>
      <c r="B2719">
        <f t="shared" si="85"/>
        <v>27160</v>
      </c>
      <c r="C2719">
        <f t="shared" si="86"/>
        <v>7.5444444444444443</v>
      </c>
      <c r="D2719">
        <v>26.845701999999999</v>
      </c>
      <c r="E2719">
        <v>16.047737000000001</v>
      </c>
      <c r="F2719">
        <v>-7.1052000000000004E-2</v>
      </c>
      <c r="G2719">
        <v>2.2136490000000002</v>
      </c>
      <c r="H2719">
        <v>9.5407530000000005</v>
      </c>
      <c r="I2719">
        <v>9.4632919999999991</v>
      </c>
      <c r="J2719">
        <v>7.0736420000000004</v>
      </c>
      <c r="K2719">
        <v>10.350662</v>
      </c>
      <c r="L2719">
        <v>11.361193</v>
      </c>
      <c r="M2719">
        <v>7.2275359999999997</v>
      </c>
      <c r="N2719">
        <v>24.219009</v>
      </c>
      <c r="O2719">
        <v>15.891861</v>
      </c>
      <c r="P2719">
        <v>239.440437</v>
      </c>
      <c r="Q2719">
        <v>-1.133394</v>
      </c>
      <c r="R2719">
        <v>17.943545</v>
      </c>
      <c r="S2719">
        <v>2283.2990850000001</v>
      </c>
      <c r="T2719">
        <v>13.141503999999999</v>
      </c>
      <c r="U2719">
        <v>10.940018</v>
      </c>
      <c r="V2719">
        <v>3.171859</v>
      </c>
      <c r="W2719">
        <v>2297.6173010000002</v>
      </c>
      <c r="X2719">
        <v>2297.6173010000002</v>
      </c>
      <c r="Y2719">
        <v>2297.6173010000002</v>
      </c>
      <c r="Z2719">
        <v>2297.6173010000002</v>
      </c>
      <c r="AA2719">
        <v>2297.6173010000002</v>
      </c>
      <c r="AB2719">
        <v>2297.6173010000002</v>
      </c>
      <c r="AC2719">
        <v>2297.6173010000002</v>
      </c>
      <c r="AD2719">
        <v>2297.6173010000002</v>
      </c>
      <c r="AE2719">
        <v>2297.6173010000002</v>
      </c>
      <c r="AF2719">
        <v>2297.6173010000002</v>
      </c>
      <c r="AG2719">
        <v>2297.6173010000002</v>
      </c>
      <c r="AH2719">
        <v>2297.6173010000002</v>
      </c>
      <c r="AI2719">
        <v>2297.6173010000002</v>
      </c>
      <c r="AJ2719">
        <v>0</v>
      </c>
      <c r="AK2719">
        <v>0</v>
      </c>
      <c r="AL2719">
        <v>0</v>
      </c>
      <c r="AM2719">
        <v>0</v>
      </c>
      <c r="AN2719" t="s">
        <v>2718</v>
      </c>
      <c r="AO2719">
        <v>84761</v>
      </c>
      <c r="AP2719" s="2">
        <v>1.9004029999999999E-3</v>
      </c>
    </row>
    <row r="2720" spans="1:42" x14ac:dyDescent="0.55000000000000004">
      <c r="A2720" t="s">
        <v>2719</v>
      </c>
      <c r="B2720">
        <f t="shared" si="85"/>
        <v>27170</v>
      </c>
      <c r="C2720">
        <f t="shared" si="86"/>
        <v>7.5472222222222225</v>
      </c>
      <c r="D2720">
        <v>26.916394</v>
      </c>
      <c r="E2720">
        <v>16.132100999999999</v>
      </c>
      <c r="F2720">
        <v>-4.5252000000000001E-2</v>
      </c>
      <c r="G2720">
        <v>2.2561849999999999</v>
      </c>
      <c r="H2720">
        <v>9.5988520000000008</v>
      </c>
      <c r="I2720">
        <v>9.5309589999999993</v>
      </c>
      <c r="J2720">
        <v>7.1404370000000004</v>
      </c>
      <c r="K2720">
        <v>10.413637</v>
      </c>
      <c r="L2720">
        <v>11.437187</v>
      </c>
      <c r="M2720">
        <v>7.2462220000000004</v>
      </c>
      <c r="N2720">
        <v>24.592791999999999</v>
      </c>
      <c r="O2720">
        <v>16.003342</v>
      </c>
      <c r="P2720">
        <v>240.221419</v>
      </c>
      <c r="Q2720">
        <v>-1.111116</v>
      </c>
      <c r="R2720">
        <v>17.877324999999999</v>
      </c>
      <c r="S2720">
        <v>2283.3074160000001</v>
      </c>
      <c r="T2720">
        <v>13.208435</v>
      </c>
      <c r="U2720">
        <v>10.99934</v>
      </c>
      <c r="V2720">
        <v>3.2315510000000001</v>
      </c>
      <c r="W2720">
        <v>2297.6197400000001</v>
      </c>
      <c r="X2720">
        <v>2297.6197400000001</v>
      </c>
      <c r="Y2720">
        <v>2297.6197400000001</v>
      </c>
      <c r="Z2720">
        <v>2297.6197400000001</v>
      </c>
      <c r="AA2720">
        <v>2297.6197400000001</v>
      </c>
      <c r="AB2720">
        <v>2297.6197400000001</v>
      </c>
      <c r="AC2720">
        <v>2297.6197400000001</v>
      </c>
      <c r="AD2720">
        <v>2297.6197400000001</v>
      </c>
      <c r="AE2720">
        <v>2297.6197400000001</v>
      </c>
      <c r="AF2720">
        <v>2297.6197400000001</v>
      </c>
      <c r="AG2720">
        <v>2297.6197400000001</v>
      </c>
      <c r="AH2720">
        <v>2297.6197400000001</v>
      </c>
      <c r="AI2720">
        <v>2297.6197400000001</v>
      </c>
      <c r="AJ2720">
        <v>0</v>
      </c>
      <c r="AK2720">
        <v>0</v>
      </c>
      <c r="AL2720">
        <v>0</v>
      </c>
      <c r="AM2720">
        <v>0</v>
      </c>
      <c r="AN2720" t="s">
        <v>2719</v>
      </c>
      <c r="AO2720">
        <v>84771</v>
      </c>
      <c r="AP2720" s="2">
        <v>1.9029509999999999E-3</v>
      </c>
    </row>
    <row r="2721" spans="1:42" x14ac:dyDescent="0.55000000000000004">
      <c r="A2721" t="s">
        <v>2720</v>
      </c>
      <c r="B2721">
        <f t="shared" si="85"/>
        <v>27180</v>
      </c>
      <c r="C2721">
        <f t="shared" si="86"/>
        <v>7.55</v>
      </c>
      <c r="D2721">
        <v>27.014108</v>
      </c>
      <c r="E2721">
        <v>16.223521000000002</v>
      </c>
      <c r="F2721">
        <v>-1.2330000000000001E-2</v>
      </c>
      <c r="G2721">
        <v>2.3081589999999998</v>
      </c>
      <c r="H2721">
        <v>9.6614740000000001</v>
      </c>
      <c r="I2721">
        <v>9.5961490000000005</v>
      </c>
      <c r="J2721">
        <v>7.2180629999999999</v>
      </c>
      <c r="K2721">
        <v>10.507251</v>
      </c>
      <c r="L2721">
        <v>11.512570999999999</v>
      </c>
      <c r="M2721">
        <v>7.2547249999999996</v>
      </c>
      <c r="N2721">
        <v>24.946171</v>
      </c>
      <c r="O2721">
        <v>15.791079</v>
      </c>
      <c r="P2721">
        <v>240.61777599999999</v>
      </c>
      <c r="Q2721">
        <v>-1.083405</v>
      </c>
      <c r="R2721">
        <v>17.929948</v>
      </c>
      <c r="S2721">
        <v>2283.304627</v>
      </c>
      <c r="T2721">
        <v>13.266988</v>
      </c>
      <c r="U2721">
        <v>11.047477000000001</v>
      </c>
      <c r="V2721">
        <v>3.2849409999999999</v>
      </c>
      <c r="W2721">
        <v>2297.6181550000001</v>
      </c>
      <c r="X2721">
        <v>2297.6181550000001</v>
      </c>
      <c r="Y2721">
        <v>2297.6181550000001</v>
      </c>
      <c r="Z2721">
        <v>2297.6181550000001</v>
      </c>
      <c r="AA2721">
        <v>2297.6181550000001</v>
      </c>
      <c r="AB2721">
        <v>2297.6181550000001</v>
      </c>
      <c r="AC2721">
        <v>2297.6181550000001</v>
      </c>
      <c r="AD2721">
        <v>2297.6181550000001</v>
      </c>
      <c r="AE2721">
        <v>2297.6181550000001</v>
      </c>
      <c r="AF2721">
        <v>2297.6181550000001</v>
      </c>
      <c r="AG2721">
        <v>2297.6181550000001</v>
      </c>
      <c r="AH2721">
        <v>2297.6181550000001</v>
      </c>
      <c r="AI2721">
        <v>2297.6181550000001</v>
      </c>
      <c r="AJ2721">
        <v>0</v>
      </c>
      <c r="AK2721">
        <v>0</v>
      </c>
      <c r="AL2721">
        <v>0</v>
      </c>
      <c r="AM2721">
        <v>0</v>
      </c>
      <c r="AN2721" t="s">
        <v>2720</v>
      </c>
      <c r="AO2721">
        <v>84781</v>
      </c>
      <c r="AP2721" s="2">
        <v>1.9093210000000001E-3</v>
      </c>
    </row>
    <row r="2722" spans="1:42" x14ac:dyDescent="0.55000000000000004">
      <c r="A2722" t="s">
        <v>2721</v>
      </c>
      <c r="B2722">
        <f t="shared" si="85"/>
        <v>27190</v>
      </c>
      <c r="C2722">
        <f t="shared" si="86"/>
        <v>7.552777777777778</v>
      </c>
      <c r="D2722">
        <v>27.100750999999999</v>
      </c>
      <c r="E2722">
        <v>16.295871000000002</v>
      </c>
      <c r="F2722">
        <v>1.1861E-2</v>
      </c>
      <c r="G2722">
        <v>2.3594219999999999</v>
      </c>
      <c r="H2722">
        <v>9.7226820000000007</v>
      </c>
      <c r="I2722">
        <v>9.6592260000000003</v>
      </c>
      <c r="J2722">
        <v>7.2734920000000001</v>
      </c>
      <c r="K2722">
        <v>10.561438000000001</v>
      </c>
      <c r="L2722">
        <v>11.597728</v>
      </c>
      <c r="M2722">
        <v>7.27536</v>
      </c>
      <c r="N2722">
        <v>25.313012000000001</v>
      </c>
      <c r="O2722">
        <v>16.163086</v>
      </c>
      <c r="P2722">
        <v>239.92139399999999</v>
      </c>
      <c r="Q2722">
        <v>-1.0517240000000001</v>
      </c>
      <c r="R2722">
        <v>18.146595999999999</v>
      </c>
      <c r="S2722">
        <v>2283.3013369999999</v>
      </c>
      <c r="T2722">
        <v>13.324840999999999</v>
      </c>
      <c r="U2722">
        <v>11.104471</v>
      </c>
      <c r="V2722">
        <v>3.338565</v>
      </c>
      <c r="W2722">
        <v>2297.6116350000002</v>
      </c>
      <c r="X2722">
        <v>2297.6116350000002</v>
      </c>
      <c r="Y2722">
        <v>2297.6116350000002</v>
      </c>
      <c r="Z2722">
        <v>2297.6116350000002</v>
      </c>
      <c r="AA2722">
        <v>2297.6116350000002</v>
      </c>
      <c r="AB2722">
        <v>2297.6116350000002</v>
      </c>
      <c r="AC2722">
        <v>2297.6116350000002</v>
      </c>
      <c r="AD2722">
        <v>2297.6116350000002</v>
      </c>
      <c r="AE2722">
        <v>2297.6116350000002</v>
      </c>
      <c r="AF2722">
        <v>2297.6116350000002</v>
      </c>
      <c r="AG2722">
        <v>2297.6116350000002</v>
      </c>
      <c r="AH2722">
        <v>2297.6116350000002</v>
      </c>
      <c r="AI2722">
        <v>2297.6116350000002</v>
      </c>
      <c r="AJ2722">
        <v>0</v>
      </c>
      <c r="AK2722">
        <v>0</v>
      </c>
      <c r="AL2722">
        <v>0</v>
      </c>
      <c r="AM2722">
        <v>0</v>
      </c>
      <c r="AN2722" t="s">
        <v>2721</v>
      </c>
      <c r="AO2722">
        <v>84791</v>
      </c>
      <c r="AP2722" s="2">
        <v>1.9182380000000001E-3</v>
      </c>
    </row>
    <row r="2723" spans="1:42" x14ac:dyDescent="0.55000000000000004">
      <c r="A2723" t="s">
        <v>2722</v>
      </c>
      <c r="B2723">
        <f t="shared" si="85"/>
        <v>27200</v>
      </c>
      <c r="C2723">
        <f t="shared" si="86"/>
        <v>7.5555555555555554</v>
      </c>
      <c r="D2723">
        <v>27.199756000000001</v>
      </c>
      <c r="E2723">
        <v>16.383721999999999</v>
      </c>
      <c r="F2723">
        <v>4.0149999999999998E-2</v>
      </c>
      <c r="G2723">
        <v>2.4113229999999999</v>
      </c>
      <c r="H2723">
        <v>9.8064560000000007</v>
      </c>
      <c r="I2723">
        <v>9.7294699999999992</v>
      </c>
      <c r="J2723">
        <v>7.3475380000000001</v>
      </c>
      <c r="K2723">
        <v>10.647508999999999</v>
      </c>
      <c r="L2723">
        <v>11.673031</v>
      </c>
      <c r="M2723">
        <v>7.305739</v>
      </c>
      <c r="N2723">
        <v>25.681466</v>
      </c>
      <c r="O2723">
        <v>16.085508000000001</v>
      </c>
      <c r="P2723">
        <v>240.086558</v>
      </c>
      <c r="Q2723">
        <v>-1.018508</v>
      </c>
      <c r="R2723">
        <v>17.869795</v>
      </c>
      <c r="S2723">
        <v>2283.317935</v>
      </c>
      <c r="T2723">
        <v>13.388503999999999</v>
      </c>
      <c r="U2723">
        <v>11.162855</v>
      </c>
      <c r="V2723">
        <v>3.3826000000000001</v>
      </c>
      <c r="W2723">
        <v>2297.6243949999998</v>
      </c>
      <c r="X2723">
        <v>2297.6243949999998</v>
      </c>
      <c r="Y2723">
        <v>2297.6243949999998</v>
      </c>
      <c r="Z2723">
        <v>2297.6243949999998</v>
      </c>
      <c r="AA2723">
        <v>2297.6243949999998</v>
      </c>
      <c r="AB2723">
        <v>2297.6243949999998</v>
      </c>
      <c r="AC2723">
        <v>2297.6243949999998</v>
      </c>
      <c r="AD2723">
        <v>2297.6243949999998</v>
      </c>
      <c r="AE2723">
        <v>2297.6243949999998</v>
      </c>
      <c r="AF2723">
        <v>2297.6243949999998</v>
      </c>
      <c r="AG2723">
        <v>2297.6243949999998</v>
      </c>
      <c r="AH2723">
        <v>2297.6243949999998</v>
      </c>
      <c r="AI2723">
        <v>2297.6243949999998</v>
      </c>
      <c r="AJ2723">
        <v>0</v>
      </c>
      <c r="AK2723">
        <v>0</v>
      </c>
      <c r="AL2723">
        <v>0</v>
      </c>
      <c r="AM2723">
        <v>0</v>
      </c>
      <c r="AN2723" t="s">
        <v>2722</v>
      </c>
      <c r="AO2723">
        <v>84801</v>
      </c>
      <c r="AP2723" s="2">
        <v>1.919512E-3</v>
      </c>
    </row>
    <row r="2724" spans="1:42" x14ac:dyDescent="0.55000000000000004">
      <c r="A2724" t="s">
        <v>2723</v>
      </c>
      <c r="B2724">
        <f t="shared" si="85"/>
        <v>27210</v>
      </c>
      <c r="C2724">
        <f t="shared" si="86"/>
        <v>7.5583333333333336</v>
      </c>
      <c r="D2724">
        <v>27.289843000000001</v>
      </c>
      <c r="E2724">
        <v>16.465361999999999</v>
      </c>
      <c r="F2724">
        <v>6.2668000000000001E-2</v>
      </c>
      <c r="G2724">
        <v>2.4635259999999999</v>
      </c>
      <c r="H2724">
        <v>9.8492370000000005</v>
      </c>
      <c r="I2724">
        <v>9.7906829999999996</v>
      </c>
      <c r="J2724">
        <v>7.4158140000000001</v>
      </c>
      <c r="K2724">
        <v>10.71569</v>
      </c>
      <c r="L2724">
        <v>11.750496999999999</v>
      </c>
      <c r="M2724">
        <v>7.3203079999999998</v>
      </c>
      <c r="N2724">
        <v>26.04345</v>
      </c>
      <c r="O2724">
        <v>15.912278000000001</v>
      </c>
      <c r="P2724">
        <v>239.42429899999999</v>
      </c>
      <c r="Q2724">
        <v>-1.0033019999999999</v>
      </c>
      <c r="R2724">
        <v>17.825382000000001</v>
      </c>
      <c r="S2724">
        <v>2283.3168780000001</v>
      </c>
      <c r="T2724">
        <v>13.444501000000001</v>
      </c>
      <c r="U2724">
        <v>11.221489999999999</v>
      </c>
      <c r="V2724">
        <v>3.4399739999999999</v>
      </c>
      <c r="W2724">
        <v>2297.6223829999999</v>
      </c>
      <c r="X2724">
        <v>2297.6223829999999</v>
      </c>
      <c r="Y2724">
        <v>2297.6223829999999</v>
      </c>
      <c r="Z2724">
        <v>2297.6223829999999</v>
      </c>
      <c r="AA2724">
        <v>2297.6223829999999</v>
      </c>
      <c r="AB2724">
        <v>2297.6223829999999</v>
      </c>
      <c r="AC2724">
        <v>2297.6223829999999</v>
      </c>
      <c r="AD2724">
        <v>2297.6223829999999</v>
      </c>
      <c r="AE2724">
        <v>2297.6223829999999</v>
      </c>
      <c r="AF2724">
        <v>2297.6223829999999</v>
      </c>
      <c r="AG2724">
        <v>2297.6223829999999</v>
      </c>
      <c r="AH2724">
        <v>2297.6223829999999</v>
      </c>
      <c r="AI2724">
        <v>2297.6223829999999</v>
      </c>
      <c r="AJ2724">
        <v>0</v>
      </c>
      <c r="AK2724">
        <v>0</v>
      </c>
      <c r="AL2724">
        <v>0</v>
      </c>
      <c r="AM2724">
        <v>0</v>
      </c>
      <c r="AN2724" t="s">
        <v>2723</v>
      </c>
      <c r="AO2724">
        <v>84811</v>
      </c>
      <c r="AP2724" s="2">
        <v>1.9233329999999999E-3</v>
      </c>
    </row>
    <row r="2725" spans="1:42" x14ac:dyDescent="0.55000000000000004">
      <c r="A2725" t="s">
        <v>2724</v>
      </c>
      <c r="B2725">
        <f t="shared" si="85"/>
        <v>27220</v>
      </c>
      <c r="C2725">
        <f t="shared" si="86"/>
        <v>7.5611111111111109</v>
      </c>
      <c r="D2725">
        <v>27.374887000000001</v>
      </c>
      <c r="E2725">
        <v>16.533784000000001</v>
      </c>
      <c r="F2725">
        <v>7.4702000000000005E-2</v>
      </c>
      <c r="G2725">
        <v>2.5068779999999999</v>
      </c>
      <c r="H2725">
        <v>9.9165399999999995</v>
      </c>
      <c r="I2725">
        <v>9.8645200000000006</v>
      </c>
      <c r="J2725">
        <v>7.4745429999999997</v>
      </c>
      <c r="K2725">
        <v>10.781332000000001</v>
      </c>
      <c r="L2725">
        <v>11.823560000000001</v>
      </c>
      <c r="M2725">
        <v>7.3323369999999999</v>
      </c>
      <c r="N2725">
        <v>26.406849999999999</v>
      </c>
      <c r="O2725">
        <v>16.092003999999999</v>
      </c>
      <c r="P2725">
        <v>240.54000500000001</v>
      </c>
      <c r="Q2725">
        <v>-0.971468</v>
      </c>
      <c r="R2725">
        <v>17.989530999999999</v>
      </c>
      <c r="S2725">
        <v>2283.3228250000002</v>
      </c>
      <c r="T2725">
        <v>13.523419000000001</v>
      </c>
      <c r="U2725">
        <v>11.297247</v>
      </c>
      <c r="V2725">
        <v>3.5018959999999999</v>
      </c>
      <c r="W2725">
        <v>2297.643016</v>
      </c>
      <c r="X2725">
        <v>2297.643016</v>
      </c>
      <c r="Y2725">
        <v>2297.643016</v>
      </c>
      <c r="Z2725">
        <v>2297.643016</v>
      </c>
      <c r="AA2725">
        <v>2297.643016</v>
      </c>
      <c r="AB2725">
        <v>2297.643016</v>
      </c>
      <c r="AC2725">
        <v>2297.643016</v>
      </c>
      <c r="AD2725">
        <v>2297.643016</v>
      </c>
      <c r="AE2725">
        <v>2297.643016</v>
      </c>
      <c r="AF2725">
        <v>2297.643016</v>
      </c>
      <c r="AG2725">
        <v>2297.643016</v>
      </c>
      <c r="AH2725">
        <v>2297.643016</v>
      </c>
      <c r="AI2725">
        <v>2297.643016</v>
      </c>
      <c r="AJ2725">
        <v>0</v>
      </c>
      <c r="AK2725">
        <v>0</v>
      </c>
      <c r="AL2725">
        <v>0</v>
      </c>
      <c r="AM2725">
        <v>0</v>
      </c>
      <c r="AN2725" t="s">
        <v>2724</v>
      </c>
      <c r="AO2725">
        <v>84821</v>
      </c>
      <c r="AP2725" s="2">
        <v>1.933524E-3</v>
      </c>
    </row>
    <row r="2726" spans="1:42" x14ac:dyDescent="0.55000000000000004">
      <c r="A2726" t="s">
        <v>2725</v>
      </c>
      <c r="B2726">
        <f t="shared" si="85"/>
        <v>27230</v>
      </c>
      <c r="C2726">
        <f t="shared" si="86"/>
        <v>7.5638888888888891</v>
      </c>
      <c r="D2726">
        <v>27.471066</v>
      </c>
      <c r="E2726">
        <v>16.626225999999999</v>
      </c>
      <c r="F2726">
        <v>0.11790399999999999</v>
      </c>
      <c r="G2726">
        <v>2.5568710000000001</v>
      </c>
      <c r="H2726">
        <v>9.9881360000000008</v>
      </c>
      <c r="I2726">
        <v>9.9335520000000006</v>
      </c>
      <c r="J2726">
        <v>7.5569509999999998</v>
      </c>
      <c r="K2726">
        <v>10.866187999999999</v>
      </c>
      <c r="L2726">
        <v>11.905338</v>
      </c>
      <c r="M2726">
        <v>7.3575390000000001</v>
      </c>
      <c r="N2726">
        <v>26.779866999999999</v>
      </c>
      <c r="O2726">
        <v>15.931088000000001</v>
      </c>
      <c r="P2726">
        <v>240.577853</v>
      </c>
      <c r="Q2726">
        <v>-0.97579400000000005</v>
      </c>
      <c r="R2726">
        <v>17.823740999999998</v>
      </c>
      <c r="S2726">
        <v>2283.3284570000001</v>
      </c>
      <c r="T2726">
        <v>13.569808</v>
      </c>
      <c r="U2726">
        <v>11.339268000000001</v>
      </c>
      <c r="V2726">
        <v>3.5290650000000001</v>
      </c>
      <c r="W2726">
        <v>2297.6224929999998</v>
      </c>
      <c r="X2726">
        <v>2297.6224929999998</v>
      </c>
      <c r="Y2726">
        <v>2297.6224929999998</v>
      </c>
      <c r="Z2726">
        <v>2297.6224929999998</v>
      </c>
      <c r="AA2726">
        <v>2297.6224929999998</v>
      </c>
      <c r="AB2726">
        <v>2297.6224929999998</v>
      </c>
      <c r="AC2726">
        <v>2297.6224929999998</v>
      </c>
      <c r="AD2726">
        <v>2297.6224929999998</v>
      </c>
      <c r="AE2726">
        <v>2297.6224929999998</v>
      </c>
      <c r="AF2726">
        <v>2297.6224929999998</v>
      </c>
      <c r="AG2726">
        <v>2297.6224929999998</v>
      </c>
      <c r="AH2726">
        <v>2297.6224929999998</v>
      </c>
      <c r="AI2726">
        <v>2297.6224929999998</v>
      </c>
      <c r="AJ2726">
        <v>0</v>
      </c>
      <c r="AK2726">
        <v>0</v>
      </c>
      <c r="AL2726">
        <v>0</v>
      </c>
      <c r="AM2726">
        <v>0</v>
      </c>
      <c r="AN2726" t="s">
        <v>2725</v>
      </c>
      <c r="AO2726">
        <v>84831</v>
      </c>
      <c r="AP2726" s="2">
        <v>1.933524E-3</v>
      </c>
    </row>
    <row r="2727" spans="1:42" x14ac:dyDescent="0.55000000000000004">
      <c r="A2727" t="s">
        <v>2726</v>
      </c>
      <c r="B2727">
        <f t="shared" si="85"/>
        <v>27240</v>
      </c>
      <c r="C2727">
        <f t="shared" si="86"/>
        <v>7.5666666666666664</v>
      </c>
      <c r="D2727">
        <v>27.561142</v>
      </c>
      <c r="E2727">
        <v>16.711812999999999</v>
      </c>
      <c r="F2727">
        <v>0.14744199999999999</v>
      </c>
      <c r="G2727">
        <v>2.6076839999999999</v>
      </c>
      <c r="H2727">
        <v>10.051219</v>
      </c>
      <c r="I2727">
        <v>10.004567</v>
      </c>
      <c r="J2727">
        <v>7.6219640000000002</v>
      </c>
      <c r="K2727">
        <v>10.936237999999999</v>
      </c>
      <c r="L2727">
        <v>11.989096999999999</v>
      </c>
      <c r="M2727">
        <v>7.3821599999999998</v>
      </c>
      <c r="N2727">
        <v>27.120699999999999</v>
      </c>
      <c r="O2727">
        <v>16.065505000000002</v>
      </c>
      <c r="P2727">
        <v>240.24659500000001</v>
      </c>
      <c r="Q2727">
        <v>-0.94842099999999996</v>
      </c>
      <c r="R2727">
        <v>17.974442</v>
      </c>
      <c r="S2727">
        <v>2283.318796</v>
      </c>
      <c r="T2727">
        <v>13.632337</v>
      </c>
      <c r="U2727">
        <v>11.403511999999999</v>
      </c>
      <c r="V2727">
        <v>3.5906660000000001</v>
      </c>
      <c r="W2727">
        <v>2297.6384710000002</v>
      </c>
      <c r="X2727">
        <v>2297.6384710000002</v>
      </c>
      <c r="Y2727">
        <v>2297.6384710000002</v>
      </c>
      <c r="Z2727">
        <v>2297.6384710000002</v>
      </c>
      <c r="AA2727">
        <v>2297.6384710000002</v>
      </c>
      <c r="AB2727">
        <v>2297.6384710000002</v>
      </c>
      <c r="AC2727">
        <v>2297.6384710000002</v>
      </c>
      <c r="AD2727">
        <v>2297.6384710000002</v>
      </c>
      <c r="AE2727">
        <v>2297.6384710000002</v>
      </c>
      <c r="AF2727">
        <v>2297.6384710000002</v>
      </c>
      <c r="AG2727">
        <v>2297.6384710000002</v>
      </c>
      <c r="AH2727">
        <v>2297.6384710000002</v>
      </c>
      <c r="AI2727">
        <v>2297.6384710000002</v>
      </c>
      <c r="AJ2727">
        <v>0</v>
      </c>
      <c r="AK2727">
        <v>0</v>
      </c>
      <c r="AL2727">
        <v>0</v>
      </c>
      <c r="AM2727">
        <v>0</v>
      </c>
      <c r="AN2727" t="s">
        <v>2726</v>
      </c>
      <c r="AO2727">
        <v>84841</v>
      </c>
      <c r="AP2727" s="2">
        <v>1.9373459999999999E-3</v>
      </c>
    </row>
    <row r="2728" spans="1:42" x14ac:dyDescent="0.55000000000000004">
      <c r="A2728" t="s">
        <v>2727</v>
      </c>
      <c r="B2728">
        <f t="shared" si="85"/>
        <v>27250</v>
      </c>
      <c r="C2728">
        <f t="shared" si="86"/>
        <v>7.5694444444444446</v>
      </c>
      <c r="D2728">
        <v>27.643438</v>
      </c>
      <c r="E2728">
        <v>16.785598</v>
      </c>
      <c r="F2728">
        <v>0.16979</v>
      </c>
      <c r="G2728">
        <v>2.6608860000000001</v>
      </c>
      <c r="H2728">
        <v>10.116218</v>
      </c>
      <c r="I2728">
        <v>10.073066000000001</v>
      </c>
      <c r="J2728">
        <v>7.696834</v>
      </c>
      <c r="K2728">
        <v>11.020559</v>
      </c>
      <c r="L2728">
        <v>12.069874</v>
      </c>
      <c r="M2728">
        <v>7.4075329999999999</v>
      </c>
      <c r="N2728">
        <v>27.444277</v>
      </c>
      <c r="O2728">
        <v>16.02271</v>
      </c>
      <c r="P2728">
        <v>240.53237899999999</v>
      </c>
      <c r="Q2728">
        <v>-0.91599600000000003</v>
      </c>
      <c r="R2728">
        <v>17.994828999999999</v>
      </c>
      <c r="S2728">
        <v>2283.3432929999999</v>
      </c>
      <c r="T2728">
        <v>13.693327999999999</v>
      </c>
      <c r="U2728">
        <v>11.455726</v>
      </c>
      <c r="V2728">
        <v>3.641143</v>
      </c>
      <c r="W2728">
        <v>2297.6326399999998</v>
      </c>
      <c r="X2728">
        <v>2297.6326399999998</v>
      </c>
      <c r="Y2728">
        <v>2297.6326399999998</v>
      </c>
      <c r="Z2728">
        <v>2297.6326399999998</v>
      </c>
      <c r="AA2728">
        <v>2297.6326399999998</v>
      </c>
      <c r="AB2728">
        <v>2297.6326399999998</v>
      </c>
      <c r="AC2728">
        <v>2297.6326399999998</v>
      </c>
      <c r="AD2728">
        <v>2297.6326399999998</v>
      </c>
      <c r="AE2728">
        <v>2297.6326399999998</v>
      </c>
      <c r="AF2728">
        <v>2297.6326399999998</v>
      </c>
      <c r="AG2728">
        <v>2297.6326399999998</v>
      </c>
      <c r="AH2728">
        <v>2297.6326399999998</v>
      </c>
      <c r="AI2728">
        <v>2297.6326399999998</v>
      </c>
      <c r="AJ2728">
        <v>0</v>
      </c>
      <c r="AK2728">
        <v>0</v>
      </c>
      <c r="AL2728">
        <v>0</v>
      </c>
      <c r="AM2728">
        <v>0</v>
      </c>
      <c r="AN2728" t="s">
        <v>2727</v>
      </c>
      <c r="AO2728">
        <v>84851</v>
      </c>
      <c r="AP2728" s="2">
        <v>1.9386200000000001E-3</v>
      </c>
    </row>
    <row r="2729" spans="1:42" x14ac:dyDescent="0.55000000000000004">
      <c r="A2729" t="s">
        <v>2728</v>
      </c>
      <c r="B2729">
        <f t="shared" si="85"/>
        <v>27260</v>
      </c>
      <c r="C2729">
        <f t="shared" si="86"/>
        <v>7.572222222222222</v>
      </c>
      <c r="D2729">
        <v>27.734902000000002</v>
      </c>
      <c r="E2729">
        <v>16.870035999999999</v>
      </c>
      <c r="F2729">
        <v>0.19211</v>
      </c>
      <c r="G2729">
        <v>2.7051789999999998</v>
      </c>
      <c r="H2729">
        <v>10.183519</v>
      </c>
      <c r="I2729">
        <v>10.131738</v>
      </c>
      <c r="J2729">
        <v>7.7679390000000001</v>
      </c>
      <c r="K2729">
        <v>11.097621</v>
      </c>
      <c r="L2729">
        <v>12.135474</v>
      </c>
      <c r="M2729">
        <v>7.4151309999999997</v>
      </c>
      <c r="N2729">
        <v>27.528945</v>
      </c>
      <c r="O2729">
        <v>15.845357</v>
      </c>
      <c r="P2729">
        <v>240.428663</v>
      </c>
      <c r="Q2729">
        <v>-0.86874200000000001</v>
      </c>
      <c r="R2729">
        <v>17.949328999999999</v>
      </c>
      <c r="S2729">
        <v>2283.345495</v>
      </c>
      <c r="T2729">
        <v>13.749487999999999</v>
      </c>
      <c r="U2729">
        <v>11.526413</v>
      </c>
      <c r="V2729">
        <v>3.679529</v>
      </c>
      <c r="W2729">
        <v>2297.6350029999999</v>
      </c>
      <c r="X2729">
        <v>2297.6350029999999</v>
      </c>
      <c r="Y2729">
        <v>2297.6350029999999</v>
      </c>
      <c r="Z2729">
        <v>2297.6350029999999</v>
      </c>
      <c r="AA2729">
        <v>2297.6350029999999</v>
      </c>
      <c r="AB2729">
        <v>2297.6350029999999</v>
      </c>
      <c r="AC2729">
        <v>2297.6350029999999</v>
      </c>
      <c r="AD2729">
        <v>2297.6350029999999</v>
      </c>
      <c r="AE2729">
        <v>2297.6350029999999</v>
      </c>
      <c r="AF2729">
        <v>2297.6350029999999</v>
      </c>
      <c r="AG2729">
        <v>2297.6350029999999</v>
      </c>
      <c r="AH2729">
        <v>2297.6350029999999</v>
      </c>
      <c r="AI2729">
        <v>2297.6350029999999</v>
      </c>
      <c r="AJ2729">
        <v>0</v>
      </c>
      <c r="AK2729">
        <v>0</v>
      </c>
      <c r="AL2729">
        <v>0</v>
      </c>
      <c r="AM2729">
        <v>0</v>
      </c>
      <c r="AN2729" t="s">
        <v>2728</v>
      </c>
      <c r="AO2729">
        <v>84861</v>
      </c>
      <c r="AP2729" s="2">
        <v>1.9488109999999999E-3</v>
      </c>
    </row>
    <row r="2730" spans="1:42" x14ac:dyDescent="0.55000000000000004">
      <c r="A2730" t="s">
        <v>2729</v>
      </c>
      <c r="B2730">
        <f t="shared" si="85"/>
        <v>27270</v>
      </c>
      <c r="C2730">
        <f t="shared" si="86"/>
        <v>7.5750000000000002</v>
      </c>
      <c r="D2730">
        <v>27.820383</v>
      </c>
      <c r="E2730">
        <v>16.958421999999999</v>
      </c>
      <c r="F2730">
        <v>0.22401399999999999</v>
      </c>
      <c r="G2730">
        <v>2.7709769999999998</v>
      </c>
      <c r="H2730">
        <v>10.247325</v>
      </c>
      <c r="I2730">
        <v>10.218170000000001</v>
      </c>
      <c r="J2730">
        <v>7.8371789999999999</v>
      </c>
      <c r="K2730">
        <v>11.177483000000001</v>
      </c>
      <c r="L2730">
        <v>12.221114</v>
      </c>
      <c r="M2730">
        <v>7.4365119999999996</v>
      </c>
      <c r="N2730">
        <v>27.552136000000001</v>
      </c>
      <c r="O2730">
        <v>16.024967</v>
      </c>
      <c r="P2730">
        <v>240.637158</v>
      </c>
      <c r="Q2730">
        <v>-0.84010399999999996</v>
      </c>
      <c r="R2730">
        <v>17.929321000000002</v>
      </c>
      <c r="S2730">
        <v>2283.3605819999998</v>
      </c>
      <c r="T2730">
        <v>13.817364</v>
      </c>
      <c r="U2730">
        <v>11.588087</v>
      </c>
      <c r="V2730">
        <v>3.7401939999999998</v>
      </c>
      <c r="W2730">
        <v>2297.6451470000002</v>
      </c>
      <c r="X2730">
        <v>2297.6451470000002</v>
      </c>
      <c r="Y2730">
        <v>2297.6451470000002</v>
      </c>
      <c r="Z2730">
        <v>2297.6451470000002</v>
      </c>
      <c r="AA2730">
        <v>2297.6451470000002</v>
      </c>
      <c r="AB2730">
        <v>2297.6451470000002</v>
      </c>
      <c r="AC2730">
        <v>2297.6451470000002</v>
      </c>
      <c r="AD2730">
        <v>2297.6451470000002</v>
      </c>
      <c r="AE2730">
        <v>2297.6451470000002</v>
      </c>
      <c r="AF2730">
        <v>2297.6451470000002</v>
      </c>
      <c r="AG2730">
        <v>2297.6451470000002</v>
      </c>
      <c r="AH2730">
        <v>2297.6451470000002</v>
      </c>
      <c r="AI2730">
        <v>2297.6451470000002</v>
      </c>
      <c r="AJ2730">
        <v>0</v>
      </c>
      <c r="AK2730">
        <v>0</v>
      </c>
      <c r="AL2730">
        <v>0</v>
      </c>
      <c r="AM2730">
        <v>0</v>
      </c>
      <c r="AN2730" t="s">
        <v>2729</v>
      </c>
      <c r="AO2730">
        <v>84871</v>
      </c>
      <c r="AP2730" s="2">
        <v>1.9475370000000001E-3</v>
      </c>
    </row>
    <row r="2731" spans="1:42" x14ac:dyDescent="0.55000000000000004">
      <c r="A2731" t="s">
        <v>2730</v>
      </c>
      <c r="B2731">
        <f t="shared" si="85"/>
        <v>27280</v>
      </c>
      <c r="C2731">
        <f t="shared" si="86"/>
        <v>7.5777777777777775</v>
      </c>
      <c r="D2731">
        <v>27.896100000000001</v>
      </c>
      <c r="E2731">
        <v>17.028127999999999</v>
      </c>
      <c r="F2731">
        <v>0.237599</v>
      </c>
      <c r="G2731">
        <v>2.800691</v>
      </c>
      <c r="H2731">
        <v>10.300535999999999</v>
      </c>
      <c r="I2731">
        <v>10.274181</v>
      </c>
      <c r="J2731">
        <v>7.8925470000000004</v>
      </c>
      <c r="K2731">
        <v>11.242092</v>
      </c>
      <c r="L2731">
        <v>12.28988</v>
      </c>
      <c r="M2731">
        <v>7.4584970000000004</v>
      </c>
      <c r="N2731">
        <v>27.533346999999999</v>
      </c>
      <c r="O2731">
        <v>16.009941000000001</v>
      </c>
      <c r="P2731">
        <v>241.17748399999999</v>
      </c>
      <c r="Q2731">
        <v>-0.81392399999999998</v>
      </c>
      <c r="R2731">
        <v>17.869526</v>
      </c>
      <c r="S2731">
        <v>2283.3558240000002</v>
      </c>
      <c r="T2731">
        <v>13.867368000000001</v>
      </c>
      <c r="U2731">
        <v>11.645616</v>
      </c>
      <c r="V2731">
        <v>3.7705340000000001</v>
      </c>
      <c r="W2731">
        <v>2297.6320599999999</v>
      </c>
      <c r="X2731">
        <v>2297.6320599999999</v>
      </c>
      <c r="Y2731">
        <v>2297.6320599999999</v>
      </c>
      <c r="Z2731">
        <v>2297.6320599999999</v>
      </c>
      <c r="AA2731">
        <v>2297.6320599999999</v>
      </c>
      <c r="AB2731">
        <v>2297.6320599999999</v>
      </c>
      <c r="AC2731">
        <v>2297.6320599999999</v>
      </c>
      <c r="AD2731">
        <v>2297.6320599999999</v>
      </c>
      <c r="AE2731">
        <v>2297.6320599999999</v>
      </c>
      <c r="AF2731">
        <v>2297.6320599999999</v>
      </c>
      <c r="AG2731">
        <v>2297.6320599999999</v>
      </c>
      <c r="AH2731">
        <v>2297.6320599999999</v>
      </c>
      <c r="AI2731">
        <v>2297.6320599999999</v>
      </c>
      <c r="AJ2731">
        <v>0</v>
      </c>
      <c r="AK2731">
        <v>0</v>
      </c>
      <c r="AL2731">
        <v>0</v>
      </c>
      <c r="AM2731">
        <v>0</v>
      </c>
      <c r="AN2731" t="s">
        <v>2730</v>
      </c>
      <c r="AO2731">
        <v>84881</v>
      </c>
      <c r="AP2731" s="2">
        <v>1.9500850000000001E-3</v>
      </c>
    </row>
    <row r="2732" spans="1:42" x14ac:dyDescent="0.55000000000000004">
      <c r="A2732" t="s">
        <v>2731</v>
      </c>
      <c r="B2732">
        <f t="shared" si="85"/>
        <v>27290</v>
      </c>
      <c r="C2732">
        <f t="shared" si="86"/>
        <v>7.5805555555555557</v>
      </c>
      <c r="D2732">
        <v>27.992014000000001</v>
      </c>
      <c r="E2732">
        <v>17.113348999999999</v>
      </c>
      <c r="F2732">
        <v>0.26773200000000003</v>
      </c>
      <c r="G2732">
        <v>2.8579400000000001</v>
      </c>
      <c r="H2732">
        <v>10.375164</v>
      </c>
      <c r="I2732">
        <v>10.34088</v>
      </c>
      <c r="J2732">
        <v>7.9693519999999998</v>
      </c>
      <c r="K2732">
        <v>11.316217</v>
      </c>
      <c r="L2732">
        <v>12.373513000000001</v>
      </c>
      <c r="M2732">
        <v>7.4825429999999997</v>
      </c>
      <c r="N2732">
        <v>27.542165000000001</v>
      </c>
      <c r="O2732">
        <v>15.857316000000001</v>
      </c>
      <c r="P2732">
        <v>240.54902100000001</v>
      </c>
      <c r="Q2732">
        <v>-0.81525899999999996</v>
      </c>
      <c r="R2732">
        <v>18.271034</v>
      </c>
      <c r="S2732">
        <v>2283.362666</v>
      </c>
      <c r="T2732">
        <v>13.922841999999999</v>
      </c>
      <c r="U2732">
        <v>11.720742</v>
      </c>
      <c r="V2732">
        <v>3.8245960000000001</v>
      </c>
      <c r="W2732">
        <v>2297.6506140000001</v>
      </c>
      <c r="X2732">
        <v>2297.6506140000001</v>
      </c>
      <c r="Y2732">
        <v>2297.6506140000001</v>
      </c>
      <c r="Z2732">
        <v>2297.6506140000001</v>
      </c>
      <c r="AA2732">
        <v>2297.6506140000001</v>
      </c>
      <c r="AB2732">
        <v>2297.6506140000001</v>
      </c>
      <c r="AC2732">
        <v>2297.6506140000001</v>
      </c>
      <c r="AD2732">
        <v>2297.6506140000001</v>
      </c>
      <c r="AE2732">
        <v>2297.6506140000001</v>
      </c>
      <c r="AF2732">
        <v>2297.6506140000001</v>
      </c>
      <c r="AG2732">
        <v>2297.6506140000001</v>
      </c>
      <c r="AH2732">
        <v>2297.6506140000001</v>
      </c>
      <c r="AI2732">
        <v>2297.6506140000001</v>
      </c>
      <c r="AJ2732">
        <v>0</v>
      </c>
      <c r="AK2732">
        <v>0</v>
      </c>
      <c r="AL2732">
        <v>0</v>
      </c>
      <c r="AM2732">
        <v>0</v>
      </c>
      <c r="AN2732" t="s">
        <v>2731</v>
      </c>
      <c r="AO2732">
        <v>84891</v>
      </c>
      <c r="AP2732" s="2">
        <v>1.9500850000000001E-3</v>
      </c>
    </row>
    <row r="2733" spans="1:42" x14ac:dyDescent="0.55000000000000004">
      <c r="A2733" t="s">
        <v>2732</v>
      </c>
      <c r="B2733">
        <f t="shared" si="85"/>
        <v>27300</v>
      </c>
      <c r="C2733">
        <f t="shared" si="86"/>
        <v>7.583333333333333</v>
      </c>
      <c r="D2733">
        <v>28.089075000000001</v>
      </c>
      <c r="E2733">
        <v>17.194856000000001</v>
      </c>
      <c r="F2733">
        <v>0.29646899999999998</v>
      </c>
      <c r="G2733">
        <v>2.9177659999999999</v>
      </c>
      <c r="H2733">
        <v>10.426007</v>
      </c>
      <c r="I2733">
        <v>10.41248</v>
      </c>
      <c r="J2733">
        <v>8.0466280000000001</v>
      </c>
      <c r="K2733">
        <v>11.394541</v>
      </c>
      <c r="L2733">
        <v>12.453187</v>
      </c>
      <c r="M2733">
        <v>7.5206049999999998</v>
      </c>
      <c r="N2733">
        <v>27.538765000000001</v>
      </c>
      <c r="O2733">
        <v>15.907806000000001</v>
      </c>
      <c r="P2733">
        <v>240.140919</v>
      </c>
      <c r="Q2733">
        <v>-0.76066400000000001</v>
      </c>
      <c r="R2733">
        <v>18.175961000000001</v>
      </c>
      <c r="S2733">
        <v>2283.3721449999998</v>
      </c>
      <c r="T2733">
        <v>13.978123999999999</v>
      </c>
      <c r="U2733">
        <v>11.769806000000001</v>
      </c>
      <c r="V2733">
        <v>3.8723890000000001</v>
      </c>
      <c r="W2733">
        <v>2297.6481570000001</v>
      </c>
      <c r="X2733">
        <v>2297.6481570000001</v>
      </c>
      <c r="Y2733">
        <v>2297.6481570000001</v>
      </c>
      <c r="Z2733">
        <v>2297.6481570000001</v>
      </c>
      <c r="AA2733">
        <v>2297.6481570000001</v>
      </c>
      <c r="AB2733">
        <v>2297.6481570000001</v>
      </c>
      <c r="AC2733">
        <v>2297.6481570000001</v>
      </c>
      <c r="AD2733">
        <v>2297.6481570000001</v>
      </c>
      <c r="AE2733">
        <v>2297.6481570000001</v>
      </c>
      <c r="AF2733">
        <v>2297.6481570000001</v>
      </c>
      <c r="AG2733">
        <v>2297.6481570000001</v>
      </c>
      <c r="AH2733">
        <v>2297.6481570000001</v>
      </c>
      <c r="AI2733">
        <v>2297.6481570000001</v>
      </c>
      <c r="AJ2733">
        <v>0</v>
      </c>
      <c r="AK2733">
        <v>0</v>
      </c>
      <c r="AL2733">
        <v>0</v>
      </c>
      <c r="AM2733">
        <v>0</v>
      </c>
      <c r="AN2733" t="s">
        <v>2732</v>
      </c>
      <c r="AO2733">
        <v>84901</v>
      </c>
      <c r="AP2733" s="2">
        <v>1.9564539999999998E-3</v>
      </c>
    </row>
    <row r="2734" spans="1:42" x14ac:dyDescent="0.55000000000000004">
      <c r="A2734" t="s">
        <v>2733</v>
      </c>
      <c r="B2734">
        <f t="shared" si="85"/>
        <v>27310</v>
      </c>
      <c r="C2734">
        <f t="shared" si="86"/>
        <v>7.5861111111111112</v>
      </c>
      <c r="D2734">
        <v>28.175538</v>
      </c>
      <c r="E2734">
        <v>17.274719999999999</v>
      </c>
      <c r="F2734">
        <v>0.32099</v>
      </c>
      <c r="G2734">
        <v>2.9612219999999998</v>
      </c>
      <c r="H2734">
        <v>10.506221</v>
      </c>
      <c r="I2734">
        <v>10.480335</v>
      </c>
      <c r="J2734">
        <v>8.1108180000000001</v>
      </c>
      <c r="K2734">
        <v>11.46912</v>
      </c>
      <c r="L2734">
        <v>12.528653</v>
      </c>
      <c r="M2734">
        <v>7.5334370000000002</v>
      </c>
      <c r="N2734">
        <v>27.570032999999999</v>
      </c>
      <c r="O2734">
        <v>15.994702999999999</v>
      </c>
      <c r="P2734">
        <v>240.454545</v>
      </c>
      <c r="Q2734">
        <v>-0.73295299999999997</v>
      </c>
      <c r="R2734">
        <v>17.947835000000001</v>
      </c>
      <c r="S2734">
        <v>2283.3703070000001</v>
      </c>
      <c r="T2734">
        <v>14.041801</v>
      </c>
      <c r="U2734">
        <v>11.848716</v>
      </c>
      <c r="V2734">
        <v>3.915295</v>
      </c>
      <c r="W2734">
        <v>2297.665931</v>
      </c>
      <c r="X2734">
        <v>2297.665931</v>
      </c>
      <c r="Y2734">
        <v>2297.665931</v>
      </c>
      <c r="Z2734">
        <v>2297.665931</v>
      </c>
      <c r="AA2734">
        <v>2297.665931</v>
      </c>
      <c r="AB2734">
        <v>2297.665931</v>
      </c>
      <c r="AC2734">
        <v>2297.665931</v>
      </c>
      <c r="AD2734">
        <v>2297.665931</v>
      </c>
      <c r="AE2734">
        <v>2297.665931</v>
      </c>
      <c r="AF2734">
        <v>2297.665931</v>
      </c>
      <c r="AG2734">
        <v>2297.665931</v>
      </c>
      <c r="AH2734">
        <v>2297.665931</v>
      </c>
      <c r="AI2734">
        <v>2297.665931</v>
      </c>
      <c r="AJ2734">
        <v>0</v>
      </c>
      <c r="AK2734">
        <v>0</v>
      </c>
      <c r="AL2734">
        <v>0</v>
      </c>
      <c r="AM2734">
        <v>0</v>
      </c>
      <c r="AN2734" t="s">
        <v>2733</v>
      </c>
      <c r="AO2734">
        <v>84911</v>
      </c>
      <c r="AP2734" s="2">
        <v>1.965371E-3</v>
      </c>
    </row>
    <row r="2735" spans="1:42" x14ac:dyDescent="0.55000000000000004">
      <c r="A2735" t="s">
        <v>2734</v>
      </c>
      <c r="B2735">
        <f t="shared" si="85"/>
        <v>27320</v>
      </c>
      <c r="C2735">
        <f t="shared" si="86"/>
        <v>7.5888888888888886</v>
      </c>
      <c r="D2735">
        <v>28.267752999999999</v>
      </c>
      <c r="E2735">
        <v>17.355985</v>
      </c>
      <c r="F2735">
        <v>0.35369899999999999</v>
      </c>
      <c r="G2735">
        <v>3.0124019999999998</v>
      </c>
      <c r="H2735">
        <v>10.574318</v>
      </c>
      <c r="I2735">
        <v>10.550298</v>
      </c>
      <c r="J2735">
        <v>8.1925249999999998</v>
      </c>
      <c r="K2735">
        <v>11.553032</v>
      </c>
      <c r="L2735">
        <v>12.615542</v>
      </c>
      <c r="M2735">
        <v>7.5682289999999997</v>
      </c>
      <c r="N2735">
        <v>27.797917000000002</v>
      </c>
      <c r="O2735">
        <v>15.979008</v>
      </c>
      <c r="P2735">
        <v>240.34175200000001</v>
      </c>
      <c r="Q2735">
        <v>-0.69899699999999998</v>
      </c>
      <c r="R2735">
        <v>18.104346</v>
      </c>
      <c r="S2735">
        <v>2283.3781090000002</v>
      </c>
      <c r="T2735">
        <v>14.064696</v>
      </c>
      <c r="U2735">
        <v>11.894247</v>
      </c>
      <c r="V2735">
        <v>3.9546410000000001</v>
      </c>
      <c r="W2735">
        <v>2297.6360359999999</v>
      </c>
      <c r="X2735">
        <v>2297.6360359999999</v>
      </c>
      <c r="Y2735">
        <v>2297.6360359999999</v>
      </c>
      <c r="Z2735">
        <v>2297.6360359999999</v>
      </c>
      <c r="AA2735">
        <v>2297.6360359999999</v>
      </c>
      <c r="AB2735">
        <v>2297.6360359999999</v>
      </c>
      <c r="AC2735">
        <v>2297.6360359999999</v>
      </c>
      <c r="AD2735">
        <v>2297.6360359999999</v>
      </c>
      <c r="AE2735">
        <v>2297.6360359999999</v>
      </c>
      <c r="AF2735">
        <v>2297.6360359999999</v>
      </c>
      <c r="AG2735">
        <v>2297.6360359999999</v>
      </c>
      <c r="AH2735">
        <v>2297.6360359999999</v>
      </c>
      <c r="AI2735">
        <v>2297.6360359999999</v>
      </c>
      <c r="AJ2735">
        <v>0</v>
      </c>
      <c r="AK2735">
        <v>0</v>
      </c>
      <c r="AL2735">
        <v>0</v>
      </c>
      <c r="AM2735">
        <v>0</v>
      </c>
      <c r="AN2735" t="s">
        <v>2734</v>
      </c>
      <c r="AO2735">
        <v>84921</v>
      </c>
      <c r="AP2735" s="2">
        <v>1.9679189999999998E-3</v>
      </c>
    </row>
    <row r="2736" spans="1:42" x14ac:dyDescent="0.55000000000000004">
      <c r="A2736" t="s">
        <v>2735</v>
      </c>
      <c r="B2736">
        <f t="shared" si="85"/>
        <v>27330</v>
      </c>
      <c r="C2736">
        <f t="shared" si="86"/>
        <v>7.5916666666666668</v>
      </c>
      <c r="D2736">
        <v>28.363151999999999</v>
      </c>
      <c r="E2736">
        <v>17.436287</v>
      </c>
      <c r="F2736">
        <v>0.38451200000000002</v>
      </c>
      <c r="G2736">
        <v>3.064721</v>
      </c>
      <c r="H2736">
        <v>10.626526999999999</v>
      </c>
      <c r="I2736">
        <v>10.612302</v>
      </c>
      <c r="J2736">
        <v>8.2611299999999996</v>
      </c>
      <c r="K2736">
        <v>11.628287</v>
      </c>
      <c r="L2736">
        <v>12.686790999999999</v>
      </c>
      <c r="M2736">
        <v>7.5810449999999996</v>
      </c>
      <c r="N2736">
        <v>28.071051000000001</v>
      </c>
      <c r="O2736">
        <v>15.9131</v>
      </c>
      <c r="P2736">
        <v>240.30390800000001</v>
      </c>
      <c r="Q2736">
        <v>-0.67281100000000005</v>
      </c>
      <c r="R2736">
        <v>18.269179000000001</v>
      </c>
      <c r="S2736">
        <v>2283.3975009999999</v>
      </c>
      <c r="T2736">
        <v>14.136414</v>
      </c>
      <c r="U2736">
        <v>11.953244</v>
      </c>
      <c r="V2736">
        <v>3.9972120000000002</v>
      </c>
      <c r="W2736">
        <v>2297.643744</v>
      </c>
      <c r="X2736">
        <v>2297.643744</v>
      </c>
      <c r="Y2736">
        <v>2297.643744</v>
      </c>
      <c r="Z2736">
        <v>2297.643744</v>
      </c>
      <c r="AA2736">
        <v>2297.643744</v>
      </c>
      <c r="AB2736">
        <v>2297.643744</v>
      </c>
      <c r="AC2736">
        <v>2297.643744</v>
      </c>
      <c r="AD2736">
        <v>2297.643744</v>
      </c>
      <c r="AE2736">
        <v>2297.643744</v>
      </c>
      <c r="AF2736">
        <v>2297.643744</v>
      </c>
      <c r="AG2736">
        <v>2297.643744</v>
      </c>
      <c r="AH2736">
        <v>2297.643744</v>
      </c>
      <c r="AI2736">
        <v>2297.643744</v>
      </c>
      <c r="AJ2736">
        <v>0</v>
      </c>
      <c r="AK2736">
        <v>0</v>
      </c>
      <c r="AL2736">
        <v>0</v>
      </c>
      <c r="AM2736">
        <v>0</v>
      </c>
      <c r="AN2736" t="s">
        <v>2735</v>
      </c>
      <c r="AO2736">
        <v>84931</v>
      </c>
      <c r="AP2736" s="2">
        <v>1.9679189999999998E-3</v>
      </c>
    </row>
    <row r="2737" spans="1:42" x14ac:dyDescent="0.55000000000000004">
      <c r="A2737" t="s">
        <v>2736</v>
      </c>
      <c r="B2737">
        <f t="shared" si="85"/>
        <v>27340</v>
      </c>
      <c r="C2737">
        <f t="shared" si="86"/>
        <v>7.5944444444444441</v>
      </c>
      <c r="D2737">
        <v>28.441040999999998</v>
      </c>
      <c r="E2737">
        <v>17.513074</v>
      </c>
      <c r="F2737">
        <v>0.40595100000000001</v>
      </c>
      <c r="G2737">
        <v>3.101823</v>
      </c>
      <c r="H2737">
        <v>10.681037999999999</v>
      </c>
      <c r="I2737">
        <v>10.687567</v>
      </c>
      <c r="J2737">
        <v>8.3196670000000008</v>
      </c>
      <c r="K2737">
        <v>11.682536000000001</v>
      </c>
      <c r="L2737">
        <v>12.761737</v>
      </c>
      <c r="M2737">
        <v>7.6041059999999998</v>
      </c>
      <c r="N2737">
        <v>28.354232</v>
      </c>
      <c r="O2737">
        <v>16.001051</v>
      </c>
      <c r="P2737">
        <v>240.49830499999999</v>
      </c>
      <c r="Q2737">
        <v>-0.66119600000000001</v>
      </c>
      <c r="R2737">
        <v>18.177862999999999</v>
      </c>
      <c r="S2737">
        <v>2283.3932239999999</v>
      </c>
      <c r="T2737">
        <v>14.190117000000001</v>
      </c>
      <c r="U2737">
        <v>12.023565</v>
      </c>
      <c r="V2737">
        <v>4.0478680000000002</v>
      </c>
      <c r="W2737">
        <v>2297.6548630000002</v>
      </c>
      <c r="X2737">
        <v>2297.6548630000002</v>
      </c>
      <c r="Y2737">
        <v>2297.6548630000002</v>
      </c>
      <c r="Z2737">
        <v>2297.6548630000002</v>
      </c>
      <c r="AA2737">
        <v>2297.6548630000002</v>
      </c>
      <c r="AB2737">
        <v>2297.6548630000002</v>
      </c>
      <c r="AC2737">
        <v>2297.6548630000002</v>
      </c>
      <c r="AD2737">
        <v>2297.6548630000002</v>
      </c>
      <c r="AE2737">
        <v>2297.6548630000002</v>
      </c>
      <c r="AF2737">
        <v>2297.6548630000002</v>
      </c>
      <c r="AG2737">
        <v>2297.6548630000002</v>
      </c>
      <c r="AH2737">
        <v>2297.6548630000002</v>
      </c>
      <c r="AI2737">
        <v>2297.6548630000002</v>
      </c>
      <c r="AJ2737">
        <v>0</v>
      </c>
      <c r="AK2737">
        <v>0</v>
      </c>
      <c r="AL2737">
        <v>0</v>
      </c>
      <c r="AM2737">
        <v>0</v>
      </c>
      <c r="AN2737" t="s">
        <v>2736</v>
      </c>
      <c r="AO2737">
        <v>84941</v>
      </c>
      <c r="AP2737" s="2">
        <v>1.9666449999999999E-3</v>
      </c>
    </row>
    <row r="2738" spans="1:42" x14ac:dyDescent="0.55000000000000004">
      <c r="A2738" t="s">
        <v>2737</v>
      </c>
      <c r="B2738">
        <f t="shared" si="85"/>
        <v>27350</v>
      </c>
      <c r="C2738">
        <f t="shared" si="86"/>
        <v>7.5972222222222223</v>
      </c>
      <c r="D2738">
        <v>28.521481999999999</v>
      </c>
      <c r="E2738">
        <v>17.586635999999999</v>
      </c>
      <c r="F2738">
        <v>0.42461500000000002</v>
      </c>
      <c r="G2738">
        <v>3.1515719999999998</v>
      </c>
      <c r="H2738">
        <v>10.757961</v>
      </c>
      <c r="I2738">
        <v>10.749567000000001</v>
      </c>
      <c r="J2738">
        <v>8.3866350000000001</v>
      </c>
      <c r="K2738">
        <v>11.767109</v>
      </c>
      <c r="L2738">
        <v>12.836707000000001</v>
      </c>
      <c r="M2738">
        <v>7.622058</v>
      </c>
      <c r="N2738">
        <v>28.64734</v>
      </c>
      <c r="O2738">
        <v>16.032644000000001</v>
      </c>
      <c r="P2738">
        <v>240.82431099999999</v>
      </c>
      <c r="Q2738">
        <v>-0.63160300000000003</v>
      </c>
      <c r="R2738">
        <v>18.610727000000001</v>
      </c>
      <c r="S2738">
        <v>2283.3806909999998</v>
      </c>
      <c r="T2738">
        <v>14.254198000000001</v>
      </c>
      <c r="U2738">
        <v>12.086565999999999</v>
      </c>
      <c r="V2738">
        <v>4.0923550000000004</v>
      </c>
      <c r="W2738">
        <v>2297.6613160000002</v>
      </c>
      <c r="X2738">
        <v>2297.6613160000002</v>
      </c>
      <c r="Y2738">
        <v>2297.6613160000002</v>
      </c>
      <c r="Z2738">
        <v>2297.6613160000002</v>
      </c>
      <c r="AA2738">
        <v>2297.6613160000002</v>
      </c>
      <c r="AB2738">
        <v>2297.6613160000002</v>
      </c>
      <c r="AC2738">
        <v>2297.6613160000002</v>
      </c>
      <c r="AD2738">
        <v>2297.6613160000002</v>
      </c>
      <c r="AE2738">
        <v>2297.6613160000002</v>
      </c>
      <c r="AF2738">
        <v>2297.6613160000002</v>
      </c>
      <c r="AG2738">
        <v>2297.6613160000002</v>
      </c>
      <c r="AH2738">
        <v>2297.6613160000002</v>
      </c>
      <c r="AI2738">
        <v>2297.6613160000002</v>
      </c>
      <c r="AJ2738">
        <v>0</v>
      </c>
      <c r="AK2738">
        <v>0</v>
      </c>
      <c r="AL2738">
        <v>0</v>
      </c>
      <c r="AM2738">
        <v>0</v>
      </c>
      <c r="AN2738" t="s">
        <v>2737</v>
      </c>
      <c r="AO2738">
        <v>84951</v>
      </c>
      <c r="AP2738" s="2">
        <v>1.9895749999999999E-3</v>
      </c>
    </row>
    <row r="2739" spans="1:42" x14ac:dyDescent="0.55000000000000004">
      <c r="A2739" t="s">
        <v>2738</v>
      </c>
      <c r="B2739">
        <f t="shared" si="85"/>
        <v>27360</v>
      </c>
      <c r="C2739">
        <f t="shared" si="86"/>
        <v>7.6</v>
      </c>
      <c r="D2739">
        <v>28.620630999999999</v>
      </c>
      <c r="E2739">
        <v>17.675144</v>
      </c>
      <c r="F2739">
        <v>0.45856200000000003</v>
      </c>
      <c r="G2739">
        <v>3.2173090000000002</v>
      </c>
      <c r="H2739">
        <v>10.824952</v>
      </c>
      <c r="I2739">
        <v>10.826817</v>
      </c>
      <c r="J2739">
        <v>8.4686360000000001</v>
      </c>
      <c r="K2739">
        <v>11.849677</v>
      </c>
      <c r="L2739">
        <v>12.920154</v>
      </c>
      <c r="M2739">
        <v>7.6608879999999999</v>
      </c>
      <c r="N2739">
        <v>28.956149</v>
      </c>
      <c r="O2739">
        <v>15.977938999999999</v>
      </c>
      <c r="P2739">
        <v>240.29953399999999</v>
      </c>
      <c r="Q2739">
        <v>-0.60866699999999996</v>
      </c>
      <c r="R2739">
        <v>18.159198</v>
      </c>
      <c r="S2739">
        <v>2283.3903460000001</v>
      </c>
      <c r="T2739">
        <v>14.308502000000001</v>
      </c>
      <c r="U2739">
        <v>12.150963000000001</v>
      </c>
      <c r="V2739">
        <v>4.1356729999999997</v>
      </c>
      <c r="W2739">
        <v>2297.6538580000001</v>
      </c>
      <c r="X2739">
        <v>2297.6538580000001</v>
      </c>
      <c r="Y2739">
        <v>2297.6538580000001</v>
      </c>
      <c r="Z2739">
        <v>2297.6538580000001</v>
      </c>
      <c r="AA2739">
        <v>2297.6538580000001</v>
      </c>
      <c r="AB2739">
        <v>2297.6538580000001</v>
      </c>
      <c r="AC2739">
        <v>2297.6538580000001</v>
      </c>
      <c r="AD2739">
        <v>2297.6538580000001</v>
      </c>
      <c r="AE2739">
        <v>2297.6538580000001</v>
      </c>
      <c r="AF2739">
        <v>2297.6538580000001</v>
      </c>
      <c r="AG2739">
        <v>2297.6538580000001</v>
      </c>
      <c r="AH2739">
        <v>2297.6538580000001</v>
      </c>
      <c r="AI2739">
        <v>2297.6538580000001</v>
      </c>
      <c r="AJ2739">
        <v>0</v>
      </c>
      <c r="AK2739">
        <v>0</v>
      </c>
      <c r="AL2739">
        <v>0</v>
      </c>
      <c r="AM2739">
        <v>0</v>
      </c>
      <c r="AN2739" t="s">
        <v>2738</v>
      </c>
      <c r="AO2739">
        <v>84961</v>
      </c>
      <c r="AP2739" s="2">
        <v>1.9844789999999999E-3</v>
      </c>
    </row>
    <row r="2740" spans="1:42" x14ac:dyDescent="0.55000000000000004">
      <c r="A2740" t="s">
        <v>2739</v>
      </c>
      <c r="B2740">
        <f t="shared" si="85"/>
        <v>27370</v>
      </c>
      <c r="C2740">
        <f t="shared" si="86"/>
        <v>7.6027777777777779</v>
      </c>
      <c r="D2740">
        <v>28.701063999999999</v>
      </c>
      <c r="E2740">
        <v>17.745453000000001</v>
      </c>
      <c r="F2740">
        <v>0.48400700000000002</v>
      </c>
      <c r="G2740">
        <v>3.2532760000000001</v>
      </c>
      <c r="H2740">
        <v>10.885554000000001</v>
      </c>
      <c r="I2740">
        <v>10.88532</v>
      </c>
      <c r="J2740">
        <v>8.5237010000000009</v>
      </c>
      <c r="K2740">
        <v>11.918400999999999</v>
      </c>
      <c r="L2740">
        <v>12.99489</v>
      </c>
      <c r="M2740">
        <v>7.6765109999999996</v>
      </c>
      <c r="N2740">
        <v>29.249841</v>
      </c>
      <c r="O2740">
        <v>15.855732</v>
      </c>
      <c r="P2740">
        <v>240.02201500000001</v>
      </c>
      <c r="Q2740">
        <v>-0.56586000000000003</v>
      </c>
      <c r="R2740">
        <v>18.149964000000001</v>
      </c>
      <c r="S2740">
        <v>2283.3998150000002</v>
      </c>
      <c r="T2740">
        <v>14.374252</v>
      </c>
      <c r="U2740">
        <v>12.207248999999999</v>
      </c>
      <c r="V2740">
        <v>4.1858139999999997</v>
      </c>
      <c r="W2740">
        <v>2297.662194</v>
      </c>
      <c r="X2740">
        <v>2297.662194</v>
      </c>
      <c r="Y2740">
        <v>2297.662194</v>
      </c>
      <c r="Z2740">
        <v>2297.662194</v>
      </c>
      <c r="AA2740">
        <v>2297.662194</v>
      </c>
      <c r="AB2740">
        <v>2297.662194</v>
      </c>
      <c r="AC2740">
        <v>2297.662194</v>
      </c>
      <c r="AD2740">
        <v>2297.662194</v>
      </c>
      <c r="AE2740">
        <v>2297.662194</v>
      </c>
      <c r="AF2740">
        <v>2297.662194</v>
      </c>
      <c r="AG2740">
        <v>2297.662194</v>
      </c>
      <c r="AH2740">
        <v>2297.662194</v>
      </c>
      <c r="AI2740">
        <v>2297.662194</v>
      </c>
      <c r="AJ2740">
        <v>0</v>
      </c>
      <c r="AK2740">
        <v>0</v>
      </c>
      <c r="AL2740">
        <v>0</v>
      </c>
      <c r="AM2740">
        <v>0</v>
      </c>
      <c r="AN2740" t="s">
        <v>2739</v>
      </c>
      <c r="AO2740">
        <v>84971</v>
      </c>
      <c r="AP2740" s="2">
        <v>1.9908479999999999E-3</v>
      </c>
    </row>
    <row r="2741" spans="1:42" x14ac:dyDescent="0.55000000000000004">
      <c r="A2741" t="s">
        <v>2740</v>
      </c>
      <c r="B2741">
        <f t="shared" si="85"/>
        <v>27380</v>
      </c>
      <c r="C2741">
        <f t="shared" si="86"/>
        <v>7.6055555555555552</v>
      </c>
      <c r="D2741">
        <v>28.806531</v>
      </c>
      <c r="E2741">
        <v>17.832688000000001</v>
      </c>
      <c r="F2741">
        <v>0.52205800000000002</v>
      </c>
      <c r="G2741">
        <v>3.3130679999999999</v>
      </c>
      <c r="H2741">
        <v>10.963395999999999</v>
      </c>
      <c r="I2741">
        <v>10.967593000000001</v>
      </c>
      <c r="J2741">
        <v>8.6139989999999997</v>
      </c>
      <c r="K2741">
        <v>12.005520000000001</v>
      </c>
      <c r="L2741">
        <v>13.077995</v>
      </c>
      <c r="M2741">
        <v>7.6911880000000004</v>
      </c>
      <c r="N2741">
        <v>29.561869000000002</v>
      </c>
      <c r="O2741">
        <v>16.162369999999999</v>
      </c>
      <c r="P2741">
        <v>241.90120400000001</v>
      </c>
      <c r="Q2741">
        <v>-0.54368399999999995</v>
      </c>
      <c r="R2741">
        <v>18.199477999999999</v>
      </c>
      <c r="S2741">
        <v>2283.4196440000001</v>
      </c>
      <c r="T2741">
        <v>14.435905</v>
      </c>
      <c r="U2741">
        <v>12.281102000000001</v>
      </c>
      <c r="V2741">
        <v>4.2269360000000002</v>
      </c>
      <c r="W2741">
        <v>2297.6666730000002</v>
      </c>
      <c r="X2741">
        <v>2297.6666730000002</v>
      </c>
      <c r="Y2741">
        <v>2297.6666730000002</v>
      </c>
      <c r="Z2741">
        <v>2297.6666730000002</v>
      </c>
      <c r="AA2741">
        <v>2297.6666730000002</v>
      </c>
      <c r="AB2741">
        <v>2297.6666730000002</v>
      </c>
      <c r="AC2741">
        <v>2297.6666730000002</v>
      </c>
      <c r="AD2741">
        <v>2297.6666730000002</v>
      </c>
      <c r="AE2741">
        <v>2297.6666730000002</v>
      </c>
      <c r="AF2741">
        <v>2297.6666730000002</v>
      </c>
      <c r="AG2741">
        <v>2297.6666730000002</v>
      </c>
      <c r="AH2741">
        <v>2297.6666730000002</v>
      </c>
      <c r="AI2741">
        <v>2297.6666730000002</v>
      </c>
      <c r="AJ2741">
        <v>0</v>
      </c>
      <c r="AK2741">
        <v>0</v>
      </c>
      <c r="AL2741">
        <v>0</v>
      </c>
      <c r="AM2741">
        <v>0</v>
      </c>
      <c r="AN2741" t="s">
        <v>2740</v>
      </c>
      <c r="AO2741">
        <v>84981</v>
      </c>
      <c r="AP2741" s="2">
        <v>2.0023129999999999E-3</v>
      </c>
    </row>
    <row r="2742" spans="1:42" x14ac:dyDescent="0.55000000000000004">
      <c r="A2742" t="s">
        <v>2741</v>
      </c>
      <c r="B2742">
        <f t="shared" si="85"/>
        <v>27390</v>
      </c>
      <c r="C2742">
        <f t="shared" si="86"/>
        <v>7.6083333333333334</v>
      </c>
      <c r="D2742">
        <v>28.873923000000001</v>
      </c>
      <c r="E2742">
        <v>17.921859999999999</v>
      </c>
      <c r="F2742">
        <v>0.55458799999999997</v>
      </c>
      <c r="G2742">
        <v>3.3558870000000001</v>
      </c>
      <c r="H2742">
        <v>11.027564999999999</v>
      </c>
      <c r="I2742">
        <v>11.031529000000001</v>
      </c>
      <c r="J2742">
        <v>8.6735699999999998</v>
      </c>
      <c r="K2742">
        <v>12.080371</v>
      </c>
      <c r="L2742">
        <v>13.157455000000001</v>
      </c>
      <c r="M2742">
        <v>7.7243969999999997</v>
      </c>
      <c r="N2742">
        <v>29.852171999999999</v>
      </c>
      <c r="O2742">
        <v>16.093858000000001</v>
      </c>
      <c r="P2742">
        <v>241.97363100000001</v>
      </c>
      <c r="Q2742">
        <v>-0.51334100000000005</v>
      </c>
      <c r="R2742">
        <v>18.266107999999999</v>
      </c>
      <c r="S2742">
        <v>2283.4094530000002</v>
      </c>
      <c r="T2742">
        <v>14.489962999999999</v>
      </c>
      <c r="U2742">
        <v>12.332205</v>
      </c>
      <c r="V2742">
        <v>4.2651060000000003</v>
      </c>
      <c r="W2742">
        <v>2297.6614439999998</v>
      </c>
      <c r="X2742">
        <v>2297.6614439999998</v>
      </c>
      <c r="Y2742">
        <v>2297.6614439999998</v>
      </c>
      <c r="Z2742">
        <v>2297.6614439999998</v>
      </c>
      <c r="AA2742">
        <v>2297.6614439999998</v>
      </c>
      <c r="AB2742">
        <v>2297.6614439999998</v>
      </c>
      <c r="AC2742">
        <v>2297.6614439999998</v>
      </c>
      <c r="AD2742">
        <v>2297.6614439999998</v>
      </c>
      <c r="AE2742">
        <v>2297.6614439999998</v>
      </c>
      <c r="AF2742">
        <v>2297.6614439999998</v>
      </c>
      <c r="AG2742">
        <v>2297.6614439999998</v>
      </c>
      <c r="AH2742">
        <v>2297.6614439999998</v>
      </c>
      <c r="AI2742">
        <v>2297.6614439999998</v>
      </c>
      <c r="AJ2742">
        <v>0</v>
      </c>
      <c r="AK2742">
        <v>0</v>
      </c>
      <c r="AL2742">
        <v>0</v>
      </c>
      <c r="AM2742">
        <v>0</v>
      </c>
      <c r="AN2742" t="s">
        <v>2741</v>
      </c>
      <c r="AO2742">
        <v>84991</v>
      </c>
      <c r="AP2742" s="2">
        <v>1.999766E-3</v>
      </c>
    </row>
    <row r="2743" spans="1:42" x14ac:dyDescent="0.55000000000000004">
      <c r="A2743" t="s">
        <v>2742</v>
      </c>
      <c r="B2743">
        <f t="shared" si="85"/>
        <v>27400</v>
      </c>
      <c r="C2743">
        <f t="shared" si="86"/>
        <v>7.6111111111111107</v>
      </c>
      <c r="D2743">
        <v>28.955587000000001</v>
      </c>
      <c r="E2743">
        <v>17.982741999999998</v>
      </c>
      <c r="F2743">
        <v>0.56214699999999995</v>
      </c>
      <c r="G2743">
        <v>3.3851810000000002</v>
      </c>
      <c r="H2743">
        <v>11.074742000000001</v>
      </c>
      <c r="I2743">
        <v>11.097822000000001</v>
      </c>
      <c r="J2743">
        <v>8.7418040000000001</v>
      </c>
      <c r="K2743">
        <v>12.146858999999999</v>
      </c>
      <c r="L2743">
        <v>13.222968</v>
      </c>
      <c r="M2743">
        <v>7.7268140000000001</v>
      </c>
      <c r="N2743">
        <v>30.158760999999998</v>
      </c>
      <c r="O2743">
        <v>15.837151</v>
      </c>
      <c r="P2743">
        <v>241.53549000000001</v>
      </c>
      <c r="Q2743">
        <v>-0.47189399999999998</v>
      </c>
      <c r="R2743">
        <v>18.082224</v>
      </c>
      <c r="S2743">
        <v>2283.424403</v>
      </c>
      <c r="T2743">
        <v>14.555790999999999</v>
      </c>
      <c r="U2743">
        <v>12.404413</v>
      </c>
      <c r="V2743">
        <v>4.3176699999999997</v>
      </c>
      <c r="W2743">
        <v>2297.6712940000002</v>
      </c>
      <c r="X2743">
        <v>2297.6712940000002</v>
      </c>
      <c r="Y2743">
        <v>2297.6712940000002</v>
      </c>
      <c r="Z2743">
        <v>2297.6712940000002</v>
      </c>
      <c r="AA2743">
        <v>2297.6712940000002</v>
      </c>
      <c r="AB2743">
        <v>2297.6712940000002</v>
      </c>
      <c r="AC2743">
        <v>2297.6712940000002</v>
      </c>
      <c r="AD2743">
        <v>2297.6712940000002</v>
      </c>
      <c r="AE2743">
        <v>2297.6712940000002</v>
      </c>
      <c r="AF2743">
        <v>2297.6712940000002</v>
      </c>
      <c r="AG2743">
        <v>2297.6712940000002</v>
      </c>
      <c r="AH2743">
        <v>2297.6712940000002</v>
      </c>
      <c r="AI2743">
        <v>2297.6712940000002</v>
      </c>
      <c r="AJ2743">
        <v>0</v>
      </c>
      <c r="AK2743">
        <v>0</v>
      </c>
      <c r="AL2743">
        <v>0</v>
      </c>
      <c r="AM2743">
        <v>0</v>
      </c>
      <c r="AN2743" t="s">
        <v>2742</v>
      </c>
      <c r="AO2743">
        <v>85001</v>
      </c>
      <c r="AP2743" s="2">
        <v>2.0137779999999999E-3</v>
      </c>
    </row>
    <row r="2744" spans="1:42" x14ac:dyDescent="0.55000000000000004">
      <c r="A2744" t="s">
        <v>2743</v>
      </c>
      <c r="B2744">
        <f t="shared" si="85"/>
        <v>27410</v>
      </c>
      <c r="C2744">
        <f t="shared" si="86"/>
        <v>7.6138888888888889</v>
      </c>
      <c r="D2744">
        <v>29.046413000000001</v>
      </c>
      <c r="E2744">
        <v>18.071213</v>
      </c>
      <c r="F2744">
        <v>0.59748599999999996</v>
      </c>
      <c r="G2744">
        <v>3.4614220000000002</v>
      </c>
      <c r="H2744">
        <v>11.152435000000001</v>
      </c>
      <c r="I2744">
        <v>11.175746999999999</v>
      </c>
      <c r="J2744">
        <v>8.8160819999999998</v>
      </c>
      <c r="K2744">
        <v>12.232426999999999</v>
      </c>
      <c r="L2744">
        <v>13.300098999999999</v>
      </c>
      <c r="M2744">
        <v>7.7597950000000004</v>
      </c>
      <c r="N2744">
        <v>30.451408000000001</v>
      </c>
      <c r="O2744">
        <v>16.048677999999999</v>
      </c>
      <c r="P2744">
        <v>242.02730700000001</v>
      </c>
      <c r="Q2744">
        <v>-0.48807299999999998</v>
      </c>
      <c r="R2744">
        <v>17.997088000000002</v>
      </c>
      <c r="S2744">
        <v>2283.4217739999999</v>
      </c>
      <c r="T2744">
        <v>14.604296</v>
      </c>
      <c r="U2744">
        <v>12.469291</v>
      </c>
      <c r="V2744">
        <v>4.3444240000000001</v>
      </c>
      <c r="W2744">
        <v>2297.663888</v>
      </c>
      <c r="X2744">
        <v>2297.663888</v>
      </c>
      <c r="Y2744">
        <v>2297.663888</v>
      </c>
      <c r="Z2744">
        <v>2297.663888</v>
      </c>
      <c r="AA2744">
        <v>2297.663888</v>
      </c>
      <c r="AB2744">
        <v>2297.663888</v>
      </c>
      <c r="AC2744">
        <v>2297.663888</v>
      </c>
      <c r="AD2744">
        <v>2297.663888</v>
      </c>
      <c r="AE2744">
        <v>2297.663888</v>
      </c>
      <c r="AF2744">
        <v>2297.663888</v>
      </c>
      <c r="AG2744">
        <v>2297.663888</v>
      </c>
      <c r="AH2744">
        <v>2297.663888</v>
      </c>
      <c r="AI2744">
        <v>2297.663888</v>
      </c>
      <c r="AJ2744">
        <v>0</v>
      </c>
      <c r="AK2744">
        <v>0</v>
      </c>
      <c r="AL2744">
        <v>0</v>
      </c>
      <c r="AM2744">
        <v>0</v>
      </c>
      <c r="AN2744" t="s">
        <v>2743</v>
      </c>
      <c r="AO2744">
        <v>85011</v>
      </c>
      <c r="AP2744" s="2">
        <v>2.0265169999999998E-3</v>
      </c>
    </row>
    <row r="2745" spans="1:42" x14ac:dyDescent="0.55000000000000004">
      <c r="A2745" t="s">
        <v>2744</v>
      </c>
      <c r="B2745">
        <f t="shared" si="85"/>
        <v>27420</v>
      </c>
      <c r="C2745">
        <f t="shared" si="86"/>
        <v>7.6166666666666663</v>
      </c>
      <c r="D2745">
        <v>29.121485</v>
      </c>
      <c r="E2745">
        <v>18.148879999999998</v>
      </c>
      <c r="F2745">
        <v>0.61541100000000004</v>
      </c>
      <c r="G2745">
        <v>3.4950079999999999</v>
      </c>
      <c r="H2745">
        <v>11.210184</v>
      </c>
      <c r="I2745">
        <v>11.233496000000001</v>
      </c>
      <c r="J2745">
        <v>8.8785629999999998</v>
      </c>
      <c r="K2745">
        <v>12.297364999999999</v>
      </c>
      <c r="L2745">
        <v>13.370582000000001</v>
      </c>
      <c r="M2745">
        <v>7.7721039999999997</v>
      </c>
      <c r="N2745">
        <v>30.760771999999999</v>
      </c>
      <c r="O2745">
        <v>15.923019999999999</v>
      </c>
      <c r="P2745">
        <v>241.826312</v>
      </c>
      <c r="Q2745">
        <v>-0.41825099999999998</v>
      </c>
      <c r="R2745">
        <v>17.956091000000001</v>
      </c>
      <c r="S2745">
        <v>2283.447377</v>
      </c>
      <c r="T2745">
        <v>14.678240000000001</v>
      </c>
      <c r="U2745">
        <v>12.536814</v>
      </c>
      <c r="V2745">
        <v>4.3813110000000002</v>
      </c>
      <c r="W2745">
        <v>2297.663376</v>
      </c>
      <c r="X2745">
        <v>2297.663376</v>
      </c>
      <c r="Y2745">
        <v>2297.663376</v>
      </c>
      <c r="Z2745">
        <v>2297.663376</v>
      </c>
      <c r="AA2745">
        <v>2297.663376</v>
      </c>
      <c r="AB2745">
        <v>2297.663376</v>
      </c>
      <c r="AC2745">
        <v>2297.663376</v>
      </c>
      <c r="AD2745">
        <v>2297.663376</v>
      </c>
      <c r="AE2745">
        <v>2297.663376</v>
      </c>
      <c r="AF2745">
        <v>2297.663376</v>
      </c>
      <c r="AG2745">
        <v>2297.663376</v>
      </c>
      <c r="AH2745">
        <v>2297.663376</v>
      </c>
      <c r="AI2745">
        <v>2297.663376</v>
      </c>
      <c r="AJ2745">
        <v>0</v>
      </c>
      <c r="AK2745">
        <v>0</v>
      </c>
      <c r="AL2745">
        <v>0</v>
      </c>
      <c r="AM2745">
        <v>0</v>
      </c>
      <c r="AN2745" t="s">
        <v>2744</v>
      </c>
      <c r="AO2745">
        <v>85021</v>
      </c>
      <c r="AP2745" s="2">
        <v>2.029065E-3</v>
      </c>
    </row>
    <row r="2746" spans="1:42" x14ac:dyDescent="0.55000000000000004">
      <c r="A2746" t="s">
        <v>2745</v>
      </c>
      <c r="B2746">
        <f t="shared" si="85"/>
        <v>27430</v>
      </c>
      <c r="C2746">
        <f t="shared" si="86"/>
        <v>7.6194444444444445</v>
      </c>
      <c r="D2746">
        <v>29.223886</v>
      </c>
      <c r="E2746">
        <v>18.225608999999999</v>
      </c>
      <c r="F2746">
        <v>0.64921899999999999</v>
      </c>
      <c r="G2746">
        <v>3.5477500000000002</v>
      </c>
      <c r="H2746">
        <v>11.287509</v>
      </c>
      <c r="I2746">
        <v>11.314316</v>
      </c>
      <c r="J2746">
        <v>8.9510729999999992</v>
      </c>
      <c r="K2746">
        <v>12.385824</v>
      </c>
      <c r="L2746">
        <v>13.454560000000001</v>
      </c>
      <c r="M2746">
        <v>7.7956149999999997</v>
      </c>
      <c r="N2746">
        <v>31.062667000000001</v>
      </c>
      <c r="O2746">
        <v>16.020672000000001</v>
      </c>
      <c r="P2746">
        <v>241.775792</v>
      </c>
      <c r="Q2746">
        <v>-0.406943</v>
      </c>
      <c r="R2746">
        <v>17.963553999999998</v>
      </c>
      <c r="S2746">
        <v>2283.445217</v>
      </c>
      <c r="T2746">
        <v>14.727219</v>
      </c>
      <c r="U2746">
        <v>12.612415</v>
      </c>
      <c r="V2746">
        <v>4.4300420000000003</v>
      </c>
      <c r="W2746">
        <v>2297.6743940000001</v>
      </c>
      <c r="X2746">
        <v>2297.6743940000001</v>
      </c>
      <c r="Y2746">
        <v>2297.6743940000001</v>
      </c>
      <c r="Z2746">
        <v>2297.6743940000001</v>
      </c>
      <c r="AA2746">
        <v>2297.6743940000001</v>
      </c>
      <c r="AB2746">
        <v>2297.6743940000001</v>
      </c>
      <c r="AC2746">
        <v>2297.6743940000001</v>
      </c>
      <c r="AD2746">
        <v>2297.6743940000001</v>
      </c>
      <c r="AE2746">
        <v>2297.6743940000001</v>
      </c>
      <c r="AF2746">
        <v>2297.6743940000001</v>
      </c>
      <c r="AG2746">
        <v>2297.6743940000001</v>
      </c>
      <c r="AH2746">
        <v>2297.6743940000001</v>
      </c>
      <c r="AI2746">
        <v>2297.6743940000001</v>
      </c>
      <c r="AJ2746">
        <v>0</v>
      </c>
      <c r="AK2746">
        <v>0</v>
      </c>
      <c r="AL2746">
        <v>0</v>
      </c>
      <c r="AM2746">
        <v>0</v>
      </c>
      <c r="AN2746" t="s">
        <v>2745</v>
      </c>
      <c r="AO2746">
        <v>85031</v>
      </c>
      <c r="AP2746" s="2">
        <v>2.0303389999999999E-3</v>
      </c>
    </row>
    <row r="2747" spans="1:42" x14ac:dyDescent="0.55000000000000004">
      <c r="A2747" t="s">
        <v>2746</v>
      </c>
      <c r="B2747">
        <f t="shared" si="85"/>
        <v>27440</v>
      </c>
      <c r="C2747">
        <f t="shared" si="86"/>
        <v>7.6222222222222218</v>
      </c>
      <c r="D2747">
        <v>29.317727000000001</v>
      </c>
      <c r="E2747">
        <v>18.302745999999999</v>
      </c>
      <c r="F2747">
        <v>0.67970399999999997</v>
      </c>
      <c r="G2747">
        <v>3.6065170000000002</v>
      </c>
      <c r="H2747">
        <v>11.355221</v>
      </c>
      <c r="I2747">
        <v>11.390419</v>
      </c>
      <c r="J2747">
        <v>9.0239960000000004</v>
      </c>
      <c r="K2747">
        <v>12.464676000000001</v>
      </c>
      <c r="L2747">
        <v>13.533593</v>
      </c>
      <c r="M2747">
        <v>7.823277</v>
      </c>
      <c r="N2747">
        <v>31.365762</v>
      </c>
      <c r="O2747">
        <v>15.876519999999999</v>
      </c>
      <c r="P2747">
        <v>241.74172799999999</v>
      </c>
      <c r="Q2747">
        <v>-0.36849300000000001</v>
      </c>
      <c r="R2747">
        <v>17.919872999999999</v>
      </c>
      <c r="S2747">
        <v>2283.447795</v>
      </c>
      <c r="T2747">
        <v>14.788577999999999</v>
      </c>
      <c r="U2747">
        <v>12.666869999999999</v>
      </c>
      <c r="V2747">
        <v>4.4701810000000002</v>
      </c>
      <c r="W2747">
        <v>2297.6698080000001</v>
      </c>
      <c r="X2747">
        <v>2297.6698080000001</v>
      </c>
      <c r="Y2747">
        <v>2297.6698080000001</v>
      </c>
      <c r="Z2747">
        <v>2297.6698080000001</v>
      </c>
      <c r="AA2747">
        <v>2297.6698080000001</v>
      </c>
      <c r="AB2747">
        <v>2297.6698080000001</v>
      </c>
      <c r="AC2747">
        <v>2297.6698080000001</v>
      </c>
      <c r="AD2747">
        <v>2297.6698080000001</v>
      </c>
      <c r="AE2747">
        <v>2297.6698080000001</v>
      </c>
      <c r="AF2747">
        <v>2297.6698080000001</v>
      </c>
      <c r="AG2747">
        <v>2297.6698080000001</v>
      </c>
      <c r="AH2747">
        <v>2297.6698080000001</v>
      </c>
      <c r="AI2747">
        <v>2297.6698080000001</v>
      </c>
      <c r="AJ2747">
        <v>0</v>
      </c>
      <c r="AK2747">
        <v>0</v>
      </c>
      <c r="AL2747">
        <v>0</v>
      </c>
      <c r="AM2747">
        <v>0</v>
      </c>
      <c r="AN2747" t="s">
        <v>2746</v>
      </c>
      <c r="AO2747">
        <v>85041</v>
      </c>
      <c r="AP2747" s="2">
        <v>2.071102E-3</v>
      </c>
    </row>
    <row r="2748" spans="1:42" x14ac:dyDescent="0.55000000000000004">
      <c r="A2748" t="s">
        <v>2747</v>
      </c>
      <c r="B2748">
        <f t="shared" si="85"/>
        <v>27450</v>
      </c>
      <c r="C2748">
        <f t="shared" si="86"/>
        <v>7.625</v>
      </c>
      <c r="D2748">
        <v>29.389032</v>
      </c>
      <c r="E2748">
        <v>18.381253999999998</v>
      </c>
      <c r="F2748">
        <v>0.70877199999999996</v>
      </c>
      <c r="G2748">
        <v>3.642833</v>
      </c>
      <c r="H2748">
        <v>11.410793999999999</v>
      </c>
      <c r="I2748">
        <v>11.457412</v>
      </c>
      <c r="J2748">
        <v>9.0772980000000008</v>
      </c>
      <c r="K2748">
        <v>12.537219</v>
      </c>
      <c r="L2748">
        <v>13.593983</v>
      </c>
      <c r="M2748">
        <v>7.8362129999999999</v>
      </c>
      <c r="N2748">
        <v>31.645821000000002</v>
      </c>
      <c r="O2748">
        <v>15.972197</v>
      </c>
      <c r="P2748">
        <v>242.071866</v>
      </c>
      <c r="Q2748">
        <v>-0.367871</v>
      </c>
      <c r="R2748">
        <v>17.85249</v>
      </c>
      <c r="S2748">
        <v>2283.4351350000002</v>
      </c>
      <c r="T2748">
        <v>14.866401</v>
      </c>
      <c r="U2748">
        <v>12.748991999999999</v>
      </c>
      <c r="V2748">
        <v>4.5177500000000004</v>
      </c>
      <c r="W2748">
        <v>2297.6763489999998</v>
      </c>
      <c r="X2748">
        <v>2297.6763489999998</v>
      </c>
      <c r="Y2748">
        <v>2297.6763489999998</v>
      </c>
      <c r="Z2748">
        <v>2297.6763489999998</v>
      </c>
      <c r="AA2748">
        <v>2297.6763489999998</v>
      </c>
      <c r="AB2748">
        <v>2297.6763489999998</v>
      </c>
      <c r="AC2748">
        <v>2297.6763489999998</v>
      </c>
      <c r="AD2748">
        <v>2297.6763489999998</v>
      </c>
      <c r="AE2748">
        <v>2297.6763489999998</v>
      </c>
      <c r="AF2748">
        <v>2297.6763489999998</v>
      </c>
      <c r="AG2748">
        <v>2297.6763489999998</v>
      </c>
      <c r="AH2748">
        <v>2297.6763489999998</v>
      </c>
      <c r="AI2748">
        <v>2297.6763489999998</v>
      </c>
      <c r="AJ2748">
        <v>0</v>
      </c>
      <c r="AK2748">
        <v>0</v>
      </c>
      <c r="AL2748">
        <v>0</v>
      </c>
      <c r="AM2748">
        <v>0</v>
      </c>
      <c r="AN2748" t="s">
        <v>2747</v>
      </c>
      <c r="AO2748">
        <v>85051</v>
      </c>
      <c r="AP2748" s="2">
        <v>2.069829E-3</v>
      </c>
    </row>
    <row r="2749" spans="1:42" x14ac:dyDescent="0.55000000000000004">
      <c r="A2749" t="s">
        <v>2748</v>
      </c>
      <c r="B2749">
        <f t="shared" si="85"/>
        <v>27460</v>
      </c>
      <c r="C2749">
        <f t="shared" si="86"/>
        <v>7.6277777777777782</v>
      </c>
      <c r="D2749">
        <v>29.480035999999998</v>
      </c>
      <c r="E2749">
        <v>18.460402999999999</v>
      </c>
      <c r="F2749">
        <v>0.72867599999999999</v>
      </c>
      <c r="G2749">
        <v>3.691951</v>
      </c>
      <c r="H2749">
        <v>11.472141000000001</v>
      </c>
      <c r="I2749">
        <v>11.537637999999999</v>
      </c>
      <c r="J2749">
        <v>9.1513159999999996</v>
      </c>
      <c r="K2749">
        <v>12.617627000000001</v>
      </c>
      <c r="L2749">
        <v>13.675502</v>
      </c>
      <c r="M2749">
        <v>7.8533010000000001</v>
      </c>
      <c r="N2749">
        <v>31.961023000000001</v>
      </c>
      <c r="O2749">
        <v>15.890696</v>
      </c>
      <c r="P2749">
        <v>242.82091199999999</v>
      </c>
      <c r="Q2749">
        <v>-0.30957800000000002</v>
      </c>
      <c r="R2749">
        <v>17.894807</v>
      </c>
      <c r="S2749">
        <v>2283.4696730000001</v>
      </c>
      <c r="T2749">
        <v>14.92788</v>
      </c>
      <c r="U2749">
        <v>12.813119</v>
      </c>
      <c r="V2749">
        <v>4.5678289999999997</v>
      </c>
      <c r="W2749">
        <v>2297.689957</v>
      </c>
      <c r="X2749">
        <v>2297.689957</v>
      </c>
      <c r="Y2749">
        <v>2297.689957</v>
      </c>
      <c r="Z2749">
        <v>2297.689957</v>
      </c>
      <c r="AA2749">
        <v>2297.689957</v>
      </c>
      <c r="AB2749">
        <v>2297.689957</v>
      </c>
      <c r="AC2749">
        <v>2297.689957</v>
      </c>
      <c r="AD2749">
        <v>2297.689957</v>
      </c>
      <c r="AE2749">
        <v>2297.689957</v>
      </c>
      <c r="AF2749">
        <v>2297.689957</v>
      </c>
      <c r="AG2749">
        <v>2297.689957</v>
      </c>
      <c r="AH2749">
        <v>2297.689957</v>
      </c>
      <c r="AI2749">
        <v>2297.689957</v>
      </c>
      <c r="AJ2749">
        <v>0</v>
      </c>
      <c r="AK2749">
        <v>0</v>
      </c>
      <c r="AL2749">
        <v>0</v>
      </c>
      <c r="AM2749">
        <v>0</v>
      </c>
      <c r="AN2749" t="s">
        <v>2748</v>
      </c>
      <c r="AO2749">
        <v>85061</v>
      </c>
      <c r="AP2749" s="2">
        <v>2.0736499999999998E-3</v>
      </c>
    </row>
    <row r="2750" spans="1:42" x14ac:dyDescent="0.55000000000000004">
      <c r="A2750" t="s">
        <v>2749</v>
      </c>
      <c r="B2750">
        <f t="shared" si="85"/>
        <v>27470</v>
      </c>
      <c r="C2750">
        <f t="shared" si="86"/>
        <v>7.6305555555555555</v>
      </c>
      <c r="D2750">
        <v>29.568135999999999</v>
      </c>
      <c r="E2750">
        <v>18.536158</v>
      </c>
      <c r="F2750">
        <v>0.76572799999999996</v>
      </c>
      <c r="G2750">
        <v>3.7460680000000002</v>
      </c>
      <c r="H2750">
        <v>11.544299000000001</v>
      </c>
      <c r="I2750">
        <v>11.615154</v>
      </c>
      <c r="J2750">
        <v>9.220523</v>
      </c>
      <c r="K2750">
        <v>12.694629000000001</v>
      </c>
      <c r="L2750">
        <v>13.753384</v>
      </c>
      <c r="M2750">
        <v>7.8774850000000001</v>
      </c>
      <c r="N2750">
        <v>32.244807999999999</v>
      </c>
      <c r="O2750">
        <v>15.795073</v>
      </c>
      <c r="P2750">
        <v>242.15388300000001</v>
      </c>
      <c r="Q2750">
        <v>-0.30685400000000002</v>
      </c>
      <c r="R2750">
        <v>18.385224999999998</v>
      </c>
      <c r="S2750">
        <v>2283.462798</v>
      </c>
      <c r="T2750">
        <v>14.985509</v>
      </c>
      <c r="U2750">
        <v>12.8855</v>
      </c>
      <c r="V2750">
        <v>4.5986209999999996</v>
      </c>
      <c r="W2750">
        <v>2297.6889609999998</v>
      </c>
      <c r="X2750">
        <v>2297.6889609999998</v>
      </c>
      <c r="Y2750">
        <v>2297.6889609999998</v>
      </c>
      <c r="Z2750">
        <v>2297.6889609999998</v>
      </c>
      <c r="AA2750">
        <v>2297.6889609999998</v>
      </c>
      <c r="AB2750">
        <v>2297.6889609999998</v>
      </c>
      <c r="AC2750">
        <v>2297.6889609999998</v>
      </c>
      <c r="AD2750">
        <v>2297.6889609999998</v>
      </c>
      <c r="AE2750">
        <v>2297.6889609999998</v>
      </c>
      <c r="AF2750">
        <v>2297.6889609999998</v>
      </c>
      <c r="AG2750">
        <v>2297.6889609999998</v>
      </c>
      <c r="AH2750">
        <v>2297.6889609999998</v>
      </c>
      <c r="AI2750">
        <v>2297.6889609999998</v>
      </c>
      <c r="AJ2750">
        <v>0</v>
      </c>
      <c r="AK2750">
        <v>0</v>
      </c>
      <c r="AL2750">
        <v>0</v>
      </c>
      <c r="AM2750">
        <v>0</v>
      </c>
      <c r="AN2750" t="s">
        <v>2749</v>
      </c>
      <c r="AO2750">
        <v>85071</v>
      </c>
      <c r="AP2750" s="2">
        <v>2.0685550000000001E-3</v>
      </c>
    </row>
    <row r="2751" spans="1:42" x14ac:dyDescent="0.55000000000000004">
      <c r="A2751" t="s">
        <v>2750</v>
      </c>
      <c r="B2751">
        <f t="shared" si="85"/>
        <v>27480</v>
      </c>
      <c r="C2751">
        <f t="shared" si="86"/>
        <v>7.6333333333333337</v>
      </c>
      <c r="D2751">
        <v>29.646515999999998</v>
      </c>
      <c r="E2751">
        <v>18.62135</v>
      </c>
      <c r="F2751">
        <v>0.79126300000000005</v>
      </c>
      <c r="G2751">
        <v>3.7912360000000001</v>
      </c>
      <c r="H2751">
        <v>11.609628000000001</v>
      </c>
      <c r="I2751">
        <v>11.680479999999999</v>
      </c>
      <c r="J2751">
        <v>9.3020270000000007</v>
      </c>
      <c r="K2751">
        <v>12.776218</v>
      </c>
      <c r="L2751">
        <v>13.824211999999999</v>
      </c>
      <c r="M2751">
        <v>7.8945959999999999</v>
      </c>
      <c r="N2751">
        <v>32.536918999999997</v>
      </c>
      <c r="O2751">
        <v>16.165372999999999</v>
      </c>
      <c r="P2751">
        <v>241.92623399999999</v>
      </c>
      <c r="Q2751">
        <v>-0.27463300000000002</v>
      </c>
      <c r="R2751">
        <v>18.094351</v>
      </c>
      <c r="S2751">
        <v>2283.4754320000002</v>
      </c>
      <c r="T2751">
        <v>15.033773</v>
      </c>
      <c r="U2751">
        <v>12.941981</v>
      </c>
      <c r="V2751">
        <v>4.634493</v>
      </c>
      <c r="W2751">
        <v>2297.676629</v>
      </c>
      <c r="X2751">
        <v>2297.676629</v>
      </c>
      <c r="Y2751">
        <v>2297.676629</v>
      </c>
      <c r="Z2751">
        <v>2297.676629</v>
      </c>
      <c r="AA2751">
        <v>2297.676629</v>
      </c>
      <c r="AB2751">
        <v>2297.676629</v>
      </c>
      <c r="AC2751">
        <v>2297.676629</v>
      </c>
      <c r="AD2751">
        <v>2297.676629</v>
      </c>
      <c r="AE2751">
        <v>2297.676629</v>
      </c>
      <c r="AF2751">
        <v>2297.676629</v>
      </c>
      <c r="AG2751">
        <v>2297.676629</v>
      </c>
      <c r="AH2751">
        <v>2297.676629</v>
      </c>
      <c r="AI2751">
        <v>2297.676629</v>
      </c>
      <c r="AJ2751">
        <v>0</v>
      </c>
      <c r="AK2751">
        <v>0</v>
      </c>
      <c r="AL2751">
        <v>0</v>
      </c>
      <c r="AM2751">
        <v>0</v>
      </c>
      <c r="AN2751" t="s">
        <v>2750</v>
      </c>
      <c r="AO2751">
        <v>85081</v>
      </c>
      <c r="AP2751" s="2">
        <v>2.0787459999999998E-3</v>
      </c>
    </row>
    <row r="2752" spans="1:42" x14ac:dyDescent="0.55000000000000004">
      <c r="A2752" t="s">
        <v>2751</v>
      </c>
      <c r="B2752">
        <f t="shared" si="85"/>
        <v>27490</v>
      </c>
      <c r="C2752">
        <f t="shared" si="86"/>
        <v>7.6361111111111111</v>
      </c>
      <c r="D2752">
        <v>29.730737999999999</v>
      </c>
      <c r="E2752">
        <v>18.69528</v>
      </c>
      <c r="F2752">
        <v>0.80055200000000004</v>
      </c>
      <c r="G2752">
        <v>3.8299690000000002</v>
      </c>
      <c r="H2752">
        <v>11.682287000000001</v>
      </c>
      <c r="I2752">
        <v>11.745678</v>
      </c>
      <c r="J2752">
        <v>9.3549369999999996</v>
      </c>
      <c r="K2752">
        <v>12.850690999999999</v>
      </c>
      <c r="L2752">
        <v>13.891188</v>
      </c>
      <c r="M2752">
        <v>7.911581</v>
      </c>
      <c r="N2752">
        <v>32.829602999999999</v>
      </c>
      <c r="O2752">
        <v>16.189806000000001</v>
      </c>
      <c r="P2752">
        <v>242.465765</v>
      </c>
      <c r="Q2752">
        <v>-0.24901999999999999</v>
      </c>
      <c r="R2752">
        <v>18.38579</v>
      </c>
      <c r="S2752">
        <v>2283.4839820000002</v>
      </c>
      <c r="T2752">
        <v>15.114134999999999</v>
      </c>
      <c r="U2752">
        <v>13.020125</v>
      </c>
      <c r="V2752">
        <v>4.6829890000000001</v>
      </c>
      <c r="W2752">
        <v>2297.6966219999999</v>
      </c>
      <c r="X2752">
        <v>2297.6966219999999</v>
      </c>
      <c r="Y2752">
        <v>2297.6966219999999</v>
      </c>
      <c r="Z2752">
        <v>2297.6966219999999</v>
      </c>
      <c r="AA2752">
        <v>2297.6966219999999</v>
      </c>
      <c r="AB2752">
        <v>2297.6966219999999</v>
      </c>
      <c r="AC2752">
        <v>2297.6966219999999</v>
      </c>
      <c r="AD2752">
        <v>2297.6966219999999</v>
      </c>
      <c r="AE2752">
        <v>2297.6966219999999</v>
      </c>
      <c r="AF2752">
        <v>2297.6966219999999</v>
      </c>
      <c r="AG2752">
        <v>2297.6966219999999</v>
      </c>
      <c r="AH2752">
        <v>2297.6966219999999</v>
      </c>
      <c r="AI2752">
        <v>2297.6966219999999</v>
      </c>
      <c r="AJ2752">
        <v>0</v>
      </c>
      <c r="AK2752">
        <v>0</v>
      </c>
      <c r="AL2752">
        <v>0</v>
      </c>
      <c r="AM2752">
        <v>0</v>
      </c>
      <c r="AN2752" t="s">
        <v>2751</v>
      </c>
      <c r="AO2752">
        <v>85091</v>
      </c>
      <c r="AP2752" s="2">
        <v>2.058364E-3</v>
      </c>
    </row>
    <row r="2753" spans="1:42" x14ac:dyDescent="0.55000000000000004">
      <c r="A2753" t="s">
        <v>2752</v>
      </c>
      <c r="B2753">
        <f t="shared" si="85"/>
        <v>27500</v>
      </c>
      <c r="C2753">
        <f t="shared" si="86"/>
        <v>7.6388888888888893</v>
      </c>
      <c r="D2753">
        <v>29.816711000000002</v>
      </c>
      <c r="E2753">
        <v>18.768894</v>
      </c>
      <c r="F2753">
        <v>0.83896599999999999</v>
      </c>
      <c r="G2753">
        <v>3.8863819999999998</v>
      </c>
      <c r="H2753">
        <v>11.738549000000001</v>
      </c>
      <c r="I2753">
        <v>11.82734</v>
      </c>
      <c r="J2753">
        <v>9.4252649999999996</v>
      </c>
      <c r="K2753">
        <v>12.95</v>
      </c>
      <c r="L2753">
        <v>13.972975999999999</v>
      </c>
      <c r="M2753">
        <v>7.9427279999999998</v>
      </c>
      <c r="N2753">
        <v>33.113173000000003</v>
      </c>
      <c r="O2753">
        <v>16.072609</v>
      </c>
      <c r="P2753">
        <v>242.59985699999999</v>
      </c>
      <c r="Q2753">
        <v>-0.20897199999999999</v>
      </c>
      <c r="R2753">
        <v>18.228653000000001</v>
      </c>
      <c r="S2753">
        <v>2283.4860720000001</v>
      </c>
      <c r="T2753">
        <v>15.170313999999999</v>
      </c>
      <c r="U2753">
        <v>13.095011</v>
      </c>
      <c r="V2753">
        <v>4.7188739999999996</v>
      </c>
      <c r="W2753">
        <v>2297.6928419999999</v>
      </c>
      <c r="X2753">
        <v>2297.6928419999999</v>
      </c>
      <c r="Y2753">
        <v>2297.6928419999999</v>
      </c>
      <c r="Z2753">
        <v>2297.6928419999999</v>
      </c>
      <c r="AA2753">
        <v>2297.6928419999999</v>
      </c>
      <c r="AB2753">
        <v>2297.6928419999999</v>
      </c>
      <c r="AC2753">
        <v>2297.6928419999999</v>
      </c>
      <c r="AD2753">
        <v>2297.6928419999999</v>
      </c>
      <c r="AE2753">
        <v>2297.6928419999999</v>
      </c>
      <c r="AF2753">
        <v>2297.6928419999999</v>
      </c>
      <c r="AG2753">
        <v>2297.6928419999999</v>
      </c>
      <c r="AH2753">
        <v>2297.6928419999999</v>
      </c>
      <c r="AI2753">
        <v>2297.6928419999999</v>
      </c>
      <c r="AJ2753">
        <v>0</v>
      </c>
      <c r="AK2753">
        <v>0</v>
      </c>
      <c r="AL2753">
        <v>0</v>
      </c>
      <c r="AM2753">
        <v>0</v>
      </c>
      <c r="AN2753" t="s">
        <v>2752</v>
      </c>
      <c r="AO2753">
        <v>85101</v>
      </c>
      <c r="AP2753" s="2">
        <v>2.0660069999999999E-3</v>
      </c>
    </row>
    <row r="2754" spans="1:42" x14ac:dyDescent="0.55000000000000004">
      <c r="A2754" t="s">
        <v>2753</v>
      </c>
      <c r="B2754">
        <f t="shared" si="85"/>
        <v>27510</v>
      </c>
      <c r="C2754">
        <f t="shared" si="86"/>
        <v>7.6416666666666666</v>
      </c>
      <c r="D2754">
        <v>29.895492999999998</v>
      </c>
      <c r="E2754">
        <v>18.844753999999998</v>
      </c>
      <c r="F2754">
        <v>0.85324699999999998</v>
      </c>
      <c r="G2754">
        <v>3.9315099999999998</v>
      </c>
      <c r="H2754">
        <v>11.811055</v>
      </c>
      <c r="I2754">
        <v>11.90963</v>
      </c>
      <c r="J2754">
        <v>9.5083549999999999</v>
      </c>
      <c r="K2754">
        <v>13.018495</v>
      </c>
      <c r="L2754">
        <v>14.057717</v>
      </c>
      <c r="M2754">
        <v>7.9619</v>
      </c>
      <c r="N2754">
        <v>33.390628999999997</v>
      </c>
      <c r="O2754">
        <v>15.883958</v>
      </c>
      <c r="P2754">
        <v>241.76287099999999</v>
      </c>
      <c r="Q2754">
        <v>-0.20186399999999999</v>
      </c>
      <c r="R2754">
        <v>18.140321</v>
      </c>
      <c r="S2754">
        <v>2283.4759309999999</v>
      </c>
      <c r="T2754">
        <v>15.221629</v>
      </c>
      <c r="U2754">
        <v>13.162696</v>
      </c>
      <c r="V2754">
        <v>4.757816</v>
      </c>
      <c r="W2754">
        <v>2297.6976289999998</v>
      </c>
      <c r="X2754">
        <v>2297.6976289999998</v>
      </c>
      <c r="Y2754">
        <v>2297.6976289999998</v>
      </c>
      <c r="Z2754">
        <v>2297.6976289999998</v>
      </c>
      <c r="AA2754">
        <v>2297.6976289999998</v>
      </c>
      <c r="AB2754">
        <v>2297.6976289999998</v>
      </c>
      <c r="AC2754">
        <v>2297.6976289999998</v>
      </c>
      <c r="AD2754">
        <v>2297.6976289999998</v>
      </c>
      <c r="AE2754">
        <v>2297.6976289999998</v>
      </c>
      <c r="AF2754">
        <v>2297.6976289999998</v>
      </c>
      <c r="AG2754">
        <v>2297.6976289999998</v>
      </c>
      <c r="AH2754">
        <v>2297.6976289999998</v>
      </c>
      <c r="AI2754">
        <v>2297.6976289999998</v>
      </c>
      <c r="AJ2754">
        <v>0</v>
      </c>
      <c r="AK2754">
        <v>0</v>
      </c>
      <c r="AL2754">
        <v>0</v>
      </c>
      <c r="AM2754">
        <v>0</v>
      </c>
      <c r="AN2754" t="s">
        <v>2753</v>
      </c>
      <c r="AO2754">
        <v>85111</v>
      </c>
      <c r="AP2754" s="2">
        <v>2.0812930000000001E-3</v>
      </c>
    </row>
    <row r="2755" spans="1:42" x14ac:dyDescent="0.55000000000000004">
      <c r="A2755" t="s">
        <v>2754</v>
      </c>
      <c r="B2755">
        <f t="shared" si="85"/>
        <v>27520</v>
      </c>
      <c r="C2755">
        <f t="shared" si="86"/>
        <v>7.6444444444444448</v>
      </c>
      <c r="D2755">
        <v>29.975277999999999</v>
      </c>
      <c r="E2755">
        <v>18.918614999999999</v>
      </c>
      <c r="F2755">
        <v>0.88631199999999999</v>
      </c>
      <c r="G2755">
        <v>3.978599</v>
      </c>
      <c r="H2755">
        <v>11.870134</v>
      </c>
      <c r="I2755">
        <v>11.978259</v>
      </c>
      <c r="J2755">
        <v>9.5668019999999991</v>
      </c>
      <c r="K2755">
        <v>13.102681</v>
      </c>
      <c r="L2755">
        <v>14.116947</v>
      </c>
      <c r="M2755">
        <v>7.9813970000000003</v>
      </c>
      <c r="N2755">
        <v>33.678876000000002</v>
      </c>
      <c r="O2755">
        <v>16.106323</v>
      </c>
      <c r="P2755">
        <v>242.235724</v>
      </c>
      <c r="Q2755">
        <v>-0.15570000000000001</v>
      </c>
      <c r="R2755">
        <v>18.62303</v>
      </c>
      <c r="S2755">
        <v>2283.5164730000001</v>
      </c>
      <c r="T2755">
        <v>15.286507</v>
      </c>
      <c r="U2755">
        <v>13.231622</v>
      </c>
      <c r="V2755">
        <v>4.7874920000000003</v>
      </c>
      <c r="W2755">
        <v>2297.6922479999998</v>
      </c>
      <c r="X2755">
        <v>2297.6922479999998</v>
      </c>
      <c r="Y2755">
        <v>2297.6922479999998</v>
      </c>
      <c r="Z2755">
        <v>2297.6922479999998</v>
      </c>
      <c r="AA2755">
        <v>2297.6922479999998</v>
      </c>
      <c r="AB2755">
        <v>2297.6922479999998</v>
      </c>
      <c r="AC2755">
        <v>2297.6922479999998</v>
      </c>
      <c r="AD2755">
        <v>2297.6922479999998</v>
      </c>
      <c r="AE2755">
        <v>2297.6922479999998</v>
      </c>
      <c r="AF2755">
        <v>2297.6922479999998</v>
      </c>
      <c r="AG2755">
        <v>2297.6922479999998</v>
      </c>
      <c r="AH2755">
        <v>2297.6922479999998</v>
      </c>
      <c r="AI2755">
        <v>2297.6922479999998</v>
      </c>
      <c r="AJ2755">
        <v>0</v>
      </c>
      <c r="AK2755">
        <v>0</v>
      </c>
      <c r="AL2755">
        <v>0</v>
      </c>
      <c r="AM2755">
        <v>0</v>
      </c>
      <c r="AN2755" t="s">
        <v>2754</v>
      </c>
      <c r="AO2755">
        <v>85121</v>
      </c>
      <c r="AP2755" s="2">
        <v>2.0800200000000001E-3</v>
      </c>
    </row>
    <row r="2756" spans="1:42" x14ac:dyDescent="0.55000000000000004">
      <c r="A2756" t="s">
        <v>2755</v>
      </c>
      <c r="B2756">
        <f t="shared" si="85"/>
        <v>27530</v>
      </c>
      <c r="C2756">
        <f t="shared" si="86"/>
        <v>7.6472222222222221</v>
      </c>
      <c r="D2756">
        <v>30.065023</v>
      </c>
      <c r="E2756">
        <v>18.99164</v>
      </c>
      <c r="F2756">
        <v>0.89891200000000004</v>
      </c>
      <c r="G2756">
        <v>4.0213450000000002</v>
      </c>
      <c r="H2756">
        <v>11.938860999999999</v>
      </c>
      <c r="I2756">
        <v>12.05607</v>
      </c>
      <c r="J2756">
        <v>9.6272129999999994</v>
      </c>
      <c r="K2756">
        <v>13.177878</v>
      </c>
      <c r="L2756">
        <v>14.187441</v>
      </c>
      <c r="M2756">
        <v>8.001925</v>
      </c>
      <c r="N2756">
        <v>33.964201000000003</v>
      </c>
      <c r="O2756">
        <v>16.120577999999998</v>
      </c>
      <c r="P2756">
        <v>242.78212199999999</v>
      </c>
      <c r="Q2756">
        <v>-0.147644</v>
      </c>
      <c r="R2756">
        <v>18.274455</v>
      </c>
      <c r="S2756">
        <v>2283.5112669999999</v>
      </c>
      <c r="T2756">
        <v>15.358271999999999</v>
      </c>
      <c r="U2756">
        <v>13.312799</v>
      </c>
      <c r="V2756">
        <v>4.841615</v>
      </c>
      <c r="W2756">
        <v>2297.7073409999998</v>
      </c>
      <c r="X2756">
        <v>2297.7073409999998</v>
      </c>
      <c r="Y2756">
        <v>2297.7073409999998</v>
      </c>
      <c r="Z2756">
        <v>2297.7073409999998</v>
      </c>
      <c r="AA2756">
        <v>2297.7073409999998</v>
      </c>
      <c r="AB2756">
        <v>2297.7073409999998</v>
      </c>
      <c r="AC2756">
        <v>2297.7073409999998</v>
      </c>
      <c r="AD2756">
        <v>2297.7073409999998</v>
      </c>
      <c r="AE2756">
        <v>2297.7073409999998</v>
      </c>
      <c r="AF2756">
        <v>2297.7073409999998</v>
      </c>
      <c r="AG2756">
        <v>2297.7073409999998</v>
      </c>
      <c r="AH2756">
        <v>2297.7073409999998</v>
      </c>
      <c r="AI2756">
        <v>2297.7073409999998</v>
      </c>
      <c r="AJ2756">
        <v>0</v>
      </c>
      <c r="AK2756">
        <v>0</v>
      </c>
      <c r="AL2756">
        <v>0</v>
      </c>
      <c r="AM2756">
        <v>0</v>
      </c>
      <c r="AN2756" t="s">
        <v>2755</v>
      </c>
      <c r="AO2756">
        <v>85131</v>
      </c>
      <c r="AP2756" s="2">
        <v>2.094032E-3</v>
      </c>
    </row>
    <row r="2757" spans="1:42" x14ac:dyDescent="0.55000000000000004">
      <c r="A2757" t="s">
        <v>2756</v>
      </c>
      <c r="B2757">
        <f t="shared" ref="B2757:B2820" si="87">B2756+10</f>
        <v>27540</v>
      </c>
      <c r="C2757">
        <f t="shared" ref="C2757:C2820" si="88">B2757/3600</f>
        <v>7.65</v>
      </c>
      <c r="D2757">
        <v>30.144974000000001</v>
      </c>
      <c r="E2757">
        <v>19.062888999999998</v>
      </c>
      <c r="F2757">
        <v>0.92211200000000004</v>
      </c>
      <c r="G2757">
        <v>4.0662789999999998</v>
      </c>
      <c r="H2757">
        <v>12.006739</v>
      </c>
      <c r="I2757">
        <v>12.117186</v>
      </c>
      <c r="J2757">
        <v>9.7049690000000002</v>
      </c>
      <c r="K2757">
        <v>13.259442999999999</v>
      </c>
      <c r="L2757">
        <v>14.262903</v>
      </c>
      <c r="M2757">
        <v>8.0248720000000002</v>
      </c>
      <c r="N2757">
        <v>34.250644000000001</v>
      </c>
      <c r="O2757">
        <v>16.063307999999999</v>
      </c>
      <c r="P2757">
        <v>241.66397799999999</v>
      </c>
      <c r="Q2757">
        <v>-0.11772299999999999</v>
      </c>
      <c r="R2757">
        <v>17.956699</v>
      </c>
      <c r="S2757">
        <v>2283.516431</v>
      </c>
      <c r="T2757">
        <v>15.416161000000001</v>
      </c>
      <c r="U2757">
        <v>13.386134</v>
      </c>
      <c r="V2757">
        <v>4.8813300000000002</v>
      </c>
      <c r="W2757">
        <v>2297.7073300000002</v>
      </c>
      <c r="X2757">
        <v>2297.7073300000002</v>
      </c>
      <c r="Y2757">
        <v>2297.7073300000002</v>
      </c>
      <c r="Z2757">
        <v>2297.7073300000002</v>
      </c>
      <c r="AA2757">
        <v>2297.7073300000002</v>
      </c>
      <c r="AB2757">
        <v>2297.7073300000002</v>
      </c>
      <c r="AC2757">
        <v>2297.7073300000002</v>
      </c>
      <c r="AD2757">
        <v>2297.7073300000002</v>
      </c>
      <c r="AE2757">
        <v>2297.7073300000002</v>
      </c>
      <c r="AF2757">
        <v>2297.7073300000002</v>
      </c>
      <c r="AG2757">
        <v>2297.7073300000002</v>
      </c>
      <c r="AH2757">
        <v>2297.7073300000002</v>
      </c>
      <c r="AI2757">
        <v>2297.7073300000002</v>
      </c>
      <c r="AJ2757">
        <v>0</v>
      </c>
      <c r="AK2757">
        <v>0</v>
      </c>
      <c r="AL2757">
        <v>0</v>
      </c>
      <c r="AM2757">
        <v>0</v>
      </c>
      <c r="AN2757" t="s">
        <v>2756</v>
      </c>
      <c r="AO2757">
        <v>85141</v>
      </c>
      <c r="AP2757" s="2">
        <v>2.0965799999999998E-3</v>
      </c>
    </row>
    <row r="2758" spans="1:42" x14ac:dyDescent="0.55000000000000004">
      <c r="A2758" t="s">
        <v>2757</v>
      </c>
      <c r="B2758">
        <f t="shared" si="87"/>
        <v>27550</v>
      </c>
      <c r="C2758">
        <f t="shared" si="88"/>
        <v>7.6527777777777777</v>
      </c>
      <c r="D2758">
        <v>30.231128000000002</v>
      </c>
      <c r="E2758">
        <v>19.145275999999999</v>
      </c>
      <c r="F2758">
        <v>0.97055899999999995</v>
      </c>
      <c r="G2758">
        <v>4.1231429999999998</v>
      </c>
      <c r="H2758">
        <v>12.084412</v>
      </c>
      <c r="I2758">
        <v>12.209066999999999</v>
      </c>
      <c r="J2758">
        <v>9.7804029999999997</v>
      </c>
      <c r="K2758">
        <v>13.350096000000001</v>
      </c>
      <c r="L2758">
        <v>14.355824</v>
      </c>
      <c r="M2758">
        <v>8.0475980000000007</v>
      </c>
      <c r="N2758">
        <v>34.524002000000003</v>
      </c>
      <c r="O2758">
        <v>16.029996000000001</v>
      </c>
      <c r="P2758">
        <v>242.24711199999999</v>
      </c>
      <c r="Q2758">
        <v>-6.3393000000000005E-2</v>
      </c>
      <c r="R2758">
        <v>18.031343</v>
      </c>
      <c r="S2758">
        <v>2283.5207460000001</v>
      </c>
      <c r="T2758">
        <v>15.476521</v>
      </c>
      <c r="U2758">
        <v>13.438661</v>
      </c>
      <c r="V2758">
        <v>4.9148849999999999</v>
      </c>
      <c r="W2758">
        <v>2297.6923470000002</v>
      </c>
      <c r="X2758">
        <v>2297.6923470000002</v>
      </c>
      <c r="Y2758">
        <v>2297.6923470000002</v>
      </c>
      <c r="Z2758">
        <v>2297.6923470000002</v>
      </c>
      <c r="AA2758">
        <v>2297.6923470000002</v>
      </c>
      <c r="AB2758">
        <v>2297.6923470000002</v>
      </c>
      <c r="AC2758">
        <v>2297.6923470000002</v>
      </c>
      <c r="AD2758">
        <v>2297.6923470000002</v>
      </c>
      <c r="AE2758">
        <v>2297.6923470000002</v>
      </c>
      <c r="AF2758">
        <v>2297.6923470000002</v>
      </c>
      <c r="AG2758">
        <v>2297.6923470000002</v>
      </c>
      <c r="AH2758">
        <v>2297.6923470000002</v>
      </c>
      <c r="AI2758">
        <v>2297.6923470000002</v>
      </c>
      <c r="AJ2758">
        <v>0</v>
      </c>
      <c r="AK2758">
        <v>0</v>
      </c>
      <c r="AL2758">
        <v>0</v>
      </c>
      <c r="AM2758">
        <v>0</v>
      </c>
      <c r="AN2758" t="s">
        <v>2757</v>
      </c>
      <c r="AO2758">
        <v>85151</v>
      </c>
      <c r="AP2758" s="2">
        <v>2.116962E-3</v>
      </c>
    </row>
    <row r="2759" spans="1:42" x14ac:dyDescent="0.55000000000000004">
      <c r="A2759" t="s">
        <v>2758</v>
      </c>
      <c r="B2759">
        <f t="shared" si="87"/>
        <v>27560</v>
      </c>
      <c r="C2759">
        <f t="shared" si="88"/>
        <v>7.6555555555555559</v>
      </c>
      <c r="D2759">
        <v>30.311795</v>
      </c>
      <c r="E2759">
        <v>19.215862000000001</v>
      </c>
      <c r="F2759">
        <v>0.985155</v>
      </c>
      <c r="G2759">
        <v>4.1576019999999998</v>
      </c>
      <c r="H2759">
        <v>12.134384000000001</v>
      </c>
      <c r="I2759">
        <v>12.293049999999999</v>
      </c>
      <c r="J2759">
        <v>9.8367330000000006</v>
      </c>
      <c r="K2759">
        <v>13.435185000000001</v>
      </c>
      <c r="L2759">
        <v>14.415729000000001</v>
      </c>
      <c r="M2759">
        <v>8.0670839999999995</v>
      </c>
      <c r="N2759">
        <v>34.786482999999997</v>
      </c>
      <c r="O2759">
        <v>16.185317999999999</v>
      </c>
      <c r="P2759">
        <v>241.83749299999999</v>
      </c>
      <c r="Q2759">
        <v>-4.0794999999999998E-2</v>
      </c>
      <c r="R2759">
        <v>18.630437000000001</v>
      </c>
      <c r="S2759">
        <v>2283.532522</v>
      </c>
      <c r="T2759">
        <v>15.535755999999999</v>
      </c>
      <c r="U2759">
        <v>13.522887000000001</v>
      </c>
      <c r="V2759">
        <v>4.9559559999999996</v>
      </c>
      <c r="W2759">
        <v>2297.7012239999999</v>
      </c>
      <c r="X2759">
        <v>2297.7012239999999</v>
      </c>
      <c r="Y2759">
        <v>2297.7012239999999</v>
      </c>
      <c r="Z2759">
        <v>2297.7012239999999</v>
      </c>
      <c r="AA2759">
        <v>2297.7012239999999</v>
      </c>
      <c r="AB2759">
        <v>2297.7012239999999</v>
      </c>
      <c r="AC2759">
        <v>2297.7012239999999</v>
      </c>
      <c r="AD2759">
        <v>2297.7012239999999</v>
      </c>
      <c r="AE2759">
        <v>2297.7012239999999</v>
      </c>
      <c r="AF2759">
        <v>2297.7012239999999</v>
      </c>
      <c r="AG2759">
        <v>2297.7012239999999</v>
      </c>
      <c r="AH2759">
        <v>2297.7012239999999</v>
      </c>
      <c r="AI2759">
        <v>2297.7012239999999</v>
      </c>
      <c r="AJ2759">
        <v>0</v>
      </c>
      <c r="AK2759">
        <v>0</v>
      </c>
      <c r="AL2759">
        <v>0</v>
      </c>
      <c r="AM2759">
        <v>0</v>
      </c>
      <c r="AN2759" t="s">
        <v>2758</v>
      </c>
      <c r="AO2759">
        <v>85161</v>
      </c>
      <c r="AP2759" s="2">
        <v>2.1207830000000002E-3</v>
      </c>
    </row>
    <row r="2760" spans="1:42" x14ac:dyDescent="0.55000000000000004">
      <c r="A2760" t="s">
        <v>2759</v>
      </c>
      <c r="B2760">
        <f t="shared" si="87"/>
        <v>27570</v>
      </c>
      <c r="C2760">
        <f t="shared" si="88"/>
        <v>7.6583333333333332</v>
      </c>
      <c r="D2760">
        <v>30.395108</v>
      </c>
      <c r="E2760">
        <v>19.302105000000001</v>
      </c>
      <c r="F2760">
        <v>1.0181070000000001</v>
      </c>
      <c r="G2760">
        <v>4.2027070000000002</v>
      </c>
      <c r="H2760">
        <v>12.215472999999999</v>
      </c>
      <c r="I2760">
        <v>12.359920000000001</v>
      </c>
      <c r="J2760">
        <v>9.9151209999999992</v>
      </c>
      <c r="K2760">
        <v>13.512252</v>
      </c>
      <c r="L2760">
        <v>14.494607999999999</v>
      </c>
      <c r="M2760">
        <v>8.1023409999999991</v>
      </c>
      <c r="N2760">
        <v>34.940173999999999</v>
      </c>
      <c r="O2760">
        <v>16.019981000000001</v>
      </c>
      <c r="P2760">
        <v>242.079587</v>
      </c>
      <c r="Q2760">
        <v>-3.0585999999999999E-2</v>
      </c>
      <c r="R2760">
        <v>18.119496999999999</v>
      </c>
      <c r="S2760">
        <v>2283.5318699999998</v>
      </c>
      <c r="T2760">
        <v>15.605933</v>
      </c>
      <c r="U2760">
        <v>13.602472000000001</v>
      </c>
      <c r="V2760">
        <v>4.9905030000000004</v>
      </c>
      <c r="W2760">
        <v>2297.716868</v>
      </c>
      <c r="X2760">
        <v>2297.716868</v>
      </c>
      <c r="Y2760">
        <v>2297.716868</v>
      </c>
      <c r="Z2760">
        <v>2297.716868</v>
      </c>
      <c r="AA2760">
        <v>2297.716868</v>
      </c>
      <c r="AB2760">
        <v>2297.716868</v>
      </c>
      <c r="AC2760">
        <v>2297.716868</v>
      </c>
      <c r="AD2760">
        <v>2297.716868</v>
      </c>
      <c r="AE2760">
        <v>2297.716868</v>
      </c>
      <c r="AF2760">
        <v>2297.716868</v>
      </c>
      <c r="AG2760">
        <v>2297.716868</v>
      </c>
      <c r="AH2760">
        <v>2297.716868</v>
      </c>
      <c r="AI2760">
        <v>2297.716868</v>
      </c>
      <c r="AJ2760">
        <v>0</v>
      </c>
      <c r="AK2760">
        <v>0</v>
      </c>
      <c r="AL2760">
        <v>0</v>
      </c>
      <c r="AM2760">
        <v>0</v>
      </c>
      <c r="AN2760" t="s">
        <v>2759</v>
      </c>
      <c r="AO2760">
        <v>85171</v>
      </c>
      <c r="AP2760" s="2">
        <v>2.1309739999999999E-3</v>
      </c>
    </row>
    <row r="2761" spans="1:42" x14ac:dyDescent="0.55000000000000004">
      <c r="A2761" t="s">
        <v>2760</v>
      </c>
      <c r="B2761">
        <f t="shared" si="87"/>
        <v>27580</v>
      </c>
      <c r="C2761">
        <f t="shared" si="88"/>
        <v>7.6611111111111114</v>
      </c>
      <c r="D2761">
        <v>30.474150000000002</v>
      </c>
      <c r="E2761">
        <v>19.366880999999999</v>
      </c>
      <c r="F2761">
        <v>1.046716</v>
      </c>
      <c r="G2761">
        <v>4.2504790000000003</v>
      </c>
      <c r="H2761">
        <v>12.281276999999999</v>
      </c>
      <c r="I2761">
        <v>12.428514</v>
      </c>
      <c r="J2761">
        <v>9.982405</v>
      </c>
      <c r="K2761">
        <v>13.593833999999999</v>
      </c>
      <c r="L2761">
        <v>14.567995</v>
      </c>
      <c r="M2761">
        <v>8.1218210000000006</v>
      </c>
      <c r="N2761">
        <v>34.912680999999999</v>
      </c>
      <c r="O2761">
        <v>16.079635</v>
      </c>
      <c r="P2761">
        <v>242.94907599999999</v>
      </c>
      <c r="Q2761">
        <v>2.2948E-2</v>
      </c>
      <c r="R2761">
        <v>17.992263000000001</v>
      </c>
      <c r="S2761">
        <v>2283.542895</v>
      </c>
      <c r="T2761">
        <v>15.658141000000001</v>
      </c>
      <c r="U2761">
        <v>13.668718</v>
      </c>
      <c r="V2761">
        <v>5.0308260000000002</v>
      </c>
      <c r="W2761">
        <v>2297.7014220000001</v>
      </c>
      <c r="X2761">
        <v>2297.7014220000001</v>
      </c>
      <c r="Y2761">
        <v>2297.7014220000001</v>
      </c>
      <c r="Z2761">
        <v>2297.7014220000001</v>
      </c>
      <c r="AA2761">
        <v>2297.7014220000001</v>
      </c>
      <c r="AB2761">
        <v>2297.7014220000001</v>
      </c>
      <c r="AC2761">
        <v>2297.7014220000001</v>
      </c>
      <c r="AD2761">
        <v>2297.7014220000001</v>
      </c>
      <c r="AE2761">
        <v>2297.7014220000001</v>
      </c>
      <c r="AF2761">
        <v>2297.7014220000001</v>
      </c>
      <c r="AG2761">
        <v>2297.7014220000001</v>
      </c>
      <c r="AH2761">
        <v>2297.7014220000001</v>
      </c>
      <c r="AI2761">
        <v>2297.7014220000001</v>
      </c>
      <c r="AJ2761">
        <v>0</v>
      </c>
      <c r="AK2761">
        <v>0</v>
      </c>
      <c r="AL2761">
        <v>0</v>
      </c>
      <c r="AM2761">
        <v>0</v>
      </c>
      <c r="AN2761" t="s">
        <v>2760</v>
      </c>
      <c r="AO2761">
        <v>85181</v>
      </c>
      <c r="AP2761" s="2">
        <v>2.1220570000000001E-3</v>
      </c>
    </row>
    <row r="2762" spans="1:42" x14ac:dyDescent="0.55000000000000004">
      <c r="A2762" t="s">
        <v>2761</v>
      </c>
      <c r="B2762">
        <f t="shared" si="87"/>
        <v>27590</v>
      </c>
      <c r="C2762">
        <f t="shared" si="88"/>
        <v>7.6638888888888888</v>
      </c>
      <c r="D2762">
        <v>30.564872000000001</v>
      </c>
      <c r="E2762">
        <v>19.445544000000002</v>
      </c>
      <c r="F2762">
        <v>1.065963</v>
      </c>
      <c r="G2762">
        <v>4.2980010000000002</v>
      </c>
      <c r="H2762">
        <v>12.352887000000001</v>
      </c>
      <c r="I2762">
        <v>12.493829</v>
      </c>
      <c r="J2762">
        <v>10.042439999999999</v>
      </c>
      <c r="K2762">
        <v>13.672836</v>
      </c>
      <c r="L2762">
        <v>14.637407</v>
      </c>
      <c r="M2762">
        <v>8.1391829999999992</v>
      </c>
      <c r="N2762">
        <v>34.825766000000002</v>
      </c>
      <c r="O2762">
        <v>16.098613</v>
      </c>
      <c r="P2762">
        <v>242.94670199999999</v>
      </c>
      <c r="Q2762">
        <v>3.3147999999999997E-2</v>
      </c>
      <c r="R2762">
        <v>18.007501000000001</v>
      </c>
      <c r="S2762">
        <v>2283.5512309999999</v>
      </c>
      <c r="T2762">
        <v>15.723153</v>
      </c>
      <c r="U2762">
        <v>13.741965</v>
      </c>
      <c r="V2762">
        <v>5.0709350000000004</v>
      </c>
      <c r="W2762">
        <v>2297.7129399999999</v>
      </c>
      <c r="X2762">
        <v>2297.7129399999999</v>
      </c>
      <c r="Y2762">
        <v>2297.7129399999999</v>
      </c>
      <c r="Z2762">
        <v>2297.7129399999999</v>
      </c>
      <c r="AA2762">
        <v>2297.7129399999999</v>
      </c>
      <c r="AB2762">
        <v>2297.7129399999999</v>
      </c>
      <c r="AC2762">
        <v>2297.7129399999999</v>
      </c>
      <c r="AD2762">
        <v>2297.7129399999999</v>
      </c>
      <c r="AE2762">
        <v>2297.7129399999999</v>
      </c>
      <c r="AF2762">
        <v>2297.7129399999999</v>
      </c>
      <c r="AG2762">
        <v>2297.7129399999999</v>
      </c>
      <c r="AH2762">
        <v>2297.7129399999999</v>
      </c>
      <c r="AI2762">
        <v>2297.7129399999999</v>
      </c>
      <c r="AJ2762">
        <v>0</v>
      </c>
      <c r="AK2762">
        <v>0</v>
      </c>
      <c r="AL2762">
        <v>0</v>
      </c>
      <c r="AM2762">
        <v>0</v>
      </c>
      <c r="AN2762" t="s">
        <v>2761</v>
      </c>
      <c r="AO2762">
        <v>85191</v>
      </c>
      <c r="AP2762" s="2">
        <v>2.1271530000000001E-3</v>
      </c>
    </row>
    <row r="2763" spans="1:42" x14ac:dyDescent="0.55000000000000004">
      <c r="A2763" t="s">
        <v>2762</v>
      </c>
      <c r="B2763">
        <f t="shared" si="87"/>
        <v>27600</v>
      </c>
      <c r="C2763">
        <f t="shared" si="88"/>
        <v>7.666666666666667</v>
      </c>
      <c r="D2763">
        <v>30.637098000000002</v>
      </c>
      <c r="E2763">
        <v>19.523140000000001</v>
      </c>
      <c r="F2763">
        <v>1.0918490000000001</v>
      </c>
      <c r="G2763">
        <v>4.3516950000000003</v>
      </c>
      <c r="H2763">
        <v>12.420164</v>
      </c>
      <c r="I2763">
        <v>12.571815000000001</v>
      </c>
      <c r="J2763">
        <v>10.123796</v>
      </c>
      <c r="K2763">
        <v>13.752395</v>
      </c>
      <c r="L2763">
        <v>14.724126999999999</v>
      </c>
      <c r="M2763">
        <v>8.1624770000000009</v>
      </c>
      <c r="N2763">
        <v>34.707163999999999</v>
      </c>
      <c r="O2763">
        <v>16.058886999999999</v>
      </c>
      <c r="P2763">
        <v>242.36482100000001</v>
      </c>
      <c r="Q2763">
        <v>5.2784999999999999E-2</v>
      </c>
      <c r="R2763">
        <v>18.045107000000002</v>
      </c>
      <c r="S2763">
        <v>2283.5481300000001</v>
      </c>
      <c r="T2763">
        <v>15.777853</v>
      </c>
      <c r="U2763">
        <v>13.806516</v>
      </c>
      <c r="V2763">
        <v>5.1020839999999996</v>
      </c>
      <c r="W2763">
        <v>2297.7085959999999</v>
      </c>
      <c r="X2763">
        <v>2297.7085959999999</v>
      </c>
      <c r="Y2763">
        <v>2297.7085959999999</v>
      </c>
      <c r="Z2763">
        <v>2297.7085959999999</v>
      </c>
      <c r="AA2763">
        <v>2297.7085959999999</v>
      </c>
      <c r="AB2763">
        <v>2297.7085959999999</v>
      </c>
      <c r="AC2763">
        <v>2297.7085959999999</v>
      </c>
      <c r="AD2763">
        <v>2297.7085959999999</v>
      </c>
      <c r="AE2763">
        <v>2297.7085959999999</v>
      </c>
      <c r="AF2763">
        <v>2297.7085959999999</v>
      </c>
      <c r="AG2763">
        <v>2297.7085959999999</v>
      </c>
      <c r="AH2763">
        <v>2297.7085959999999</v>
      </c>
      <c r="AI2763">
        <v>2297.7085959999999</v>
      </c>
      <c r="AJ2763">
        <v>0</v>
      </c>
      <c r="AK2763">
        <v>0</v>
      </c>
      <c r="AL2763">
        <v>0</v>
      </c>
      <c r="AM2763">
        <v>0</v>
      </c>
      <c r="AN2763" t="s">
        <v>2762</v>
      </c>
      <c r="AO2763">
        <v>85201</v>
      </c>
      <c r="AP2763" s="2">
        <v>2.1271530000000001E-3</v>
      </c>
    </row>
    <row r="2764" spans="1:42" x14ac:dyDescent="0.55000000000000004">
      <c r="A2764" t="s">
        <v>2763</v>
      </c>
      <c r="B2764">
        <f t="shared" si="87"/>
        <v>27610</v>
      </c>
      <c r="C2764">
        <f t="shared" si="88"/>
        <v>7.6694444444444443</v>
      </c>
      <c r="D2764">
        <v>30.715389999999999</v>
      </c>
      <c r="E2764">
        <v>19.593423000000001</v>
      </c>
      <c r="F2764">
        <v>1.1143400000000001</v>
      </c>
      <c r="G2764">
        <v>4.396852</v>
      </c>
      <c r="H2764">
        <v>12.483587999999999</v>
      </c>
      <c r="I2764">
        <v>12.648743</v>
      </c>
      <c r="J2764">
        <v>10.185665</v>
      </c>
      <c r="K2764">
        <v>13.833221999999999</v>
      </c>
      <c r="L2764">
        <v>14.786758000000001</v>
      </c>
      <c r="M2764">
        <v>8.1933509999999998</v>
      </c>
      <c r="N2764">
        <v>34.592323999999998</v>
      </c>
      <c r="O2764">
        <v>16.052976999999998</v>
      </c>
      <c r="P2764">
        <v>241.87185099999999</v>
      </c>
      <c r="Q2764">
        <v>7.8849000000000002E-2</v>
      </c>
      <c r="R2764">
        <v>18.071228000000001</v>
      </c>
      <c r="S2764">
        <v>2283.5577629999998</v>
      </c>
      <c r="T2764">
        <v>15.841504</v>
      </c>
      <c r="U2764">
        <v>13.88608</v>
      </c>
      <c r="V2764">
        <v>5.1476069999999998</v>
      </c>
      <c r="W2764">
        <v>2297.7143569999998</v>
      </c>
      <c r="X2764">
        <v>2297.7143569999998</v>
      </c>
      <c r="Y2764">
        <v>2297.7143569999998</v>
      </c>
      <c r="Z2764">
        <v>2297.7143569999998</v>
      </c>
      <c r="AA2764">
        <v>2297.7143569999998</v>
      </c>
      <c r="AB2764">
        <v>2297.7143569999998</v>
      </c>
      <c r="AC2764">
        <v>2297.7143569999998</v>
      </c>
      <c r="AD2764">
        <v>2297.7143569999998</v>
      </c>
      <c r="AE2764">
        <v>2297.7143569999998</v>
      </c>
      <c r="AF2764">
        <v>2297.7143569999998</v>
      </c>
      <c r="AG2764">
        <v>2297.7143569999998</v>
      </c>
      <c r="AH2764">
        <v>2297.7143569999998</v>
      </c>
      <c r="AI2764">
        <v>2297.7143569999998</v>
      </c>
      <c r="AJ2764">
        <v>0</v>
      </c>
      <c r="AK2764">
        <v>0</v>
      </c>
      <c r="AL2764">
        <v>0</v>
      </c>
      <c r="AM2764">
        <v>0</v>
      </c>
      <c r="AN2764" t="s">
        <v>2763</v>
      </c>
      <c r="AO2764">
        <v>85211</v>
      </c>
      <c r="AP2764" s="2">
        <v>2.1322480000000002E-3</v>
      </c>
    </row>
    <row r="2765" spans="1:42" x14ac:dyDescent="0.55000000000000004">
      <c r="A2765" t="s">
        <v>2764</v>
      </c>
      <c r="B2765">
        <f t="shared" si="87"/>
        <v>27620</v>
      </c>
      <c r="C2765">
        <f t="shared" si="88"/>
        <v>7.6722222222222225</v>
      </c>
      <c r="D2765">
        <v>30.797257999999999</v>
      </c>
      <c r="E2765">
        <v>19.679369000000001</v>
      </c>
      <c r="F2765">
        <v>1.1322989999999999</v>
      </c>
      <c r="G2765">
        <v>4.4311689999999997</v>
      </c>
      <c r="H2765">
        <v>12.543191</v>
      </c>
      <c r="I2765">
        <v>12.721382999999999</v>
      </c>
      <c r="J2765">
        <v>10.256071</v>
      </c>
      <c r="K2765">
        <v>13.901852</v>
      </c>
      <c r="L2765">
        <v>14.852786</v>
      </c>
      <c r="M2765">
        <v>8.2119940000000007</v>
      </c>
      <c r="N2765">
        <v>34.472760000000001</v>
      </c>
      <c r="O2765">
        <v>16.059242000000001</v>
      </c>
      <c r="P2765">
        <v>243.267931</v>
      </c>
      <c r="Q2765">
        <v>0.103836</v>
      </c>
      <c r="R2765">
        <v>17.912724000000001</v>
      </c>
      <c r="S2765">
        <v>2283.5680170000001</v>
      </c>
      <c r="T2765">
        <v>15.896312999999999</v>
      </c>
      <c r="U2765">
        <v>13.949109</v>
      </c>
      <c r="V2765">
        <v>5.1858779999999998</v>
      </c>
      <c r="W2765">
        <v>2297.710681</v>
      </c>
      <c r="X2765">
        <v>2297.710681</v>
      </c>
      <c r="Y2765">
        <v>2297.710681</v>
      </c>
      <c r="Z2765">
        <v>2297.710681</v>
      </c>
      <c r="AA2765">
        <v>2297.710681</v>
      </c>
      <c r="AB2765">
        <v>2297.710681</v>
      </c>
      <c r="AC2765">
        <v>2297.710681</v>
      </c>
      <c r="AD2765">
        <v>2297.710681</v>
      </c>
      <c r="AE2765">
        <v>2297.710681</v>
      </c>
      <c r="AF2765">
        <v>2297.710681</v>
      </c>
      <c r="AG2765">
        <v>2297.710681</v>
      </c>
      <c r="AH2765">
        <v>2297.710681</v>
      </c>
      <c r="AI2765">
        <v>2297.710681</v>
      </c>
      <c r="AJ2765">
        <v>0</v>
      </c>
      <c r="AK2765">
        <v>0</v>
      </c>
      <c r="AL2765">
        <v>0</v>
      </c>
      <c r="AM2765">
        <v>0</v>
      </c>
      <c r="AN2765" t="s">
        <v>2764</v>
      </c>
      <c r="AO2765">
        <v>85221</v>
      </c>
      <c r="AP2765" s="2">
        <v>2.1335220000000001E-3</v>
      </c>
    </row>
    <row r="2766" spans="1:42" x14ac:dyDescent="0.55000000000000004">
      <c r="A2766" t="s">
        <v>2765</v>
      </c>
      <c r="B2766">
        <f t="shared" si="87"/>
        <v>27630</v>
      </c>
      <c r="C2766">
        <f t="shared" si="88"/>
        <v>7.6749999999999998</v>
      </c>
      <c r="D2766">
        <v>30.884294000000001</v>
      </c>
      <c r="E2766">
        <v>19.742266999999998</v>
      </c>
      <c r="F2766">
        <v>1.1620729999999999</v>
      </c>
      <c r="G2766">
        <v>4.473795</v>
      </c>
      <c r="H2766">
        <v>12.61783</v>
      </c>
      <c r="I2766">
        <v>12.783205000000001</v>
      </c>
      <c r="J2766">
        <v>10.321008000000001</v>
      </c>
      <c r="K2766">
        <v>13.984806000000001</v>
      </c>
      <c r="L2766">
        <v>14.932663</v>
      </c>
      <c r="M2766">
        <v>8.2366039999999998</v>
      </c>
      <c r="N2766">
        <v>34.319634000000001</v>
      </c>
      <c r="O2766">
        <v>16.064641000000002</v>
      </c>
      <c r="P2766">
        <v>243.360997</v>
      </c>
      <c r="Q2766">
        <v>0.15084600000000001</v>
      </c>
      <c r="R2766">
        <v>17.991213999999999</v>
      </c>
      <c r="S2766">
        <v>2283.577945</v>
      </c>
      <c r="T2766">
        <v>15.950443</v>
      </c>
      <c r="U2766">
        <v>14.034032</v>
      </c>
      <c r="V2766">
        <v>5.2185629999999996</v>
      </c>
      <c r="W2766">
        <v>2297.7182630000002</v>
      </c>
      <c r="X2766">
        <v>2297.7182630000002</v>
      </c>
      <c r="Y2766">
        <v>2297.7182630000002</v>
      </c>
      <c r="Z2766">
        <v>2297.7182630000002</v>
      </c>
      <c r="AA2766">
        <v>2297.7182630000002</v>
      </c>
      <c r="AB2766">
        <v>2297.7182630000002</v>
      </c>
      <c r="AC2766">
        <v>2297.7182630000002</v>
      </c>
      <c r="AD2766">
        <v>2297.7182630000002</v>
      </c>
      <c r="AE2766">
        <v>2297.7182630000002</v>
      </c>
      <c r="AF2766">
        <v>2297.7182630000002</v>
      </c>
      <c r="AG2766">
        <v>2297.7182630000002</v>
      </c>
      <c r="AH2766">
        <v>2297.7182630000002</v>
      </c>
      <c r="AI2766">
        <v>2297.7182630000002</v>
      </c>
      <c r="AJ2766">
        <v>0</v>
      </c>
      <c r="AK2766">
        <v>0</v>
      </c>
      <c r="AL2766">
        <v>0</v>
      </c>
      <c r="AM2766">
        <v>0</v>
      </c>
      <c r="AN2766" t="s">
        <v>2765</v>
      </c>
      <c r="AO2766">
        <v>85231</v>
      </c>
      <c r="AP2766" s="2">
        <v>2.139892E-3</v>
      </c>
    </row>
    <row r="2767" spans="1:42" x14ac:dyDescent="0.55000000000000004">
      <c r="A2767" t="s">
        <v>2766</v>
      </c>
      <c r="B2767">
        <f t="shared" si="87"/>
        <v>27640</v>
      </c>
      <c r="C2767">
        <f t="shared" si="88"/>
        <v>7.677777777777778</v>
      </c>
      <c r="D2767">
        <v>30.957886999999999</v>
      </c>
      <c r="E2767">
        <v>19.807575</v>
      </c>
      <c r="F2767">
        <v>1.185403</v>
      </c>
      <c r="G2767">
        <v>4.5216589999999997</v>
      </c>
      <c r="H2767">
        <v>12.682314999999999</v>
      </c>
      <c r="I2767">
        <v>12.851409</v>
      </c>
      <c r="J2767">
        <v>10.38674</v>
      </c>
      <c r="K2767">
        <v>14.050865</v>
      </c>
      <c r="L2767">
        <v>14.998214000000001</v>
      </c>
      <c r="M2767">
        <v>8.2592110000000005</v>
      </c>
      <c r="N2767">
        <v>34.181809000000001</v>
      </c>
      <c r="O2767">
        <v>15.962204</v>
      </c>
      <c r="P2767">
        <v>243.06753</v>
      </c>
      <c r="Q2767">
        <v>0.15043400000000001</v>
      </c>
      <c r="R2767">
        <v>17.920489</v>
      </c>
      <c r="S2767">
        <v>2283.5762629999999</v>
      </c>
      <c r="T2767">
        <v>16.015964</v>
      </c>
      <c r="U2767">
        <v>14.10127</v>
      </c>
      <c r="V2767">
        <v>5.2669079999999999</v>
      </c>
      <c r="W2767">
        <v>2297.7321390000002</v>
      </c>
      <c r="X2767">
        <v>2297.7321390000002</v>
      </c>
      <c r="Y2767">
        <v>2297.7321390000002</v>
      </c>
      <c r="Z2767">
        <v>2297.7321390000002</v>
      </c>
      <c r="AA2767">
        <v>2297.7321390000002</v>
      </c>
      <c r="AB2767">
        <v>2297.7321390000002</v>
      </c>
      <c r="AC2767">
        <v>2297.7321390000002</v>
      </c>
      <c r="AD2767">
        <v>2297.7321390000002</v>
      </c>
      <c r="AE2767">
        <v>2297.7321390000002</v>
      </c>
      <c r="AF2767">
        <v>2297.7321390000002</v>
      </c>
      <c r="AG2767">
        <v>2297.7321390000002</v>
      </c>
      <c r="AH2767">
        <v>2297.7321390000002</v>
      </c>
      <c r="AI2767">
        <v>2297.7321390000002</v>
      </c>
      <c r="AJ2767">
        <v>0</v>
      </c>
      <c r="AK2767">
        <v>0</v>
      </c>
      <c r="AL2767">
        <v>0</v>
      </c>
      <c r="AM2767">
        <v>0</v>
      </c>
      <c r="AN2767" t="s">
        <v>2766</v>
      </c>
      <c r="AO2767">
        <v>85241</v>
      </c>
      <c r="AP2767" s="2">
        <v>2.1207830000000002E-3</v>
      </c>
    </row>
    <row r="2768" spans="1:42" x14ac:dyDescent="0.55000000000000004">
      <c r="A2768" t="s">
        <v>2767</v>
      </c>
      <c r="B2768">
        <f t="shared" si="87"/>
        <v>27650</v>
      </c>
      <c r="C2768">
        <f t="shared" si="88"/>
        <v>7.6805555555555554</v>
      </c>
      <c r="D2768">
        <v>31.044021000000001</v>
      </c>
      <c r="E2768">
        <v>19.89019</v>
      </c>
      <c r="F2768">
        <v>1.216375</v>
      </c>
      <c r="G2768">
        <v>4.5636130000000001</v>
      </c>
      <c r="H2768">
        <v>12.744633</v>
      </c>
      <c r="I2768">
        <v>12.921174000000001</v>
      </c>
      <c r="J2768">
        <v>10.457998999999999</v>
      </c>
      <c r="K2768">
        <v>14.133374999999999</v>
      </c>
      <c r="L2768">
        <v>15.069508000000001</v>
      </c>
      <c r="M2768">
        <v>8.2880520000000004</v>
      </c>
      <c r="N2768">
        <v>34.036079000000001</v>
      </c>
      <c r="O2768">
        <v>15.988407</v>
      </c>
      <c r="P2768">
        <v>243.08263099999999</v>
      </c>
      <c r="Q2768">
        <v>0.182614</v>
      </c>
      <c r="R2768">
        <v>17.878657</v>
      </c>
      <c r="S2768">
        <v>2283.5895479999999</v>
      </c>
      <c r="T2768">
        <v>16.057195</v>
      </c>
      <c r="U2768">
        <v>14.164896000000001</v>
      </c>
      <c r="V2768">
        <v>5.2987780000000004</v>
      </c>
      <c r="W2768">
        <v>2297.7143719999999</v>
      </c>
      <c r="X2768">
        <v>2297.7143719999999</v>
      </c>
      <c r="Y2768">
        <v>2297.7143719999999</v>
      </c>
      <c r="Z2768">
        <v>2297.7143719999999</v>
      </c>
      <c r="AA2768">
        <v>2297.7143719999999</v>
      </c>
      <c r="AB2768">
        <v>2297.7143719999999</v>
      </c>
      <c r="AC2768">
        <v>2297.7143719999999</v>
      </c>
      <c r="AD2768">
        <v>2297.7143719999999</v>
      </c>
      <c r="AE2768">
        <v>2297.7143719999999</v>
      </c>
      <c r="AF2768">
        <v>2297.7143719999999</v>
      </c>
      <c r="AG2768">
        <v>2297.7143719999999</v>
      </c>
      <c r="AH2768">
        <v>2297.7143719999999</v>
      </c>
      <c r="AI2768">
        <v>2297.7143719999999</v>
      </c>
      <c r="AJ2768">
        <v>0</v>
      </c>
      <c r="AK2768">
        <v>0</v>
      </c>
      <c r="AL2768">
        <v>0</v>
      </c>
      <c r="AM2768">
        <v>0</v>
      </c>
      <c r="AN2768" t="s">
        <v>2767</v>
      </c>
      <c r="AO2768">
        <v>85251</v>
      </c>
      <c r="AP2768" s="2">
        <v>2.1297009999999999E-3</v>
      </c>
    </row>
    <row r="2769" spans="1:42" x14ac:dyDescent="0.55000000000000004">
      <c r="A2769" t="s">
        <v>2768</v>
      </c>
      <c r="B2769">
        <f t="shared" si="87"/>
        <v>27660</v>
      </c>
      <c r="C2769">
        <f t="shared" si="88"/>
        <v>7.6833333333333336</v>
      </c>
      <c r="D2769">
        <v>31.132705000000001</v>
      </c>
      <c r="E2769">
        <v>19.971444000000002</v>
      </c>
      <c r="F2769">
        <v>1.252289</v>
      </c>
      <c r="G2769">
        <v>4.6219580000000002</v>
      </c>
      <c r="H2769">
        <v>12.827477999999999</v>
      </c>
      <c r="I2769">
        <v>12.987475999999999</v>
      </c>
      <c r="J2769">
        <v>10.539783999999999</v>
      </c>
      <c r="K2769">
        <v>14.203813999999999</v>
      </c>
      <c r="L2769">
        <v>15.143624000000001</v>
      </c>
      <c r="M2769">
        <v>8.316694</v>
      </c>
      <c r="N2769">
        <v>33.886054999999999</v>
      </c>
      <c r="O2769">
        <v>16.103925</v>
      </c>
      <c r="P2769">
        <v>243.414286</v>
      </c>
      <c r="Q2769">
        <v>0.22584799999999999</v>
      </c>
      <c r="R2769">
        <v>18.059446999999999</v>
      </c>
      <c r="S2769">
        <v>2283.6034209999998</v>
      </c>
      <c r="T2769">
        <v>16.131907999999999</v>
      </c>
      <c r="U2769">
        <v>14.250878</v>
      </c>
      <c r="V2769">
        <v>5.3379110000000001</v>
      </c>
      <c r="W2769">
        <v>2297.7428669999999</v>
      </c>
      <c r="X2769">
        <v>2297.7428669999999</v>
      </c>
      <c r="Y2769">
        <v>2297.7428669999999</v>
      </c>
      <c r="Z2769">
        <v>2297.7428669999999</v>
      </c>
      <c r="AA2769">
        <v>2297.7428669999999</v>
      </c>
      <c r="AB2769">
        <v>2297.7428669999999</v>
      </c>
      <c r="AC2769">
        <v>2297.7428669999999</v>
      </c>
      <c r="AD2769">
        <v>2297.7428669999999</v>
      </c>
      <c r="AE2769">
        <v>2297.7428669999999</v>
      </c>
      <c r="AF2769">
        <v>2297.7428669999999</v>
      </c>
      <c r="AG2769">
        <v>2297.7428669999999</v>
      </c>
      <c r="AH2769">
        <v>2297.7428669999999</v>
      </c>
      <c r="AI2769">
        <v>2297.7428669999999</v>
      </c>
      <c r="AJ2769">
        <v>0</v>
      </c>
      <c r="AK2769">
        <v>0</v>
      </c>
      <c r="AL2769">
        <v>0</v>
      </c>
      <c r="AM2769">
        <v>0</v>
      </c>
      <c r="AN2769" t="s">
        <v>2768</v>
      </c>
      <c r="AO2769">
        <v>85261</v>
      </c>
      <c r="AP2769" s="2">
        <v>2.123331E-3</v>
      </c>
    </row>
    <row r="2770" spans="1:42" x14ac:dyDescent="0.55000000000000004">
      <c r="A2770" t="s">
        <v>2769</v>
      </c>
      <c r="B2770">
        <f t="shared" si="87"/>
        <v>27670</v>
      </c>
      <c r="C2770">
        <f t="shared" si="88"/>
        <v>7.6861111111111109</v>
      </c>
      <c r="D2770">
        <v>31.191896</v>
      </c>
      <c r="E2770">
        <v>20.037496999999998</v>
      </c>
      <c r="F2770">
        <v>1.272877</v>
      </c>
      <c r="G2770">
        <v>4.6486210000000003</v>
      </c>
      <c r="H2770">
        <v>12.883865999999999</v>
      </c>
      <c r="I2770">
        <v>13.054105</v>
      </c>
      <c r="J2770">
        <v>10.59741</v>
      </c>
      <c r="K2770">
        <v>14.270158</v>
      </c>
      <c r="L2770">
        <v>15.216203999999999</v>
      </c>
      <c r="M2770">
        <v>8.3370280000000001</v>
      </c>
      <c r="N2770">
        <v>33.711649999999999</v>
      </c>
      <c r="O2770">
        <v>16.076636000000001</v>
      </c>
      <c r="P2770">
        <v>242.748794</v>
      </c>
      <c r="Q2770">
        <v>0.25448399999999999</v>
      </c>
      <c r="R2770">
        <v>18.068166000000002</v>
      </c>
      <c r="S2770">
        <v>2283.5992110000002</v>
      </c>
      <c r="T2770">
        <v>16.171241999999999</v>
      </c>
      <c r="U2770">
        <v>14.309111</v>
      </c>
      <c r="V2770">
        <v>5.3746520000000002</v>
      </c>
      <c r="W2770">
        <v>2297.7214450000001</v>
      </c>
      <c r="X2770">
        <v>2297.7214450000001</v>
      </c>
      <c r="Y2770">
        <v>2297.7214450000001</v>
      </c>
      <c r="Z2770">
        <v>2297.7214450000001</v>
      </c>
      <c r="AA2770">
        <v>2297.7214450000001</v>
      </c>
      <c r="AB2770">
        <v>2297.7214450000001</v>
      </c>
      <c r="AC2770">
        <v>2297.7214450000001</v>
      </c>
      <c r="AD2770">
        <v>2297.7214450000001</v>
      </c>
      <c r="AE2770">
        <v>2297.7214450000001</v>
      </c>
      <c r="AF2770">
        <v>2297.7214450000001</v>
      </c>
      <c r="AG2770">
        <v>2297.7214450000001</v>
      </c>
      <c r="AH2770">
        <v>2297.7214450000001</v>
      </c>
      <c r="AI2770">
        <v>2297.7214450000001</v>
      </c>
      <c r="AJ2770">
        <v>0</v>
      </c>
      <c r="AK2770">
        <v>0</v>
      </c>
      <c r="AL2770">
        <v>0</v>
      </c>
      <c r="AM2770">
        <v>0</v>
      </c>
      <c r="AN2770" t="s">
        <v>2769</v>
      </c>
      <c r="AO2770">
        <v>85271</v>
      </c>
      <c r="AP2770" s="2">
        <v>2.1271530000000001E-3</v>
      </c>
    </row>
    <row r="2771" spans="1:42" x14ac:dyDescent="0.55000000000000004">
      <c r="A2771" t="s">
        <v>2770</v>
      </c>
      <c r="B2771">
        <f t="shared" si="87"/>
        <v>27680</v>
      </c>
      <c r="C2771">
        <f t="shared" si="88"/>
        <v>7.6888888888888891</v>
      </c>
      <c r="D2771">
        <v>31.281663000000002</v>
      </c>
      <c r="E2771">
        <v>20.127261000000001</v>
      </c>
      <c r="F2771">
        <v>1.3052349999999999</v>
      </c>
      <c r="G2771">
        <v>4.7083149999999998</v>
      </c>
      <c r="H2771">
        <v>12.957571</v>
      </c>
      <c r="I2771">
        <v>13.12035</v>
      </c>
      <c r="J2771">
        <v>10.667712</v>
      </c>
      <c r="K2771">
        <v>14.359387</v>
      </c>
      <c r="L2771">
        <v>15.29026</v>
      </c>
      <c r="M2771">
        <v>8.3637510000000006</v>
      </c>
      <c r="N2771">
        <v>33.561720000000001</v>
      </c>
      <c r="O2771">
        <v>16.022876</v>
      </c>
      <c r="P2771">
        <v>242.957292</v>
      </c>
      <c r="Q2771">
        <v>0.294124</v>
      </c>
      <c r="R2771">
        <v>18.082941000000002</v>
      </c>
      <c r="S2771">
        <v>2283.6035310000002</v>
      </c>
      <c r="T2771">
        <v>16.221934999999998</v>
      </c>
      <c r="U2771">
        <v>14.371969</v>
      </c>
      <c r="V2771">
        <v>5.4148719999999999</v>
      </c>
      <c r="W2771">
        <v>2297.7201660000001</v>
      </c>
      <c r="X2771">
        <v>2297.7201660000001</v>
      </c>
      <c r="Y2771">
        <v>2297.7201660000001</v>
      </c>
      <c r="Z2771">
        <v>2297.7201660000001</v>
      </c>
      <c r="AA2771">
        <v>2297.7201660000001</v>
      </c>
      <c r="AB2771">
        <v>2297.7201660000001</v>
      </c>
      <c r="AC2771">
        <v>2297.7201660000001</v>
      </c>
      <c r="AD2771">
        <v>2297.7201660000001</v>
      </c>
      <c r="AE2771">
        <v>2297.7201660000001</v>
      </c>
      <c r="AF2771">
        <v>2297.7201660000001</v>
      </c>
      <c r="AG2771">
        <v>2297.7201660000001</v>
      </c>
      <c r="AH2771">
        <v>2297.7201660000001</v>
      </c>
      <c r="AI2771">
        <v>2297.7201660000001</v>
      </c>
      <c r="AJ2771">
        <v>0</v>
      </c>
      <c r="AK2771">
        <v>0</v>
      </c>
      <c r="AL2771">
        <v>0</v>
      </c>
      <c r="AM2771">
        <v>0</v>
      </c>
      <c r="AN2771" t="s">
        <v>2770</v>
      </c>
      <c r="AO2771">
        <v>85281</v>
      </c>
      <c r="AP2771" s="2">
        <v>2.1386180000000001E-3</v>
      </c>
    </row>
    <row r="2772" spans="1:42" x14ac:dyDescent="0.55000000000000004">
      <c r="A2772" t="s">
        <v>2771</v>
      </c>
      <c r="B2772">
        <f t="shared" si="87"/>
        <v>27690</v>
      </c>
      <c r="C2772">
        <f t="shared" si="88"/>
        <v>7.6916666666666664</v>
      </c>
      <c r="D2772">
        <v>31.363136000000001</v>
      </c>
      <c r="E2772">
        <v>20.184322000000002</v>
      </c>
      <c r="F2772">
        <v>1.33195</v>
      </c>
      <c r="G2772">
        <v>4.7497499999999997</v>
      </c>
      <c r="H2772">
        <v>13.020526</v>
      </c>
      <c r="I2772">
        <v>13.193079000000001</v>
      </c>
      <c r="J2772">
        <v>10.736110999999999</v>
      </c>
      <c r="K2772">
        <v>14.431359</v>
      </c>
      <c r="L2772">
        <v>15.363116</v>
      </c>
      <c r="M2772">
        <v>8.3976749999999996</v>
      </c>
      <c r="N2772">
        <v>33.408002000000003</v>
      </c>
      <c r="O2772">
        <v>16.083580999999999</v>
      </c>
      <c r="P2772">
        <v>243.17255599999999</v>
      </c>
      <c r="Q2772">
        <v>0.30865799999999999</v>
      </c>
      <c r="R2772">
        <v>18.409659999999999</v>
      </c>
      <c r="S2772">
        <v>2283.6228299999998</v>
      </c>
      <c r="T2772">
        <v>16.284444000000001</v>
      </c>
      <c r="U2772">
        <v>14.441074</v>
      </c>
      <c r="V2772">
        <v>5.4618330000000004</v>
      </c>
      <c r="W2772">
        <v>2297.7358770000001</v>
      </c>
      <c r="X2772">
        <v>2297.7358770000001</v>
      </c>
      <c r="Y2772">
        <v>2297.7358770000001</v>
      </c>
      <c r="Z2772">
        <v>2297.7358770000001</v>
      </c>
      <c r="AA2772">
        <v>2297.7358770000001</v>
      </c>
      <c r="AB2772">
        <v>2297.7358770000001</v>
      </c>
      <c r="AC2772">
        <v>2297.7358770000001</v>
      </c>
      <c r="AD2772">
        <v>2297.7358770000001</v>
      </c>
      <c r="AE2772">
        <v>2297.7358770000001</v>
      </c>
      <c r="AF2772">
        <v>2297.7358770000001</v>
      </c>
      <c r="AG2772">
        <v>2297.7358770000001</v>
      </c>
      <c r="AH2772">
        <v>2297.7358770000001</v>
      </c>
      <c r="AI2772">
        <v>2297.7358770000001</v>
      </c>
      <c r="AJ2772">
        <v>0</v>
      </c>
      <c r="AK2772">
        <v>0</v>
      </c>
      <c r="AL2772">
        <v>0</v>
      </c>
      <c r="AM2772">
        <v>0</v>
      </c>
      <c r="AN2772" t="s">
        <v>2771</v>
      </c>
      <c r="AO2772">
        <v>85291</v>
      </c>
      <c r="AP2772" s="2">
        <v>2.134796E-3</v>
      </c>
    </row>
    <row r="2773" spans="1:42" x14ac:dyDescent="0.55000000000000004">
      <c r="A2773" t="s">
        <v>2772</v>
      </c>
      <c r="B2773">
        <f t="shared" si="87"/>
        <v>27700</v>
      </c>
      <c r="C2773">
        <f t="shared" si="88"/>
        <v>7.6944444444444446</v>
      </c>
      <c r="D2773">
        <v>31.441079999999999</v>
      </c>
      <c r="E2773">
        <v>20.258669000000001</v>
      </c>
      <c r="F2773">
        <v>1.3560110000000001</v>
      </c>
      <c r="G2773">
        <v>4.792268</v>
      </c>
      <c r="H2773">
        <v>13.087586</v>
      </c>
      <c r="I2773">
        <v>13.256871</v>
      </c>
      <c r="J2773">
        <v>10.805823</v>
      </c>
      <c r="K2773">
        <v>14.495100000000001</v>
      </c>
      <c r="L2773">
        <v>15.423095999999999</v>
      </c>
      <c r="M2773">
        <v>8.4168079999999996</v>
      </c>
      <c r="N2773">
        <v>33.230615999999998</v>
      </c>
      <c r="O2773">
        <v>16.126548</v>
      </c>
      <c r="P2773">
        <v>242.11050599999999</v>
      </c>
      <c r="Q2773">
        <v>0.332229</v>
      </c>
      <c r="R2773">
        <v>18.337951</v>
      </c>
      <c r="S2773">
        <v>2283.6214420000001</v>
      </c>
      <c r="T2773">
        <v>16.341625000000001</v>
      </c>
      <c r="U2773">
        <v>14.509729999999999</v>
      </c>
      <c r="V2773">
        <v>5.4926940000000002</v>
      </c>
      <c r="W2773">
        <v>2297.7354700000001</v>
      </c>
      <c r="X2773">
        <v>2297.7354700000001</v>
      </c>
      <c r="Y2773">
        <v>2297.7354700000001</v>
      </c>
      <c r="Z2773">
        <v>2297.7354700000001</v>
      </c>
      <c r="AA2773">
        <v>2297.7354700000001</v>
      </c>
      <c r="AB2773">
        <v>2297.7354700000001</v>
      </c>
      <c r="AC2773">
        <v>2297.7354700000001</v>
      </c>
      <c r="AD2773">
        <v>2297.7354700000001</v>
      </c>
      <c r="AE2773">
        <v>2297.7354700000001</v>
      </c>
      <c r="AF2773">
        <v>2297.7354700000001</v>
      </c>
      <c r="AG2773">
        <v>2297.7354700000001</v>
      </c>
      <c r="AH2773">
        <v>2297.7354700000001</v>
      </c>
      <c r="AI2773">
        <v>2297.7354700000001</v>
      </c>
      <c r="AJ2773">
        <v>0</v>
      </c>
      <c r="AK2773">
        <v>0</v>
      </c>
      <c r="AL2773">
        <v>0</v>
      </c>
      <c r="AM2773">
        <v>0</v>
      </c>
      <c r="AN2773" t="s">
        <v>2772</v>
      </c>
      <c r="AO2773">
        <v>85301</v>
      </c>
      <c r="AP2773" s="2">
        <v>2.1386180000000001E-3</v>
      </c>
    </row>
    <row r="2774" spans="1:42" x14ac:dyDescent="0.55000000000000004">
      <c r="A2774" t="s">
        <v>2773</v>
      </c>
      <c r="B2774">
        <f t="shared" si="87"/>
        <v>27710</v>
      </c>
      <c r="C2774">
        <f t="shared" si="88"/>
        <v>7.697222222222222</v>
      </c>
      <c r="D2774">
        <v>31.529433999999998</v>
      </c>
      <c r="E2774">
        <v>20.340523999999998</v>
      </c>
      <c r="F2774">
        <v>1.389753</v>
      </c>
      <c r="G2774">
        <v>4.8404949999999998</v>
      </c>
      <c r="H2774">
        <v>13.157771</v>
      </c>
      <c r="I2774">
        <v>13.333802</v>
      </c>
      <c r="J2774">
        <v>10.878432</v>
      </c>
      <c r="K2774">
        <v>14.558475</v>
      </c>
      <c r="L2774">
        <v>15.510842</v>
      </c>
      <c r="M2774">
        <v>8.4416449999999994</v>
      </c>
      <c r="N2774">
        <v>33.066074999999998</v>
      </c>
      <c r="O2774">
        <v>15.911141000000001</v>
      </c>
      <c r="P2774">
        <v>242.058378</v>
      </c>
      <c r="Q2774">
        <v>0.37922099999999997</v>
      </c>
      <c r="R2774">
        <v>17.931466</v>
      </c>
      <c r="S2774">
        <v>2283.619717</v>
      </c>
      <c r="T2774">
        <v>16.395484</v>
      </c>
      <c r="U2774">
        <v>14.588552</v>
      </c>
      <c r="V2774">
        <v>5.5269919999999999</v>
      </c>
      <c r="W2774">
        <v>2297.7488469999998</v>
      </c>
      <c r="X2774">
        <v>2297.7488469999998</v>
      </c>
      <c r="Y2774">
        <v>2297.7488469999998</v>
      </c>
      <c r="Z2774">
        <v>2297.7488469999998</v>
      </c>
      <c r="AA2774">
        <v>2297.7488469999998</v>
      </c>
      <c r="AB2774">
        <v>2297.7488469999998</v>
      </c>
      <c r="AC2774">
        <v>2297.7488469999998</v>
      </c>
      <c r="AD2774">
        <v>2297.7488469999998</v>
      </c>
      <c r="AE2774">
        <v>2297.7488469999998</v>
      </c>
      <c r="AF2774">
        <v>2297.7488469999998</v>
      </c>
      <c r="AG2774">
        <v>2297.7488469999998</v>
      </c>
      <c r="AH2774">
        <v>2297.7488469999998</v>
      </c>
      <c r="AI2774">
        <v>2297.7488469999998</v>
      </c>
      <c r="AJ2774">
        <v>0</v>
      </c>
      <c r="AK2774">
        <v>0</v>
      </c>
      <c r="AL2774">
        <v>0</v>
      </c>
      <c r="AM2774">
        <v>0</v>
      </c>
      <c r="AN2774" t="s">
        <v>2773</v>
      </c>
      <c r="AO2774">
        <v>85311</v>
      </c>
      <c r="AP2774" s="2">
        <v>2.1360699999999999E-3</v>
      </c>
    </row>
    <row r="2775" spans="1:42" x14ac:dyDescent="0.55000000000000004">
      <c r="A2775" t="s">
        <v>2774</v>
      </c>
      <c r="B2775">
        <f t="shared" si="87"/>
        <v>27720</v>
      </c>
      <c r="C2775">
        <f t="shared" si="88"/>
        <v>7.7</v>
      </c>
      <c r="D2775">
        <v>31.615203000000001</v>
      </c>
      <c r="E2775">
        <v>20.416063999999999</v>
      </c>
      <c r="F2775">
        <v>1.4145589999999999</v>
      </c>
      <c r="G2775">
        <v>4.8874959999999996</v>
      </c>
      <c r="H2775">
        <v>13.224171</v>
      </c>
      <c r="I2775">
        <v>13.388786</v>
      </c>
      <c r="J2775">
        <v>10.953779000000001</v>
      </c>
      <c r="K2775">
        <v>14.632258999999999</v>
      </c>
      <c r="L2775">
        <v>15.574579999999999</v>
      </c>
      <c r="M2775">
        <v>8.4745939999999997</v>
      </c>
      <c r="N2775">
        <v>32.896949999999997</v>
      </c>
      <c r="O2775">
        <v>16.093866999999999</v>
      </c>
      <c r="P2775">
        <v>243.38964899999999</v>
      </c>
      <c r="Q2775">
        <v>0.39048899999999998</v>
      </c>
      <c r="R2775">
        <v>17.960526999999999</v>
      </c>
      <c r="S2775">
        <v>2283.6300919999999</v>
      </c>
      <c r="T2775">
        <v>16.443466999999998</v>
      </c>
      <c r="U2775">
        <v>14.646134999999999</v>
      </c>
      <c r="V2775">
        <v>5.56426</v>
      </c>
      <c r="W2775">
        <v>2297.734273</v>
      </c>
      <c r="X2775">
        <v>2297.734273</v>
      </c>
      <c r="Y2775">
        <v>2297.734273</v>
      </c>
      <c r="Z2775">
        <v>2297.734273</v>
      </c>
      <c r="AA2775">
        <v>2297.734273</v>
      </c>
      <c r="AB2775">
        <v>2297.734273</v>
      </c>
      <c r="AC2775">
        <v>2297.734273</v>
      </c>
      <c r="AD2775">
        <v>2297.734273</v>
      </c>
      <c r="AE2775">
        <v>2297.734273</v>
      </c>
      <c r="AF2775">
        <v>2297.734273</v>
      </c>
      <c r="AG2775">
        <v>2297.734273</v>
      </c>
      <c r="AH2775">
        <v>2297.734273</v>
      </c>
      <c r="AI2775">
        <v>2297.734273</v>
      </c>
      <c r="AJ2775">
        <v>0</v>
      </c>
      <c r="AK2775">
        <v>0</v>
      </c>
      <c r="AL2775">
        <v>0</v>
      </c>
      <c r="AM2775">
        <v>0</v>
      </c>
      <c r="AN2775" t="s">
        <v>2774</v>
      </c>
      <c r="AO2775">
        <v>85321</v>
      </c>
      <c r="AP2775" s="2">
        <v>2.1373439999999998E-3</v>
      </c>
    </row>
    <row r="2776" spans="1:42" x14ac:dyDescent="0.55000000000000004">
      <c r="A2776" t="s">
        <v>2775</v>
      </c>
      <c r="B2776">
        <f t="shared" si="87"/>
        <v>27730</v>
      </c>
      <c r="C2776">
        <f t="shared" si="88"/>
        <v>7.7027777777777775</v>
      </c>
      <c r="D2776">
        <v>31.698937000000001</v>
      </c>
      <c r="E2776">
        <v>20.487000999999999</v>
      </c>
      <c r="F2776">
        <v>1.44828</v>
      </c>
      <c r="G2776">
        <v>4.9441110000000004</v>
      </c>
      <c r="H2776">
        <v>13.288508</v>
      </c>
      <c r="I2776">
        <v>13.449856</v>
      </c>
      <c r="J2776">
        <v>11.013769</v>
      </c>
      <c r="K2776">
        <v>14.697001</v>
      </c>
      <c r="L2776">
        <v>15.638116999999999</v>
      </c>
      <c r="M2776">
        <v>8.504543</v>
      </c>
      <c r="N2776">
        <v>32.739007999999998</v>
      </c>
      <c r="O2776">
        <v>16.161999000000002</v>
      </c>
      <c r="P2776">
        <v>244.09669099999999</v>
      </c>
      <c r="Q2776">
        <v>0.40571699999999999</v>
      </c>
      <c r="R2776">
        <v>18.136693000000001</v>
      </c>
      <c r="S2776">
        <v>2283.6408929999998</v>
      </c>
      <c r="T2776">
        <v>16.502827</v>
      </c>
      <c r="U2776">
        <v>14.707432000000001</v>
      </c>
      <c r="V2776">
        <v>5.6059609999999997</v>
      </c>
      <c r="W2776">
        <v>2297.7394330000002</v>
      </c>
      <c r="X2776">
        <v>2297.7394330000002</v>
      </c>
      <c r="Y2776">
        <v>2297.7394330000002</v>
      </c>
      <c r="Z2776">
        <v>2297.7394330000002</v>
      </c>
      <c r="AA2776">
        <v>2297.7394330000002</v>
      </c>
      <c r="AB2776">
        <v>2297.7394330000002</v>
      </c>
      <c r="AC2776">
        <v>2297.7394330000002</v>
      </c>
      <c r="AD2776">
        <v>2297.7394330000002</v>
      </c>
      <c r="AE2776">
        <v>2297.7394330000002</v>
      </c>
      <c r="AF2776">
        <v>2297.7394330000002</v>
      </c>
      <c r="AG2776">
        <v>2297.7394330000002</v>
      </c>
      <c r="AH2776">
        <v>2297.7394330000002</v>
      </c>
      <c r="AI2776">
        <v>2297.7394330000002</v>
      </c>
      <c r="AJ2776">
        <v>0</v>
      </c>
      <c r="AK2776">
        <v>0</v>
      </c>
      <c r="AL2776">
        <v>0</v>
      </c>
      <c r="AM2776">
        <v>0</v>
      </c>
      <c r="AN2776" t="s">
        <v>2775</v>
      </c>
      <c r="AO2776">
        <v>85331</v>
      </c>
      <c r="AP2776" s="2">
        <v>2.139892E-3</v>
      </c>
    </row>
    <row r="2777" spans="1:42" x14ac:dyDescent="0.55000000000000004">
      <c r="A2777" t="s">
        <v>2776</v>
      </c>
      <c r="B2777">
        <f t="shared" si="87"/>
        <v>27740</v>
      </c>
      <c r="C2777">
        <f t="shared" si="88"/>
        <v>7.7055555555555557</v>
      </c>
      <c r="D2777">
        <v>31.771381999999999</v>
      </c>
      <c r="E2777">
        <v>20.560893</v>
      </c>
      <c r="F2777">
        <v>1.4679279999999999</v>
      </c>
      <c r="G2777">
        <v>4.9810470000000002</v>
      </c>
      <c r="H2777">
        <v>13.353021999999999</v>
      </c>
      <c r="I2777">
        <v>13.522047000000001</v>
      </c>
      <c r="J2777">
        <v>11.093057</v>
      </c>
      <c r="K2777">
        <v>14.766107999999999</v>
      </c>
      <c r="L2777">
        <v>15.720893</v>
      </c>
      <c r="M2777">
        <v>8.5295380000000005</v>
      </c>
      <c r="N2777">
        <v>32.573295999999999</v>
      </c>
      <c r="O2777">
        <v>16.164404999999999</v>
      </c>
      <c r="P2777">
        <v>243.505056</v>
      </c>
      <c r="Q2777">
        <v>0.43920999999999999</v>
      </c>
      <c r="R2777">
        <v>18.019131000000002</v>
      </c>
      <c r="S2777">
        <v>2283.6446249999999</v>
      </c>
      <c r="T2777">
        <v>16.555471000000001</v>
      </c>
      <c r="U2777">
        <v>14.774334</v>
      </c>
      <c r="V2777">
        <v>5.6451180000000001</v>
      </c>
      <c r="W2777">
        <v>2297.7536169999998</v>
      </c>
      <c r="X2777">
        <v>2297.7536169999998</v>
      </c>
      <c r="Y2777">
        <v>2297.7536169999998</v>
      </c>
      <c r="Z2777">
        <v>2297.7536169999998</v>
      </c>
      <c r="AA2777">
        <v>2297.7536169999998</v>
      </c>
      <c r="AB2777">
        <v>2297.7536169999998</v>
      </c>
      <c r="AC2777">
        <v>2297.7536169999998</v>
      </c>
      <c r="AD2777">
        <v>2297.7536169999998</v>
      </c>
      <c r="AE2777">
        <v>2297.7536169999998</v>
      </c>
      <c r="AF2777">
        <v>2297.7536169999998</v>
      </c>
      <c r="AG2777">
        <v>2297.7536169999998</v>
      </c>
      <c r="AH2777">
        <v>2297.7536169999998</v>
      </c>
      <c r="AI2777">
        <v>2297.7536169999998</v>
      </c>
      <c r="AJ2777">
        <v>0</v>
      </c>
      <c r="AK2777">
        <v>0</v>
      </c>
      <c r="AL2777">
        <v>0</v>
      </c>
      <c r="AM2777">
        <v>0</v>
      </c>
      <c r="AN2777" t="s">
        <v>2776</v>
      </c>
      <c r="AO2777">
        <v>85341</v>
      </c>
      <c r="AP2777" s="2">
        <v>2.1437130000000002E-3</v>
      </c>
    </row>
    <row r="2778" spans="1:42" x14ac:dyDescent="0.55000000000000004">
      <c r="A2778" t="s">
        <v>2777</v>
      </c>
      <c r="B2778">
        <f t="shared" si="87"/>
        <v>27750</v>
      </c>
      <c r="C2778">
        <f t="shared" si="88"/>
        <v>7.708333333333333</v>
      </c>
      <c r="D2778">
        <v>31.843700999999999</v>
      </c>
      <c r="E2778">
        <v>20.627479000000001</v>
      </c>
      <c r="F2778">
        <v>1.4867509999999999</v>
      </c>
      <c r="G2778">
        <v>5.0094479999999999</v>
      </c>
      <c r="H2778">
        <v>13.411123999999999</v>
      </c>
      <c r="I2778">
        <v>13.561286000000001</v>
      </c>
      <c r="J2778">
        <v>11.150769</v>
      </c>
      <c r="K2778">
        <v>14.823225000000001</v>
      </c>
      <c r="L2778">
        <v>15.780529</v>
      </c>
      <c r="M2778">
        <v>8.5492740000000005</v>
      </c>
      <c r="N2778">
        <v>32.406536000000003</v>
      </c>
      <c r="O2778">
        <v>16.304732000000001</v>
      </c>
      <c r="P2778">
        <v>243.69769500000001</v>
      </c>
      <c r="Q2778">
        <v>0.47212799999999999</v>
      </c>
      <c r="R2778">
        <v>18.041615</v>
      </c>
      <c r="S2778">
        <v>2283.653511</v>
      </c>
      <c r="T2778">
        <v>16.614877</v>
      </c>
      <c r="U2778">
        <v>14.842886999999999</v>
      </c>
      <c r="V2778">
        <v>5.6775250000000002</v>
      </c>
      <c r="W2778">
        <v>2297.7561839999998</v>
      </c>
      <c r="X2778">
        <v>2297.7561839999998</v>
      </c>
      <c r="Y2778">
        <v>2297.7561839999998</v>
      </c>
      <c r="Z2778">
        <v>2297.7561839999998</v>
      </c>
      <c r="AA2778">
        <v>2297.7561839999998</v>
      </c>
      <c r="AB2778">
        <v>2297.7561839999998</v>
      </c>
      <c r="AC2778">
        <v>2297.7561839999998</v>
      </c>
      <c r="AD2778">
        <v>2297.7561839999998</v>
      </c>
      <c r="AE2778">
        <v>2297.7561839999998</v>
      </c>
      <c r="AF2778">
        <v>2297.7561839999998</v>
      </c>
      <c r="AG2778">
        <v>2297.7561839999998</v>
      </c>
      <c r="AH2778">
        <v>2297.7561839999998</v>
      </c>
      <c r="AI2778">
        <v>2297.7561839999998</v>
      </c>
      <c r="AJ2778">
        <v>0</v>
      </c>
      <c r="AK2778">
        <v>0</v>
      </c>
      <c r="AL2778">
        <v>0</v>
      </c>
      <c r="AM2778">
        <v>0</v>
      </c>
      <c r="AN2778" t="s">
        <v>2777</v>
      </c>
      <c r="AO2778">
        <v>85351</v>
      </c>
      <c r="AP2778" s="2">
        <v>2.1373439999999998E-3</v>
      </c>
    </row>
    <row r="2779" spans="1:42" x14ac:dyDescent="0.55000000000000004">
      <c r="A2779" t="s">
        <v>2778</v>
      </c>
      <c r="B2779">
        <f t="shared" si="87"/>
        <v>27760</v>
      </c>
      <c r="C2779">
        <f t="shared" si="88"/>
        <v>7.7111111111111112</v>
      </c>
      <c r="D2779">
        <v>31.925454999999999</v>
      </c>
      <c r="E2779">
        <v>20.685538999999999</v>
      </c>
      <c r="F2779">
        <v>1.506788</v>
      </c>
      <c r="G2779">
        <v>5.043501</v>
      </c>
      <c r="H2779">
        <v>13.479746</v>
      </c>
      <c r="I2779">
        <v>13.633160999999999</v>
      </c>
      <c r="J2779">
        <v>11.222512999999999</v>
      </c>
      <c r="K2779">
        <v>14.884805</v>
      </c>
      <c r="L2779">
        <v>15.849971</v>
      </c>
      <c r="M2779">
        <v>8.5690550000000005</v>
      </c>
      <c r="N2779">
        <v>32.242078999999997</v>
      </c>
      <c r="O2779">
        <v>16.091659</v>
      </c>
      <c r="P2779">
        <v>243.60861399999999</v>
      </c>
      <c r="Q2779">
        <v>0.48008699999999999</v>
      </c>
      <c r="R2779">
        <v>18.039078</v>
      </c>
      <c r="S2779">
        <v>2283.6575600000001</v>
      </c>
      <c r="T2779">
        <v>16.671136000000001</v>
      </c>
      <c r="U2779">
        <v>14.908056</v>
      </c>
      <c r="V2779">
        <v>5.713311</v>
      </c>
      <c r="W2779">
        <v>2297.7571630000002</v>
      </c>
      <c r="X2779">
        <v>2297.7571630000002</v>
      </c>
      <c r="Y2779">
        <v>2297.7571630000002</v>
      </c>
      <c r="Z2779">
        <v>2297.7571630000002</v>
      </c>
      <c r="AA2779">
        <v>2297.7571630000002</v>
      </c>
      <c r="AB2779">
        <v>2297.7571630000002</v>
      </c>
      <c r="AC2779">
        <v>2297.7571630000002</v>
      </c>
      <c r="AD2779">
        <v>2297.7571630000002</v>
      </c>
      <c r="AE2779">
        <v>2297.7571630000002</v>
      </c>
      <c r="AF2779">
        <v>2297.7571630000002</v>
      </c>
      <c r="AG2779">
        <v>2297.7571630000002</v>
      </c>
      <c r="AH2779">
        <v>2297.7571630000002</v>
      </c>
      <c r="AI2779">
        <v>2297.7571630000002</v>
      </c>
      <c r="AJ2779">
        <v>0</v>
      </c>
      <c r="AK2779">
        <v>0</v>
      </c>
      <c r="AL2779">
        <v>0</v>
      </c>
      <c r="AM2779">
        <v>0</v>
      </c>
      <c r="AN2779" t="s">
        <v>2778</v>
      </c>
      <c r="AO2779">
        <v>85361</v>
      </c>
      <c r="AP2779" s="2">
        <v>2.141165E-3</v>
      </c>
    </row>
    <row r="2780" spans="1:42" x14ac:dyDescent="0.55000000000000004">
      <c r="A2780" t="s">
        <v>2779</v>
      </c>
      <c r="B2780">
        <f t="shared" si="87"/>
        <v>27770</v>
      </c>
      <c r="C2780">
        <f t="shared" si="88"/>
        <v>7.7138888888888886</v>
      </c>
      <c r="D2780">
        <v>32.015832000000003</v>
      </c>
      <c r="E2780">
        <v>20.775932000000001</v>
      </c>
      <c r="F2780">
        <v>1.548244</v>
      </c>
      <c r="G2780">
        <v>5.1141569999999996</v>
      </c>
      <c r="H2780">
        <v>13.550613999999999</v>
      </c>
      <c r="I2780">
        <v>13.705418</v>
      </c>
      <c r="J2780">
        <v>11.296039</v>
      </c>
      <c r="K2780">
        <v>14.962584</v>
      </c>
      <c r="L2780">
        <v>15.934901</v>
      </c>
      <c r="M2780">
        <v>8.610697</v>
      </c>
      <c r="N2780">
        <v>32.083230999999998</v>
      </c>
      <c r="O2780">
        <v>16.040451000000001</v>
      </c>
      <c r="P2780">
        <v>242.90781999999999</v>
      </c>
      <c r="Q2780">
        <v>0.52696600000000005</v>
      </c>
      <c r="R2780">
        <v>18.102112999999999</v>
      </c>
      <c r="S2780">
        <v>2283.660531</v>
      </c>
      <c r="T2780">
        <v>16.729443</v>
      </c>
      <c r="U2780">
        <v>14.975042999999999</v>
      </c>
      <c r="V2780">
        <v>5.7586349999999999</v>
      </c>
      <c r="W2780">
        <v>2297.7589640000001</v>
      </c>
      <c r="X2780">
        <v>2297.7589640000001</v>
      </c>
      <c r="Y2780">
        <v>2297.7589640000001</v>
      </c>
      <c r="Z2780">
        <v>2297.7589640000001</v>
      </c>
      <c r="AA2780">
        <v>2297.7589640000001</v>
      </c>
      <c r="AB2780">
        <v>2297.7589640000001</v>
      </c>
      <c r="AC2780">
        <v>2297.7589640000001</v>
      </c>
      <c r="AD2780">
        <v>2297.7589640000001</v>
      </c>
      <c r="AE2780">
        <v>2297.7589640000001</v>
      </c>
      <c r="AF2780">
        <v>2297.7589640000001</v>
      </c>
      <c r="AG2780">
        <v>2297.7589640000001</v>
      </c>
      <c r="AH2780">
        <v>2297.7589640000001</v>
      </c>
      <c r="AI2780">
        <v>2297.7589640000001</v>
      </c>
      <c r="AJ2780">
        <v>0</v>
      </c>
      <c r="AK2780">
        <v>0</v>
      </c>
      <c r="AL2780">
        <v>0</v>
      </c>
      <c r="AM2780">
        <v>0</v>
      </c>
      <c r="AN2780" t="s">
        <v>2779</v>
      </c>
      <c r="AO2780">
        <v>85371</v>
      </c>
      <c r="AP2780" s="2">
        <v>2.1449870000000001E-3</v>
      </c>
    </row>
    <row r="2781" spans="1:42" x14ac:dyDescent="0.55000000000000004">
      <c r="A2781" t="s">
        <v>2780</v>
      </c>
      <c r="B2781">
        <f t="shared" si="87"/>
        <v>27780</v>
      </c>
      <c r="C2781">
        <f t="shared" si="88"/>
        <v>7.7166666666666668</v>
      </c>
      <c r="D2781">
        <v>32.078462000000002</v>
      </c>
      <c r="E2781">
        <v>20.838056999999999</v>
      </c>
      <c r="F2781">
        <v>1.566316</v>
      </c>
      <c r="G2781">
        <v>5.1450769999999997</v>
      </c>
      <c r="H2781">
        <v>13.604468000000001</v>
      </c>
      <c r="I2781">
        <v>13.745068</v>
      </c>
      <c r="J2781">
        <v>11.350898000000001</v>
      </c>
      <c r="K2781">
        <v>15.006852</v>
      </c>
      <c r="L2781">
        <v>15.996802000000001</v>
      </c>
      <c r="M2781">
        <v>8.6299150000000004</v>
      </c>
      <c r="N2781">
        <v>31.936018000000001</v>
      </c>
      <c r="O2781">
        <v>16.049406999999999</v>
      </c>
      <c r="P2781">
        <v>243.55515199999999</v>
      </c>
      <c r="Q2781">
        <v>0.55255699999999996</v>
      </c>
      <c r="R2781">
        <v>17.973682</v>
      </c>
      <c r="S2781">
        <v>2283.6661290000002</v>
      </c>
      <c r="T2781">
        <v>16.771156000000001</v>
      </c>
      <c r="U2781">
        <v>15.037508000000001</v>
      </c>
      <c r="V2781">
        <v>5.780964</v>
      </c>
      <c r="W2781">
        <v>2297.7426209999999</v>
      </c>
      <c r="X2781">
        <v>2297.7426209999999</v>
      </c>
      <c r="Y2781">
        <v>2297.7426209999999</v>
      </c>
      <c r="Z2781">
        <v>2297.7426209999999</v>
      </c>
      <c r="AA2781">
        <v>2297.7426209999999</v>
      </c>
      <c r="AB2781">
        <v>2297.7426209999999</v>
      </c>
      <c r="AC2781">
        <v>2297.7426209999999</v>
      </c>
      <c r="AD2781">
        <v>2297.7426209999999</v>
      </c>
      <c r="AE2781">
        <v>2297.7426209999999</v>
      </c>
      <c r="AF2781">
        <v>2297.7426209999999</v>
      </c>
      <c r="AG2781">
        <v>2297.7426209999999</v>
      </c>
      <c r="AH2781">
        <v>2297.7426209999999</v>
      </c>
      <c r="AI2781">
        <v>2297.7426209999999</v>
      </c>
      <c r="AJ2781">
        <v>0</v>
      </c>
      <c r="AK2781">
        <v>0</v>
      </c>
      <c r="AL2781">
        <v>0</v>
      </c>
      <c r="AM2781">
        <v>0</v>
      </c>
      <c r="AN2781" t="s">
        <v>2780</v>
      </c>
      <c r="AO2781">
        <v>85381</v>
      </c>
      <c r="AP2781" s="2">
        <v>2.1424389999999999E-3</v>
      </c>
    </row>
    <row r="2782" spans="1:42" x14ac:dyDescent="0.55000000000000004">
      <c r="A2782" t="s">
        <v>2781</v>
      </c>
      <c r="B2782">
        <f t="shared" si="87"/>
        <v>27790</v>
      </c>
      <c r="C2782">
        <f t="shared" si="88"/>
        <v>7.7194444444444441</v>
      </c>
      <c r="D2782">
        <v>32.154985000000003</v>
      </c>
      <c r="E2782">
        <v>20.914684000000001</v>
      </c>
      <c r="F2782">
        <v>1.593655</v>
      </c>
      <c r="G2782">
        <v>5.1861969999999999</v>
      </c>
      <c r="H2782">
        <v>13.672674000000001</v>
      </c>
      <c r="I2782">
        <v>13.811638</v>
      </c>
      <c r="J2782">
        <v>11.420360000000001</v>
      </c>
      <c r="K2782">
        <v>15.083599</v>
      </c>
      <c r="L2782">
        <v>16.063732999999999</v>
      </c>
      <c r="M2782">
        <v>8.6621240000000004</v>
      </c>
      <c r="N2782">
        <v>31.769259999999999</v>
      </c>
      <c r="O2782">
        <v>16.158942</v>
      </c>
      <c r="P2782">
        <v>243.60965400000001</v>
      </c>
      <c r="Q2782">
        <v>0.562917</v>
      </c>
      <c r="R2782">
        <v>18.277027</v>
      </c>
      <c r="S2782">
        <v>2283.6604750000001</v>
      </c>
      <c r="T2782">
        <v>16.830891000000001</v>
      </c>
      <c r="U2782">
        <v>15.104062000000001</v>
      </c>
      <c r="V2782">
        <v>5.8235219999999996</v>
      </c>
      <c r="W2782">
        <v>2297.7651380000002</v>
      </c>
      <c r="X2782">
        <v>2297.7651380000002</v>
      </c>
      <c r="Y2782">
        <v>2297.7651380000002</v>
      </c>
      <c r="Z2782">
        <v>2297.7651380000002</v>
      </c>
      <c r="AA2782">
        <v>2297.7651380000002</v>
      </c>
      <c r="AB2782">
        <v>2297.7651380000002</v>
      </c>
      <c r="AC2782">
        <v>2297.7651380000002</v>
      </c>
      <c r="AD2782">
        <v>2297.7651380000002</v>
      </c>
      <c r="AE2782">
        <v>2297.7651380000002</v>
      </c>
      <c r="AF2782">
        <v>2297.7651380000002</v>
      </c>
      <c r="AG2782">
        <v>2297.7651380000002</v>
      </c>
      <c r="AH2782">
        <v>2297.7651380000002</v>
      </c>
      <c r="AI2782">
        <v>2297.7651380000002</v>
      </c>
      <c r="AJ2782">
        <v>0</v>
      </c>
      <c r="AK2782">
        <v>0</v>
      </c>
      <c r="AL2782">
        <v>0</v>
      </c>
      <c r="AM2782">
        <v>0</v>
      </c>
      <c r="AN2782" t="s">
        <v>2781</v>
      </c>
      <c r="AO2782">
        <v>85391</v>
      </c>
      <c r="AP2782" s="2">
        <v>2.1513560000000001E-3</v>
      </c>
    </row>
    <row r="2783" spans="1:42" x14ac:dyDescent="0.55000000000000004">
      <c r="A2783" t="s">
        <v>2782</v>
      </c>
      <c r="B2783">
        <f t="shared" si="87"/>
        <v>27800</v>
      </c>
      <c r="C2783">
        <f t="shared" si="88"/>
        <v>7.7222222222222223</v>
      </c>
      <c r="D2783">
        <v>32.238241000000002</v>
      </c>
      <c r="E2783">
        <v>20.988624000000002</v>
      </c>
      <c r="F2783">
        <v>1.618053</v>
      </c>
      <c r="G2783">
        <v>5.2374590000000003</v>
      </c>
      <c r="H2783">
        <v>13.739576</v>
      </c>
      <c r="I2783">
        <v>13.879232999999999</v>
      </c>
      <c r="J2783">
        <v>11.490383</v>
      </c>
      <c r="K2783">
        <v>15.149507</v>
      </c>
      <c r="L2783">
        <v>16.137497</v>
      </c>
      <c r="M2783">
        <v>8.6827590000000008</v>
      </c>
      <c r="N2783">
        <v>31.621053</v>
      </c>
      <c r="O2783">
        <v>16.192958999999998</v>
      </c>
      <c r="P2783">
        <v>244.171818</v>
      </c>
      <c r="Q2783">
        <v>0.58707299999999996</v>
      </c>
      <c r="R2783">
        <v>18.164126</v>
      </c>
      <c r="S2783">
        <v>2283.666455</v>
      </c>
      <c r="T2783">
        <v>16.876854999999999</v>
      </c>
      <c r="U2783">
        <v>15.15427</v>
      </c>
      <c r="V2783">
        <v>5.857138</v>
      </c>
      <c r="W2783">
        <v>2297.744001</v>
      </c>
      <c r="X2783">
        <v>2297.744001</v>
      </c>
      <c r="Y2783">
        <v>2297.744001</v>
      </c>
      <c r="Z2783">
        <v>2297.744001</v>
      </c>
      <c r="AA2783">
        <v>2297.744001</v>
      </c>
      <c r="AB2783">
        <v>2297.744001</v>
      </c>
      <c r="AC2783">
        <v>2297.744001</v>
      </c>
      <c r="AD2783">
        <v>2297.744001</v>
      </c>
      <c r="AE2783">
        <v>2297.744001</v>
      </c>
      <c r="AF2783">
        <v>2297.744001</v>
      </c>
      <c r="AG2783">
        <v>2297.744001</v>
      </c>
      <c r="AH2783">
        <v>2297.744001</v>
      </c>
      <c r="AI2783">
        <v>2297.744001</v>
      </c>
      <c r="AJ2783">
        <v>0</v>
      </c>
      <c r="AK2783">
        <v>0</v>
      </c>
      <c r="AL2783">
        <v>0</v>
      </c>
      <c r="AM2783">
        <v>0</v>
      </c>
      <c r="AN2783" t="s">
        <v>2782</v>
      </c>
      <c r="AO2783">
        <v>85401</v>
      </c>
      <c r="AP2783" s="2">
        <v>2.1564520000000001E-3</v>
      </c>
    </row>
    <row r="2784" spans="1:42" x14ac:dyDescent="0.55000000000000004">
      <c r="A2784" t="s">
        <v>2783</v>
      </c>
      <c r="B2784">
        <f t="shared" si="87"/>
        <v>27810</v>
      </c>
      <c r="C2784">
        <f t="shared" si="88"/>
        <v>7.7249999999999996</v>
      </c>
      <c r="D2784">
        <v>32.306652</v>
      </c>
      <c r="E2784">
        <v>21.059139999999999</v>
      </c>
      <c r="F2784">
        <v>1.6492800000000001</v>
      </c>
      <c r="G2784">
        <v>5.2780269999999998</v>
      </c>
      <c r="H2784">
        <v>13.810718</v>
      </c>
      <c r="I2784">
        <v>13.934308</v>
      </c>
      <c r="J2784">
        <v>11.567679999999999</v>
      </c>
      <c r="K2784">
        <v>15.210582</v>
      </c>
      <c r="L2784">
        <v>16.209216999999999</v>
      </c>
      <c r="M2784">
        <v>8.7186170000000001</v>
      </c>
      <c r="N2784">
        <v>31.482678</v>
      </c>
      <c r="O2784">
        <v>15.942983999999999</v>
      </c>
      <c r="P2784">
        <v>243.89409499999999</v>
      </c>
      <c r="Q2784">
        <v>0.62407199999999996</v>
      </c>
      <c r="R2784">
        <v>18.061419000000001</v>
      </c>
      <c r="S2784">
        <v>2283.6911810000001</v>
      </c>
      <c r="T2784">
        <v>16.944900000000001</v>
      </c>
      <c r="U2784">
        <v>15.227052</v>
      </c>
      <c r="V2784">
        <v>5.8938100000000002</v>
      </c>
      <c r="W2784">
        <v>2297.770469</v>
      </c>
      <c r="X2784">
        <v>2297.770469</v>
      </c>
      <c r="Y2784">
        <v>2297.770469</v>
      </c>
      <c r="Z2784">
        <v>2297.770469</v>
      </c>
      <c r="AA2784">
        <v>2297.770469</v>
      </c>
      <c r="AB2784">
        <v>2297.770469</v>
      </c>
      <c r="AC2784">
        <v>2297.770469</v>
      </c>
      <c r="AD2784">
        <v>2297.770469</v>
      </c>
      <c r="AE2784">
        <v>2297.770469</v>
      </c>
      <c r="AF2784">
        <v>2297.770469</v>
      </c>
      <c r="AG2784">
        <v>2297.770469</v>
      </c>
      <c r="AH2784">
        <v>2297.770469</v>
      </c>
      <c r="AI2784">
        <v>2297.770469</v>
      </c>
      <c r="AJ2784">
        <v>0</v>
      </c>
      <c r="AK2784">
        <v>0</v>
      </c>
      <c r="AL2784">
        <v>0</v>
      </c>
      <c r="AM2784">
        <v>0</v>
      </c>
      <c r="AN2784" t="s">
        <v>2783</v>
      </c>
      <c r="AO2784">
        <v>85411</v>
      </c>
      <c r="AP2784" s="2">
        <v>2.157726E-3</v>
      </c>
    </row>
    <row r="2785" spans="1:42" x14ac:dyDescent="0.55000000000000004">
      <c r="A2785" t="s">
        <v>2784</v>
      </c>
      <c r="B2785">
        <f t="shared" si="87"/>
        <v>27820</v>
      </c>
      <c r="C2785">
        <f t="shared" si="88"/>
        <v>7.7277777777777779</v>
      </c>
      <c r="D2785">
        <v>32.394075999999998</v>
      </c>
      <c r="E2785">
        <v>21.12387</v>
      </c>
      <c r="F2785">
        <v>1.6632199999999999</v>
      </c>
      <c r="G2785">
        <v>5.3139260000000004</v>
      </c>
      <c r="H2785">
        <v>13.860448</v>
      </c>
      <c r="I2785">
        <v>13.977518</v>
      </c>
      <c r="J2785">
        <v>11.613516000000001</v>
      </c>
      <c r="K2785">
        <v>15.256079</v>
      </c>
      <c r="L2785">
        <v>16.258400000000002</v>
      </c>
      <c r="M2785">
        <v>8.7367410000000003</v>
      </c>
      <c r="N2785">
        <v>31.332469</v>
      </c>
      <c r="O2785">
        <v>16.156289000000001</v>
      </c>
      <c r="P2785">
        <v>243.53079299999999</v>
      </c>
      <c r="Q2785">
        <v>0.68104200000000004</v>
      </c>
      <c r="R2785">
        <v>18.154194</v>
      </c>
      <c r="S2785">
        <v>2283.7045050000002</v>
      </c>
      <c r="T2785">
        <v>16.987130000000001</v>
      </c>
      <c r="U2785">
        <v>15.282821</v>
      </c>
      <c r="V2785">
        <v>5.9290459999999996</v>
      </c>
      <c r="W2785">
        <v>2297.7573819999998</v>
      </c>
      <c r="X2785">
        <v>2297.7573819999998</v>
      </c>
      <c r="Y2785">
        <v>2297.7573819999998</v>
      </c>
      <c r="Z2785">
        <v>2297.7573819999998</v>
      </c>
      <c r="AA2785">
        <v>2297.7573819999998</v>
      </c>
      <c r="AB2785">
        <v>2297.7573819999998</v>
      </c>
      <c r="AC2785">
        <v>2297.7573819999998</v>
      </c>
      <c r="AD2785">
        <v>2297.7573819999998</v>
      </c>
      <c r="AE2785">
        <v>2297.7573819999998</v>
      </c>
      <c r="AF2785">
        <v>2297.7573819999998</v>
      </c>
      <c r="AG2785">
        <v>2297.7573819999998</v>
      </c>
      <c r="AH2785">
        <v>2297.7573819999998</v>
      </c>
      <c r="AI2785">
        <v>2297.7573819999998</v>
      </c>
      <c r="AJ2785">
        <v>0</v>
      </c>
      <c r="AK2785">
        <v>0</v>
      </c>
      <c r="AL2785">
        <v>0</v>
      </c>
      <c r="AM2785">
        <v>0</v>
      </c>
      <c r="AN2785" t="s">
        <v>2784</v>
      </c>
      <c r="AO2785">
        <v>85421</v>
      </c>
      <c r="AP2785" s="2">
        <v>2.1449870000000001E-3</v>
      </c>
    </row>
    <row r="2786" spans="1:42" x14ac:dyDescent="0.55000000000000004">
      <c r="A2786" t="s">
        <v>2785</v>
      </c>
      <c r="B2786">
        <f t="shared" si="87"/>
        <v>27830</v>
      </c>
      <c r="C2786">
        <f t="shared" si="88"/>
        <v>7.7305555555555552</v>
      </c>
      <c r="D2786">
        <v>32.468086999999997</v>
      </c>
      <c r="E2786">
        <v>21.199581999999999</v>
      </c>
      <c r="F2786">
        <v>1.6980679999999999</v>
      </c>
      <c r="G2786">
        <v>5.3637189999999997</v>
      </c>
      <c r="H2786">
        <v>13.925646</v>
      </c>
      <c r="I2786">
        <v>14.046901</v>
      </c>
      <c r="J2786">
        <v>11.68999</v>
      </c>
      <c r="K2786">
        <v>15.314473</v>
      </c>
      <c r="L2786">
        <v>16.346026999999999</v>
      </c>
      <c r="M2786">
        <v>8.7493739999999995</v>
      </c>
      <c r="N2786">
        <v>31.201903999999999</v>
      </c>
      <c r="O2786">
        <v>16.130165999999999</v>
      </c>
      <c r="P2786">
        <v>242.954689</v>
      </c>
      <c r="Q2786">
        <v>0.67884299999999997</v>
      </c>
      <c r="R2786">
        <v>17.935046</v>
      </c>
      <c r="S2786">
        <v>2283.692708</v>
      </c>
      <c r="T2786">
        <v>17.062767000000001</v>
      </c>
      <c r="U2786">
        <v>15.352740000000001</v>
      </c>
      <c r="V2786">
        <v>5.9721909999999996</v>
      </c>
      <c r="W2786">
        <v>2297.7823760000001</v>
      </c>
      <c r="X2786">
        <v>2297.7823760000001</v>
      </c>
      <c r="Y2786">
        <v>2297.7823760000001</v>
      </c>
      <c r="Z2786">
        <v>2297.7823760000001</v>
      </c>
      <c r="AA2786">
        <v>2297.7823760000001</v>
      </c>
      <c r="AB2786">
        <v>2297.7823760000001</v>
      </c>
      <c r="AC2786">
        <v>2297.7823760000001</v>
      </c>
      <c r="AD2786">
        <v>2297.7823760000001</v>
      </c>
      <c r="AE2786">
        <v>2297.7823760000001</v>
      </c>
      <c r="AF2786">
        <v>2297.7823760000001</v>
      </c>
      <c r="AG2786">
        <v>2297.7823760000001</v>
      </c>
      <c r="AH2786">
        <v>2297.7823760000001</v>
      </c>
      <c r="AI2786">
        <v>2297.7823760000001</v>
      </c>
      <c r="AJ2786">
        <v>0</v>
      </c>
      <c r="AK2786">
        <v>0</v>
      </c>
      <c r="AL2786">
        <v>0</v>
      </c>
      <c r="AM2786">
        <v>0</v>
      </c>
      <c r="AN2786" t="s">
        <v>2785</v>
      </c>
      <c r="AO2786">
        <v>85431</v>
      </c>
      <c r="AP2786" s="2">
        <v>2.1513560000000001E-3</v>
      </c>
    </row>
    <row r="2787" spans="1:42" x14ac:dyDescent="0.55000000000000004">
      <c r="A2787" t="s">
        <v>2786</v>
      </c>
      <c r="B2787">
        <f t="shared" si="87"/>
        <v>27840</v>
      </c>
      <c r="C2787">
        <f t="shared" si="88"/>
        <v>7.7333333333333334</v>
      </c>
      <c r="D2787">
        <v>32.545271</v>
      </c>
      <c r="E2787">
        <v>21.275030999999998</v>
      </c>
      <c r="F2787">
        <v>1.7198009999999999</v>
      </c>
      <c r="G2787">
        <v>5.4097460000000002</v>
      </c>
      <c r="H2787">
        <v>13.994539</v>
      </c>
      <c r="I2787">
        <v>14.117416</v>
      </c>
      <c r="J2787">
        <v>11.761773</v>
      </c>
      <c r="K2787">
        <v>15.38237</v>
      </c>
      <c r="L2787">
        <v>16.420379000000001</v>
      </c>
      <c r="M2787">
        <v>8.7911529999999996</v>
      </c>
      <c r="N2787">
        <v>31.065697</v>
      </c>
      <c r="O2787">
        <v>16.125996000000001</v>
      </c>
      <c r="P2787">
        <v>242.98846800000001</v>
      </c>
      <c r="Q2787">
        <v>0.70268799999999998</v>
      </c>
      <c r="R2787">
        <v>18.268495999999999</v>
      </c>
      <c r="S2787">
        <v>2283.6985399999999</v>
      </c>
      <c r="T2787">
        <v>17.111006</v>
      </c>
      <c r="U2787">
        <v>15.4122</v>
      </c>
      <c r="V2787">
        <v>6.0197820000000002</v>
      </c>
      <c r="W2787">
        <v>2297.7764200000001</v>
      </c>
      <c r="X2787">
        <v>2297.7764200000001</v>
      </c>
      <c r="Y2787">
        <v>2297.7764200000001</v>
      </c>
      <c r="Z2787">
        <v>2297.7764200000001</v>
      </c>
      <c r="AA2787">
        <v>2297.7764200000001</v>
      </c>
      <c r="AB2787">
        <v>2297.7764200000001</v>
      </c>
      <c r="AC2787">
        <v>2297.7764200000001</v>
      </c>
      <c r="AD2787">
        <v>2297.7764200000001</v>
      </c>
      <c r="AE2787">
        <v>2297.7764200000001</v>
      </c>
      <c r="AF2787">
        <v>2297.7764200000001</v>
      </c>
      <c r="AG2787">
        <v>2297.7764200000001</v>
      </c>
      <c r="AH2787">
        <v>2297.7764200000001</v>
      </c>
      <c r="AI2787">
        <v>2297.7764200000001</v>
      </c>
      <c r="AJ2787">
        <v>0</v>
      </c>
      <c r="AK2787">
        <v>0</v>
      </c>
      <c r="AL2787">
        <v>0</v>
      </c>
      <c r="AM2787">
        <v>0</v>
      </c>
      <c r="AN2787" t="s">
        <v>2786</v>
      </c>
      <c r="AO2787">
        <v>85441</v>
      </c>
      <c r="AP2787" s="2">
        <v>2.15263E-3</v>
      </c>
    </row>
    <row r="2788" spans="1:42" x14ac:dyDescent="0.55000000000000004">
      <c r="A2788" t="s">
        <v>2787</v>
      </c>
      <c r="B2788">
        <f t="shared" si="87"/>
        <v>27850</v>
      </c>
      <c r="C2788">
        <f t="shared" si="88"/>
        <v>7.7361111111111107</v>
      </c>
      <c r="D2788">
        <v>32.620339000000001</v>
      </c>
      <c r="E2788">
        <v>21.342092999999998</v>
      </c>
      <c r="F2788">
        <v>1.748494</v>
      </c>
      <c r="G2788">
        <v>5.4428710000000002</v>
      </c>
      <c r="H2788">
        <v>14.045223</v>
      </c>
      <c r="I2788">
        <v>14.156927</v>
      </c>
      <c r="J2788">
        <v>11.831636</v>
      </c>
      <c r="K2788">
        <v>15.435563999999999</v>
      </c>
      <c r="L2788">
        <v>16.478411999999999</v>
      </c>
      <c r="M2788">
        <v>8.7957699999999992</v>
      </c>
      <c r="N2788">
        <v>30.943926999999999</v>
      </c>
      <c r="O2788">
        <v>16.057226</v>
      </c>
      <c r="P2788">
        <v>242.732135</v>
      </c>
      <c r="Q2788">
        <v>0.73214599999999996</v>
      </c>
      <c r="R2788">
        <v>18.075006999999999</v>
      </c>
      <c r="S2788">
        <v>2283.7218010000001</v>
      </c>
      <c r="T2788">
        <v>17.161178</v>
      </c>
      <c r="U2788">
        <v>15.478013000000001</v>
      </c>
      <c r="V2788">
        <v>6.0522669999999996</v>
      </c>
      <c r="W2788">
        <v>2297.7746539999998</v>
      </c>
      <c r="X2788">
        <v>2297.7746539999998</v>
      </c>
      <c r="Y2788">
        <v>2297.7746539999998</v>
      </c>
      <c r="Z2788">
        <v>2297.7746539999998</v>
      </c>
      <c r="AA2788">
        <v>2297.7746539999998</v>
      </c>
      <c r="AB2788">
        <v>2297.7746539999998</v>
      </c>
      <c r="AC2788">
        <v>2297.7746539999998</v>
      </c>
      <c r="AD2788">
        <v>2297.7746539999998</v>
      </c>
      <c r="AE2788">
        <v>2297.7746539999998</v>
      </c>
      <c r="AF2788">
        <v>2297.7746539999998</v>
      </c>
      <c r="AG2788">
        <v>2297.7746539999998</v>
      </c>
      <c r="AH2788">
        <v>2297.7746539999998</v>
      </c>
      <c r="AI2788">
        <v>2297.7746539999998</v>
      </c>
      <c r="AJ2788">
        <v>0</v>
      </c>
      <c r="AK2788">
        <v>0</v>
      </c>
      <c r="AL2788">
        <v>0</v>
      </c>
      <c r="AM2788">
        <v>0</v>
      </c>
      <c r="AN2788" t="s">
        <v>2787</v>
      </c>
      <c r="AO2788">
        <v>85451</v>
      </c>
      <c r="AP2788" s="2">
        <v>2.1615470000000002E-3</v>
      </c>
    </row>
    <row r="2789" spans="1:42" x14ac:dyDescent="0.55000000000000004">
      <c r="A2789" t="s">
        <v>2788</v>
      </c>
      <c r="B2789">
        <f t="shared" si="87"/>
        <v>27860</v>
      </c>
      <c r="C2789">
        <f t="shared" si="88"/>
        <v>7.7388888888888889</v>
      </c>
      <c r="D2789">
        <v>32.697876000000001</v>
      </c>
      <c r="E2789">
        <v>21.404710000000001</v>
      </c>
      <c r="F2789">
        <v>1.7645230000000001</v>
      </c>
      <c r="G2789">
        <v>5.4766529999999998</v>
      </c>
      <c r="H2789">
        <v>14.104473</v>
      </c>
      <c r="I2789">
        <v>14.214311</v>
      </c>
      <c r="J2789">
        <v>11.889336</v>
      </c>
      <c r="K2789">
        <v>15.487783</v>
      </c>
      <c r="L2789">
        <v>16.546389000000001</v>
      </c>
      <c r="M2789">
        <v>8.8332510000000006</v>
      </c>
      <c r="N2789">
        <v>30.815681999999999</v>
      </c>
      <c r="O2789">
        <v>16.219643000000001</v>
      </c>
      <c r="P2789">
        <v>243.947011</v>
      </c>
      <c r="Q2789">
        <v>0.75689200000000001</v>
      </c>
      <c r="R2789">
        <v>18.014654</v>
      </c>
      <c r="S2789">
        <v>2283.7248880000002</v>
      </c>
      <c r="T2789">
        <v>17.215568999999999</v>
      </c>
      <c r="U2789">
        <v>15.537354000000001</v>
      </c>
      <c r="V2789">
        <v>6.0843259999999999</v>
      </c>
      <c r="W2789">
        <v>2297.7805960000001</v>
      </c>
      <c r="X2789">
        <v>2297.7805960000001</v>
      </c>
      <c r="Y2789">
        <v>2297.7805960000001</v>
      </c>
      <c r="Z2789">
        <v>2297.7805960000001</v>
      </c>
      <c r="AA2789">
        <v>2297.7805960000001</v>
      </c>
      <c r="AB2789">
        <v>2297.7805960000001</v>
      </c>
      <c r="AC2789">
        <v>2297.7805960000001</v>
      </c>
      <c r="AD2789">
        <v>2297.7805960000001</v>
      </c>
      <c r="AE2789">
        <v>2297.7805960000001</v>
      </c>
      <c r="AF2789">
        <v>2297.7805960000001</v>
      </c>
      <c r="AG2789">
        <v>2297.7805960000001</v>
      </c>
      <c r="AH2789">
        <v>2297.7805960000001</v>
      </c>
      <c r="AI2789">
        <v>2297.7805960000001</v>
      </c>
      <c r="AJ2789">
        <v>0</v>
      </c>
      <c r="AK2789">
        <v>0</v>
      </c>
      <c r="AL2789">
        <v>0</v>
      </c>
      <c r="AM2789">
        <v>0</v>
      </c>
      <c r="AN2789" t="s">
        <v>2788</v>
      </c>
      <c r="AO2789">
        <v>85461</v>
      </c>
      <c r="AP2789" s="2">
        <v>2.157726E-3</v>
      </c>
    </row>
    <row r="2790" spans="1:42" x14ac:dyDescent="0.55000000000000004">
      <c r="A2790" t="s">
        <v>2789</v>
      </c>
      <c r="B2790">
        <f t="shared" si="87"/>
        <v>27870</v>
      </c>
      <c r="C2790">
        <f t="shared" si="88"/>
        <v>7.7416666666666663</v>
      </c>
      <c r="D2790">
        <v>32.776663999999997</v>
      </c>
      <c r="E2790">
        <v>21.479931000000001</v>
      </c>
      <c r="F2790">
        <v>1.802165</v>
      </c>
      <c r="G2790">
        <v>5.5292380000000003</v>
      </c>
      <c r="H2790">
        <v>14.179425</v>
      </c>
      <c r="I2790">
        <v>14.272969</v>
      </c>
      <c r="J2790">
        <v>11.960661</v>
      </c>
      <c r="K2790">
        <v>15.549875999999999</v>
      </c>
      <c r="L2790">
        <v>16.609828</v>
      </c>
      <c r="M2790">
        <v>8.8680439999999994</v>
      </c>
      <c r="N2790">
        <v>30.699732999999998</v>
      </c>
      <c r="O2790">
        <v>16.029682999999999</v>
      </c>
      <c r="P2790">
        <v>242.81815900000001</v>
      </c>
      <c r="Q2790">
        <v>0.78996900000000003</v>
      </c>
      <c r="R2790">
        <v>18.161435000000001</v>
      </c>
      <c r="S2790">
        <v>2283.7251430000001</v>
      </c>
      <c r="T2790">
        <v>17.262149000000001</v>
      </c>
      <c r="U2790">
        <v>15.586316999999999</v>
      </c>
      <c r="V2790">
        <v>6.1174049999999998</v>
      </c>
      <c r="W2790">
        <v>2297.7696510000001</v>
      </c>
      <c r="X2790">
        <v>2297.7696510000001</v>
      </c>
      <c r="Y2790">
        <v>2297.7696510000001</v>
      </c>
      <c r="Z2790">
        <v>2297.7696510000001</v>
      </c>
      <c r="AA2790">
        <v>2297.7696510000001</v>
      </c>
      <c r="AB2790">
        <v>2297.7696510000001</v>
      </c>
      <c r="AC2790">
        <v>2297.7696510000001</v>
      </c>
      <c r="AD2790">
        <v>2297.7696510000001</v>
      </c>
      <c r="AE2790">
        <v>2297.7696510000001</v>
      </c>
      <c r="AF2790">
        <v>2297.7696510000001</v>
      </c>
      <c r="AG2790">
        <v>2297.7696510000001</v>
      </c>
      <c r="AH2790">
        <v>2297.7696510000001</v>
      </c>
      <c r="AI2790">
        <v>2297.7696510000001</v>
      </c>
      <c r="AJ2790">
        <v>0</v>
      </c>
      <c r="AK2790">
        <v>0</v>
      </c>
      <c r="AL2790">
        <v>0</v>
      </c>
      <c r="AM2790">
        <v>0</v>
      </c>
      <c r="AN2790" t="s">
        <v>2789</v>
      </c>
      <c r="AO2790">
        <v>85471</v>
      </c>
      <c r="AP2790" s="2">
        <v>2.1628210000000001E-3</v>
      </c>
    </row>
    <row r="2791" spans="1:42" x14ac:dyDescent="0.55000000000000004">
      <c r="A2791" t="s">
        <v>2790</v>
      </c>
      <c r="B2791">
        <f t="shared" si="87"/>
        <v>27880</v>
      </c>
      <c r="C2791">
        <f t="shared" si="88"/>
        <v>7.7444444444444445</v>
      </c>
      <c r="D2791">
        <v>32.856988000000001</v>
      </c>
      <c r="E2791">
        <v>21.5456</v>
      </c>
      <c r="F2791">
        <v>1.8215170000000001</v>
      </c>
      <c r="G2791">
        <v>5.5672750000000004</v>
      </c>
      <c r="H2791">
        <v>14.226388</v>
      </c>
      <c r="I2791">
        <v>14.324350000000001</v>
      </c>
      <c r="J2791">
        <v>12.036117000000001</v>
      </c>
      <c r="K2791">
        <v>15.604931000000001</v>
      </c>
      <c r="L2791">
        <v>16.679939000000001</v>
      </c>
      <c r="M2791">
        <v>8.8932059999999993</v>
      </c>
      <c r="N2791">
        <v>30.580317000000001</v>
      </c>
      <c r="O2791">
        <v>16.073263000000001</v>
      </c>
      <c r="P2791">
        <v>242.719042</v>
      </c>
      <c r="Q2791">
        <v>0.80691400000000002</v>
      </c>
      <c r="R2791">
        <v>18.189399000000002</v>
      </c>
      <c r="S2791">
        <v>2283.7503879999999</v>
      </c>
      <c r="T2791">
        <v>17.326599999999999</v>
      </c>
      <c r="U2791">
        <v>15.650615</v>
      </c>
      <c r="V2791">
        <v>6.1647270000000001</v>
      </c>
      <c r="W2791">
        <v>2297.790555</v>
      </c>
      <c r="X2791">
        <v>2297.790555</v>
      </c>
      <c r="Y2791">
        <v>2297.790555</v>
      </c>
      <c r="Z2791">
        <v>2297.790555</v>
      </c>
      <c r="AA2791">
        <v>2297.790555</v>
      </c>
      <c r="AB2791">
        <v>2297.790555</v>
      </c>
      <c r="AC2791">
        <v>2297.790555</v>
      </c>
      <c r="AD2791">
        <v>2297.790555</v>
      </c>
      <c r="AE2791">
        <v>2297.790555</v>
      </c>
      <c r="AF2791">
        <v>2297.790555</v>
      </c>
      <c r="AG2791">
        <v>2297.790555</v>
      </c>
      <c r="AH2791">
        <v>2297.790555</v>
      </c>
      <c r="AI2791">
        <v>2297.790555</v>
      </c>
      <c r="AJ2791">
        <v>0</v>
      </c>
      <c r="AK2791">
        <v>0</v>
      </c>
      <c r="AL2791">
        <v>0</v>
      </c>
      <c r="AM2791">
        <v>0</v>
      </c>
      <c r="AN2791" t="s">
        <v>2790</v>
      </c>
      <c r="AO2791">
        <v>85481</v>
      </c>
      <c r="AP2791" s="2">
        <v>2.1615470000000002E-3</v>
      </c>
    </row>
    <row r="2792" spans="1:42" x14ac:dyDescent="0.55000000000000004">
      <c r="A2792" t="s">
        <v>2791</v>
      </c>
      <c r="B2792">
        <f t="shared" si="87"/>
        <v>27890</v>
      </c>
      <c r="C2792">
        <f t="shared" si="88"/>
        <v>7.7472222222222218</v>
      </c>
      <c r="D2792">
        <v>32.920603999999997</v>
      </c>
      <c r="E2792">
        <v>21.618217000000001</v>
      </c>
      <c r="F2792">
        <v>1.8490599999999999</v>
      </c>
      <c r="G2792">
        <v>5.611866</v>
      </c>
      <c r="H2792">
        <v>14.295699000000001</v>
      </c>
      <c r="I2792">
        <v>14.384582</v>
      </c>
      <c r="J2792">
        <v>12.088979</v>
      </c>
      <c r="K2792">
        <v>15.662319999999999</v>
      </c>
      <c r="L2792">
        <v>16.744716</v>
      </c>
      <c r="M2792">
        <v>8.9139459999999993</v>
      </c>
      <c r="N2792">
        <v>30.454038000000001</v>
      </c>
      <c r="O2792">
        <v>16.080158999999998</v>
      </c>
      <c r="P2792">
        <v>242.95993000000001</v>
      </c>
      <c r="Q2792">
        <v>0.82996899999999996</v>
      </c>
      <c r="R2792">
        <v>18.005548999999998</v>
      </c>
      <c r="S2792">
        <v>2283.7462209999999</v>
      </c>
      <c r="T2792">
        <v>17.378238</v>
      </c>
      <c r="U2792">
        <v>15.722773999999999</v>
      </c>
      <c r="V2792">
        <v>6.2019640000000003</v>
      </c>
      <c r="W2792">
        <v>2297.7947800000002</v>
      </c>
      <c r="X2792">
        <v>2297.7947800000002</v>
      </c>
      <c r="Y2792">
        <v>2297.7947800000002</v>
      </c>
      <c r="Z2792">
        <v>2297.7947800000002</v>
      </c>
      <c r="AA2792">
        <v>2297.7947800000002</v>
      </c>
      <c r="AB2792">
        <v>2297.7947800000002</v>
      </c>
      <c r="AC2792">
        <v>2297.7947800000002</v>
      </c>
      <c r="AD2792">
        <v>2297.7947800000002</v>
      </c>
      <c r="AE2792">
        <v>2297.7947800000002</v>
      </c>
      <c r="AF2792">
        <v>2297.7947800000002</v>
      </c>
      <c r="AG2792">
        <v>2297.7947800000002</v>
      </c>
      <c r="AH2792">
        <v>2297.7947800000002</v>
      </c>
      <c r="AI2792">
        <v>2297.7947800000002</v>
      </c>
      <c r="AJ2792">
        <v>0</v>
      </c>
      <c r="AK2792">
        <v>0</v>
      </c>
      <c r="AL2792">
        <v>0</v>
      </c>
      <c r="AM2792">
        <v>0</v>
      </c>
      <c r="AN2792" t="s">
        <v>2791</v>
      </c>
      <c r="AO2792">
        <v>85491</v>
      </c>
      <c r="AP2792" s="2">
        <v>2.164095E-3</v>
      </c>
    </row>
    <row r="2793" spans="1:42" x14ac:dyDescent="0.55000000000000004">
      <c r="A2793" t="s">
        <v>2792</v>
      </c>
      <c r="B2793">
        <f t="shared" si="87"/>
        <v>27900</v>
      </c>
      <c r="C2793">
        <f t="shared" si="88"/>
        <v>7.75</v>
      </c>
      <c r="D2793">
        <v>33.012726999999998</v>
      </c>
      <c r="E2793">
        <v>21.695581000000001</v>
      </c>
      <c r="F2793">
        <v>1.868317</v>
      </c>
      <c r="G2793">
        <v>5.6523770000000004</v>
      </c>
      <c r="H2793">
        <v>14.354196</v>
      </c>
      <c r="I2793">
        <v>14.44168</v>
      </c>
      <c r="J2793">
        <v>12.168993</v>
      </c>
      <c r="K2793">
        <v>15.735174000000001</v>
      </c>
      <c r="L2793">
        <v>16.826105999999999</v>
      </c>
      <c r="M2793">
        <v>8.9492799999999999</v>
      </c>
      <c r="N2793">
        <v>30.333746999999999</v>
      </c>
      <c r="O2793">
        <v>16.236744000000002</v>
      </c>
      <c r="P2793">
        <v>243.669544</v>
      </c>
      <c r="Q2793">
        <v>0.85819999999999996</v>
      </c>
      <c r="R2793">
        <v>18.305983999999999</v>
      </c>
      <c r="S2793">
        <v>2283.7488239999998</v>
      </c>
      <c r="T2793">
        <v>17.431000999999998</v>
      </c>
      <c r="U2793">
        <v>15.772347999999999</v>
      </c>
      <c r="V2793">
        <v>6.240335</v>
      </c>
      <c r="W2793">
        <v>2297.8007339999999</v>
      </c>
      <c r="X2793">
        <v>2297.8007339999999</v>
      </c>
      <c r="Y2793">
        <v>2297.8007339999999</v>
      </c>
      <c r="Z2793">
        <v>2297.8007339999999</v>
      </c>
      <c r="AA2793">
        <v>2297.8007339999999</v>
      </c>
      <c r="AB2793">
        <v>2297.8007339999999</v>
      </c>
      <c r="AC2793">
        <v>2297.8007339999999</v>
      </c>
      <c r="AD2793">
        <v>2297.8007339999999</v>
      </c>
      <c r="AE2793">
        <v>2297.8007339999999</v>
      </c>
      <c r="AF2793">
        <v>2297.8007339999999</v>
      </c>
      <c r="AG2793">
        <v>2297.8007339999999</v>
      </c>
      <c r="AH2793">
        <v>2297.8007339999999</v>
      </c>
      <c r="AI2793">
        <v>2297.8007339999999</v>
      </c>
      <c r="AJ2793">
        <v>0</v>
      </c>
      <c r="AK2793">
        <v>0</v>
      </c>
      <c r="AL2793">
        <v>0</v>
      </c>
      <c r="AM2793">
        <v>0</v>
      </c>
      <c r="AN2793" t="s">
        <v>2792</v>
      </c>
      <c r="AO2793">
        <v>85501</v>
      </c>
      <c r="AP2793" s="2">
        <v>2.1704649999999999E-3</v>
      </c>
    </row>
    <row r="2794" spans="1:42" x14ac:dyDescent="0.55000000000000004">
      <c r="A2794" t="s">
        <v>2793</v>
      </c>
      <c r="B2794">
        <f t="shared" si="87"/>
        <v>27910</v>
      </c>
      <c r="C2794">
        <f t="shared" si="88"/>
        <v>7.7527777777777782</v>
      </c>
      <c r="D2794">
        <v>33.085988999999998</v>
      </c>
      <c r="E2794">
        <v>21.765917000000002</v>
      </c>
      <c r="F2794">
        <v>1.903146</v>
      </c>
      <c r="G2794">
        <v>5.6956059999999997</v>
      </c>
      <c r="H2794">
        <v>14.414467999999999</v>
      </c>
      <c r="I2794">
        <v>14.506368999999999</v>
      </c>
      <c r="J2794">
        <v>12.232609999999999</v>
      </c>
      <c r="K2794">
        <v>15.796783</v>
      </c>
      <c r="L2794">
        <v>16.885574999999999</v>
      </c>
      <c r="M2794">
        <v>8.9751949999999994</v>
      </c>
      <c r="N2794">
        <v>30.230789000000001</v>
      </c>
      <c r="O2794">
        <v>15.990506</v>
      </c>
      <c r="P2794">
        <v>244.76723200000001</v>
      </c>
      <c r="Q2794">
        <v>0.87955700000000003</v>
      </c>
      <c r="R2794">
        <v>18.191929999999999</v>
      </c>
      <c r="S2794">
        <v>2283.7624049999999</v>
      </c>
      <c r="T2794">
        <v>17.466729000000001</v>
      </c>
      <c r="U2794">
        <v>15.813931</v>
      </c>
      <c r="V2794">
        <v>6.2557270000000003</v>
      </c>
      <c r="W2794">
        <v>2297.7661320000002</v>
      </c>
      <c r="X2794">
        <v>2297.7661320000002</v>
      </c>
      <c r="Y2794">
        <v>2297.7661320000002</v>
      </c>
      <c r="Z2794">
        <v>2297.7661320000002</v>
      </c>
      <c r="AA2794">
        <v>2297.7661320000002</v>
      </c>
      <c r="AB2794">
        <v>2297.7661320000002</v>
      </c>
      <c r="AC2794">
        <v>2297.7661320000002</v>
      </c>
      <c r="AD2794">
        <v>2297.7661320000002</v>
      </c>
      <c r="AE2794">
        <v>2297.7661320000002</v>
      </c>
      <c r="AF2794">
        <v>2297.7661320000002</v>
      </c>
      <c r="AG2794">
        <v>2297.7661320000002</v>
      </c>
      <c r="AH2794">
        <v>2297.7661320000002</v>
      </c>
      <c r="AI2794">
        <v>2297.7661320000002</v>
      </c>
      <c r="AJ2794">
        <v>0</v>
      </c>
      <c r="AK2794">
        <v>0</v>
      </c>
      <c r="AL2794">
        <v>0</v>
      </c>
      <c r="AM2794">
        <v>0</v>
      </c>
      <c r="AN2794" t="s">
        <v>2793</v>
      </c>
      <c r="AO2794">
        <v>85511</v>
      </c>
      <c r="AP2794" s="2">
        <v>2.1730120000000002E-3</v>
      </c>
    </row>
    <row r="2795" spans="1:42" x14ac:dyDescent="0.55000000000000004">
      <c r="A2795" t="s">
        <v>2794</v>
      </c>
      <c r="B2795">
        <f t="shared" si="87"/>
        <v>27920</v>
      </c>
      <c r="C2795">
        <f t="shared" si="88"/>
        <v>7.7555555555555555</v>
      </c>
      <c r="D2795">
        <v>33.150737999999997</v>
      </c>
      <c r="E2795">
        <v>21.837827000000001</v>
      </c>
      <c r="F2795">
        <v>1.935597</v>
      </c>
      <c r="G2795">
        <v>5.7439340000000003</v>
      </c>
      <c r="H2795">
        <v>14.474465</v>
      </c>
      <c r="I2795">
        <v>14.565199</v>
      </c>
      <c r="J2795">
        <v>12.295718000000001</v>
      </c>
      <c r="K2795">
        <v>15.843705999999999</v>
      </c>
      <c r="L2795">
        <v>16.963115999999999</v>
      </c>
      <c r="M2795">
        <v>8.9999020000000005</v>
      </c>
      <c r="N2795">
        <v>30.120453999999999</v>
      </c>
      <c r="O2795">
        <v>16.047750000000001</v>
      </c>
      <c r="P2795">
        <v>244.11032299999999</v>
      </c>
      <c r="Q2795">
        <v>0.91000499999999995</v>
      </c>
      <c r="R2795">
        <v>17.995698000000001</v>
      </c>
      <c r="S2795">
        <v>2283.7750500000002</v>
      </c>
      <c r="T2795">
        <v>17.531016000000001</v>
      </c>
      <c r="U2795">
        <v>15.882714999999999</v>
      </c>
      <c r="V2795">
        <v>6.2993899999999998</v>
      </c>
      <c r="W2795">
        <v>2297.7880879999998</v>
      </c>
      <c r="X2795">
        <v>2297.7880879999998</v>
      </c>
      <c r="Y2795">
        <v>2297.7880879999998</v>
      </c>
      <c r="Z2795">
        <v>2297.7880879999998</v>
      </c>
      <c r="AA2795">
        <v>2297.7880879999998</v>
      </c>
      <c r="AB2795">
        <v>2297.7880879999998</v>
      </c>
      <c r="AC2795">
        <v>2297.7880879999998</v>
      </c>
      <c r="AD2795">
        <v>2297.7880879999998</v>
      </c>
      <c r="AE2795">
        <v>2297.7880879999998</v>
      </c>
      <c r="AF2795">
        <v>2297.7880879999998</v>
      </c>
      <c r="AG2795">
        <v>2297.7880879999998</v>
      </c>
      <c r="AH2795">
        <v>2297.7880879999998</v>
      </c>
      <c r="AI2795">
        <v>2297.7880879999998</v>
      </c>
      <c r="AJ2795">
        <v>0</v>
      </c>
      <c r="AK2795">
        <v>0</v>
      </c>
      <c r="AL2795">
        <v>0</v>
      </c>
      <c r="AM2795">
        <v>0</v>
      </c>
      <c r="AN2795" t="s">
        <v>2794</v>
      </c>
      <c r="AO2795">
        <v>85521</v>
      </c>
      <c r="AP2795" s="2">
        <v>2.1857510000000001E-3</v>
      </c>
    </row>
    <row r="2796" spans="1:42" x14ac:dyDescent="0.55000000000000004">
      <c r="A2796" t="s">
        <v>2795</v>
      </c>
      <c r="B2796">
        <f t="shared" si="87"/>
        <v>27930</v>
      </c>
      <c r="C2796">
        <f t="shared" si="88"/>
        <v>7.7583333333333337</v>
      </c>
      <c r="D2796">
        <v>33.231141999999998</v>
      </c>
      <c r="E2796">
        <v>21.900808999999999</v>
      </c>
      <c r="F2796">
        <v>1.953425</v>
      </c>
      <c r="G2796">
        <v>5.7783429999999996</v>
      </c>
      <c r="H2796">
        <v>14.538047000000001</v>
      </c>
      <c r="I2796">
        <v>14.614121000000001</v>
      </c>
      <c r="J2796">
        <v>12.360552</v>
      </c>
      <c r="K2796">
        <v>15.89026</v>
      </c>
      <c r="L2796">
        <v>17.020313999999999</v>
      </c>
      <c r="M2796">
        <v>9.0261069999999997</v>
      </c>
      <c r="N2796">
        <v>30.001501000000001</v>
      </c>
      <c r="O2796">
        <v>16.146706999999999</v>
      </c>
      <c r="P2796">
        <v>245.27238399999999</v>
      </c>
      <c r="Q2796">
        <v>0.93589900000000004</v>
      </c>
      <c r="R2796">
        <v>17.875214</v>
      </c>
      <c r="S2796">
        <v>2283.774077</v>
      </c>
      <c r="T2796">
        <v>17.598537</v>
      </c>
      <c r="U2796">
        <v>15.938931</v>
      </c>
      <c r="V2796">
        <v>6.3386009999999997</v>
      </c>
      <c r="W2796">
        <v>2297.797454</v>
      </c>
      <c r="X2796">
        <v>2297.797454</v>
      </c>
      <c r="Y2796">
        <v>2297.797454</v>
      </c>
      <c r="Z2796">
        <v>2297.797454</v>
      </c>
      <c r="AA2796">
        <v>2297.797454</v>
      </c>
      <c r="AB2796">
        <v>2297.797454</v>
      </c>
      <c r="AC2796">
        <v>2297.797454</v>
      </c>
      <c r="AD2796">
        <v>2297.797454</v>
      </c>
      <c r="AE2796">
        <v>2297.797454</v>
      </c>
      <c r="AF2796">
        <v>2297.797454</v>
      </c>
      <c r="AG2796">
        <v>2297.797454</v>
      </c>
      <c r="AH2796">
        <v>2297.797454</v>
      </c>
      <c r="AI2796">
        <v>2297.797454</v>
      </c>
      <c r="AJ2796">
        <v>0</v>
      </c>
      <c r="AK2796">
        <v>0</v>
      </c>
      <c r="AL2796">
        <v>0</v>
      </c>
      <c r="AM2796">
        <v>0</v>
      </c>
      <c r="AN2796" t="s">
        <v>2795</v>
      </c>
      <c r="AO2796">
        <v>85531</v>
      </c>
      <c r="AP2796" s="2">
        <v>2.181929E-3</v>
      </c>
    </row>
    <row r="2797" spans="1:42" x14ac:dyDescent="0.55000000000000004">
      <c r="A2797" t="s">
        <v>2796</v>
      </c>
      <c r="B2797">
        <f t="shared" si="87"/>
        <v>27940</v>
      </c>
      <c r="C2797">
        <f t="shared" si="88"/>
        <v>7.7611111111111111</v>
      </c>
      <c r="D2797">
        <v>33.303133000000003</v>
      </c>
      <c r="E2797">
        <v>21.965468999999999</v>
      </c>
      <c r="F2797">
        <v>1.977624</v>
      </c>
      <c r="G2797">
        <v>5.8191220000000001</v>
      </c>
      <c r="H2797">
        <v>14.5868</v>
      </c>
      <c r="I2797">
        <v>14.662637999999999</v>
      </c>
      <c r="J2797">
        <v>12.42102</v>
      </c>
      <c r="K2797">
        <v>15.943614</v>
      </c>
      <c r="L2797">
        <v>17.078963999999999</v>
      </c>
      <c r="M2797">
        <v>9.0437390000000004</v>
      </c>
      <c r="N2797">
        <v>29.885335000000001</v>
      </c>
      <c r="O2797">
        <v>16.003788</v>
      </c>
      <c r="P2797">
        <v>244.32929999999999</v>
      </c>
      <c r="Q2797">
        <v>0.94945500000000005</v>
      </c>
      <c r="R2797">
        <v>18.382670999999998</v>
      </c>
      <c r="S2797">
        <v>2283.7651529999998</v>
      </c>
      <c r="T2797">
        <v>17.644931</v>
      </c>
      <c r="U2797">
        <v>15.997934000000001</v>
      </c>
      <c r="V2797">
        <v>6.3859870000000001</v>
      </c>
      <c r="W2797">
        <v>2297.8009849999999</v>
      </c>
      <c r="X2797">
        <v>2297.8009849999999</v>
      </c>
      <c r="Y2797">
        <v>2297.8009849999999</v>
      </c>
      <c r="Z2797">
        <v>2297.8009849999999</v>
      </c>
      <c r="AA2797">
        <v>2297.8009849999999</v>
      </c>
      <c r="AB2797">
        <v>2297.8009849999999</v>
      </c>
      <c r="AC2797">
        <v>2297.8009849999999</v>
      </c>
      <c r="AD2797">
        <v>2297.8009849999999</v>
      </c>
      <c r="AE2797">
        <v>2297.8009849999999</v>
      </c>
      <c r="AF2797">
        <v>2297.8009849999999</v>
      </c>
      <c r="AG2797">
        <v>2297.8009849999999</v>
      </c>
      <c r="AH2797">
        <v>2297.8009849999999</v>
      </c>
      <c r="AI2797">
        <v>2297.8009849999999</v>
      </c>
      <c r="AJ2797">
        <v>0</v>
      </c>
      <c r="AK2797">
        <v>0</v>
      </c>
      <c r="AL2797">
        <v>0</v>
      </c>
      <c r="AM2797">
        <v>0</v>
      </c>
      <c r="AN2797" t="s">
        <v>2796</v>
      </c>
      <c r="AO2797">
        <v>85541</v>
      </c>
      <c r="AP2797" s="2">
        <v>2.1768339999999999E-3</v>
      </c>
    </row>
    <row r="2798" spans="1:42" x14ac:dyDescent="0.55000000000000004">
      <c r="A2798" t="s">
        <v>2797</v>
      </c>
      <c r="B2798">
        <f t="shared" si="87"/>
        <v>27950</v>
      </c>
      <c r="C2798">
        <f t="shared" si="88"/>
        <v>7.7638888888888893</v>
      </c>
      <c r="D2798">
        <v>33.382398000000002</v>
      </c>
      <c r="E2798">
        <v>22.034473999999999</v>
      </c>
      <c r="F2798">
        <v>2.0003769999999998</v>
      </c>
      <c r="G2798">
        <v>5.8586859999999996</v>
      </c>
      <c r="H2798">
        <v>14.653883</v>
      </c>
      <c r="I2798">
        <v>14.725298</v>
      </c>
      <c r="J2798">
        <v>12.497049000000001</v>
      </c>
      <c r="K2798">
        <v>16.011794999999999</v>
      </c>
      <c r="L2798">
        <v>17.161949</v>
      </c>
      <c r="M2798">
        <v>9.0781279999999995</v>
      </c>
      <c r="N2798">
        <v>29.795211999999999</v>
      </c>
      <c r="O2798">
        <v>16.150079000000002</v>
      </c>
      <c r="P2798">
        <v>243.568288</v>
      </c>
      <c r="Q2798">
        <v>0.97877700000000001</v>
      </c>
      <c r="R2798">
        <v>18.271426999999999</v>
      </c>
      <c r="S2798">
        <v>2283.7872579999998</v>
      </c>
      <c r="T2798">
        <v>17.718574</v>
      </c>
      <c r="U2798">
        <v>16.066089999999999</v>
      </c>
      <c r="V2798">
        <v>6.4157140000000004</v>
      </c>
      <c r="W2798">
        <v>2297.8195049999999</v>
      </c>
      <c r="X2798">
        <v>2297.8195049999999</v>
      </c>
      <c r="Y2798">
        <v>2297.8195049999999</v>
      </c>
      <c r="Z2798">
        <v>2297.8195049999999</v>
      </c>
      <c r="AA2798">
        <v>2297.8195049999999</v>
      </c>
      <c r="AB2798">
        <v>2297.8195049999999</v>
      </c>
      <c r="AC2798">
        <v>2297.8195049999999</v>
      </c>
      <c r="AD2798">
        <v>2297.8195049999999</v>
      </c>
      <c r="AE2798">
        <v>2297.8195049999999</v>
      </c>
      <c r="AF2798">
        <v>2297.8195049999999</v>
      </c>
      <c r="AG2798">
        <v>2297.8195049999999</v>
      </c>
      <c r="AH2798">
        <v>2297.8195049999999</v>
      </c>
      <c r="AI2798">
        <v>2297.8195049999999</v>
      </c>
      <c r="AJ2798">
        <v>0</v>
      </c>
      <c r="AK2798">
        <v>0</v>
      </c>
      <c r="AL2798">
        <v>0</v>
      </c>
      <c r="AM2798">
        <v>0</v>
      </c>
      <c r="AN2798" t="s">
        <v>2797</v>
      </c>
      <c r="AO2798">
        <v>85551</v>
      </c>
      <c r="AP2798" s="2">
        <v>2.1844770000000002E-3</v>
      </c>
    </row>
    <row r="2799" spans="1:42" x14ac:dyDescent="0.55000000000000004">
      <c r="A2799" t="s">
        <v>2798</v>
      </c>
      <c r="B2799">
        <f t="shared" si="87"/>
        <v>27960</v>
      </c>
      <c r="C2799">
        <f t="shared" si="88"/>
        <v>7.7666666666666666</v>
      </c>
      <c r="D2799">
        <v>33.447887999999999</v>
      </c>
      <c r="E2799">
        <v>22.098115</v>
      </c>
      <c r="F2799">
        <v>2.0314999999999999</v>
      </c>
      <c r="G2799">
        <v>5.9019469999999998</v>
      </c>
      <c r="H2799">
        <v>14.699056000000001</v>
      </c>
      <c r="I2799">
        <v>14.76698</v>
      </c>
      <c r="J2799">
        <v>12.551602000000001</v>
      </c>
      <c r="K2799">
        <v>16.049489000000001</v>
      </c>
      <c r="L2799">
        <v>17.217257</v>
      </c>
      <c r="M2799">
        <v>9.0907730000000004</v>
      </c>
      <c r="N2799">
        <v>29.681214000000001</v>
      </c>
      <c r="O2799">
        <v>16.143934999999999</v>
      </c>
      <c r="P2799">
        <v>244.50101900000001</v>
      </c>
      <c r="Q2799">
        <v>1.005544</v>
      </c>
      <c r="R2799">
        <v>18.032568999999999</v>
      </c>
      <c r="S2799">
        <v>2283.7861680000001</v>
      </c>
      <c r="T2799">
        <v>17.763074</v>
      </c>
      <c r="U2799">
        <v>16.111808</v>
      </c>
      <c r="V2799">
        <v>6.4483509999999997</v>
      </c>
      <c r="W2799">
        <v>2297.8072649999999</v>
      </c>
      <c r="X2799">
        <v>2297.8072649999999</v>
      </c>
      <c r="Y2799">
        <v>2297.8072649999999</v>
      </c>
      <c r="Z2799">
        <v>2297.8072649999999</v>
      </c>
      <c r="AA2799">
        <v>2297.8072649999999</v>
      </c>
      <c r="AB2799">
        <v>2297.8072649999999</v>
      </c>
      <c r="AC2799">
        <v>2297.8072649999999</v>
      </c>
      <c r="AD2799">
        <v>2297.8072649999999</v>
      </c>
      <c r="AE2799">
        <v>2297.8072649999999</v>
      </c>
      <c r="AF2799">
        <v>2297.8072649999999</v>
      </c>
      <c r="AG2799">
        <v>2297.8072649999999</v>
      </c>
      <c r="AH2799">
        <v>2297.8072649999999</v>
      </c>
      <c r="AI2799">
        <v>2297.8072649999999</v>
      </c>
      <c r="AJ2799">
        <v>0</v>
      </c>
      <c r="AK2799">
        <v>0</v>
      </c>
      <c r="AL2799">
        <v>0</v>
      </c>
      <c r="AM2799">
        <v>0</v>
      </c>
      <c r="AN2799" t="s">
        <v>2798</v>
      </c>
      <c r="AO2799">
        <v>85561</v>
      </c>
      <c r="AP2799" s="2">
        <v>2.181929E-3</v>
      </c>
    </row>
    <row r="2800" spans="1:42" x14ac:dyDescent="0.55000000000000004">
      <c r="A2800" t="s">
        <v>2799</v>
      </c>
      <c r="B2800">
        <f t="shared" si="87"/>
        <v>27970</v>
      </c>
      <c r="C2800">
        <f t="shared" si="88"/>
        <v>7.7694444444444448</v>
      </c>
      <c r="D2800">
        <v>33.535468999999999</v>
      </c>
      <c r="E2800">
        <v>22.170902999999999</v>
      </c>
      <c r="F2800">
        <v>2.0494370000000002</v>
      </c>
      <c r="G2800">
        <v>5.9479100000000003</v>
      </c>
      <c r="H2800">
        <v>14.763202</v>
      </c>
      <c r="I2800">
        <v>14.828099</v>
      </c>
      <c r="J2800">
        <v>12.628415</v>
      </c>
      <c r="K2800">
        <v>16.114270000000001</v>
      </c>
      <c r="L2800">
        <v>17.291036999999999</v>
      </c>
      <c r="M2800">
        <v>9.1266540000000003</v>
      </c>
      <c r="N2800">
        <v>29.601047999999999</v>
      </c>
      <c r="O2800">
        <v>16.155536999999999</v>
      </c>
      <c r="P2800">
        <v>244.20463799999999</v>
      </c>
      <c r="Q2800">
        <v>1.032397</v>
      </c>
      <c r="R2800">
        <v>18.113997999999999</v>
      </c>
      <c r="S2800">
        <v>2283.8089129999998</v>
      </c>
      <c r="T2800">
        <v>17.817558999999999</v>
      </c>
      <c r="U2800">
        <v>16.177050999999999</v>
      </c>
      <c r="V2800">
        <v>6.4952420000000002</v>
      </c>
      <c r="W2800">
        <v>2297.8179260000002</v>
      </c>
      <c r="X2800">
        <v>2297.8179260000002</v>
      </c>
      <c r="Y2800">
        <v>2297.8179260000002</v>
      </c>
      <c r="Z2800">
        <v>2297.8179260000002</v>
      </c>
      <c r="AA2800">
        <v>2297.8179260000002</v>
      </c>
      <c r="AB2800">
        <v>2297.8179260000002</v>
      </c>
      <c r="AC2800">
        <v>2297.8179260000002</v>
      </c>
      <c r="AD2800">
        <v>2297.8179260000002</v>
      </c>
      <c r="AE2800">
        <v>2297.8179260000002</v>
      </c>
      <c r="AF2800">
        <v>2297.8179260000002</v>
      </c>
      <c r="AG2800">
        <v>2297.8179260000002</v>
      </c>
      <c r="AH2800">
        <v>2297.8179260000002</v>
      </c>
      <c r="AI2800">
        <v>2297.8179260000002</v>
      </c>
      <c r="AJ2800">
        <v>0</v>
      </c>
      <c r="AK2800">
        <v>0</v>
      </c>
      <c r="AL2800">
        <v>0</v>
      </c>
      <c r="AM2800">
        <v>0</v>
      </c>
      <c r="AN2800" t="s">
        <v>2799</v>
      </c>
      <c r="AO2800">
        <v>85571</v>
      </c>
      <c r="AP2800" s="2">
        <v>2.1832029999999999E-3</v>
      </c>
    </row>
    <row r="2801" spans="1:42" x14ac:dyDescent="0.55000000000000004">
      <c r="A2801" t="s">
        <v>2800</v>
      </c>
      <c r="B2801">
        <f t="shared" si="87"/>
        <v>27980</v>
      </c>
      <c r="C2801">
        <f t="shared" si="88"/>
        <v>7.7722222222222221</v>
      </c>
      <c r="D2801">
        <v>33.612414000000001</v>
      </c>
      <c r="E2801">
        <v>22.253291000000001</v>
      </c>
      <c r="F2801">
        <v>2.0864289999999999</v>
      </c>
      <c r="G2801">
        <v>5.9949339999999998</v>
      </c>
      <c r="H2801">
        <v>14.841892</v>
      </c>
      <c r="I2801">
        <v>14.895621999999999</v>
      </c>
      <c r="J2801">
        <v>12.707214</v>
      </c>
      <c r="K2801">
        <v>16.172668000000002</v>
      </c>
      <c r="L2801">
        <v>17.367491999999999</v>
      </c>
      <c r="M2801">
        <v>9.1670929999999995</v>
      </c>
      <c r="N2801">
        <v>29.498206</v>
      </c>
      <c r="O2801">
        <v>15.91877</v>
      </c>
      <c r="P2801">
        <v>244.13260099999999</v>
      </c>
      <c r="Q2801">
        <v>1.0630580000000001</v>
      </c>
      <c r="R2801">
        <v>18.118690000000001</v>
      </c>
      <c r="S2801">
        <v>2283.8148179999998</v>
      </c>
      <c r="T2801">
        <v>17.876186000000001</v>
      </c>
      <c r="U2801">
        <v>16.233892000000001</v>
      </c>
      <c r="V2801">
        <v>6.5362590000000003</v>
      </c>
      <c r="W2801">
        <v>2297.82179</v>
      </c>
      <c r="X2801">
        <v>2297.82179</v>
      </c>
      <c r="Y2801">
        <v>2297.82179</v>
      </c>
      <c r="Z2801">
        <v>2297.82179</v>
      </c>
      <c r="AA2801">
        <v>2297.82179</v>
      </c>
      <c r="AB2801">
        <v>2297.82179</v>
      </c>
      <c r="AC2801">
        <v>2297.82179</v>
      </c>
      <c r="AD2801">
        <v>2297.82179</v>
      </c>
      <c r="AE2801">
        <v>2297.82179</v>
      </c>
      <c r="AF2801">
        <v>2297.82179</v>
      </c>
      <c r="AG2801">
        <v>2297.82179</v>
      </c>
      <c r="AH2801">
        <v>2297.82179</v>
      </c>
      <c r="AI2801">
        <v>2297.82179</v>
      </c>
      <c r="AJ2801">
        <v>0</v>
      </c>
      <c r="AK2801">
        <v>0</v>
      </c>
      <c r="AL2801">
        <v>0</v>
      </c>
      <c r="AM2801">
        <v>0</v>
      </c>
      <c r="AN2801" t="s">
        <v>2800</v>
      </c>
      <c r="AO2801">
        <v>85581</v>
      </c>
      <c r="AP2801" s="2">
        <v>2.1921200000000001E-3</v>
      </c>
    </row>
    <row r="2802" spans="1:42" x14ac:dyDescent="0.55000000000000004">
      <c r="A2802" t="s">
        <v>2801</v>
      </c>
      <c r="B2802">
        <f t="shared" si="87"/>
        <v>27990</v>
      </c>
      <c r="C2802">
        <f t="shared" si="88"/>
        <v>7.7750000000000004</v>
      </c>
      <c r="D2802">
        <v>33.667579000000003</v>
      </c>
      <c r="E2802">
        <v>22.305807000000001</v>
      </c>
      <c r="F2802">
        <v>2.1000109999999999</v>
      </c>
      <c r="G2802">
        <v>6.0225270000000002</v>
      </c>
      <c r="H2802">
        <v>14.876345000000001</v>
      </c>
      <c r="I2802">
        <v>14.931236</v>
      </c>
      <c r="J2802">
        <v>12.761046</v>
      </c>
      <c r="K2802">
        <v>16.222424</v>
      </c>
      <c r="L2802">
        <v>17.418133000000001</v>
      </c>
      <c r="M2802">
        <v>9.1776230000000005</v>
      </c>
      <c r="N2802">
        <v>29.407903999999998</v>
      </c>
      <c r="O2802">
        <v>16.053999999999998</v>
      </c>
      <c r="P2802">
        <v>243.919736</v>
      </c>
      <c r="Q2802">
        <v>1.091531</v>
      </c>
      <c r="R2802">
        <v>18.237220000000001</v>
      </c>
      <c r="S2802">
        <v>2283.8196670000002</v>
      </c>
      <c r="T2802">
        <v>17.922305000000001</v>
      </c>
      <c r="U2802">
        <v>16.276350999999998</v>
      </c>
      <c r="V2802">
        <v>6.5681940000000001</v>
      </c>
      <c r="W2802">
        <v>2297.8167309999999</v>
      </c>
      <c r="X2802">
        <v>2297.8167309999999</v>
      </c>
      <c r="Y2802">
        <v>2297.8167309999999</v>
      </c>
      <c r="Z2802">
        <v>2297.8167309999999</v>
      </c>
      <c r="AA2802">
        <v>2297.8167309999999</v>
      </c>
      <c r="AB2802">
        <v>2297.8167309999999</v>
      </c>
      <c r="AC2802">
        <v>2297.8167309999999</v>
      </c>
      <c r="AD2802">
        <v>2297.8167309999999</v>
      </c>
      <c r="AE2802">
        <v>2297.8167309999999</v>
      </c>
      <c r="AF2802">
        <v>2297.8167309999999</v>
      </c>
      <c r="AG2802">
        <v>2297.8167309999999</v>
      </c>
      <c r="AH2802">
        <v>2297.8167309999999</v>
      </c>
      <c r="AI2802">
        <v>2297.8167309999999</v>
      </c>
      <c r="AJ2802">
        <v>0</v>
      </c>
      <c r="AK2802">
        <v>0</v>
      </c>
      <c r="AL2802">
        <v>0</v>
      </c>
      <c r="AM2802">
        <v>0</v>
      </c>
      <c r="AN2802" t="s">
        <v>2801</v>
      </c>
      <c r="AO2802">
        <v>85591</v>
      </c>
      <c r="AP2802" s="2">
        <v>2.1921200000000001E-3</v>
      </c>
    </row>
    <row r="2803" spans="1:42" x14ac:dyDescent="0.55000000000000004">
      <c r="A2803" t="s">
        <v>2802</v>
      </c>
      <c r="B2803">
        <f t="shared" si="87"/>
        <v>28000</v>
      </c>
      <c r="C2803">
        <f t="shared" si="88"/>
        <v>7.7777777777777777</v>
      </c>
      <c r="D2803">
        <v>33.745894</v>
      </c>
      <c r="E2803">
        <v>22.374552000000001</v>
      </c>
      <c r="F2803">
        <v>2.133972</v>
      </c>
      <c r="G2803">
        <v>6.0618480000000003</v>
      </c>
      <c r="H2803">
        <v>14.942012</v>
      </c>
      <c r="I2803">
        <v>14.991318</v>
      </c>
      <c r="J2803">
        <v>12.820515</v>
      </c>
      <c r="K2803">
        <v>16.272227000000001</v>
      </c>
      <c r="L2803">
        <v>17.484604999999998</v>
      </c>
      <c r="M2803">
        <v>9.2019680000000008</v>
      </c>
      <c r="N2803">
        <v>29.316185000000001</v>
      </c>
      <c r="O2803">
        <v>16.239609999999999</v>
      </c>
      <c r="P2803">
        <v>243.542404</v>
      </c>
      <c r="Q2803">
        <v>1.1122620000000001</v>
      </c>
      <c r="R2803">
        <v>18.197016999999999</v>
      </c>
      <c r="S2803">
        <v>2283.8182029999998</v>
      </c>
      <c r="T2803">
        <v>17.981656999999998</v>
      </c>
      <c r="U2803">
        <v>16.337405</v>
      </c>
      <c r="V2803">
        <v>6.6055070000000002</v>
      </c>
      <c r="W2803">
        <v>2297.824251</v>
      </c>
      <c r="X2803">
        <v>2297.824251</v>
      </c>
      <c r="Y2803">
        <v>2297.824251</v>
      </c>
      <c r="Z2803">
        <v>2297.824251</v>
      </c>
      <c r="AA2803">
        <v>2297.824251</v>
      </c>
      <c r="AB2803">
        <v>2297.824251</v>
      </c>
      <c r="AC2803">
        <v>2297.824251</v>
      </c>
      <c r="AD2803">
        <v>2297.824251</v>
      </c>
      <c r="AE2803">
        <v>2297.824251</v>
      </c>
      <c r="AF2803">
        <v>2297.824251</v>
      </c>
      <c r="AG2803">
        <v>2297.824251</v>
      </c>
      <c r="AH2803">
        <v>2297.824251</v>
      </c>
      <c r="AI2803">
        <v>2297.824251</v>
      </c>
      <c r="AJ2803">
        <v>0</v>
      </c>
      <c r="AK2803">
        <v>0</v>
      </c>
      <c r="AL2803">
        <v>0</v>
      </c>
      <c r="AM2803">
        <v>0</v>
      </c>
      <c r="AN2803" t="s">
        <v>2802</v>
      </c>
      <c r="AO2803">
        <v>85601</v>
      </c>
      <c r="AP2803" s="2">
        <v>2.1997639999999999E-3</v>
      </c>
    </row>
    <row r="2804" spans="1:42" x14ac:dyDescent="0.55000000000000004">
      <c r="A2804" t="s">
        <v>2803</v>
      </c>
      <c r="B2804">
        <f t="shared" si="87"/>
        <v>28010</v>
      </c>
      <c r="C2804">
        <f t="shared" si="88"/>
        <v>7.7805555555555559</v>
      </c>
      <c r="D2804">
        <v>33.818534</v>
      </c>
      <c r="E2804">
        <v>22.445654999999999</v>
      </c>
      <c r="F2804">
        <v>2.1675170000000001</v>
      </c>
      <c r="G2804">
        <v>6.1152350000000002</v>
      </c>
      <c r="H2804">
        <v>15.007958</v>
      </c>
      <c r="I2804">
        <v>15.05517</v>
      </c>
      <c r="J2804">
        <v>12.901691</v>
      </c>
      <c r="K2804">
        <v>16.337181999999999</v>
      </c>
      <c r="L2804">
        <v>17.572481</v>
      </c>
      <c r="M2804">
        <v>9.2412969999999994</v>
      </c>
      <c r="N2804">
        <v>29.235287</v>
      </c>
      <c r="O2804">
        <v>16.048324999999998</v>
      </c>
      <c r="P2804">
        <v>243.56900999999999</v>
      </c>
      <c r="Q2804">
        <v>1.1376980000000001</v>
      </c>
      <c r="R2804">
        <v>18.246867999999999</v>
      </c>
      <c r="S2804">
        <v>2283.8297539999999</v>
      </c>
      <c r="T2804">
        <v>18.018397</v>
      </c>
      <c r="U2804">
        <v>16.380465000000001</v>
      </c>
      <c r="V2804">
        <v>6.6350119999999997</v>
      </c>
      <c r="W2804">
        <v>2297.8140760000001</v>
      </c>
      <c r="X2804">
        <v>2297.8140760000001</v>
      </c>
      <c r="Y2804">
        <v>2297.8140760000001</v>
      </c>
      <c r="Z2804">
        <v>2297.8140760000001</v>
      </c>
      <c r="AA2804">
        <v>2297.8140760000001</v>
      </c>
      <c r="AB2804">
        <v>2297.8140760000001</v>
      </c>
      <c r="AC2804">
        <v>2297.8140760000001</v>
      </c>
      <c r="AD2804">
        <v>2297.8140760000001</v>
      </c>
      <c r="AE2804">
        <v>2297.8140760000001</v>
      </c>
      <c r="AF2804">
        <v>2297.8140760000001</v>
      </c>
      <c r="AG2804">
        <v>2297.8140760000001</v>
      </c>
      <c r="AH2804">
        <v>2297.8140760000001</v>
      </c>
      <c r="AI2804">
        <v>2297.8140760000001</v>
      </c>
      <c r="AJ2804">
        <v>0</v>
      </c>
      <c r="AK2804">
        <v>0</v>
      </c>
      <c r="AL2804">
        <v>0</v>
      </c>
      <c r="AM2804">
        <v>0</v>
      </c>
      <c r="AN2804" t="s">
        <v>2803</v>
      </c>
      <c r="AO2804">
        <v>85611</v>
      </c>
      <c r="AP2804" s="2">
        <v>2.193394E-3</v>
      </c>
    </row>
    <row r="2805" spans="1:42" x14ac:dyDescent="0.55000000000000004">
      <c r="A2805" t="s">
        <v>2804</v>
      </c>
      <c r="B2805">
        <f t="shared" si="87"/>
        <v>28020</v>
      </c>
      <c r="C2805">
        <f t="shared" si="88"/>
        <v>7.7833333333333332</v>
      </c>
      <c r="D2805">
        <v>33.897747000000003</v>
      </c>
      <c r="E2805">
        <v>22.510918</v>
      </c>
      <c r="F2805">
        <v>2.183945</v>
      </c>
      <c r="G2805">
        <v>6.1438040000000003</v>
      </c>
      <c r="H2805">
        <v>15.058961</v>
      </c>
      <c r="I2805">
        <v>15.108962</v>
      </c>
      <c r="J2805">
        <v>12.952997999999999</v>
      </c>
      <c r="K2805">
        <v>16.384418</v>
      </c>
      <c r="L2805">
        <v>17.622458999999999</v>
      </c>
      <c r="M2805">
        <v>9.2535019999999992</v>
      </c>
      <c r="N2805">
        <v>29.168932999999999</v>
      </c>
      <c r="O2805">
        <v>15.889397000000001</v>
      </c>
      <c r="P2805">
        <v>242.587152</v>
      </c>
      <c r="Q2805">
        <v>1.159238</v>
      </c>
      <c r="R2805">
        <v>18.234846000000001</v>
      </c>
      <c r="S2805">
        <v>2283.8423419999999</v>
      </c>
      <c r="T2805">
        <v>18.069524000000001</v>
      </c>
      <c r="U2805">
        <v>16.440484000000001</v>
      </c>
      <c r="V2805">
        <v>6.6689550000000004</v>
      </c>
      <c r="W2805">
        <v>2297.8124280000002</v>
      </c>
      <c r="X2805">
        <v>2297.8124280000002</v>
      </c>
      <c r="Y2805">
        <v>2297.8124280000002</v>
      </c>
      <c r="Z2805">
        <v>2297.8124280000002</v>
      </c>
      <c r="AA2805">
        <v>2297.8124280000002</v>
      </c>
      <c r="AB2805">
        <v>2297.8124280000002</v>
      </c>
      <c r="AC2805">
        <v>2297.8124280000002</v>
      </c>
      <c r="AD2805">
        <v>2297.8124280000002</v>
      </c>
      <c r="AE2805">
        <v>2297.8124280000002</v>
      </c>
      <c r="AF2805">
        <v>2297.8124280000002</v>
      </c>
      <c r="AG2805">
        <v>2297.8124280000002</v>
      </c>
      <c r="AH2805">
        <v>2297.8124280000002</v>
      </c>
      <c r="AI2805">
        <v>2297.8124280000002</v>
      </c>
      <c r="AJ2805">
        <v>0</v>
      </c>
      <c r="AK2805">
        <v>0</v>
      </c>
      <c r="AL2805">
        <v>0</v>
      </c>
      <c r="AM2805">
        <v>0</v>
      </c>
      <c r="AN2805" t="s">
        <v>2804</v>
      </c>
      <c r="AO2805">
        <v>85621</v>
      </c>
      <c r="AP2805" s="2">
        <v>2.1997639999999999E-3</v>
      </c>
    </row>
    <row r="2806" spans="1:42" x14ac:dyDescent="0.55000000000000004">
      <c r="A2806" t="s">
        <v>2805</v>
      </c>
      <c r="B2806">
        <f t="shared" si="87"/>
        <v>28030</v>
      </c>
      <c r="C2806">
        <f t="shared" si="88"/>
        <v>7.7861111111111114</v>
      </c>
      <c r="D2806">
        <v>33.968642000000003</v>
      </c>
      <c r="E2806">
        <v>22.569856999999999</v>
      </c>
      <c r="F2806">
        <v>2.2082389999999998</v>
      </c>
      <c r="G2806">
        <v>6.1884110000000003</v>
      </c>
      <c r="H2806">
        <v>15.112208000000001</v>
      </c>
      <c r="I2806">
        <v>15.149882</v>
      </c>
      <c r="J2806">
        <v>13.008647</v>
      </c>
      <c r="K2806">
        <v>16.426694999999999</v>
      </c>
      <c r="L2806">
        <v>17.689996000000001</v>
      </c>
      <c r="M2806">
        <v>9.2723929999999992</v>
      </c>
      <c r="N2806">
        <v>29.090288999999999</v>
      </c>
      <c r="O2806">
        <v>16.168215</v>
      </c>
      <c r="P2806">
        <v>244.100537</v>
      </c>
      <c r="Q2806">
        <v>1.186043</v>
      </c>
      <c r="R2806">
        <v>17.944731999999998</v>
      </c>
      <c r="S2806">
        <v>2283.8466819999999</v>
      </c>
      <c r="T2806">
        <v>18.124851</v>
      </c>
      <c r="U2806">
        <v>16.501456999999998</v>
      </c>
      <c r="V2806">
        <v>6.7096970000000002</v>
      </c>
      <c r="W2806">
        <v>2297.8278839999998</v>
      </c>
      <c r="X2806">
        <v>2297.8278839999998</v>
      </c>
      <c r="Y2806">
        <v>2297.8278839999998</v>
      </c>
      <c r="Z2806">
        <v>2297.8278839999998</v>
      </c>
      <c r="AA2806">
        <v>2297.8278839999998</v>
      </c>
      <c r="AB2806">
        <v>2297.8278839999998</v>
      </c>
      <c r="AC2806">
        <v>2297.8278839999998</v>
      </c>
      <c r="AD2806">
        <v>2297.8278839999998</v>
      </c>
      <c r="AE2806">
        <v>2297.8278839999998</v>
      </c>
      <c r="AF2806">
        <v>2297.8278839999998</v>
      </c>
      <c r="AG2806">
        <v>2297.8278839999998</v>
      </c>
      <c r="AH2806">
        <v>2297.8278839999998</v>
      </c>
      <c r="AI2806">
        <v>2297.8278839999998</v>
      </c>
      <c r="AJ2806">
        <v>0</v>
      </c>
      <c r="AK2806">
        <v>0</v>
      </c>
      <c r="AL2806">
        <v>0</v>
      </c>
      <c r="AM2806">
        <v>0</v>
      </c>
      <c r="AN2806" t="s">
        <v>2805</v>
      </c>
      <c r="AO2806">
        <v>85631</v>
      </c>
      <c r="AP2806" s="2">
        <v>2.209955E-3</v>
      </c>
    </row>
    <row r="2807" spans="1:42" x14ac:dyDescent="0.55000000000000004">
      <c r="A2807" t="s">
        <v>2806</v>
      </c>
      <c r="B2807">
        <f t="shared" si="87"/>
        <v>28040</v>
      </c>
      <c r="C2807">
        <f t="shared" si="88"/>
        <v>7.7888888888888888</v>
      </c>
      <c r="D2807">
        <v>34.058284999999998</v>
      </c>
      <c r="E2807">
        <v>22.650058000000001</v>
      </c>
      <c r="F2807">
        <v>2.2404790000000001</v>
      </c>
      <c r="G2807">
        <v>6.2407250000000003</v>
      </c>
      <c r="H2807">
        <v>15.18336</v>
      </c>
      <c r="I2807">
        <v>15.212892999999999</v>
      </c>
      <c r="J2807">
        <v>13.092472000000001</v>
      </c>
      <c r="K2807">
        <v>16.484535999999999</v>
      </c>
      <c r="L2807">
        <v>17.763797</v>
      </c>
      <c r="M2807">
        <v>9.3118180000000006</v>
      </c>
      <c r="N2807">
        <v>29.015028999999998</v>
      </c>
      <c r="O2807">
        <v>16.040044999999999</v>
      </c>
      <c r="P2807">
        <v>244.38026400000001</v>
      </c>
      <c r="Q2807">
        <v>1.222137</v>
      </c>
      <c r="R2807">
        <v>18.070150000000002</v>
      </c>
      <c r="S2807">
        <v>2283.8482330000002</v>
      </c>
      <c r="T2807">
        <v>18.178166999999998</v>
      </c>
      <c r="U2807">
        <v>16.553678000000001</v>
      </c>
      <c r="V2807">
        <v>6.7542559999999998</v>
      </c>
      <c r="W2807">
        <v>2297.8399039999999</v>
      </c>
      <c r="X2807">
        <v>2297.8399039999999</v>
      </c>
      <c r="Y2807">
        <v>2297.8399039999999</v>
      </c>
      <c r="Z2807">
        <v>2297.8399039999999</v>
      </c>
      <c r="AA2807">
        <v>2297.8399039999999</v>
      </c>
      <c r="AB2807">
        <v>2297.8399039999999</v>
      </c>
      <c r="AC2807">
        <v>2297.8399039999999</v>
      </c>
      <c r="AD2807">
        <v>2297.8399039999999</v>
      </c>
      <c r="AE2807">
        <v>2297.8399039999999</v>
      </c>
      <c r="AF2807">
        <v>2297.8399039999999</v>
      </c>
      <c r="AG2807">
        <v>2297.8399039999999</v>
      </c>
      <c r="AH2807">
        <v>2297.8399039999999</v>
      </c>
      <c r="AI2807">
        <v>2297.8399039999999</v>
      </c>
      <c r="AJ2807">
        <v>0</v>
      </c>
      <c r="AK2807">
        <v>0</v>
      </c>
      <c r="AL2807">
        <v>0</v>
      </c>
      <c r="AM2807">
        <v>0</v>
      </c>
      <c r="AN2807" t="s">
        <v>2806</v>
      </c>
      <c r="AO2807">
        <v>85641</v>
      </c>
      <c r="AP2807" s="2">
        <v>2.204859E-3</v>
      </c>
    </row>
    <row r="2808" spans="1:42" x14ac:dyDescent="0.55000000000000004">
      <c r="A2808" t="s">
        <v>2807</v>
      </c>
      <c r="B2808">
        <f t="shared" si="87"/>
        <v>28050</v>
      </c>
      <c r="C2808">
        <f t="shared" si="88"/>
        <v>7.791666666666667</v>
      </c>
      <c r="D2808">
        <v>34.127066999999997</v>
      </c>
      <c r="E2808">
        <v>22.707096</v>
      </c>
      <c r="F2808">
        <v>2.2677659999999999</v>
      </c>
      <c r="G2808">
        <v>6.2745410000000001</v>
      </c>
      <c r="H2808">
        <v>15.244695999999999</v>
      </c>
      <c r="I2808">
        <v>15.261438</v>
      </c>
      <c r="J2808">
        <v>13.162742</v>
      </c>
      <c r="K2808">
        <v>16.543492000000001</v>
      </c>
      <c r="L2808">
        <v>17.836386999999998</v>
      </c>
      <c r="M2808">
        <v>9.3425639999999994</v>
      </c>
      <c r="N2808">
        <v>28.924883999999999</v>
      </c>
      <c r="O2808">
        <v>15.947945000000001</v>
      </c>
      <c r="P2808">
        <v>243.698542</v>
      </c>
      <c r="Q2808">
        <v>1.2428669999999999</v>
      </c>
      <c r="R2808">
        <v>18.144568</v>
      </c>
      <c r="S2808">
        <v>2283.8494470000001</v>
      </c>
      <c r="T2808">
        <v>18.237017000000002</v>
      </c>
      <c r="U2808">
        <v>16.609117000000001</v>
      </c>
      <c r="V2808">
        <v>6.7882709999999999</v>
      </c>
      <c r="W2808">
        <v>2297.8523089999999</v>
      </c>
      <c r="X2808">
        <v>2297.8523089999999</v>
      </c>
      <c r="Y2808">
        <v>2297.8523089999999</v>
      </c>
      <c r="Z2808">
        <v>2297.8523089999999</v>
      </c>
      <c r="AA2808">
        <v>2297.8523089999999</v>
      </c>
      <c r="AB2808">
        <v>2297.8523089999999</v>
      </c>
      <c r="AC2808">
        <v>2297.8523089999999</v>
      </c>
      <c r="AD2808">
        <v>2297.8523089999999</v>
      </c>
      <c r="AE2808">
        <v>2297.8523089999999</v>
      </c>
      <c r="AF2808">
        <v>2297.8523089999999</v>
      </c>
      <c r="AG2808">
        <v>2297.8523089999999</v>
      </c>
      <c r="AH2808">
        <v>2297.8523089999999</v>
      </c>
      <c r="AI2808">
        <v>2297.8523089999999</v>
      </c>
      <c r="AJ2808">
        <v>0</v>
      </c>
      <c r="AK2808">
        <v>0</v>
      </c>
      <c r="AL2808">
        <v>0</v>
      </c>
      <c r="AM2808">
        <v>0</v>
      </c>
      <c r="AN2808" t="s">
        <v>2807</v>
      </c>
      <c r="AO2808">
        <v>85651</v>
      </c>
      <c r="AP2808" s="2">
        <v>2.222693E-3</v>
      </c>
    </row>
    <row r="2809" spans="1:42" x14ac:dyDescent="0.55000000000000004">
      <c r="A2809" t="s">
        <v>2808</v>
      </c>
      <c r="B2809">
        <f t="shared" si="87"/>
        <v>28060</v>
      </c>
      <c r="C2809">
        <f t="shared" si="88"/>
        <v>7.7944444444444443</v>
      </c>
      <c r="D2809">
        <v>34.205174999999997</v>
      </c>
      <c r="E2809">
        <v>22.788353000000001</v>
      </c>
      <c r="F2809">
        <v>2.2915019999999999</v>
      </c>
      <c r="G2809">
        <v>6.3204560000000001</v>
      </c>
      <c r="H2809">
        <v>15.288544999999999</v>
      </c>
      <c r="I2809">
        <v>15.321097999999999</v>
      </c>
      <c r="J2809">
        <v>13.223883000000001</v>
      </c>
      <c r="K2809">
        <v>16.601702</v>
      </c>
      <c r="L2809">
        <v>17.899878000000001</v>
      </c>
      <c r="M2809">
        <v>9.3699969999999997</v>
      </c>
      <c r="N2809">
        <v>28.853106</v>
      </c>
      <c r="O2809">
        <v>16.301562000000001</v>
      </c>
      <c r="P2809">
        <v>244.22723300000001</v>
      </c>
      <c r="Q2809">
        <v>1.2731669999999999</v>
      </c>
      <c r="R2809">
        <v>18.330100999999999</v>
      </c>
      <c r="S2809">
        <v>2283.8698460000001</v>
      </c>
      <c r="T2809">
        <v>18.273975</v>
      </c>
      <c r="U2809">
        <v>16.664009</v>
      </c>
      <c r="V2809">
        <v>6.8147320000000002</v>
      </c>
      <c r="W2809">
        <v>2297.8353900000002</v>
      </c>
      <c r="X2809">
        <v>2297.8353900000002</v>
      </c>
      <c r="Y2809">
        <v>2297.8353900000002</v>
      </c>
      <c r="Z2809">
        <v>2297.8353900000002</v>
      </c>
      <c r="AA2809">
        <v>2297.8353900000002</v>
      </c>
      <c r="AB2809">
        <v>2297.8353900000002</v>
      </c>
      <c r="AC2809">
        <v>2297.8353900000002</v>
      </c>
      <c r="AD2809">
        <v>2297.8353900000002</v>
      </c>
      <c r="AE2809">
        <v>2297.8353900000002</v>
      </c>
      <c r="AF2809">
        <v>2297.8353900000002</v>
      </c>
      <c r="AG2809">
        <v>2297.8353900000002</v>
      </c>
      <c r="AH2809">
        <v>2297.8353900000002</v>
      </c>
      <c r="AI2809">
        <v>2297.8353900000002</v>
      </c>
      <c r="AJ2809">
        <v>0</v>
      </c>
      <c r="AK2809">
        <v>0</v>
      </c>
      <c r="AL2809">
        <v>0</v>
      </c>
      <c r="AM2809">
        <v>0</v>
      </c>
      <c r="AN2809" t="s">
        <v>2808</v>
      </c>
      <c r="AO2809">
        <v>85661</v>
      </c>
      <c r="AP2809" s="2">
        <v>2.2188720000000002E-3</v>
      </c>
    </row>
    <row r="2810" spans="1:42" x14ac:dyDescent="0.55000000000000004">
      <c r="A2810" t="s">
        <v>2809</v>
      </c>
      <c r="B2810">
        <f t="shared" si="87"/>
        <v>28070</v>
      </c>
      <c r="C2810">
        <f t="shared" si="88"/>
        <v>7.7972222222222225</v>
      </c>
      <c r="D2810">
        <v>34.263317999999998</v>
      </c>
      <c r="E2810">
        <v>22.844577999999998</v>
      </c>
      <c r="F2810">
        <v>2.3065229999999999</v>
      </c>
      <c r="G2810">
        <v>6.3497190000000003</v>
      </c>
      <c r="H2810">
        <v>15.338137</v>
      </c>
      <c r="I2810">
        <v>15.361853999999999</v>
      </c>
      <c r="J2810">
        <v>13.2782</v>
      </c>
      <c r="K2810">
        <v>16.639631999999999</v>
      </c>
      <c r="L2810">
        <v>17.966082</v>
      </c>
      <c r="M2810">
        <v>9.3933949999999999</v>
      </c>
      <c r="N2810">
        <v>28.785550000000001</v>
      </c>
      <c r="O2810">
        <v>16.088954000000001</v>
      </c>
      <c r="P2810">
        <v>244.48711</v>
      </c>
      <c r="Q2810">
        <v>1.3049599999999999</v>
      </c>
      <c r="R2810">
        <v>18.225249999999999</v>
      </c>
      <c r="S2810">
        <v>2283.878361</v>
      </c>
      <c r="T2810">
        <v>18.321518999999999</v>
      </c>
      <c r="U2810">
        <v>16.709986000000001</v>
      </c>
      <c r="V2810">
        <v>6.8523170000000002</v>
      </c>
      <c r="W2810">
        <v>2297.8335630000001</v>
      </c>
      <c r="X2810">
        <v>2297.8335630000001</v>
      </c>
      <c r="Y2810">
        <v>2297.8335630000001</v>
      </c>
      <c r="Z2810">
        <v>2297.8335630000001</v>
      </c>
      <c r="AA2810">
        <v>2297.8335630000001</v>
      </c>
      <c r="AB2810">
        <v>2297.8335630000001</v>
      </c>
      <c r="AC2810">
        <v>2297.8335630000001</v>
      </c>
      <c r="AD2810">
        <v>2297.8335630000001</v>
      </c>
      <c r="AE2810">
        <v>2297.8335630000001</v>
      </c>
      <c r="AF2810">
        <v>2297.8335630000001</v>
      </c>
      <c r="AG2810">
        <v>2297.8335630000001</v>
      </c>
      <c r="AH2810">
        <v>2297.8335630000001</v>
      </c>
      <c r="AI2810">
        <v>2297.8335630000001</v>
      </c>
      <c r="AJ2810">
        <v>0</v>
      </c>
      <c r="AK2810">
        <v>0</v>
      </c>
      <c r="AL2810">
        <v>0</v>
      </c>
      <c r="AM2810">
        <v>0</v>
      </c>
      <c r="AN2810" t="s">
        <v>2809</v>
      </c>
      <c r="AO2810">
        <v>85671</v>
      </c>
      <c r="AP2810" s="2">
        <v>2.227789E-3</v>
      </c>
    </row>
    <row r="2811" spans="1:42" x14ac:dyDescent="0.55000000000000004">
      <c r="A2811" t="s">
        <v>2810</v>
      </c>
      <c r="B2811">
        <f t="shared" si="87"/>
        <v>28080</v>
      </c>
      <c r="C2811">
        <f t="shared" si="88"/>
        <v>7.8</v>
      </c>
      <c r="D2811">
        <v>34.330131000000002</v>
      </c>
      <c r="E2811">
        <v>22.907717000000002</v>
      </c>
      <c r="F2811">
        <v>2.3308759999999999</v>
      </c>
      <c r="G2811">
        <v>6.3866740000000002</v>
      </c>
      <c r="H2811">
        <v>15.391432</v>
      </c>
      <c r="I2811">
        <v>15.40701</v>
      </c>
      <c r="J2811">
        <v>13.337389999999999</v>
      </c>
      <c r="K2811">
        <v>16.681262</v>
      </c>
      <c r="L2811">
        <v>18.033659</v>
      </c>
      <c r="M2811">
        <v>9.4058109999999999</v>
      </c>
      <c r="N2811">
        <v>28.714479999999998</v>
      </c>
      <c r="O2811">
        <v>16.040565999999998</v>
      </c>
      <c r="P2811">
        <v>244.37044900000001</v>
      </c>
      <c r="Q2811">
        <v>1.3327169999999999</v>
      </c>
      <c r="R2811">
        <v>18.254898000000001</v>
      </c>
      <c r="S2811">
        <v>2283.8809470000001</v>
      </c>
      <c r="T2811">
        <v>18.374112</v>
      </c>
      <c r="U2811">
        <v>16.758230999999999</v>
      </c>
      <c r="V2811">
        <v>6.8795719999999996</v>
      </c>
      <c r="W2811">
        <v>2297.8275950000002</v>
      </c>
      <c r="X2811">
        <v>2297.8275950000002</v>
      </c>
      <c r="Y2811">
        <v>2297.8275950000002</v>
      </c>
      <c r="Z2811">
        <v>2297.8275950000002</v>
      </c>
      <c r="AA2811">
        <v>2297.8275950000002</v>
      </c>
      <c r="AB2811">
        <v>2297.8275950000002</v>
      </c>
      <c r="AC2811">
        <v>2297.8275950000002</v>
      </c>
      <c r="AD2811">
        <v>2297.8275950000002</v>
      </c>
      <c r="AE2811">
        <v>2297.8275950000002</v>
      </c>
      <c r="AF2811">
        <v>2297.8275950000002</v>
      </c>
      <c r="AG2811">
        <v>2297.8275950000002</v>
      </c>
      <c r="AH2811">
        <v>2297.8275950000002</v>
      </c>
      <c r="AI2811">
        <v>2297.8275950000002</v>
      </c>
      <c r="AJ2811">
        <v>0</v>
      </c>
      <c r="AK2811">
        <v>0</v>
      </c>
      <c r="AL2811">
        <v>0</v>
      </c>
      <c r="AM2811">
        <v>0</v>
      </c>
      <c r="AN2811" t="s">
        <v>2810</v>
      </c>
      <c r="AO2811">
        <v>85681</v>
      </c>
      <c r="AP2811" s="2">
        <v>2.2150500000000001E-3</v>
      </c>
    </row>
    <row r="2812" spans="1:42" x14ac:dyDescent="0.55000000000000004">
      <c r="A2812" t="s">
        <v>2811</v>
      </c>
      <c r="B2812">
        <f t="shared" si="87"/>
        <v>28090</v>
      </c>
      <c r="C2812">
        <f t="shared" si="88"/>
        <v>7.802777777777778</v>
      </c>
      <c r="D2812">
        <v>34.412039999999998</v>
      </c>
      <c r="E2812">
        <v>22.976178000000001</v>
      </c>
      <c r="F2812">
        <v>2.3715989999999998</v>
      </c>
      <c r="G2812">
        <v>6.4357860000000002</v>
      </c>
      <c r="H2812">
        <v>15.457058999999999</v>
      </c>
      <c r="I2812">
        <v>15.470544</v>
      </c>
      <c r="J2812">
        <v>13.400779</v>
      </c>
      <c r="K2812">
        <v>16.750544000000001</v>
      </c>
      <c r="L2812">
        <v>18.104261000000001</v>
      </c>
      <c r="M2812">
        <v>9.434571</v>
      </c>
      <c r="N2812">
        <v>28.642513999999998</v>
      </c>
      <c r="O2812">
        <v>15.879716</v>
      </c>
      <c r="P2812">
        <v>243.968897</v>
      </c>
      <c r="Q2812">
        <v>1.346719</v>
      </c>
      <c r="R2812">
        <v>18.267408</v>
      </c>
      <c r="S2812">
        <v>2283.8795700000001</v>
      </c>
      <c r="T2812">
        <v>18.440687</v>
      </c>
      <c r="U2812">
        <v>16.822800000000001</v>
      </c>
      <c r="V2812">
        <v>6.9323499999999996</v>
      </c>
      <c r="W2812">
        <v>2297.8554130000002</v>
      </c>
      <c r="X2812">
        <v>2297.8554130000002</v>
      </c>
      <c r="Y2812">
        <v>2297.8554130000002</v>
      </c>
      <c r="Z2812">
        <v>2297.8554130000002</v>
      </c>
      <c r="AA2812">
        <v>2297.8554130000002</v>
      </c>
      <c r="AB2812">
        <v>2297.8554130000002</v>
      </c>
      <c r="AC2812">
        <v>2297.8554130000002</v>
      </c>
      <c r="AD2812">
        <v>2297.8554130000002</v>
      </c>
      <c r="AE2812">
        <v>2297.8554130000002</v>
      </c>
      <c r="AF2812">
        <v>2297.8554130000002</v>
      </c>
      <c r="AG2812">
        <v>2297.8554130000002</v>
      </c>
      <c r="AH2812">
        <v>2297.8554130000002</v>
      </c>
      <c r="AI2812">
        <v>2297.8554130000002</v>
      </c>
      <c r="AJ2812">
        <v>0</v>
      </c>
      <c r="AK2812">
        <v>0</v>
      </c>
      <c r="AL2812">
        <v>0</v>
      </c>
      <c r="AM2812">
        <v>0</v>
      </c>
      <c r="AN2812" t="s">
        <v>2811</v>
      </c>
      <c r="AO2812">
        <v>85691</v>
      </c>
      <c r="AP2812" s="2">
        <v>2.2252410000000002E-3</v>
      </c>
    </row>
    <row r="2813" spans="1:42" x14ac:dyDescent="0.55000000000000004">
      <c r="A2813" t="s">
        <v>2812</v>
      </c>
      <c r="B2813">
        <f t="shared" si="87"/>
        <v>28100</v>
      </c>
      <c r="C2813">
        <f t="shared" si="88"/>
        <v>7.8055555555555554</v>
      </c>
      <c r="D2813">
        <v>34.47784</v>
      </c>
      <c r="E2813">
        <v>23.027898</v>
      </c>
      <c r="F2813">
        <v>2.3881489999999999</v>
      </c>
      <c r="G2813">
        <v>6.4745169999999996</v>
      </c>
      <c r="H2813">
        <v>15.500495000000001</v>
      </c>
      <c r="I2813">
        <v>15.520954</v>
      </c>
      <c r="J2813">
        <v>13.471280999999999</v>
      </c>
      <c r="K2813">
        <v>16.797422000000001</v>
      </c>
      <c r="L2813">
        <v>18.164314999999998</v>
      </c>
      <c r="M2813">
        <v>9.4611280000000004</v>
      </c>
      <c r="N2813">
        <v>28.584887999999999</v>
      </c>
      <c r="O2813">
        <v>16.147753000000002</v>
      </c>
      <c r="P2813">
        <v>244.07458099999999</v>
      </c>
      <c r="Q2813">
        <v>1.375766</v>
      </c>
      <c r="R2813">
        <v>18.043807000000001</v>
      </c>
      <c r="S2813">
        <v>2283.914996</v>
      </c>
      <c r="T2813">
        <v>18.474782999999999</v>
      </c>
      <c r="U2813">
        <v>16.866925999999999</v>
      </c>
      <c r="V2813">
        <v>6.9720469999999999</v>
      </c>
      <c r="W2813">
        <v>2297.8477760000001</v>
      </c>
      <c r="X2813">
        <v>2297.8477760000001</v>
      </c>
      <c r="Y2813">
        <v>2297.8477760000001</v>
      </c>
      <c r="Z2813">
        <v>2297.8477760000001</v>
      </c>
      <c r="AA2813">
        <v>2297.8477760000001</v>
      </c>
      <c r="AB2813">
        <v>2297.8477760000001</v>
      </c>
      <c r="AC2813">
        <v>2297.8477760000001</v>
      </c>
      <c r="AD2813">
        <v>2297.8477760000001</v>
      </c>
      <c r="AE2813">
        <v>2297.8477760000001</v>
      </c>
      <c r="AF2813">
        <v>2297.8477760000001</v>
      </c>
      <c r="AG2813">
        <v>2297.8477760000001</v>
      </c>
      <c r="AH2813">
        <v>2297.8477760000001</v>
      </c>
      <c r="AI2813">
        <v>2297.8477760000001</v>
      </c>
      <c r="AJ2813">
        <v>0</v>
      </c>
      <c r="AK2813">
        <v>0</v>
      </c>
      <c r="AL2813">
        <v>0</v>
      </c>
      <c r="AM2813">
        <v>0</v>
      </c>
      <c r="AN2813" t="s">
        <v>2812</v>
      </c>
      <c r="AO2813">
        <v>85701</v>
      </c>
      <c r="AP2813" s="2">
        <v>2.2290629999999999E-3</v>
      </c>
    </row>
    <row r="2814" spans="1:42" x14ac:dyDescent="0.55000000000000004">
      <c r="A2814" t="s">
        <v>2813</v>
      </c>
      <c r="B2814">
        <f t="shared" si="87"/>
        <v>28110</v>
      </c>
      <c r="C2814">
        <f t="shared" si="88"/>
        <v>7.8083333333333336</v>
      </c>
      <c r="D2814">
        <v>34.543719000000003</v>
      </c>
      <c r="E2814">
        <v>23.100031000000001</v>
      </c>
      <c r="F2814">
        <v>2.4089900000000002</v>
      </c>
      <c r="G2814">
        <v>6.5121659999999997</v>
      </c>
      <c r="H2814">
        <v>15.554707000000001</v>
      </c>
      <c r="I2814">
        <v>15.571679</v>
      </c>
      <c r="J2814">
        <v>13.529992</v>
      </c>
      <c r="K2814">
        <v>16.843919</v>
      </c>
      <c r="L2814">
        <v>18.223523</v>
      </c>
      <c r="M2814">
        <v>9.4861369999999994</v>
      </c>
      <c r="N2814">
        <v>28.505289000000001</v>
      </c>
      <c r="O2814">
        <v>16.123296</v>
      </c>
      <c r="P2814">
        <v>243.976259</v>
      </c>
      <c r="Q2814">
        <v>1.3951039999999999</v>
      </c>
      <c r="R2814">
        <v>18.384349</v>
      </c>
      <c r="S2814">
        <v>2283.9014870000001</v>
      </c>
      <c r="T2814">
        <v>18.522696</v>
      </c>
      <c r="U2814">
        <v>16.919544999999999</v>
      </c>
      <c r="V2814">
        <v>7.0023039999999996</v>
      </c>
      <c r="W2814">
        <v>2297.8489239999999</v>
      </c>
      <c r="X2814">
        <v>2297.8489239999999</v>
      </c>
      <c r="Y2814">
        <v>2297.8489239999999</v>
      </c>
      <c r="Z2814">
        <v>2297.8489239999999</v>
      </c>
      <c r="AA2814">
        <v>2297.8489239999999</v>
      </c>
      <c r="AB2814">
        <v>2297.8489239999999</v>
      </c>
      <c r="AC2814">
        <v>2297.8489239999999</v>
      </c>
      <c r="AD2814">
        <v>2297.8489239999999</v>
      </c>
      <c r="AE2814">
        <v>2297.8489239999999</v>
      </c>
      <c r="AF2814">
        <v>2297.8489239999999</v>
      </c>
      <c r="AG2814">
        <v>2297.8489239999999</v>
      </c>
      <c r="AH2814">
        <v>2297.8489239999999</v>
      </c>
      <c r="AI2814">
        <v>2297.8489239999999</v>
      </c>
      <c r="AJ2814">
        <v>0</v>
      </c>
      <c r="AK2814">
        <v>0</v>
      </c>
      <c r="AL2814">
        <v>0</v>
      </c>
      <c r="AM2814">
        <v>0</v>
      </c>
      <c r="AN2814" t="s">
        <v>2813</v>
      </c>
      <c r="AO2814">
        <v>85711</v>
      </c>
      <c r="AP2814" s="2">
        <v>2.2265150000000001E-3</v>
      </c>
    </row>
    <row r="2815" spans="1:42" x14ac:dyDescent="0.55000000000000004">
      <c r="A2815" t="s">
        <v>2814</v>
      </c>
      <c r="B2815">
        <f t="shared" si="87"/>
        <v>28120</v>
      </c>
      <c r="C2815">
        <f t="shared" si="88"/>
        <v>7.8111111111111109</v>
      </c>
      <c r="D2815">
        <v>34.613292000000001</v>
      </c>
      <c r="E2815">
        <v>23.168505</v>
      </c>
      <c r="F2815">
        <v>2.4534760000000002</v>
      </c>
      <c r="G2815">
        <v>6.549855</v>
      </c>
      <c r="H2815">
        <v>15.615004000000001</v>
      </c>
      <c r="I2815">
        <v>15.62965</v>
      </c>
      <c r="J2815">
        <v>13.607597999999999</v>
      </c>
      <c r="K2815">
        <v>16.900673999999999</v>
      </c>
      <c r="L2815">
        <v>18.298546000000002</v>
      </c>
      <c r="M2815">
        <v>9.518186</v>
      </c>
      <c r="N2815">
        <v>28.451232999999998</v>
      </c>
      <c r="O2815">
        <v>15.974297999999999</v>
      </c>
      <c r="P2815">
        <v>242.56516400000001</v>
      </c>
      <c r="Q2815">
        <v>1.4329289999999999</v>
      </c>
      <c r="R2815">
        <v>18.184798000000001</v>
      </c>
      <c r="S2815">
        <v>2283.9201899999998</v>
      </c>
      <c r="T2815">
        <v>18.602730000000001</v>
      </c>
      <c r="U2815">
        <v>16.978081</v>
      </c>
      <c r="V2815">
        <v>7.0527579999999999</v>
      </c>
      <c r="W2815">
        <v>2297.8727279999998</v>
      </c>
      <c r="X2815">
        <v>2297.8727279999998</v>
      </c>
      <c r="Y2815">
        <v>2297.8727279999998</v>
      </c>
      <c r="Z2815">
        <v>2297.8727279999998</v>
      </c>
      <c r="AA2815">
        <v>2297.8727279999998</v>
      </c>
      <c r="AB2815">
        <v>2297.8727279999998</v>
      </c>
      <c r="AC2815">
        <v>2297.8727279999998</v>
      </c>
      <c r="AD2815">
        <v>2297.8727279999998</v>
      </c>
      <c r="AE2815">
        <v>2297.8727279999998</v>
      </c>
      <c r="AF2815">
        <v>2297.8727279999998</v>
      </c>
      <c r="AG2815">
        <v>2297.8727279999998</v>
      </c>
      <c r="AH2815">
        <v>2297.8727279999998</v>
      </c>
      <c r="AI2815">
        <v>2297.8727279999998</v>
      </c>
      <c r="AJ2815">
        <v>0</v>
      </c>
      <c r="AK2815">
        <v>0</v>
      </c>
      <c r="AL2815">
        <v>0</v>
      </c>
      <c r="AM2815">
        <v>0</v>
      </c>
      <c r="AN2815" t="s">
        <v>2814</v>
      </c>
      <c r="AO2815">
        <v>85721</v>
      </c>
      <c r="AP2815" s="2">
        <v>2.2188720000000002E-3</v>
      </c>
    </row>
    <row r="2816" spans="1:42" x14ac:dyDescent="0.55000000000000004">
      <c r="A2816" t="s">
        <v>2815</v>
      </c>
      <c r="B2816">
        <f t="shared" si="87"/>
        <v>28130</v>
      </c>
      <c r="C2816">
        <f t="shared" si="88"/>
        <v>7.8138888888888891</v>
      </c>
      <c r="D2816">
        <v>34.681049999999999</v>
      </c>
      <c r="E2816">
        <v>23.234451</v>
      </c>
      <c r="F2816">
        <v>2.4612919999999998</v>
      </c>
      <c r="G2816">
        <v>6.5950369999999996</v>
      </c>
      <c r="H2816">
        <v>15.669040000000001</v>
      </c>
      <c r="I2816">
        <v>15.671829000000001</v>
      </c>
      <c r="J2816">
        <v>13.66194</v>
      </c>
      <c r="K2816">
        <v>16.949781999999999</v>
      </c>
      <c r="L2816">
        <v>18.366623000000001</v>
      </c>
      <c r="M2816">
        <v>9.528556</v>
      </c>
      <c r="N2816">
        <v>28.384202999999999</v>
      </c>
      <c r="O2816">
        <v>16.091536000000001</v>
      </c>
      <c r="P2816">
        <v>244.544982</v>
      </c>
      <c r="Q2816">
        <v>1.44472</v>
      </c>
      <c r="R2816">
        <v>18.208570999999999</v>
      </c>
      <c r="S2816">
        <v>2283.9172709999998</v>
      </c>
      <c r="T2816">
        <v>18.637007000000001</v>
      </c>
      <c r="U2816">
        <v>17.018671999999999</v>
      </c>
      <c r="V2816">
        <v>7.0662529999999997</v>
      </c>
      <c r="W2816">
        <v>2297.8560280000002</v>
      </c>
      <c r="X2816">
        <v>2297.8560280000002</v>
      </c>
      <c r="Y2816">
        <v>2297.8560280000002</v>
      </c>
      <c r="Z2816">
        <v>2297.8560280000002</v>
      </c>
      <c r="AA2816">
        <v>2297.8560280000002</v>
      </c>
      <c r="AB2816">
        <v>2297.8560280000002</v>
      </c>
      <c r="AC2816">
        <v>2297.8560280000002</v>
      </c>
      <c r="AD2816">
        <v>2297.8560280000002</v>
      </c>
      <c r="AE2816">
        <v>2297.8560280000002</v>
      </c>
      <c r="AF2816">
        <v>2297.8560280000002</v>
      </c>
      <c r="AG2816">
        <v>2297.8560280000002</v>
      </c>
      <c r="AH2816">
        <v>2297.8560280000002</v>
      </c>
      <c r="AI2816">
        <v>2297.8560280000002</v>
      </c>
      <c r="AJ2816">
        <v>0</v>
      </c>
      <c r="AK2816">
        <v>0</v>
      </c>
      <c r="AL2816">
        <v>0</v>
      </c>
      <c r="AM2816">
        <v>0</v>
      </c>
      <c r="AN2816" t="s">
        <v>2815</v>
      </c>
      <c r="AO2816">
        <v>85731</v>
      </c>
      <c r="AP2816" s="2">
        <v>2.2252410000000002E-3</v>
      </c>
    </row>
    <row r="2817" spans="1:42" x14ac:dyDescent="0.55000000000000004">
      <c r="A2817" t="s">
        <v>2816</v>
      </c>
      <c r="B2817">
        <f t="shared" si="87"/>
        <v>28140</v>
      </c>
      <c r="C2817">
        <f t="shared" si="88"/>
        <v>7.8166666666666664</v>
      </c>
      <c r="D2817">
        <v>34.759711000000003</v>
      </c>
      <c r="E2817">
        <v>23.295017000000001</v>
      </c>
      <c r="F2817">
        <v>2.480728</v>
      </c>
      <c r="G2817">
        <v>6.6385189999999996</v>
      </c>
      <c r="H2817">
        <v>15.723940000000001</v>
      </c>
      <c r="I2817">
        <v>15.72115</v>
      </c>
      <c r="J2817">
        <v>13.727391000000001</v>
      </c>
      <c r="K2817">
        <v>16.997895</v>
      </c>
      <c r="L2817">
        <v>18.426746000000001</v>
      </c>
      <c r="M2817">
        <v>9.5645249999999997</v>
      </c>
      <c r="N2817">
        <v>28.330169999999999</v>
      </c>
      <c r="O2817">
        <v>16.431950000000001</v>
      </c>
      <c r="P2817">
        <v>244.18204800000001</v>
      </c>
      <c r="Q2817">
        <v>1.4821089999999999</v>
      </c>
      <c r="R2817">
        <v>18.519203999999998</v>
      </c>
      <c r="S2817">
        <v>2283.926653</v>
      </c>
      <c r="T2817">
        <v>18.690866</v>
      </c>
      <c r="U2817">
        <v>17.073528</v>
      </c>
      <c r="V2817">
        <v>7.1090390000000001</v>
      </c>
      <c r="W2817">
        <v>2297.8561249999998</v>
      </c>
      <c r="X2817">
        <v>2297.8561249999998</v>
      </c>
      <c r="Y2817">
        <v>2297.8561249999998</v>
      </c>
      <c r="Z2817">
        <v>2297.8561249999998</v>
      </c>
      <c r="AA2817">
        <v>2297.8561249999998</v>
      </c>
      <c r="AB2817">
        <v>2297.8561249999998</v>
      </c>
      <c r="AC2817">
        <v>2297.8561249999998</v>
      </c>
      <c r="AD2817">
        <v>2297.8561249999998</v>
      </c>
      <c r="AE2817">
        <v>2297.8561249999998</v>
      </c>
      <c r="AF2817">
        <v>2297.8561249999998</v>
      </c>
      <c r="AG2817">
        <v>2297.8561249999998</v>
      </c>
      <c r="AH2817">
        <v>2297.8561249999998</v>
      </c>
      <c r="AI2817">
        <v>2297.8561249999998</v>
      </c>
      <c r="AJ2817">
        <v>0</v>
      </c>
      <c r="AK2817">
        <v>0</v>
      </c>
      <c r="AL2817">
        <v>0</v>
      </c>
      <c r="AM2817">
        <v>0</v>
      </c>
      <c r="AN2817" t="s">
        <v>2816</v>
      </c>
      <c r="AO2817">
        <v>85741</v>
      </c>
      <c r="AP2817" s="2">
        <v>2.2316100000000002E-3</v>
      </c>
    </row>
    <row r="2818" spans="1:42" x14ac:dyDescent="0.55000000000000004">
      <c r="A2818" t="s">
        <v>2817</v>
      </c>
      <c r="B2818">
        <f t="shared" si="87"/>
        <v>28150</v>
      </c>
      <c r="C2818">
        <f t="shared" si="88"/>
        <v>7.8194444444444446</v>
      </c>
      <c r="D2818">
        <v>34.837156999999998</v>
      </c>
      <c r="E2818">
        <v>23.361979999999999</v>
      </c>
      <c r="F2818">
        <v>2.5101429999999998</v>
      </c>
      <c r="G2818">
        <v>6.676094</v>
      </c>
      <c r="H2818">
        <v>15.774585999999999</v>
      </c>
      <c r="I2818">
        <v>15.777142</v>
      </c>
      <c r="J2818">
        <v>13.789045</v>
      </c>
      <c r="K2818">
        <v>17.044080000000001</v>
      </c>
      <c r="L2818">
        <v>18.500252</v>
      </c>
      <c r="M2818">
        <v>9.5945940000000007</v>
      </c>
      <c r="N2818">
        <v>28.302817999999998</v>
      </c>
      <c r="O2818">
        <v>16.016017999999999</v>
      </c>
      <c r="P2818">
        <v>243.72308799999999</v>
      </c>
      <c r="Q2818">
        <v>1.5160009999999999</v>
      </c>
      <c r="R2818">
        <v>18.076557999999999</v>
      </c>
      <c r="S2818">
        <v>2283.9356050000001</v>
      </c>
      <c r="T2818">
        <v>18.753202999999999</v>
      </c>
      <c r="U2818">
        <v>17.125263</v>
      </c>
      <c r="V2818">
        <v>7.1556949999999997</v>
      </c>
      <c r="W2818">
        <v>2297.8735310000002</v>
      </c>
      <c r="X2818">
        <v>2297.8735310000002</v>
      </c>
      <c r="Y2818">
        <v>2297.8735310000002</v>
      </c>
      <c r="Z2818">
        <v>2297.8735310000002</v>
      </c>
      <c r="AA2818">
        <v>2297.8735310000002</v>
      </c>
      <c r="AB2818">
        <v>2297.8735310000002</v>
      </c>
      <c r="AC2818">
        <v>2297.8735310000002</v>
      </c>
      <c r="AD2818">
        <v>2297.8735310000002</v>
      </c>
      <c r="AE2818">
        <v>2297.8735310000002</v>
      </c>
      <c r="AF2818">
        <v>2297.8735310000002</v>
      </c>
      <c r="AG2818">
        <v>2297.8735310000002</v>
      </c>
      <c r="AH2818">
        <v>2297.8735310000002</v>
      </c>
      <c r="AI2818">
        <v>2297.8735310000002</v>
      </c>
      <c r="AJ2818">
        <v>0</v>
      </c>
      <c r="AK2818">
        <v>0</v>
      </c>
      <c r="AL2818">
        <v>0</v>
      </c>
      <c r="AM2818">
        <v>0</v>
      </c>
      <c r="AN2818" t="s">
        <v>2817</v>
      </c>
      <c r="AO2818">
        <v>85751</v>
      </c>
      <c r="AP2818" s="2">
        <v>2.234158E-3</v>
      </c>
    </row>
    <row r="2819" spans="1:42" x14ac:dyDescent="0.55000000000000004">
      <c r="A2819" t="s">
        <v>2818</v>
      </c>
      <c r="B2819">
        <f t="shared" si="87"/>
        <v>28160</v>
      </c>
      <c r="C2819">
        <f t="shared" si="88"/>
        <v>7.822222222222222</v>
      </c>
      <c r="D2819">
        <v>34.923447000000003</v>
      </c>
      <c r="E2819">
        <v>23.43927</v>
      </c>
      <c r="F2819">
        <v>2.553283</v>
      </c>
      <c r="G2819">
        <v>6.7234129999999999</v>
      </c>
      <c r="H2819">
        <v>15.846550000000001</v>
      </c>
      <c r="I2819">
        <v>15.838647</v>
      </c>
      <c r="J2819">
        <v>13.872978</v>
      </c>
      <c r="K2819">
        <v>17.110403000000002</v>
      </c>
      <c r="L2819">
        <v>18.589925999999998</v>
      </c>
      <c r="M2819">
        <v>9.6325299999999991</v>
      </c>
      <c r="N2819">
        <v>28.245457999999999</v>
      </c>
      <c r="O2819">
        <v>16.114915</v>
      </c>
      <c r="P2819">
        <v>243.81735800000001</v>
      </c>
      <c r="Q2819">
        <v>1.526179</v>
      </c>
      <c r="R2819">
        <v>18.133766999999999</v>
      </c>
      <c r="S2819">
        <v>2283.9345130000002</v>
      </c>
      <c r="T2819">
        <v>18.801953999999999</v>
      </c>
      <c r="U2819">
        <v>17.170128999999999</v>
      </c>
      <c r="V2819">
        <v>7.1858700000000004</v>
      </c>
      <c r="W2819">
        <v>2297.8651009999999</v>
      </c>
      <c r="X2819">
        <v>2297.8651009999999</v>
      </c>
      <c r="Y2819">
        <v>2297.8651009999999</v>
      </c>
      <c r="Z2819">
        <v>2297.8651009999999</v>
      </c>
      <c r="AA2819">
        <v>2297.8651009999999</v>
      </c>
      <c r="AB2819">
        <v>2297.8651009999999</v>
      </c>
      <c r="AC2819">
        <v>2297.8651009999999</v>
      </c>
      <c r="AD2819">
        <v>2297.8651009999999</v>
      </c>
      <c r="AE2819">
        <v>2297.8651009999999</v>
      </c>
      <c r="AF2819">
        <v>2297.8651009999999</v>
      </c>
      <c r="AG2819">
        <v>2297.8651009999999</v>
      </c>
      <c r="AH2819">
        <v>2297.8651009999999</v>
      </c>
      <c r="AI2819">
        <v>2297.8651009999999</v>
      </c>
      <c r="AJ2819">
        <v>0</v>
      </c>
      <c r="AK2819">
        <v>0</v>
      </c>
      <c r="AL2819">
        <v>0</v>
      </c>
      <c r="AM2819">
        <v>0</v>
      </c>
      <c r="AN2819" t="s">
        <v>2818</v>
      </c>
      <c r="AO2819">
        <v>85761</v>
      </c>
      <c r="AP2819" s="2">
        <v>2.2558140000000001E-3</v>
      </c>
    </row>
    <row r="2820" spans="1:42" x14ac:dyDescent="0.55000000000000004">
      <c r="A2820" t="s">
        <v>2819</v>
      </c>
      <c r="B2820">
        <f t="shared" si="87"/>
        <v>28170</v>
      </c>
      <c r="C2820">
        <f t="shared" si="88"/>
        <v>7.8250000000000002</v>
      </c>
      <c r="D2820">
        <v>34.987783999999998</v>
      </c>
      <c r="E2820">
        <v>23.494602</v>
      </c>
      <c r="F2820">
        <v>2.5709390000000001</v>
      </c>
      <c r="G2820">
        <v>6.75624</v>
      </c>
      <c r="H2820">
        <v>15.887354</v>
      </c>
      <c r="I2820">
        <v>15.880148999999999</v>
      </c>
      <c r="J2820">
        <v>13.924312</v>
      </c>
      <c r="K2820">
        <v>17.159064000000001</v>
      </c>
      <c r="L2820">
        <v>18.647344</v>
      </c>
      <c r="M2820">
        <v>9.6559889999999999</v>
      </c>
      <c r="N2820">
        <v>28.19145</v>
      </c>
      <c r="O2820">
        <v>16.071491000000002</v>
      </c>
      <c r="P2820">
        <v>244.300907</v>
      </c>
      <c r="Q2820">
        <v>1.5657030000000001</v>
      </c>
      <c r="R2820">
        <v>18.219647999999999</v>
      </c>
      <c r="S2820">
        <v>2283.9448499999999</v>
      </c>
      <c r="T2820">
        <v>18.837903000000001</v>
      </c>
      <c r="U2820">
        <v>17.215876000000002</v>
      </c>
      <c r="V2820">
        <v>7.2143629999999996</v>
      </c>
      <c r="W2820">
        <v>2297.858377</v>
      </c>
      <c r="X2820">
        <v>2297.858377</v>
      </c>
      <c r="Y2820">
        <v>2297.858377</v>
      </c>
      <c r="Z2820">
        <v>2297.858377</v>
      </c>
      <c r="AA2820">
        <v>2297.858377</v>
      </c>
      <c r="AB2820">
        <v>2297.858377</v>
      </c>
      <c r="AC2820">
        <v>2297.858377</v>
      </c>
      <c r="AD2820">
        <v>2297.858377</v>
      </c>
      <c r="AE2820">
        <v>2297.858377</v>
      </c>
      <c r="AF2820">
        <v>2297.858377</v>
      </c>
      <c r="AG2820">
        <v>2297.858377</v>
      </c>
      <c r="AH2820">
        <v>2297.858377</v>
      </c>
      <c r="AI2820">
        <v>2297.858377</v>
      </c>
      <c r="AJ2820">
        <v>0</v>
      </c>
      <c r="AK2820">
        <v>0</v>
      </c>
      <c r="AL2820">
        <v>0</v>
      </c>
      <c r="AM2820">
        <v>0</v>
      </c>
      <c r="AN2820" t="s">
        <v>2819</v>
      </c>
      <c r="AO2820">
        <v>85771</v>
      </c>
      <c r="AP2820" s="2">
        <v>2.250719E-3</v>
      </c>
    </row>
    <row r="2821" spans="1:42" x14ac:dyDescent="0.55000000000000004">
      <c r="A2821" t="s">
        <v>2820</v>
      </c>
      <c r="B2821">
        <f t="shared" ref="B2821:B2884" si="89">B2820+10</f>
        <v>28180</v>
      </c>
      <c r="C2821">
        <f t="shared" ref="C2821:C2884" si="90">B2821/3600</f>
        <v>7.8277777777777775</v>
      </c>
      <c r="D2821">
        <v>35.048918</v>
      </c>
      <c r="E2821">
        <v>23.561017</v>
      </c>
      <c r="F2821">
        <v>2.5951390000000001</v>
      </c>
      <c r="G2821">
        <v>6.7907019999999996</v>
      </c>
      <c r="H2821">
        <v>15.938151</v>
      </c>
      <c r="I2821">
        <v>15.931179</v>
      </c>
      <c r="J2821">
        <v>13.971920000000001</v>
      </c>
      <c r="K2821">
        <v>17.200061000000002</v>
      </c>
      <c r="L2821">
        <v>18.705919000000002</v>
      </c>
      <c r="M2821">
        <v>9.6754820000000006</v>
      </c>
      <c r="N2821">
        <v>28.152622000000001</v>
      </c>
      <c r="O2821">
        <v>16.138922000000001</v>
      </c>
      <c r="P2821">
        <v>244.15631300000001</v>
      </c>
      <c r="Q2821">
        <v>1.598222</v>
      </c>
      <c r="R2821">
        <v>18.378142</v>
      </c>
      <c r="S2821">
        <v>2283.975743</v>
      </c>
      <c r="T2821">
        <v>18.895541999999999</v>
      </c>
      <c r="U2821">
        <v>17.257801000000001</v>
      </c>
      <c r="V2821">
        <v>7.2565270000000002</v>
      </c>
      <c r="W2821">
        <v>2297.8702950000002</v>
      </c>
      <c r="X2821">
        <v>2297.8702950000002</v>
      </c>
      <c r="Y2821">
        <v>2297.8702950000002</v>
      </c>
      <c r="Z2821">
        <v>2297.8702950000002</v>
      </c>
      <c r="AA2821">
        <v>2297.8702950000002</v>
      </c>
      <c r="AB2821">
        <v>2297.8702950000002</v>
      </c>
      <c r="AC2821">
        <v>2297.8702950000002</v>
      </c>
      <c r="AD2821">
        <v>2297.8702950000002</v>
      </c>
      <c r="AE2821">
        <v>2297.8702950000002</v>
      </c>
      <c r="AF2821">
        <v>2297.8702950000002</v>
      </c>
      <c r="AG2821">
        <v>2297.8702950000002</v>
      </c>
      <c r="AH2821">
        <v>2297.8702950000002</v>
      </c>
      <c r="AI2821">
        <v>2297.8702950000002</v>
      </c>
      <c r="AJ2821">
        <v>0</v>
      </c>
      <c r="AK2821">
        <v>0</v>
      </c>
      <c r="AL2821">
        <v>0</v>
      </c>
      <c r="AM2821">
        <v>0</v>
      </c>
      <c r="AN2821" t="s">
        <v>2820</v>
      </c>
      <c r="AO2821">
        <v>85781</v>
      </c>
      <c r="AP2821" s="2">
        <v>2.2532659999999999E-3</v>
      </c>
    </row>
    <row r="2822" spans="1:42" x14ac:dyDescent="0.55000000000000004">
      <c r="A2822" t="s">
        <v>2821</v>
      </c>
      <c r="B2822">
        <f t="shared" si="89"/>
        <v>28190</v>
      </c>
      <c r="C2822">
        <f t="shared" si="90"/>
        <v>7.8305555555555557</v>
      </c>
      <c r="D2822">
        <v>35.124644000000004</v>
      </c>
      <c r="E2822">
        <v>23.615161000000001</v>
      </c>
      <c r="F2822">
        <v>2.617909</v>
      </c>
      <c r="G2822">
        <v>6.8365799999999997</v>
      </c>
      <c r="H2822">
        <v>15.982412</v>
      </c>
      <c r="I2822">
        <v>15.977299</v>
      </c>
      <c r="J2822">
        <v>14.048823000000001</v>
      </c>
      <c r="K2822">
        <v>17.254497000000001</v>
      </c>
      <c r="L2822">
        <v>18.777450999999999</v>
      </c>
      <c r="M2822">
        <v>9.7021809999999995</v>
      </c>
      <c r="N2822">
        <v>28.095609</v>
      </c>
      <c r="O2822">
        <v>16.025769</v>
      </c>
      <c r="P2822">
        <v>244.23531</v>
      </c>
      <c r="Q2822">
        <v>1.5959080000000001</v>
      </c>
      <c r="R2822">
        <v>18.265415000000001</v>
      </c>
      <c r="S2822">
        <v>2283.9498789999998</v>
      </c>
      <c r="T2822">
        <v>18.940684000000001</v>
      </c>
      <c r="U2822">
        <v>17.321344</v>
      </c>
      <c r="V2822">
        <v>7.2851739999999996</v>
      </c>
      <c r="W2822">
        <v>2297.870598</v>
      </c>
      <c r="X2822">
        <v>2297.870598</v>
      </c>
      <c r="Y2822">
        <v>2297.870598</v>
      </c>
      <c r="Z2822">
        <v>2297.870598</v>
      </c>
      <c r="AA2822">
        <v>2297.870598</v>
      </c>
      <c r="AB2822">
        <v>2297.870598</v>
      </c>
      <c r="AC2822">
        <v>2297.870598</v>
      </c>
      <c r="AD2822">
        <v>2297.870598</v>
      </c>
      <c r="AE2822">
        <v>2297.870598</v>
      </c>
      <c r="AF2822">
        <v>2297.870598</v>
      </c>
      <c r="AG2822">
        <v>2297.870598</v>
      </c>
      <c r="AH2822">
        <v>2297.870598</v>
      </c>
      <c r="AI2822">
        <v>2297.870598</v>
      </c>
      <c r="AJ2822">
        <v>0</v>
      </c>
      <c r="AK2822">
        <v>0</v>
      </c>
      <c r="AL2822">
        <v>0</v>
      </c>
      <c r="AM2822">
        <v>0</v>
      </c>
      <c r="AN2822" t="s">
        <v>2821</v>
      </c>
      <c r="AO2822">
        <v>85791</v>
      </c>
      <c r="AP2822" s="2">
        <v>2.251992E-3</v>
      </c>
    </row>
    <row r="2823" spans="1:42" x14ac:dyDescent="0.55000000000000004">
      <c r="A2823" t="s">
        <v>2822</v>
      </c>
      <c r="B2823">
        <f t="shared" si="89"/>
        <v>28200</v>
      </c>
      <c r="C2823">
        <f t="shared" si="90"/>
        <v>7.833333333333333</v>
      </c>
      <c r="D2823">
        <v>35.186428999999997</v>
      </c>
      <c r="E2823">
        <v>23.680387</v>
      </c>
      <c r="F2823">
        <v>2.637642</v>
      </c>
      <c r="G2823">
        <v>6.8663439999999998</v>
      </c>
      <c r="H2823">
        <v>16.034807000000001</v>
      </c>
      <c r="I2823">
        <v>16.023419000000001</v>
      </c>
      <c r="J2823">
        <v>14.102917</v>
      </c>
      <c r="K2823">
        <v>17.299410999999999</v>
      </c>
      <c r="L2823">
        <v>18.843878</v>
      </c>
      <c r="M2823">
        <v>9.7179149999999996</v>
      </c>
      <c r="N2823">
        <v>28.05208</v>
      </c>
      <c r="O2823">
        <v>16.360793000000001</v>
      </c>
      <c r="P2823">
        <v>245.87704099999999</v>
      </c>
      <c r="Q2823">
        <v>1.626457</v>
      </c>
      <c r="R2823">
        <v>18.14424</v>
      </c>
      <c r="S2823">
        <v>2283.9752210000001</v>
      </c>
      <c r="T2823">
        <v>19.005983000000001</v>
      </c>
      <c r="U2823">
        <v>17.370708</v>
      </c>
      <c r="V2823">
        <v>7.3212789999999996</v>
      </c>
      <c r="W2823">
        <v>2297.8798499999998</v>
      </c>
      <c r="X2823">
        <v>2297.8798499999998</v>
      </c>
      <c r="Y2823">
        <v>2297.8798499999998</v>
      </c>
      <c r="Z2823">
        <v>2297.8798499999998</v>
      </c>
      <c r="AA2823">
        <v>2297.8798499999998</v>
      </c>
      <c r="AB2823">
        <v>2297.8798499999998</v>
      </c>
      <c r="AC2823">
        <v>2297.8798499999998</v>
      </c>
      <c r="AD2823">
        <v>2297.8798499999998</v>
      </c>
      <c r="AE2823">
        <v>2297.8798499999998</v>
      </c>
      <c r="AF2823">
        <v>2297.8798499999998</v>
      </c>
      <c r="AG2823">
        <v>2297.8798499999998</v>
      </c>
      <c r="AH2823">
        <v>2297.8798499999998</v>
      </c>
      <c r="AI2823">
        <v>2297.8798499999998</v>
      </c>
      <c r="AJ2823">
        <v>0</v>
      </c>
      <c r="AK2823">
        <v>0</v>
      </c>
      <c r="AL2823">
        <v>0</v>
      </c>
      <c r="AM2823">
        <v>0</v>
      </c>
      <c r="AN2823" t="s">
        <v>2822</v>
      </c>
      <c r="AO2823">
        <v>85801</v>
      </c>
      <c r="AP2823" s="2">
        <v>2.2558140000000001E-3</v>
      </c>
    </row>
    <row r="2824" spans="1:42" x14ac:dyDescent="0.55000000000000004">
      <c r="A2824" t="s">
        <v>2823</v>
      </c>
      <c r="B2824">
        <f t="shared" si="89"/>
        <v>28210</v>
      </c>
      <c r="C2824">
        <f t="shared" si="90"/>
        <v>7.8361111111111112</v>
      </c>
      <c r="D2824">
        <v>35.261284000000003</v>
      </c>
      <c r="E2824">
        <v>23.758593999999999</v>
      </c>
      <c r="F2824">
        <v>2.667945</v>
      </c>
      <c r="G2824">
        <v>6.9183469999999998</v>
      </c>
      <c r="H2824">
        <v>16.096779999999999</v>
      </c>
      <c r="I2824">
        <v>16.090039999999998</v>
      </c>
      <c r="J2824">
        <v>14.17754</v>
      </c>
      <c r="K2824">
        <v>17.352734999999999</v>
      </c>
      <c r="L2824">
        <v>18.92334</v>
      </c>
      <c r="M2824">
        <v>9.7572639999999993</v>
      </c>
      <c r="N2824">
        <v>28.015696999999999</v>
      </c>
      <c r="O2824">
        <v>16.187640999999999</v>
      </c>
      <c r="P2824">
        <v>244.97431499999999</v>
      </c>
      <c r="Q2824">
        <v>1.640668</v>
      </c>
      <c r="R2824">
        <v>18.310086999999999</v>
      </c>
      <c r="S2824">
        <v>2283.9831800000002</v>
      </c>
      <c r="T2824">
        <v>19.061005000000002</v>
      </c>
      <c r="U2824">
        <v>17.411407000000001</v>
      </c>
      <c r="V2824">
        <v>7.362215</v>
      </c>
      <c r="W2824">
        <v>2297.8822300000002</v>
      </c>
      <c r="X2824">
        <v>2297.8822300000002</v>
      </c>
      <c r="Y2824">
        <v>2297.8822300000002</v>
      </c>
      <c r="Z2824">
        <v>2297.8822300000002</v>
      </c>
      <c r="AA2824">
        <v>2297.8822300000002</v>
      </c>
      <c r="AB2824">
        <v>2297.8822300000002</v>
      </c>
      <c r="AC2824">
        <v>2297.8822300000002</v>
      </c>
      <c r="AD2824">
        <v>2297.8822300000002</v>
      </c>
      <c r="AE2824">
        <v>2297.8822300000002</v>
      </c>
      <c r="AF2824">
        <v>2297.8822300000002</v>
      </c>
      <c r="AG2824">
        <v>2297.8822300000002</v>
      </c>
      <c r="AH2824">
        <v>2297.8822300000002</v>
      </c>
      <c r="AI2824">
        <v>2297.8822300000002</v>
      </c>
      <c r="AJ2824">
        <v>0</v>
      </c>
      <c r="AK2824">
        <v>0</v>
      </c>
      <c r="AL2824">
        <v>0</v>
      </c>
      <c r="AM2824">
        <v>0</v>
      </c>
      <c r="AN2824" t="s">
        <v>2823</v>
      </c>
      <c r="AO2824">
        <v>85811</v>
      </c>
      <c r="AP2824" s="2">
        <v>2.2647309999999999E-3</v>
      </c>
    </row>
    <row r="2825" spans="1:42" x14ac:dyDescent="0.55000000000000004">
      <c r="A2825" t="s">
        <v>2824</v>
      </c>
      <c r="B2825">
        <f t="shared" si="89"/>
        <v>28220</v>
      </c>
      <c r="C2825">
        <f t="shared" si="90"/>
        <v>7.8388888888888886</v>
      </c>
      <c r="D2825">
        <v>35.318902000000001</v>
      </c>
      <c r="E2825">
        <v>23.805060000000001</v>
      </c>
      <c r="F2825">
        <v>2.6906659999999998</v>
      </c>
      <c r="G2825">
        <v>6.9415209999999998</v>
      </c>
      <c r="H2825">
        <v>16.13355</v>
      </c>
      <c r="I2825">
        <v>16.134246999999998</v>
      </c>
      <c r="J2825">
        <v>14.231812</v>
      </c>
      <c r="K2825">
        <v>17.393184999999999</v>
      </c>
      <c r="L2825">
        <v>18.984608999999999</v>
      </c>
      <c r="M2825">
        <v>9.7748139999999992</v>
      </c>
      <c r="N2825">
        <v>27.976244999999999</v>
      </c>
      <c r="O2825">
        <v>16.097586</v>
      </c>
      <c r="P2825">
        <v>245.043273</v>
      </c>
      <c r="Q2825">
        <v>1.6935899999999999</v>
      </c>
      <c r="R2825">
        <v>18.332933000000001</v>
      </c>
      <c r="S2825">
        <v>2283.9865180000002</v>
      </c>
      <c r="T2825">
        <v>19.115314999999999</v>
      </c>
      <c r="U2825">
        <v>17.465325</v>
      </c>
      <c r="V2825">
        <v>7.393796</v>
      </c>
      <c r="W2825">
        <v>2297.8895200000002</v>
      </c>
      <c r="X2825">
        <v>2297.8895200000002</v>
      </c>
      <c r="Y2825">
        <v>2297.8895200000002</v>
      </c>
      <c r="Z2825">
        <v>2297.8895200000002</v>
      </c>
      <c r="AA2825">
        <v>2297.8895200000002</v>
      </c>
      <c r="AB2825">
        <v>2297.8895200000002</v>
      </c>
      <c r="AC2825">
        <v>2297.8895200000002</v>
      </c>
      <c r="AD2825">
        <v>2297.8895200000002</v>
      </c>
      <c r="AE2825">
        <v>2297.8895200000002</v>
      </c>
      <c r="AF2825">
        <v>2297.8895200000002</v>
      </c>
      <c r="AG2825">
        <v>2297.8895200000002</v>
      </c>
      <c r="AH2825">
        <v>2297.8895200000002</v>
      </c>
      <c r="AI2825">
        <v>2297.8895200000002</v>
      </c>
      <c r="AJ2825">
        <v>0</v>
      </c>
      <c r="AK2825">
        <v>0</v>
      </c>
      <c r="AL2825">
        <v>0</v>
      </c>
      <c r="AM2825">
        <v>0</v>
      </c>
      <c r="AN2825" t="s">
        <v>2824</v>
      </c>
      <c r="AO2825">
        <v>85821</v>
      </c>
      <c r="AP2825" s="2">
        <v>2.2621830000000001E-3</v>
      </c>
    </row>
    <row r="2826" spans="1:42" x14ac:dyDescent="0.55000000000000004">
      <c r="A2826" t="s">
        <v>2825</v>
      </c>
      <c r="B2826">
        <f t="shared" si="89"/>
        <v>28230</v>
      </c>
      <c r="C2826">
        <f t="shared" si="90"/>
        <v>7.8416666666666668</v>
      </c>
      <c r="D2826">
        <v>35.399264000000002</v>
      </c>
      <c r="E2826">
        <v>23.871286000000001</v>
      </c>
      <c r="F2826">
        <v>2.7191339999999999</v>
      </c>
      <c r="G2826">
        <v>6.9912229999999997</v>
      </c>
      <c r="H2826">
        <v>16.200897999999999</v>
      </c>
      <c r="I2826">
        <v>16.182773000000001</v>
      </c>
      <c r="J2826">
        <v>14.301344</v>
      </c>
      <c r="K2826">
        <v>17.448398000000001</v>
      </c>
      <c r="L2826">
        <v>19.056213</v>
      </c>
      <c r="M2826">
        <v>9.8048649999999995</v>
      </c>
      <c r="N2826">
        <v>27.935822000000002</v>
      </c>
      <c r="O2826">
        <v>16.162016999999999</v>
      </c>
      <c r="P2826">
        <v>244.90953400000001</v>
      </c>
      <c r="Q2826">
        <v>1.6990259999999999</v>
      </c>
      <c r="R2826">
        <v>18.167802999999999</v>
      </c>
      <c r="S2826">
        <v>2284.0009289999998</v>
      </c>
      <c r="T2826">
        <v>19.154361999999999</v>
      </c>
      <c r="U2826">
        <v>17.511619</v>
      </c>
      <c r="V2826">
        <v>7.4338220000000002</v>
      </c>
      <c r="W2826">
        <v>2297.8771409999999</v>
      </c>
      <c r="X2826">
        <v>2297.8771409999999</v>
      </c>
      <c r="Y2826">
        <v>2297.8771409999999</v>
      </c>
      <c r="Z2826">
        <v>2297.8771409999999</v>
      </c>
      <c r="AA2826">
        <v>2297.8771409999999</v>
      </c>
      <c r="AB2826">
        <v>2297.8771409999999</v>
      </c>
      <c r="AC2826">
        <v>2297.8771409999999</v>
      </c>
      <c r="AD2826">
        <v>2297.8771409999999</v>
      </c>
      <c r="AE2826">
        <v>2297.8771409999999</v>
      </c>
      <c r="AF2826">
        <v>2297.8771409999999</v>
      </c>
      <c r="AG2826">
        <v>2297.8771409999999</v>
      </c>
      <c r="AH2826">
        <v>2297.8771409999999</v>
      </c>
      <c r="AI2826">
        <v>2297.8771409999999</v>
      </c>
      <c r="AJ2826">
        <v>0</v>
      </c>
      <c r="AK2826">
        <v>0</v>
      </c>
      <c r="AL2826">
        <v>0</v>
      </c>
      <c r="AM2826">
        <v>0</v>
      </c>
      <c r="AN2826" t="s">
        <v>2825</v>
      </c>
      <c r="AO2826">
        <v>85831</v>
      </c>
      <c r="AP2826" s="2">
        <v>2.274922E-3</v>
      </c>
    </row>
    <row r="2827" spans="1:42" x14ac:dyDescent="0.55000000000000004">
      <c r="A2827" t="s">
        <v>2826</v>
      </c>
      <c r="B2827">
        <f t="shared" si="89"/>
        <v>28240</v>
      </c>
      <c r="C2827">
        <f t="shared" si="90"/>
        <v>7.8444444444444441</v>
      </c>
      <c r="D2827">
        <v>35.465305999999998</v>
      </c>
      <c r="E2827">
        <v>23.934812999999998</v>
      </c>
      <c r="F2827">
        <v>2.7378629999999999</v>
      </c>
      <c r="G2827">
        <v>7.0220830000000003</v>
      </c>
      <c r="H2827">
        <v>16.246244999999998</v>
      </c>
      <c r="I2827">
        <v>16.222774999999999</v>
      </c>
      <c r="J2827">
        <v>14.36234</v>
      </c>
      <c r="K2827">
        <v>17.492540000000002</v>
      </c>
      <c r="L2827">
        <v>19.119078999999999</v>
      </c>
      <c r="M2827">
        <v>9.8303270000000005</v>
      </c>
      <c r="N2827">
        <v>27.891072000000001</v>
      </c>
      <c r="O2827">
        <v>16.227654000000001</v>
      </c>
      <c r="P2827">
        <v>245.191228</v>
      </c>
      <c r="Q2827">
        <v>1.7276419999999999</v>
      </c>
      <c r="R2827">
        <v>18.132873</v>
      </c>
      <c r="S2827">
        <v>2284.0015800000001</v>
      </c>
      <c r="T2827">
        <v>19.207872999999999</v>
      </c>
      <c r="U2827">
        <v>17.559861999999999</v>
      </c>
      <c r="V2827">
        <v>7.4732419999999999</v>
      </c>
      <c r="W2827">
        <v>2297.8882789999998</v>
      </c>
      <c r="X2827">
        <v>2297.8882789999998</v>
      </c>
      <c r="Y2827">
        <v>2297.8882789999998</v>
      </c>
      <c r="Z2827">
        <v>2297.8882789999998</v>
      </c>
      <c r="AA2827">
        <v>2297.8882789999998</v>
      </c>
      <c r="AB2827">
        <v>2297.8882789999998</v>
      </c>
      <c r="AC2827">
        <v>2297.8882789999998</v>
      </c>
      <c r="AD2827">
        <v>2297.8882789999998</v>
      </c>
      <c r="AE2827">
        <v>2297.8882789999998</v>
      </c>
      <c r="AF2827">
        <v>2297.8882789999998</v>
      </c>
      <c r="AG2827">
        <v>2297.8882789999998</v>
      </c>
      <c r="AH2827">
        <v>2297.8882789999998</v>
      </c>
      <c r="AI2827">
        <v>2297.8882789999998</v>
      </c>
      <c r="AJ2827">
        <v>0</v>
      </c>
      <c r="AK2827">
        <v>0</v>
      </c>
      <c r="AL2827">
        <v>0</v>
      </c>
      <c r="AM2827">
        <v>0</v>
      </c>
      <c r="AN2827" t="s">
        <v>2826</v>
      </c>
      <c r="AO2827">
        <v>85841</v>
      </c>
      <c r="AP2827" s="2">
        <v>2.3462589999999998E-3</v>
      </c>
    </row>
    <row r="2828" spans="1:42" x14ac:dyDescent="0.55000000000000004">
      <c r="A2828" t="s">
        <v>2827</v>
      </c>
      <c r="B2828">
        <f t="shared" si="89"/>
        <v>28250</v>
      </c>
      <c r="C2828">
        <f t="shared" si="90"/>
        <v>7.8472222222222223</v>
      </c>
      <c r="D2828">
        <v>35.541618</v>
      </c>
      <c r="E2828">
        <v>24.006413999999999</v>
      </c>
      <c r="F2828">
        <v>2.7577579999999999</v>
      </c>
      <c r="G2828">
        <v>7.0709229999999996</v>
      </c>
      <c r="H2828">
        <v>16.302506999999999</v>
      </c>
      <c r="I2828">
        <v>16.270674</v>
      </c>
      <c r="J2828">
        <v>14.423564000000001</v>
      </c>
      <c r="K2828">
        <v>17.549678</v>
      </c>
      <c r="L2828">
        <v>19.190052999999999</v>
      </c>
      <c r="M2828">
        <v>9.8569530000000007</v>
      </c>
      <c r="N2828">
        <v>27.871727</v>
      </c>
      <c r="O2828">
        <v>16.025687000000001</v>
      </c>
      <c r="P2828">
        <v>244.06304299999999</v>
      </c>
      <c r="Q2828">
        <v>1.7470140000000001</v>
      </c>
      <c r="R2828">
        <v>18.592419</v>
      </c>
      <c r="S2828">
        <v>2284.0100229999998</v>
      </c>
      <c r="T2828">
        <v>19.268761000000001</v>
      </c>
      <c r="U2828">
        <v>17.617346999999999</v>
      </c>
      <c r="V2828">
        <v>7.5137879999999999</v>
      </c>
      <c r="W2828">
        <v>2297.8988899999999</v>
      </c>
      <c r="X2828">
        <v>2297.8988899999999</v>
      </c>
      <c r="Y2828">
        <v>2297.8988899999999</v>
      </c>
      <c r="Z2828">
        <v>2297.8988899999999</v>
      </c>
      <c r="AA2828">
        <v>2297.8988899999999</v>
      </c>
      <c r="AB2828">
        <v>2297.8988899999999</v>
      </c>
      <c r="AC2828">
        <v>2297.8988899999999</v>
      </c>
      <c r="AD2828">
        <v>2297.8988899999999</v>
      </c>
      <c r="AE2828">
        <v>2297.8988899999999</v>
      </c>
      <c r="AF2828">
        <v>2297.8988899999999</v>
      </c>
      <c r="AG2828">
        <v>2297.8988899999999</v>
      </c>
      <c r="AH2828">
        <v>2297.8988899999999</v>
      </c>
      <c r="AI2828">
        <v>2297.8988899999999</v>
      </c>
      <c r="AJ2828">
        <v>0</v>
      </c>
      <c r="AK2828">
        <v>0</v>
      </c>
      <c r="AL2828">
        <v>0</v>
      </c>
      <c r="AM2828">
        <v>0</v>
      </c>
      <c r="AN2828" t="s">
        <v>2827</v>
      </c>
      <c r="AO2828">
        <v>85851</v>
      </c>
      <c r="AP2828" s="2">
        <v>2.274922E-3</v>
      </c>
    </row>
    <row r="2829" spans="1:42" x14ac:dyDescent="0.55000000000000004">
      <c r="A2829" t="s">
        <v>2828</v>
      </c>
      <c r="B2829">
        <f t="shared" si="89"/>
        <v>28260</v>
      </c>
      <c r="C2829">
        <f t="shared" si="90"/>
        <v>7.85</v>
      </c>
      <c r="D2829">
        <v>35.626449000000001</v>
      </c>
      <c r="E2829">
        <v>24.073007</v>
      </c>
      <c r="F2829">
        <v>2.8020330000000002</v>
      </c>
      <c r="G2829">
        <v>7.114935</v>
      </c>
      <c r="H2829">
        <v>16.362794000000001</v>
      </c>
      <c r="I2829">
        <v>16.341881999999998</v>
      </c>
      <c r="J2829">
        <v>14.484163000000001</v>
      </c>
      <c r="K2829">
        <v>17.609676</v>
      </c>
      <c r="L2829">
        <v>19.275008</v>
      </c>
      <c r="M2829">
        <v>9.8999830000000006</v>
      </c>
      <c r="N2829">
        <v>27.824245000000001</v>
      </c>
      <c r="O2829">
        <v>15.914732000000001</v>
      </c>
      <c r="P2829">
        <v>244.649708</v>
      </c>
      <c r="Q2829">
        <v>1.793188</v>
      </c>
      <c r="R2829">
        <v>18.314423999999999</v>
      </c>
      <c r="S2829">
        <v>2284.0071630000002</v>
      </c>
      <c r="T2829">
        <v>19.313445000000002</v>
      </c>
      <c r="U2829">
        <v>17.655128000000001</v>
      </c>
      <c r="V2829">
        <v>7.5454879999999998</v>
      </c>
      <c r="W2829">
        <v>2297.8947450000001</v>
      </c>
      <c r="X2829">
        <v>2297.8947450000001</v>
      </c>
      <c r="Y2829">
        <v>2297.8947450000001</v>
      </c>
      <c r="Z2829">
        <v>2297.8947450000001</v>
      </c>
      <c r="AA2829">
        <v>2297.8947450000001</v>
      </c>
      <c r="AB2829">
        <v>2297.8947450000001</v>
      </c>
      <c r="AC2829">
        <v>2297.8947450000001</v>
      </c>
      <c r="AD2829">
        <v>2297.8947450000001</v>
      </c>
      <c r="AE2829">
        <v>2297.8947450000001</v>
      </c>
      <c r="AF2829">
        <v>2297.8947450000001</v>
      </c>
      <c r="AG2829">
        <v>2297.8947450000001</v>
      </c>
      <c r="AH2829">
        <v>2297.8947450000001</v>
      </c>
      <c r="AI2829">
        <v>2297.8947450000001</v>
      </c>
      <c r="AJ2829">
        <v>0</v>
      </c>
      <c r="AK2829">
        <v>0</v>
      </c>
      <c r="AL2829">
        <v>0</v>
      </c>
      <c r="AM2829">
        <v>0</v>
      </c>
      <c r="AN2829" t="s">
        <v>2828</v>
      </c>
      <c r="AO2829">
        <v>85861</v>
      </c>
      <c r="AP2829" s="2">
        <v>2.2889350000000002E-3</v>
      </c>
    </row>
    <row r="2830" spans="1:42" x14ac:dyDescent="0.55000000000000004">
      <c r="A2830" t="s">
        <v>2829</v>
      </c>
      <c r="B2830">
        <f t="shared" si="89"/>
        <v>28270</v>
      </c>
      <c r="C2830">
        <f t="shared" si="90"/>
        <v>7.8527777777777779</v>
      </c>
      <c r="D2830">
        <v>35.673223</v>
      </c>
      <c r="E2830">
        <v>24.139911000000001</v>
      </c>
      <c r="F2830">
        <v>2.8234910000000002</v>
      </c>
      <c r="G2830">
        <v>7.145486</v>
      </c>
      <c r="H2830">
        <v>16.397836999999999</v>
      </c>
      <c r="I2830">
        <v>16.374369999999999</v>
      </c>
      <c r="J2830">
        <v>14.549265</v>
      </c>
      <c r="K2830">
        <v>17.646077999999999</v>
      </c>
      <c r="L2830">
        <v>19.339410000000001</v>
      </c>
      <c r="M2830">
        <v>9.9116060000000008</v>
      </c>
      <c r="N2830">
        <v>27.78398</v>
      </c>
      <c r="O2830">
        <v>16.176641</v>
      </c>
      <c r="P2830">
        <v>244.96528799999999</v>
      </c>
      <c r="Q2830">
        <v>1.8081370000000001</v>
      </c>
      <c r="R2830">
        <v>18.177996</v>
      </c>
      <c r="S2830">
        <v>2284.015637</v>
      </c>
      <c r="T2830">
        <v>19.374327000000001</v>
      </c>
      <c r="U2830">
        <v>17.707039000000002</v>
      </c>
      <c r="V2830">
        <v>7.5841649999999996</v>
      </c>
      <c r="W2830">
        <v>2297.899073</v>
      </c>
      <c r="X2830">
        <v>2297.899073</v>
      </c>
      <c r="Y2830">
        <v>2297.899073</v>
      </c>
      <c r="Z2830">
        <v>2297.899073</v>
      </c>
      <c r="AA2830">
        <v>2297.899073</v>
      </c>
      <c r="AB2830">
        <v>2297.899073</v>
      </c>
      <c r="AC2830">
        <v>2297.899073</v>
      </c>
      <c r="AD2830">
        <v>2297.899073</v>
      </c>
      <c r="AE2830">
        <v>2297.899073</v>
      </c>
      <c r="AF2830">
        <v>2297.899073</v>
      </c>
      <c r="AG2830">
        <v>2297.899073</v>
      </c>
      <c r="AH2830">
        <v>2297.899073</v>
      </c>
      <c r="AI2830">
        <v>2297.899073</v>
      </c>
      <c r="AJ2830">
        <v>0</v>
      </c>
      <c r="AK2830">
        <v>0</v>
      </c>
      <c r="AL2830">
        <v>0</v>
      </c>
      <c r="AM2830">
        <v>0</v>
      </c>
      <c r="AN2830" t="s">
        <v>2829</v>
      </c>
      <c r="AO2830">
        <v>85871</v>
      </c>
      <c r="AP2830" s="2">
        <v>2.2723740000000002E-3</v>
      </c>
    </row>
    <row r="2831" spans="1:42" x14ac:dyDescent="0.55000000000000004">
      <c r="A2831" t="s">
        <v>2830</v>
      </c>
      <c r="B2831">
        <f t="shared" si="89"/>
        <v>28280</v>
      </c>
      <c r="C2831">
        <f t="shared" si="90"/>
        <v>7.8555555555555552</v>
      </c>
      <c r="D2831">
        <v>35.756202999999999</v>
      </c>
      <c r="E2831">
        <v>24.194941</v>
      </c>
      <c r="F2831">
        <v>2.857237</v>
      </c>
      <c r="G2831">
        <v>7.1859789999999997</v>
      </c>
      <c r="H2831">
        <v>16.458801999999999</v>
      </c>
      <c r="I2831">
        <v>16.432780999999999</v>
      </c>
      <c r="J2831">
        <v>14.610776</v>
      </c>
      <c r="K2831">
        <v>17.698629</v>
      </c>
      <c r="L2831">
        <v>19.407651999999999</v>
      </c>
      <c r="M2831">
        <v>9.9466900000000003</v>
      </c>
      <c r="N2831">
        <v>27.764814999999999</v>
      </c>
      <c r="O2831">
        <v>16.091750000000001</v>
      </c>
      <c r="P2831">
        <v>245.41224500000001</v>
      </c>
      <c r="Q2831">
        <v>1.831901</v>
      </c>
      <c r="R2831">
        <v>18.034759000000001</v>
      </c>
      <c r="S2831">
        <v>2284.0364960000002</v>
      </c>
      <c r="T2831">
        <v>19.421975</v>
      </c>
      <c r="U2831">
        <v>17.753357999999999</v>
      </c>
      <c r="V2831">
        <v>7.6144170000000004</v>
      </c>
      <c r="W2831">
        <v>2297.9006720000002</v>
      </c>
      <c r="X2831">
        <v>2297.9006720000002</v>
      </c>
      <c r="Y2831">
        <v>2297.9006720000002</v>
      </c>
      <c r="Z2831">
        <v>2297.9006720000002</v>
      </c>
      <c r="AA2831">
        <v>2297.9006720000002</v>
      </c>
      <c r="AB2831">
        <v>2297.9006720000002</v>
      </c>
      <c r="AC2831">
        <v>2297.9006720000002</v>
      </c>
      <c r="AD2831">
        <v>2297.9006720000002</v>
      </c>
      <c r="AE2831">
        <v>2297.9006720000002</v>
      </c>
      <c r="AF2831">
        <v>2297.9006720000002</v>
      </c>
      <c r="AG2831">
        <v>2297.9006720000002</v>
      </c>
      <c r="AH2831">
        <v>2297.9006720000002</v>
      </c>
      <c r="AI2831">
        <v>2297.9006720000002</v>
      </c>
      <c r="AJ2831">
        <v>0</v>
      </c>
      <c r="AK2831">
        <v>0</v>
      </c>
      <c r="AL2831">
        <v>0</v>
      </c>
      <c r="AM2831">
        <v>0</v>
      </c>
      <c r="AN2831" t="s">
        <v>2830</v>
      </c>
      <c r="AO2831">
        <v>85881</v>
      </c>
      <c r="AP2831" s="2">
        <v>2.2761959999999999E-3</v>
      </c>
    </row>
    <row r="2832" spans="1:42" x14ac:dyDescent="0.55000000000000004">
      <c r="A2832" t="s">
        <v>2831</v>
      </c>
      <c r="B2832">
        <f t="shared" si="89"/>
        <v>28290</v>
      </c>
      <c r="C2832">
        <f t="shared" si="90"/>
        <v>7.8583333333333334</v>
      </c>
      <c r="D2832">
        <v>35.820900999999999</v>
      </c>
      <c r="E2832">
        <v>24.257805000000001</v>
      </c>
      <c r="F2832">
        <v>2.881389</v>
      </c>
      <c r="G2832">
        <v>7.2351020000000004</v>
      </c>
      <c r="H2832">
        <v>16.517662000000001</v>
      </c>
      <c r="I2832">
        <v>16.487693</v>
      </c>
      <c r="J2832">
        <v>14.669248</v>
      </c>
      <c r="K2832">
        <v>17.747686000000002</v>
      </c>
      <c r="L2832">
        <v>19.480978</v>
      </c>
      <c r="M2832">
        <v>9.9687000000000001</v>
      </c>
      <c r="N2832">
        <v>27.720196000000001</v>
      </c>
      <c r="O2832">
        <v>16.140332999999998</v>
      </c>
      <c r="P2832">
        <v>244.733653</v>
      </c>
      <c r="Q2832">
        <v>1.8592550000000001</v>
      </c>
      <c r="R2832">
        <v>18.079789999999999</v>
      </c>
      <c r="S2832">
        <v>2284.0436690000001</v>
      </c>
      <c r="T2832">
        <v>19.469017999999998</v>
      </c>
      <c r="U2832">
        <v>17.798376000000001</v>
      </c>
      <c r="V2832">
        <v>7.6489640000000003</v>
      </c>
      <c r="W2832">
        <v>2297.888089</v>
      </c>
      <c r="X2832">
        <v>2297.888089</v>
      </c>
      <c r="Y2832">
        <v>2297.888089</v>
      </c>
      <c r="Z2832">
        <v>2297.888089</v>
      </c>
      <c r="AA2832">
        <v>2297.888089</v>
      </c>
      <c r="AB2832">
        <v>2297.888089</v>
      </c>
      <c r="AC2832">
        <v>2297.888089</v>
      </c>
      <c r="AD2832">
        <v>2297.888089</v>
      </c>
      <c r="AE2832">
        <v>2297.888089</v>
      </c>
      <c r="AF2832">
        <v>2297.888089</v>
      </c>
      <c r="AG2832">
        <v>2297.888089</v>
      </c>
      <c r="AH2832">
        <v>2297.888089</v>
      </c>
      <c r="AI2832">
        <v>2297.888089</v>
      </c>
      <c r="AJ2832">
        <v>0</v>
      </c>
      <c r="AK2832">
        <v>0</v>
      </c>
      <c r="AL2832">
        <v>0</v>
      </c>
      <c r="AM2832">
        <v>0</v>
      </c>
      <c r="AN2832" t="s">
        <v>2831</v>
      </c>
      <c r="AO2832">
        <v>85891</v>
      </c>
      <c r="AP2832" s="2">
        <v>2.2876609999999999E-3</v>
      </c>
    </row>
    <row r="2833" spans="1:42" x14ac:dyDescent="0.55000000000000004">
      <c r="A2833" t="s">
        <v>2832</v>
      </c>
      <c r="B2833">
        <f t="shared" si="89"/>
        <v>28300</v>
      </c>
      <c r="C2833">
        <f t="shared" si="90"/>
        <v>7.8611111111111107</v>
      </c>
      <c r="D2833">
        <v>35.894438000000001</v>
      </c>
      <c r="E2833">
        <v>24.320605</v>
      </c>
      <c r="F2833">
        <v>2.9061819999999998</v>
      </c>
      <c r="G2833">
        <v>7.279725</v>
      </c>
      <c r="H2833">
        <v>16.554853999999999</v>
      </c>
      <c r="I2833">
        <v>16.533480999999998</v>
      </c>
      <c r="J2833">
        <v>14.74743</v>
      </c>
      <c r="K2833">
        <v>17.797608</v>
      </c>
      <c r="L2833">
        <v>19.552848000000001</v>
      </c>
      <c r="M2833">
        <v>10.002077999999999</v>
      </c>
      <c r="N2833">
        <v>27.682867000000002</v>
      </c>
      <c r="O2833">
        <v>16.108668999999999</v>
      </c>
      <c r="P2833">
        <v>244.19621799999999</v>
      </c>
      <c r="Q2833">
        <v>1.903362</v>
      </c>
      <c r="R2833">
        <v>18.378332</v>
      </c>
      <c r="S2833">
        <v>2284.0533839999998</v>
      </c>
      <c r="T2833">
        <v>19.535197</v>
      </c>
      <c r="U2833">
        <v>17.852111000000001</v>
      </c>
      <c r="V2833">
        <v>7.6899490000000004</v>
      </c>
      <c r="W2833">
        <v>2297.9112150000001</v>
      </c>
      <c r="X2833">
        <v>2297.9112150000001</v>
      </c>
      <c r="Y2833">
        <v>2297.9112150000001</v>
      </c>
      <c r="Z2833">
        <v>2297.9112150000001</v>
      </c>
      <c r="AA2833">
        <v>2297.9112150000001</v>
      </c>
      <c r="AB2833">
        <v>2297.9112150000001</v>
      </c>
      <c r="AC2833">
        <v>2297.9112150000001</v>
      </c>
      <c r="AD2833">
        <v>2297.9112150000001</v>
      </c>
      <c r="AE2833">
        <v>2297.9112150000001</v>
      </c>
      <c r="AF2833">
        <v>2297.9112150000001</v>
      </c>
      <c r="AG2833">
        <v>2297.9112150000001</v>
      </c>
      <c r="AH2833">
        <v>2297.9112150000001</v>
      </c>
      <c r="AI2833">
        <v>2297.9112150000001</v>
      </c>
      <c r="AJ2833">
        <v>0</v>
      </c>
      <c r="AK2833">
        <v>0</v>
      </c>
      <c r="AL2833">
        <v>0</v>
      </c>
      <c r="AM2833">
        <v>0</v>
      </c>
      <c r="AN2833" t="s">
        <v>2832</v>
      </c>
      <c r="AO2833">
        <v>85901</v>
      </c>
      <c r="AP2833" s="2">
        <v>2.286387E-3</v>
      </c>
    </row>
    <row r="2834" spans="1:42" x14ac:dyDescent="0.55000000000000004">
      <c r="A2834" t="s">
        <v>2833</v>
      </c>
      <c r="B2834">
        <f t="shared" si="89"/>
        <v>28310</v>
      </c>
      <c r="C2834">
        <f t="shared" si="90"/>
        <v>7.8638888888888889</v>
      </c>
      <c r="D2834">
        <v>35.953888999999997</v>
      </c>
      <c r="E2834">
        <v>24.386012000000001</v>
      </c>
      <c r="F2834">
        <v>2.9242699999999999</v>
      </c>
      <c r="G2834">
        <v>7.3106439999999999</v>
      </c>
      <c r="H2834">
        <v>16.606055999999999</v>
      </c>
      <c r="I2834">
        <v>16.581432</v>
      </c>
      <c r="J2834">
        <v>14.793813999999999</v>
      </c>
      <c r="K2834">
        <v>17.842959</v>
      </c>
      <c r="L2834">
        <v>19.614357999999999</v>
      </c>
      <c r="M2834">
        <v>10.023866</v>
      </c>
      <c r="N2834">
        <v>27.637332000000001</v>
      </c>
      <c r="O2834">
        <v>16.124029</v>
      </c>
      <c r="P2834">
        <v>245.263758</v>
      </c>
      <c r="Q2834">
        <v>1.903851</v>
      </c>
      <c r="R2834">
        <v>18.645803999999998</v>
      </c>
      <c r="S2834">
        <v>2284.056552</v>
      </c>
      <c r="T2834">
        <v>19.564879999999999</v>
      </c>
      <c r="U2834">
        <v>17.897151999999998</v>
      </c>
      <c r="V2834">
        <v>7.7238220000000002</v>
      </c>
      <c r="W2834">
        <v>2297.9036190000002</v>
      </c>
      <c r="X2834">
        <v>2297.9036190000002</v>
      </c>
      <c r="Y2834">
        <v>2297.9036190000002</v>
      </c>
      <c r="Z2834">
        <v>2297.9036190000002</v>
      </c>
      <c r="AA2834">
        <v>2297.9036190000002</v>
      </c>
      <c r="AB2834">
        <v>2297.9036190000002</v>
      </c>
      <c r="AC2834">
        <v>2297.9036190000002</v>
      </c>
      <c r="AD2834">
        <v>2297.9036190000002</v>
      </c>
      <c r="AE2834">
        <v>2297.9036190000002</v>
      </c>
      <c r="AF2834">
        <v>2297.9036190000002</v>
      </c>
      <c r="AG2834">
        <v>2297.9036190000002</v>
      </c>
      <c r="AH2834">
        <v>2297.9036190000002</v>
      </c>
      <c r="AI2834">
        <v>2297.9036190000002</v>
      </c>
      <c r="AJ2834">
        <v>0</v>
      </c>
      <c r="AK2834">
        <v>0</v>
      </c>
      <c r="AL2834">
        <v>0</v>
      </c>
      <c r="AM2834">
        <v>0</v>
      </c>
      <c r="AN2834" t="s">
        <v>2833</v>
      </c>
      <c r="AO2834">
        <v>85911</v>
      </c>
      <c r="AP2834" s="2">
        <v>2.2774700000000002E-3</v>
      </c>
    </row>
    <row r="2835" spans="1:42" x14ac:dyDescent="0.55000000000000004">
      <c r="A2835" t="s">
        <v>2834</v>
      </c>
      <c r="B2835">
        <f t="shared" si="89"/>
        <v>28320</v>
      </c>
      <c r="C2835">
        <f t="shared" si="90"/>
        <v>7.8666666666666663</v>
      </c>
      <c r="D2835">
        <v>36.024144</v>
      </c>
      <c r="E2835">
        <v>24.443649000000001</v>
      </c>
      <c r="F2835">
        <v>2.9550589999999999</v>
      </c>
      <c r="G2835">
        <v>7.3430439999999999</v>
      </c>
      <c r="H2835">
        <v>16.660124</v>
      </c>
      <c r="I2835">
        <v>16.632480999999999</v>
      </c>
      <c r="J2835">
        <v>14.860977999999999</v>
      </c>
      <c r="K2835">
        <v>17.895351000000002</v>
      </c>
      <c r="L2835">
        <v>19.689848000000001</v>
      </c>
      <c r="M2835">
        <v>10.047833000000001</v>
      </c>
      <c r="N2835">
        <v>27.618777000000001</v>
      </c>
      <c r="O2835">
        <v>16.006751000000001</v>
      </c>
      <c r="P2835">
        <v>244.15430799999999</v>
      </c>
      <c r="Q2835">
        <v>1.9364170000000001</v>
      </c>
      <c r="R2835">
        <v>18.496974999999999</v>
      </c>
      <c r="S2835">
        <v>2284.0723459999999</v>
      </c>
      <c r="T2835">
        <v>19.624041999999999</v>
      </c>
      <c r="U2835">
        <v>17.932955</v>
      </c>
      <c r="V2835">
        <v>7.7656790000000004</v>
      </c>
      <c r="W2835">
        <v>2297.9109239999998</v>
      </c>
      <c r="X2835">
        <v>2297.9109239999998</v>
      </c>
      <c r="Y2835">
        <v>2297.9109239999998</v>
      </c>
      <c r="Z2835">
        <v>2297.9109239999998</v>
      </c>
      <c r="AA2835">
        <v>2297.9109239999998</v>
      </c>
      <c r="AB2835">
        <v>2297.9109239999998</v>
      </c>
      <c r="AC2835">
        <v>2297.9109239999998</v>
      </c>
      <c r="AD2835">
        <v>2297.9109239999998</v>
      </c>
      <c r="AE2835">
        <v>2297.9109239999998</v>
      </c>
      <c r="AF2835">
        <v>2297.9109239999998</v>
      </c>
      <c r="AG2835">
        <v>2297.9109239999998</v>
      </c>
      <c r="AH2835">
        <v>2297.9109239999998</v>
      </c>
      <c r="AI2835">
        <v>2297.9109239999998</v>
      </c>
      <c r="AJ2835">
        <v>0</v>
      </c>
      <c r="AK2835">
        <v>0</v>
      </c>
      <c r="AL2835">
        <v>0</v>
      </c>
      <c r="AM2835">
        <v>0</v>
      </c>
      <c r="AN2835" t="s">
        <v>2834</v>
      </c>
      <c r="AO2835">
        <v>85921</v>
      </c>
      <c r="AP2835" s="2">
        <v>2.2825649999999999E-3</v>
      </c>
    </row>
    <row r="2836" spans="1:42" x14ac:dyDescent="0.55000000000000004">
      <c r="A2836" t="s">
        <v>2835</v>
      </c>
      <c r="B2836">
        <f t="shared" si="89"/>
        <v>28330</v>
      </c>
      <c r="C2836">
        <f t="shared" si="90"/>
        <v>7.8694444444444445</v>
      </c>
      <c r="D2836">
        <v>36.084327999999999</v>
      </c>
      <c r="E2836">
        <v>24.498721</v>
      </c>
      <c r="F2836">
        <v>2.9767109999999999</v>
      </c>
      <c r="G2836">
        <v>7.3803239999999999</v>
      </c>
      <c r="H2836">
        <v>16.698604</v>
      </c>
      <c r="I2836">
        <v>16.677465000000002</v>
      </c>
      <c r="J2836">
        <v>14.914161</v>
      </c>
      <c r="K2836">
        <v>17.939596000000002</v>
      </c>
      <c r="L2836">
        <v>19.749554</v>
      </c>
      <c r="M2836">
        <v>10.084607</v>
      </c>
      <c r="N2836">
        <v>27.565035000000002</v>
      </c>
      <c r="O2836">
        <v>15.999416</v>
      </c>
      <c r="P2836">
        <v>244.58506299999999</v>
      </c>
      <c r="Q2836">
        <v>1.951708</v>
      </c>
      <c r="R2836">
        <v>18.441869000000001</v>
      </c>
      <c r="S2836">
        <v>2284.0636079999999</v>
      </c>
      <c r="T2836">
        <v>19.676494000000002</v>
      </c>
      <c r="U2836">
        <v>17.996154000000001</v>
      </c>
      <c r="V2836">
        <v>7.7993779999999999</v>
      </c>
      <c r="W2836">
        <v>2297.9169080000001</v>
      </c>
      <c r="X2836">
        <v>2297.9169080000001</v>
      </c>
      <c r="Y2836">
        <v>2297.9169080000001</v>
      </c>
      <c r="Z2836">
        <v>2297.9169080000001</v>
      </c>
      <c r="AA2836">
        <v>2297.9169080000001</v>
      </c>
      <c r="AB2836">
        <v>2297.9169080000001</v>
      </c>
      <c r="AC2836">
        <v>2297.9169080000001</v>
      </c>
      <c r="AD2836">
        <v>2297.9169080000001</v>
      </c>
      <c r="AE2836">
        <v>2297.9169080000001</v>
      </c>
      <c r="AF2836">
        <v>2297.9169080000001</v>
      </c>
      <c r="AG2836">
        <v>2297.9169080000001</v>
      </c>
      <c r="AH2836">
        <v>2297.9169080000001</v>
      </c>
      <c r="AI2836">
        <v>2297.9169080000001</v>
      </c>
      <c r="AJ2836">
        <v>0</v>
      </c>
      <c r="AK2836">
        <v>0</v>
      </c>
      <c r="AL2836">
        <v>0</v>
      </c>
      <c r="AM2836">
        <v>0</v>
      </c>
      <c r="AN2836" t="s">
        <v>2835</v>
      </c>
      <c r="AO2836">
        <v>85931</v>
      </c>
      <c r="AP2836" s="2">
        <v>2.2914820000000001E-3</v>
      </c>
    </row>
    <row r="2837" spans="1:42" x14ac:dyDescent="0.55000000000000004">
      <c r="A2837" t="s">
        <v>2836</v>
      </c>
      <c r="B2837">
        <f t="shared" si="89"/>
        <v>28340</v>
      </c>
      <c r="C2837">
        <f t="shared" si="90"/>
        <v>7.8722222222222218</v>
      </c>
      <c r="D2837">
        <v>36.145502</v>
      </c>
      <c r="E2837">
        <v>24.564485999999999</v>
      </c>
      <c r="F2837">
        <v>2.9993780000000001</v>
      </c>
      <c r="G2837">
        <v>7.4267919999999998</v>
      </c>
      <c r="H2837">
        <v>16.748543999999999</v>
      </c>
      <c r="I2837">
        <v>16.726710000000001</v>
      </c>
      <c r="J2837">
        <v>14.978121</v>
      </c>
      <c r="K2837">
        <v>17.986936</v>
      </c>
      <c r="L2837">
        <v>19.816752000000001</v>
      </c>
      <c r="M2837">
        <v>10.106999</v>
      </c>
      <c r="N2837">
        <v>27.539549999999998</v>
      </c>
      <c r="O2837">
        <v>16.030615000000001</v>
      </c>
      <c r="P2837">
        <v>245.51296199999999</v>
      </c>
      <c r="Q2837">
        <v>2.0104199999999999</v>
      </c>
      <c r="R2837">
        <v>18.229883000000001</v>
      </c>
      <c r="S2837">
        <v>2284.0829250000002</v>
      </c>
      <c r="T2837">
        <v>19.736239000000001</v>
      </c>
      <c r="U2837">
        <v>18.038577</v>
      </c>
      <c r="V2837">
        <v>7.8448630000000001</v>
      </c>
      <c r="W2837">
        <v>2297.9231100000002</v>
      </c>
      <c r="X2837">
        <v>2297.9231100000002</v>
      </c>
      <c r="Y2837">
        <v>2297.9231100000002</v>
      </c>
      <c r="Z2837">
        <v>2297.9231100000002</v>
      </c>
      <c r="AA2837">
        <v>2297.9231100000002</v>
      </c>
      <c r="AB2837">
        <v>2297.9231100000002</v>
      </c>
      <c r="AC2837">
        <v>2297.9231100000002</v>
      </c>
      <c r="AD2837">
        <v>2297.9231100000002</v>
      </c>
      <c r="AE2837">
        <v>2297.9231100000002</v>
      </c>
      <c r="AF2837">
        <v>2297.9231100000002</v>
      </c>
      <c r="AG2837">
        <v>2297.9231100000002</v>
      </c>
      <c r="AH2837">
        <v>2297.9231100000002</v>
      </c>
      <c r="AI2837">
        <v>2297.9231100000002</v>
      </c>
      <c r="AJ2837">
        <v>0</v>
      </c>
      <c r="AK2837">
        <v>0</v>
      </c>
      <c r="AL2837">
        <v>0</v>
      </c>
      <c r="AM2837">
        <v>0</v>
      </c>
      <c r="AN2837" t="s">
        <v>2836</v>
      </c>
      <c r="AO2837">
        <v>85941</v>
      </c>
      <c r="AP2837" s="2">
        <v>2.2889350000000002E-3</v>
      </c>
    </row>
    <row r="2838" spans="1:42" x14ac:dyDescent="0.55000000000000004">
      <c r="A2838" t="s">
        <v>2837</v>
      </c>
      <c r="B2838">
        <f t="shared" si="89"/>
        <v>28350</v>
      </c>
      <c r="C2838">
        <f t="shared" si="90"/>
        <v>7.875</v>
      </c>
      <c r="D2838">
        <v>36.224907999999999</v>
      </c>
      <c r="E2838">
        <v>24.624915999999999</v>
      </c>
      <c r="F2838">
        <v>3.0241259999999999</v>
      </c>
      <c r="G2838">
        <v>7.4526880000000002</v>
      </c>
      <c r="H2838">
        <v>16.802641999999999</v>
      </c>
      <c r="I2838">
        <v>16.777092</v>
      </c>
      <c r="J2838">
        <v>15.043683</v>
      </c>
      <c r="K2838">
        <v>18.035644000000001</v>
      </c>
      <c r="L2838">
        <v>19.887630999999999</v>
      </c>
      <c r="M2838">
        <v>10.12377</v>
      </c>
      <c r="N2838">
        <v>27.510676</v>
      </c>
      <c r="O2838">
        <v>16.069082999999999</v>
      </c>
      <c r="P2838">
        <v>245.36278899999999</v>
      </c>
      <c r="Q2838">
        <v>2.0287700000000002</v>
      </c>
      <c r="R2838">
        <v>18.291719000000001</v>
      </c>
      <c r="S2838">
        <v>2284.0925400000001</v>
      </c>
      <c r="T2838">
        <v>19.772352999999999</v>
      </c>
      <c r="U2838">
        <v>18.074741</v>
      </c>
      <c r="V2838">
        <v>7.8586020000000003</v>
      </c>
      <c r="W2838">
        <v>2297.9050910000001</v>
      </c>
      <c r="X2838">
        <v>2297.9050910000001</v>
      </c>
      <c r="Y2838">
        <v>2297.9050910000001</v>
      </c>
      <c r="Z2838">
        <v>2297.9050910000001</v>
      </c>
      <c r="AA2838">
        <v>2297.9050910000001</v>
      </c>
      <c r="AB2838">
        <v>2297.9050910000001</v>
      </c>
      <c r="AC2838">
        <v>2297.9050910000001</v>
      </c>
      <c r="AD2838">
        <v>2297.9050910000001</v>
      </c>
      <c r="AE2838">
        <v>2297.9050910000001</v>
      </c>
      <c r="AF2838">
        <v>2297.9050910000001</v>
      </c>
      <c r="AG2838">
        <v>2297.9050910000001</v>
      </c>
      <c r="AH2838">
        <v>2297.9050910000001</v>
      </c>
      <c r="AI2838">
        <v>2297.9050910000001</v>
      </c>
      <c r="AJ2838">
        <v>0</v>
      </c>
      <c r="AK2838">
        <v>0</v>
      </c>
      <c r="AL2838">
        <v>0</v>
      </c>
      <c r="AM2838">
        <v>0</v>
      </c>
      <c r="AN2838" t="s">
        <v>2837</v>
      </c>
      <c r="AO2838">
        <v>85951</v>
      </c>
      <c r="AP2838" s="2">
        <v>2.2940299999999999E-3</v>
      </c>
    </row>
    <row r="2839" spans="1:42" x14ac:dyDescent="0.55000000000000004">
      <c r="A2839" t="s">
        <v>2838</v>
      </c>
      <c r="B2839">
        <f t="shared" si="89"/>
        <v>28360</v>
      </c>
      <c r="C2839">
        <f t="shared" si="90"/>
        <v>7.8777777777777782</v>
      </c>
      <c r="D2839">
        <v>36.282437999999999</v>
      </c>
      <c r="E2839">
        <v>24.687228000000001</v>
      </c>
      <c r="F2839">
        <v>3.0631680000000001</v>
      </c>
      <c r="G2839">
        <v>7.4991700000000003</v>
      </c>
      <c r="H2839">
        <v>16.860258999999999</v>
      </c>
      <c r="I2839">
        <v>16.821935</v>
      </c>
      <c r="J2839">
        <v>15.107421</v>
      </c>
      <c r="K2839">
        <v>18.083228999999999</v>
      </c>
      <c r="L2839">
        <v>19.9648</v>
      </c>
      <c r="M2839">
        <v>10.162737</v>
      </c>
      <c r="N2839">
        <v>27.489944000000001</v>
      </c>
      <c r="O2839">
        <v>15.928686000000001</v>
      </c>
      <c r="P2839">
        <v>245.05113499999999</v>
      </c>
      <c r="Q2839">
        <v>2.0511810000000001</v>
      </c>
      <c r="R2839">
        <v>18.372662999999999</v>
      </c>
      <c r="S2839">
        <v>2284.093836</v>
      </c>
      <c r="T2839">
        <v>19.835967</v>
      </c>
      <c r="U2839">
        <v>18.130784999999999</v>
      </c>
      <c r="V2839">
        <v>7.9096229999999998</v>
      </c>
      <c r="W2839">
        <v>2297.9291149999999</v>
      </c>
      <c r="X2839">
        <v>2297.9291149999999</v>
      </c>
      <c r="Y2839">
        <v>2297.9291149999999</v>
      </c>
      <c r="Z2839">
        <v>2297.9291149999999</v>
      </c>
      <c r="AA2839">
        <v>2297.9291149999999</v>
      </c>
      <c r="AB2839">
        <v>2297.9291149999999</v>
      </c>
      <c r="AC2839">
        <v>2297.9291149999999</v>
      </c>
      <c r="AD2839">
        <v>2297.9291149999999</v>
      </c>
      <c r="AE2839">
        <v>2297.9291149999999</v>
      </c>
      <c r="AF2839">
        <v>2297.9291149999999</v>
      </c>
      <c r="AG2839">
        <v>2297.9291149999999</v>
      </c>
      <c r="AH2839">
        <v>2297.9291149999999</v>
      </c>
      <c r="AI2839">
        <v>2297.9291149999999</v>
      </c>
      <c r="AJ2839">
        <v>0</v>
      </c>
      <c r="AK2839">
        <v>0</v>
      </c>
      <c r="AL2839">
        <v>0</v>
      </c>
      <c r="AM2839">
        <v>0</v>
      </c>
      <c r="AN2839" t="s">
        <v>2838</v>
      </c>
      <c r="AO2839">
        <v>85961</v>
      </c>
      <c r="AP2839" s="2">
        <v>2.2914820000000001E-3</v>
      </c>
    </row>
    <row r="2840" spans="1:42" x14ac:dyDescent="0.55000000000000004">
      <c r="A2840" t="s">
        <v>2839</v>
      </c>
      <c r="B2840">
        <f t="shared" si="89"/>
        <v>28370</v>
      </c>
      <c r="C2840">
        <f t="shared" si="90"/>
        <v>7.8805555555555555</v>
      </c>
      <c r="D2840">
        <v>36.361083000000001</v>
      </c>
      <c r="E2840">
        <v>24.744585000000001</v>
      </c>
      <c r="F2840">
        <v>3.0799020000000001</v>
      </c>
      <c r="G2840">
        <v>7.5397069999999999</v>
      </c>
      <c r="H2840">
        <v>16.914283000000001</v>
      </c>
      <c r="I2840">
        <v>16.876657999999999</v>
      </c>
      <c r="J2840">
        <v>15.169421</v>
      </c>
      <c r="K2840">
        <v>18.132560999999999</v>
      </c>
      <c r="L2840">
        <v>20.028652000000001</v>
      </c>
      <c r="M2840">
        <v>10.18807</v>
      </c>
      <c r="N2840">
        <v>27.468132000000001</v>
      </c>
      <c r="O2840">
        <v>16.075385000000001</v>
      </c>
      <c r="P2840">
        <v>245.06679</v>
      </c>
      <c r="Q2840">
        <v>2.077404</v>
      </c>
      <c r="R2840">
        <v>18.153002000000001</v>
      </c>
      <c r="S2840">
        <v>2284.1028670000001</v>
      </c>
      <c r="T2840">
        <v>19.888833000000002</v>
      </c>
      <c r="U2840">
        <v>18.179549000000002</v>
      </c>
      <c r="V2840">
        <v>7.936744</v>
      </c>
      <c r="W2840">
        <v>2297.9323300000001</v>
      </c>
      <c r="X2840">
        <v>2297.9323300000001</v>
      </c>
      <c r="Y2840">
        <v>2297.9323300000001</v>
      </c>
      <c r="Z2840">
        <v>2297.9323300000001</v>
      </c>
      <c r="AA2840">
        <v>2297.9323300000001</v>
      </c>
      <c r="AB2840">
        <v>2297.9323300000001</v>
      </c>
      <c r="AC2840">
        <v>2297.9323300000001</v>
      </c>
      <c r="AD2840">
        <v>2297.9323300000001</v>
      </c>
      <c r="AE2840">
        <v>2297.9323300000001</v>
      </c>
      <c r="AF2840">
        <v>2297.9323300000001</v>
      </c>
      <c r="AG2840">
        <v>2297.9323300000001</v>
      </c>
      <c r="AH2840">
        <v>2297.9323300000001</v>
      </c>
      <c r="AI2840">
        <v>2297.9323300000001</v>
      </c>
      <c r="AJ2840">
        <v>0</v>
      </c>
      <c r="AK2840">
        <v>0</v>
      </c>
      <c r="AL2840">
        <v>0</v>
      </c>
      <c r="AM2840">
        <v>0</v>
      </c>
      <c r="AN2840" t="s">
        <v>2839</v>
      </c>
      <c r="AO2840">
        <v>85971</v>
      </c>
      <c r="AP2840" s="2">
        <v>2.2889350000000002E-3</v>
      </c>
    </row>
    <row r="2841" spans="1:42" x14ac:dyDescent="0.55000000000000004">
      <c r="A2841" t="s">
        <v>2840</v>
      </c>
      <c r="B2841">
        <f t="shared" si="89"/>
        <v>28380</v>
      </c>
      <c r="C2841">
        <f t="shared" si="90"/>
        <v>7.8833333333333337</v>
      </c>
      <c r="D2841">
        <v>36.420375</v>
      </c>
      <c r="E2841">
        <v>24.813755</v>
      </c>
      <c r="F2841">
        <v>3.0997240000000001</v>
      </c>
      <c r="G2841">
        <v>7.5751569999999999</v>
      </c>
      <c r="H2841">
        <v>16.955349999999999</v>
      </c>
      <c r="I2841">
        <v>16.914474999999999</v>
      </c>
      <c r="J2841">
        <v>15.227515</v>
      </c>
      <c r="K2841">
        <v>18.187511000000001</v>
      </c>
      <c r="L2841">
        <v>20.099038</v>
      </c>
      <c r="M2841">
        <v>10.205755</v>
      </c>
      <c r="N2841">
        <v>27.452756000000001</v>
      </c>
      <c r="O2841">
        <v>16.076589999999999</v>
      </c>
      <c r="P2841">
        <v>245.661371</v>
      </c>
      <c r="Q2841">
        <v>2.0935709999999998</v>
      </c>
      <c r="R2841">
        <v>18.402449000000001</v>
      </c>
      <c r="S2841">
        <v>2284.1065229999999</v>
      </c>
      <c r="T2841">
        <v>19.936513999999999</v>
      </c>
      <c r="U2841">
        <v>18.222656000000001</v>
      </c>
      <c r="V2841">
        <v>7.9752159999999996</v>
      </c>
      <c r="W2841">
        <v>2297.9268520000001</v>
      </c>
      <c r="X2841">
        <v>2297.9268520000001</v>
      </c>
      <c r="Y2841">
        <v>2297.9268520000001</v>
      </c>
      <c r="Z2841">
        <v>2297.9268520000001</v>
      </c>
      <c r="AA2841">
        <v>2297.9268520000001</v>
      </c>
      <c r="AB2841">
        <v>2297.9268520000001</v>
      </c>
      <c r="AC2841">
        <v>2297.9268520000001</v>
      </c>
      <c r="AD2841">
        <v>2297.9268520000001</v>
      </c>
      <c r="AE2841">
        <v>2297.9268520000001</v>
      </c>
      <c r="AF2841">
        <v>2297.9268520000001</v>
      </c>
      <c r="AG2841">
        <v>2297.9268520000001</v>
      </c>
      <c r="AH2841">
        <v>2297.9268520000001</v>
      </c>
      <c r="AI2841">
        <v>2297.9268520000001</v>
      </c>
      <c r="AJ2841">
        <v>0</v>
      </c>
      <c r="AK2841">
        <v>0</v>
      </c>
      <c r="AL2841">
        <v>0</v>
      </c>
      <c r="AM2841">
        <v>0</v>
      </c>
      <c r="AN2841" t="s">
        <v>2840</v>
      </c>
      <c r="AO2841">
        <v>85981</v>
      </c>
      <c r="AP2841" s="2">
        <v>2.3004000000000002E-3</v>
      </c>
    </row>
    <row r="2842" spans="1:42" x14ac:dyDescent="0.55000000000000004">
      <c r="A2842" t="s">
        <v>2841</v>
      </c>
      <c r="B2842">
        <f t="shared" si="89"/>
        <v>28390</v>
      </c>
      <c r="C2842">
        <f t="shared" si="90"/>
        <v>7.8861111111111111</v>
      </c>
      <c r="D2842">
        <v>36.488757999999997</v>
      </c>
      <c r="E2842">
        <v>24.878734000000001</v>
      </c>
      <c r="F2842">
        <v>3.1379739999999998</v>
      </c>
      <c r="G2842">
        <v>7.6318200000000003</v>
      </c>
      <c r="H2842">
        <v>17.008224999999999</v>
      </c>
      <c r="I2842">
        <v>16.974551000000002</v>
      </c>
      <c r="J2842">
        <v>15.285805999999999</v>
      </c>
      <c r="K2842">
        <v>18.236623000000002</v>
      </c>
      <c r="L2842">
        <v>20.161276999999998</v>
      </c>
      <c r="M2842">
        <v>10.246962999999999</v>
      </c>
      <c r="N2842">
        <v>27.424970999999999</v>
      </c>
      <c r="O2842">
        <v>16.003678000000001</v>
      </c>
      <c r="P2842">
        <v>244.48827399999999</v>
      </c>
      <c r="Q2842">
        <v>2.1338270000000001</v>
      </c>
      <c r="R2842">
        <v>18.413181999999999</v>
      </c>
      <c r="S2842">
        <v>2284.1204899999998</v>
      </c>
      <c r="T2842">
        <v>19.993155000000002</v>
      </c>
      <c r="U2842">
        <v>18.277985000000001</v>
      </c>
      <c r="V2842">
        <v>8.0166500000000003</v>
      </c>
      <c r="W2842">
        <v>2297.9387339999998</v>
      </c>
      <c r="X2842">
        <v>2297.9387339999998</v>
      </c>
      <c r="Y2842">
        <v>2297.9387339999998</v>
      </c>
      <c r="Z2842">
        <v>2297.9387339999998</v>
      </c>
      <c r="AA2842">
        <v>2297.9387339999998</v>
      </c>
      <c r="AB2842">
        <v>2297.9387339999998</v>
      </c>
      <c r="AC2842">
        <v>2297.9387339999998</v>
      </c>
      <c r="AD2842">
        <v>2297.9387339999998</v>
      </c>
      <c r="AE2842">
        <v>2297.9387339999998</v>
      </c>
      <c r="AF2842">
        <v>2297.9387339999998</v>
      </c>
      <c r="AG2842">
        <v>2297.9387339999998</v>
      </c>
      <c r="AH2842">
        <v>2297.9387339999998</v>
      </c>
      <c r="AI2842">
        <v>2297.9387339999998</v>
      </c>
      <c r="AJ2842">
        <v>0</v>
      </c>
      <c r="AK2842">
        <v>0</v>
      </c>
      <c r="AL2842">
        <v>0</v>
      </c>
      <c r="AM2842">
        <v>0</v>
      </c>
      <c r="AN2842" t="s">
        <v>2841</v>
      </c>
      <c r="AO2842">
        <v>85991</v>
      </c>
      <c r="AP2842" s="2">
        <v>2.3004000000000002E-3</v>
      </c>
    </row>
    <row r="2843" spans="1:42" x14ac:dyDescent="0.55000000000000004">
      <c r="A2843" t="s">
        <v>2842</v>
      </c>
      <c r="B2843">
        <f t="shared" si="89"/>
        <v>28400</v>
      </c>
      <c r="C2843">
        <f t="shared" si="90"/>
        <v>7.8888888888888893</v>
      </c>
      <c r="D2843">
        <v>36.557492000000003</v>
      </c>
      <c r="E2843">
        <v>24.937149000000002</v>
      </c>
      <c r="F2843">
        <v>3.155322</v>
      </c>
      <c r="G2843">
        <v>7.6587269999999998</v>
      </c>
      <c r="H2843">
        <v>17.047992000000001</v>
      </c>
      <c r="I2843">
        <v>17.024768999999999</v>
      </c>
      <c r="J2843">
        <v>15.352595000000001</v>
      </c>
      <c r="K2843">
        <v>18.277975000000001</v>
      </c>
      <c r="L2843">
        <v>20.230592000000001</v>
      </c>
      <c r="M2843">
        <v>10.275472000000001</v>
      </c>
      <c r="N2843">
        <v>27.405694</v>
      </c>
      <c r="O2843">
        <v>15.981422</v>
      </c>
      <c r="P2843">
        <v>242.81754799999999</v>
      </c>
      <c r="Q2843">
        <v>2.1546799999999999</v>
      </c>
      <c r="R2843">
        <v>18.400245999999999</v>
      </c>
      <c r="S2843">
        <v>2284.1277420000001</v>
      </c>
      <c r="T2843">
        <v>20.040804999999999</v>
      </c>
      <c r="U2843">
        <v>18.316191</v>
      </c>
      <c r="V2843">
        <v>8.0480920000000005</v>
      </c>
      <c r="W2843">
        <v>2297.9358969999998</v>
      </c>
      <c r="X2843">
        <v>2297.9358969999998</v>
      </c>
      <c r="Y2843">
        <v>2297.9358969999998</v>
      </c>
      <c r="Z2843">
        <v>2297.9358969999998</v>
      </c>
      <c r="AA2843">
        <v>2297.9358969999998</v>
      </c>
      <c r="AB2843">
        <v>2297.9358969999998</v>
      </c>
      <c r="AC2843">
        <v>2297.9358969999998</v>
      </c>
      <c r="AD2843">
        <v>2297.9358969999998</v>
      </c>
      <c r="AE2843">
        <v>2297.9358969999998</v>
      </c>
      <c r="AF2843">
        <v>2297.9358969999998</v>
      </c>
      <c r="AG2843">
        <v>2297.9358969999998</v>
      </c>
      <c r="AH2843">
        <v>2297.9358969999998</v>
      </c>
      <c r="AI2843">
        <v>2297.9358969999998</v>
      </c>
      <c r="AJ2843">
        <v>0</v>
      </c>
      <c r="AK2843">
        <v>0</v>
      </c>
      <c r="AL2843">
        <v>0</v>
      </c>
      <c r="AM2843">
        <v>0</v>
      </c>
      <c r="AN2843" t="s">
        <v>2842</v>
      </c>
      <c r="AO2843">
        <v>86001</v>
      </c>
      <c r="AP2843" s="2">
        <v>2.2965780000000001E-3</v>
      </c>
    </row>
    <row r="2844" spans="1:42" x14ac:dyDescent="0.55000000000000004">
      <c r="A2844" t="s">
        <v>2843</v>
      </c>
      <c r="B2844">
        <f t="shared" si="89"/>
        <v>28410</v>
      </c>
      <c r="C2844">
        <f t="shared" si="90"/>
        <v>7.8916666666666666</v>
      </c>
      <c r="D2844">
        <v>36.632505000000002</v>
      </c>
      <c r="E2844">
        <v>24.988303999999999</v>
      </c>
      <c r="F2844">
        <v>3.1833130000000001</v>
      </c>
      <c r="G2844">
        <v>7.6971999999999996</v>
      </c>
      <c r="H2844">
        <v>17.097170999999999</v>
      </c>
      <c r="I2844">
        <v>17.065356999999999</v>
      </c>
      <c r="J2844">
        <v>15.401603</v>
      </c>
      <c r="K2844">
        <v>18.326411</v>
      </c>
      <c r="L2844">
        <v>20.294931999999999</v>
      </c>
      <c r="M2844">
        <v>10.307606</v>
      </c>
      <c r="N2844">
        <v>27.378267999999998</v>
      </c>
      <c r="O2844">
        <v>16.176825999999998</v>
      </c>
      <c r="P2844">
        <v>243.47829100000001</v>
      </c>
      <c r="Q2844">
        <v>2.1794099999999998</v>
      </c>
      <c r="R2844">
        <v>18.184213</v>
      </c>
      <c r="S2844">
        <v>2284.1330250000001</v>
      </c>
      <c r="T2844">
        <v>20.090817000000001</v>
      </c>
      <c r="U2844">
        <v>18.360009000000002</v>
      </c>
      <c r="V2844">
        <v>8.0884509999999992</v>
      </c>
      <c r="W2844">
        <v>2297.940779</v>
      </c>
      <c r="X2844">
        <v>2297.940779</v>
      </c>
      <c r="Y2844">
        <v>2297.940779</v>
      </c>
      <c r="Z2844">
        <v>2297.940779</v>
      </c>
      <c r="AA2844">
        <v>2297.940779</v>
      </c>
      <c r="AB2844">
        <v>2297.940779</v>
      </c>
      <c r="AC2844">
        <v>2297.940779</v>
      </c>
      <c r="AD2844">
        <v>2297.940779</v>
      </c>
      <c r="AE2844">
        <v>2297.940779</v>
      </c>
      <c r="AF2844">
        <v>2297.940779</v>
      </c>
      <c r="AG2844">
        <v>2297.940779</v>
      </c>
      <c r="AH2844">
        <v>2297.940779</v>
      </c>
      <c r="AI2844">
        <v>2297.940779</v>
      </c>
      <c r="AJ2844">
        <v>0</v>
      </c>
      <c r="AK2844">
        <v>0</v>
      </c>
      <c r="AL2844">
        <v>0</v>
      </c>
      <c r="AM2844">
        <v>0</v>
      </c>
      <c r="AN2844" t="s">
        <v>2843</v>
      </c>
      <c r="AO2844">
        <v>86011</v>
      </c>
      <c r="AP2844" s="2">
        <v>2.304221E-3</v>
      </c>
    </row>
    <row r="2845" spans="1:42" x14ac:dyDescent="0.55000000000000004">
      <c r="A2845" t="s">
        <v>2844</v>
      </c>
      <c r="B2845">
        <f t="shared" si="89"/>
        <v>28420</v>
      </c>
      <c r="C2845">
        <f t="shared" si="90"/>
        <v>7.8944444444444448</v>
      </c>
      <c r="D2845">
        <v>36.686951999999998</v>
      </c>
      <c r="E2845">
        <v>25.050267999999999</v>
      </c>
      <c r="F2845">
        <v>3.1946810000000001</v>
      </c>
      <c r="G2845">
        <v>7.7288709999999998</v>
      </c>
      <c r="H2845">
        <v>17.144228999999999</v>
      </c>
      <c r="I2845">
        <v>17.115202</v>
      </c>
      <c r="J2845">
        <v>15.468017</v>
      </c>
      <c r="K2845">
        <v>18.370408000000001</v>
      </c>
      <c r="L2845">
        <v>20.362943999999999</v>
      </c>
      <c r="M2845">
        <v>10.313821000000001</v>
      </c>
      <c r="N2845">
        <v>27.359960000000001</v>
      </c>
      <c r="O2845">
        <v>15.97893</v>
      </c>
      <c r="P2845">
        <v>243.517664</v>
      </c>
      <c r="Q2845">
        <v>2.2098949999999999</v>
      </c>
      <c r="R2845">
        <v>18.304963000000001</v>
      </c>
      <c r="S2845">
        <v>2284.1497549999999</v>
      </c>
      <c r="T2845">
        <v>20.141950999999999</v>
      </c>
      <c r="U2845">
        <v>18.41168</v>
      </c>
      <c r="V2845">
        <v>8.1206049999999994</v>
      </c>
      <c r="W2845">
        <v>2297.9447</v>
      </c>
      <c r="X2845">
        <v>2297.9447</v>
      </c>
      <c r="Y2845">
        <v>2297.9447</v>
      </c>
      <c r="Z2845">
        <v>2297.9447</v>
      </c>
      <c r="AA2845">
        <v>2297.9447</v>
      </c>
      <c r="AB2845">
        <v>2297.9447</v>
      </c>
      <c r="AC2845">
        <v>2297.9447</v>
      </c>
      <c r="AD2845">
        <v>2297.9447</v>
      </c>
      <c r="AE2845">
        <v>2297.9447</v>
      </c>
      <c r="AF2845">
        <v>2297.9447</v>
      </c>
      <c r="AG2845">
        <v>2297.9447</v>
      </c>
      <c r="AH2845">
        <v>2297.9447</v>
      </c>
      <c r="AI2845">
        <v>2297.9447</v>
      </c>
      <c r="AJ2845">
        <v>0</v>
      </c>
      <c r="AK2845">
        <v>0</v>
      </c>
      <c r="AL2845">
        <v>0</v>
      </c>
      <c r="AM2845">
        <v>0</v>
      </c>
      <c r="AN2845" t="s">
        <v>2844</v>
      </c>
      <c r="AO2845">
        <v>86021</v>
      </c>
      <c r="AP2845" s="2">
        <v>2.3029470000000001E-3</v>
      </c>
    </row>
    <row r="2846" spans="1:42" x14ac:dyDescent="0.55000000000000004">
      <c r="A2846" t="s">
        <v>2845</v>
      </c>
      <c r="B2846">
        <f t="shared" si="89"/>
        <v>28430</v>
      </c>
      <c r="C2846">
        <f t="shared" si="90"/>
        <v>7.8972222222222221</v>
      </c>
      <c r="D2846">
        <v>36.760517</v>
      </c>
      <c r="E2846">
        <v>25.136402</v>
      </c>
      <c r="F2846">
        <v>3.2380230000000001</v>
      </c>
      <c r="G2846">
        <v>7.7903849999999997</v>
      </c>
      <c r="H2846">
        <v>17.210979999999999</v>
      </c>
      <c r="I2846">
        <v>17.175685000000001</v>
      </c>
      <c r="J2846">
        <v>15.532526000000001</v>
      </c>
      <c r="K2846">
        <v>18.436630999999998</v>
      </c>
      <c r="L2846">
        <v>20.432068999999998</v>
      </c>
      <c r="M2846">
        <v>10.355211000000001</v>
      </c>
      <c r="N2846">
        <v>27.327172000000001</v>
      </c>
      <c r="O2846">
        <v>16.109895999999999</v>
      </c>
      <c r="P2846">
        <v>243.14206300000001</v>
      </c>
      <c r="Q2846">
        <v>2.2410999999999999</v>
      </c>
      <c r="R2846">
        <v>18.545183000000002</v>
      </c>
      <c r="S2846">
        <v>2284.1200640000002</v>
      </c>
      <c r="T2846">
        <v>20.184902999999998</v>
      </c>
      <c r="U2846">
        <v>18.455157</v>
      </c>
      <c r="V2846">
        <v>8.1473169999999993</v>
      </c>
      <c r="W2846">
        <v>2297.942196</v>
      </c>
      <c r="X2846">
        <v>2297.942196</v>
      </c>
      <c r="Y2846">
        <v>2297.942196</v>
      </c>
      <c r="Z2846">
        <v>2297.942196</v>
      </c>
      <c r="AA2846">
        <v>2297.942196</v>
      </c>
      <c r="AB2846">
        <v>2297.942196</v>
      </c>
      <c r="AC2846">
        <v>2297.942196</v>
      </c>
      <c r="AD2846">
        <v>2297.942196</v>
      </c>
      <c r="AE2846">
        <v>2297.942196</v>
      </c>
      <c r="AF2846">
        <v>2297.942196</v>
      </c>
      <c r="AG2846">
        <v>2297.942196</v>
      </c>
      <c r="AH2846">
        <v>2297.942196</v>
      </c>
      <c r="AI2846">
        <v>2297.942196</v>
      </c>
      <c r="AJ2846">
        <v>0</v>
      </c>
      <c r="AK2846">
        <v>0</v>
      </c>
      <c r="AL2846">
        <v>0</v>
      </c>
      <c r="AM2846">
        <v>0</v>
      </c>
      <c r="AN2846" t="s">
        <v>2845</v>
      </c>
      <c r="AO2846">
        <v>86031</v>
      </c>
      <c r="AP2846" s="2">
        <v>2.3131380000000002E-3</v>
      </c>
    </row>
    <row r="2847" spans="1:42" x14ac:dyDescent="0.55000000000000004">
      <c r="A2847" t="s">
        <v>2846</v>
      </c>
      <c r="B2847">
        <f t="shared" si="89"/>
        <v>28440</v>
      </c>
      <c r="C2847">
        <f t="shared" si="90"/>
        <v>7.9</v>
      </c>
      <c r="D2847">
        <v>36.809998999999998</v>
      </c>
      <c r="E2847">
        <v>25.167977</v>
      </c>
      <c r="F2847">
        <v>3.2419750000000001</v>
      </c>
      <c r="G2847">
        <v>7.8034400000000002</v>
      </c>
      <c r="H2847">
        <v>17.236269</v>
      </c>
      <c r="I2847">
        <v>17.208404999999999</v>
      </c>
      <c r="J2847">
        <v>15.591324</v>
      </c>
      <c r="K2847">
        <v>18.472566</v>
      </c>
      <c r="L2847">
        <v>20.487397999999999</v>
      </c>
      <c r="M2847">
        <v>10.375714</v>
      </c>
      <c r="N2847">
        <v>27.312912000000001</v>
      </c>
      <c r="O2847">
        <v>16.251888999999998</v>
      </c>
      <c r="P2847">
        <v>244.33724699999999</v>
      </c>
      <c r="Q2847">
        <v>2.2647119999999998</v>
      </c>
      <c r="R2847">
        <v>18.377478</v>
      </c>
      <c r="S2847">
        <v>2284.153139</v>
      </c>
      <c r="T2847">
        <v>20.235094</v>
      </c>
      <c r="U2847">
        <v>18.499389000000001</v>
      </c>
      <c r="V2847">
        <v>8.1950979999999998</v>
      </c>
      <c r="W2847">
        <v>2297.952374</v>
      </c>
      <c r="X2847">
        <v>2297.952374</v>
      </c>
      <c r="Y2847">
        <v>2297.952374</v>
      </c>
      <c r="Z2847">
        <v>2297.952374</v>
      </c>
      <c r="AA2847">
        <v>2297.952374</v>
      </c>
      <c r="AB2847">
        <v>2297.952374</v>
      </c>
      <c r="AC2847">
        <v>2297.952374</v>
      </c>
      <c r="AD2847">
        <v>2297.952374</v>
      </c>
      <c r="AE2847">
        <v>2297.952374</v>
      </c>
      <c r="AF2847">
        <v>2297.952374</v>
      </c>
      <c r="AG2847">
        <v>2297.952374</v>
      </c>
      <c r="AH2847">
        <v>2297.952374</v>
      </c>
      <c r="AI2847">
        <v>2297.952374</v>
      </c>
      <c r="AJ2847">
        <v>0</v>
      </c>
      <c r="AK2847">
        <v>0</v>
      </c>
      <c r="AL2847">
        <v>0</v>
      </c>
      <c r="AM2847">
        <v>0</v>
      </c>
      <c r="AN2847" t="s">
        <v>2846</v>
      </c>
      <c r="AO2847">
        <v>86041</v>
      </c>
      <c r="AP2847" s="2">
        <v>2.322055E-3</v>
      </c>
    </row>
    <row r="2848" spans="1:42" x14ac:dyDescent="0.55000000000000004">
      <c r="A2848" t="s">
        <v>2847</v>
      </c>
      <c r="B2848">
        <f t="shared" si="89"/>
        <v>28450</v>
      </c>
      <c r="C2848">
        <f t="shared" si="90"/>
        <v>7.9027777777777777</v>
      </c>
      <c r="D2848">
        <v>36.882815999999998</v>
      </c>
      <c r="E2848">
        <v>25.235828000000001</v>
      </c>
      <c r="F2848">
        <v>3.2829220000000001</v>
      </c>
      <c r="G2848">
        <v>7.8494859999999997</v>
      </c>
      <c r="H2848">
        <v>17.300172</v>
      </c>
      <c r="I2848">
        <v>17.266273000000002</v>
      </c>
      <c r="J2848">
        <v>15.654840999999999</v>
      </c>
      <c r="K2848">
        <v>18.516691000000002</v>
      </c>
      <c r="L2848">
        <v>20.56549</v>
      </c>
      <c r="M2848">
        <v>10.410748999999999</v>
      </c>
      <c r="N2848">
        <v>27.301459000000001</v>
      </c>
      <c r="O2848">
        <v>16.164572</v>
      </c>
      <c r="P2848">
        <v>245.86248399999999</v>
      </c>
      <c r="Q2848">
        <v>2.2783220000000002</v>
      </c>
      <c r="R2848">
        <v>18.773007</v>
      </c>
      <c r="S2848">
        <v>2284.1559269999998</v>
      </c>
      <c r="T2848">
        <v>20.300999000000001</v>
      </c>
      <c r="U2848">
        <v>18.549384</v>
      </c>
      <c r="V2848">
        <v>8.2353749999999994</v>
      </c>
      <c r="W2848">
        <v>2297.9660779999999</v>
      </c>
      <c r="X2848">
        <v>2297.9660779999999</v>
      </c>
      <c r="Y2848">
        <v>2297.9660779999999</v>
      </c>
      <c r="Z2848">
        <v>2297.9660779999999</v>
      </c>
      <c r="AA2848">
        <v>2297.9660779999999</v>
      </c>
      <c r="AB2848">
        <v>2297.9660779999999</v>
      </c>
      <c r="AC2848">
        <v>2297.9660779999999</v>
      </c>
      <c r="AD2848">
        <v>2297.9660779999999</v>
      </c>
      <c r="AE2848">
        <v>2297.9660779999999</v>
      </c>
      <c r="AF2848">
        <v>2297.9660779999999</v>
      </c>
      <c r="AG2848">
        <v>2297.9660779999999</v>
      </c>
      <c r="AH2848">
        <v>2297.9660779999999</v>
      </c>
      <c r="AI2848">
        <v>2297.9660779999999</v>
      </c>
      <c r="AJ2848">
        <v>0</v>
      </c>
      <c r="AK2848">
        <v>0</v>
      </c>
      <c r="AL2848">
        <v>0</v>
      </c>
      <c r="AM2848">
        <v>0</v>
      </c>
      <c r="AN2848" t="s">
        <v>2847</v>
      </c>
      <c r="AO2848">
        <v>86051</v>
      </c>
      <c r="AP2848" s="2">
        <v>2.3195080000000001E-3</v>
      </c>
    </row>
    <row r="2849" spans="1:42" x14ac:dyDescent="0.55000000000000004">
      <c r="A2849" t="s">
        <v>2848</v>
      </c>
      <c r="B2849">
        <f t="shared" si="89"/>
        <v>28460</v>
      </c>
      <c r="C2849">
        <f t="shared" si="90"/>
        <v>7.9055555555555559</v>
      </c>
      <c r="D2849">
        <v>36.948991999999997</v>
      </c>
      <c r="E2849">
        <v>25.301345999999999</v>
      </c>
      <c r="F2849">
        <v>3.2965059999999999</v>
      </c>
      <c r="G2849">
        <v>7.8887390000000002</v>
      </c>
      <c r="H2849">
        <v>17.339672</v>
      </c>
      <c r="I2849">
        <v>17.312740000000002</v>
      </c>
      <c r="J2849">
        <v>15.712287999999999</v>
      </c>
      <c r="K2849">
        <v>18.570302000000002</v>
      </c>
      <c r="L2849">
        <v>20.629199</v>
      </c>
      <c r="M2849">
        <v>10.438530999999999</v>
      </c>
      <c r="N2849">
        <v>27.277801</v>
      </c>
      <c r="O2849">
        <v>16.129531</v>
      </c>
      <c r="P2849">
        <v>245.28341900000001</v>
      </c>
      <c r="Q2849">
        <v>2.2963650000000002</v>
      </c>
      <c r="R2849">
        <v>18.956251999999999</v>
      </c>
      <c r="S2849">
        <v>2284.1662940000001</v>
      </c>
      <c r="T2849">
        <v>20.328579999999999</v>
      </c>
      <c r="U2849">
        <v>18.577005</v>
      </c>
      <c r="V2849">
        <v>8.2568699999999993</v>
      </c>
      <c r="W2849">
        <v>2297.940983</v>
      </c>
      <c r="X2849">
        <v>2297.940983</v>
      </c>
      <c r="Y2849">
        <v>2297.940983</v>
      </c>
      <c r="Z2849">
        <v>2297.940983</v>
      </c>
      <c r="AA2849">
        <v>2297.940983</v>
      </c>
      <c r="AB2849">
        <v>2297.940983</v>
      </c>
      <c r="AC2849">
        <v>2297.940983</v>
      </c>
      <c r="AD2849">
        <v>2297.940983</v>
      </c>
      <c r="AE2849">
        <v>2297.940983</v>
      </c>
      <c r="AF2849">
        <v>2297.940983</v>
      </c>
      <c r="AG2849">
        <v>2297.940983</v>
      </c>
      <c r="AH2849">
        <v>2297.940983</v>
      </c>
      <c r="AI2849">
        <v>2297.940983</v>
      </c>
      <c r="AJ2849">
        <v>0</v>
      </c>
      <c r="AK2849">
        <v>0</v>
      </c>
      <c r="AL2849">
        <v>0</v>
      </c>
      <c r="AM2849">
        <v>0</v>
      </c>
      <c r="AN2849" t="s">
        <v>2848</v>
      </c>
      <c r="AO2849">
        <v>86061</v>
      </c>
      <c r="AP2849" s="2">
        <v>2.322055E-3</v>
      </c>
    </row>
    <row r="2850" spans="1:42" x14ac:dyDescent="0.55000000000000004">
      <c r="A2850" t="s">
        <v>2849</v>
      </c>
      <c r="B2850">
        <f t="shared" si="89"/>
        <v>28470</v>
      </c>
      <c r="C2850">
        <f t="shared" si="90"/>
        <v>7.9083333333333332</v>
      </c>
      <c r="D2850">
        <v>37.006574999999998</v>
      </c>
      <c r="E2850">
        <v>25.3508</v>
      </c>
      <c r="F2850">
        <v>3.3248920000000002</v>
      </c>
      <c r="G2850">
        <v>7.9234020000000003</v>
      </c>
      <c r="H2850">
        <v>17.381108000000001</v>
      </c>
      <c r="I2850">
        <v>17.354641000000001</v>
      </c>
      <c r="J2850">
        <v>15.763769999999999</v>
      </c>
      <c r="K2850">
        <v>18.609843000000001</v>
      </c>
      <c r="L2850">
        <v>20.687425999999999</v>
      </c>
      <c r="M2850">
        <v>10.455432999999999</v>
      </c>
      <c r="N2850">
        <v>27.251059000000001</v>
      </c>
      <c r="O2850">
        <v>16.280066000000001</v>
      </c>
      <c r="P2850">
        <v>244.42798400000001</v>
      </c>
      <c r="Q2850">
        <v>2.3355809999999999</v>
      </c>
      <c r="R2850">
        <v>18.434142999999999</v>
      </c>
      <c r="S2850">
        <v>2284.1747</v>
      </c>
      <c r="T2850">
        <v>20.391251</v>
      </c>
      <c r="U2850">
        <v>18.636752000000001</v>
      </c>
      <c r="V2850">
        <v>8.3050960000000007</v>
      </c>
      <c r="W2850">
        <v>2297.9627909999999</v>
      </c>
      <c r="X2850">
        <v>2297.9627909999999</v>
      </c>
      <c r="Y2850">
        <v>2297.9627909999999</v>
      </c>
      <c r="Z2850">
        <v>2297.9627909999999</v>
      </c>
      <c r="AA2850">
        <v>2297.9627909999999</v>
      </c>
      <c r="AB2850">
        <v>2297.9627909999999</v>
      </c>
      <c r="AC2850">
        <v>2297.9627909999999</v>
      </c>
      <c r="AD2850">
        <v>2297.9627909999999</v>
      </c>
      <c r="AE2850">
        <v>2297.9627909999999</v>
      </c>
      <c r="AF2850">
        <v>2297.9627909999999</v>
      </c>
      <c r="AG2850">
        <v>2297.9627909999999</v>
      </c>
      <c r="AH2850">
        <v>2297.9627909999999</v>
      </c>
      <c r="AI2850">
        <v>2297.9627909999999</v>
      </c>
      <c r="AJ2850">
        <v>0</v>
      </c>
      <c r="AK2850">
        <v>0</v>
      </c>
      <c r="AL2850">
        <v>0</v>
      </c>
      <c r="AM2850">
        <v>0</v>
      </c>
      <c r="AN2850" t="s">
        <v>2849</v>
      </c>
      <c r="AO2850">
        <v>86071</v>
      </c>
      <c r="AP2850" s="2">
        <v>2.322055E-3</v>
      </c>
    </row>
    <row r="2851" spans="1:42" x14ac:dyDescent="0.55000000000000004">
      <c r="A2851" t="s">
        <v>2850</v>
      </c>
      <c r="B2851">
        <f t="shared" si="89"/>
        <v>28480</v>
      </c>
      <c r="C2851">
        <f t="shared" si="90"/>
        <v>7.9111111111111114</v>
      </c>
      <c r="D2851">
        <v>37.076732999999997</v>
      </c>
      <c r="E2851">
        <v>25.407202999999999</v>
      </c>
      <c r="F2851">
        <v>3.3451339999999998</v>
      </c>
      <c r="G2851">
        <v>7.9559990000000003</v>
      </c>
      <c r="H2851">
        <v>17.429542000000001</v>
      </c>
      <c r="I2851">
        <v>17.405629999999999</v>
      </c>
      <c r="J2851">
        <v>15.828766</v>
      </c>
      <c r="K2851">
        <v>18.658460999999999</v>
      </c>
      <c r="L2851">
        <v>20.754947000000001</v>
      </c>
      <c r="M2851">
        <v>10.472369</v>
      </c>
      <c r="N2851">
        <v>27.230426000000001</v>
      </c>
      <c r="O2851">
        <v>16.295252999999999</v>
      </c>
      <c r="P2851">
        <v>243.86673999999999</v>
      </c>
      <c r="Q2851">
        <v>2.3377680000000001</v>
      </c>
      <c r="R2851">
        <v>18.599381999999999</v>
      </c>
      <c r="S2851">
        <v>2284.1744130000002</v>
      </c>
      <c r="T2851">
        <v>20.448592999999999</v>
      </c>
      <c r="U2851">
        <v>18.682811999999998</v>
      </c>
      <c r="V2851">
        <v>8.342117</v>
      </c>
      <c r="W2851">
        <v>2297.970687</v>
      </c>
      <c r="X2851">
        <v>2297.970687</v>
      </c>
      <c r="Y2851">
        <v>2297.970687</v>
      </c>
      <c r="Z2851">
        <v>2297.970687</v>
      </c>
      <c r="AA2851">
        <v>2297.970687</v>
      </c>
      <c r="AB2851">
        <v>2297.970687</v>
      </c>
      <c r="AC2851">
        <v>2297.970687</v>
      </c>
      <c r="AD2851">
        <v>2297.970687</v>
      </c>
      <c r="AE2851">
        <v>2297.970687</v>
      </c>
      <c r="AF2851">
        <v>2297.970687</v>
      </c>
      <c r="AG2851">
        <v>2297.970687</v>
      </c>
      <c r="AH2851">
        <v>2297.970687</v>
      </c>
      <c r="AI2851">
        <v>2297.970687</v>
      </c>
      <c r="AJ2851">
        <v>0</v>
      </c>
      <c r="AK2851">
        <v>0</v>
      </c>
      <c r="AL2851">
        <v>0</v>
      </c>
      <c r="AM2851">
        <v>0</v>
      </c>
      <c r="AN2851" t="s">
        <v>2850</v>
      </c>
      <c r="AO2851">
        <v>86081</v>
      </c>
      <c r="AP2851" s="2">
        <v>2.3347939999999998E-3</v>
      </c>
    </row>
    <row r="2852" spans="1:42" x14ac:dyDescent="0.55000000000000004">
      <c r="A2852" t="s">
        <v>2851</v>
      </c>
      <c r="B2852">
        <f t="shared" si="89"/>
        <v>28490</v>
      </c>
      <c r="C2852">
        <f t="shared" si="90"/>
        <v>7.9138888888888888</v>
      </c>
      <c r="D2852">
        <v>37.134531000000003</v>
      </c>
      <c r="E2852">
        <v>25.467711999999999</v>
      </c>
      <c r="F2852">
        <v>3.3679049999999999</v>
      </c>
      <c r="G2852">
        <v>7.9957900000000004</v>
      </c>
      <c r="H2852">
        <v>17.485361999999999</v>
      </c>
      <c r="I2852">
        <v>17.445896000000001</v>
      </c>
      <c r="J2852">
        <v>15.877912</v>
      </c>
      <c r="K2852">
        <v>18.708196999999998</v>
      </c>
      <c r="L2852">
        <v>20.812004000000002</v>
      </c>
      <c r="M2852">
        <v>10.522145</v>
      </c>
      <c r="N2852">
        <v>27.219694</v>
      </c>
      <c r="O2852">
        <v>16.072490999999999</v>
      </c>
      <c r="P2852">
        <v>243.915503</v>
      </c>
      <c r="Q2852">
        <v>2.3794529999999998</v>
      </c>
      <c r="R2852">
        <v>18.502744</v>
      </c>
      <c r="S2852">
        <v>2284.1866420000001</v>
      </c>
      <c r="T2852">
        <v>20.490707</v>
      </c>
      <c r="U2852">
        <v>18.722436999999999</v>
      </c>
      <c r="V2852">
        <v>8.3752289999999991</v>
      </c>
      <c r="W2852">
        <v>2297.958952</v>
      </c>
      <c r="X2852">
        <v>2297.958952</v>
      </c>
      <c r="Y2852">
        <v>2297.958952</v>
      </c>
      <c r="Z2852">
        <v>2297.958952</v>
      </c>
      <c r="AA2852">
        <v>2297.958952</v>
      </c>
      <c r="AB2852">
        <v>2297.958952</v>
      </c>
      <c r="AC2852">
        <v>2297.958952</v>
      </c>
      <c r="AD2852">
        <v>2297.958952</v>
      </c>
      <c r="AE2852">
        <v>2297.958952</v>
      </c>
      <c r="AF2852">
        <v>2297.958952</v>
      </c>
      <c r="AG2852">
        <v>2297.958952</v>
      </c>
      <c r="AH2852">
        <v>2297.958952</v>
      </c>
      <c r="AI2852">
        <v>2297.958952</v>
      </c>
      <c r="AJ2852">
        <v>0</v>
      </c>
      <c r="AK2852">
        <v>0</v>
      </c>
      <c r="AL2852">
        <v>0</v>
      </c>
      <c r="AM2852">
        <v>0</v>
      </c>
      <c r="AN2852" t="s">
        <v>2851</v>
      </c>
      <c r="AO2852">
        <v>86091</v>
      </c>
      <c r="AP2852" s="2">
        <v>2.3284249999999999E-3</v>
      </c>
    </row>
    <row r="2853" spans="1:42" x14ac:dyDescent="0.55000000000000004">
      <c r="A2853" t="s">
        <v>2852</v>
      </c>
      <c r="B2853">
        <f t="shared" si="89"/>
        <v>28500</v>
      </c>
      <c r="C2853">
        <f t="shared" si="90"/>
        <v>7.916666666666667</v>
      </c>
      <c r="D2853">
        <v>37.212060999999999</v>
      </c>
      <c r="E2853">
        <v>25.527419999999999</v>
      </c>
      <c r="F2853">
        <v>3.3973460000000002</v>
      </c>
      <c r="G2853">
        <v>8.0364079999999998</v>
      </c>
      <c r="H2853">
        <v>17.526447000000001</v>
      </c>
      <c r="I2853">
        <v>17.503001000000001</v>
      </c>
      <c r="J2853">
        <v>15.937175999999999</v>
      </c>
      <c r="K2853">
        <v>18.754345000000001</v>
      </c>
      <c r="L2853">
        <v>20.877980999999998</v>
      </c>
      <c r="M2853">
        <v>10.549424999999999</v>
      </c>
      <c r="N2853">
        <v>27.198454000000002</v>
      </c>
      <c r="O2853">
        <v>16.093108999999998</v>
      </c>
      <c r="P2853">
        <v>243.63645500000001</v>
      </c>
      <c r="Q2853">
        <v>2.3966810000000001</v>
      </c>
      <c r="R2853">
        <v>18.278352000000002</v>
      </c>
      <c r="S2853">
        <v>2284.189198</v>
      </c>
      <c r="T2853">
        <v>20.543426</v>
      </c>
      <c r="U2853">
        <v>18.766653000000002</v>
      </c>
      <c r="V2853">
        <v>8.4157639999999994</v>
      </c>
      <c r="W2853">
        <v>2297.9758489999999</v>
      </c>
      <c r="X2853">
        <v>2297.9758489999999</v>
      </c>
      <c r="Y2853">
        <v>2297.9758489999999</v>
      </c>
      <c r="Z2853">
        <v>2297.9758489999999</v>
      </c>
      <c r="AA2853">
        <v>2297.9758489999999</v>
      </c>
      <c r="AB2853">
        <v>2297.9758489999999</v>
      </c>
      <c r="AC2853">
        <v>2297.9758489999999</v>
      </c>
      <c r="AD2853">
        <v>2297.9758489999999</v>
      </c>
      <c r="AE2853">
        <v>2297.9758489999999</v>
      </c>
      <c r="AF2853">
        <v>2297.9758489999999</v>
      </c>
      <c r="AG2853">
        <v>2297.9758489999999</v>
      </c>
      <c r="AH2853">
        <v>2297.9758489999999</v>
      </c>
      <c r="AI2853">
        <v>2297.9758489999999</v>
      </c>
      <c r="AJ2853">
        <v>0</v>
      </c>
      <c r="AK2853">
        <v>0</v>
      </c>
      <c r="AL2853">
        <v>0</v>
      </c>
      <c r="AM2853">
        <v>0</v>
      </c>
      <c r="AN2853" t="s">
        <v>2852</v>
      </c>
      <c r="AO2853">
        <v>86101</v>
      </c>
      <c r="AP2853" s="2">
        <v>2.3513549999999999E-3</v>
      </c>
    </row>
    <row r="2854" spans="1:42" x14ac:dyDescent="0.55000000000000004">
      <c r="A2854" t="s">
        <v>2853</v>
      </c>
      <c r="B2854">
        <f t="shared" si="89"/>
        <v>28510</v>
      </c>
      <c r="C2854">
        <f t="shared" si="90"/>
        <v>7.9194444444444443</v>
      </c>
      <c r="D2854">
        <v>37.289034999999998</v>
      </c>
      <c r="E2854">
        <v>25.602706000000001</v>
      </c>
      <c r="F2854">
        <v>3.4353379999999998</v>
      </c>
      <c r="G2854">
        <v>8.0907029999999995</v>
      </c>
      <c r="H2854">
        <v>17.579972000000001</v>
      </c>
      <c r="I2854">
        <v>17.555133999999999</v>
      </c>
      <c r="J2854">
        <v>16.01726</v>
      </c>
      <c r="K2854">
        <v>18.810137000000001</v>
      </c>
      <c r="L2854">
        <v>20.950109000000001</v>
      </c>
      <c r="M2854">
        <v>10.580807999999999</v>
      </c>
      <c r="N2854">
        <v>27.191001</v>
      </c>
      <c r="O2854">
        <v>16.262193</v>
      </c>
      <c r="P2854">
        <v>244.97794999999999</v>
      </c>
      <c r="Q2854">
        <v>2.425103</v>
      </c>
      <c r="R2854">
        <v>18.213766</v>
      </c>
      <c r="S2854">
        <v>2284.2109190000001</v>
      </c>
      <c r="T2854">
        <v>20.593833</v>
      </c>
      <c r="U2854">
        <v>18.820844999999998</v>
      </c>
      <c r="V2854">
        <v>8.4567720000000008</v>
      </c>
      <c r="W2854">
        <v>2297.973911</v>
      </c>
      <c r="X2854">
        <v>2297.973911</v>
      </c>
      <c r="Y2854">
        <v>2297.973911</v>
      </c>
      <c r="Z2854">
        <v>2297.973911</v>
      </c>
      <c r="AA2854">
        <v>2297.973911</v>
      </c>
      <c r="AB2854">
        <v>2297.973911</v>
      </c>
      <c r="AC2854">
        <v>2297.973911</v>
      </c>
      <c r="AD2854">
        <v>2297.973911</v>
      </c>
      <c r="AE2854">
        <v>2297.973911</v>
      </c>
      <c r="AF2854">
        <v>2297.973911</v>
      </c>
      <c r="AG2854">
        <v>2297.973911</v>
      </c>
      <c r="AH2854">
        <v>2297.973911</v>
      </c>
      <c r="AI2854">
        <v>2297.973911</v>
      </c>
      <c r="AJ2854">
        <v>0</v>
      </c>
      <c r="AK2854">
        <v>0</v>
      </c>
      <c r="AL2854">
        <v>0</v>
      </c>
      <c r="AM2854">
        <v>0</v>
      </c>
      <c r="AN2854" t="s">
        <v>2853</v>
      </c>
      <c r="AO2854">
        <v>86111</v>
      </c>
      <c r="AP2854" s="2">
        <v>2.338616E-3</v>
      </c>
    </row>
    <row r="2855" spans="1:42" x14ac:dyDescent="0.55000000000000004">
      <c r="A2855" t="s">
        <v>2854</v>
      </c>
      <c r="B2855">
        <f t="shared" si="89"/>
        <v>28520</v>
      </c>
      <c r="C2855">
        <f t="shared" si="90"/>
        <v>7.9222222222222225</v>
      </c>
      <c r="D2855">
        <v>37.363202000000001</v>
      </c>
      <c r="E2855">
        <v>25.661553000000001</v>
      </c>
      <c r="F2855">
        <v>3.4634450000000001</v>
      </c>
      <c r="G2855">
        <v>8.1285880000000006</v>
      </c>
      <c r="H2855">
        <v>17.630641000000001</v>
      </c>
      <c r="I2855">
        <v>17.600000999999999</v>
      </c>
      <c r="J2855">
        <v>16.068686</v>
      </c>
      <c r="K2855">
        <v>18.855422000000001</v>
      </c>
      <c r="L2855">
        <v>21.014295000000001</v>
      </c>
      <c r="M2855">
        <v>10.608624000000001</v>
      </c>
      <c r="N2855">
        <v>27.174897000000001</v>
      </c>
      <c r="O2855">
        <v>16.082108000000002</v>
      </c>
      <c r="P2855">
        <v>244.79641599999999</v>
      </c>
      <c r="Q2855">
        <v>2.4655390000000001</v>
      </c>
      <c r="R2855">
        <v>18.468966000000002</v>
      </c>
      <c r="S2855">
        <v>2284.2323769999998</v>
      </c>
      <c r="T2855">
        <v>20.643754999999999</v>
      </c>
      <c r="U2855">
        <v>18.862261</v>
      </c>
      <c r="V2855">
        <v>8.4800190000000004</v>
      </c>
      <c r="W2855">
        <v>2297.9723829999998</v>
      </c>
      <c r="X2855">
        <v>2297.9723829999998</v>
      </c>
      <c r="Y2855">
        <v>2297.9723829999998</v>
      </c>
      <c r="Z2855">
        <v>2297.9723829999998</v>
      </c>
      <c r="AA2855">
        <v>2297.9723829999998</v>
      </c>
      <c r="AB2855">
        <v>2297.9723829999998</v>
      </c>
      <c r="AC2855">
        <v>2297.9723829999998</v>
      </c>
      <c r="AD2855">
        <v>2297.9723829999998</v>
      </c>
      <c r="AE2855">
        <v>2297.9723829999998</v>
      </c>
      <c r="AF2855">
        <v>2297.9723829999998</v>
      </c>
      <c r="AG2855">
        <v>2297.9723829999998</v>
      </c>
      <c r="AH2855">
        <v>2297.9723829999998</v>
      </c>
      <c r="AI2855">
        <v>2297.9723829999998</v>
      </c>
      <c r="AJ2855">
        <v>0</v>
      </c>
      <c r="AK2855">
        <v>0</v>
      </c>
      <c r="AL2855">
        <v>0</v>
      </c>
      <c r="AM2855">
        <v>0</v>
      </c>
      <c r="AN2855" t="s">
        <v>2854</v>
      </c>
      <c r="AO2855">
        <v>86121</v>
      </c>
      <c r="AP2855" s="2">
        <v>2.3526279999999998E-3</v>
      </c>
    </row>
    <row r="2856" spans="1:42" x14ac:dyDescent="0.55000000000000004">
      <c r="A2856" t="s">
        <v>2855</v>
      </c>
      <c r="B2856">
        <f t="shared" si="89"/>
        <v>28530</v>
      </c>
      <c r="C2856">
        <f t="shared" si="90"/>
        <v>7.9249999999999998</v>
      </c>
      <c r="D2856">
        <v>37.432901000000001</v>
      </c>
      <c r="E2856">
        <v>25.71773</v>
      </c>
      <c r="F2856">
        <v>3.4860449999999998</v>
      </c>
      <c r="G2856">
        <v>8.1609689999999997</v>
      </c>
      <c r="H2856">
        <v>17.683264000000001</v>
      </c>
      <c r="I2856">
        <v>17.646822</v>
      </c>
      <c r="J2856">
        <v>16.128575000000001</v>
      </c>
      <c r="K2856">
        <v>18.897791000000002</v>
      </c>
      <c r="L2856">
        <v>21.090613000000001</v>
      </c>
      <c r="M2856">
        <v>10.633274</v>
      </c>
      <c r="N2856">
        <v>27.151040999999999</v>
      </c>
      <c r="O2856">
        <v>15.924155000000001</v>
      </c>
      <c r="P2856">
        <v>244.528637</v>
      </c>
      <c r="Q2856">
        <v>2.4892259999999999</v>
      </c>
      <c r="R2856">
        <v>18.3751</v>
      </c>
      <c r="S2856">
        <v>2284.2075239999999</v>
      </c>
      <c r="T2856">
        <v>20.694832999999999</v>
      </c>
      <c r="U2856">
        <v>18.908082</v>
      </c>
      <c r="V2856">
        <v>8.5186709999999994</v>
      </c>
      <c r="W2856">
        <v>2297.985666</v>
      </c>
      <c r="X2856">
        <v>2297.985666</v>
      </c>
      <c r="Y2856">
        <v>2297.985666</v>
      </c>
      <c r="Z2856">
        <v>2297.985666</v>
      </c>
      <c r="AA2856">
        <v>2297.985666</v>
      </c>
      <c r="AB2856">
        <v>2297.985666</v>
      </c>
      <c r="AC2856">
        <v>2297.985666</v>
      </c>
      <c r="AD2856">
        <v>2297.985666</v>
      </c>
      <c r="AE2856">
        <v>2297.985666</v>
      </c>
      <c r="AF2856">
        <v>2297.985666</v>
      </c>
      <c r="AG2856">
        <v>2297.985666</v>
      </c>
      <c r="AH2856">
        <v>2297.985666</v>
      </c>
      <c r="AI2856">
        <v>2297.985666</v>
      </c>
      <c r="AJ2856">
        <v>0</v>
      </c>
      <c r="AK2856">
        <v>0</v>
      </c>
      <c r="AL2856">
        <v>0</v>
      </c>
      <c r="AM2856">
        <v>0</v>
      </c>
      <c r="AN2856" t="s">
        <v>2855</v>
      </c>
      <c r="AO2856">
        <v>86131</v>
      </c>
      <c r="AP2856" s="2">
        <v>2.3411640000000002E-3</v>
      </c>
    </row>
    <row r="2857" spans="1:42" x14ac:dyDescent="0.55000000000000004">
      <c r="A2857" t="s">
        <v>2856</v>
      </c>
      <c r="B2857">
        <f t="shared" si="89"/>
        <v>28540</v>
      </c>
      <c r="C2857">
        <f t="shared" si="90"/>
        <v>7.927777777777778</v>
      </c>
      <c r="D2857">
        <v>37.491813999999998</v>
      </c>
      <c r="E2857">
        <v>25.775448999999998</v>
      </c>
      <c r="F2857">
        <v>3.5176889999999998</v>
      </c>
      <c r="G2857">
        <v>8.2086880000000004</v>
      </c>
      <c r="H2857">
        <v>17.720497999999999</v>
      </c>
      <c r="I2857">
        <v>17.700537000000001</v>
      </c>
      <c r="J2857">
        <v>16.188858</v>
      </c>
      <c r="K2857">
        <v>18.955393999999998</v>
      </c>
      <c r="L2857">
        <v>21.151581</v>
      </c>
      <c r="M2857">
        <v>10.660420999999999</v>
      </c>
      <c r="N2857">
        <v>27.137267999999999</v>
      </c>
      <c r="O2857">
        <v>16.375945999999999</v>
      </c>
      <c r="P2857">
        <v>245.51940999999999</v>
      </c>
      <c r="Q2857">
        <v>2.4981460000000002</v>
      </c>
      <c r="R2857">
        <v>18.364699000000002</v>
      </c>
      <c r="S2857">
        <v>2284.2178730000001</v>
      </c>
      <c r="T2857">
        <v>20.744758000000001</v>
      </c>
      <c r="U2857">
        <v>18.950429</v>
      </c>
      <c r="V2857">
        <v>8.5608310000000003</v>
      </c>
      <c r="W2857">
        <v>2297.9845999999998</v>
      </c>
      <c r="X2857">
        <v>2297.9845999999998</v>
      </c>
      <c r="Y2857">
        <v>2297.9845999999998</v>
      </c>
      <c r="Z2857">
        <v>2297.9845999999998</v>
      </c>
      <c r="AA2857">
        <v>2297.9845999999998</v>
      </c>
      <c r="AB2857">
        <v>2297.9845999999998</v>
      </c>
      <c r="AC2857">
        <v>2297.9845999999998</v>
      </c>
      <c r="AD2857">
        <v>2297.9845999999998</v>
      </c>
      <c r="AE2857">
        <v>2297.9845999999998</v>
      </c>
      <c r="AF2857">
        <v>2297.9845999999998</v>
      </c>
      <c r="AG2857">
        <v>2297.9845999999998</v>
      </c>
      <c r="AH2857">
        <v>2297.9845999999998</v>
      </c>
      <c r="AI2857">
        <v>2297.9845999999998</v>
      </c>
      <c r="AJ2857">
        <v>0</v>
      </c>
      <c r="AK2857">
        <v>0</v>
      </c>
      <c r="AL2857">
        <v>0</v>
      </c>
      <c r="AM2857">
        <v>0</v>
      </c>
      <c r="AN2857" t="s">
        <v>2856</v>
      </c>
      <c r="AO2857">
        <v>86141</v>
      </c>
      <c r="AP2857" s="2">
        <v>2.3437110000000001E-3</v>
      </c>
    </row>
    <row r="2858" spans="1:42" x14ac:dyDescent="0.55000000000000004">
      <c r="A2858" t="s">
        <v>2857</v>
      </c>
      <c r="B2858">
        <f t="shared" si="89"/>
        <v>28550</v>
      </c>
      <c r="C2858">
        <f t="shared" si="90"/>
        <v>7.9305555555555554</v>
      </c>
      <c r="D2858">
        <v>37.550454999999999</v>
      </c>
      <c r="E2858">
        <v>25.83174</v>
      </c>
      <c r="F2858">
        <v>3.5305960000000001</v>
      </c>
      <c r="G2858">
        <v>8.2341879999999996</v>
      </c>
      <c r="H2858">
        <v>17.764652000000002</v>
      </c>
      <c r="I2858">
        <v>17.743065999999999</v>
      </c>
      <c r="J2858">
        <v>16.247237999999999</v>
      </c>
      <c r="K2858">
        <v>18.999504000000002</v>
      </c>
      <c r="L2858">
        <v>21.215281999999998</v>
      </c>
      <c r="M2858">
        <v>10.685426</v>
      </c>
      <c r="N2858">
        <v>27.137226999999999</v>
      </c>
      <c r="O2858">
        <v>16.215810999999999</v>
      </c>
      <c r="P2858">
        <v>243.39211900000001</v>
      </c>
      <c r="Q2858">
        <v>2.5333920000000001</v>
      </c>
      <c r="R2858">
        <v>18.432628999999999</v>
      </c>
      <c r="S2858">
        <v>2284.2329829999999</v>
      </c>
      <c r="T2858">
        <v>20.796486999999999</v>
      </c>
      <c r="U2858">
        <v>18.99783</v>
      </c>
      <c r="V2858">
        <v>8.5891730000000006</v>
      </c>
      <c r="W2858">
        <v>2297.9897270000001</v>
      </c>
      <c r="X2858">
        <v>2297.9897270000001</v>
      </c>
      <c r="Y2858">
        <v>2297.9897270000001</v>
      </c>
      <c r="Z2858">
        <v>2297.9897270000001</v>
      </c>
      <c r="AA2858">
        <v>2297.9897270000001</v>
      </c>
      <c r="AB2858">
        <v>2297.9897270000001</v>
      </c>
      <c r="AC2858">
        <v>2297.9897270000001</v>
      </c>
      <c r="AD2858">
        <v>2297.9897270000001</v>
      </c>
      <c r="AE2858">
        <v>2297.9897270000001</v>
      </c>
      <c r="AF2858">
        <v>2297.9897270000001</v>
      </c>
      <c r="AG2858">
        <v>2297.9897270000001</v>
      </c>
      <c r="AH2858">
        <v>2297.9897270000001</v>
      </c>
      <c r="AI2858">
        <v>2297.9897270000001</v>
      </c>
      <c r="AJ2858">
        <v>0</v>
      </c>
      <c r="AK2858">
        <v>0</v>
      </c>
      <c r="AL2858">
        <v>0</v>
      </c>
      <c r="AM2858">
        <v>0</v>
      </c>
      <c r="AN2858" t="s">
        <v>2857</v>
      </c>
      <c r="AO2858">
        <v>86151</v>
      </c>
      <c r="AP2858" s="2">
        <v>2.3411640000000002E-3</v>
      </c>
    </row>
    <row r="2859" spans="1:42" x14ac:dyDescent="0.55000000000000004">
      <c r="A2859" t="s">
        <v>2858</v>
      </c>
      <c r="B2859">
        <f t="shared" si="89"/>
        <v>28560</v>
      </c>
      <c r="C2859">
        <f t="shared" si="90"/>
        <v>7.9333333333333336</v>
      </c>
      <c r="D2859">
        <v>37.611465000000003</v>
      </c>
      <c r="E2859">
        <v>25.893885000000001</v>
      </c>
      <c r="F2859">
        <v>3.5527129999999998</v>
      </c>
      <c r="G2859">
        <v>8.2688869999999994</v>
      </c>
      <c r="H2859">
        <v>17.813773000000001</v>
      </c>
      <c r="I2859">
        <v>17.790796</v>
      </c>
      <c r="J2859">
        <v>16.294557000000001</v>
      </c>
      <c r="K2859">
        <v>19.044402999999999</v>
      </c>
      <c r="L2859">
        <v>21.267040999999999</v>
      </c>
      <c r="M2859">
        <v>10.721719999999999</v>
      </c>
      <c r="N2859">
        <v>27.115725999999999</v>
      </c>
      <c r="O2859">
        <v>16.126947999999999</v>
      </c>
      <c r="P2859">
        <v>242.28322800000001</v>
      </c>
      <c r="Q2859">
        <v>2.5503559999999998</v>
      </c>
      <c r="R2859">
        <v>18.433695</v>
      </c>
      <c r="S2859">
        <v>2284.2162739999999</v>
      </c>
      <c r="T2859">
        <v>20.84441</v>
      </c>
      <c r="U2859">
        <v>19.038174000000001</v>
      </c>
      <c r="V2859">
        <v>8.6302520000000005</v>
      </c>
      <c r="W2859">
        <v>2297.9897259999998</v>
      </c>
      <c r="X2859">
        <v>2297.9897259999998</v>
      </c>
      <c r="Y2859">
        <v>2297.9897259999998</v>
      </c>
      <c r="Z2859">
        <v>2297.9897259999998</v>
      </c>
      <c r="AA2859">
        <v>2297.9897259999998</v>
      </c>
      <c r="AB2859">
        <v>2297.9897259999998</v>
      </c>
      <c r="AC2859">
        <v>2297.9897259999998</v>
      </c>
      <c r="AD2859">
        <v>2297.9897259999998</v>
      </c>
      <c r="AE2859">
        <v>2297.9897259999998</v>
      </c>
      <c r="AF2859">
        <v>2297.9897259999998</v>
      </c>
      <c r="AG2859">
        <v>2297.9897259999998</v>
      </c>
      <c r="AH2859">
        <v>2297.9897259999998</v>
      </c>
      <c r="AI2859">
        <v>2297.9897259999998</v>
      </c>
      <c r="AJ2859">
        <v>0</v>
      </c>
      <c r="AK2859">
        <v>0</v>
      </c>
      <c r="AL2859">
        <v>0</v>
      </c>
      <c r="AM2859">
        <v>0</v>
      </c>
      <c r="AN2859" t="s">
        <v>2858</v>
      </c>
      <c r="AO2859">
        <v>86161</v>
      </c>
      <c r="AP2859" s="2">
        <v>2.3475330000000002E-3</v>
      </c>
    </row>
    <row r="2860" spans="1:42" x14ac:dyDescent="0.55000000000000004">
      <c r="A2860" t="s">
        <v>2859</v>
      </c>
      <c r="B2860">
        <f t="shared" si="89"/>
        <v>28570</v>
      </c>
      <c r="C2860">
        <f t="shared" si="90"/>
        <v>7.9361111111111109</v>
      </c>
      <c r="D2860">
        <v>37.678570999999998</v>
      </c>
      <c r="E2860">
        <v>25.963574000000001</v>
      </c>
      <c r="F2860">
        <v>3.58155</v>
      </c>
      <c r="G2860">
        <v>8.3226700000000005</v>
      </c>
      <c r="H2860">
        <v>17.870262</v>
      </c>
      <c r="I2860">
        <v>17.838698999999998</v>
      </c>
      <c r="J2860">
        <v>16.371790000000001</v>
      </c>
      <c r="K2860">
        <v>19.090634999999999</v>
      </c>
      <c r="L2860">
        <v>21.340492999999999</v>
      </c>
      <c r="M2860">
        <v>10.743264999999999</v>
      </c>
      <c r="N2860">
        <v>27.114633000000001</v>
      </c>
      <c r="O2860">
        <v>16.050315999999999</v>
      </c>
      <c r="P2860">
        <v>242.23021</v>
      </c>
      <c r="Q2860">
        <v>2.5826639999999998</v>
      </c>
      <c r="R2860">
        <v>18.214054000000001</v>
      </c>
      <c r="S2860">
        <v>2284.2400619999999</v>
      </c>
      <c r="T2860">
        <v>20.882190999999999</v>
      </c>
      <c r="U2860">
        <v>19.076243999999999</v>
      </c>
      <c r="V2860">
        <v>8.6499030000000001</v>
      </c>
      <c r="W2860">
        <v>2297.9812870000001</v>
      </c>
      <c r="X2860">
        <v>2297.9812870000001</v>
      </c>
      <c r="Y2860">
        <v>2297.9812870000001</v>
      </c>
      <c r="Z2860">
        <v>2297.9812870000001</v>
      </c>
      <c r="AA2860">
        <v>2297.9812870000001</v>
      </c>
      <c r="AB2860">
        <v>2297.9812870000001</v>
      </c>
      <c r="AC2860">
        <v>2297.9812870000001</v>
      </c>
      <c r="AD2860">
        <v>2297.9812870000001</v>
      </c>
      <c r="AE2860">
        <v>2297.9812870000001</v>
      </c>
      <c r="AF2860">
        <v>2297.9812870000001</v>
      </c>
      <c r="AG2860">
        <v>2297.9812870000001</v>
      </c>
      <c r="AH2860">
        <v>2297.9812870000001</v>
      </c>
      <c r="AI2860">
        <v>2297.9812870000001</v>
      </c>
      <c r="AJ2860">
        <v>0</v>
      </c>
      <c r="AK2860">
        <v>0</v>
      </c>
      <c r="AL2860">
        <v>0</v>
      </c>
      <c r="AM2860">
        <v>0</v>
      </c>
      <c r="AN2860" t="s">
        <v>2859</v>
      </c>
      <c r="AO2860">
        <v>86171</v>
      </c>
      <c r="AP2860" s="2">
        <v>2.350081E-3</v>
      </c>
    </row>
    <row r="2861" spans="1:42" x14ac:dyDescent="0.55000000000000004">
      <c r="A2861" t="s">
        <v>2860</v>
      </c>
      <c r="B2861">
        <f t="shared" si="89"/>
        <v>28580</v>
      </c>
      <c r="C2861">
        <f t="shared" si="90"/>
        <v>7.9388888888888891</v>
      </c>
      <c r="D2861">
        <v>37.727094999999998</v>
      </c>
      <c r="E2861">
        <v>26.001111999999999</v>
      </c>
      <c r="F2861">
        <v>3.5981160000000001</v>
      </c>
      <c r="G2861">
        <v>8.3452870000000008</v>
      </c>
      <c r="H2861">
        <v>17.896926000000001</v>
      </c>
      <c r="I2861">
        <v>17.864435</v>
      </c>
      <c r="J2861">
        <v>16.415444999999998</v>
      </c>
      <c r="K2861">
        <v>19.133502</v>
      </c>
      <c r="L2861">
        <v>21.398088000000001</v>
      </c>
      <c r="M2861">
        <v>10.767023999999999</v>
      </c>
      <c r="N2861">
        <v>27.102406999999999</v>
      </c>
      <c r="O2861">
        <v>16.360278000000001</v>
      </c>
      <c r="P2861">
        <v>243.574397</v>
      </c>
      <c r="Q2861">
        <v>2.6169910000000001</v>
      </c>
      <c r="R2861">
        <v>18.189435</v>
      </c>
      <c r="S2861">
        <v>2284.248055</v>
      </c>
      <c r="T2861">
        <v>20.93939</v>
      </c>
      <c r="U2861">
        <v>19.117533000000002</v>
      </c>
      <c r="V2861">
        <v>8.6938019999999998</v>
      </c>
      <c r="W2861">
        <v>2297.9916469999998</v>
      </c>
      <c r="X2861">
        <v>2297.9916469999998</v>
      </c>
      <c r="Y2861">
        <v>2297.9916469999998</v>
      </c>
      <c r="Z2861">
        <v>2297.9916469999998</v>
      </c>
      <c r="AA2861">
        <v>2297.9916469999998</v>
      </c>
      <c r="AB2861">
        <v>2297.9916469999998</v>
      </c>
      <c r="AC2861">
        <v>2297.9916469999998</v>
      </c>
      <c r="AD2861">
        <v>2297.9916469999998</v>
      </c>
      <c r="AE2861">
        <v>2297.9916469999998</v>
      </c>
      <c r="AF2861">
        <v>2297.9916469999998</v>
      </c>
      <c r="AG2861">
        <v>2297.9916469999998</v>
      </c>
      <c r="AH2861">
        <v>2297.9916469999998</v>
      </c>
      <c r="AI2861">
        <v>2297.9916469999998</v>
      </c>
      <c r="AJ2861">
        <v>0</v>
      </c>
      <c r="AK2861">
        <v>0</v>
      </c>
      <c r="AL2861">
        <v>0</v>
      </c>
      <c r="AM2861">
        <v>0</v>
      </c>
      <c r="AN2861" t="s">
        <v>2860</v>
      </c>
      <c r="AO2861">
        <v>86181</v>
      </c>
      <c r="AP2861" s="2">
        <v>2.3602720000000001E-3</v>
      </c>
    </row>
    <row r="2862" spans="1:42" x14ac:dyDescent="0.55000000000000004">
      <c r="A2862" t="s">
        <v>2861</v>
      </c>
      <c r="B2862">
        <f t="shared" si="89"/>
        <v>28590</v>
      </c>
      <c r="C2862">
        <f t="shared" si="90"/>
        <v>7.9416666666666664</v>
      </c>
      <c r="D2862">
        <v>37.805967000000003</v>
      </c>
      <c r="E2862">
        <v>26.075092999999999</v>
      </c>
      <c r="F2862">
        <v>3.6308449999999999</v>
      </c>
      <c r="G2862">
        <v>8.3929189999999991</v>
      </c>
      <c r="H2862">
        <v>17.969576</v>
      </c>
      <c r="I2862">
        <v>17.928964000000001</v>
      </c>
      <c r="J2862">
        <v>16.496309</v>
      </c>
      <c r="K2862">
        <v>19.187764999999999</v>
      </c>
      <c r="L2862">
        <v>21.465205000000001</v>
      </c>
      <c r="M2862">
        <v>10.809939999999999</v>
      </c>
      <c r="N2862">
        <v>27.106911</v>
      </c>
      <c r="O2862">
        <v>16.288612000000001</v>
      </c>
      <c r="P2862">
        <v>241.78981300000001</v>
      </c>
      <c r="Q2862">
        <v>2.6556820000000001</v>
      </c>
      <c r="R2862">
        <v>18.21996</v>
      </c>
      <c r="S2862">
        <v>2284.2576880000001</v>
      </c>
      <c r="T2862">
        <v>20.990455999999998</v>
      </c>
      <c r="U2862">
        <v>19.171690999999999</v>
      </c>
      <c r="V2862">
        <v>8.7375860000000003</v>
      </c>
      <c r="W2862">
        <v>2298.0026859999998</v>
      </c>
      <c r="X2862">
        <v>2298.0026859999998</v>
      </c>
      <c r="Y2862">
        <v>2298.0026859999998</v>
      </c>
      <c r="Z2862">
        <v>2298.0026859999998</v>
      </c>
      <c r="AA2862">
        <v>2298.0026859999998</v>
      </c>
      <c r="AB2862">
        <v>2298.0026859999998</v>
      </c>
      <c r="AC2862">
        <v>2298.0026859999998</v>
      </c>
      <c r="AD2862">
        <v>2298.0026859999998</v>
      </c>
      <c r="AE2862">
        <v>2298.0026859999998</v>
      </c>
      <c r="AF2862">
        <v>2298.0026859999998</v>
      </c>
      <c r="AG2862">
        <v>2298.0026859999998</v>
      </c>
      <c r="AH2862">
        <v>2298.0026859999998</v>
      </c>
      <c r="AI2862">
        <v>2298.0026859999998</v>
      </c>
      <c r="AJ2862">
        <v>0</v>
      </c>
      <c r="AK2862">
        <v>0</v>
      </c>
      <c r="AL2862">
        <v>0</v>
      </c>
      <c r="AM2862">
        <v>0</v>
      </c>
      <c r="AN2862" t="s">
        <v>2861</v>
      </c>
      <c r="AO2862">
        <v>86191</v>
      </c>
      <c r="AP2862" s="2">
        <v>2.3602720000000001E-3</v>
      </c>
    </row>
    <row r="2863" spans="1:42" x14ac:dyDescent="0.55000000000000004">
      <c r="A2863" t="s">
        <v>2862</v>
      </c>
      <c r="B2863">
        <f t="shared" si="89"/>
        <v>28600</v>
      </c>
      <c r="C2863">
        <f t="shared" si="90"/>
        <v>7.9444444444444446</v>
      </c>
      <c r="D2863">
        <v>37.870520999999997</v>
      </c>
      <c r="E2863">
        <v>26.132065000000001</v>
      </c>
      <c r="F2863">
        <v>3.663386</v>
      </c>
      <c r="G2863">
        <v>8.4261239999999997</v>
      </c>
      <c r="H2863">
        <v>18.010476000000001</v>
      </c>
      <c r="I2863">
        <v>17.988430999999999</v>
      </c>
      <c r="J2863">
        <v>16.537255999999999</v>
      </c>
      <c r="K2863">
        <v>19.240448000000001</v>
      </c>
      <c r="L2863">
        <v>21.529123999999999</v>
      </c>
      <c r="M2863">
        <v>10.833549</v>
      </c>
      <c r="N2863">
        <v>27.0867</v>
      </c>
      <c r="O2863">
        <v>16.228708999999998</v>
      </c>
      <c r="P2863">
        <v>242.20623599999999</v>
      </c>
      <c r="Q2863">
        <v>2.675827</v>
      </c>
      <c r="R2863">
        <v>18.414187999999999</v>
      </c>
      <c r="S2863">
        <v>2284.2470579999999</v>
      </c>
      <c r="T2863">
        <v>21.039317</v>
      </c>
      <c r="U2863">
        <v>19.221554000000001</v>
      </c>
      <c r="V2863">
        <v>8.7653789999999994</v>
      </c>
      <c r="W2863">
        <v>2297.9932990000002</v>
      </c>
      <c r="X2863">
        <v>2297.9932990000002</v>
      </c>
      <c r="Y2863">
        <v>2297.9932990000002</v>
      </c>
      <c r="Z2863">
        <v>2297.9932990000002</v>
      </c>
      <c r="AA2863">
        <v>2297.9932990000002</v>
      </c>
      <c r="AB2863">
        <v>2297.9932990000002</v>
      </c>
      <c r="AC2863">
        <v>2297.9932990000002</v>
      </c>
      <c r="AD2863">
        <v>2297.9932990000002</v>
      </c>
      <c r="AE2863">
        <v>2297.9932990000002</v>
      </c>
      <c r="AF2863">
        <v>2297.9932990000002</v>
      </c>
      <c r="AG2863">
        <v>2297.9932990000002</v>
      </c>
      <c r="AH2863">
        <v>2297.9932990000002</v>
      </c>
      <c r="AI2863">
        <v>2297.9932990000002</v>
      </c>
      <c r="AJ2863">
        <v>0</v>
      </c>
      <c r="AK2863">
        <v>0</v>
      </c>
      <c r="AL2863">
        <v>0</v>
      </c>
      <c r="AM2863">
        <v>0</v>
      </c>
      <c r="AN2863" t="s">
        <v>2862</v>
      </c>
      <c r="AO2863">
        <v>86201</v>
      </c>
      <c r="AP2863" s="2">
        <v>2.3717360000000002E-3</v>
      </c>
    </row>
    <row r="2864" spans="1:42" x14ac:dyDescent="0.55000000000000004">
      <c r="A2864" t="s">
        <v>2863</v>
      </c>
      <c r="B2864">
        <f t="shared" si="89"/>
        <v>28610</v>
      </c>
      <c r="C2864">
        <f t="shared" si="90"/>
        <v>7.947222222222222</v>
      </c>
      <c r="D2864">
        <v>37.933135999999998</v>
      </c>
      <c r="E2864">
        <v>26.182929999999999</v>
      </c>
      <c r="F2864">
        <v>3.6764160000000001</v>
      </c>
      <c r="G2864">
        <v>8.4732190000000003</v>
      </c>
      <c r="H2864">
        <v>18.049869999999999</v>
      </c>
      <c r="I2864">
        <v>18.022023999999998</v>
      </c>
      <c r="J2864">
        <v>16.596905</v>
      </c>
      <c r="K2864">
        <v>19.289075</v>
      </c>
      <c r="L2864">
        <v>21.589224999999999</v>
      </c>
      <c r="M2864">
        <v>10.858676000000001</v>
      </c>
      <c r="N2864">
        <v>27.077847999999999</v>
      </c>
      <c r="O2864">
        <v>16.206064000000001</v>
      </c>
      <c r="P2864">
        <v>242.20061799999999</v>
      </c>
      <c r="Q2864">
        <v>2.7107749999999999</v>
      </c>
      <c r="R2864">
        <v>18.314329000000001</v>
      </c>
      <c r="S2864">
        <v>2284.2607039999998</v>
      </c>
      <c r="T2864">
        <v>21.082660000000001</v>
      </c>
      <c r="U2864">
        <v>19.265428</v>
      </c>
      <c r="V2864">
        <v>8.7974130000000006</v>
      </c>
      <c r="W2864">
        <v>2297.9974520000001</v>
      </c>
      <c r="X2864">
        <v>2297.9974520000001</v>
      </c>
      <c r="Y2864">
        <v>2297.9974520000001</v>
      </c>
      <c r="Z2864">
        <v>2297.9974520000001</v>
      </c>
      <c r="AA2864">
        <v>2297.9974520000001</v>
      </c>
      <c r="AB2864">
        <v>2297.9974520000001</v>
      </c>
      <c r="AC2864">
        <v>2297.9974520000001</v>
      </c>
      <c r="AD2864">
        <v>2297.9974520000001</v>
      </c>
      <c r="AE2864">
        <v>2297.9974520000001</v>
      </c>
      <c r="AF2864">
        <v>2297.9974520000001</v>
      </c>
      <c r="AG2864">
        <v>2297.9974520000001</v>
      </c>
      <c r="AH2864">
        <v>2297.9974520000001</v>
      </c>
      <c r="AI2864">
        <v>2297.9974520000001</v>
      </c>
      <c r="AJ2864">
        <v>0</v>
      </c>
      <c r="AK2864">
        <v>0</v>
      </c>
      <c r="AL2864">
        <v>0</v>
      </c>
      <c r="AM2864">
        <v>0</v>
      </c>
      <c r="AN2864" t="s">
        <v>2863</v>
      </c>
      <c r="AO2864">
        <v>86211</v>
      </c>
      <c r="AP2864" s="2">
        <v>2.3666410000000001E-3</v>
      </c>
    </row>
    <row r="2865" spans="1:42" x14ac:dyDescent="0.55000000000000004">
      <c r="A2865" t="s">
        <v>2864</v>
      </c>
      <c r="B2865">
        <f t="shared" si="89"/>
        <v>28620</v>
      </c>
      <c r="C2865">
        <f t="shared" si="90"/>
        <v>7.95</v>
      </c>
      <c r="D2865">
        <v>37.991025999999998</v>
      </c>
      <c r="E2865">
        <v>26.244914999999999</v>
      </c>
      <c r="F2865">
        <v>3.7105440000000001</v>
      </c>
      <c r="G2865">
        <v>8.5042740000000006</v>
      </c>
      <c r="H2865">
        <v>18.082597</v>
      </c>
      <c r="I2865">
        <v>18.059161</v>
      </c>
      <c r="J2865">
        <v>16.653596</v>
      </c>
      <c r="K2865">
        <v>19.331274000000001</v>
      </c>
      <c r="L2865">
        <v>21.640132999999999</v>
      </c>
      <c r="M2865">
        <v>10.888763000000001</v>
      </c>
      <c r="N2865">
        <v>27.086597999999999</v>
      </c>
      <c r="O2865">
        <v>16.525077</v>
      </c>
      <c r="P2865">
        <v>242.66264100000001</v>
      </c>
      <c r="Q2865">
        <v>2.7306400000000002</v>
      </c>
      <c r="R2865">
        <v>18.332659</v>
      </c>
      <c r="S2865">
        <v>2284.270536</v>
      </c>
      <c r="T2865">
        <v>21.132020000000001</v>
      </c>
      <c r="U2865">
        <v>19.302576999999999</v>
      </c>
      <c r="V2865">
        <v>8.8296799999999998</v>
      </c>
      <c r="W2865">
        <v>2297.999362</v>
      </c>
      <c r="X2865">
        <v>2297.999362</v>
      </c>
      <c r="Y2865">
        <v>2297.999362</v>
      </c>
      <c r="Z2865">
        <v>2297.999362</v>
      </c>
      <c r="AA2865">
        <v>2297.999362</v>
      </c>
      <c r="AB2865">
        <v>2297.999362</v>
      </c>
      <c r="AC2865">
        <v>2297.999362</v>
      </c>
      <c r="AD2865">
        <v>2297.999362</v>
      </c>
      <c r="AE2865">
        <v>2297.999362</v>
      </c>
      <c r="AF2865">
        <v>2297.999362</v>
      </c>
      <c r="AG2865">
        <v>2297.999362</v>
      </c>
      <c r="AH2865">
        <v>2297.999362</v>
      </c>
      <c r="AI2865">
        <v>2297.999362</v>
      </c>
      <c r="AJ2865">
        <v>0</v>
      </c>
      <c r="AK2865">
        <v>0</v>
      </c>
      <c r="AL2865">
        <v>0</v>
      </c>
      <c r="AM2865">
        <v>0</v>
      </c>
      <c r="AN2865" t="s">
        <v>2864</v>
      </c>
      <c r="AO2865">
        <v>86221</v>
      </c>
      <c r="AP2865" s="2">
        <v>2.3539020000000002E-3</v>
      </c>
    </row>
    <row r="2866" spans="1:42" x14ac:dyDescent="0.55000000000000004">
      <c r="A2866" t="s">
        <v>2865</v>
      </c>
      <c r="B2866">
        <f t="shared" si="89"/>
        <v>28630</v>
      </c>
      <c r="C2866">
        <f t="shared" si="90"/>
        <v>7.9527777777777775</v>
      </c>
      <c r="D2866">
        <v>38.054841000000003</v>
      </c>
      <c r="E2866">
        <v>26.295612999999999</v>
      </c>
      <c r="F2866">
        <v>3.7364959999999998</v>
      </c>
      <c r="G2866">
        <v>8.5388319999999993</v>
      </c>
      <c r="H2866">
        <v>18.147116</v>
      </c>
      <c r="I2866">
        <v>18.116488</v>
      </c>
      <c r="J2866">
        <v>16.724923</v>
      </c>
      <c r="K2866">
        <v>19.381125000000001</v>
      </c>
      <c r="L2866">
        <v>21.713944999999999</v>
      </c>
      <c r="M2866">
        <v>10.921885</v>
      </c>
      <c r="N2866">
        <v>27.07752</v>
      </c>
      <c r="O2866">
        <v>16.259177999999999</v>
      </c>
      <c r="P2866">
        <v>241.50192200000001</v>
      </c>
      <c r="Q2866">
        <v>2.7534399999999999</v>
      </c>
      <c r="R2866">
        <v>18.377796</v>
      </c>
      <c r="S2866">
        <v>2284.2815099999998</v>
      </c>
      <c r="T2866">
        <v>21.191534999999998</v>
      </c>
      <c r="U2866">
        <v>19.353376000000001</v>
      </c>
      <c r="V2866">
        <v>8.8831570000000006</v>
      </c>
      <c r="W2866">
        <v>2298.02007</v>
      </c>
      <c r="X2866">
        <v>2298.02007</v>
      </c>
      <c r="Y2866">
        <v>2298.02007</v>
      </c>
      <c r="Z2866">
        <v>2298.02007</v>
      </c>
      <c r="AA2866">
        <v>2298.02007</v>
      </c>
      <c r="AB2866">
        <v>2298.02007</v>
      </c>
      <c r="AC2866">
        <v>2298.02007</v>
      </c>
      <c r="AD2866">
        <v>2298.02007</v>
      </c>
      <c r="AE2866">
        <v>2298.02007</v>
      </c>
      <c r="AF2866">
        <v>2298.02007</v>
      </c>
      <c r="AG2866">
        <v>2298.02007</v>
      </c>
      <c r="AH2866">
        <v>2298.02007</v>
      </c>
      <c r="AI2866">
        <v>2298.02007</v>
      </c>
      <c r="AJ2866">
        <v>0</v>
      </c>
      <c r="AK2866">
        <v>0</v>
      </c>
      <c r="AL2866">
        <v>0</v>
      </c>
      <c r="AM2866">
        <v>0</v>
      </c>
      <c r="AN2866" t="s">
        <v>2865</v>
      </c>
      <c r="AO2866">
        <v>86231</v>
      </c>
      <c r="AP2866" s="2">
        <v>2.361546E-3</v>
      </c>
    </row>
    <row r="2867" spans="1:42" x14ac:dyDescent="0.55000000000000004">
      <c r="A2867" t="s">
        <v>2866</v>
      </c>
      <c r="B2867">
        <f t="shared" si="89"/>
        <v>28640</v>
      </c>
      <c r="C2867">
        <f t="shared" si="90"/>
        <v>7.9555555555555557</v>
      </c>
      <c r="D2867">
        <v>38.116523000000001</v>
      </c>
      <c r="E2867">
        <v>26.357285999999998</v>
      </c>
      <c r="F2867">
        <v>3.7553580000000002</v>
      </c>
      <c r="G2867">
        <v>8.5821799999999993</v>
      </c>
      <c r="H2867">
        <v>18.177444999999999</v>
      </c>
      <c r="I2867">
        <v>18.164452000000001</v>
      </c>
      <c r="J2867">
        <v>16.772705999999999</v>
      </c>
      <c r="K2867">
        <v>19.424868</v>
      </c>
      <c r="L2867">
        <v>21.781659000000001</v>
      </c>
      <c r="M2867">
        <v>10.942803</v>
      </c>
      <c r="N2867">
        <v>27.058909</v>
      </c>
      <c r="O2867">
        <v>16.032176</v>
      </c>
      <c r="P2867">
        <v>240.398955</v>
      </c>
      <c r="Q2867">
        <v>2.7745090000000001</v>
      </c>
      <c r="R2867">
        <v>18.191998000000002</v>
      </c>
      <c r="S2867">
        <v>2284.2641589999998</v>
      </c>
      <c r="T2867">
        <v>21.242225999999999</v>
      </c>
      <c r="U2867">
        <v>19.398351000000002</v>
      </c>
      <c r="V2867">
        <v>8.9221380000000003</v>
      </c>
      <c r="W2867">
        <v>2298.01739</v>
      </c>
      <c r="X2867">
        <v>2298.01739</v>
      </c>
      <c r="Y2867">
        <v>2298.01739</v>
      </c>
      <c r="Z2867">
        <v>2298.01739</v>
      </c>
      <c r="AA2867">
        <v>2298.01739</v>
      </c>
      <c r="AB2867">
        <v>2298.01739</v>
      </c>
      <c r="AC2867">
        <v>2298.01739</v>
      </c>
      <c r="AD2867">
        <v>2298.01739</v>
      </c>
      <c r="AE2867">
        <v>2298.01739</v>
      </c>
      <c r="AF2867">
        <v>2298.01739</v>
      </c>
      <c r="AG2867">
        <v>2298.01739</v>
      </c>
      <c r="AH2867">
        <v>2298.01739</v>
      </c>
      <c r="AI2867">
        <v>2298.01739</v>
      </c>
      <c r="AJ2867">
        <v>0</v>
      </c>
      <c r="AK2867">
        <v>0</v>
      </c>
      <c r="AL2867">
        <v>0</v>
      </c>
      <c r="AM2867">
        <v>0</v>
      </c>
      <c r="AN2867" t="s">
        <v>2866</v>
      </c>
      <c r="AO2867">
        <v>86241</v>
      </c>
      <c r="AP2867" s="2">
        <v>2.3539020000000002E-3</v>
      </c>
    </row>
    <row r="2868" spans="1:42" x14ac:dyDescent="0.55000000000000004">
      <c r="A2868" t="s">
        <v>2867</v>
      </c>
      <c r="B2868">
        <f t="shared" si="89"/>
        <v>28650</v>
      </c>
      <c r="C2868">
        <f t="shared" si="90"/>
        <v>7.958333333333333</v>
      </c>
      <c r="D2868">
        <v>38.179738</v>
      </c>
      <c r="E2868">
        <v>26.413827999999999</v>
      </c>
      <c r="F2868">
        <v>3.7778969999999998</v>
      </c>
      <c r="G2868">
        <v>8.630134</v>
      </c>
      <c r="H2868">
        <v>18.233003</v>
      </c>
      <c r="I2868">
        <v>18.210497</v>
      </c>
      <c r="J2868">
        <v>16.833898000000001</v>
      </c>
      <c r="K2868">
        <v>19.467157</v>
      </c>
      <c r="L2868">
        <v>21.845607000000001</v>
      </c>
      <c r="M2868">
        <v>10.968322000000001</v>
      </c>
      <c r="N2868">
        <v>27.052485000000001</v>
      </c>
      <c r="O2868">
        <v>16.410032000000001</v>
      </c>
      <c r="P2868">
        <v>241.66515799999999</v>
      </c>
      <c r="Q2868">
        <v>2.7929930000000001</v>
      </c>
      <c r="R2868">
        <v>18.397341000000001</v>
      </c>
      <c r="S2868">
        <v>2284.289663</v>
      </c>
      <c r="T2868">
        <v>21.294177999999999</v>
      </c>
      <c r="U2868">
        <v>19.442039000000001</v>
      </c>
      <c r="V2868">
        <v>8.9528230000000004</v>
      </c>
      <c r="W2868">
        <v>2298.0252369999998</v>
      </c>
      <c r="X2868">
        <v>2298.0252369999998</v>
      </c>
      <c r="Y2868">
        <v>2298.0252369999998</v>
      </c>
      <c r="Z2868">
        <v>2298.0252369999998</v>
      </c>
      <c r="AA2868">
        <v>2298.0252369999998</v>
      </c>
      <c r="AB2868">
        <v>2298.0252369999998</v>
      </c>
      <c r="AC2868">
        <v>2298.0252369999998</v>
      </c>
      <c r="AD2868">
        <v>2298.0252369999998</v>
      </c>
      <c r="AE2868">
        <v>2298.0252369999998</v>
      </c>
      <c r="AF2868">
        <v>2298.0252369999998</v>
      </c>
      <c r="AG2868">
        <v>2298.0252369999998</v>
      </c>
      <c r="AH2868">
        <v>2298.0252369999998</v>
      </c>
      <c r="AI2868">
        <v>2298.0252369999998</v>
      </c>
      <c r="AJ2868">
        <v>0</v>
      </c>
      <c r="AK2868">
        <v>0</v>
      </c>
      <c r="AL2868">
        <v>0</v>
      </c>
      <c r="AM2868">
        <v>0</v>
      </c>
      <c r="AN2868" t="s">
        <v>2867</v>
      </c>
      <c r="AO2868">
        <v>86251</v>
      </c>
      <c r="AP2868" s="2">
        <v>2.3640929999999998E-3</v>
      </c>
    </row>
    <row r="2869" spans="1:42" x14ac:dyDescent="0.55000000000000004">
      <c r="A2869" t="s">
        <v>2868</v>
      </c>
      <c r="B2869">
        <f t="shared" si="89"/>
        <v>28660</v>
      </c>
      <c r="C2869">
        <f t="shared" si="90"/>
        <v>7.9611111111111112</v>
      </c>
      <c r="D2869">
        <v>38.236950999999998</v>
      </c>
      <c r="E2869">
        <v>26.472595999999999</v>
      </c>
      <c r="F2869">
        <v>3.7956859999999999</v>
      </c>
      <c r="G2869">
        <v>8.6479020000000002</v>
      </c>
      <c r="H2869">
        <v>18.272473999999999</v>
      </c>
      <c r="I2869">
        <v>18.249969</v>
      </c>
      <c r="J2869">
        <v>16.873411999999998</v>
      </c>
      <c r="K2869">
        <v>19.508906</v>
      </c>
      <c r="L2869">
        <v>21.902075</v>
      </c>
      <c r="M2869">
        <v>10.995164000000001</v>
      </c>
      <c r="N2869">
        <v>27.040037000000002</v>
      </c>
      <c r="O2869">
        <v>16.210887</v>
      </c>
      <c r="P2869">
        <v>242.533704</v>
      </c>
      <c r="Q2869">
        <v>2.8277960000000002</v>
      </c>
      <c r="R2869">
        <v>18.523980999999999</v>
      </c>
      <c r="S2869">
        <v>2284.289186</v>
      </c>
      <c r="T2869">
        <v>21.347131999999998</v>
      </c>
      <c r="U2869">
        <v>19.486965000000001</v>
      </c>
      <c r="V2869">
        <v>8.9929229999999993</v>
      </c>
      <c r="W2869">
        <v>2298.0350330000001</v>
      </c>
      <c r="X2869">
        <v>2298.0350330000001</v>
      </c>
      <c r="Y2869">
        <v>2298.0350330000001</v>
      </c>
      <c r="Z2869">
        <v>2298.0350330000001</v>
      </c>
      <c r="AA2869">
        <v>2298.0350330000001</v>
      </c>
      <c r="AB2869">
        <v>2298.0350330000001</v>
      </c>
      <c r="AC2869">
        <v>2298.0350330000001</v>
      </c>
      <c r="AD2869">
        <v>2298.0350330000001</v>
      </c>
      <c r="AE2869">
        <v>2298.0350330000001</v>
      </c>
      <c r="AF2869">
        <v>2298.0350330000001</v>
      </c>
      <c r="AG2869">
        <v>2298.0350330000001</v>
      </c>
      <c r="AH2869">
        <v>2298.0350330000001</v>
      </c>
      <c r="AI2869">
        <v>2298.0350330000001</v>
      </c>
      <c r="AJ2869">
        <v>0</v>
      </c>
      <c r="AK2869">
        <v>0</v>
      </c>
      <c r="AL2869">
        <v>0</v>
      </c>
      <c r="AM2869">
        <v>0</v>
      </c>
      <c r="AN2869" t="s">
        <v>2868</v>
      </c>
      <c r="AO2869">
        <v>86261</v>
      </c>
      <c r="AP2869" s="2">
        <v>2.3704630000000002E-3</v>
      </c>
    </row>
    <row r="2870" spans="1:42" x14ac:dyDescent="0.55000000000000004">
      <c r="A2870" t="s">
        <v>2869</v>
      </c>
      <c r="B2870">
        <f t="shared" si="89"/>
        <v>28670</v>
      </c>
      <c r="C2870">
        <f t="shared" si="90"/>
        <v>7.9638888888888886</v>
      </c>
      <c r="D2870">
        <v>38.307845</v>
      </c>
      <c r="E2870">
        <v>26.524004000000001</v>
      </c>
      <c r="F2870">
        <v>3.830784</v>
      </c>
      <c r="G2870">
        <v>8.6955609999999997</v>
      </c>
      <c r="H2870">
        <v>18.323791</v>
      </c>
      <c r="I2870">
        <v>18.297806999999999</v>
      </c>
      <c r="J2870">
        <v>16.946849</v>
      </c>
      <c r="K2870">
        <v>19.558548999999999</v>
      </c>
      <c r="L2870">
        <v>21.963643000000001</v>
      </c>
      <c r="M2870">
        <v>11.018523999999999</v>
      </c>
      <c r="N2870">
        <v>27.028949000000001</v>
      </c>
      <c r="O2870">
        <v>16.197835999999999</v>
      </c>
      <c r="P2870">
        <v>242.660707</v>
      </c>
      <c r="Q2870">
        <v>2.8457509999999999</v>
      </c>
      <c r="R2870">
        <v>18.501674000000001</v>
      </c>
      <c r="S2870">
        <v>2284.30296</v>
      </c>
      <c r="T2870">
        <v>21.383317999999999</v>
      </c>
      <c r="U2870">
        <v>19.526916</v>
      </c>
      <c r="V2870">
        <v>9.0140119999999992</v>
      </c>
      <c r="W2870">
        <v>2298.0176970000002</v>
      </c>
      <c r="X2870">
        <v>2298.0176970000002</v>
      </c>
      <c r="Y2870">
        <v>2298.0176970000002</v>
      </c>
      <c r="Z2870">
        <v>2298.0176970000002</v>
      </c>
      <c r="AA2870">
        <v>2298.0176970000002</v>
      </c>
      <c r="AB2870">
        <v>2298.0176970000002</v>
      </c>
      <c r="AC2870">
        <v>2298.0176970000002</v>
      </c>
      <c r="AD2870">
        <v>2298.0176970000002</v>
      </c>
      <c r="AE2870">
        <v>2298.0176970000002</v>
      </c>
      <c r="AF2870">
        <v>2298.0176970000002</v>
      </c>
      <c r="AG2870">
        <v>2298.0176970000002</v>
      </c>
      <c r="AH2870">
        <v>2298.0176970000002</v>
      </c>
      <c r="AI2870">
        <v>2298.0176970000002</v>
      </c>
      <c r="AJ2870">
        <v>0</v>
      </c>
      <c r="AK2870">
        <v>0</v>
      </c>
      <c r="AL2870">
        <v>0</v>
      </c>
      <c r="AM2870">
        <v>0</v>
      </c>
      <c r="AN2870" t="s">
        <v>2869</v>
      </c>
      <c r="AO2870">
        <v>86271</v>
      </c>
      <c r="AP2870" s="2">
        <v>2.3768320000000002E-3</v>
      </c>
    </row>
    <row r="2871" spans="1:42" x14ac:dyDescent="0.55000000000000004">
      <c r="A2871" t="s">
        <v>2870</v>
      </c>
      <c r="B2871">
        <f t="shared" si="89"/>
        <v>28680</v>
      </c>
      <c r="C2871">
        <f t="shared" si="90"/>
        <v>7.9666666666666668</v>
      </c>
      <c r="D2871">
        <v>38.373215000000002</v>
      </c>
      <c r="E2871">
        <v>26.579274000000002</v>
      </c>
      <c r="F2871">
        <v>3.8592849999999999</v>
      </c>
      <c r="G2871">
        <v>8.7359299999999998</v>
      </c>
      <c r="H2871">
        <v>18.362525999999999</v>
      </c>
      <c r="I2871">
        <v>18.340719</v>
      </c>
      <c r="J2871">
        <v>16.993057</v>
      </c>
      <c r="K2871">
        <v>19.597477000000001</v>
      </c>
      <c r="L2871">
        <v>22.010816999999999</v>
      </c>
      <c r="M2871">
        <v>11.031572000000001</v>
      </c>
      <c r="N2871">
        <v>27.015995</v>
      </c>
      <c r="O2871">
        <v>16.418279999999999</v>
      </c>
      <c r="P2871">
        <v>243.79406700000001</v>
      </c>
      <c r="Q2871">
        <v>2.8545699999999998</v>
      </c>
      <c r="R2871">
        <v>18.228795000000002</v>
      </c>
      <c r="S2871">
        <v>2284.292567</v>
      </c>
      <c r="T2871">
        <v>21.431719999999999</v>
      </c>
      <c r="U2871">
        <v>19.577017000000001</v>
      </c>
      <c r="V2871">
        <v>9.0623590000000007</v>
      </c>
      <c r="W2871">
        <v>2298.0307889999999</v>
      </c>
      <c r="X2871">
        <v>2298.0307889999999</v>
      </c>
      <c r="Y2871">
        <v>2298.0307889999999</v>
      </c>
      <c r="Z2871">
        <v>2298.0307889999999</v>
      </c>
      <c r="AA2871">
        <v>2298.0307889999999</v>
      </c>
      <c r="AB2871">
        <v>2298.0307889999999</v>
      </c>
      <c r="AC2871">
        <v>2298.0307889999999</v>
      </c>
      <c r="AD2871">
        <v>2298.0307889999999</v>
      </c>
      <c r="AE2871">
        <v>2298.0307889999999</v>
      </c>
      <c r="AF2871">
        <v>2298.0307889999999</v>
      </c>
      <c r="AG2871">
        <v>2298.0307889999999</v>
      </c>
      <c r="AH2871">
        <v>2298.0307889999999</v>
      </c>
      <c r="AI2871">
        <v>2298.0307889999999</v>
      </c>
      <c r="AJ2871">
        <v>0</v>
      </c>
      <c r="AK2871">
        <v>0</v>
      </c>
      <c r="AL2871">
        <v>0</v>
      </c>
      <c r="AM2871">
        <v>0</v>
      </c>
      <c r="AN2871" t="s">
        <v>2870</v>
      </c>
      <c r="AO2871">
        <v>86281</v>
      </c>
      <c r="AP2871" s="2">
        <v>2.3768320000000002E-3</v>
      </c>
    </row>
    <row r="2872" spans="1:42" x14ac:dyDescent="0.55000000000000004">
      <c r="A2872" t="s">
        <v>2871</v>
      </c>
      <c r="B2872">
        <f t="shared" si="89"/>
        <v>28690</v>
      </c>
      <c r="C2872">
        <f t="shared" si="90"/>
        <v>7.9694444444444441</v>
      </c>
      <c r="D2872">
        <v>38.439030000000002</v>
      </c>
      <c r="E2872">
        <v>26.645126999999999</v>
      </c>
      <c r="F2872">
        <v>3.8854410000000001</v>
      </c>
      <c r="G2872">
        <v>8.7746580000000005</v>
      </c>
      <c r="H2872">
        <v>18.407050999999999</v>
      </c>
      <c r="I2872">
        <v>18.394756000000001</v>
      </c>
      <c r="J2872">
        <v>17.063638999999998</v>
      </c>
      <c r="K2872">
        <v>19.63964</v>
      </c>
      <c r="L2872">
        <v>22.072088000000001</v>
      </c>
      <c r="M2872">
        <v>11.076319</v>
      </c>
      <c r="N2872">
        <v>27.005409</v>
      </c>
      <c r="O2872">
        <v>16.224501</v>
      </c>
      <c r="P2872">
        <v>241.78363100000001</v>
      </c>
      <c r="Q2872">
        <v>2.8966379999999998</v>
      </c>
      <c r="R2872">
        <v>18.155480000000001</v>
      </c>
      <c r="S2872">
        <v>2284.3055290000002</v>
      </c>
      <c r="T2872">
        <v>21.492132000000002</v>
      </c>
      <c r="U2872">
        <v>19.617594</v>
      </c>
      <c r="V2872">
        <v>9.0938829999999999</v>
      </c>
      <c r="W2872">
        <v>2298.0451889999999</v>
      </c>
      <c r="X2872">
        <v>2298.0451889999999</v>
      </c>
      <c r="Y2872">
        <v>2298.0451889999999</v>
      </c>
      <c r="Z2872">
        <v>2298.0451889999999</v>
      </c>
      <c r="AA2872">
        <v>2298.0451889999999</v>
      </c>
      <c r="AB2872">
        <v>2298.0451889999999</v>
      </c>
      <c r="AC2872">
        <v>2298.0451889999999</v>
      </c>
      <c r="AD2872">
        <v>2298.0451889999999</v>
      </c>
      <c r="AE2872">
        <v>2298.0451889999999</v>
      </c>
      <c r="AF2872">
        <v>2298.0451889999999</v>
      </c>
      <c r="AG2872">
        <v>2298.0451889999999</v>
      </c>
      <c r="AH2872">
        <v>2298.0451889999999</v>
      </c>
      <c r="AI2872">
        <v>2298.0451889999999</v>
      </c>
      <c r="AJ2872">
        <v>0</v>
      </c>
      <c r="AK2872">
        <v>0</v>
      </c>
      <c r="AL2872">
        <v>0</v>
      </c>
      <c r="AM2872">
        <v>0</v>
      </c>
      <c r="AN2872" t="s">
        <v>2871</v>
      </c>
      <c r="AO2872">
        <v>86291</v>
      </c>
      <c r="AP2872" s="2">
        <v>2.3857489999999999E-3</v>
      </c>
    </row>
    <row r="2873" spans="1:42" x14ac:dyDescent="0.55000000000000004">
      <c r="A2873" t="s">
        <v>2872</v>
      </c>
      <c r="B2873">
        <f t="shared" si="89"/>
        <v>28700</v>
      </c>
      <c r="C2873">
        <f t="shared" si="90"/>
        <v>7.9722222222222223</v>
      </c>
      <c r="D2873">
        <v>38.495697</v>
      </c>
      <c r="E2873">
        <v>26.704494</v>
      </c>
      <c r="F2873">
        <v>3.9127320000000001</v>
      </c>
      <c r="G2873">
        <v>8.8051809999999993</v>
      </c>
      <c r="H2873">
        <v>18.448060999999999</v>
      </c>
      <c r="I2873">
        <v>18.434142999999999</v>
      </c>
      <c r="J2873">
        <v>17.114212999999999</v>
      </c>
      <c r="K2873">
        <v>19.691963999999999</v>
      </c>
      <c r="L2873">
        <v>22.139797000000002</v>
      </c>
      <c r="M2873">
        <v>11.098883000000001</v>
      </c>
      <c r="N2873">
        <v>27.011934</v>
      </c>
      <c r="O2873">
        <v>16.169042999999999</v>
      </c>
      <c r="P2873">
        <v>241.81933000000001</v>
      </c>
      <c r="Q2873">
        <v>2.923826</v>
      </c>
      <c r="R2873">
        <v>18.480354999999999</v>
      </c>
      <c r="S2873">
        <v>2284.3248920000001</v>
      </c>
      <c r="T2873">
        <v>21.531452999999999</v>
      </c>
      <c r="U2873">
        <v>19.656514000000001</v>
      </c>
      <c r="V2873">
        <v>9.1272400000000005</v>
      </c>
      <c r="W2873">
        <v>2298.0393300000001</v>
      </c>
      <c r="X2873">
        <v>2298.0393300000001</v>
      </c>
      <c r="Y2873">
        <v>2298.0393300000001</v>
      </c>
      <c r="Z2873">
        <v>2298.0393300000001</v>
      </c>
      <c r="AA2873">
        <v>2298.0393300000001</v>
      </c>
      <c r="AB2873">
        <v>2298.0393300000001</v>
      </c>
      <c r="AC2873">
        <v>2298.0393300000001</v>
      </c>
      <c r="AD2873">
        <v>2298.0393300000001</v>
      </c>
      <c r="AE2873">
        <v>2298.0393300000001</v>
      </c>
      <c r="AF2873">
        <v>2298.0393300000001</v>
      </c>
      <c r="AG2873">
        <v>2298.0393300000001</v>
      </c>
      <c r="AH2873">
        <v>2298.0393300000001</v>
      </c>
      <c r="AI2873">
        <v>2298.0393300000001</v>
      </c>
      <c r="AJ2873">
        <v>0</v>
      </c>
      <c r="AK2873">
        <v>0</v>
      </c>
      <c r="AL2873">
        <v>0</v>
      </c>
      <c r="AM2873">
        <v>0</v>
      </c>
      <c r="AN2873" t="s">
        <v>2872</v>
      </c>
      <c r="AO2873">
        <v>86301</v>
      </c>
      <c r="AP2873" s="2">
        <v>2.3819269999999998E-3</v>
      </c>
    </row>
    <row r="2874" spans="1:42" x14ac:dyDescent="0.55000000000000004">
      <c r="A2874" t="s">
        <v>2873</v>
      </c>
      <c r="B2874">
        <f t="shared" si="89"/>
        <v>28710</v>
      </c>
      <c r="C2874">
        <f t="shared" si="90"/>
        <v>7.9749999999999996</v>
      </c>
      <c r="D2874">
        <v>38.559190000000001</v>
      </c>
      <c r="E2874">
        <v>26.747274000000001</v>
      </c>
      <c r="F2874">
        <v>3.928569</v>
      </c>
      <c r="G2874">
        <v>8.845504</v>
      </c>
      <c r="H2874">
        <v>18.499737</v>
      </c>
      <c r="I2874">
        <v>18.475845</v>
      </c>
      <c r="J2874">
        <v>17.164549999999998</v>
      </c>
      <c r="K2874">
        <v>19.739879999999999</v>
      </c>
      <c r="L2874">
        <v>22.195705</v>
      </c>
      <c r="M2874">
        <v>11.126573</v>
      </c>
      <c r="N2874">
        <v>26.996158999999999</v>
      </c>
      <c r="O2874">
        <v>16.183793999999999</v>
      </c>
      <c r="P2874">
        <v>243.54672099999999</v>
      </c>
      <c r="Q2874">
        <v>2.9489420000000002</v>
      </c>
      <c r="R2874">
        <v>18.365404999999999</v>
      </c>
      <c r="S2874">
        <v>2284.3170639999998</v>
      </c>
      <c r="T2874">
        <v>21.578626</v>
      </c>
      <c r="U2874">
        <v>19.708165999999999</v>
      </c>
      <c r="V2874">
        <v>9.1615160000000007</v>
      </c>
      <c r="W2874">
        <v>2298.0442159999998</v>
      </c>
      <c r="X2874">
        <v>2298.0442159999998</v>
      </c>
      <c r="Y2874">
        <v>2298.0442159999998</v>
      </c>
      <c r="Z2874">
        <v>2298.0442159999998</v>
      </c>
      <c r="AA2874">
        <v>2298.0442159999998</v>
      </c>
      <c r="AB2874">
        <v>2298.0442159999998</v>
      </c>
      <c r="AC2874">
        <v>2298.0442159999998</v>
      </c>
      <c r="AD2874">
        <v>2298.0442159999998</v>
      </c>
      <c r="AE2874">
        <v>2298.0442159999998</v>
      </c>
      <c r="AF2874">
        <v>2298.0442159999998</v>
      </c>
      <c r="AG2874">
        <v>2298.0442159999998</v>
      </c>
      <c r="AH2874">
        <v>2298.0442159999998</v>
      </c>
      <c r="AI2874">
        <v>2298.0442159999998</v>
      </c>
      <c r="AJ2874">
        <v>0</v>
      </c>
      <c r="AK2874">
        <v>0</v>
      </c>
      <c r="AL2874">
        <v>0</v>
      </c>
      <c r="AM2874">
        <v>0</v>
      </c>
      <c r="AN2874" t="s">
        <v>2873</v>
      </c>
      <c r="AO2874">
        <v>86311</v>
      </c>
      <c r="AP2874" s="2">
        <v>2.3819269999999998E-3</v>
      </c>
    </row>
    <row r="2875" spans="1:42" x14ac:dyDescent="0.55000000000000004">
      <c r="A2875" t="s">
        <v>2874</v>
      </c>
      <c r="B2875">
        <f t="shared" si="89"/>
        <v>28720</v>
      </c>
      <c r="C2875">
        <f t="shared" si="90"/>
        <v>7.9777777777777779</v>
      </c>
      <c r="D2875">
        <v>38.615627000000003</v>
      </c>
      <c r="E2875">
        <v>26.813777000000002</v>
      </c>
      <c r="F2875">
        <v>3.9530590000000001</v>
      </c>
      <c r="G2875">
        <v>8.886533</v>
      </c>
      <c r="H2875">
        <v>18.552346</v>
      </c>
      <c r="I2875">
        <v>18.526599000000001</v>
      </c>
      <c r="J2875">
        <v>17.211409</v>
      </c>
      <c r="K2875">
        <v>19.784092999999999</v>
      </c>
      <c r="L2875">
        <v>22.250692999999998</v>
      </c>
      <c r="M2875">
        <v>11.150539</v>
      </c>
      <c r="N2875">
        <v>26.995061</v>
      </c>
      <c r="O2875">
        <v>16.240545999999998</v>
      </c>
      <c r="P2875">
        <v>244.41579999999999</v>
      </c>
      <c r="Q2875">
        <v>2.96699</v>
      </c>
      <c r="R2875">
        <v>18.273356</v>
      </c>
      <c r="S2875">
        <v>2284.3278890000001</v>
      </c>
      <c r="T2875">
        <v>21.621044000000001</v>
      </c>
      <c r="U2875">
        <v>19.744627000000001</v>
      </c>
      <c r="V2875">
        <v>9.1954320000000003</v>
      </c>
      <c r="W2875">
        <v>2298.0344970000001</v>
      </c>
      <c r="X2875">
        <v>2298.0344970000001</v>
      </c>
      <c r="Y2875">
        <v>2298.0344970000001</v>
      </c>
      <c r="Z2875">
        <v>2298.0344970000001</v>
      </c>
      <c r="AA2875">
        <v>2298.0344970000001</v>
      </c>
      <c r="AB2875">
        <v>2298.0344970000001</v>
      </c>
      <c r="AC2875">
        <v>2298.0344970000001</v>
      </c>
      <c r="AD2875">
        <v>2298.0344970000001</v>
      </c>
      <c r="AE2875">
        <v>2298.0344970000001</v>
      </c>
      <c r="AF2875">
        <v>2298.0344970000001</v>
      </c>
      <c r="AG2875">
        <v>2298.0344970000001</v>
      </c>
      <c r="AH2875">
        <v>2298.0344970000001</v>
      </c>
      <c r="AI2875">
        <v>2298.0344970000001</v>
      </c>
      <c r="AJ2875">
        <v>0</v>
      </c>
      <c r="AK2875">
        <v>0</v>
      </c>
      <c r="AL2875">
        <v>0</v>
      </c>
      <c r="AM2875">
        <v>0</v>
      </c>
      <c r="AN2875" t="s">
        <v>2874</v>
      </c>
      <c r="AO2875">
        <v>86321</v>
      </c>
      <c r="AP2875" s="2">
        <v>2.3857489999999999E-3</v>
      </c>
    </row>
    <row r="2876" spans="1:42" x14ac:dyDescent="0.55000000000000004">
      <c r="A2876" t="s">
        <v>2875</v>
      </c>
      <c r="B2876">
        <f t="shared" si="89"/>
        <v>28730</v>
      </c>
      <c r="C2876">
        <f t="shared" si="90"/>
        <v>7.9805555555555552</v>
      </c>
      <c r="D2876">
        <v>38.689559000000003</v>
      </c>
      <c r="E2876">
        <v>26.870799000000002</v>
      </c>
      <c r="F2876">
        <v>3.9798480000000001</v>
      </c>
      <c r="G2876">
        <v>8.9275230000000008</v>
      </c>
      <c r="H2876">
        <v>18.595405</v>
      </c>
      <c r="I2876">
        <v>18.573834000000002</v>
      </c>
      <c r="J2876">
        <v>17.289805999999999</v>
      </c>
      <c r="K2876">
        <v>19.83128</v>
      </c>
      <c r="L2876">
        <v>22.32067</v>
      </c>
      <c r="M2876">
        <v>11.19032</v>
      </c>
      <c r="N2876">
        <v>26.996548000000001</v>
      </c>
      <c r="O2876">
        <v>16.202311999999999</v>
      </c>
      <c r="P2876">
        <v>241.94897499999999</v>
      </c>
      <c r="Q2876">
        <v>3.000048</v>
      </c>
      <c r="R2876">
        <v>18.409873999999999</v>
      </c>
      <c r="S2876">
        <v>2284.3370279999999</v>
      </c>
      <c r="T2876">
        <v>21.669720999999999</v>
      </c>
      <c r="U2876">
        <v>19.792687000000001</v>
      </c>
      <c r="V2876">
        <v>9.239395</v>
      </c>
      <c r="W2876">
        <v>2298.0467950000002</v>
      </c>
      <c r="X2876">
        <v>2298.0467950000002</v>
      </c>
      <c r="Y2876">
        <v>2298.0467950000002</v>
      </c>
      <c r="Z2876">
        <v>2298.0467950000002</v>
      </c>
      <c r="AA2876">
        <v>2298.0467950000002</v>
      </c>
      <c r="AB2876">
        <v>2298.0467950000002</v>
      </c>
      <c r="AC2876">
        <v>2298.0467950000002</v>
      </c>
      <c r="AD2876">
        <v>2298.0467950000002</v>
      </c>
      <c r="AE2876">
        <v>2298.0467950000002</v>
      </c>
      <c r="AF2876">
        <v>2298.0467950000002</v>
      </c>
      <c r="AG2876">
        <v>2298.0467950000002</v>
      </c>
      <c r="AH2876">
        <v>2298.0467950000002</v>
      </c>
      <c r="AI2876">
        <v>2298.0467950000002</v>
      </c>
      <c r="AJ2876">
        <v>0</v>
      </c>
      <c r="AK2876">
        <v>0</v>
      </c>
      <c r="AL2876">
        <v>0</v>
      </c>
      <c r="AM2876">
        <v>0</v>
      </c>
      <c r="AN2876" t="s">
        <v>2875</v>
      </c>
      <c r="AO2876">
        <v>86331</v>
      </c>
      <c r="AP2876" s="2">
        <v>2.3921179999999999E-3</v>
      </c>
    </row>
    <row r="2877" spans="1:42" x14ac:dyDescent="0.55000000000000004">
      <c r="A2877" t="s">
        <v>2876</v>
      </c>
      <c r="B2877">
        <f t="shared" si="89"/>
        <v>28740</v>
      </c>
      <c r="C2877">
        <f t="shared" si="90"/>
        <v>7.9833333333333334</v>
      </c>
      <c r="D2877">
        <v>38.751817000000003</v>
      </c>
      <c r="E2877">
        <v>26.927990999999999</v>
      </c>
      <c r="F2877">
        <v>4.0047100000000002</v>
      </c>
      <c r="G2877">
        <v>8.9600550000000005</v>
      </c>
      <c r="H2877">
        <v>18.635159000000002</v>
      </c>
      <c r="I2877">
        <v>18.609182000000001</v>
      </c>
      <c r="J2877">
        <v>17.337727000000001</v>
      </c>
      <c r="K2877">
        <v>19.870297999999998</v>
      </c>
      <c r="L2877">
        <v>22.386192999999999</v>
      </c>
      <c r="M2877">
        <v>11.206265</v>
      </c>
      <c r="N2877">
        <v>26.994596999999999</v>
      </c>
      <c r="O2877">
        <v>16.188492</v>
      </c>
      <c r="P2877">
        <v>241.03250800000001</v>
      </c>
      <c r="Q2877">
        <v>3.005312</v>
      </c>
      <c r="R2877">
        <v>18.439921999999999</v>
      </c>
      <c r="S2877">
        <v>2284.338158</v>
      </c>
      <c r="T2877">
        <v>21.72794</v>
      </c>
      <c r="U2877">
        <v>19.838024000000001</v>
      </c>
      <c r="V2877">
        <v>9.2733840000000001</v>
      </c>
      <c r="W2877">
        <v>2298.0601059999999</v>
      </c>
      <c r="X2877">
        <v>2298.0601059999999</v>
      </c>
      <c r="Y2877">
        <v>2298.0601059999999</v>
      </c>
      <c r="Z2877">
        <v>2298.0601059999999</v>
      </c>
      <c r="AA2877">
        <v>2298.0601059999999</v>
      </c>
      <c r="AB2877">
        <v>2298.0601059999999</v>
      </c>
      <c r="AC2877">
        <v>2298.0601059999999</v>
      </c>
      <c r="AD2877">
        <v>2298.0601059999999</v>
      </c>
      <c r="AE2877">
        <v>2298.0601059999999</v>
      </c>
      <c r="AF2877">
        <v>2298.0601059999999</v>
      </c>
      <c r="AG2877">
        <v>2298.0601059999999</v>
      </c>
      <c r="AH2877">
        <v>2298.0601059999999</v>
      </c>
      <c r="AI2877">
        <v>2298.0601059999999</v>
      </c>
      <c r="AJ2877">
        <v>0</v>
      </c>
      <c r="AK2877">
        <v>0</v>
      </c>
      <c r="AL2877">
        <v>0</v>
      </c>
      <c r="AM2877">
        <v>0</v>
      </c>
      <c r="AN2877" t="s">
        <v>2876</v>
      </c>
      <c r="AO2877">
        <v>86341</v>
      </c>
      <c r="AP2877" s="2">
        <v>2.3895710000000001E-3</v>
      </c>
    </row>
    <row r="2878" spans="1:42" x14ac:dyDescent="0.55000000000000004">
      <c r="A2878" t="s">
        <v>2877</v>
      </c>
      <c r="B2878">
        <f t="shared" si="89"/>
        <v>28750</v>
      </c>
      <c r="C2878">
        <f t="shared" si="90"/>
        <v>7.9861111111111107</v>
      </c>
      <c r="D2878">
        <v>38.808354000000001</v>
      </c>
      <c r="E2878">
        <v>26.972722000000001</v>
      </c>
      <c r="F2878">
        <v>4.036556</v>
      </c>
      <c r="G2878">
        <v>8.9962929999999997</v>
      </c>
      <c r="H2878">
        <v>18.688337000000001</v>
      </c>
      <c r="I2878">
        <v>18.667231999999998</v>
      </c>
      <c r="J2878">
        <v>17.391656000000001</v>
      </c>
      <c r="K2878">
        <v>19.92041</v>
      </c>
      <c r="L2878">
        <v>22.442437999999999</v>
      </c>
      <c r="M2878">
        <v>11.242231</v>
      </c>
      <c r="N2878">
        <v>27.002549999999999</v>
      </c>
      <c r="O2878">
        <v>16.334311</v>
      </c>
      <c r="P2878">
        <v>243.504413</v>
      </c>
      <c r="Q2878">
        <v>3.0526450000000001</v>
      </c>
      <c r="R2878">
        <v>18.369758000000001</v>
      </c>
      <c r="S2878">
        <v>2284.3692249999999</v>
      </c>
      <c r="T2878">
        <v>21.775621000000001</v>
      </c>
      <c r="U2878">
        <v>19.887867</v>
      </c>
      <c r="V2878">
        <v>9.3044449999999994</v>
      </c>
      <c r="W2878">
        <v>2298.0529780000002</v>
      </c>
      <c r="X2878">
        <v>2298.0529780000002</v>
      </c>
      <c r="Y2878">
        <v>2298.0529780000002</v>
      </c>
      <c r="Z2878">
        <v>2298.0529780000002</v>
      </c>
      <c r="AA2878">
        <v>2298.0529780000002</v>
      </c>
      <c r="AB2878">
        <v>2298.0529780000002</v>
      </c>
      <c r="AC2878">
        <v>2298.0529780000002</v>
      </c>
      <c r="AD2878">
        <v>2298.0529780000002</v>
      </c>
      <c r="AE2878">
        <v>2298.0529780000002</v>
      </c>
      <c r="AF2878">
        <v>2298.0529780000002</v>
      </c>
      <c r="AG2878">
        <v>2298.0529780000002</v>
      </c>
      <c r="AH2878">
        <v>2298.0529780000002</v>
      </c>
      <c r="AI2878">
        <v>2298.0529780000002</v>
      </c>
      <c r="AJ2878">
        <v>0</v>
      </c>
      <c r="AK2878">
        <v>0</v>
      </c>
      <c r="AL2878">
        <v>0</v>
      </c>
      <c r="AM2878">
        <v>0</v>
      </c>
      <c r="AN2878" t="s">
        <v>2877</v>
      </c>
      <c r="AO2878">
        <v>86351</v>
      </c>
      <c r="AP2878" s="2">
        <v>2.3946660000000002E-3</v>
      </c>
    </row>
    <row r="2879" spans="1:42" x14ac:dyDescent="0.55000000000000004">
      <c r="A2879" t="s">
        <v>2878</v>
      </c>
      <c r="B2879">
        <f t="shared" si="89"/>
        <v>28760</v>
      </c>
      <c r="C2879">
        <f t="shared" si="90"/>
        <v>7.9888888888888889</v>
      </c>
      <c r="D2879">
        <v>38.875748999999999</v>
      </c>
      <c r="E2879">
        <v>27.048462000000001</v>
      </c>
      <c r="F2879">
        <v>4.0650620000000002</v>
      </c>
      <c r="G2879">
        <v>9.0340959999999999</v>
      </c>
      <c r="H2879">
        <v>18.739125999999999</v>
      </c>
      <c r="I2879">
        <v>18.713381999999999</v>
      </c>
      <c r="J2879">
        <v>17.449462</v>
      </c>
      <c r="K2879">
        <v>19.969294000000001</v>
      </c>
      <c r="L2879">
        <v>22.509709000000001</v>
      </c>
      <c r="M2879">
        <v>11.272067</v>
      </c>
      <c r="N2879">
        <v>26.999946999999999</v>
      </c>
      <c r="O2879">
        <v>16.345624999999998</v>
      </c>
      <c r="P2879">
        <v>242.88767000000001</v>
      </c>
      <c r="Q2879">
        <v>3.0820180000000001</v>
      </c>
      <c r="R2879">
        <v>18.439513000000002</v>
      </c>
      <c r="S2879">
        <v>2284.3530059999998</v>
      </c>
      <c r="T2879">
        <v>21.819776999999998</v>
      </c>
      <c r="U2879">
        <v>19.917729999999999</v>
      </c>
      <c r="V2879">
        <v>9.3412860000000002</v>
      </c>
      <c r="W2879">
        <v>2298.0479909999999</v>
      </c>
      <c r="X2879">
        <v>2298.0479909999999</v>
      </c>
      <c r="Y2879">
        <v>2298.0479909999999</v>
      </c>
      <c r="Z2879">
        <v>2298.0479909999999</v>
      </c>
      <c r="AA2879">
        <v>2298.0479909999999</v>
      </c>
      <c r="AB2879">
        <v>2298.0479909999999</v>
      </c>
      <c r="AC2879">
        <v>2298.0479909999999</v>
      </c>
      <c r="AD2879">
        <v>2298.0479909999999</v>
      </c>
      <c r="AE2879">
        <v>2298.0479909999999</v>
      </c>
      <c r="AF2879">
        <v>2298.0479909999999</v>
      </c>
      <c r="AG2879">
        <v>2298.0479909999999</v>
      </c>
      <c r="AH2879">
        <v>2298.0479909999999</v>
      </c>
      <c r="AI2879">
        <v>2298.0479909999999</v>
      </c>
      <c r="AJ2879">
        <v>0</v>
      </c>
      <c r="AK2879">
        <v>0</v>
      </c>
      <c r="AL2879">
        <v>0</v>
      </c>
      <c r="AM2879">
        <v>0</v>
      </c>
      <c r="AN2879" t="s">
        <v>2878</v>
      </c>
      <c r="AO2879">
        <v>86361</v>
      </c>
      <c r="AP2879" s="2">
        <v>2.3933919999999998E-3</v>
      </c>
    </row>
    <row r="2880" spans="1:42" x14ac:dyDescent="0.55000000000000004">
      <c r="A2880" t="s">
        <v>2879</v>
      </c>
      <c r="B2880">
        <f t="shared" si="89"/>
        <v>28770</v>
      </c>
      <c r="C2880">
        <f t="shared" si="90"/>
        <v>7.9916666666666663</v>
      </c>
      <c r="D2880">
        <v>38.927422999999997</v>
      </c>
      <c r="E2880">
        <v>27.092881999999999</v>
      </c>
      <c r="F2880">
        <v>4.0786040000000003</v>
      </c>
      <c r="G2880">
        <v>9.0791240000000002</v>
      </c>
      <c r="H2880">
        <v>18.781555000000001</v>
      </c>
      <c r="I2880">
        <v>18.758828000000001</v>
      </c>
      <c r="J2880">
        <v>17.511434999999999</v>
      </c>
      <c r="K2880">
        <v>20.015156000000001</v>
      </c>
      <c r="L2880">
        <v>22.558012999999999</v>
      </c>
      <c r="M2880">
        <v>11.296533</v>
      </c>
      <c r="N2880">
        <v>26.987984000000001</v>
      </c>
      <c r="O2880">
        <v>16.236425000000001</v>
      </c>
      <c r="P2880">
        <v>241.97121999999999</v>
      </c>
      <c r="Q2880">
        <v>3.085766</v>
      </c>
      <c r="R2880">
        <v>18.499369999999999</v>
      </c>
      <c r="S2880">
        <v>2284.3516829999999</v>
      </c>
      <c r="T2880">
        <v>21.865319</v>
      </c>
      <c r="U2880">
        <v>19.974699000000001</v>
      </c>
      <c r="V2880">
        <v>9.3839600000000001</v>
      </c>
      <c r="W2880">
        <v>2298.0654439999998</v>
      </c>
      <c r="X2880">
        <v>2298.0654439999998</v>
      </c>
      <c r="Y2880">
        <v>2298.0654439999998</v>
      </c>
      <c r="Z2880">
        <v>2298.0654439999998</v>
      </c>
      <c r="AA2880">
        <v>2298.0654439999998</v>
      </c>
      <c r="AB2880">
        <v>2298.0654439999998</v>
      </c>
      <c r="AC2880">
        <v>2298.0654439999998</v>
      </c>
      <c r="AD2880">
        <v>2298.0654439999998</v>
      </c>
      <c r="AE2880">
        <v>2298.0654439999998</v>
      </c>
      <c r="AF2880">
        <v>2298.0654439999998</v>
      </c>
      <c r="AG2880">
        <v>2298.0654439999998</v>
      </c>
      <c r="AH2880">
        <v>2298.0654439999998</v>
      </c>
      <c r="AI2880">
        <v>2298.0654439999998</v>
      </c>
      <c r="AJ2880">
        <v>0</v>
      </c>
      <c r="AK2880">
        <v>0</v>
      </c>
      <c r="AL2880">
        <v>0</v>
      </c>
      <c r="AM2880">
        <v>0</v>
      </c>
      <c r="AN2880" t="s">
        <v>2879</v>
      </c>
      <c r="AO2880">
        <v>86371</v>
      </c>
      <c r="AP2880" s="2">
        <v>2.4112270000000002E-3</v>
      </c>
    </row>
    <row r="2881" spans="1:42" x14ac:dyDescent="0.55000000000000004">
      <c r="A2881" t="s">
        <v>2880</v>
      </c>
      <c r="B2881">
        <f t="shared" si="89"/>
        <v>28780</v>
      </c>
      <c r="C2881">
        <f t="shared" si="90"/>
        <v>7.9944444444444445</v>
      </c>
      <c r="D2881">
        <v>38.999175000000001</v>
      </c>
      <c r="E2881">
        <v>27.164048000000001</v>
      </c>
      <c r="F2881">
        <v>4.1204679999999998</v>
      </c>
      <c r="G2881">
        <v>9.1136959999999991</v>
      </c>
      <c r="H2881">
        <v>18.839103000000001</v>
      </c>
      <c r="I2881">
        <v>18.816839999999999</v>
      </c>
      <c r="J2881">
        <v>17.573682999999999</v>
      </c>
      <c r="K2881">
        <v>20.070328</v>
      </c>
      <c r="L2881">
        <v>22.632017999999999</v>
      </c>
      <c r="M2881">
        <v>11.332001</v>
      </c>
      <c r="N2881">
        <v>27.003595000000001</v>
      </c>
      <c r="O2881">
        <v>16.279833</v>
      </c>
      <c r="P2881">
        <v>243.39775</v>
      </c>
      <c r="Q2881">
        <v>3.1245129999999999</v>
      </c>
      <c r="R2881">
        <v>18.185207999999999</v>
      </c>
      <c r="S2881">
        <v>2284.3663390000002</v>
      </c>
      <c r="T2881">
        <v>21.921908999999999</v>
      </c>
      <c r="U2881">
        <v>20.017481</v>
      </c>
      <c r="V2881">
        <v>9.423546</v>
      </c>
      <c r="W2881">
        <v>2298.0765120000001</v>
      </c>
      <c r="X2881">
        <v>2298.0765120000001</v>
      </c>
      <c r="Y2881">
        <v>2298.0765120000001</v>
      </c>
      <c r="Z2881">
        <v>2298.0765120000001</v>
      </c>
      <c r="AA2881">
        <v>2298.0765120000001</v>
      </c>
      <c r="AB2881">
        <v>2298.0765120000001</v>
      </c>
      <c r="AC2881">
        <v>2298.0765120000001</v>
      </c>
      <c r="AD2881">
        <v>2298.0765120000001</v>
      </c>
      <c r="AE2881">
        <v>2298.0765120000001</v>
      </c>
      <c r="AF2881">
        <v>2298.0765120000001</v>
      </c>
      <c r="AG2881">
        <v>2298.0765120000001</v>
      </c>
      <c r="AH2881">
        <v>2298.0765120000001</v>
      </c>
      <c r="AI2881">
        <v>2298.0765120000001</v>
      </c>
      <c r="AJ2881">
        <v>0</v>
      </c>
      <c r="AK2881">
        <v>0</v>
      </c>
      <c r="AL2881">
        <v>0</v>
      </c>
      <c r="AM2881">
        <v>0</v>
      </c>
      <c r="AN2881" t="s">
        <v>2880</v>
      </c>
      <c r="AO2881">
        <v>86381</v>
      </c>
      <c r="AP2881" s="2">
        <v>2.3984879999999998E-3</v>
      </c>
    </row>
    <row r="2882" spans="1:42" x14ac:dyDescent="0.55000000000000004">
      <c r="A2882" t="s">
        <v>2881</v>
      </c>
      <c r="B2882">
        <f t="shared" si="89"/>
        <v>28790</v>
      </c>
      <c r="C2882">
        <f t="shared" si="90"/>
        <v>7.9972222222222218</v>
      </c>
      <c r="D2882">
        <v>39.060468999999998</v>
      </c>
      <c r="E2882">
        <v>27.207146999999999</v>
      </c>
      <c r="F2882">
        <v>4.1378149999999998</v>
      </c>
      <c r="G2882">
        <v>9.1485219999999998</v>
      </c>
      <c r="H2882">
        <v>18.877884000000002</v>
      </c>
      <c r="I2882">
        <v>18.850057</v>
      </c>
      <c r="J2882">
        <v>17.615985999999999</v>
      </c>
      <c r="K2882">
        <v>20.105595000000001</v>
      </c>
      <c r="L2882">
        <v>22.683156</v>
      </c>
      <c r="M2882">
        <v>11.344877</v>
      </c>
      <c r="N2882">
        <v>26.999072000000002</v>
      </c>
      <c r="O2882">
        <v>16.420484999999999</v>
      </c>
      <c r="P2882">
        <v>245.064989</v>
      </c>
      <c r="Q2882">
        <v>3.1325400000000001</v>
      </c>
      <c r="R2882">
        <v>18.048157</v>
      </c>
      <c r="S2882">
        <v>2284.3656019999999</v>
      </c>
      <c r="T2882">
        <v>21.970441000000001</v>
      </c>
      <c r="U2882">
        <v>20.059837999999999</v>
      </c>
      <c r="V2882">
        <v>9.4487059999999996</v>
      </c>
      <c r="W2882">
        <v>2298.070154</v>
      </c>
      <c r="X2882">
        <v>2298.070154</v>
      </c>
      <c r="Y2882">
        <v>2298.070154</v>
      </c>
      <c r="Z2882">
        <v>2298.070154</v>
      </c>
      <c r="AA2882">
        <v>2298.070154</v>
      </c>
      <c r="AB2882">
        <v>2298.070154</v>
      </c>
      <c r="AC2882">
        <v>2298.070154</v>
      </c>
      <c r="AD2882">
        <v>2298.070154</v>
      </c>
      <c r="AE2882">
        <v>2298.070154</v>
      </c>
      <c r="AF2882">
        <v>2298.070154</v>
      </c>
      <c r="AG2882">
        <v>2298.070154</v>
      </c>
      <c r="AH2882">
        <v>2298.070154</v>
      </c>
      <c r="AI2882">
        <v>2298.070154</v>
      </c>
      <c r="AJ2882">
        <v>0</v>
      </c>
      <c r="AK2882">
        <v>0</v>
      </c>
      <c r="AL2882">
        <v>0</v>
      </c>
      <c r="AM2882">
        <v>0</v>
      </c>
      <c r="AN2882" t="s">
        <v>2881</v>
      </c>
      <c r="AO2882">
        <v>86391</v>
      </c>
      <c r="AP2882" s="2">
        <v>2.3908449999999999E-3</v>
      </c>
    </row>
    <row r="2883" spans="1:42" x14ac:dyDescent="0.55000000000000004">
      <c r="A2883" t="s">
        <v>2882</v>
      </c>
      <c r="B2883">
        <f t="shared" si="89"/>
        <v>28800</v>
      </c>
      <c r="C2883">
        <f t="shared" si="90"/>
        <v>8</v>
      </c>
      <c r="D2883">
        <v>39.120184999999999</v>
      </c>
      <c r="E2883">
        <v>27.270977999999999</v>
      </c>
      <c r="F2883">
        <v>4.1668640000000003</v>
      </c>
      <c r="G2883">
        <v>9.1852319999999992</v>
      </c>
      <c r="H2883">
        <v>18.912277</v>
      </c>
      <c r="I2883">
        <v>18.894653999999999</v>
      </c>
      <c r="J2883">
        <v>17.676178</v>
      </c>
      <c r="K2883">
        <v>20.147134000000001</v>
      </c>
      <c r="L2883">
        <v>22.743092000000001</v>
      </c>
      <c r="M2883">
        <v>11.380148999999999</v>
      </c>
      <c r="N2883">
        <v>27.005821000000001</v>
      </c>
      <c r="O2883">
        <v>16.032501</v>
      </c>
      <c r="P2883">
        <v>242.020274</v>
      </c>
      <c r="Q2883">
        <v>3.1599560000000002</v>
      </c>
      <c r="R2883">
        <v>18.337790999999999</v>
      </c>
      <c r="S2883">
        <v>2284.369764</v>
      </c>
      <c r="T2883">
        <v>22.011868</v>
      </c>
      <c r="U2883">
        <v>20.108976999999999</v>
      </c>
      <c r="V2883">
        <v>9.4806989999999995</v>
      </c>
      <c r="W2883">
        <v>2298.0764899999999</v>
      </c>
      <c r="X2883">
        <v>2298.0764899999999</v>
      </c>
      <c r="Y2883">
        <v>2298.0764899999999</v>
      </c>
      <c r="Z2883">
        <v>2298.0764899999999</v>
      </c>
      <c r="AA2883">
        <v>2298.0764899999999</v>
      </c>
      <c r="AB2883">
        <v>2298.0764899999999</v>
      </c>
      <c r="AC2883">
        <v>2298.0764899999999</v>
      </c>
      <c r="AD2883">
        <v>2298.0764899999999</v>
      </c>
      <c r="AE2883">
        <v>2298.0764899999999</v>
      </c>
      <c r="AF2883">
        <v>2298.0764899999999</v>
      </c>
      <c r="AG2883">
        <v>2298.0764899999999</v>
      </c>
      <c r="AH2883">
        <v>2298.0764899999999</v>
      </c>
      <c r="AI2883">
        <v>2298.0764899999999</v>
      </c>
      <c r="AJ2883">
        <v>0</v>
      </c>
      <c r="AK2883">
        <v>0</v>
      </c>
      <c r="AL2883">
        <v>0</v>
      </c>
      <c r="AM2883">
        <v>0</v>
      </c>
      <c r="AN2883" t="s">
        <v>2882</v>
      </c>
      <c r="AO2883">
        <v>86401</v>
      </c>
      <c r="AP2883" s="2">
        <v>2.39594E-3</v>
      </c>
    </row>
    <row r="2884" spans="1:42" x14ac:dyDescent="0.55000000000000004">
      <c r="A2884" t="s">
        <v>2883</v>
      </c>
      <c r="B2884">
        <f t="shared" si="89"/>
        <v>28810</v>
      </c>
      <c r="C2884">
        <f t="shared" si="90"/>
        <v>8.0027777777777782</v>
      </c>
      <c r="D2884">
        <v>39.192678000000001</v>
      </c>
      <c r="E2884">
        <v>27.321950999999999</v>
      </c>
      <c r="F2884">
        <v>4.1966489999999999</v>
      </c>
      <c r="G2884">
        <v>9.2243089999999999</v>
      </c>
      <c r="H2884">
        <v>18.965485999999999</v>
      </c>
      <c r="I2884">
        <v>18.939979000000001</v>
      </c>
      <c r="J2884">
        <v>17.738258999999999</v>
      </c>
      <c r="K2884">
        <v>20.202373000000001</v>
      </c>
      <c r="L2884">
        <v>22.809531</v>
      </c>
      <c r="M2884">
        <v>11.405431999999999</v>
      </c>
      <c r="N2884">
        <v>26.994586999999999</v>
      </c>
      <c r="O2884">
        <v>16.195453000000001</v>
      </c>
      <c r="P2884">
        <v>240.35931400000001</v>
      </c>
      <c r="Q2884">
        <v>3.1756609999999998</v>
      </c>
      <c r="R2884">
        <v>18.233205000000002</v>
      </c>
      <c r="S2884">
        <v>2284.3685150000001</v>
      </c>
      <c r="T2884">
        <v>22.053075</v>
      </c>
      <c r="U2884">
        <v>20.141449000000001</v>
      </c>
      <c r="V2884">
        <v>9.5185370000000002</v>
      </c>
      <c r="W2884">
        <v>2298.0626569999999</v>
      </c>
      <c r="X2884">
        <v>2298.0626569999999</v>
      </c>
      <c r="Y2884">
        <v>2298.0626569999999</v>
      </c>
      <c r="Z2884">
        <v>2298.0626569999999</v>
      </c>
      <c r="AA2884">
        <v>2298.0626569999999</v>
      </c>
      <c r="AB2884">
        <v>2298.0626569999999</v>
      </c>
      <c r="AC2884">
        <v>2298.0626569999999</v>
      </c>
      <c r="AD2884">
        <v>2298.0626569999999</v>
      </c>
      <c r="AE2884">
        <v>2298.0626569999999</v>
      </c>
      <c r="AF2884">
        <v>2298.0626569999999</v>
      </c>
      <c r="AG2884">
        <v>2298.0626569999999</v>
      </c>
      <c r="AH2884">
        <v>2298.0626569999999</v>
      </c>
      <c r="AI2884">
        <v>2298.0626569999999</v>
      </c>
      <c r="AJ2884">
        <v>0</v>
      </c>
      <c r="AK2884">
        <v>0</v>
      </c>
      <c r="AL2884">
        <v>0</v>
      </c>
      <c r="AM2884">
        <v>0</v>
      </c>
      <c r="AN2884" t="s">
        <v>2883</v>
      </c>
      <c r="AO2884">
        <v>86411</v>
      </c>
      <c r="AP2884" s="2">
        <v>2.3933919999999998E-3</v>
      </c>
    </row>
    <row r="2885" spans="1:42" x14ac:dyDescent="0.55000000000000004">
      <c r="A2885" t="s">
        <v>2884</v>
      </c>
      <c r="B2885">
        <f t="shared" ref="B2885:B2948" si="91">B2884+10</f>
        <v>28820</v>
      </c>
      <c r="C2885">
        <f t="shared" ref="C2885:C2948" si="92">B2885/3600</f>
        <v>8.0055555555555564</v>
      </c>
      <c r="D2885">
        <v>39.244613999999999</v>
      </c>
      <c r="E2885">
        <v>27.376764999999999</v>
      </c>
      <c r="F2885">
        <v>4.2125789999999999</v>
      </c>
      <c r="G2885">
        <v>9.2565500000000007</v>
      </c>
      <c r="H2885">
        <v>19.002624999999998</v>
      </c>
      <c r="I2885">
        <v>18.979206000000001</v>
      </c>
      <c r="J2885">
        <v>17.783557999999999</v>
      </c>
      <c r="K2885">
        <v>20.241790000000002</v>
      </c>
      <c r="L2885">
        <v>22.856023</v>
      </c>
      <c r="M2885">
        <v>11.426683000000001</v>
      </c>
      <c r="N2885">
        <v>27.001431</v>
      </c>
      <c r="O2885">
        <v>16.321331000000001</v>
      </c>
      <c r="P2885">
        <v>240.21921</v>
      </c>
      <c r="Q2885">
        <v>3.207846</v>
      </c>
      <c r="R2885">
        <v>18.294855999999999</v>
      </c>
      <c r="S2885">
        <v>2284.3733069999998</v>
      </c>
      <c r="T2885">
        <v>22.120577999999998</v>
      </c>
      <c r="U2885">
        <v>20.190069000000001</v>
      </c>
      <c r="V2885">
        <v>9.5591080000000002</v>
      </c>
      <c r="W2885">
        <v>2298.0881890000001</v>
      </c>
      <c r="X2885">
        <v>2298.0881890000001</v>
      </c>
      <c r="Y2885">
        <v>2298.0881890000001</v>
      </c>
      <c r="Z2885">
        <v>2298.0881890000001</v>
      </c>
      <c r="AA2885">
        <v>2298.0881890000001</v>
      </c>
      <c r="AB2885">
        <v>2298.0881890000001</v>
      </c>
      <c r="AC2885">
        <v>2298.0881890000001</v>
      </c>
      <c r="AD2885">
        <v>2298.0881890000001</v>
      </c>
      <c r="AE2885">
        <v>2298.0881890000001</v>
      </c>
      <c r="AF2885">
        <v>2298.0881890000001</v>
      </c>
      <c r="AG2885">
        <v>2298.0881890000001</v>
      </c>
      <c r="AH2885">
        <v>2298.0881890000001</v>
      </c>
      <c r="AI2885">
        <v>2298.0881890000001</v>
      </c>
      <c r="AJ2885">
        <v>0</v>
      </c>
      <c r="AK2885">
        <v>0</v>
      </c>
      <c r="AL2885">
        <v>0</v>
      </c>
      <c r="AM2885">
        <v>0</v>
      </c>
      <c r="AN2885" t="s">
        <v>2884</v>
      </c>
      <c r="AO2885">
        <v>86421</v>
      </c>
      <c r="AP2885" s="2">
        <v>2.3972139999999999E-3</v>
      </c>
    </row>
    <row r="2886" spans="1:42" x14ac:dyDescent="0.55000000000000004">
      <c r="A2886" t="s">
        <v>2885</v>
      </c>
      <c r="B2886">
        <f t="shared" si="91"/>
        <v>28830</v>
      </c>
      <c r="C2886">
        <f t="shared" si="92"/>
        <v>8.0083333333333329</v>
      </c>
      <c r="D2886">
        <v>39.299757</v>
      </c>
      <c r="E2886">
        <v>27.428377999999999</v>
      </c>
      <c r="F2886">
        <v>4.2533000000000003</v>
      </c>
      <c r="G2886">
        <v>9.3021139999999995</v>
      </c>
      <c r="H2886">
        <v>19.052537999999998</v>
      </c>
      <c r="I2886">
        <v>19.030279</v>
      </c>
      <c r="J2886">
        <v>17.839089999999999</v>
      </c>
      <c r="K2886">
        <v>20.287019000000001</v>
      </c>
      <c r="L2886">
        <v>22.924721000000002</v>
      </c>
      <c r="M2886">
        <v>11.466138000000001</v>
      </c>
      <c r="N2886">
        <v>27.009271999999999</v>
      </c>
      <c r="O2886">
        <v>16.505587999999999</v>
      </c>
      <c r="P2886">
        <v>238.94538399999999</v>
      </c>
      <c r="Q2886">
        <v>3.2410429999999999</v>
      </c>
      <c r="R2886">
        <v>18.369107</v>
      </c>
      <c r="S2886">
        <v>2284.386735</v>
      </c>
      <c r="T2886">
        <v>22.155716000000002</v>
      </c>
      <c r="U2886">
        <v>20.246576000000001</v>
      </c>
      <c r="V2886">
        <v>9.6027249999999995</v>
      </c>
      <c r="W2886">
        <v>2298.1020789999998</v>
      </c>
      <c r="X2886">
        <v>2298.1020789999998</v>
      </c>
      <c r="Y2886">
        <v>2298.1020789999998</v>
      </c>
      <c r="Z2886">
        <v>2298.1020789999998</v>
      </c>
      <c r="AA2886">
        <v>2298.1020789999998</v>
      </c>
      <c r="AB2886">
        <v>2298.1020789999998</v>
      </c>
      <c r="AC2886">
        <v>2298.1020789999998</v>
      </c>
      <c r="AD2886">
        <v>2298.1020789999998</v>
      </c>
      <c r="AE2886">
        <v>2298.1020789999998</v>
      </c>
      <c r="AF2886">
        <v>2298.1020789999998</v>
      </c>
      <c r="AG2886">
        <v>2298.1020789999998</v>
      </c>
      <c r="AH2886">
        <v>2298.1020789999998</v>
      </c>
      <c r="AI2886">
        <v>2298.1020789999998</v>
      </c>
      <c r="AJ2886">
        <v>0</v>
      </c>
      <c r="AK2886">
        <v>0</v>
      </c>
      <c r="AL2886">
        <v>0</v>
      </c>
      <c r="AM2886">
        <v>0</v>
      </c>
      <c r="AN2886" t="s">
        <v>2885</v>
      </c>
      <c r="AO2886">
        <v>86431</v>
      </c>
      <c r="AP2886" s="2">
        <v>2.3972139999999999E-3</v>
      </c>
    </row>
    <row r="2887" spans="1:42" x14ac:dyDescent="0.55000000000000004">
      <c r="A2887" t="s">
        <v>2886</v>
      </c>
      <c r="B2887">
        <f t="shared" si="91"/>
        <v>28840</v>
      </c>
      <c r="C2887">
        <f t="shared" si="92"/>
        <v>8.0111111111111111</v>
      </c>
      <c r="D2887">
        <v>39.366641999999999</v>
      </c>
      <c r="E2887">
        <v>27.486340999999999</v>
      </c>
      <c r="F2887">
        <v>4.2637859999999996</v>
      </c>
      <c r="G2887">
        <v>9.3373190000000008</v>
      </c>
      <c r="H2887">
        <v>19.097951999999999</v>
      </c>
      <c r="I2887">
        <v>19.069666000000002</v>
      </c>
      <c r="J2887">
        <v>17.89592</v>
      </c>
      <c r="K2887">
        <v>20.330303000000001</v>
      </c>
      <c r="L2887">
        <v>22.989163999999999</v>
      </c>
      <c r="M2887">
        <v>11.492914000000001</v>
      </c>
      <c r="N2887">
        <v>27.018108000000002</v>
      </c>
      <c r="O2887">
        <v>16.33398</v>
      </c>
      <c r="P2887">
        <v>241.75080500000001</v>
      </c>
      <c r="Q2887">
        <v>3.2710439999999998</v>
      </c>
      <c r="R2887">
        <v>18.411417</v>
      </c>
      <c r="S2887">
        <v>2284.3980740000002</v>
      </c>
      <c r="T2887">
        <v>22.200499000000001</v>
      </c>
      <c r="U2887">
        <v>20.289117000000001</v>
      </c>
      <c r="V2887">
        <v>9.6350750000000005</v>
      </c>
      <c r="W2887">
        <v>2298.0853219999999</v>
      </c>
      <c r="X2887">
        <v>2298.0853219999999</v>
      </c>
      <c r="Y2887">
        <v>2298.0853219999999</v>
      </c>
      <c r="Z2887">
        <v>2298.0853219999999</v>
      </c>
      <c r="AA2887">
        <v>2298.0853219999999</v>
      </c>
      <c r="AB2887">
        <v>2298.0853219999999</v>
      </c>
      <c r="AC2887">
        <v>2298.0853219999999</v>
      </c>
      <c r="AD2887">
        <v>2298.0853219999999</v>
      </c>
      <c r="AE2887">
        <v>2298.0853219999999</v>
      </c>
      <c r="AF2887">
        <v>2298.0853219999999</v>
      </c>
      <c r="AG2887">
        <v>2298.0853219999999</v>
      </c>
      <c r="AH2887">
        <v>2298.0853219999999</v>
      </c>
      <c r="AI2887">
        <v>2298.0853219999999</v>
      </c>
      <c r="AJ2887">
        <v>0</v>
      </c>
      <c r="AK2887">
        <v>0</v>
      </c>
      <c r="AL2887">
        <v>0</v>
      </c>
      <c r="AM2887">
        <v>0</v>
      </c>
      <c r="AN2887" t="s">
        <v>2886</v>
      </c>
      <c r="AO2887">
        <v>86441</v>
      </c>
      <c r="AP2887" s="2">
        <v>2.402309E-3</v>
      </c>
    </row>
    <row r="2888" spans="1:42" x14ac:dyDescent="0.55000000000000004">
      <c r="A2888" t="s">
        <v>2887</v>
      </c>
      <c r="B2888">
        <f t="shared" si="91"/>
        <v>28850</v>
      </c>
      <c r="C2888">
        <f t="shared" si="92"/>
        <v>8.0138888888888893</v>
      </c>
      <c r="D2888">
        <v>39.422049000000001</v>
      </c>
      <c r="E2888">
        <v>27.538681</v>
      </c>
      <c r="F2888">
        <v>4.2942689999999999</v>
      </c>
      <c r="G2888">
        <v>9.3677580000000003</v>
      </c>
      <c r="H2888">
        <v>19.143498999999998</v>
      </c>
      <c r="I2888">
        <v>19.115445999999999</v>
      </c>
      <c r="J2888">
        <v>17.947545000000002</v>
      </c>
      <c r="K2888">
        <v>20.379045000000001</v>
      </c>
      <c r="L2888">
        <v>23.049578</v>
      </c>
      <c r="M2888">
        <v>11.521922</v>
      </c>
      <c r="N2888">
        <v>27.016528000000001</v>
      </c>
      <c r="O2888">
        <v>16.422768000000001</v>
      </c>
      <c r="P2888">
        <v>244.39841000000001</v>
      </c>
      <c r="Q2888">
        <v>3.3056619999999999</v>
      </c>
      <c r="R2888">
        <v>18.447405</v>
      </c>
      <c r="S2888">
        <v>2284.4115379999998</v>
      </c>
      <c r="T2888">
        <v>22.243880000000001</v>
      </c>
      <c r="U2888">
        <v>20.326778999999998</v>
      </c>
      <c r="V2888">
        <v>9.6662459999999992</v>
      </c>
      <c r="W2888">
        <v>2298.0950189999999</v>
      </c>
      <c r="X2888">
        <v>2298.0950189999999</v>
      </c>
      <c r="Y2888">
        <v>2298.0950189999999</v>
      </c>
      <c r="Z2888">
        <v>2298.0950189999999</v>
      </c>
      <c r="AA2888">
        <v>2298.0950189999999</v>
      </c>
      <c r="AB2888">
        <v>2298.0950189999999</v>
      </c>
      <c r="AC2888">
        <v>2298.0950189999999</v>
      </c>
      <c r="AD2888">
        <v>2298.0950189999999</v>
      </c>
      <c r="AE2888">
        <v>2298.0950189999999</v>
      </c>
      <c r="AF2888">
        <v>2298.0950189999999</v>
      </c>
      <c r="AG2888">
        <v>2298.0950189999999</v>
      </c>
      <c r="AH2888">
        <v>2298.0950189999999</v>
      </c>
      <c r="AI2888">
        <v>2298.0950189999999</v>
      </c>
      <c r="AJ2888">
        <v>0</v>
      </c>
      <c r="AK2888">
        <v>0</v>
      </c>
      <c r="AL2888">
        <v>0</v>
      </c>
      <c r="AM2888">
        <v>0</v>
      </c>
      <c r="AN2888" t="s">
        <v>2887</v>
      </c>
      <c r="AO2888">
        <v>86451</v>
      </c>
      <c r="AP2888" s="2">
        <v>2.3933919999999998E-3</v>
      </c>
    </row>
    <row r="2889" spans="1:42" x14ac:dyDescent="0.55000000000000004">
      <c r="A2889" t="s">
        <v>2888</v>
      </c>
      <c r="B2889">
        <f t="shared" si="91"/>
        <v>28860</v>
      </c>
      <c r="C2889">
        <f t="shared" si="92"/>
        <v>8.0166666666666675</v>
      </c>
      <c r="D2889">
        <v>39.472862999999997</v>
      </c>
      <c r="E2889">
        <v>27.580625999999999</v>
      </c>
      <c r="F2889">
        <v>4.3069540000000002</v>
      </c>
      <c r="G2889">
        <v>9.4016570000000002</v>
      </c>
      <c r="H2889">
        <v>19.181355</v>
      </c>
      <c r="I2889">
        <v>19.151216000000002</v>
      </c>
      <c r="J2889">
        <v>17.994486999999999</v>
      </c>
      <c r="K2889">
        <v>20.407598</v>
      </c>
      <c r="L2889">
        <v>23.093775999999998</v>
      </c>
      <c r="M2889">
        <v>11.539236000000001</v>
      </c>
      <c r="N2889">
        <v>27.004822999999998</v>
      </c>
      <c r="O2889">
        <v>16.198813999999999</v>
      </c>
      <c r="P2889">
        <v>244.51207400000001</v>
      </c>
      <c r="Q2889">
        <v>3.3171499999999998</v>
      </c>
      <c r="R2889">
        <v>18.683335</v>
      </c>
      <c r="S2889">
        <v>2284.4013329999998</v>
      </c>
      <c r="T2889">
        <v>22.302989</v>
      </c>
      <c r="U2889">
        <v>20.370236999999999</v>
      </c>
      <c r="V2889">
        <v>9.7048880000000004</v>
      </c>
      <c r="W2889">
        <v>2298.1020360000002</v>
      </c>
      <c r="X2889">
        <v>2298.1020360000002</v>
      </c>
      <c r="Y2889">
        <v>2298.1020360000002</v>
      </c>
      <c r="Z2889">
        <v>2298.1020360000002</v>
      </c>
      <c r="AA2889">
        <v>2298.1020360000002</v>
      </c>
      <c r="AB2889">
        <v>2298.1020360000002</v>
      </c>
      <c r="AC2889">
        <v>2298.1020360000002</v>
      </c>
      <c r="AD2889">
        <v>2298.1020360000002</v>
      </c>
      <c r="AE2889">
        <v>2298.1020360000002</v>
      </c>
      <c r="AF2889">
        <v>2298.1020360000002</v>
      </c>
      <c r="AG2889">
        <v>2298.1020360000002</v>
      </c>
      <c r="AH2889">
        <v>2298.1020360000002</v>
      </c>
      <c r="AI2889">
        <v>2298.1020360000002</v>
      </c>
      <c r="AJ2889">
        <v>0</v>
      </c>
      <c r="AK2889">
        <v>0</v>
      </c>
      <c r="AL2889">
        <v>0</v>
      </c>
      <c r="AM2889">
        <v>0</v>
      </c>
      <c r="AN2889" t="s">
        <v>2888</v>
      </c>
      <c r="AO2889">
        <v>86461</v>
      </c>
      <c r="AP2889" s="2">
        <v>2.407405E-3</v>
      </c>
    </row>
    <row r="2890" spans="1:42" x14ac:dyDescent="0.55000000000000004">
      <c r="A2890" t="s">
        <v>2889</v>
      </c>
      <c r="B2890">
        <f t="shared" si="91"/>
        <v>28870</v>
      </c>
      <c r="C2890">
        <f t="shared" si="92"/>
        <v>8.0194444444444439</v>
      </c>
      <c r="D2890">
        <v>39.540444000000001</v>
      </c>
      <c r="E2890">
        <v>27.644355999999998</v>
      </c>
      <c r="F2890">
        <v>4.3272779999999997</v>
      </c>
      <c r="G2890">
        <v>9.4464500000000005</v>
      </c>
      <c r="H2890">
        <v>19.236525</v>
      </c>
      <c r="I2890">
        <v>19.197346</v>
      </c>
      <c r="J2890">
        <v>18.055046999999998</v>
      </c>
      <c r="K2890">
        <v>20.459700999999999</v>
      </c>
      <c r="L2890">
        <v>23.156383999999999</v>
      </c>
      <c r="M2890">
        <v>11.573959</v>
      </c>
      <c r="N2890">
        <v>27.005300999999999</v>
      </c>
      <c r="O2890">
        <v>16.196739999999998</v>
      </c>
      <c r="P2890">
        <v>241.995857</v>
      </c>
      <c r="Q2890">
        <v>3.3431060000000001</v>
      </c>
      <c r="R2890">
        <v>18.610757</v>
      </c>
      <c r="S2890">
        <v>2284.4111950000001</v>
      </c>
      <c r="T2890">
        <v>22.346868000000001</v>
      </c>
      <c r="U2890">
        <v>20.416737999999999</v>
      </c>
      <c r="V2890">
        <v>9.7465960000000003</v>
      </c>
      <c r="W2890">
        <v>2298.1046289999999</v>
      </c>
      <c r="X2890">
        <v>2298.1046289999999</v>
      </c>
      <c r="Y2890">
        <v>2298.1046289999999</v>
      </c>
      <c r="Z2890">
        <v>2298.1046289999999</v>
      </c>
      <c r="AA2890">
        <v>2298.1046289999999</v>
      </c>
      <c r="AB2890">
        <v>2298.1046289999999</v>
      </c>
      <c r="AC2890">
        <v>2298.1046289999999</v>
      </c>
      <c r="AD2890">
        <v>2298.1046289999999</v>
      </c>
      <c r="AE2890">
        <v>2298.1046289999999</v>
      </c>
      <c r="AF2890">
        <v>2298.1046289999999</v>
      </c>
      <c r="AG2890">
        <v>2298.1046289999999</v>
      </c>
      <c r="AH2890">
        <v>2298.1046289999999</v>
      </c>
      <c r="AI2890">
        <v>2298.1046289999999</v>
      </c>
      <c r="AJ2890">
        <v>0</v>
      </c>
      <c r="AK2890">
        <v>0</v>
      </c>
      <c r="AL2890">
        <v>0</v>
      </c>
      <c r="AM2890">
        <v>0</v>
      </c>
      <c r="AN2890" t="s">
        <v>2889</v>
      </c>
      <c r="AO2890">
        <v>86471</v>
      </c>
      <c r="AP2890" s="2">
        <v>2.402309E-3</v>
      </c>
    </row>
    <row r="2891" spans="1:42" x14ac:dyDescent="0.55000000000000004">
      <c r="A2891" t="s">
        <v>2890</v>
      </c>
      <c r="B2891">
        <f t="shared" si="91"/>
        <v>28880</v>
      </c>
      <c r="C2891">
        <f t="shared" si="92"/>
        <v>8.0222222222222221</v>
      </c>
      <c r="D2891">
        <v>39.590825000000002</v>
      </c>
      <c r="E2891">
        <v>27.698058</v>
      </c>
      <c r="F2891">
        <v>4.3621889999999999</v>
      </c>
      <c r="G2891">
        <v>9.4712759999999996</v>
      </c>
      <c r="H2891">
        <v>19.275796</v>
      </c>
      <c r="I2891">
        <v>19.246123000000001</v>
      </c>
      <c r="J2891">
        <v>18.124752999999998</v>
      </c>
      <c r="K2891">
        <v>20.510279000000001</v>
      </c>
      <c r="L2891">
        <v>23.211694999999999</v>
      </c>
      <c r="M2891">
        <v>11.596662</v>
      </c>
      <c r="N2891">
        <v>27.023986000000001</v>
      </c>
      <c r="O2891">
        <v>16.305291</v>
      </c>
      <c r="P2891">
        <v>242.44830400000001</v>
      </c>
      <c r="Q2891">
        <v>3.366746</v>
      </c>
      <c r="R2891">
        <v>18.267240000000001</v>
      </c>
      <c r="S2891">
        <v>2284.4264549999998</v>
      </c>
      <c r="T2891">
        <v>22.386583999999999</v>
      </c>
      <c r="U2891">
        <v>20.458836000000002</v>
      </c>
      <c r="V2891">
        <v>9.7743059999999993</v>
      </c>
      <c r="W2891">
        <v>2298.0964509999999</v>
      </c>
      <c r="X2891">
        <v>2298.0964509999999</v>
      </c>
      <c r="Y2891">
        <v>2298.0964509999999</v>
      </c>
      <c r="Z2891">
        <v>2298.0964509999999</v>
      </c>
      <c r="AA2891">
        <v>2298.0964509999999</v>
      </c>
      <c r="AB2891">
        <v>2298.0964509999999</v>
      </c>
      <c r="AC2891">
        <v>2298.0964509999999</v>
      </c>
      <c r="AD2891">
        <v>2298.0964509999999</v>
      </c>
      <c r="AE2891">
        <v>2298.0964509999999</v>
      </c>
      <c r="AF2891">
        <v>2298.0964509999999</v>
      </c>
      <c r="AG2891">
        <v>2298.0964509999999</v>
      </c>
      <c r="AH2891">
        <v>2298.0964509999999</v>
      </c>
      <c r="AI2891">
        <v>2298.0964509999999</v>
      </c>
      <c r="AJ2891">
        <v>0</v>
      </c>
      <c r="AK2891">
        <v>0</v>
      </c>
      <c r="AL2891">
        <v>0</v>
      </c>
      <c r="AM2891">
        <v>0</v>
      </c>
      <c r="AN2891" t="s">
        <v>2890</v>
      </c>
      <c r="AO2891">
        <v>86481</v>
      </c>
      <c r="AP2891" s="2">
        <v>2.4061310000000002E-3</v>
      </c>
    </row>
    <row r="2892" spans="1:42" x14ac:dyDescent="0.55000000000000004">
      <c r="A2892" t="s">
        <v>2891</v>
      </c>
      <c r="B2892">
        <f t="shared" si="91"/>
        <v>28890</v>
      </c>
      <c r="C2892">
        <f t="shared" si="92"/>
        <v>8.0250000000000004</v>
      </c>
      <c r="D2892">
        <v>39.658164999999997</v>
      </c>
      <c r="E2892">
        <v>27.755793000000001</v>
      </c>
      <c r="F2892">
        <v>4.3834410000000004</v>
      </c>
      <c r="G2892">
        <v>9.5244610000000005</v>
      </c>
      <c r="H2892">
        <v>19.311947</v>
      </c>
      <c r="I2892">
        <v>19.299430000000001</v>
      </c>
      <c r="J2892">
        <v>18.178339000000001</v>
      </c>
      <c r="K2892">
        <v>20.560981999999999</v>
      </c>
      <c r="L2892">
        <v>23.286995999999998</v>
      </c>
      <c r="M2892">
        <v>11.621354999999999</v>
      </c>
      <c r="N2892">
        <v>27.030937000000002</v>
      </c>
      <c r="O2892">
        <v>16.586459000000001</v>
      </c>
      <c r="P2892">
        <v>244.29317599999999</v>
      </c>
      <c r="Q2892">
        <v>3.3899270000000001</v>
      </c>
      <c r="R2892">
        <v>18.291646</v>
      </c>
      <c r="S2892">
        <v>2284.4260960000001</v>
      </c>
      <c r="T2892">
        <v>22.436616000000001</v>
      </c>
      <c r="U2892">
        <v>20.501773</v>
      </c>
      <c r="V2892">
        <v>9.8156920000000003</v>
      </c>
      <c r="W2892">
        <v>2298.1092010000002</v>
      </c>
      <c r="X2892">
        <v>2298.1092010000002</v>
      </c>
      <c r="Y2892">
        <v>2298.1092010000002</v>
      </c>
      <c r="Z2892">
        <v>2298.1092010000002</v>
      </c>
      <c r="AA2892">
        <v>2298.1092010000002</v>
      </c>
      <c r="AB2892">
        <v>2298.1092010000002</v>
      </c>
      <c r="AC2892">
        <v>2298.1092010000002</v>
      </c>
      <c r="AD2892">
        <v>2298.1092010000002</v>
      </c>
      <c r="AE2892">
        <v>2298.1092010000002</v>
      </c>
      <c r="AF2892">
        <v>2298.1092010000002</v>
      </c>
      <c r="AG2892">
        <v>2298.1092010000002</v>
      </c>
      <c r="AH2892">
        <v>2298.1092010000002</v>
      </c>
      <c r="AI2892">
        <v>2298.1092010000002</v>
      </c>
      <c r="AJ2892">
        <v>0</v>
      </c>
      <c r="AK2892">
        <v>0</v>
      </c>
      <c r="AL2892">
        <v>0</v>
      </c>
      <c r="AM2892">
        <v>0</v>
      </c>
      <c r="AN2892" t="s">
        <v>2891</v>
      </c>
      <c r="AO2892">
        <v>86491</v>
      </c>
      <c r="AP2892" s="2">
        <v>2.4125000000000001E-3</v>
      </c>
    </row>
    <row r="2893" spans="1:42" x14ac:dyDescent="0.55000000000000004">
      <c r="A2893" t="s">
        <v>2892</v>
      </c>
      <c r="B2893">
        <f t="shared" si="91"/>
        <v>28900</v>
      </c>
      <c r="C2893">
        <f t="shared" si="92"/>
        <v>8.0277777777777786</v>
      </c>
      <c r="D2893">
        <v>39.717519000000003</v>
      </c>
      <c r="E2893">
        <v>27.807065000000001</v>
      </c>
      <c r="F2893">
        <v>4.4093460000000002</v>
      </c>
      <c r="G2893">
        <v>9.5540599999999998</v>
      </c>
      <c r="H2893">
        <v>19.375198000000001</v>
      </c>
      <c r="I2893">
        <v>19.337415</v>
      </c>
      <c r="J2893">
        <v>18.237007999999999</v>
      </c>
      <c r="K2893">
        <v>20.604020999999999</v>
      </c>
      <c r="L2893">
        <v>23.340097</v>
      </c>
      <c r="M2893">
        <v>11.667471000000001</v>
      </c>
      <c r="N2893">
        <v>27.040723</v>
      </c>
      <c r="O2893">
        <v>16.221571000000001</v>
      </c>
      <c r="P2893">
        <v>243.070763</v>
      </c>
      <c r="Q2893">
        <v>3.4145819999999998</v>
      </c>
      <c r="R2893">
        <v>18.396391999999999</v>
      </c>
      <c r="S2893">
        <v>2284.430343</v>
      </c>
      <c r="T2893">
        <v>22.488745999999999</v>
      </c>
      <c r="U2893">
        <v>20.541255</v>
      </c>
      <c r="V2893">
        <v>9.8414680000000008</v>
      </c>
      <c r="W2893">
        <v>2298.1053830000001</v>
      </c>
      <c r="X2893">
        <v>2298.1053830000001</v>
      </c>
      <c r="Y2893">
        <v>2298.1053830000001</v>
      </c>
      <c r="Z2893">
        <v>2298.1053830000001</v>
      </c>
      <c r="AA2893">
        <v>2298.1053830000001</v>
      </c>
      <c r="AB2893">
        <v>2298.1053830000001</v>
      </c>
      <c r="AC2893">
        <v>2298.1053830000001</v>
      </c>
      <c r="AD2893">
        <v>2298.1053830000001</v>
      </c>
      <c r="AE2893">
        <v>2298.1053830000001</v>
      </c>
      <c r="AF2893">
        <v>2298.1053830000001</v>
      </c>
      <c r="AG2893">
        <v>2298.1053830000001</v>
      </c>
      <c r="AH2893">
        <v>2298.1053830000001</v>
      </c>
      <c r="AI2893">
        <v>2298.1053830000001</v>
      </c>
      <c r="AJ2893">
        <v>0</v>
      </c>
      <c r="AK2893">
        <v>0</v>
      </c>
      <c r="AL2893">
        <v>0</v>
      </c>
      <c r="AM2893">
        <v>0</v>
      </c>
      <c r="AN2893" t="s">
        <v>2892</v>
      </c>
      <c r="AO2893">
        <v>86501</v>
      </c>
      <c r="AP2893" s="2">
        <v>2.3984879999999998E-3</v>
      </c>
    </row>
    <row r="2894" spans="1:42" x14ac:dyDescent="0.55000000000000004">
      <c r="A2894" t="s">
        <v>2893</v>
      </c>
      <c r="B2894">
        <f t="shared" si="91"/>
        <v>28910</v>
      </c>
      <c r="C2894">
        <f t="shared" si="92"/>
        <v>8.030555555555555</v>
      </c>
      <c r="D2894">
        <v>39.777723000000002</v>
      </c>
      <c r="E2894">
        <v>27.854825999999999</v>
      </c>
      <c r="F2894">
        <v>4.4270160000000001</v>
      </c>
      <c r="G2894">
        <v>9.5929339999999996</v>
      </c>
      <c r="H2894">
        <v>19.415906</v>
      </c>
      <c r="I2894">
        <v>19.381831999999999</v>
      </c>
      <c r="J2894">
        <v>18.283553000000001</v>
      </c>
      <c r="K2894">
        <v>20.655106</v>
      </c>
      <c r="L2894">
        <v>23.39106</v>
      </c>
      <c r="M2894">
        <v>11.684628</v>
      </c>
      <c r="N2894">
        <v>27.043907000000001</v>
      </c>
      <c r="O2894">
        <v>16.105806000000001</v>
      </c>
      <c r="P2894">
        <v>239.83710600000001</v>
      </c>
      <c r="Q2894">
        <v>3.4332370000000001</v>
      </c>
      <c r="R2894">
        <v>18.454346999999999</v>
      </c>
      <c r="S2894">
        <v>2284.4333940000001</v>
      </c>
      <c r="T2894">
        <v>22.529785</v>
      </c>
      <c r="U2894">
        <v>20.593247000000002</v>
      </c>
      <c r="V2894">
        <v>9.8943110000000001</v>
      </c>
      <c r="W2894">
        <v>2298.1145940000001</v>
      </c>
      <c r="X2894">
        <v>2298.1145940000001</v>
      </c>
      <c r="Y2894">
        <v>2298.1145940000001</v>
      </c>
      <c r="Z2894">
        <v>2298.1145940000001</v>
      </c>
      <c r="AA2894">
        <v>2298.1145940000001</v>
      </c>
      <c r="AB2894">
        <v>2298.1145940000001</v>
      </c>
      <c r="AC2894">
        <v>2298.1145940000001</v>
      </c>
      <c r="AD2894">
        <v>2298.1145940000001</v>
      </c>
      <c r="AE2894">
        <v>2298.1145940000001</v>
      </c>
      <c r="AF2894">
        <v>2298.1145940000001</v>
      </c>
      <c r="AG2894">
        <v>2298.1145940000001</v>
      </c>
      <c r="AH2894">
        <v>2298.1145940000001</v>
      </c>
      <c r="AI2894">
        <v>2298.1145940000001</v>
      </c>
      <c r="AJ2894">
        <v>0</v>
      </c>
      <c r="AK2894">
        <v>0</v>
      </c>
      <c r="AL2894">
        <v>0</v>
      </c>
      <c r="AM2894">
        <v>0</v>
      </c>
      <c r="AN2894" t="s">
        <v>2893</v>
      </c>
      <c r="AO2894">
        <v>86511</v>
      </c>
      <c r="AP2894" s="2">
        <v>2.425239E-3</v>
      </c>
    </row>
    <row r="2895" spans="1:42" x14ac:dyDescent="0.55000000000000004">
      <c r="A2895" t="s">
        <v>2894</v>
      </c>
      <c r="B2895">
        <f t="shared" si="91"/>
        <v>28920</v>
      </c>
      <c r="C2895">
        <f t="shared" si="92"/>
        <v>8.0333333333333332</v>
      </c>
      <c r="D2895">
        <v>39.822592999999998</v>
      </c>
      <c r="E2895">
        <v>27.925267999999999</v>
      </c>
      <c r="F2895">
        <v>4.4679599999999997</v>
      </c>
      <c r="G2895">
        <v>9.6377810000000004</v>
      </c>
      <c r="H2895">
        <v>19.4695</v>
      </c>
      <c r="I2895">
        <v>19.427316000000001</v>
      </c>
      <c r="J2895">
        <v>18.349260999999998</v>
      </c>
      <c r="K2895">
        <v>20.695215999999999</v>
      </c>
      <c r="L2895">
        <v>23.446778999999999</v>
      </c>
      <c r="M2895">
        <v>11.706822000000001</v>
      </c>
      <c r="N2895">
        <v>27.046789</v>
      </c>
      <c r="O2895">
        <v>16.270914999999999</v>
      </c>
      <c r="P2895">
        <v>241.04232500000001</v>
      </c>
      <c r="Q2895">
        <v>3.4539240000000002</v>
      </c>
      <c r="R2895">
        <v>18.428023</v>
      </c>
      <c r="S2895">
        <v>2284.4398820000001</v>
      </c>
      <c r="T2895">
        <v>22.574660000000002</v>
      </c>
      <c r="U2895">
        <v>20.633565999999998</v>
      </c>
      <c r="V2895">
        <v>9.9160339999999998</v>
      </c>
      <c r="W2895">
        <v>2298.1164439999998</v>
      </c>
      <c r="X2895">
        <v>2298.1164439999998</v>
      </c>
      <c r="Y2895">
        <v>2298.1164439999998</v>
      </c>
      <c r="Z2895">
        <v>2298.1164439999998</v>
      </c>
      <c r="AA2895">
        <v>2298.1164439999998</v>
      </c>
      <c r="AB2895">
        <v>2298.1164439999998</v>
      </c>
      <c r="AC2895">
        <v>2298.1164439999998</v>
      </c>
      <c r="AD2895">
        <v>2298.1164439999998</v>
      </c>
      <c r="AE2895">
        <v>2298.1164439999998</v>
      </c>
      <c r="AF2895">
        <v>2298.1164439999998</v>
      </c>
      <c r="AG2895">
        <v>2298.1164439999998</v>
      </c>
      <c r="AH2895">
        <v>2298.1164439999998</v>
      </c>
      <c r="AI2895">
        <v>2298.1164439999998</v>
      </c>
      <c r="AJ2895">
        <v>0</v>
      </c>
      <c r="AK2895">
        <v>0</v>
      </c>
      <c r="AL2895">
        <v>0</v>
      </c>
      <c r="AM2895">
        <v>0</v>
      </c>
      <c r="AN2895" t="s">
        <v>2894</v>
      </c>
      <c r="AO2895">
        <v>86521</v>
      </c>
      <c r="AP2895" s="2">
        <v>2.4214179999999998E-3</v>
      </c>
    </row>
    <row r="2896" spans="1:42" x14ac:dyDescent="0.55000000000000004">
      <c r="A2896" t="s">
        <v>2895</v>
      </c>
      <c r="B2896">
        <f t="shared" si="91"/>
        <v>28930</v>
      </c>
      <c r="C2896">
        <f t="shared" si="92"/>
        <v>8.0361111111111114</v>
      </c>
      <c r="D2896">
        <v>39.874088999999998</v>
      </c>
      <c r="E2896">
        <v>27.973655000000001</v>
      </c>
      <c r="F2896">
        <v>4.4776249999999997</v>
      </c>
      <c r="G2896">
        <v>9.6730940000000007</v>
      </c>
      <c r="H2896">
        <v>19.507131999999999</v>
      </c>
      <c r="I2896">
        <v>19.464020999999999</v>
      </c>
      <c r="J2896">
        <v>18.402469</v>
      </c>
      <c r="K2896">
        <v>20.735354999999998</v>
      </c>
      <c r="L2896">
        <v>23.50553</v>
      </c>
      <c r="M2896">
        <v>11.732309000000001</v>
      </c>
      <c r="N2896">
        <v>27.057119</v>
      </c>
      <c r="O2896">
        <v>16.286452000000001</v>
      </c>
      <c r="P2896">
        <v>240.641121</v>
      </c>
      <c r="Q2896">
        <v>3.4910489999999998</v>
      </c>
      <c r="R2896">
        <v>18.599409999999999</v>
      </c>
      <c r="S2896">
        <v>2284.4514380000001</v>
      </c>
      <c r="T2896">
        <v>22.618212</v>
      </c>
      <c r="U2896">
        <v>20.673487000000002</v>
      </c>
      <c r="V2896">
        <v>9.9476209999999998</v>
      </c>
      <c r="W2896">
        <v>2298.1166280000002</v>
      </c>
      <c r="X2896">
        <v>2298.1166280000002</v>
      </c>
      <c r="Y2896">
        <v>2298.1166280000002</v>
      </c>
      <c r="Z2896">
        <v>2298.1166280000002</v>
      </c>
      <c r="AA2896">
        <v>2298.1166280000002</v>
      </c>
      <c r="AB2896">
        <v>2298.1166280000002</v>
      </c>
      <c r="AC2896">
        <v>2298.1166280000002</v>
      </c>
      <c r="AD2896">
        <v>2298.1166280000002</v>
      </c>
      <c r="AE2896">
        <v>2298.1166280000002</v>
      </c>
      <c r="AF2896">
        <v>2298.1166280000002</v>
      </c>
      <c r="AG2896">
        <v>2298.1166280000002</v>
      </c>
      <c r="AH2896">
        <v>2298.1166280000002</v>
      </c>
      <c r="AI2896">
        <v>2298.1166280000002</v>
      </c>
      <c r="AJ2896">
        <v>0</v>
      </c>
      <c r="AK2896">
        <v>0</v>
      </c>
      <c r="AL2896">
        <v>0</v>
      </c>
      <c r="AM2896">
        <v>0</v>
      </c>
      <c r="AN2896" t="s">
        <v>2895</v>
      </c>
      <c r="AO2896">
        <v>86531</v>
      </c>
      <c r="AP2896" s="2">
        <v>2.4277869999999998E-3</v>
      </c>
    </row>
    <row r="2897" spans="1:42" x14ac:dyDescent="0.55000000000000004">
      <c r="A2897" t="s">
        <v>2896</v>
      </c>
      <c r="B2897">
        <f t="shared" si="91"/>
        <v>28940</v>
      </c>
      <c r="C2897">
        <f t="shared" si="92"/>
        <v>8.0388888888888896</v>
      </c>
      <c r="D2897">
        <v>39.938667000000002</v>
      </c>
      <c r="E2897">
        <v>28.013190000000002</v>
      </c>
      <c r="F2897">
        <v>4.4990940000000004</v>
      </c>
      <c r="G2897">
        <v>9.6966289999999997</v>
      </c>
      <c r="H2897">
        <v>19.553688999999999</v>
      </c>
      <c r="I2897">
        <v>19.51962</v>
      </c>
      <c r="J2897">
        <v>18.457884</v>
      </c>
      <c r="K2897">
        <v>20.772372000000001</v>
      </c>
      <c r="L2897">
        <v>23.562550999999999</v>
      </c>
      <c r="M2897">
        <v>11.766540000000001</v>
      </c>
      <c r="N2897">
        <v>27.066862</v>
      </c>
      <c r="O2897">
        <v>16.187307000000001</v>
      </c>
      <c r="P2897">
        <v>240.47472999999999</v>
      </c>
      <c r="Q2897">
        <v>3.5201020000000001</v>
      </c>
      <c r="R2897">
        <v>18.296066</v>
      </c>
      <c r="S2897">
        <v>2284.4573909999999</v>
      </c>
      <c r="T2897">
        <v>22.676151999999998</v>
      </c>
      <c r="U2897">
        <v>20.732914999999998</v>
      </c>
      <c r="V2897">
        <v>9.9916309999999999</v>
      </c>
      <c r="W2897">
        <v>2298.1344300000001</v>
      </c>
      <c r="X2897">
        <v>2298.1344300000001</v>
      </c>
      <c r="Y2897">
        <v>2298.1344300000001</v>
      </c>
      <c r="Z2897">
        <v>2298.1344300000001</v>
      </c>
      <c r="AA2897">
        <v>2298.1344300000001</v>
      </c>
      <c r="AB2897">
        <v>2298.1344300000001</v>
      </c>
      <c r="AC2897">
        <v>2298.1344300000001</v>
      </c>
      <c r="AD2897">
        <v>2298.1344300000001</v>
      </c>
      <c r="AE2897">
        <v>2298.1344300000001</v>
      </c>
      <c r="AF2897">
        <v>2298.1344300000001</v>
      </c>
      <c r="AG2897">
        <v>2298.1344300000001</v>
      </c>
      <c r="AH2897">
        <v>2298.1344300000001</v>
      </c>
      <c r="AI2897">
        <v>2298.1344300000001</v>
      </c>
      <c r="AJ2897">
        <v>0</v>
      </c>
      <c r="AK2897">
        <v>0</v>
      </c>
      <c r="AL2897">
        <v>0</v>
      </c>
      <c r="AM2897">
        <v>0</v>
      </c>
      <c r="AN2897" t="s">
        <v>2896</v>
      </c>
      <c r="AO2897">
        <v>86541</v>
      </c>
      <c r="AP2897" s="2">
        <v>2.4239650000000001E-3</v>
      </c>
    </row>
    <row r="2898" spans="1:42" x14ac:dyDescent="0.55000000000000004">
      <c r="A2898" t="s">
        <v>2897</v>
      </c>
      <c r="B2898">
        <f t="shared" si="91"/>
        <v>28950</v>
      </c>
      <c r="C2898">
        <f t="shared" si="92"/>
        <v>8.0416666666666661</v>
      </c>
      <c r="D2898">
        <v>39.996206999999998</v>
      </c>
      <c r="E2898">
        <v>28.064008999999999</v>
      </c>
      <c r="F2898">
        <v>4.5268889999999997</v>
      </c>
      <c r="G2898">
        <v>9.7505089999999992</v>
      </c>
      <c r="H2898">
        <v>19.589137999999998</v>
      </c>
      <c r="I2898">
        <v>19.559009</v>
      </c>
      <c r="J2898">
        <v>18.502642999999999</v>
      </c>
      <c r="K2898">
        <v>20.823526999999999</v>
      </c>
      <c r="L2898">
        <v>23.615658</v>
      </c>
      <c r="M2898">
        <v>11.784706</v>
      </c>
      <c r="N2898">
        <v>27.068277999999999</v>
      </c>
      <c r="O2898">
        <v>16.455013000000001</v>
      </c>
      <c r="P2898">
        <v>244.36277999999999</v>
      </c>
      <c r="Q2898">
        <v>3.5418699999999999</v>
      </c>
      <c r="R2898">
        <v>18.426711000000001</v>
      </c>
      <c r="S2898">
        <v>2284.4713080000001</v>
      </c>
      <c r="T2898">
        <v>22.72326</v>
      </c>
      <c r="U2898">
        <v>20.778020000000001</v>
      </c>
      <c r="V2898">
        <v>10.033341</v>
      </c>
      <c r="W2898">
        <v>2298.1316529999999</v>
      </c>
      <c r="X2898">
        <v>2298.1316529999999</v>
      </c>
      <c r="Y2898">
        <v>2298.1316529999999</v>
      </c>
      <c r="Z2898">
        <v>2298.1316529999999</v>
      </c>
      <c r="AA2898">
        <v>2298.1316529999999</v>
      </c>
      <c r="AB2898">
        <v>2298.1316529999999</v>
      </c>
      <c r="AC2898">
        <v>2298.1316529999999</v>
      </c>
      <c r="AD2898">
        <v>2298.1316529999999</v>
      </c>
      <c r="AE2898">
        <v>2298.1316529999999</v>
      </c>
      <c r="AF2898">
        <v>2298.1316529999999</v>
      </c>
      <c r="AG2898">
        <v>2298.1316529999999</v>
      </c>
      <c r="AH2898">
        <v>2298.1316529999999</v>
      </c>
      <c r="AI2898">
        <v>2298.1316529999999</v>
      </c>
      <c r="AJ2898">
        <v>0</v>
      </c>
      <c r="AK2898">
        <v>0</v>
      </c>
      <c r="AL2898">
        <v>0</v>
      </c>
      <c r="AM2898">
        <v>0</v>
      </c>
      <c r="AN2898" t="s">
        <v>2897</v>
      </c>
      <c r="AO2898">
        <v>86551</v>
      </c>
      <c r="AP2898" s="2">
        <v>2.4112270000000002E-3</v>
      </c>
    </row>
    <row r="2899" spans="1:42" x14ac:dyDescent="0.55000000000000004">
      <c r="A2899" t="s">
        <v>2898</v>
      </c>
      <c r="B2899">
        <f t="shared" si="91"/>
        <v>28960</v>
      </c>
      <c r="C2899">
        <f t="shared" si="92"/>
        <v>8.0444444444444443</v>
      </c>
      <c r="D2899">
        <v>40.056677999999998</v>
      </c>
      <c r="E2899">
        <v>28.116643</v>
      </c>
      <c r="F2899">
        <v>4.5534929999999996</v>
      </c>
      <c r="G2899">
        <v>9.7866350000000004</v>
      </c>
      <c r="H2899">
        <v>19.634063999999999</v>
      </c>
      <c r="I2899">
        <v>19.604863999999999</v>
      </c>
      <c r="J2899">
        <v>18.555727000000001</v>
      </c>
      <c r="K2899">
        <v>20.865628999999998</v>
      </c>
      <c r="L2899">
        <v>23.676824</v>
      </c>
      <c r="M2899">
        <v>11.833145999999999</v>
      </c>
      <c r="N2899">
        <v>27.087351999999999</v>
      </c>
      <c r="O2899">
        <v>16.393875000000001</v>
      </c>
      <c r="P2899">
        <v>244.72450599999999</v>
      </c>
      <c r="Q2899">
        <v>3.5698780000000001</v>
      </c>
      <c r="R2899">
        <v>18.449874000000001</v>
      </c>
      <c r="S2899">
        <v>2284.4703500000001</v>
      </c>
      <c r="T2899">
        <v>22.770168000000002</v>
      </c>
      <c r="U2899">
        <v>20.807179999999999</v>
      </c>
      <c r="V2899">
        <v>10.067385</v>
      </c>
      <c r="W2899">
        <v>2298.1374660000001</v>
      </c>
      <c r="X2899">
        <v>2298.1374660000001</v>
      </c>
      <c r="Y2899">
        <v>2298.1374660000001</v>
      </c>
      <c r="Z2899">
        <v>2298.1374660000001</v>
      </c>
      <c r="AA2899">
        <v>2298.1374660000001</v>
      </c>
      <c r="AB2899">
        <v>2298.1374660000001</v>
      </c>
      <c r="AC2899">
        <v>2298.1374660000001</v>
      </c>
      <c r="AD2899">
        <v>2298.1374660000001</v>
      </c>
      <c r="AE2899">
        <v>2298.1374660000001</v>
      </c>
      <c r="AF2899">
        <v>2298.1374660000001</v>
      </c>
      <c r="AG2899">
        <v>2298.1374660000001</v>
      </c>
      <c r="AH2899">
        <v>2298.1374660000001</v>
      </c>
      <c r="AI2899">
        <v>2298.1374660000001</v>
      </c>
      <c r="AJ2899">
        <v>0</v>
      </c>
      <c r="AK2899">
        <v>0</v>
      </c>
      <c r="AL2899">
        <v>0</v>
      </c>
      <c r="AM2899">
        <v>0</v>
      </c>
      <c r="AN2899" t="s">
        <v>2898</v>
      </c>
      <c r="AO2899">
        <v>86561</v>
      </c>
      <c r="AP2899" s="2">
        <v>2.425239E-3</v>
      </c>
    </row>
    <row r="2900" spans="1:42" x14ac:dyDescent="0.55000000000000004">
      <c r="A2900" t="s">
        <v>2899</v>
      </c>
      <c r="B2900">
        <f t="shared" si="91"/>
        <v>28970</v>
      </c>
      <c r="C2900">
        <f t="shared" si="92"/>
        <v>8.0472222222222225</v>
      </c>
      <c r="D2900">
        <v>40.098249000000003</v>
      </c>
      <c r="E2900">
        <v>28.168565999999998</v>
      </c>
      <c r="F2900">
        <v>4.5784409999999998</v>
      </c>
      <c r="G2900">
        <v>9.8073440000000005</v>
      </c>
      <c r="H2900">
        <v>19.678042999999999</v>
      </c>
      <c r="I2900">
        <v>19.634474999999998</v>
      </c>
      <c r="J2900">
        <v>18.611806000000001</v>
      </c>
      <c r="K2900">
        <v>20.896135000000001</v>
      </c>
      <c r="L2900">
        <v>23.730808</v>
      </c>
      <c r="M2900">
        <v>11.845211000000001</v>
      </c>
      <c r="N2900">
        <v>27.086469999999998</v>
      </c>
      <c r="O2900">
        <v>16.198035999999998</v>
      </c>
      <c r="P2900">
        <v>245.104378</v>
      </c>
      <c r="Q2900">
        <v>3.5860409999999998</v>
      </c>
      <c r="R2900">
        <v>18.449912999999999</v>
      </c>
      <c r="S2900">
        <v>2284.4695310000002</v>
      </c>
      <c r="T2900">
        <v>22.812629000000001</v>
      </c>
      <c r="U2900">
        <v>20.861754000000001</v>
      </c>
      <c r="V2900">
        <v>10.100909</v>
      </c>
      <c r="W2900">
        <v>2298.1463180000001</v>
      </c>
      <c r="X2900">
        <v>2298.1463180000001</v>
      </c>
      <c r="Y2900">
        <v>2298.1463180000001</v>
      </c>
      <c r="Z2900">
        <v>2298.1463180000001</v>
      </c>
      <c r="AA2900">
        <v>2298.1463180000001</v>
      </c>
      <c r="AB2900">
        <v>2298.1463180000001</v>
      </c>
      <c r="AC2900">
        <v>2298.1463180000001</v>
      </c>
      <c r="AD2900">
        <v>2298.1463180000001</v>
      </c>
      <c r="AE2900">
        <v>2298.1463180000001</v>
      </c>
      <c r="AF2900">
        <v>2298.1463180000001</v>
      </c>
      <c r="AG2900">
        <v>2298.1463180000001</v>
      </c>
      <c r="AH2900">
        <v>2298.1463180000001</v>
      </c>
      <c r="AI2900">
        <v>2298.1463180000001</v>
      </c>
      <c r="AJ2900">
        <v>0</v>
      </c>
      <c r="AK2900">
        <v>0</v>
      </c>
      <c r="AL2900">
        <v>0</v>
      </c>
      <c r="AM2900">
        <v>0</v>
      </c>
      <c r="AN2900" t="s">
        <v>2899</v>
      </c>
      <c r="AO2900">
        <v>86571</v>
      </c>
      <c r="AP2900" s="2">
        <v>2.4277869999999998E-3</v>
      </c>
    </row>
    <row r="2901" spans="1:42" x14ac:dyDescent="0.55000000000000004">
      <c r="A2901" t="s">
        <v>2900</v>
      </c>
      <c r="B2901">
        <f t="shared" si="91"/>
        <v>28980</v>
      </c>
      <c r="C2901">
        <f t="shared" si="92"/>
        <v>8.0500000000000007</v>
      </c>
      <c r="D2901">
        <v>40.162954999999997</v>
      </c>
      <c r="E2901">
        <v>28.220652999999999</v>
      </c>
      <c r="F2901">
        <v>4.6068309999999997</v>
      </c>
      <c r="G2901">
        <v>9.8513169999999999</v>
      </c>
      <c r="H2901">
        <v>19.720797000000001</v>
      </c>
      <c r="I2901">
        <v>19.693453000000002</v>
      </c>
      <c r="J2901">
        <v>18.663643</v>
      </c>
      <c r="K2901">
        <v>20.956900999999998</v>
      </c>
      <c r="L2901">
        <v>23.792345999999998</v>
      </c>
      <c r="M2901">
        <v>11.876787</v>
      </c>
      <c r="N2901">
        <v>27.105509999999999</v>
      </c>
      <c r="O2901">
        <v>16.373864999999999</v>
      </c>
      <c r="P2901">
        <v>245.42006599999999</v>
      </c>
      <c r="Q2901">
        <v>3.616352</v>
      </c>
      <c r="R2901">
        <v>18.382804</v>
      </c>
      <c r="S2901">
        <v>2284.4702940000002</v>
      </c>
      <c r="T2901">
        <v>22.844577999999998</v>
      </c>
      <c r="U2901">
        <v>20.886116999999999</v>
      </c>
      <c r="V2901">
        <v>10.127556</v>
      </c>
      <c r="W2901">
        <v>2298.1262299999999</v>
      </c>
      <c r="X2901">
        <v>2298.1262299999999</v>
      </c>
      <c r="Y2901">
        <v>2298.1262299999999</v>
      </c>
      <c r="Z2901">
        <v>2298.1262299999999</v>
      </c>
      <c r="AA2901">
        <v>2298.1262299999999</v>
      </c>
      <c r="AB2901">
        <v>2298.1262299999999</v>
      </c>
      <c r="AC2901">
        <v>2298.1262299999999</v>
      </c>
      <c r="AD2901">
        <v>2298.1262299999999</v>
      </c>
      <c r="AE2901">
        <v>2298.1262299999999</v>
      </c>
      <c r="AF2901">
        <v>2298.1262299999999</v>
      </c>
      <c r="AG2901">
        <v>2298.1262299999999</v>
      </c>
      <c r="AH2901">
        <v>2298.1262299999999</v>
      </c>
      <c r="AI2901">
        <v>2298.1262299999999</v>
      </c>
      <c r="AJ2901">
        <v>0</v>
      </c>
      <c r="AK2901">
        <v>0</v>
      </c>
      <c r="AL2901">
        <v>0</v>
      </c>
      <c r="AM2901">
        <v>0</v>
      </c>
      <c r="AN2901" t="s">
        <v>2900</v>
      </c>
      <c r="AO2901">
        <v>86581</v>
      </c>
      <c r="AP2901" s="2">
        <v>2.4392519999999998E-3</v>
      </c>
    </row>
    <row r="2902" spans="1:42" x14ac:dyDescent="0.55000000000000004">
      <c r="A2902" t="s">
        <v>2901</v>
      </c>
      <c r="B2902">
        <f t="shared" si="91"/>
        <v>28990</v>
      </c>
      <c r="C2902">
        <f t="shared" si="92"/>
        <v>8.0527777777777771</v>
      </c>
      <c r="D2902">
        <v>40.216335000000001</v>
      </c>
      <c r="E2902">
        <v>28.270485999999998</v>
      </c>
      <c r="F2902">
        <v>4.6207830000000003</v>
      </c>
      <c r="G2902">
        <v>9.8827420000000004</v>
      </c>
      <c r="H2902">
        <v>19.768466</v>
      </c>
      <c r="I2902">
        <v>19.726987000000001</v>
      </c>
      <c r="J2902">
        <v>18.719006</v>
      </c>
      <c r="K2902">
        <v>20.995028999999999</v>
      </c>
      <c r="L2902">
        <v>23.853467999999999</v>
      </c>
      <c r="M2902">
        <v>11.900489</v>
      </c>
      <c r="N2902">
        <v>27.119160999999998</v>
      </c>
      <c r="O2902">
        <v>16.629954000000001</v>
      </c>
      <c r="P2902">
        <v>247.61777000000001</v>
      </c>
      <c r="Q2902">
        <v>3.6444649999999998</v>
      </c>
      <c r="R2902">
        <v>18.074297000000001</v>
      </c>
      <c r="S2902">
        <v>2284.49098</v>
      </c>
      <c r="T2902">
        <v>22.898683999999999</v>
      </c>
      <c r="U2902">
        <v>20.924343</v>
      </c>
      <c r="V2902">
        <v>10.172368000000001</v>
      </c>
      <c r="W2902">
        <v>2298.1307740000002</v>
      </c>
      <c r="X2902">
        <v>2298.1307740000002</v>
      </c>
      <c r="Y2902">
        <v>2298.1307740000002</v>
      </c>
      <c r="Z2902">
        <v>2298.1307740000002</v>
      </c>
      <c r="AA2902">
        <v>2298.1307740000002</v>
      </c>
      <c r="AB2902">
        <v>2298.1307740000002</v>
      </c>
      <c r="AC2902">
        <v>2298.1307740000002</v>
      </c>
      <c r="AD2902">
        <v>2298.1307740000002</v>
      </c>
      <c r="AE2902">
        <v>2298.1307740000002</v>
      </c>
      <c r="AF2902">
        <v>2298.1307740000002</v>
      </c>
      <c r="AG2902">
        <v>2298.1307740000002</v>
      </c>
      <c r="AH2902">
        <v>2298.1307740000002</v>
      </c>
      <c r="AI2902">
        <v>2298.1307740000002</v>
      </c>
      <c r="AJ2902">
        <v>0</v>
      </c>
      <c r="AK2902">
        <v>0</v>
      </c>
      <c r="AL2902">
        <v>0</v>
      </c>
      <c r="AM2902">
        <v>0</v>
      </c>
      <c r="AN2902" t="s">
        <v>2901</v>
      </c>
      <c r="AO2902">
        <v>86591</v>
      </c>
      <c r="AP2902" s="2">
        <v>2.4468950000000001E-3</v>
      </c>
    </row>
    <row r="2903" spans="1:42" x14ac:dyDescent="0.55000000000000004">
      <c r="A2903" t="s">
        <v>2902</v>
      </c>
      <c r="B2903">
        <f t="shared" si="91"/>
        <v>29000</v>
      </c>
      <c r="C2903">
        <f t="shared" si="92"/>
        <v>8.0555555555555554</v>
      </c>
      <c r="D2903">
        <v>40.279561000000001</v>
      </c>
      <c r="E2903">
        <v>28.31418</v>
      </c>
      <c r="F2903">
        <v>4.64649</v>
      </c>
      <c r="G2903">
        <v>9.9123730000000005</v>
      </c>
      <c r="H2903">
        <v>19.804155000000002</v>
      </c>
      <c r="I2903">
        <v>19.765922</v>
      </c>
      <c r="J2903">
        <v>18.773975</v>
      </c>
      <c r="K2903">
        <v>21.039014000000002</v>
      </c>
      <c r="L2903">
        <v>23.896419000000002</v>
      </c>
      <c r="M2903">
        <v>11.931253</v>
      </c>
      <c r="N2903">
        <v>27.123992000000001</v>
      </c>
      <c r="O2903">
        <v>16.230103</v>
      </c>
      <c r="P2903">
        <v>248.397063</v>
      </c>
      <c r="Q2903">
        <v>3.6839529999999998</v>
      </c>
      <c r="R2903">
        <v>18.322320999999999</v>
      </c>
      <c r="S2903">
        <v>2284.4972269999998</v>
      </c>
      <c r="T2903">
        <v>22.956683999999999</v>
      </c>
      <c r="U2903">
        <v>20.976656999999999</v>
      </c>
      <c r="V2903">
        <v>10.210150000000001</v>
      </c>
      <c r="W2903">
        <v>2298.1523099999999</v>
      </c>
      <c r="X2903">
        <v>2298.1523099999999</v>
      </c>
      <c r="Y2903">
        <v>2298.1523099999999</v>
      </c>
      <c r="Z2903">
        <v>2298.1523099999999</v>
      </c>
      <c r="AA2903">
        <v>2298.1523099999999</v>
      </c>
      <c r="AB2903">
        <v>2298.1523099999999</v>
      </c>
      <c r="AC2903">
        <v>2298.1523099999999</v>
      </c>
      <c r="AD2903">
        <v>2298.1523099999999</v>
      </c>
      <c r="AE2903">
        <v>2298.1523099999999</v>
      </c>
      <c r="AF2903">
        <v>2298.1523099999999</v>
      </c>
      <c r="AG2903">
        <v>2298.1523099999999</v>
      </c>
      <c r="AH2903">
        <v>2298.1523099999999</v>
      </c>
      <c r="AI2903">
        <v>2298.1523099999999</v>
      </c>
      <c r="AJ2903">
        <v>0</v>
      </c>
      <c r="AK2903">
        <v>0</v>
      </c>
      <c r="AL2903">
        <v>0</v>
      </c>
      <c r="AM2903">
        <v>0</v>
      </c>
      <c r="AN2903" t="s">
        <v>2902</v>
      </c>
      <c r="AO2903">
        <v>86601</v>
      </c>
      <c r="AP2903" s="2">
        <v>2.4418E-3</v>
      </c>
    </row>
    <row r="2904" spans="1:42" x14ac:dyDescent="0.55000000000000004">
      <c r="A2904" t="s">
        <v>2903</v>
      </c>
      <c r="B2904">
        <f t="shared" si="91"/>
        <v>29010</v>
      </c>
      <c r="C2904">
        <f t="shared" si="92"/>
        <v>8.0583333333333336</v>
      </c>
      <c r="D2904">
        <v>40.341093999999998</v>
      </c>
      <c r="E2904">
        <v>28.379387000000001</v>
      </c>
      <c r="F2904">
        <v>4.6730309999999999</v>
      </c>
      <c r="G2904">
        <v>9.9577650000000002</v>
      </c>
      <c r="H2904">
        <v>19.857817000000001</v>
      </c>
      <c r="I2904">
        <v>19.806377000000001</v>
      </c>
      <c r="J2904">
        <v>18.834408</v>
      </c>
      <c r="K2904">
        <v>21.094472</v>
      </c>
      <c r="L2904">
        <v>23.967897000000001</v>
      </c>
      <c r="M2904">
        <v>11.960519</v>
      </c>
      <c r="N2904">
        <v>27.132411999999999</v>
      </c>
      <c r="O2904">
        <v>16.203049</v>
      </c>
      <c r="P2904">
        <v>245.96585099999999</v>
      </c>
      <c r="Q2904">
        <v>3.7016140000000002</v>
      </c>
      <c r="R2904">
        <v>18.394372000000001</v>
      </c>
      <c r="S2904">
        <v>2284.4983790000001</v>
      </c>
      <c r="T2904">
        <v>22.997071999999999</v>
      </c>
      <c r="U2904">
        <v>21.034244999999999</v>
      </c>
      <c r="V2904">
        <v>10.246251000000001</v>
      </c>
      <c r="W2904">
        <v>2298.152212</v>
      </c>
      <c r="X2904">
        <v>2298.152212</v>
      </c>
      <c r="Y2904">
        <v>2298.152212</v>
      </c>
      <c r="Z2904">
        <v>2298.152212</v>
      </c>
      <c r="AA2904">
        <v>2298.152212</v>
      </c>
      <c r="AB2904">
        <v>2298.152212</v>
      </c>
      <c r="AC2904">
        <v>2298.152212</v>
      </c>
      <c r="AD2904">
        <v>2298.152212</v>
      </c>
      <c r="AE2904">
        <v>2298.152212</v>
      </c>
      <c r="AF2904">
        <v>2298.152212</v>
      </c>
      <c r="AG2904">
        <v>2298.152212</v>
      </c>
      <c r="AH2904">
        <v>2298.152212</v>
      </c>
      <c r="AI2904">
        <v>2298.152212</v>
      </c>
      <c r="AJ2904">
        <v>0</v>
      </c>
      <c r="AK2904">
        <v>0</v>
      </c>
      <c r="AL2904">
        <v>0</v>
      </c>
      <c r="AM2904">
        <v>0</v>
      </c>
      <c r="AN2904" t="s">
        <v>2903</v>
      </c>
      <c r="AO2904">
        <v>86611</v>
      </c>
      <c r="AP2904" s="2">
        <v>2.4494429999999999E-3</v>
      </c>
    </row>
    <row r="2905" spans="1:42" x14ac:dyDescent="0.55000000000000004">
      <c r="A2905" t="s">
        <v>2904</v>
      </c>
      <c r="B2905">
        <f t="shared" si="91"/>
        <v>29020</v>
      </c>
      <c r="C2905">
        <f t="shared" si="92"/>
        <v>8.0611111111111118</v>
      </c>
      <c r="D2905">
        <v>40.404544000000001</v>
      </c>
      <c r="E2905">
        <v>28.431816999999999</v>
      </c>
      <c r="F2905">
        <v>4.7010779999999999</v>
      </c>
      <c r="G2905">
        <v>9.9899640000000005</v>
      </c>
      <c r="H2905">
        <v>19.910188999999999</v>
      </c>
      <c r="I2905">
        <v>19.852727999999999</v>
      </c>
      <c r="J2905">
        <v>18.896332000000001</v>
      </c>
      <c r="K2905">
        <v>21.12781</v>
      </c>
      <c r="L2905">
        <v>24.020312000000001</v>
      </c>
      <c r="M2905">
        <v>11.989189</v>
      </c>
      <c r="N2905">
        <v>27.146061</v>
      </c>
      <c r="O2905">
        <v>16.282820000000001</v>
      </c>
      <c r="P2905">
        <v>242.53084699999999</v>
      </c>
      <c r="Q2905">
        <v>3.729959</v>
      </c>
      <c r="R2905">
        <v>17.994439</v>
      </c>
      <c r="S2905">
        <v>2284.5096800000001</v>
      </c>
      <c r="T2905">
        <v>23.040952000000001</v>
      </c>
      <c r="U2905">
        <v>21.071256000000002</v>
      </c>
      <c r="V2905">
        <v>10.269316999999999</v>
      </c>
      <c r="W2905">
        <v>2298.1494739999998</v>
      </c>
      <c r="X2905">
        <v>2298.1494739999998</v>
      </c>
      <c r="Y2905">
        <v>2298.1494739999998</v>
      </c>
      <c r="Z2905">
        <v>2298.1494739999998</v>
      </c>
      <c r="AA2905">
        <v>2298.1494739999998</v>
      </c>
      <c r="AB2905">
        <v>2298.1494739999998</v>
      </c>
      <c r="AC2905">
        <v>2298.1494739999998</v>
      </c>
      <c r="AD2905">
        <v>2298.1494739999998</v>
      </c>
      <c r="AE2905">
        <v>2298.1494739999998</v>
      </c>
      <c r="AF2905">
        <v>2298.1494739999998</v>
      </c>
      <c r="AG2905">
        <v>2298.1494739999998</v>
      </c>
      <c r="AH2905">
        <v>2298.1494739999998</v>
      </c>
      <c r="AI2905">
        <v>2298.1494739999998</v>
      </c>
      <c r="AJ2905">
        <v>0</v>
      </c>
      <c r="AK2905">
        <v>0</v>
      </c>
      <c r="AL2905">
        <v>0</v>
      </c>
      <c r="AM2905">
        <v>0</v>
      </c>
      <c r="AN2905" t="s">
        <v>2904</v>
      </c>
      <c r="AO2905">
        <v>86621</v>
      </c>
      <c r="AP2905" s="2">
        <v>2.436704E-3</v>
      </c>
    </row>
    <row r="2906" spans="1:42" x14ac:dyDescent="0.55000000000000004">
      <c r="A2906" t="s">
        <v>2905</v>
      </c>
      <c r="B2906">
        <f t="shared" si="91"/>
        <v>29030</v>
      </c>
      <c r="C2906">
        <f t="shared" si="92"/>
        <v>8.0638888888888882</v>
      </c>
      <c r="D2906">
        <v>40.471009000000002</v>
      </c>
      <c r="E2906">
        <v>28.501550000000002</v>
      </c>
      <c r="F2906">
        <v>4.7343299999999999</v>
      </c>
      <c r="G2906">
        <v>10.046485000000001</v>
      </c>
      <c r="H2906">
        <v>19.959378999999998</v>
      </c>
      <c r="I2906">
        <v>19.918369999999999</v>
      </c>
      <c r="J2906">
        <v>18.962954</v>
      </c>
      <c r="K2906">
        <v>21.195464000000001</v>
      </c>
      <c r="L2906">
        <v>24.101181</v>
      </c>
      <c r="M2906">
        <v>12.030737999999999</v>
      </c>
      <c r="N2906">
        <v>27.14817</v>
      </c>
      <c r="O2906">
        <v>16.025378</v>
      </c>
      <c r="P2906">
        <v>239.67033599999999</v>
      </c>
      <c r="Q2906">
        <v>3.7456529999999999</v>
      </c>
      <c r="R2906">
        <v>17.967324999999999</v>
      </c>
      <c r="S2906">
        <v>2284.5052839999998</v>
      </c>
      <c r="T2906">
        <v>23.088170000000002</v>
      </c>
      <c r="U2906">
        <v>21.109760999999999</v>
      </c>
      <c r="V2906">
        <v>10.313713999999999</v>
      </c>
      <c r="W2906">
        <v>2298.1568139999999</v>
      </c>
      <c r="X2906">
        <v>2298.1568139999999</v>
      </c>
      <c r="Y2906">
        <v>2298.1568139999999</v>
      </c>
      <c r="Z2906">
        <v>2298.1568139999999</v>
      </c>
      <c r="AA2906">
        <v>2298.1568139999999</v>
      </c>
      <c r="AB2906">
        <v>2298.1568139999999</v>
      </c>
      <c r="AC2906">
        <v>2298.1568139999999</v>
      </c>
      <c r="AD2906">
        <v>2298.1568139999999</v>
      </c>
      <c r="AE2906">
        <v>2298.1568139999999</v>
      </c>
      <c r="AF2906">
        <v>2298.1568139999999</v>
      </c>
      <c r="AG2906">
        <v>2298.1568139999999</v>
      </c>
      <c r="AH2906">
        <v>2298.1568139999999</v>
      </c>
      <c r="AI2906">
        <v>2298.1568139999999</v>
      </c>
      <c r="AJ2906">
        <v>0</v>
      </c>
      <c r="AK2906">
        <v>0</v>
      </c>
      <c r="AL2906">
        <v>0</v>
      </c>
      <c r="AM2906">
        <v>0</v>
      </c>
      <c r="AN2906" t="s">
        <v>2905</v>
      </c>
      <c r="AO2906">
        <v>86631</v>
      </c>
      <c r="AP2906" s="2">
        <v>2.448169E-3</v>
      </c>
    </row>
    <row r="2907" spans="1:42" x14ac:dyDescent="0.55000000000000004">
      <c r="A2907" t="s">
        <v>2906</v>
      </c>
      <c r="B2907">
        <f t="shared" si="91"/>
        <v>29040</v>
      </c>
      <c r="C2907">
        <f t="shared" si="92"/>
        <v>8.0666666666666664</v>
      </c>
      <c r="D2907">
        <v>40.516463000000002</v>
      </c>
      <c r="E2907">
        <v>28.541992</v>
      </c>
      <c r="F2907">
        <v>4.7438900000000004</v>
      </c>
      <c r="G2907">
        <v>10.077488000000001</v>
      </c>
      <c r="H2907">
        <v>19.988551000000001</v>
      </c>
      <c r="I2907">
        <v>19.935496000000001</v>
      </c>
      <c r="J2907">
        <v>18.998179</v>
      </c>
      <c r="K2907">
        <v>21.225763000000001</v>
      </c>
      <c r="L2907">
        <v>24.129324</v>
      </c>
      <c r="M2907">
        <v>12.037941999999999</v>
      </c>
      <c r="N2907">
        <v>27.165244999999999</v>
      </c>
      <c r="O2907">
        <v>16.017982</v>
      </c>
      <c r="P2907">
        <v>241.760492</v>
      </c>
      <c r="Q2907">
        <v>3.7840180000000001</v>
      </c>
      <c r="R2907">
        <v>18.200565999999998</v>
      </c>
      <c r="S2907">
        <v>2284.5102769999999</v>
      </c>
      <c r="T2907">
        <v>23.132185</v>
      </c>
      <c r="U2907">
        <v>21.155010000000001</v>
      </c>
      <c r="V2907">
        <v>10.345083000000001</v>
      </c>
      <c r="W2907">
        <v>2298.1529999999998</v>
      </c>
      <c r="X2907">
        <v>2298.1529999999998</v>
      </c>
      <c r="Y2907">
        <v>2298.1529999999998</v>
      </c>
      <c r="Z2907">
        <v>2298.1529999999998</v>
      </c>
      <c r="AA2907">
        <v>2298.1529999999998</v>
      </c>
      <c r="AB2907">
        <v>2298.1529999999998</v>
      </c>
      <c r="AC2907">
        <v>2298.1529999999998</v>
      </c>
      <c r="AD2907">
        <v>2298.1529999999998</v>
      </c>
      <c r="AE2907">
        <v>2298.1529999999998</v>
      </c>
      <c r="AF2907">
        <v>2298.1529999999998</v>
      </c>
      <c r="AG2907">
        <v>2298.1529999999998</v>
      </c>
      <c r="AH2907">
        <v>2298.1529999999998</v>
      </c>
      <c r="AI2907">
        <v>2298.1529999999998</v>
      </c>
      <c r="AJ2907">
        <v>0</v>
      </c>
      <c r="AK2907">
        <v>0</v>
      </c>
      <c r="AL2907">
        <v>0</v>
      </c>
      <c r="AM2907">
        <v>0</v>
      </c>
      <c r="AN2907" t="s">
        <v>2906</v>
      </c>
      <c r="AO2907">
        <v>86641</v>
      </c>
      <c r="AP2907" s="2">
        <v>2.4519899999999998E-3</v>
      </c>
    </row>
    <row r="2908" spans="1:42" x14ac:dyDescent="0.55000000000000004">
      <c r="A2908" t="s">
        <v>2907</v>
      </c>
      <c r="B2908">
        <f t="shared" si="91"/>
        <v>29050</v>
      </c>
      <c r="C2908">
        <f t="shared" si="92"/>
        <v>8.0694444444444446</v>
      </c>
      <c r="D2908">
        <v>40.589350000000003</v>
      </c>
      <c r="E2908">
        <v>28.600517</v>
      </c>
      <c r="F2908">
        <v>4.781879</v>
      </c>
      <c r="G2908">
        <v>10.114245</v>
      </c>
      <c r="H2908">
        <v>20.048690000000001</v>
      </c>
      <c r="I2908">
        <v>19.993552000000001</v>
      </c>
      <c r="J2908">
        <v>19.068567999999999</v>
      </c>
      <c r="K2908">
        <v>21.283061</v>
      </c>
      <c r="L2908">
        <v>24.205401999999999</v>
      </c>
      <c r="M2908">
        <v>12.093534</v>
      </c>
      <c r="N2908">
        <v>27.167002</v>
      </c>
      <c r="O2908">
        <v>15.997909</v>
      </c>
      <c r="P2908">
        <v>242.94524999999999</v>
      </c>
      <c r="Q2908">
        <v>3.7984209999999998</v>
      </c>
      <c r="R2908">
        <v>18.197232</v>
      </c>
      <c r="S2908">
        <v>2284.509219</v>
      </c>
      <c r="T2908">
        <v>23.167854999999999</v>
      </c>
      <c r="U2908">
        <v>21.183336000000001</v>
      </c>
      <c r="V2908">
        <v>10.382955000000001</v>
      </c>
      <c r="W2908">
        <v>2298.1536209999999</v>
      </c>
      <c r="X2908">
        <v>2298.1536209999999</v>
      </c>
      <c r="Y2908">
        <v>2298.1536209999999</v>
      </c>
      <c r="Z2908">
        <v>2298.1536209999999</v>
      </c>
      <c r="AA2908">
        <v>2298.1536209999999</v>
      </c>
      <c r="AB2908">
        <v>2298.1536209999999</v>
      </c>
      <c r="AC2908">
        <v>2298.1536209999999</v>
      </c>
      <c r="AD2908">
        <v>2298.1536209999999</v>
      </c>
      <c r="AE2908">
        <v>2298.1536209999999</v>
      </c>
      <c r="AF2908">
        <v>2298.1536209999999</v>
      </c>
      <c r="AG2908">
        <v>2298.1536209999999</v>
      </c>
      <c r="AH2908">
        <v>2298.1536209999999</v>
      </c>
      <c r="AI2908">
        <v>2298.1536209999999</v>
      </c>
      <c r="AJ2908">
        <v>0</v>
      </c>
      <c r="AK2908">
        <v>0</v>
      </c>
      <c r="AL2908">
        <v>0</v>
      </c>
      <c r="AM2908">
        <v>0</v>
      </c>
      <c r="AN2908" t="s">
        <v>2907</v>
      </c>
      <c r="AO2908">
        <v>86651</v>
      </c>
      <c r="AP2908" s="2">
        <v>2.4634549999999998E-3</v>
      </c>
    </row>
    <row r="2909" spans="1:42" x14ac:dyDescent="0.55000000000000004">
      <c r="A2909" t="s">
        <v>2908</v>
      </c>
      <c r="B2909">
        <f t="shared" si="91"/>
        <v>29060</v>
      </c>
      <c r="C2909">
        <f t="shared" si="92"/>
        <v>8.0722222222222229</v>
      </c>
      <c r="D2909">
        <v>40.640124</v>
      </c>
      <c r="E2909">
        <v>28.652086000000001</v>
      </c>
      <c r="F2909">
        <v>4.803687</v>
      </c>
      <c r="G2909">
        <v>10.149544000000001</v>
      </c>
      <c r="H2909">
        <v>20.085833999999998</v>
      </c>
      <c r="I2909">
        <v>20.036489</v>
      </c>
      <c r="J2909">
        <v>19.116872000000001</v>
      </c>
      <c r="K2909">
        <v>21.318083000000001</v>
      </c>
      <c r="L2909">
        <v>24.249796</v>
      </c>
      <c r="M2909">
        <v>12.119709</v>
      </c>
      <c r="N2909">
        <v>27.172238</v>
      </c>
      <c r="O2909">
        <v>16.189574</v>
      </c>
      <c r="P2909">
        <v>240.597455</v>
      </c>
      <c r="Q2909">
        <v>3.8170549999999999</v>
      </c>
      <c r="R2909">
        <v>18.447265000000002</v>
      </c>
      <c r="S2909">
        <v>2284.5135730000002</v>
      </c>
      <c r="T2909">
        <v>23.221668999999999</v>
      </c>
      <c r="U2909">
        <v>21.239559</v>
      </c>
      <c r="V2909">
        <v>10.424450999999999</v>
      </c>
      <c r="W2909">
        <v>2298.1724389999999</v>
      </c>
      <c r="X2909">
        <v>2298.1724389999999</v>
      </c>
      <c r="Y2909">
        <v>2298.1724389999999</v>
      </c>
      <c r="Z2909">
        <v>2298.1724389999999</v>
      </c>
      <c r="AA2909">
        <v>2298.1724389999999</v>
      </c>
      <c r="AB2909">
        <v>2298.1724389999999</v>
      </c>
      <c r="AC2909">
        <v>2298.1724389999999</v>
      </c>
      <c r="AD2909">
        <v>2298.1724389999999</v>
      </c>
      <c r="AE2909">
        <v>2298.1724389999999</v>
      </c>
      <c r="AF2909">
        <v>2298.1724389999999</v>
      </c>
      <c r="AG2909">
        <v>2298.1724389999999</v>
      </c>
      <c r="AH2909">
        <v>2298.1724389999999</v>
      </c>
      <c r="AI2909">
        <v>2298.1724389999999</v>
      </c>
      <c r="AJ2909">
        <v>0</v>
      </c>
      <c r="AK2909">
        <v>0</v>
      </c>
      <c r="AL2909">
        <v>0</v>
      </c>
      <c r="AM2909">
        <v>0</v>
      </c>
      <c r="AN2909" t="s">
        <v>2908</v>
      </c>
      <c r="AO2909">
        <v>86661</v>
      </c>
      <c r="AP2909" s="2">
        <v>2.4532640000000001E-3</v>
      </c>
    </row>
    <row r="2910" spans="1:42" x14ac:dyDescent="0.55000000000000004">
      <c r="A2910" t="s">
        <v>2909</v>
      </c>
      <c r="B2910">
        <f t="shared" si="91"/>
        <v>29070</v>
      </c>
      <c r="C2910">
        <f t="shared" si="92"/>
        <v>8.0749999999999993</v>
      </c>
      <c r="D2910">
        <v>40.706149000000003</v>
      </c>
      <c r="E2910">
        <v>28.706662999999999</v>
      </c>
      <c r="F2910">
        <v>4.8350989999999996</v>
      </c>
      <c r="G2910">
        <v>10.191164000000001</v>
      </c>
      <c r="H2910">
        <v>20.135973</v>
      </c>
      <c r="I2910">
        <v>20.075278999999998</v>
      </c>
      <c r="J2910">
        <v>19.179569999999998</v>
      </c>
      <c r="K2910">
        <v>21.367937999999999</v>
      </c>
      <c r="L2910">
        <v>24.320292999999999</v>
      </c>
      <c r="M2910">
        <v>12.139849</v>
      </c>
      <c r="N2910">
        <v>27.181863</v>
      </c>
      <c r="O2910">
        <v>16.116330999999999</v>
      </c>
      <c r="P2910">
        <v>241.09054499999999</v>
      </c>
      <c r="Q2910">
        <v>3.857907</v>
      </c>
      <c r="R2910">
        <v>18.518436000000001</v>
      </c>
      <c r="S2910">
        <v>2284.527341</v>
      </c>
      <c r="T2910">
        <v>23.273295999999998</v>
      </c>
      <c r="U2910">
        <v>21.286878999999999</v>
      </c>
      <c r="V2910">
        <v>10.474002</v>
      </c>
      <c r="W2910">
        <v>2298.1838710000002</v>
      </c>
      <c r="X2910">
        <v>2298.1838710000002</v>
      </c>
      <c r="Y2910">
        <v>2298.1838710000002</v>
      </c>
      <c r="Z2910">
        <v>2298.1838710000002</v>
      </c>
      <c r="AA2910">
        <v>2298.1838710000002</v>
      </c>
      <c r="AB2910">
        <v>2298.1838710000002</v>
      </c>
      <c r="AC2910">
        <v>2298.1838710000002</v>
      </c>
      <c r="AD2910">
        <v>2298.1838710000002</v>
      </c>
      <c r="AE2910">
        <v>2298.1838710000002</v>
      </c>
      <c r="AF2910">
        <v>2298.1838710000002</v>
      </c>
      <c r="AG2910">
        <v>2298.1838710000002</v>
      </c>
      <c r="AH2910">
        <v>2298.1838710000002</v>
      </c>
      <c r="AI2910">
        <v>2298.1838710000002</v>
      </c>
      <c r="AJ2910">
        <v>0</v>
      </c>
      <c r="AK2910">
        <v>0</v>
      </c>
      <c r="AL2910">
        <v>0</v>
      </c>
      <c r="AM2910">
        <v>0</v>
      </c>
      <c r="AN2910" t="s">
        <v>2909</v>
      </c>
      <c r="AO2910">
        <v>86671</v>
      </c>
      <c r="AP2910" s="2">
        <v>2.443073E-3</v>
      </c>
    </row>
    <row r="2911" spans="1:42" x14ac:dyDescent="0.55000000000000004">
      <c r="A2911" t="s">
        <v>2910</v>
      </c>
      <c r="B2911">
        <f t="shared" si="91"/>
        <v>29080</v>
      </c>
      <c r="C2911">
        <f t="shared" si="92"/>
        <v>8.0777777777777775</v>
      </c>
      <c r="D2911">
        <v>40.765512000000001</v>
      </c>
      <c r="E2911">
        <v>28.753125000000001</v>
      </c>
      <c r="F2911">
        <v>4.8608330000000004</v>
      </c>
      <c r="G2911">
        <v>10.228515</v>
      </c>
      <c r="H2911">
        <v>20.175616999999999</v>
      </c>
      <c r="I2911">
        <v>20.128824000000002</v>
      </c>
      <c r="J2911">
        <v>19.223649999999999</v>
      </c>
      <c r="K2911">
        <v>21.407077000000001</v>
      </c>
      <c r="L2911">
        <v>24.370176000000001</v>
      </c>
      <c r="M2911">
        <v>12.169006</v>
      </c>
      <c r="N2911">
        <v>27.181276</v>
      </c>
      <c r="O2911">
        <v>16.154313999999999</v>
      </c>
      <c r="P2911">
        <v>243.27622299999999</v>
      </c>
      <c r="Q2911">
        <v>3.8706309999999999</v>
      </c>
      <c r="R2911">
        <v>18.736563</v>
      </c>
      <c r="S2911">
        <v>2284.5177130000002</v>
      </c>
      <c r="T2911">
        <v>23.315033</v>
      </c>
      <c r="U2911">
        <v>21.322209999999998</v>
      </c>
      <c r="V2911">
        <v>10.493515</v>
      </c>
      <c r="W2911">
        <v>2298.183724</v>
      </c>
      <c r="X2911">
        <v>2298.183724</v>
      </c>
      <c r="Y2911">
        <v>2298.183724</v>
      </c>
      <c r="Z2911">
        <v>2298.183724</v>
      </c>
      <c r="AA2911">
        <v>2298.183724</v>
      </c>
      <c r="AB2911">
        <v>2298.183724</v>
      </c>
      <c r="AC2911">
        <v>2298.183724</v>
      </c>
      <c r="AD2911">
        <v>2298.183724</v>
      </c>
      <c r="AE2911">
        <v>2298.183724</v>
      </c>
      <c r="AF2911">
        <v>2298.183724</v>
      </c>
      <c r="AG2911">
        <v>2298.183724</v>
      </c>
      <c r="AH2911">
        <v>2298.183724</v>
      </c>
      <c r="AI2911">
        <v>2298.183724</v>
      </c>
      <c r="AJ2911">
        <v>0</v>
      </c>
      <c r="AK2911">
        <v>0</v>
      </c>
      <c r="AL2911">
        <v>0</v>
      </c>
      <c r="AM2911">
        <v>0</v>
      </c>
      <c r="AN2911" t="s">
        <v>2910</v>
      </c>
      <c r="AO2911">
        <v>86681</v>
      </c>
      <c r="AP2911" s="2">
        <v>2.4558119999999999E-3</v>
      </c>
    </row>
    <row r="2912" spans="1:42" x14ac:dyDescent="0.55000000000000004">
      <c r="A2912" t="s">
        <v>2911</v>
      </c>
      <c r="B2912">
        <f t="shared" si="91"/>
        <v>29090</v>
      </c>
      <c r="C2912">
        <f t="shared" si="92"/>
        <v>8.0805555555555557</v>
      </c>
      <c r="D2912">
        <v>40.813074</v>
      </c>
      <c r="E2912">
        <v>28.813168000000001</v>
      </c>
      <c r="F2912">
        <v>4.8728049999999996</v>
      </c>
      <c r="G2912">
        <v>10.248862000000001</v>
      </c>
      <c r="H2912">
        <v>20.210186</v>
      </c>
      <c r="I2912">
        <v>20.166869999999999</v>
      </c>
      <c r="J2912">
        <v>19.279343000000001</v>
      </c>
      <c r="K2912">
        <v>21.454336999999999</v>
      </c>
      <c r="L2912">
        <v>24.421696000000001</v>
      </c>
      <c r="M2912">
        <v>12.192361</v>
      </c>
      <c r="N2912">
        <v>27.186554999999998</v>
      </c>
      <c r="O2912">
        <v>16.184508000000001</v>
      </c>
      <c r="P2912">
        <v>244.06176199999999</v>
      </c>
      <c r="Q2912">
        <v>3.901694</v>
      </c>
      <c r="R2912">
        <v>18.45543</v>
      </c>
      <c r="S2912">
        <v>2284.5297449999998</v>
      </c>
      <c r="T2912">
        <v>23.361726000000001</v>
      </c>
      <c r="U2912">
        <v>21.370836000000001</v>
      </c>
      <c r="V2912">
        <v>10.528759000000001</v>
      </c>
      <c r="W2912">
        <v>2298.1783959999998</v>
      </c>
      <c r="X2912">
        <v>2298.1783959999998</v>
      </c>
      <c r="Y2912">
        <v>2298.1783959999998</v>
      </c>
      <c r="Z2912">
        <v>2298.1783959999998</v>
      </c>
      <c r="AA2912">
        <v>2298.1783959999998</v>
      </c>
      <c r="AB2912">
        <v>2298.1783959999998</v>
      </c>
      <c r="AC2912">
        <v>2298.1783959999998</v>
      </c>
      <c r="AD2912">
        <v>2298.1783959999998</v>
      </c>
      <c r="AE2912">
        <v>2298.1783959999998</v>
      </c>
      <c r="AF2912">
        <v>2298.1783959999998</v>
      </c>
      <c r="AG2912">
        <v>2298.1783959999998</v>
      </c>
      <c r="AH2912">
        <v>2298.1783959999998</v>
      </c>
      <c r="AI2912">
        <v>2298.1783959999998</v>
      </c>
      <c r="AJ2912">
        <v>0</v>
      </c>
      <c r="AK2912">
        <v>0</v>
      </c>
      <c r="AL2912">
        <v>0</v>
      </c>
      <c r="AM2912">
        <v>0</v>
      </c>
      <c r="AN2912" t="s">
        <v>2911</v>
      </c>
      <c r="AO2912">
        <v>86691</v>
      </c>
      <c r="AP2912" s="2">
        <v>2.4468950000000001E-3</v>
      </c>
    </row>
    <row r="2913" spans="1:42" x14ac:dyDescent="0.55000000000000004">
      <c r="A2913" t="s">
        <v>2912</v>
      </c>
      <c r="B2913">
        <f t="shared" si="91"/>
        <v>29100</v>
      </c>
      <c r="C2913">
        <f t="shared" si="92"/>
        <v>8.0833333333333339</v>
      </c>
      <c r="D2913">
        <v>40.864300999999998</v>
      </c>
      <c r="E2913">
        <v>28.85876</v>
      </c>
      <c r="F2913">
        <v>4.898828</v>
      </c>
      <c r="G2913">
        <v>10.296061999999999</v>
      </c>
      <c r="H2913">
        <v>20.258220999999999</v>
      </c>
      <c r="I2913">
        <v>20.207725</v>
      </c>
      <c r="J2913">
        <v>19.336455000000001</v>
      </c>
      <c r="K2913">
        <v>21.499312</v>
      </c>
      <c r="L2913">
        <v>24.477627999999999</v>
      </c>
      <c r="M2913">
        <v>12.219476</v>
      </c>
      <c r="N2913">
        <v>27.206278000000001</v>
      </c>
      <c r="O2913">
        <v>16.083113999999998</v>
      </c>
      <c r="P2913">
        <v>241.40707699999999</v>
      </c>
      <c r="Q2913">
        <v>3.9205480000000001</v>
      </c>
      <c r="R2913">
        <v>18.585021000000001</v>
      </c>
      <c r="S2913">
        <v>2284.5398789999999</v>
      </c>
      <c r="T2913">
        <v>23.413589999999999</v>
      </c>
      <c r="U2913">
        <v>21.423718000000001</v>
      </c>
      <c r="V2913">
        <v>10.572490999999999</v>
      </c>
      <c r="W2913">
        <v>2298.1956890000001</v>
      </c>
      <c r="X2913">
        <v>2298.1956890000001</v>
      </c>
      <c r="Y2913">
        <v>2298.1956890000001</v>
      </c>
      <c r="Z2913">
        <v>2298.1956890000001</v>
      </c>
      <c r="AA2913">
        <v>2298.1956890000001</v>
      </c>
      <c r="AB2913">
        <v>2298.1956890000001</v>
      </c>
      <c r="AC2913">
        <v>2298.1956890000001</v>
      </c>
      <c r="AD2913">
        <v>2298.1956890000001</v>
      </c>
      <c r="AE2913">
        <v>2298.1956890000001</v>
      </c>
      <c r="AF2913">
        <v>2298.1956890000001</v>
      </c>
      <c r="AG2913">
        <v>2298.1956890000001</v>
      </c>
      <c r="AH2913">
        <v>2298.1956890000001</v>
      </c>
      <c r="AI2913">
        <v>2298.1956890000001</v>
      </c>
      <c r="AJ2913">
        <v>0</v>
      </c>
      <c r="AK2913">
        <v>0</v>
      </c>
      <c r="AL2913">
        <v>0</v>
      </c>
      <c r="AM2913">
        <v>0</v>
      </c>
      <c r="AN2913" t="s">
        <v>2912</v>
      </c>
      <c r="AO2913">
        <v>86701</v>
      </c>
      <c r="AP2913" s="2">
        <v>2.454538E-3</v>
      </c>
    </row>
    <row r="2914" spans="1:42" x14ac:dyDescent="0.55000000000000004">
      <c r="A2914" t="s">
        <v>2913</v>
      </c>
      <c r="B2914">
        <f t="shared" si="91"/>
        <v>29110</v>
      </c>
      <c r="C2914">
        <f t="shared" si="92"/>
        <v>8.0861111111111104</v>
      </c>
      <c r="D2914">
        <v>40.922880999999997</v>
      </c>
      <c r="E2914">
        <v>28.905581000000002</v>
      </c>
      <c r="F2914">
        <v>4.9321780000000004</v>
      </c>
      <c r="G2914">
        <v>10.340313</v>
      </c>
      <c r="H2914">
        <v>20.304946999999999</v>
      </c>
      <c r="I2914">
        <v>20.247503999999999</v>
      </c>
      <c r="J2914">
        <v>19.390170999999999</v>
      </c>
      <c r="K2914">
        <v>21.539277999999999</v>
      </c>
      <c r="L2914">
        <v>24.533640999999999</v>
      </c>
      <c r="M2914">
        <v>12.25343</v>
      </c>
      <c r="N2914">
        <v>27.220981999999999</v>
      </c>
      <c r="O2914">
        <v>16.076812</v>
      </c>
      <c r="P2914">
        <v>240.804552</v>
      </c>
      <c r="Q2914">
        <v>3.9422519999999999</v>
      </c>
      <c r="R2914">
        <v>18.338642</v>
      </c>
      <c r="S2914">
        <v>2284.5362519999999</v>
      </c>
      <c r="T2914">
        <v>23.444309000000001</v>
      </c>
      <c r="U2914">
        <v>21.460968999999999</v>
      </c>
      <c r="V2914">
        <v>10.611665</v>
      </c>
      <c r="W2914">
        <v>2298.1938890000001</v>
      </c>
      <c r="X2914">
        <v>2298.1938890000001</v>
      </c>
      <c r="Y2914">
        <v>2298.1938890000001</v>
      </c>
      <c r="Z2914">
        <v>2298.1938890000001</v>
      </c>
      <c r="AA2914">
        <v>2298.1938890000001</v>
      </c>
      <c r="AB2914">
        <v>2298.1938890000001</v>
      </c>
      <c r="AC2914">
        <v>2298.1938890000001</v>
      </c>
      <c r="AD2914">
        <v>2298.1938890000001</v>
      </c>
      <c r="AE2914">
        <v>2298.1938890000001</v>
      </c>
      <c r="AF2914">
        <v>2298.1938890000001</v>
      </c>
      <c r="AG2914">
        <v>2298.1938890000001</v>
      </c>
      <c r="AH2914">
        <v>2298.1938890000001</v>
      </c>
      <c r="AI2914">
        <v>2298.1938890000001</v>
      </c>
      <c r="AJ2914">
        <v>0</v>
      </c>
      <c r="AK2914">
        <v>0</v>
      </c>
      <c r="AL2914">
        <v>0</v>
      </c>
      <c r="AM2914">
        <v>0</v>
      </c>
      <c r="AN2914" t="s">
        <v>2913</v>
      </c>
      <c r="AO2914">
        <v>86711</v>
      </c>
      <c r="AP2914" s="2">
        <v>2.4698250000000001E-3</v>
      </c>
    </row>
    <row r="2915" spans="1:42" x14ac:dyDescent="0.55000000000000004">
      <c r="A2915" t="s">
        <v>2914</v>
      </c>
      <c r="B2915">
        <f t="shared" si="91"/>
        <v>29120</v>
      </c>
      <c r="C2915">
        <f t="shared" si="92"/>
        <v>8.0888888888888886</v>
      </c>
      <c r="D2915">
        <v>40.975023999999998</v>
      </c>
      <c r="E2915">
        <v>28.955086999999999</v>
      </c>
      <c r="F2915">
        <v>4.9565760000000001</v>
      </c>
      <c r="G2915">
        <v>10.367699999999999</v>
      </c>
      <c r="H2915">
        <v>20.348125</v>
      </c>
      <c r="I2915">
        <v>20.294622</v>
      </c>
      <c r="J2915">
        <v>19.445667</v>
      </c>
      <c r="K2915">
        <v>21.583105</v>
      </c>
      <c r="L2915">
        <v>24.591887</v>
      </c>
      <c r="M2915">
        <v>12.277526</v>
      </c>
      <c r="N2915">
        <v>27.225763000000001</v>
      </c>
      <c r="O2915">
        <v>16.196204000000002</v>
      </c>
      <c r="P2915">
        <v>240.32924399999999</v>
      </c>
      <c r="Q2915">
        <v>3.9636969999999998</v>
      </c>
      <c r="R2915">
        <v>18.324901000000001</v>
      </c>
      <c r="S2915">
        <v>2284.5486580000002</v>
      </c>
      <c r="T2915">
        <v>23.494923</v>
      </c>
      <c r="U2915">
        <v>21.499178000000001</v>
      </c>
      <c r="V2915">
        <v>10.63758</v>
      </c>
      <c r="W2915">
        <v>2298.1894590000002</v>
      </c>
      <c r="X2915">
        <v>2298.1894590000002</v>
      </c>
      <c r="Y2915">
        <v>2298.1894590000002</v>
      </c>
      <c r="Z2915">
        <v>2298.1894590000002</v>
      </c>
      <c r="AA2915">
        <v>2298.1894590000002</v>
      </c>
      <c r="AB2915">
        <v>2298.1894590000002</v>
      </c>
      <c r="AC2915">
        <v>2298.1894590000002</v>
      </c>
      <c r="AD2915">
        <v>2298.1894590000002</v>
      </c>
      <c r="AE2915">
        <v>2298.1894590000002</v>
      </c>
      <c r="AF2915">
        <v>2298.1894590000002</v>
      </c>
      <c r="AG2915">
        <v>2298.1894590000002</v>
      </c>
      <c r="AH2915">
        <v>2298.1894590000002</v>
      </c>
      <c r="AI2915">
        <v>2298.1894590000002</v>
      </c>
      <c r="AJ2915">
        <v>0</v>
      </c>
      <c r="AK2915">
        <v>0</v>
      </c>
      <c r="AL2915">
        <v>0</v>
      </c>
      <c r="AM2915">
        <v>0</v>
      </c>
      <c r="AN2915" t="s">
        <v>2914</v>
      </c>
      <c r="AO2915">
        <v>86721</v>
      </c>
      <c r="AP2915" s="2">
        <v>2.4583600000000001E-3</v>
      </c>
    </row>
    <row r="2916" spans="1:42" x14ac:dyDescent="0.55000000000000004">
      <c r="A2916" t="s">
        <v>2915</v>
      </c>
      <c r="B2916">
        <f t="shared" si="91"/>
        <v>29130</v>
      </c>
      <c r="C2916">
        <f t="shared" si="92"/>
        <v>8.0916666666666668</v>
      </c>
      <c r="D2916">
        <v>41.033175</v>
      </c>
      <c r="E2916">
        <v>29.016182000000001</v>
      </c>
      <c r="F2916">
        <v>4.9855179999999999</v>
      </c>
      <c r="G2916">
        <v>10.41408</v>
      </c>
      <c r="H2916">
        <v>20.400437</v>
      </c>
      <c r="I2916">
        <v>20.343230999999999</v>
      </c>
      <c r="J2916">
        <v>19.509838999999999</v>
      </c>
      <c r="K2916">
        <v>21.628420999999999</v>
      </c>
      <c r="L2916">
        <v>24.651617000000002</v>
      </c>
      <c r="M2916">
        <v>12.312908</v>
      </c>
      <c r="N2916">
        <v>27.234214999999999</v>
      </c>
      <c r="O2916">
        <v>16.276771</v>
      </c>
      <c r="P2916">
        <v>239.20884899999999</v>
      </c>
      <c r="Q2916">
        <v>3.9872329999999998</v>
      </c>
      <c r="R2916">
        <v>19.071404999999999</v>
      </c>
      <c r="S2916">
        <v>2284.5404920000001</v>
      </c>
      <c r="T2916">
        <v>23.546009000000002</v>
      </c>
      <c r="U2916">
        <v>21.533234</v>
      </c>
      <c r="V2916">
        <v>10.677498999999999</v>
      </c>
      <c r="W2916">
        <v>2298.2052520000002</v>
      </c>
      <c r="X2916">
        <v>2298.2052520000002</v>
      </c>
      <c r="Y2916">
        <v>2298.2052520000002</v>
      </c>
      <c r="Z2916">
        <v>2298.2052520000002</v>
      </c>
      <c r="AA2916">
        <v>2298.2052520000002</v>
      </c>
      <c r="AB2916">
        <v>2298.2052520000002</v>
      </c>
      <c r="AC2916">
        <v>2298.2052520000002</v>
      </c>
      <c r="AD2916">
        <v>2298.2052520000002</v>
      </c>
      <c r="AE2916">
        <v>2298.2052520000002</v>
      </c>
      <c r="AF2916">
        <v>2298.2052520000002</v>
      </c>
      <c r="AG2916">
        <v>2298.2052520000002</v>
      </c>
      <c r="AH2916">
        <v>2298.2052520000002</v>
      </c>
      <c r="AI2916">
        <v>2298.2052520000002</v>
      </c>
      <c r="AJ2916">
        <v>0</v>
      </c>
      <c r="AK2916">
        <v>0</v>
      </c>
      <c r="AL2916">
        <v>0</v>
      </c>
      <c r="AM2916">
        <v>0</v>
      </c>
      <c r="AN2916" t="s">
        <v>2915</v>
      </c>
      <c r="AO2916">
        <v>86731</v>
      </c>
      <c r="AP2916" s="2">
        <v>2.4736459999999999E-3</v>
      </c>
    </row>
    <row r="2917" spans="1:42" x14ac:dyDescent="0.55000000000000004">
      <c r="A2917" t="s">
        <v>2916</v>
      </c>
      <c r="B2917">
        <f t="shared" si="91"/>
        <v>29140</v>
      </c>
      <c r="C2917">
        <f t="shared" si="92"/>
        <v>8.094444444444445</v>
      </c>
      <c r="D2917">
        <v>41.090494999999997</v>
      </c>
      <c r="E2917">
        <v>29.074369000000001</v>
      </c>
      <c r="F2917">
        <v>5.0077680000000004</v>
      </c>
      <c r="G2917">
        <v>10.457744</v>
      </c>
      <c r="H2917">
        <v>20.438703</v>
      </c>
      <c r="I2917">
        <v>20.388446999999999</v>
      </c>
      <c r="J2917">
        <v>19.562270999999999</v>
      </c>
      <c r="K2917">
        <v>21.676131999999999</v>
      </c>
      <c r="L2917">
        <v>24.707504</v>
      </c>
      <c r="M2917">
        <v>12.330201000000001</v>
      </c>
      <c r="N2917">
        <v>27.240169000000002</v>
      </c>
      <c r="O2917">
        <v>16.044127</v>
      </c>
      <c r="P2917">
        <v>240.57357200000001</v>
      </c>
      <c r="Q2917">
        <v>4.0203850000000001</v>
      </c>
      <c r="R2917">
        <v>18.747198000000001</v>
      </c>
      <c r="S2917">
        <v>2284.5440079999998</v>
      </c>
      <c r="T2917">
        <v>23.589472000000001</v>
      </c>
      <c r="U2917">
        <v>21.584178000000001</v>
      </c>
      <c r="V2917">
        <v>10.711821</v>
      </c>
      <c r="W2917">
        <v>2298.2098249999999</v>
      </c>
      <c r="X2917">
        <v>2298.2098249999999</v>
      </c>
      <c r="Y2917">
        <v>2298.2098249999999</v>
      </c>
      <c r="Z2917">
        <v>2298.2098249999999</v>
      </c>
      <c r="AA2917">
        <v>2298.2098249999999</v>
      </c>
      <c r="AB2917">
        <v>2298.2098249999999</v>
      </c>
      <c r="AC2917">
        <v>2298.2098249999999</v>
      </c>
      <c r="AD2917">
        <v>2298.2098249999999</v>
      </c>
      <c r="AE2917">
        <v>2298.2098249999999</v>
      </c>
      <c r="AF2917">
        <v>2298.2098249999999</v>
      </c>
      <c r="AG2917">
        <v>2298.2098249999999</v>
      </c>
      <c r="AH2917">
        <v>2298.2098249999999</v>
      </c>
      <c r="AI2917">
        <v>2298.2098249999999</v>
      </c>
      <c r="AJ2917">
        <v>0</v>
      </c>
      <c r="AK2917">
        <v>0</v>
      </c>
      <c r="AL2917">
        <v>0</v>
      </c>
      <c r="AM2917">
        <v>0</v>
      </c>
      <c r="AN2917" t="s">
        <v>2916</v>
      </c>
      <c r="AO2917">
        <v>86741</v>
      </c>
      <c r="AP2917" s="2">
        <v>2.4851109999999999E-3</v>
      </c>
    </row>
    <row r="2918" spans="1:42" x14ac:dyDescent="0.55000000000000004">
      <c r="A2918" t="s">
        <v>2917</v>
      </c>
      <c r="B2918">
        <f t="shared" si="91"/>
        <v>29150</v>
      </c>
      <c r="C2918">
        <f t="shared" si="92"/>
        <v>8.0972222222222214</v>
      </c>
      <c r="D2918">
        <v>41.149921999999997</v>
      </c>
      <c r="E2918">
        <v>29.110790999999999</v>
      </c>
      <c r="F2918">
        <v>5.0179340000000003</v>
      </c>
      <c r="G2918">
        <v>10.478152</v>
      </c>
      <c r="H2918">
        <v>20.479581</v>
      </c>
      <c r="I2918">
        <v>20.419599000000002</v>
      </c>
      <c r="J2918">
        <v>19.618010999999999</v>
      </c>
      <c r="K2918">
        <v>21.715346</v>
      </c>
      <c r="L2918">
        <v>24.752611000000002</v>
      </c>
      <c r="M2918">
        <v>12.372954</v>
      </c>
      <c r="N2918">
        <v>27.260518999999999</v>
      </c>
      <c r="O2918">
        <v>16.134857</v>
      </c>
      <c r="P2918">
        <v>241.47434100000001</v>
      </c>
      <c r="Q2918">
        <v>4.0391750000000002</v>
      </c>
      <c r="R2918">
        <v>18.622748000000001</v>
      </c>
      <c r="S2918">
        <v>2284.5553620000001</v>
      </c>
      <c r="T2918">
        <v>23.630742999999999</v>
      </c>
      <c r="U2918">
        <v>21.625523000000001</v>
      </c>
      <c r="V2918">
        <v>10.744863</v>
      </c>
      <c r="W2918">
        <v>2298.208345</v>
      </c>
      <c r="X2918">
        <v>2298.208345</v>
      </c>
      <c r="Y2918">
        <v>2298.208345</v>
      </c>
      <c r="Z2918">
        <v>2298.208345</v>
      </c>
      <c r="AA2918">
        <v>2298.208345</v>
      </c>
      <c r="AB2918">
        <v>2298.208345</v>
      </c>
      <c r="AC2918">
        <v>2298.208345</v>
      </c>
      <c r="AD2918">
        <v>2298.208345</v>
      </c>
      <c r="AE2918">
        <v>2298.208345</v>
      </c>
      <c r="AF2918">
        <v>2298.208345</v>
      </c>
      <c r="AG2918">
        <v>2298.208345</v>
      </c>
      <c r="AH2918">
        <v>2298.208345</v>
      </c>
      <c r="AI2918">
        <v>2298.208345</v>
      </c>
      <c r="AJ2918">
        <v>0</v>
      </c>
      <c r="AK2918">
        <v>0</v>
      </c>
      <c r="AL2918">
        <v>0</v>
      </c>
      <c r="AM2918">
        <v>0</v>
      </c>
      <c r="AN2918" t="s">
        <v>2917</v>
      </c>
      <c r="AO2918">
        <v>86751</v>
      </c>
      <c r="AP2918" s="2">
        <v>2.4736459999999999E-3</v>
      </c>
    </row>
    <row r="2919" spans="1:42" x14ac:dyDescent="0.55000000000000004">
      <c r="A2919" t="s">
        <v>2918</v>
      </c>
      <c r="B2919">
        <f t="shared" si="91"/>
        <v>29160</v>
      </c>
      <c r="C2919">
        <f t="shared" si="92"/>
        <v>8.1</v>
      </c>
      <c r="D2919">
        <v>41.189245999999997</v>
      </c>
      <c r="E2919">
        <v>29.156525999999999</v>
      </c>
      <c r="F2919">
        <v>5.0401429999999996</v>
      </c>
      <c r="G2919">
        <v>10.509881</v>
      </c>
      <c r="H2919">
        <v>20.517340999999998</v>
      </c>
      <c r="I2919">
        <v>20.455971999999999</v>
      </c>
      <c r="J2919">
        <v>19.662286999999999</v>
      </c>
      <c r="K2919">
        <v>21.749134000000002</v>
      </c>
      <c r="L2919">
        <v>24.805454000000001</v>
      </c>
      <c r="M2919">
        <v>12.368772999999999</v>
      </c>
      <c r="N2919">
        <v>27.265539</v>
      </c>
      <c r="O2919">
        <v>16.502396000000001</v>
      </c>
      <c r="P2919">
        <v>243.29645199999999</v>
      </c>
      <c r="Q2919">
        <v>4.0692740000000001</v>
      </c>
      <c r="R2919">
        <v>18.499306000000001</v>
      </c>
      <c r="S2919">
        <v>2284.5517020000002</v>
      </c>
      <c r="T2919">
        <v>23.668008</v>
      </c>
      <c r="U2919">
        <v>21.660772000000001</v>
      </c>
      <c r="V2919">
        <v>10.781789</v>
      </c>
      <c r="W2919">
        <v>2298.2026729999998</v>
      </c>
      <c r="X2919">
        <v>2298.2026729999998</v>
      </c>
      <c r="Y2919">
        <v>2298.2026729999998</v>
      </c>
      <c r="Z2919">
        <v>2298.2026729999998</v>
      </c>
      <c r="AA2919">
        <v>2298.2026729999998</v>
      </c>
      <c r="AB2919">
        <v>2298.2026729999998</v>
      </c>
      <c r="AC2919">
        <v>2298.2026729999998</v>
      </c>
      <c r="AD2919">
        <v>2298.2026729999998</v>
      </c>
      <c r="AE2919">
        <v>2298.2026729999998</v>
      </c>
      <c r="AF2919">
        <v>2298.2026729999998</v>
      </c>
      <c r="AG2919">
        <v>2298.2026729999998</v>
      </c>
      <c r="AH2919">
        <v>2298.2026729999998</v>
      </c>
      <c r="AI2919">
        <v>2298.2026729999998</v>
      </c>
      <c r="AJ2919">
        <v>0</v>
      </c>
      <c r="AK2919">
        <v>0</v>
      </c>
      <c r="AL2919">
        <v>0</v>
      </c>
      <c r="AM2919">
        <v>0</v>
      </c>
      <c r="AN2919" t="s">
        <v>2918</v>
      </c>
      <c r="AO2919">
        <v>86761</v>
      </c>
      <c r="AP2919" s="2">
        <v>2.4787419999999999E-3</v>
      </c>
    </row>
    <row r="2920" spans="1:42" x14ac:dyDescent="0.55000000000000004">
      <c r="A2920" t="s">
        <v>2919</v>
      </c>
      <c r="B2920">
        <f t="shared" si="91"/>
        <v>29170</v>
      </c>
      <c r="C2920">
        <f t="shared" si="92"/>
        <v>8.1027777777777779</v>
      </c>
      <c r="D2920">
        <v>41.260074000000003</v>
      </c>
      <c r="E2920">
        <v>29.218952000000002</v>
      </c>
      <c r="F2920">
        <v>5.0702160000000003</v>
      </c>
      <c r="G2920">
        <v>10.555054999999999</v>
      </c>
      <c r="H2920">
        <v>20.565904</v>
      </c>
      <c r="I2920">
        <v>20.500368999999999</v>
      </c>
      <c r="J2920">
        <v>19.722935</v>
      </c>
      <c r="K2920">
        <v>21.795794000000001</v>
      </c>
      <c r="L2920">
        <v>24.866057999999999</v>
      </c>
      <c r="M2920">
        <v>12.409708</v>
      </c>
      <c r="N2920">
        <v>27.285450999999998</v>
      </c>
      <c r="O2920">
        <v>16.334768</v>
      </c>
      <c r="P2920">
        <v>243.80521899999999</v>
      </c>
      <c r="Q2920">
        <v>4.0983700000000001</v>
      </c>
      <c r="R2920">
        <v>18.463933999999998</v>
      </c>
      <c r="S2920">
        <v>2284.5639930000002</v>
      </c>
      <c r="T2920">
        <v>23.726668</v>
      </c>
      <c r="U2920">
        <v>21.707737999999999</v>
      </c>
      <c r="V2920">
        <v>10.823297999999999</v>
      </c>
      <c r="W2920">
        <v>2298.2278150000002</v>
      </c>
      <c r="X2920">
        <v>2298.2278150000002</v>
      </c>
      <c r="Y2920">
        <v>2298.2278150000002</v>
      </c>
      <c r="Z2920">
        <v>2298.2278150000002</v>
      </c>
      <c r="AA2920">
        <v>2298.2278150000002</v>
      </c>
      <c r="AB2920">
        <v>2298.2278150000002</v>
      </c>
      <c r="AC2920">
        <v>2298.2278150000002</v>
      </c>
      <c r="AD2920">
        <v>2298.2278150000002</v>
      </c>
      <c r="AE2920">
        <v>2298.2278150000002</v>
      </c>
      <c r="AF2920">
        <v>2298.2278150000002</v>
      </c>
      <c r="AG2920">
        <v>2298.2278150000002</v>
      </c>
      <c r="AH2920">
        <v>2298.2278150000002</v>
      </c>
      <c r="AI2920">
        <v>2298.2278150000002</v>
      </c>
      <c r="AJ2920">
        <v>0</v>
      </c>
      <c r="AK2920">
        <v>0</v>
      </c>
      <c r="AL2920">
        <v>0</v>
      </c>
      <c r="AM2920">
        <v>0</v>
      </c>
      <c r="AN2920" t="s">
        <v>2919</v>
      </c>
      <c r="AO2920">
        <v>86771</v>
      </c>
      <c r="AP2920" s="2">
        <v>2.4749199999999998E-3</v>
      </c>
    </row>
    <row r="2921" spans="1:42" x14ac:dyDescent="0.55000000000000004">
      <c r="A2921" t="s">
        <v>2920</v>
      </c>
      <c r="B2921">
        <f t="shared" si="91"/>
        <v>29180</v>
      </c>
      <c r="C2921">
        <f t="shared" si="92"/>
        <v>8.1055555555555561</v>
      </c>
      <c r="D2921">
        <v>41.307074999999998</v>
      </c>
      <c r="E2921">
        <v>29.257055999999999</v>
      </c>
      <c r="F2921">
        <v>5.0912100000000002</v>
      </c>
      <c r="G2921">
        <v>10.582773</v>
      </c>
      <c r="H2921">
        <v>20.603383999999998</v>
      </c>
      <c r="I2921">
        <v>20.540862000000001</v>
      </c>
      <c r="J2921">
        <v>19.778980000000001</v>
      </c>
      <c r="K2921">
        <v>21.841792999999999</v>
      </c>
      <c r="L2921">
        <v>24.915621000000002</v>
      </c>
      <c r="M2921">
        <v>12.438329</v>
      </c>
      <c r="N2921">
        <v>27.297629000000001</v>
      </c>
      <c r="O2921">
        <v>16.146993999999999</v>
      </c>
      <c r="P2921">
        <v>244.660357</v>
      </c>
      <c r="Q2921">
        <v>4.1039570000000003</v>
      </c>
      <c r="R2921">
        <v>18.417518000000001</v>
      </c>
      <c r="S2921">
        <v>2284.5675259999998</v>
      </c>
      <c r="T2921">
        <v>23.759271999999999</v>
      </c>
      <c r="U2921">
        <v>21.742946</v>
      </c>
      <c r="V2921">
        <v>10.848292000000001</v>
      </c>
      <c r="W2921">
        <v>2298.2090509999998</v>
      </c>
      <c r="X2921">
        <v>2298.2090509999998</v>
      </c>
      <c r="Y2921">
        <v>2298.2090509999998</v>
      </c>
      <c r="Z2921">
        <v>2298.2090509999998</v>
      </c>
      <c r="AA2921">
        <v>2298.2090509999998</v>
      </c>
      <c r="AB2921">
        <v>2298.2090509999998</v>
      </c>
      <c r="AC2921">
        <v>2298.2090509999998</v>
      </c>
      <c r="AD2921">
        <v>2298.2090509999998</v>
      </c>
      <c r="AE2921">
        <v>2298.2090509999998</v>
      </c>
      <c r="AF2921">
        <v>2298.2090509999998</v>
      </c>
      <c r="AG2921">
        <v>2298.2090509999998</v>
      </c>
      <c r="AH2921">
        <v>2298.2090509999998</v>
      </c>
      <c r="AI2921">
        <v>2298.2090509999998</v>
      </c>
      <c r="AJ2921">
        <v>0</v>
      </c>
      <c r="AK2921">
        <v>0</v>
      </c>
      <c r="AL2921">
        <v>0</v>
      </c>
      <c r="AM2921">
        <v>0</v>
      </c>
      <c r="AN2921" t="s">
        <v>2920</v>
      </c>
      <c r="AO2921">
        <v>86781</v>
      </c>
      <c r="AP2921" s="2">
        <v>2.4787419999999999E-3</v>
      </c>
    </row>
    <row r="2922" spans="1:42" x14ac:dyDescent="0.55000000000000004">
      <c r="A2922" t="s">
        <v>2921</v>
      </c>
      <c r="B2922">
        <f t="shared" si="91"/>
        <v>29190</v>
      </c>
      <c r="C2922">
        <f t="shared" si="92"/>
        <v>8.1083333333333325</v>
      </c>
      <c r="D2922">
        <v>41.361046999999999</v>
      </c>
      <c r="E2922">
        <v>29.302439</v>
      </c>
      <c r="F2922">
        <v>5.1165719999999997</v>
      </c>
      <c r="G2922">
        <v>10.62814</v>
      </c>
      <c r="H2922">
        <v>20.648896000000001</v>
      </c>
      <c r="I2922">
        <v>20.589849000000001</v>
      </c>
      <c r="J2922">
        <v>19.832633000000001</v>
      </c>
      <c r="K2922">
        <v>21.890495000000001</v>
      </c>
      <c r="L2922">
        <v>24.977565999999999</v>
      </c>
      <c r="M2922">
        <v>12.475263999999999</v>
      </c>
      <c r="N2922">
        <v>27.324846000000001</v>
      </c>
      <c r="O2922">
        <v>16.145658999999998</v>
      </c>
      <c r="P2922">
        <v>244.15768800000001</v>
      </c>
      <c r="Q2922">
        <v>4.129486</v>
      </c>
      <c r="R2922">
        <v>18.536344</v>
      </c>
      <c r="S2922">
        <v>2284.5859569999998</v>
      </c>
      <c r="T2922">
        <v>23.808454000000001</v>
      </c>
      <c r="U2922">
        <v>21.786201999999999</v>
      </c>
      <c r="V2922">
        <v>10.887926999999999</v>
      </c>
      <c r="W2922">
        <v>2298.2229609999999</v>
      </c>
      <c r="X2922">
        <v>2298.2229609999999</v>
      </c>
      <c r="Y2922">
        <v>2298.2229609999999</v>
      </c>
      <c r="Z2922">
        <v>2298.2229609999999</v>
      </c>
      <c r="AA2922">
        <v>2298.2229609999999</v>
      </c>
      <c r="AB2922">
        <v>2298.2229609999999</v>
      </c>
      <c r="AC2922">
        <v>2298.2229609999999</v>
      </c>
      <c r="AD2922">
        <v>2298.2229609999999</v>
      </c>
      <c r="AE2922">
        <v>2298.2229609999999</v>
      </c>
      <c r="AF2922">
        <v>2298.2229609999999</v>
      </c>
      <c r="AG2922">
        <v>2298.2229609999999</v>
      </c>
      <c r="AH2922">
        <v>2298.2229609999999</v>
      </c>
      <c r="AI2922">
        <v>2298.2229609999999</v>
      </c>
      <c r="AJ2922">
        <v>0</v>
      </c>
      <c r="AK2922">
        <v>0</v>
      </c>
      <c r="AL2922">
        <v>0</v>
      </c>
      <c r="AM2922">
        <v>0</v>
      </c>
      <c r="AN2922" t="s">
        <v>2921</v>
      </c>
      <c r="AO2922">
        <v>86791</v>
      </c>
      <c r="AP2922" s="2">
        <v>2.4965759999999999E-3</v>
      </c>
    </row>
    <row r="2923" spans="1:42" x14ac:dyDescent="0.55000000000000004">
      <c r="A2923" t="s">
        <v>2922</v>
      </c>
      <c r="B2923">
        <f t="shared" si="91"/>
        <v>29200</v>
      </c>
      <c r="C2923">
        <f t="shared" si="92"/>
        <v>8.1111111111111107</v>
      </c>
      <c r="D2923">
        <v>41.399752999999997</v>
      </c>
      <c r="E2923">
        <v>29.355129000000002</v>
      </c>
      <c r="F2923">
        <v>5.1435269999999997</v>
      </c>
      <c r="G2923">
        <v>10.658307000000001</v>
      </c>
      <c r="H2923">
        <v>20.685333</v>
      </c>
      <c r="I2923">
        <v>20.622351999999999</v>
      </c>
      <c r="J2923">
        <v>19.885546000000001</v>
      </c>
      <c r="K2923">
        <v>21.925042999999999</v>
      </c>
      <c r="L2923">
        <v>25.018014999999998</v>
      </c>
      <c r="M2923">
        <v>12.493753</v>
      </c>
      <c r="N2923">
        <v>27.324870000000001</v>
      </c>
      <c r="O2923">
        <v>16.227712</v>
      </c>
      <c r="P2923">
        <v>244.672146</v>
      </c>
      <c r="Q2923">
        <v>4.1570850000000004</v>
      </c>
      <c r="R2923">
        <v>18.820713999999999</v>
      </c>
      <c r="S2923">
        <v>2284.5730480000002</v>
      </c>
      <c r="T2923">
        <v>23.847296</v>
      </c>
      <c r="U2923">
        <v>21.824650999999999</v>
      </c>
      <c r="V2923">
        <v>10.924583999999999</v>
      </c>
      <c r="W2923">
        <v>2298.2194679999998</v>
      </c>
      <c r="X2923">
        <v>2298.2194679999998</v>
      </c>
      <c r="Y2923">
        <v>2298.2194679999998</v>
      </c>
      <c r="Z2923">
        <v>2298.2194679999998</v>
      </c>
      <c r="AA2923">
        <v>2298.2194679999998</v>
      </c>
      <c r="AB2923">
        <v>2298.2194679999998</v>
      </c>
      <c r="AC2923">
        <v>2298.2194679999998</v>
      </c>
      <c r="AD2923">
        <v>2298.2194679999998</v>
      </c>
      <c r="AE2923">
        <v>2298.2194679999998</v>
      </c>
      <c r="AF2923">
        <v>2298.2194679999998</v>
      </c>
      <c r="AG2923">
        <v>2298.2194679999998</v>
      </c>
      <c r="AH2923">
        <v>2298.2194679999998</v>
      </c>
      <c r="AI2923">
        <v>2298.2194679999998</v>
      </c>
      <c r="AJ2923">
        <v>0</v>
      </c>
      <c r="AK2923">
        <v>0</v>
      </c>
      <c r="AL2923">
        <v>0</v>
      </c>
      <c r="AM2923">
        <v>0</v>
      </c>
      <c r="AN2923" t="s">
        <v>2922</v>
      </c>
      <c r="AO2923">
        <v>86801</v>
      </c>
      <c r="AP2923" s="2">
        <v>2.4914809999999998E-3</v>
      </c>
    </row>
    <row r="2924" spans="1:42" x14ac:dyDescent="0.55000000000000004">
      <c r="A2924" t="s">
        <v>2923</v>
      </c>
      <c r="B2924">
        <f t="shared" si="91"/>
        <v>29210</v>
      </c>
      <c r="C2924">
        <f t="shared" si="92"/>
        <v>8.1138888888888889</v>
      </c>
      <c r="D2924">
        <v>41.451517000000003</v>
      </c>
      <c r="E2924">
        <v>29.404481000000001</v>
      </c>
      <c r="F2924">
        <v>5.1544720000000002</v>
      </c>
      <c r="G2924">
        <v>10.693949</v>
      </c>
      <c r="H2924">
        <v>20.725586</v>
      </c>
      <c r="I2924">
        <v>20.662607000000001</v>
      </c>
      <c r="J2924">
        <v>19.942276</v>
      </c>
      <c r="K2924">
        <v>21.970109000000001</v>
      </c>
      <c r="L2924">
        <v>25.079792000000001</v>
      </c>
      <c r="M2924">
        <v>12.519575</v>
      </c>
      <c r="N2924">
        <v>27.345088000000001</v>
      </c>
      <c r="O2924">
        <v>16.101959000000001</v>
      </c>
      <c r="P2924">
        <v>240.76666599999999</v>
      </c>
      <c r="Q2924">
        <v>4.1778459999999997</v>
      </c>
      <c r="R2924">
        <v>18.855231</v>
      </c>
      <c r="S2924">
        <v>2284.5863829999998</v>
      </c>
      <c r="T2924">
        <v>23.893874</v>
      </c>
      <c r="U2924">
        <v>21.870156999999999</v>
      </c>
      <c r="V2924">
        <v>10.972550999999999</v>
      </c>
      <c r="W2924">
        <v>2298.2373010000001</v>
      </c>
      <c r="X2924">
        <v>2298.2373010000001</v>
      </c>
      <c r="Y2924">
        <v>2298.2373010000001</v>
      </c>
      <c r="Z2924">
        <v>2298.2373010000001</v>
      </c>
      <c r="AA2924">
        <v>2298.2373010000001</v>
      </c>
      <c r="AB2924">
        <v>2298.2373010000001</v>
      </c>
      <c r="AC2924">
        <v>2298.2373010000001</v>
      </c>
      <c r="AD2924">
        <v>2298.2373010000001</v>
      </c>
      <c r="AE2924">
        <v>2298.2373010000001</v>
      </c>
      <c r="AF2924">
        <v>2298.2373010000001</v>
      </c>
      <c r="AG2924">
        <v>2298.2373010000001</v>
      </c>
      <c r="AH2924">
        <v>2298.2373010000001</v>
      </c>
      <c r="AI2924">
        <v>2298.2373010000001</v>
      </c>
      <c r="AJ2924">
        <v>0</v>
      </c>
      <c r="AK2924">
        <v>0</v>
      </c>
      <c r="AL2924">
        <v>0</v>
      </c>
      <c r="AM2924">
        <v>0</v>
      </c>
      <c r="AN2924" t="s">
        <v>2923</v>
      </c>
      <c r="AO2924">
        <v>86811</v>
      </c>
      <c r="AP2924" s="2">
        <v>2.4991240000000001E-3</v>
      </c>
    </row>
    <row r="2925" spans="1:42" x14ac:dyDescent="0.55000000000000004">
      <c r="A2925" t="s">
        <v>2924</v>
      </c>
      <c r="B2925">
        <f t="shared" si="91"/>
        <v>29220</v>
      </c>
      <c r="C2925">
        <f t="shared" si="92"/>
        <v>8.1166666666666671</v>
      </c>
      <c r="D2925">
        <v>41.506832000000003</v>
      </c>
      <c r="E2925">
        <v>29.449614</v>
      </c>
      <c r="F2925">
        <v>5.1728100000000001</v>
      </c>
      <c r="G2925">
        <v>10.723444000000001</v>
      </c>
      <c r="H2925">
        <v>20.759270999999998</v>
      </c>
      <c r="I2925">
        <v>20.707176</v>
      </c>
      <c r="J2925">
        <v>19.990811000000001</v>
      </c>
      <c r="K2925">
        <v>22.009308000000001</v>
      </c>
      <c r="L2925">
        <v>25.124186000000002</v>
      </c>
      <c r="M2925">
        <v>12.545546</v>
      </c>
      <c r="N2925">
        <v>27.354109000000001</v>
      </c>
      <c r="O2925">
        <v>16.166606999999999</v>
      </c>
      <c r="P2925">
        <v>242.11335099999999</v>
      </c>
      <c r="Q2925">
        <v>4.2061650000000004</v>
      </c>
      <c r="R2925">
        <v>18.412275000000001</v>
      </c>
      <c r="S2925">
        <v>2284.5922780000001</v>
      </c>
      <c r="T2925">
        <v>23.941824</v>
      </c>
      <c r="U2925">
        <v>21.912179999999999</v>
      </c>
      <c r="V2925">
        <v>10.994159</v>
      </c>
      <c r="W2925">
        <v>2298.2335670000002</v>
      </c>
      <c r="X2925">
        <v>2298.2335670000002</v>
      </c>
      <c r="Y2925">
        <v>2298.2335670000002</v>
      </c>
      <c r="Z2925">
        <v>2298.2335670000002</v>
      </c>
      <c r="AA2925">
        <v>2298.2335670000002</v>
      </c>
      <c r="AB2925">
        <v>2298.2335670000002</v>
      </c>
      <c r="AC2925">
        <v>2298.2335670000002</v>
      </c>
      <c r="AD2925">
        <v>2298.2335670000002</v>
      </c>
      <c r="AE2925">
        <v>2298.2335670000002</v>
      </c>
      <c r="AF2925">
        <v>2298.2335670000002</v>
      </c>
      <c r="AG2925">
        <v>2298.2335670000002</v>
      </c>
      <c r="AH2925">
        <v>2298.2335670000002</v>
      </c>
      <c r="AI2925">
        <v>2298.2335670000002</v>
      </c>
      <c r="AJ2925">
        <v>0</v>
      </c>
      <c r="AK2925">
        <v>0</v>
      </c>
      <c r="AL2925">
        <v>0</v>
      </c>
      <c r="AM2925">
        <v>0</v>
      </c>
      <c r="AN2925" t="s">
        <v>2924</v>
      </c>
      <c r="AO2925">
        <v>86821</v>
      </c>
      <c r="AP2925" s="2">
        <v>2.4863849999999998E-3</v>
      </c>
    </row>
    <row r="2926" spans="1:42" x14ac:dyDescent="0.55000000000000004">
      <c r="A2926" t="s">
        <v>2925</v>
      </c>
      <c r="B2926">
        <f t="shared" si="91"/>
        <v>29230</v>
      </c>
      <c r="C2926">
        <f t="shared" si="92"/>
        <v>8.1194444444444436</v>
      </c>
      <c r="D2926">
        <v>41.563946999999999</v>
      </c>
      <c r="E2926">
        <v>29.500933</v>
      </c>
      <c r="F2926">
        <v>5.2130960000000002</v>
      </c>
      <c r="G2926">
        <v>10.760852</v>
      </c>
      <c r="H2926">
        <v>20.811230999999999</v>
      </c>
      <c r="I2926">
        <v>20.755897000000001</v>
      </c>
      <c r="J2926">
        <v>20.053925</v>
      </c>
      <c r="K2926">
        <v>22.063293999999999</v>
      </c>
      <c r="L2926">
        <v>25.188628000000001</v>
      </c>
      <c r="M2926">
        <v>12.580354</v>
      </c>
      <c r="N2926">
        <v>27.377105</v>
      </c>
      <c r="O2926">
        <v>16.522780999999998</v>
      </c>
      <c r="P2926">
        <v>246.18150399999999</v>
      </c>
      <c r="Q2926">
        <v>4.2276449999999999</v>
      </c>
      <c r="R2926">
        <v>18.081410999999999</v>
      </c>
      <c r="S2926">
        <v>2284.6034119999999</v>
      </c>
      <c r="T2926">
        <v>23.986861999999999</v>
      </c>
      <c r="U2926">
        <v>21.953599000000001</v>
      </c>
      <c r="V2926">
        <v>11.032878999999999</v>
      </c>
      <c r="W2926">
        <v>2298.2385389999999</v>
      </c>
      <c r="X2926">
        <v>2298.2385389999999</v>
      </c>
      <c r="Y2926">
        <v>2298.2385389999999</v>
      </c>
      <c r="Z2926">
        <v>2298.2385389999999</v>
      </c>
      <c r="AA2926">
        <v>2298.2385389999999</v>
      </c>
      <c r="AB2926">
        <v>2298.2385389999999</v>
      </c>
      <c r="AC2926">
        <v>2298.2385389999999</v>
      </c>
      <c r="AD2926">
        <v>2298.2385389999999</v>
      </c>
      <c r="AE2926">
        <v>2298.2385389999999</v>
      </c>
      <c r="AF2926">
        <v>2298.2385389999999</v>
      </c>
      <c r="AG2926">
        <v>2298.2385389999999</v>
      </c>
      <c r="AH2926">
        <v>2298.2385389999999</v>
      </c>
      <c r="AI2926">
        <v>2298.2385389999999</v>
      </c>
      <c r="AJ2926">
        <v>0</v>
      </c>
      <c r="AK2926">
        <v>0</v>
      </c>
      <c r="AL2926">
        <v>0</v>
      </c>
      <c r="AM2926">
        <v>0</v>
      </c>
      <c r="AN2926" t="s">
        <v>2925</v>
      </c>
      <c r="AO2926">
        <v>86831</v>
      </c>
      <c r="AP2926" s="2">
        <v>2.4812900000000001E-3</v>
      </c>
    </row>
    <row r="2927" spans="1:42" x14ac:dyDescent="0.55000000000000004">
      <c r="A2927" t="s">
        <v>2926</v>
      </c>
      <c r="B2927">
        <f t="shared" si="91"/>
        <v>29240</v>
      </c>
      <c r="C2927">
        <f t="shared" si="92"/>
        <v>8.1222222222222218</v>
      </c>
      <c r="D2927">
        <v>41.609032999999997</v>
      </c>
      <c r="E2927">
        <v>29.5456</v>
      </c>
      <c r="F2927">
        <v>5.2300300000000002</v>
      </c>
      <c r="G2927">
        <v>10.791276</v>
      </c>
      <c r="H2927">
        <v>20.845838000000001</v>
      </c>
      <c r="I2927">
        <v>20.787264</v>
      </c>
      <c r="J2927">
        <v>20.095040000000001</v>
      </c>
      <c r="K2927">
        <v>22.097168</v>
      </c>
      <c r="L2927">
        <v>25.241085999999999</v>
      </c>
      <c r="M2927">
        <v>12.598867</v>
      </c>
      <c r="N2927">
        <v>27.375616000000001</v>
      </c>
      <c r="O2927">
        <v>16.196921</v>
      </c>
      <c r="P2927">
        <v>246.45021800000001</v>
      </c>
      <c r="Q2927">
        <v>4.2518370000000001</v>
      </c>
      <c r="R2927">
        <v>18.329560000000001</v>
      </c>
      <c r="S2927">
        <v>2284.5893510000001</v>
      </c>
      <c r="T2927">
        <v>24.033823999999999</v>
      </c>
      <c r="U2927">
        <v>21.990701999999999</v>
      </c>
      <c r="V2927">
        <v>11.074009999999999</v>
      </c>
      <c r="W2927">
        <v>2298.2418699999998</v>
      </c>
      <c r="X2927">
        <v>2298.2418699999998</v>
      </c>
      <c r="Y2927">
        <v>2298.2418699999998</v>
      </c>
      <c r="Z2927">
        <v>2298.2418699999998</v>
      </c>
      <c r="AA2927">
        <v>2298.2418699999998</v>
      </c>
      <c r="AB2927">
        <v>2298.2418699999998</v>
      </c>
      <c r="AC2927">
        <v>2298.2418699999998</v>
      </c>
      <c r="AD2927">
        <v>2298.2418699999998</v>
      </c>
      <c r="AE2927">
        <v>2298.2418699999998</v>
      </c>
      <c r="AF2927">
        <v>2298.2418699999998</v>
      </c>
      <c r="AG2927">
        <v>2298.2418699999998</v>
      </c>
      <c r="AH2927">
        <v>2298.2418699999998</v>
      </c>
      <c r="AI2927">
        <v>2298.2418699999998</v>
      </c>
      <c r="AJ2927">
        <v>0</v>
      </c>
      <c r="AK2927">
        <v>0</v>
      </c>
      <c r="AL2927">
        <v>0</v>
      </c>
      <c r="AM2927">
        <v>0</v>
      </c>
      <c r="AN2927" t="s">
        <v>2926</v>
      </c>
      <c r="AO2927">
        <v>86841</v>
      </c>
      <c r="AP2927" s="2">
        <v>2.4812900000000001E-3</v>
      </c>
    </row>
    <row r="2928" spans="1:42" x14ac:dyDescent="0.55000000000000004">
      <c r="A2928" t="s">
        <v>2927</v>
      </c>
      <c r="B2928">
        <f t="shared" si="91"/>
        <v>29250</v>
      </c>
      <c r="C2928">
        <f t="shared" si="92"/>
        <v>8.125</v>
      </c>
      <c r="D2928">
        <v>41.673917000000003</v>
      </c>
      <c r="E2928">
        <v>29.608678999999999</v>
      </c>
      <c r="F2928">
        <v>5.2570509999999997</v>
      </c>
      <c r="G2928">
        <v>10.834097999999999</v>
      </c>
      <c r="H2928">
        <v>20.892983999999998</v>
      </c>
      <c r="I2928">
        <v>20.823995</v>
      </c>
      <c r="J2928">
        <v>20.150556999999999</v>
      </c>
      <c r="K2928">
        <v>22.141026</v>
      </c>
      <c r="L2928">
        <v>25.300961000000001</v>
      </c>
      <c r="M2928">
        <v>12.638385</v>
      </c>
      <c r="N2928">
        <v>27.386465999999999</v>
      </c>
      <c r="O2928">
        <v>16.340554999999998</v>
      </c>
      <c r="P2928">
        <v>244.48728299999999</v>
      </c>
      <c r="Q2928">
        <v>4.2785089999999997</v>
      </c>
      <c r="R2928">
        <v>18.490124000000002</v>
      </c>
      <c r="S2928">
        <v>2284.6019259999998</v>
      </c>
      <c r="T2928">
        <v>24.080251000000001</v>
      </c>
      <c r="U2928">
        <v>22.043690000000002</v>
      </c>
      <c r="V2928">
        <v>11.101079</v>
      </c>
      <c r="W2928">
        <v>2298.2396749999998</v>
      </c>
      <c r="X2928">
        <v>2298.2396749999998</v>
      </c>
      <c r="Y2928">
        <v>2298.2396749999998</v>
      </c>
      <c r="Z2928">
        <v>2298.2396749999998</v>
      </c>
      <c r="AA2928">
        <v>2298.2396749999998</v>
      </c>
      <c r="AB2928">
        <v>2298.2396749999998</v>
      </c>
      <c r="AC2928">
        <v>2298.2396749999998</v>
      </c>
      <c r="AD2928">
        <v>2298.2396749999998</v>
      </c>
      <c r="AE2928">
        <v>2298.2396749999998</v>
      </c>
      <c r="AF2928">
        <v>2298.2396749999998</v>
      </c>
      <c r="AG2928">
        <v>2298.2396749999998</v>
      </c>
      <c r="AH2928">
        <v>2298.2396749999998</v>
      </c>
      <c r="AI2928">
        <v>2298.2396749999998</v>
      </c>
      <c r="AJ2928">
        <v>0</v>
      </c>
      <c r="AK2928">
        <v>0</v>
      </c>
      <c r="AL2928">
        <v>0</v>
      </c>
      <c r="AM2928">
        <v>0</v>
      </c>
      <c r="AN2928" t="s">
        <v>2927</v>
      </c>
      <c r="AO2928">
        <v>86851</v>
      </c>
      <c r="AP2928" s="2">
        <v>2.4825630000000001E-3</v>
      </c>
    </row>
    <row r="2929" spans="1:42" x14ac:dyDescent="0.55000000000000004">
      <c r="A2929" t="s">
        <v>2928</v>
      </c>
      <c r="B2929">
        <f t="shared" si="91"/>
        <v>29260</v>
      </c>
      <c r="C2929">
        <f t="shared" si="92"/>
        <v>8.1277777777777782</v>
      </c>
      <c r="D2929">
        <v>41.734817999999997</v>
      </c>
      <c r="E2929">
        <v>29.648440000000001</v>
      </c>
      <c r="F2929">
        <v>5.2778749999999999</v>
      </c>
      <c r="G2929">
        <v>10.858378999999999</v>
      </c>
      <c r="H2929">
        <v>20.935611000000002</v>
      </c>
      <c r="I2929">
        <v>20.869402000000001</v>
      </c>
      <c r="J2929">
        <v>20.21012</v>
      </c>
      <c r="K2929">
        <v>22.180137999999999</v>
      </c>
      <c r="L2929">
        <v>25.349184000000001</v>
      </c>
      <c r="M2929">
        <v>12.662407999999999</v>
      </c>
      <c r="N2929">
        <v>27.392472000000001</v>
      </c>
      <c r="O2929">
        <v>16.350335999999999</v>
      </c>
      <c r="P2929">
        <v>241.48567800000001</v>
      </c>
      <c r="Q2929">
        <v>4.2927860000000004</v>
      </c>
      <c r="R2929">
        <v>18.060707000000001</v>
      </c>
      <c r="S2929">
        <v>2284.6042040000002</v>
      </c>
      <c r="T2929">
        <v>24.118977999999998</v>
      </c>
      <c r="U2929">
        <v>22.076474999999999</v>
      </c>
      <c r="V2929">
        <v>11.142522</v>
      </c>
      <c r="W2929">
        <v>2298.2445069999999</v>
      </c>
      <c r="X2929">
        <v>2298.2445069999999</v>
      </c>
      <c r="Y2929">
        <v>2298.2445069999999</v>
      </c>
      <c r="Z2929">
        <v>2298.2445069999999</v>
      </c>
      <c r="AA2929">
        <v>2298.2445069999999</v>
      </c>
      <c r="AB2929">
        <v>2298.2445069999999</v>
      </c>
      <c r="AC2929">
        <v>2298.2445069999999</v>
      </c>
      <c r="AD2929">
        <v>2298.2445069999999</v>
      </c>
      <c r="AE2929">
        <v>2298.2445069999999</v>
      </c>
      <c r="AF2929">
        <v>2298.2445069999999</v>
      </c>
      <c r="AG2929">
        <v>2298.2445069999999</v>
      </c>
      <c r="AH2929">
        <v>2298.2445069999999</v>
      </c>
      <c r="AI2929">
        <v>2298.2445069999999</v>
      </c>
      <c r="AJ2929">
        <v>0</v>
      </c>
      <c r="AK2929">
        <v>0</v>
      </c>
      <c r="AL2929">
        <v>0</v>
      </c>
      <c r="AM2929">
        <v>0</v>
      </c>
      <c r="AN2929" t="s">
        <v>2928</v>
      </c>
      <c r="AO2929">
        <v>86861</v>
      </c>
      <c r="AP2929" s="2">
        <v>2.4914809999999998E-3</v>
      </c>
    </row>
    <row r="2930" spans="1:42" x14ac:dyDescent="0.55000000000000004">
      <c r="A2930" t="s">
        <v>2929</v>
      </c>
      <c r="B2930">
        <f t="shared" si="91"/>
        <v>29270</v>
      </c>
      <c r="C2930">
        <f t="shared" si="92"/>
        <v>8.1305555555555564</v>
      </c>
      <c r="D2930">
        <v>41.792152999999999</v>
      </c>
      <c r="E2930">
        <v>29.704574999999998</v>
      </c>
      <c r="F2930">
        <v>5.3013430000000001</v>
      </c>
      <c r="G2930">
        <v>10.897887000000001</v>
      </c>
      <c r="H2930">
        <v>20.984095</v>
      </c>
      <c r="I2930">
        <v>20.907703000000001</v>
      </c>
      <c r="J2930">
        <v>20.275310000000001</v>
      </c>
      <c r="K2930">
        <v>22.228569</v>
      </c>
      <c r="L2930">
        <v>25.402087999999999</v>
      </c>
      <c r="M2930">
        <v>12.684407</v>
      </c>
      <c r="N2930">
        <v>27.416969000000002</v>
      </c>
      <c r="O2930">
        <v>16.162223999999998</v>
      </c>
      <c r="P2930">
        <v>239.42119</v>
      </c>
      <c r="Q2930">
        <v>4.329809</v>
      </c>
      <c r="R2930">
        <v>18.840931000000001</v>
      </c>
      <c r="S2930">
        <v>2284.6111040000001</v>
      </c>
      <c r="T2930">
        <v>24.162617999999998</v>
      </c>
      <c r="U2930">
        <v>22.109095</v>
      </c>
      <c r="V2930">
        <v>11.173074</v>
      </c>
      <c r="W2930">
        <v>2298.2472229999998</v>
      </c>
      <c r="X2930">
        <v>2298.2472229999998</v>
      </c>
      <c r="Y2930">
        <v>2298.2472229999998</v>
      </c>
      <c r="Z2930">
        <v>2298.2472229999998</v>
      </c>
      <c r="AA2930">
        <v>2298.2472229999998</v>
      </c>
      <c r="AB2930">
        <v>2298.2472229999998</v>
      </c>
      <c r="AC2930">
        <v>2298.2472229999998</v>
      </c>
      <c r="AD2930">
        <v>2298.2472229999998</v>
      </c>
      <c r="AE2930">
        <v>2298.2472229999998</v>
      </c>
      <c r="AF2930">
        <v>2298.2472229999998</v>
      </c>
      <c r="AG2930">
        <v>2298.2472229999998</v>
      </c>
      <c r="AH2930">
        <v>2298.2472229999998</v>
      </c>
      <c r="AI2930">
        <v>2298.2472229999998</v>
      </c>
      <c r="AJ2930">
        <v>0</v>
      </c>
      <c r="AK2930">
        <v>0</v>
      </c>
      <c r="AL2930">
        <v>0</v>
      </c>
      <c r="AM2930">
        <v>0</v>
      </c>
      <c r="AN2930" t="s">
        <v>2929</v>
      </c>
      <c r="AO2930">
        <v>86871</v>
      </c>
      <c r="AP2930" s="2">
        <v>2.4914809999999998E-3</v>
      </c>
    </row>
    <row r="2931" spans="1:42" x14ac:dyDescent="0.55000000000000004">
      <c r="A2931" t="s">
        <v>2930</v>
      </c>
      <c r="B2931">
        <f t="shared" si="91"/>
        <v>29280</v>
      </c>
      <c r="C2931">
        <f t="shared" si="92"/>
        <v>8.1333333333333329</v>
      </c>
      <c r="D2931">
        <v>41.844523000000002</v>
      </c>
      <c r="E2931">
        <v>29.751785999999999</v>
      </c>
      <c r="F2931">
        <v>5.324611</v>
      </c>
      <c r="G2931">
        <v>10.937428000000001</v>
      </c>
      <c r="H2931">
        <v>21.014786999999998</v>
      </c>
      <c r="I2931">
        <v>20.943722000000001</v>
      </c>
      <c r="J2931">
        <v>20.321539999999999</v>
      </c>
      <c r="K2931">
        <v>22.269864999999999</v>
      </c>
      <c r="L2931">
        <v>25.455254</v>
      </c>
      <c r="M2931">
        <v>12.708303000000001</v>
      </c>
      <c r="N2931">
        <v>27.428069000000001</v>
      </c>
      <c r="O2931">
        <v>16.082104999999999</v>
      </c>
      <c r="P2931">
        <v>238.88543799999999</v>
      </c>
      <c r="Q2931">
        <v>4.340846</v>
      </c>
      <c r="R2931">
        <v>18.384291999999999</v>
      </c>
      <c r="S2931">
        <v>2284.6237179999998</v>
      </c>
      <c r="T2931">
        <v>24.220625999999999</v>
      </c>
      <c r="U2931">
        <v>22.158653999999999</v>
      </c>
      <c r="V2931">
        <v>11.209512999999999</v>
      </c>
      <c r="W2931">
        <v>2298.2585819999999</v>
      </c>
      <c r="X2931">
        <v>2298.2585819999999</v>
      </c>
      <c r="Y2931">
        <v>2298.2585819999999</v>
      </c>
      <c r="Z2931">
        <v>2298.2585819999999</v>
      </c>
      <c r="AA2931">
        <v>2298.2585819999999</v>
      </c>
      <c r="AB2931">
        <v>2298.2585819999999</v>
      </c>
      <c r="AC2931">
        <v>2298.2585819999999</v>
      </c>
      <c r="AD2931">
        <v>2298.2585819999999</v>
      </c>
      <c r="AE2931">
        <v>2298.2585819999999</v>
      </c>
      <c r="AF2931">
        <v>2298.2585819999999</v>
      </c>
      <c r="AG2931">
        <v>2298.2585819999999</v>
      </c>
      <c r="AH2931">
        <v>2298.2585819999999</v>
      </c>
      <c r="AI2931">
        <v>2298.2585819999999</v>
      </c>
      <c r="AJ2931">
        <v>0</v>
      </c>
      <c r="AK2931">
        <v>0</v>
      </c>
      <c r="AL2931">
        <v>0</v>
      </c>
      <c r="AM2931">
        <v>0</v>
      </c>
      <c r="AN2931" t="s">
        <v>2930</v>
      </c>
      <c r="AO2931">
        <v>86881</v>
      </c>
      <c r="AP2931" s="2">
        <v>2.4978499999999998E-3</v>
      </c>
    </row>
    <row r="2932" spans="1:42" x14ac:dyDescent="0.55000000000000004">
      <c r="A2932" t="s">
        <v>2931</v>
      </c>
      <c r="B2932">
        <f t="shared" si="91"/>
        <v>29290</v>
      </c>
      <c r="C2932">
        <f t="shared" si="92"/>
        <v>8.1361111111111111</v>
      </c>
      <c r="D2932">
        <v>41.904876000000002</v>
      </c>
      <c r="E2932">
        <v>29.800408999999998</v>
      </c>
      <c r="F2932">
        <v>5.3535240000000002</v>
      </c>
      <c r="G2932">
        <v>10.982602</v>
      </c>
      <c r="H2932">
        <v>21.054311999999999</v>
      </c>
      <c r="I2932">
        <v>20.996905999999999</v>
      </c>
      <c r="J2932">
        <v>20.374058000000002</v>
      </c>
      <c r="K2932">
        <v>22.318363000000002</v>
      </c>
      <c r="L2932">
        <v>25.511911999999999</v>
      </c>
      <c r="M2932">
        <v>12.742717000000001</v>
      </c>
      <c r="N2932">
        <v>27.44265</v>
      </c>
      <c r="O2932">
        <v>16.054300999999999</v>
      </c>
      <c r="P2932">
        <v>240.898841</v>
      </c>
      <c r="Q2932">
        <v>4.3692039999999999</v>
      </c>
      <c r="R2932">
        <v>18.397366000000002</v>
      </c>
      <c r="S2932">
        <v>2284.6189639999998</v>
      </c>
      <c r="T2932">
        <v>24.245401999999999</v>
      </c>
      <c r="U2932">
        <v>22.188562999999998</v>
      </c>
      <c r="V2932">
        <v>11.236401000000001</v>
      </c>
      <c r="W2932">
        <v>2298.2475140000001</v>
      </c>
      <c r="X2932">
        <v>2298.2475140000001</v>
      </c>
      <c r="Y2932">
        <v>2298.2475140000001</v>
      </c>
      <c r="Z2932">
        <v>2298.2475140000001</v>
      </c>
      <c r="AA2932">
        <v>2298.2475140000001</v>
      </c>
      <c r="AB2932">
        <v>2298.2475140000001</v>
      </c>
      <c r="AC2932">
        <v>2298.2475140000001</v>
      </c>
      <c r="AD2932">
        <v>2298.2475140000001</v>
      </c>
      <c r="AE2932">
        <v>2298.2475140000001</v>
      </c>
      <c r="AF2932">
        <v>2298.2475140000001</v>
      </c>
      <c r="AG2932">
        <v>2298.2475140000001</v>
      </c>
      <c r="AH2932">
        <v>2298.2475140000001</v>
      </c>
      <c r="AI2932">
        <v>2298.2475140000001</v>
      </c>
      <c r="AJ2932">
        <v>0</v>
      </c>
      <c r="AK2932">
        <v>0</v>
      </c>
      <c r="AL2932">
        <v>0</v>
      </c>
      <c r="AM2932">
        <v>0</v>
      </c>
      <c r="AN2932" t="s">
        <v>2931</v>
      </c>
      <c r="AO2932">
        <v>86891</v>
      </c>
      <c r="AP2932" s="2">
        <v>2.4991240000000001E-3</v>
      </c>
    </row>
    <row r="2933" spans="1:42" x14ac:dyDescent="0.55000000000000004">
      <c r="A2933" t="s">
        <v>2932</v>
      </c>
      <c r="B2933">
        <f t="shared" si="91"/>
        <v>29300</v>
      </c>
      <c r="C2933">
        <f t="shared" si="92"/>
        <v>8.1388888888888893</v>
      </c>
      <c r="D2933">
        <v>41.953449999999997</v>
      </c>
      <c r="E2933">
        <v>29.85136</v>
      </c>
      <c r="F2933">
        <v>5.3794339999999998</v>
      </c>
      <c r="G2933">
        <v>11.004728</v>
      </c>
      <c r="H2933">
        <v>21.099888</v>
      </c>
      <c r="I2933">
        <v>21.022808999999999</v>
      </c>
      <c r="J2933">
        <v>20.428923999999999</v>
      </c>
      <c r="K2933">
        <v>22.356490000000001</v>
      </c>
      <c r="L2933">
        <v>25.560072999999999</v>
      </c>
      <c r="M2933">
        <v>12.764123</v>
      </c>
      <c r="N2933">
        <v>27.453582999999998</v>
      </c>
      <c r="O2933">
        <v>16.172705000000001</v>
      </c>
      <c r="P2933">
        <v>241.24675999999999</v>
      </c>
      <c r="Q2933">
        <v>4.399699</v>
      </c>
      <c r="R2933">
        <v>18.687194999999999</v>
      </c>
      <c r="S2933">
        <v>2284.6214239999999</v>
      </c>
      <c r="T2933">
        <v>24.294174000000002</v>
      </c>
      <c r="U2933">
        <v>22.244361999999999</v>
      </c>
      <c r="V2933">
        <v>11.285194000000001</v>
      </c>
      <c r="W2933">
        <v>2298.2656059999999</v>
      </c>
      <c r="X2933">
        <v>2298.2656059999999</v>
      </c>
      <c r="Y2933">
        <v>2298.2656059999999</v>
      </c>
      <c r="Z2933">
        <v>2298.2656059999999</v>
      </c>
      <c r="AA2933">
        <v>2298.2656059999999</v>
      </c>
      <c r="AB2933">
        <v>2298.2656059999999</v>
      </c>
      <c r="AC2933">
        <v>2298.2656059999999</v>
      </c>
      <c r="AD2933">
        <v>2298.2656059999999</v>
      </c>
      <c r="AE2933">
        <v>2298.2656059999999</v>
      </c>
      <c r="AF2933">
        <v>2298.2656059999999</v>
      </c>
      <c r="AG2933">
        <v>2298.2656059999999</v>
      </c>
      <c r="AH2933">
        <v>2298.2656059999999</v>
      </c>
      <c r="AI2933">
        <v>2298.2656059999999</v>
      </c>
      <c r="AJ2933">
        <v>0</v>
      </c>
      <c r="AK2933">
        <v>0</v>
      </c>
      <c r="AL2933">
        <v>0</v>
      </c>
      <c r="AM2933">
        <v>0</v>
      </c>
      <c r="AN2933" t="s">
        <v>2932</v>
      </c>
      <c r="AO2933">
        <v>86901</v>
      </c>
      <c r="AP2933" s="2">
        <v>2.495302E-3</v>
      </c>
    </row>
    <row r="2934" spans="1:42" x14ac:dyDescent="0.55000000000000004">
      <c r="A2934" t="s">
        <v>2933</v>
      </c>
      <c r="B2934">
        <f t="shared" si="91"/>
        <v>29310</v>
      </c>
      <c r="C2934">
        <f t="shared" si="92"/>
        <v>8.1416666666666675</v>
      </c>
      <c r="D2934">
        <v>42.010587999999998</v>
      </c>
      <c r="E2934">
        <v>29.906606</v>
      </c>
      <c r="F2934">
        <v>5.4087820000000004</v>
      </c>
      <c r="G2934">
        <v>11.052201</v>
      </c>
      <c r="H2934">
        <v>21.146090999999998</v>
      </c>
      <c r="I2934">
        <v>21.089151999999999</v>
      </c>
      <c r="J2934">
        <v>20.493680000000001</v>
      </c>
      <c r="K2934">
        <v>22.395938000000001</v>
      </c>
      <c r="L2934">
        <v>25.624763000000002</v>
      </c>
      <c r="M2934">
        <v>12.804793</v>
      </c>
      <c r="N2934">
        <v>27.480385999999999</v>
      </c>
      <c r="O2934">
        <v>16.273895</v>
      </c>
      <c r="P2934">
        <v>242.27159599999999</v>
      </c>
      <c r="Q2934">
        <v>4.4206060000000003</v>
      </c>
      <c r="R2934">
        <v>18.566464</v>
      </c>
      <c r="S2934">
        <v>2284.6301229999999</v>
      </c>
      <c r="T2934">
        <v>24.331035</v>
      </c>
      <c r="U2934">
        <v>22.283141000000001</v>
      </c>
      <c r="V2934">
        <v>11.315897</v>
      </c>
      <c r="W2934">
        <v>2298.262334</v>
      </c>
      <c r="X2934">
        <v>2298.262334</v>
      </c>
      <c r="Y2934">
        <v>2298.262334</v>
      </c>
      <c r="Z2934">
        <v>2298.262334</v>
      </c>
      <c r="AA2934">
        <v>2298.262334</v>
      </c>
      <c r="AB2934">
        <v>2298.262334</v>
      </c>
      <c r="AC2934">
        <v>2298.262334</v>
      </c>
      <c r="AD2934">
        <v>2298.262334</v>
      </c>
      <c r="AE2934">
        <v>2298.262334</v>
      </c>
      <c r="AF2934">
        <v>2298.262334</v>
      </c>
      <c r="AG2934">
        <v>2298.262334</v>
      </c>
      <c r="AH2934">
        <v>2298.262334</v>
      </c>
      <c r="AI2934">
        <v>2298.262334</v>
      </c>
      <c r="AJ2934">
        <v>0</v>
      </c>
      <c r="AK2934">
        <v>0</v>
      </c>
      <c r="AL2934">
        <v>0</v>
      </c>
      <c r="AM2934">
        <v>0</v>
      </c>
      <c r="AN2934" t="s">
        <v>2933</v>
      </c>
      <c r="AO2934">
        <v>86911</v>
      </c>
      <c r="AP2934" s="2">
        <v>2.500398E-3</v>
      </c>
    </row>
    <row r="2935" spans="1:42" x14ac:dyDescent="0.55000000000000004">
      <c r="A2935" t="s">
        <v>2934</v>
      </c>
      <c r="B2935">
        <f t="shared" si="91"/>
        <v>29320</v>
      </c>
      <c r="C2935">
        <f t="shared" si="92"/>
        <v>8.1444444444444439</v>
      </c>
      <c r="D2935">
        <v>42.064974999999997</v>
      </c>
      <c r="E2935">
        <v>29.959530999999998</v>
      </c>
      <c r="F2935">
        <v>5.4346030000000001</v>
      </c>
      <c r="G2935">
        <v>11.093121</v>
      </c>
      <c r="H2935">
        <v>21.197361000000001</v>
      </c>
      <c r="I2935">
        <v>21.125612</v>
      </c>
      <c r="J2935">
        <v>20.553546999999998</v>
      </c>
      <c r="K2935">
        <v>22.454781000000001</v>
      </c>
      <c r="L2935">
        <v>25.678362</v>
      </c>
      <c r="M2935">
        <v>12.835191999999999</v>
      </c>
      <c r="N2935">
        <v>27.511593999999999</v>
      </c>
      <c r="O2935">
        <v>16.183183</v>
      </c>
      <c r="P2935">
        <v>243.07002700000001</v>
      </c>
      <c r="Q2935">
        <v>4.4665489999999997</v>
      </c>
      <c r="R2935">
        <v>18.879701000000001</v>
      </c>
      <c r="S2935">
        <v>2284.6616739999999</v>
      </c>
      <c r="T2935">
        <v>24.379580000000001</v>
      </c>
      <c r="U2935">
        <v>22.31559</v>
      </c>
      <c r="V2935">
        <v>11.349311</v>
      </c>
      <c r="W2935">
        <v>2298.265629</v>
      </c>
      <c r="X2935">
        <v>2298.265629</v>
      </c>
      <c r="Y2935">
        <v>2298.265629</v>
      </c>
      <c r="Z2935">
        <v>2298.265629</v>
      </c>
      <c r="AA2935">
        <v>2298.265629</v>
      </c>
      <c r="AB2935">
        <v>2298.265629</v>
      </c>
      <c r="AC2935">
        <v>2298.265629</v>
      </c>
      <c r="AD2935">
        <v>2298.265629</v>
      </c>
      <c r="AE2935">
        <v>2298.265629</v>
      </c>
      <c r="AF2935">
        <v>2298.265629</v>
      </c>
      <c r="AG2935">
        <v>2298.265629</v>
      </c>
      <c r="AH2935">
        <v>2298.265629</v>
      </c>
      <c r="AI2935">
        <v>2298.265629</v>
      </c>
      <c r="AJ2935">
        <v>0</v>
      </c>
      <c r="AK2935">
        <v>0</v>
      </c>
      <c r="AL2935">
        <v>0</v>
      </c>
      <c r="AM2935">
        <v>0</v>
      </c>
      <c r="AN2935" t="s">
        <v>2934</v>
      </c>
      <c r="AO2935">
        <v>86921</v>
      </c>
      <c r="AP2935" s="2">
        <v>2.4991240000000001E-3</v>
      </c>
    </row>
    <row r="2936" spans="1:42" x14ac:dyDescent="0.55000000000000004">
      <c r="A2936" t="s">
        <v>2935</v>
      </c>
      <c r="B2936">
        <f t="shared" si="91"/>
        <v>29330</v>
      </c>
      <c r="C2936">
        <f t="shared" si="92"/>
        <v>8.1472222222222221</v>
      </c>
      <c r="D2936">
        <v>42.111356999999998</v>
      </c>
      <c r="E2936">
        <v>29.988291</v>
      </c>
      <c r="F2936">
        <v>5.4514880000000003</v>
      </c>
      <c r="G2936">
        <v>11.125824</v>
      </c>
      <c r="H2936">
        <v>21.241166</v>
      </c>
      <c r="I2936">
        <v>21.153449999999999</v>
      </c>
      <c r="J2936">
        <v>20.599460000000001</v>
      </c>
      <c r="K2936">
        <v>22.485590999999999</v>
      </c>
      <c r="L2936">
        <v>25.733055</v>
      </c>
      <c r="M2936">
        <v>12.859012</v>
      </c>
      <c r="N2936">
        <v>27.527304999999998</v>
      </c>
      <c r="O2936">
        <v>16.309421</v>
      </c>
      <c r="P2936">
        <v>245.999064</v>
      </c>
      <c r="Q2936">
        <v>4.4820349999999998</v>
      </c>
      <c r="R2936">
        <v>18.482703000000001</v>
      </c>
      <c r="S2936">
        <v>2284.6501800000001</v>
      </c>
      <c r="T2936">
        <v>24.426922000000001</v>
      </c>
      <c r="U2936">
        <v>22.35539</v>
      </c>
      <c r="V2936">
        <v>11.393632</v>
      </c>
      <c r="W2936">
        <v>2298.2769119999998</v>
      </c>
      <c r="X2936">
        <v>2298.2769119999998</v>
      </c>
      <c r="Y2936">
        <v>2298.2769119999998</v>
      </c>
      <c r="Z2936">
        <v>2298.2769119999998</v>
      </c>
      <c r="AA2936">
        <v>2298.2769119999998</v>
      </c>
      <c r="AB2936">
        <v>2298.2769119999998</v>
      </c>
      <c r="AC2936">
        <v>2298.2769119999998</v>
      </c>
      <c r="AD2936">
        <v>2298.2769119999998</v>
      </c>
      <c r="AE2936">
        <v>2298.2769119999998</v>
      </c>
      <c r="AF2936">
        <v>2298.2769119999998</v>
      </c>
      <c r="AG2936">
        <v>2298.2769119999998</v>
      </c>
      <c r="AH2936">
        <v>2298.2769119999998</v>
      </c>
      <c r="AI2936">
        <v>2298.2769119999998</v>
      </c>
      <c r="AJ2936">
        <v>0</v>
      </c>
      <c r="AK2936">
        <v>0</v>
      </c>
      <c r="AL2936">
        <v>0</v>
      </c>
      <c r="AM2936">
        <v>0</v>
      </c>
      <c r="AN2936" t="s">
        <v>2935</v>
      </c>
      <c r="AO2936">
        <v>86931</v>
      </c>
      <c r="AP2936" s="2">
        <v>2.4914809999999998E-3</v>
      </c>
    </row>
    <row r="2937" spans="1:42" x14ac:dyDescent="0.55000000000000004">
      <c r="A2937" t="s">
        <v>2936</v>
      </c>
      <c r="B2937">
        <f t="shared" si="91"/>
        <v>29340</v>
      </c>
      <c r="C2937">
        <f t="shared" si="92"/>
        <v>8.15</v>
      </c>
      <c r="D2937">
        <v>42.172994000000003</v>
      </c>
      <c r="E2937">
        <v>30.046939999999999</v>
      </c>
      <c r="F2937">
        <v>5.4758959999999997</v>
      </c>
      <c r="G2937">
        <v>11.169062</v>
      </c>
      <c r="H2937">
        <v>21.275295</v>
      </c>
      <c r="I2937">
        <v>21.207484999999998</v>
      </c>
      <c r="J2937">
        <v>20.660467000000001</v>
      </c>
      <c r="K2937">
        <v>22.541644999999999</v>
      </c>
      <c r="L2937">
        <v>25.787098</v>
      </c>
      <c r="M2937">
        <v>12.895220999999999</v>
      </c>
      <c r="N2937">
        <v>27.549779000000001</v>
      </c>
      <c r="O2937">
        <v>16.308879999999998</v>
      </c>
      <c r="P2937">
        <v>246.67333099999999</v>
      </c>
      <c r="Q2937">
        <v>4.4976130000000003</v>
      </c>
      <c r="R2937">
        <v>18.673286999999998</v>
      </c>
      <c r="S2937">
        <v>2284.6580749999998</v>
      </c>
      <c r="T2937">
        <v>24.476061999999999</v>
      </c>
      <c r="U2937">
        <v>22.400461</v>
      </c>
      <c r="V2937">
        <v>11.42159</v>
      </c>
      <c r="W2937">
        <v>2298.2710510000002</v>
      </c>
      <c r="X2937">
        <v>2298.2710510000002</v>
      </c>
      <c r="Y2937">
        <v>2298.2710510000002</v>
      </c>
      <c r="Z2937">
        <v>2298.2710510000002</v>
      </c>
      <c r="AA2937">
        <v>2298.2710510000002</v>
      </c>
      <c r="AB2937">
        <v>2298.2710510000002</v>
      </c>
      <c r="AC2937">
        <v>2298.2710510000002</v>
      </c>
      <c r="AD2937">
        <v>2298.2710510000002</v>
      </c>
      <c r="AE2937">
        <v>2298.2710510000002</v>
      </c>
      <c r="AF2937">
        <v>2298.2710510000002</v>
      </c>
      <c r="AG2937">
        <v>2298.2710510000002</v>
      </c>
      <c r="AH2937">
        <v>2298.2710510000002</v>
      </c>
      <c r="AI2937">
        <v>2298.2710510000002</v>
      </c>
      <c r="AJ2937">
        <v>0</v>
      </c>
      <c r="AK2937">
        <v>0</v>
      </c>
      <c r="AL2937">
        <v>0</v>
      </c>
      <c r="AM2937">
        <v>0</v>
      </c>
      <c r="AN2937" t="s">
        <v>2936</v>
      </c>
      <c r="AO2937">
        <v>86941</v>
      </c>
      <c r="AP2937" s="2">
        <v>2.4940280000000001E-3</v>
      </c>
    </row>
    <row r="2938" spans="1:42" x14ac:dyDescent="0.55000000000000004">
      <c r="A2938" t="s">
        <v>2937</v>
      </c>
      <c r="B2938">
        <f t="shared" si="91"/>
        <v>29350</v>
      </c>
      <c r="C2938">
        <f t="shared" si="92"/>
        <v>8.1527777777777786</v>
      </c>
      <c r="D2938">
        <v>42.210154000000003</v>
      </c>
      <c r="E2938">
        <v>30.092086999999999</v>
      </c>
      <c r="F2938">
        <v>5.4910040000000002</v>
      </c>
      <c r="G2938">
        <v>11.20139</v>
      </c>
      <c r="H2938">
        <v>21.314329000000001</v>
      </c>
      <c r="I2938">
        <v>21.237264</v>
      </c>
      <c r="J2938">
        <v>20.719203</v>
      </c>
      <c r="K2938">
        <v>22.575087</v>
      </c>
      <c r="L2938">
        <v>25.837727999999998</v>
      </c>
      <c r="M2938">
        <v>12.924023</v>
      </c>
      <c r="N2938">
        <v>27.559186</v>
      </c>
      <c r="O2938">
        <v>16.138756999999998</v>
      </c>
      <c r="P2938">
        <v>243.551818</v>
      </c>
      <c r="Q2938">
        <v>4.5078659999999999</v>
      </c>
      <c r="R2938">
        <v>18.748170999999999</v>
      </c>
      <c r="S2938">
        <v>2284.654</v>
      </c>
      <c r="T2938">
        <v>24.520762999999999</v>
      </c>
      <c r="U2938">
        <v>22.439928999999999</v>
      </c>
      <c r="V2938">
        <v>11.464878000000001</v>
      </c>
      <c r="W2938">
        <v>2298.2870800000001</v>
      </c>
      <c r="X2938">
        <v>2298.2870800000001</v>
      </c>
      <c r="Y2938">
        <v>2298.2870800000001</v>
      </c>
      <c r="Z2938">
        <v>2298.2870800000001</v>
      </c>
      <c r="AA2938">
        <v>2298.2870800000001</v>
      </c>
      <c r="AB2938">
        <v>2298.2870800000001</v>
      </c>
      <c r="AC2938">
        <v>2298.2870800000001</v>
      </c>
      <c r="AD2938">
        <v>2298.2870800000001</v>
      </c>
      <c r="AE2938">
        <v>2298.2870800000001</v>
      </c>
      <c r="AF2938">
        <v>2298.2870800000001</v>
      </c>
      <c r="AG2938">
        <v>2298.2870800000001</v>
      </c>
      <c r="AH2938">
        <v>2298.2870800000001</v>
      </c>
      <c r="AI2938">
        <v>2298.2870800000001</v>
      </c>
      <c r="AJ2938">
        <v>0</v>
      </c>
      <c r="AK2938">
        <v>0</v>
      </c>
      <c r="AL2938">
        <v>0</v>
      </c>
      <c r="AM2938">
        <v>0</v>
      </c>
      <c r="AN2938" t="s">
        <v>2937</v>
      </c>
      <c r="AO2938">
        <v>86951</v>
      </c>
      <c r="AP2938" s="2">
        <v>2.5080409999999999E-3</v>
      </c>
    </row>
    <row r="2939" spans="1:42" x14ac:dyDescent="0.55000000000000004">
      <c r="A2939" t="s">
        <v>2938</v>
      </c>
      <c r="B2939">
        <f t="shared" si="91"/>
        <v>29360</v>
      </c>
      <c r="C2939">
        <f t="shared" si="92"/>
        <v>8.155555555555555</v>
      </c>
      <c r="D2939">
        <v>42.256726</v>
      </c>
      <c r="E2939">
        <v>30.131602000000001</v>
      </c>
      <c r="F2939">
        <v>5.5223420000000001</v>
      </c>
      <c r="G2939">
        <v>11.227532</v>
      </c>
      <c r="H2939">
        <v>21.354395</v>
      </c>
      <c r="I2939">
        <v>21.275482</v>
      </c>
      <c r="J2939">
        <v>20.763919999999999</v>
      </c>
      <c r="K2939">
        <v>22.613491</v>
      </c>
      <c r="L2939">
        <v>25.890768000000001</v>
      </c>
      <c r="M2939">
        <v>12.945015</v>
      </c>
      <c r="N2939">
        <v>27.576378999999999</v>
      </c>
      <c r="O2939">
        <v>16.435646999999999</v>
      </c>
      <c r="P2939">
        <v>241.99981</v>
      </c>
      <c r="Q2939">
        <v>4.5456539999999999</v>
      </c>
      <c r="R2939">
        <v>18.486941000000002</v>
      </c>
      <c r="S2939">
        <v>2284.6547690000002</v>
      </c>
      <c r="T2939">
        <v>24.55641</v>
      </c>
      <c r="U2939">
        <v>22.474948999999999</v>
      </c>
      <c r="V2939">
        <v>11.495758</v>
      </c>
      <c r="W2939">
        <v>2298.277423</v>
      </c>
      <c r="X2939">
        <v>2298.277423</v>
      </c>
      <c r="Y2939">
        <v>2298.277423</v>
      </c>
      <c r="Z2939">
        <v>2298.277423</v>
      </c>
      <c r="AA2939">
        <v>2298.277423</v>
      </c>
      <c r="AB2939">
        <v>2298.277423</v>
      </c>
      <c r="AC2939">
        <v>2298.277423</v>
      </c>
      <c r="AD2939">
        <v>2298.277423</v>
      </c>
      <c r="AE2939">
        <v>2298.277423</v>
      </c>
      <c r="AF2939">
        <v>2298.277423</v>
      </c>
      <c r="AG2939">
        <v>2298.277423</v>
      </c>
      <c r="AH2939">
        <v>2298.277423</v>
      </c>
      <c r="AI2939">
        <v>2298.277423</v>
      </c>
      <c r="AJ2939">
        <v>0</v>
      </c>
      <c r="AK2939">
        <v>0</v>
      </c>
      <c r="AL2939">
        <v>0</v>
      </c>
      <c r="AM2939">
        <v>0</v>
      </c>
      <c r="AN2939" t="s">
        <v>2938</v>
      </c>
      <c r="AO2939">
        <v>86961</v>
      </c>
      <c r="AP2939" s="2">
        <v>2.506767E-3</v>
      </c>
    </row>
    <row r="2940" spans="1:42" x14ac:dyDescent="0.55000000000000004">
      <c r="A2940" t="s">
        <v>2939</v>
      </c>
      <c r="B2940">
        <f t="shared" si="91"/>
        <v>29370</v>
      </c>
      <c r="C2940">
        <f t="shared" si="92"/>
        <v>8.1583333333333332</v>
      </c>
      <c r="D2940">
        <v>42.315845000000003</v>
      </c>
      <c r="E2940">
        <v>30.189540000000001</v>
      </c>
      <c r="F2940">
        <v>5.5439319999999999</v>
      </c>
      <c r="G2940">
        <v>11.268423</v>
      </c>
      <c r="H2940">
        <v>21.402159999999999</v>
      </c>
      <c r="I2940">
        <v>21.323250000000002</v>
      </c>
      <c r="J2940">
        <v>20.816803</v>
      </c>
      <c r="K2940">
        <v>22.665595</v>
      </c>
      <c r="L2940">
        <v>25.937877</v>
      </c>
      <c r="M2940">
        <v>12.973291</v>
      </c>
      <c r="N2940">
        <v>27.608208000000001</v>
      </c>
      <c r="O2940">
        <v>16.487068000000001</v>
      </c>
      <c r="P2940">
        <v>240.17007699999999</v>
      </c>
      <c r="Q2940">
        <v>4.5812470000000003</v>
      </c>
      <c r="R2940">
        <v>18.534800000000001</v>
      </c>
      <c r="S2940">
        <v>2284.6723379999999</v>
      </c>
      <c r="T2940">
        <v>24.608473</v>
      </c>
      <c r="U2940">
        <v>22.523872999999998</v>
      </c>
      <c r="V2940">
        <v>11.540423000000001</v>
      </c>
      <c r="W2940">
        <v>2298.2934140000002</v>
      </c>
      <c r="X2940">
        <v>2298.2934140000002</v>
      </c>
      <c r="Y2940">
        <v>2298.2934140000002</v>
      </c>
      <c r="Z2940">
        <v>2298.2934140000002</v>
      </c>
      <c r="AA2940">
        <v>2298.2934140000002</v>
      </c>
      <c r="AB2940">
        <v>2298.2934140000002</v>
      </c>
      <c r="AC2940">
        <v>2298.2934140000002</v>
      </c>
      <c r="AD2940">
        <v>2298.2934140000002</v>
      </c>
      <c r="AE2940">
        <v>2298.2934140000002</v>
      </c>
      <c r="AF2940">
        <v>2298.2934140000002</v>
      </c>
      <c r="AG2940">
        <v>2298.2934140000002</v>
      </c>
      <c r="AH2940">
        <v>2298.2934140000002</v>
      </c>
      <c r="AI2940">
        <v>2298.2934140000002</v>
      </c>
      <c r="AJ2940">
        <v>0</v>
      </c>
      <c r="AK2940">
        <v>0</v>
      </c>
      <c r="AL2940">
        <v>0</v>
      </c>
      <c r="AM2940">
        <v>0</v>
      </c>
      <c r="AN2940" t="s">
        <v>2939</v>
      </c>
      <c r="AO2940">
        <v>86971</v>
      </c>
      <c r="AP2940" s="2">
        <v>2.5080409999999999E-3</v>
      </c>
    </row>
    <row r="2941" spans="1:42" x14ac:dyDescent="0.55000000000000004">
      <c r="A2941" t="s">
        <v>2940</v>
      </c>
      <c r="B2941">
        <f t="shared" si="91"/>
        <v>29380</v>
      </c>
      <c r="C2941">
        <f t="shared" si="92"/>
        <v>8.1611111111111114</v>
      </c>
      <c r="D2941">
        <v>42.364170999999999</v>
      </c>
      <c r="E2941">
        <v>30.235188999999998</v>
      </c>
      <c r="F2941">
        <v>5.5581550000000002</v>
      </c>
      <c r="G2941">
        <v>11.305227</v>
      </c>
      <c r="H2941">
        <v>21.427586000000002</v>
      </c>
      <c r="I2941">
        <v>21.362562</v>
      </c>
      <c r="J2941">
        <v>20.867245</v>
      </c>
      <c r="K2941">
        <v>22.701855999999999</v>
      </c>
      <c r="L2941">
        <v>25.999148000000002</v>
      </c>
      <c r="M2941">
        <v>13.004702</v>
      </c>
      <c r="N2941">
        <v>27.628474000000001</v>
      </c>
      <c r="O2941">
        <v>16.028397999999999</v>
      </c>
      <c r="P2941">
        <v>239.51645400000001</v>
      </c>
      <c r="Q2941">
        <v>4.6076689999999996</v>
      </c>
      <c r="R2941">
        <v>18.569379000000001</v>
      </c>
      <c r="S2941">
        <v>2284.6786280000001</v>
      </c>
      <c r="T2941">
        <v>24.638269999999999</v>
      </c>
      <c r="U2941">
        <v>22.547947000000001</v>
      </c>
      <c r="V2941">
        <v>11.560267</v>
      </c>
      <c r="W2941">
        <v>2298.284052</v>
      </c>
      <c r="X2941">
        <v>2298.284052</v>
      </c>
      <c r="Y2941">
        <v>2298.284052</v>
      </c>
      <c r="Z2941">
        <v>2298.284052</v>
      </c>
      <c r="AA2941">
        <v>2298.284052</v>
      </c>
      <c r="AB2941">
        <v>2298.284052</v>
      </c>
      <c r="AC2941">
        <v>2298.284052</v>
      </c>
      <c r="AD2941">
        <v>2298.284052</v>
      </c>
      <c r="AE2941">
        <v>2298.284052</v>
      </c>
      <c r="AF2941">
        <v>2298.284052</v>
      </c>
      <c r="AG2941">
        <v>2298.284052</v>
      </c>
      <c r="AH2941">
        <v>2298.284052</v>
      </c>
      <c r="AI2941">
        <v>2298.284052</v>
      </c>
      <c r="AJ2941">
        <v>0</v>
      </c>
      <c r="AK2941">
        <v>0</v>
      </c>
      <c r="AL2941">
        <v>0</v>
      </c>
      <c r="AM2941">
        <v>0</v>
      </c>
      <c r="AN2941" t="s">
        <v>2940</v>
      </c>
      <c r="AO2941">
        <v>86981</v>
      </c>
      <c r="AP2941" s="2">
        <v>2.511863E-3</v>
      </c>
    </row>
    <row r="2942" spans="1:42" x14ac:dyDescent="0.55000000000000004">
      <c r="A2942" t="s">
        <v>2941</v>
      </c>
      <c r="B2942">
        <f t="shared" si="91"/>
        <v>29390</v>
      </c>
      <c r="C2942">
        <f t="shared" si="92"/>
        <v>8.1638888888888896</v>
      </c>
      <c r="D2942">
        <v>42.416310000000003</v>
      </c>
      <c r="E2942">
        <v>30.287675</v>
      </c>
      <c r="F2942">
        <v>5.5861159999999996</v>
      </c>
      <c r="G2942">
        <v>11.331261</v>
      </c>
      <c r="H2942">
        <v>21.482119999999998</v>
      </c>
      <c r="I2942">
        <v>21.401364999999998</v>
      </c>
      <c r="J2942">
        <v>20.918565000000001</v>
      </c>
      <c r="K2942">
        <v>22.752631999999998</v>
      </c>
      <c r="L2942">
        <v>26.048849000000001</v>
      </c>
      <c r="M2942">
        <v>13.024889</v>
      </c>
      <c r="N2942">
        <v>27.646277000000001</v>
      </c>
      <c r="O2942">
        <v>16.144915000000001</v>
      </c>
      <c r="P2942">
        <v>238.66231099999999</v>
      </c>
      <c r="Q2942">
        <v>4.6206079999999998</v>
      </c>
      <c r="R2942">
        <v>18.574104999999999</v>
      </c>
      <c r="S2942">
        <v>2284.6913060000002</v>
      </c>
      <c r="T2942">
        <v>24.688851</v>
      </c>
      <c r="U2942">
        <v>22.597238000000001</v>
      </c>
      <c r="V2942">
        <v>11.600876</v>
      </c>
      <c r="W2942">
        <v>2298.2931319999998</v>
      </c>
      <c r="X2942">
        <v>2298.2931319999998</v>
      </c>
      <c r="Y2942">
        <v>2298.2931319999998</v>
      </c>
      <c r="Z2942">
        <v>2298.2931319999998</v>
      </c>
      <c r="AA2942">
        <v>2298.2931319999998</v>
      </c>
      <c r="AB2942">
        <v>2298.2931319999998</v>
      </c>
      <c r="AC2942">
        <v>2298.2931319999998</v>
      </c>
      <c r="AD2942">
        <v>2298.2931319999998</v>
      </c>
      <c r="AE2942">
        <v>2298.2931319999998</v>
      </c>
      <c r="AF2942">
        <v>2298.2931319999998</v>
      </c>
      <c r="AG2942">
        <v>2298.2931319999998</v>
      </c>
      <c r="AH2942">
        <v>2298.2931319999998</v>
      </c>
      <c r="AI2942">
        <v>2298.2931319999998</v>
      </c>
      <c r="AJ2942">
        <v>0</v>
      </c>
      <c r="AK2942">
        <v>0</v>
      </c>
      <c r="AL2942">
        <v>0</v>
      </c>
      <c r="AM2942">
        <v>0</v>
      </c>
      <c r="AN2942" t="s">
        <v>2941</v>
      </c>
      <c r="AO2942">
        <v>86991</v>
      </c>
      <c r="AP2942" s="2">
        <v>2.500398E-3</v>
      </c>
    </row>
    <row r="2943" spans="1:42" x14ac:dyDescent="0.55000000000000004">
      <c r="A2943" t="s">
        <v>2942</v>
      </c>
      <c r="B2943">
        <f t="shared" si="91"/>
        <v>29400</v>
      </c>
      <c r="C2943">
        <f t="shared" si="92"/>
        <v>8.1666666666666661</v>
      </c>
      <c r="D2943">
        <v>42.476559000000002</v>
      </c>
      <c r="E2943">
        <v>30.340330000000002</v>
      </c>
      <c r="F2943">
        <v>5.6196229999999998</v>
      </c>
      <c r="G2943">
        <v>11.386139</v>
      </c>
      <c r="H2943">
        <v>21.523866999999999</v>
      </c>
      <c r="I2943">
        <v>21.455147</v>
      </c>
      <c r="J2943">
        <v>20.988340999999998</v>
      </c>
      <c r="K2943">
        <v>22.792945</v>
      </c>
      <c r="L2943">
        <v>26.109548</v>
      </c>
      <c r="M2943">
        <v>13.060617000000001</v>
      </c>
      <c r="N2943">
        <v>27.648954</v>
      </c>
      <c r="O2943">
        <v>16.591166000000001</v>
      </c>
      <c r="P2943">
        <v>237.90943999999999</v>
      </c>
      <c r="Q2943">
        <v>4.637346</v>
      </c>
      <c r="R2943">
        <v>18.503506000000002</v>
      </c>
      <c r="S2943">
        <v>2284.6652300000001</v>
      </c>
      <c r="T2943">
        <v>24.741553</v>
      </c>
      <c r="U2943">
        <v>22.643336000000001</v>
      </c>
      <c r="V2943">
        <v>11.635935999999999</v>
      </c>
      <c r="W2943">
        <v>2298.3031980000001</v>
      </c>
      <c r="X2943">
        <v>2298.3031980000001</v>
      </c>
      <c r="Y2943">
        <v>2298.3031980000001</v>
      </c>
      <c r="Z2943">
        <v>2298.3031980000001</v>
      </c>
      <c r="AA2943">
        <v>2298.3031980000001</v>
      </c>
      <c r="AB2943">
        <v>2298.3031980000001</v>
      </c>
      <c r="AC2943">
        <v>2298.3031980000001</v>
      </c>
      <c r="AD2943">
        <v>2298.3031980000001</v>
      </c>
      <c r="AE2943">
        <v>2298.3031980000001</v>
      </c>
      <c r="AF2943">
        <v>2298.3031980000001</v>
      </c>
      <c r="AG2943">
        <v>2298.3031980000001</v>
      </c>
      <c r="AH2943">
        <v>2298.3031980000001</v>
      </c>
      <c r="AI2943">
        <v>2298.3031980000001</v>
      </c>
      <c r="AJ2943">
        <v>0</v>
      </c>
      <c r="AK2943">
        <v>0</v>
      </c>
      <c r="AL2943">
        <v>0</v>
      </c>
      <c r="AM2943">
        <v>0</v>
      </c>
      <c r="AN2943" t="s">
        <v>2942</v>
      </c>
      <c r="AO2943">
        <v>87001</v>
      </c>
      <c r="AP2943" s="2">
        <v>2.5093149999999998E-3</v>
      </c>
    </row>
    <row r="2944" spans="1:42" x14ac:dyDescent="0.55000000000000004">
      <c r="A2944" t="s">
        <v>2943</v>
      </c>
      <c r="B2944">
        <f t="shared" si="91"/>
        <v>29410</v>
      </c>
      <c r="C2944">
        <f t="shared" si="92"/>
        <v>8.1694444444444443</v>
      </c>
      <c r="D2944">
        <v>42.528623000000003</v>
      </c>
      <c r="E2944">
        <v>30.394117999999999</v>
      </c>
      <c r="F2944">
        <v>5.6486799999999997</v>
      </c>
      <c r="G2944">
        <v>11.417928</v>
      </c>
      <c r="H2944">
        <v>21.574393000000001</v>
      </c>
      <c r="I2944">
        <v>21.502435999999999</v>
      </c>
      <c r="J2944">
        <v>21.030557000000002</v>
      </c>
      <c r="K2944">
        <v>22.830472</v>
      </c>
      <c r="L2944">
        <v>26.155256999999999</v>
      </c>
      <c r="M2944">
        <v>13.096334000000001</v>
      </c>
      <c r="N2944">
        <v>27.673280999999999</v>
      </c>
      <c r="O2944">
        <v>16.077608000000001</v>
      </c>
      <c r="P2944">
        <v>237.23602399999999</v>
      </c>
      <c r="Q2944">
        <v>4.6723330000000001</v>
      </c>
      <c r="R2944">
        <v>18.531047999999998</v>
      </c>
      <c r="S2944">
        <v>2284.6910240000002</v>
      </c>
      <c r="T2944">
        <v>24.775407999999999</v>
      </c>
      <c r="U2944">
        <v>22.68234</v>
      </c>
      <c r="V2944">
        <v>11.661047999999999</v>
      </c>
      <c r="W2944">
        <v>2298.2994939999999</v>
      </c>
      <c r="X2944">
        <v>2298.2994939999999</v>
      </c>
      <c r="Y2944">
        <v>2298.2994939999999</v>
      </c>
      <c r="Z2944">
        <v>2298.2994939999999</v>
      </c>
      <c r="AA2944">
        <v>2298.2994939999999</v>
      </c>
      <c r="AB2944">
        <v>2298.2994939999999</v>
      </c>
      <c r="AC2944">
        <v>2298.2994939999999</v>
      </c>
      <c r="AD2944">
        <v>2298.2994939999999</v>
      </c>
      <c r="AE2944">
        <v>2298.2994939999999</v>
      </c>
      <c r="AF2944">
        <v>2298.2994939999999</v>
      </c>
      <c r="AG2944">
        <v>2298.2994939999999</v>
      </c>
      <c r="AH2944">
        <v>2298.2994939999999</v>
      </c>
      <c r="AI2944">
        <v>2298.2994939999999</v>
      </c>
      <c r="AJ2944">
        <v>0</v>
      </c>
      <c r="AK2944">
        <v>0</v>
      </c>
      <c r="AL2944">
        <v>0</v>
      </c>
      <c r="AM2944">
        <v>0</v>
      </c>
      <c r="AN2944" t="s">
        <v>2943</v>
      </c>
      <c r="AO2944">
        <v>87011</v>
      </c>
      <c r="AP2944" s="2">
        <v>2.5347920000000001E-3</v>
      </c>
    </row>
    <row r="2945" spans="1:42" x14ac:dyDescent="0.55000000000000004">
      <c r="A2945" t="s">
        <v>2944</v>
      </c>
      <c r="B2945">
        <f t="shared" si="91"/>
        <v>29420</v>
      </c>
      <c r="C2945">
        <f t="shared" si="92"/>
        <v>8.1722222222222225</v>
      </c>
      <c r="D2945">
        <v>42.575920000000004</v>
      </c>
      <c r="E2945">
        <v>30.427022999999998</v>
      </c>
      <c r="F2945">
        <v>5.6700299999999997</v>
      </c>
      <c r="G2945">
        <v>11.448086999999999</v>
      </c>
      <c r="H2945">
        <v>21.604559999999999</v>
      </c>
      <c r="I2945">
        <v>21.535150000000002</v>
      </c>
      <c r="J2945">
        <v>21.08944</v>
      </c>
      <c r="K2945">
        <v>22.883714999999999</v>
      </c>
      <c r="L2945">
        <v>26.206264999999998</v>
      </c>
      <c r="M2945">
        <v>13.114820999999999</v>
      </c>
      <c r="N2945">
        <v>27.671009999999999</v>
      </c>
      <c r="O2945">
        <v>16.120398000000002</v>
      </c>
      <c r="P2945">
        <v>238.82855599999999</v>
      </c>
      <c r="Q2945">
        <v>4.697832</v>
      </c>
      <c r="R2945">
        <v>18.509737999999999</v>
      </c>
      <c r="S2945">
        <v>2284.689742</v>
      </c>
      <c r="T2945">
        <v>24.828627000000001</v>
      </c>
      <c r="U2945">
        <v>22.724565999999999</v>
      </c>
      <c r="V2945">
        <v>11.707820999999999</v>
      </c>
      <c r="W2945">
        <v>2298.3249380000002</v>
      </c>
      <c r="X2945">
        <v>2298.3249380000002</v>
      </c>
      <c r="Y2945">
        <v>2298.3249380000002</v>
      </c>
      <c r="Z2945">
        <v>2298.3249380000002</v>
      </c>
      <c r="AA2945">
        <v>2298.3249380000002</v>
      </c>
      <c r="AB2945">
        <v>2298.3249380000002</v>
      </c>
      <c r="AC2945">
        <v>2298.3249380000002</v>
      </c>
      <c r="AD2945">
        <v>2298.3249380000002</v>
      </c>
      <c r="AE2945">
        <v>2298.3249380000002</v>
      </c>
      <c r="AF2945">
        <v>2298.3249380000002</v>
      </c>
      <c r="AG2945">
        <v>2298.3249380000002</v>
      </c>
      <c r="AH2945">
        <v>2298.3249380000002</v>
      </c>
      <c r="AI2945">
        <v>2298.3249380000002</v>
      </c>
      <c r="AJ2945">
        <v>0</v>
      </c>
      <c r="AK2945">
        <v>0</v>
      </c>
      <c r="AL2945">
        <v>0</v>
      </c>
      <c r="AM2945">
        <v>0</v>
      </c>
      <c r="AN2945" t="s">
        <v>2944</v>
      </c>
      <c r="AO2945">
        <v>87021</v>
      </c>
      <c r="AP2945" s="2">
        <v>2.529697E-3</v>
      </c>
    </row>
    <row r="2946" spans="1:42" x14ac:dyDescent="0.55000000000000004">
      <c r="A2946" t="s">
        <v>2945</v>
      </c>
      <c r="B2946">
        <f t="shared" si="91"/>
        <v>29430</v>
      </c>
      <c r="C2946">
        <f t="shared" si="92"/>
        <v>8.1750000000000007</v>
      </c>
      <c r="D2946">
        <v>42.635097000000002</v>
      </c>
      <c r="E2946">
        <v>30.484559999999998</v>
      </c>
      <c r="F2946">
        <v>5.6863210000000004</v>
      </c>
      <c r="G2946">
        <v>11.484387</v>
      </c>
      <c r="H2946">
        <v>21.645216999999999</v>
      </c>
      <c r="I2946">
        <v>21.574884000000001</v>
      </c>
      <c r="J2946">
        <v>21.144928</v>
      </c>
      <c r="K2946">
        <v>22.918087</v>
      </c>
      <c r="L2946">
        <v>26.267486999999999</v>
      </c>
      <c r="M2946">
        <v>13.150387</v>
      </c>
      <c r="N2946">
        <v>27.693636000000001</v>
      </c>
      <c r="O2946">
        <v>16.241313000000002</v>
      </c>
      <c r="P2946">
        <v>242.14218600000001</v>
      </c>
      <c r="Q2946">
        <v>4.7245480000000004</v>
      </c>
      <c r="R2946">
        <v>18.278762</v>
      </c>
      <c r="S2946">
        <v>2284.6925740000001</v>
      </c>
      <c r="T2946">
        <v>24.876246999999999</v>
      </c>
      <c r="U2946">
        <v>22.763725999999998</v>
      </c>
      <c r="V2946">
        <v>11.740548</v>
      </c>
      <c r="W2946">
        <v>2298.3228869999998</v>
      </c>
      <c r="X2946">
        <v>2298.3228869999998</v>
      </c>
      <c r="Y2946">
        <v>2298.3228869999998</v>
      </c>
      <c r="Z2946">
        <v>2298.3228869999998</v>
      </c>
      <c r="AA2946">
        <v>2298.3228869999998</v>
      </c>
      <c r="AB2946">
        <v>2298.3228869999998</v>
      </c>
      <c r="AC2946">
        <v>2298.3228869999998</v>
      </c>
      <c r="AD2946">
        <v>2298.3228869999998</v>
      </c>
      <c r="AE2946">
        <v>2298.3228869999998</v>
      </c>
      <c r="AF2946">
        <v>2298.3228869999998</v>
      </c>
      <c r="AG2946">
        <v>2298.3228869999998</v>
      </c>
      <c r="AH2946">
        <v>2298.3228869999998</v>
      </c>
      <c r="AI2946">
        <v>2298.3228869999998</v>
      </c>
      <c r="AJ2946">
        <v>0</v>
      </c>
      <c r="AK2946">
        <v>0</v>
      </c>
      <c r="AL2946">
        <v>0</v>
      </c>
      <c r="AM2946">
        <v>0</v>
      </c>
      <c r="AN2946" t="s">
        <v>2945</v>
      </c>
      <c r="AO2946">
        <v>87031</v>
      </c>
      <c r="AP2946" s="2">
        <v>2.5271489999999998E-3</v>
      </c>
    </row>
    <row r="2947" spans="1:42" x14ac:dyDescent="0.55000000000000004">
      <c r="A2947" t="s">
        <v>2946</v>
      </c>
      <c r="B2947">
        <f t="shared" si="91"/>
        <v>29440</v>
      </c>
      <c r="C2947">
        <f t="shared" si="92"/>
        <v>8.1777777777777771</v>
      </c>
      <c r="D2947">
        <v>42.691854999999997</v>
      </c>
      <c r="E2947">
        <v>30.514870999999999</v>
      </c>
      <c r="F2947">
        <v>5.7064329999999996</v>
      </c>
      <c r="G2947">
        <v>11.513776999999999</v>
      </c>
      <c r="H2947">
        <v>21.683178999999999</v>
      </c>
      <c r="I2947">
        <v>21.603131999999999</v>
      </c>
      <c r="J2947">
        <v>21.180129999999998</v>
      </c>
      <c r="K2947">
        <v>22.967099000000001</v>
      </c>
      <c r="L2947">
        <v>26.308516000000001</v>
      </c>
      <c r="M2947">
        <v>13.174391999999999</v>
      </c>
      <c r="N2947">
        <v>27.704687</v>
      </c>
      <c r="O2947">
        <v>16.278499</v>
      </c>
      <c r="P2947">
        <v>239.12934899999999</v>
      </c>
      <c r="Q2947">
        <v>4.7378739999999997</v>
      </c>
      <c r="R2947">
        <v>18.230744000000001</v>
      </c>
      <c r="S2947">
        <v>2284.698844</v>
      </c>
      <c r="T2947">
        <v>24.905747999999999</v>
      </c>
      <c r="U2947">
        <v>22.802296999999999</v>
      </c>
      <c r="V2947">
        <v>11.784568999999999</v>
      </c>
      <c r="W2947">
        <v>2298.3237340000001</v>
      </c>
      <c r="X2947">
        <v>2298.3237340000001</v>
      </c>
      <c r="Y2947">
        <v>2298.3237340000001</v>
      </c>
      <c r="Z2947">
        <v>2298.3237340000001</v>
      </c>
      <c r="AA2947">
        <v>2298.3237340000001</v>
      </c>
      <c r="AB2947">
        <v>2298.3237340000001</v>
      </c>
      <c r="AC2947">
        <v>2298.3237340000001</v>
      </c>
      <c r="AD2947">
        <v>2298.3237340000001</v>
      </c>
      <c r="AE2947">
        <v>2298.3237340000001</v>
      </c>
      <c r="AF2947">
        <v>2298.3237340000001</v>
      </c>
      <c r="AG2947">
        <v>2298.3237340000001</v>
      </c>
      <c r="AH2947">
        <v>2298.3237340000001</v>
      </c>
      <c r="AI2947">
        <v>2298.3237340000001</v>
      </c>
      <c r="AJ2947">
        <v>0</v>
      </c>
      <c r="AK2947">
        <v>0</v>
      </c>
      <c r="AL2947">
        <v>0</v>
      </c>
      <c r="AM2947">
        <v>0</v>
      </c>
      <c r="AN2947" t="s">
        <v>2946</v>
      </c>
      <c r="AO2947">
        <v>87041</v>
      </c>
      <c r="AP2947" s="2">
        <v>2.5322439999999999E-3</v>
      </c>
    </row>
    <row r="2948" spans="1:42" x14ac:dyDescent="0.55000000000000004">
      <c r="A2948" t="s">
        <v>2947</v>
      </c>
      <c r="B2948">
        <f t="shared" si="91"/>
        <v>29450</v>
      </c>
      <c r="C2948">
        <f t="shared" si="92"/>
        <v>8.1805555555555554</v>
      </c>
      <c r="D2948">
        <v>42.748631000000003</v>
      </c>
      <c r="E2948">
        <v>30.586731</v>
      </c>
      <c r="F2948">
        <v>5.7541330000000004</v>
      </c>
      <c r="G2948">
        <v>11.5623</v>
      </c>
      <c r="H2948">
        <v>21.727405999999998</v>
      </c>
      <c r="I2948">
        <v>21.656153</v>
      </c>
      <c r="J2948">
        <v>21.249371</v>
      </c>
      <c r="K2948">
        <v>23.004805999999999</v>
      </c>
      <c r="L2948">
        <v>26.364076000000001</v>
      </c>
      <c r="M2948">
        <v>13.201445</v>
      </c>
      <c r="N2948">
        <v>27.727405999999998</v>
      </c>
      <c r="O2948">
        <v>16.081616</v>
      </c>
      <c r="P2948">
        <v>239.78763599999999</v>
      </c>
      <c r="Q2948">
        <v>4.7775359999999996</v>
      </c>
      <c r="R2948">
        <v>18.204699000000002</v>
      </c>
      <c r="S2948">
        <v>2284.7081130000001</v>
      </c>
      <c r="T2948">
        <v>24.960443999999999</v>
      </c>
      <c r="U2948">
        <v>22.851088000000001</v>
      </c>
      <c r="V2948">
        <v>11.817455000000001</v>
      </c>
      <c r="W2948">
        <v>2298.3296220000002</v>
      </c>
      <c r="X2948">
        <v>2298.3296220000002</v>
      </c>
      <c r="Y2948">
        <v>2298.3296220000002</v>
      </c>
      <c r="Z2948">
        <v>2298.3296220000002</v>
      </c>
      <c r="AA2948">
        <v>2298.3296220000002</v>
      </c>
      <c r="AB2948">
        <v>2298.3296220000002</v>
      </c>
      <c r="AC2948">
        <v>2298.3296220000002</v>
      </c>
      <c r="AD2948">
        <v>2298.3296220000002</v>
      </c>
      <c r="AE2948">
        <v>2298.3296220000002</v>
      </c>
      <c r="AF2948">
        <v>2298.3296220000002</v>
      </c>
      <c r="AG2948">
        <v>2298.3296220000002</v>
      </c>
      <c r="AH2948">
        <v>2298.3296220000002</v>
      </c>
      <c r="AI2948">
        <v>2298.3296220000002</v>
      </c>
      <c r="AJ2948">
        <v>0</v>
      </c>
      <c r="AK2948">
        <v>0</v>
      </c>
      <c r="AL2948">
        <v>0</v>
      </c>
      <c r="AM2948">
        <v>0</v>
      </c>
      <c r="AN2948" t="s">
        <v>2947</v>
      </c>
      <c r="AO2948">
        <v>87051</v>
      </c>
      <c r="AP2948" s="2">
        <v>2.5144099999999999E-3</v>
      </c>
    </row>
    <row r="2949" spans="1:42" x14ac:dyDescent="0.55000000000000004">
      <c r="A2949" t="s">
        <v>2948</v>
      </c>
      <c r="B2949">
        <f t="shared" ref="B2949:B3012" si="93">B2948+10</f>
        <v>29460</v>
      </c>
      <c r="C2949">
        <f t="shared" ref="C2949:C3012" si="94">B2949/3600</f>
        <v>8.1833333333333336</v>
      </c>
      <c r="D2949">
        <v>42.798985000000002</v>
      </c>
      <c r="E2949">
        <v>30.638560999999999</v>
      </c>
      <c r="F2949">
        <v>5.7699939999999996</v>
      </c>
      <c r="G2949">
        <v>11.587681</v>
      </c>
      <c r="H2949">
        <v>21.760694000000001</v>
      </c>
      <c r="I2949">
        <v>21.685279000000001</v>
      </c>
      <c r="J2949">
        <v>21.292854999999999</v>
      </c>
      <c r="K2949">
        <v>23.042677000000001</v>
      </c>
      <c r="L2949">
        <v>26.416803999999999</v>
      </c>
      <c r="M2949">
        <v>13.22913</v>
      </c>
      <c r="N2949">
        <v>27.748453999999999</v>
      </c>
      <c r="O2949">
        <v>16.264147000000001</v>
      </c>
      <c r="P2949">
        <v>242.09399500000001</v>
      </c>
      <c r="Q2949">
        <v>4.7998479999999999</v>
      </c>
      <c r="R2949">
        <v>18.609618000000001</v>
      </c>
      <c r="S2949">
        <v>2284.7159270000002</v>
      </c>
      <c r="T2949">
        <v>24.987946000000001</v>
      </c>
      <c r="U2949">
        <v>22.875176</v>
      </c>
      <c r="V2949">
        <v>11.846640000000001</v>
      </c>
      <c r="W2949">
        <v>2298.3274820000001</v>
      </c>
      <c r="X2949">
        <v>2298.3274820000001</v>
      </c>
      <c r="Y2949">
        <v>2298.3274820000001</v>
      </c>
      <c r="Z2949">
        <v>2298.3274820000001</v>
      </c>
      <c r="AA2949">
        <v>2298.3274820000001</v>
      </c>
      <c r="AB2949">
        <v>2298.3274820000001</v>
      </c>
      <c r="AC2949">
        <v>2298.3274820000001</v>
      </c>
      <c r="AD2949">
        <v>2298.3274820000001</v>
      </c>
      <c r="AE2949">
        <v>2298.3274820000001</v>
      </c>
      <c r="AF2949">
        <v>2298.3274820000001</v>
      </c>
      <c r="AG2949">
        <v>2298.3274820000001</v>
      </c>
      <c r="AH2949">
        <v>2298.3274820000001</v>
      </c>
      <c r="AI2949">
        <v>2298.3274820000001</v>
      </c>
      <c r="AJ2949">
        <v>0</v>
      </c>
      <c r="AK2949">
        <v>0</v>
      </c>
      <c r="AL2949">
        <v>0</v>
      </c>
      <c r="AM2949">
        <v>0</v>
      </c>
      <c r="AN2949" t="s">
        <v>2948</v>
      </c>
      <c r="AO2949">
        <v>87061</v>
      </c>
      <c r="AP2949" s="2">
        <v>2.511863E-3</v>
      </c>
    </row>
    <row r="2950" spans="1:42" x14ac:dyDescent="0.55000000000000004">
      <c r="A2950" t="s">
        <v>2949</v>
      </c>
      <c r="B2950">
        <f t="shared" si="93"/>
        <v>29470</v>
      </c>
      <c r="C2950">
        <f t="shared" si="94"/>
        <v>8.1861111111111118</v>
      </c>
      <c r="D2950">
        <v>42.858969000000002</v>
      </c>
      <c r="E2950">
        <v>30.679707000000001</v>
      </c>
      <c r="F2950">
        <v>5.7953039999999998</v>
      </c>
      <c r="G2950">
        <v>11.632975999999999</v>
      </c>
      <c r="H2950">
        <v>21.810044000000001</v>
      </c>
      <c r="I2950">
        <v>21.738102999999999</v>
      </c>
      <c r="J2950">
        <v>21.351945000000001</v>
      </c>
      <c r="K2950">
        <v>23.091047</v>
      </c>
      <c r="L2950">
        <v>26.476310999999999</v>
      </c>
      <c r="M2950">
        <v>13.251563000000001</v>
      </c>
      <c r="N2950">
        <v>27.763279000000001</v>
      </c>
      <c r="O2950">
        <v>16.468017</v>
      </c>
      <c r="P2950">
        <v>241.51981000000001</v>
      </c>
      <c r="Q2950">
        <v>4.8209790000000003</v>
      </c>
      <c r="R2950">
        <v>18.716176999999998</v>
      </c>
      <c r="S2950">
        <v>2284.706741</v>
      </c>
      <c r="T2950">
        <v>25.048079999999999</v>
      </c>
      <c r="U2950">
        <v>22.918095000000001</v>
      </c>
      <c r="V2950">
        <v>11.891317000000001</v>
      </c>
      <c r="W2950">
        <v>2298.339923</v>
      </c>
      <c r="X2950">
        <v>2298.339923</v>
      </c>
      <c r="Y2950">
        <v>2298.339923</v>
      </c>
      <c r="Z2950">
        <v>2298.339923</v>
      </c>
      <c r="AA2950">
        <v>2298.339923</v>
      </c>
      <c r="AB2950">
        <v>2298.339923</v>
      </c>
      <c r="AC2950">
        <v>2298.339923</v>
      </c>
      <c r="AD2950">
        <v>2298.339923</v>
      </c>
      <c r="AE2950">
        <v>2298.339923</v>
      </c>
      <c r="AF2950">
        <v>2298.339923</v>
      </c>
      <c r="AG2950">
        <v>2298.339923</v>
      </c>
      <c r="AH2950">
        <v>2298.339923</v>
      </c>
      <c r="AI2950">
        <v>2298.339923</v>
      </c>
      <c r="AJ2950">
        <v>0</v>
      </c>
      <c r="AK2950">
        <v>0</v>
      </c>
      <c r="AL2950">
        <v>0</v>
      </c>
      <c r="AM2950">
        <v>0</v>
      </c>
      <c r="AN2950" t="s">
        <v>2949</v>
      </c>
      <c r="AO2950">
        <v>87071</v>
      </c>
      <c r="AP2950" s="2">
        <v>2.511863E-3</v>
      </c>
    </row>
    <row r="2951" spans="1:42" x14ac:dyDescent="0.55000000000000004">
      <c r="A2951" t="s">
        <v>2950</v>
      </c>
      <c r="B2951">
        <f t="shared" si="93"/>
        <v>29480</v>
      </c>
      <c r="C2951">
        <f t="shared" si="94"/>
        <v>8.1888888888888882</v>
      </c>
      <c r="D2951">
        <v>42.906129</v>
      </c>
      <c r="E2951">
        <v>30.718900999999999</v>
      </c>
      <c r="F2951">
        <v>5.8099829999999999</v>
      </c>
      <c r="G2951">
        <v>11.665800000000001</v>
      </c>
      <c r="H2951">
        <v>21.843778</v>
      </c>
      <c r="I2951">
        <v>21.768369</v>
      </c>
      <c r="J2951">
        <v>21.391476999999998</v>
      </c>
      <c r="K2951">
        <v>23.125436000000001</v>
      </c>
      <c r="L2951">
        <v>26.520958</v>
      </c>
      <c r="M2951">
        <v>13.273877000000001</v>
      </c>
      <c r="N2951">
        <v>27.777079000000001</v>
      </c>
      <c r="O2951">
        <v>16.246120999999999</v>
      </c>
      <c r="P2951">
        <v>240.19238000000001</v>
      </c>
      <c r="Q2951">
        <v>4.8377990000000004</v>
      </c>
      <c r="R2951">
        <v>18.368473000000002</v>
      </c>
      <c r="S2951">
        <v>2284.7027130000001</v>
      </c>
      <c r="T2951">
        <v>25.087152</v>
      </c>
      <c r="U2951">
        <v>22.951003</v>
      </c>
      <c r="V2951">
        <v>11.923104</v>
      </c>
      <c r="W2951">
        <v>2298.3324750000002</v>
      </c>
      <c r="X2951">
        <v>2298.3324750000002</v>
      </c>
      <c r="Y2951">
        <v>2298.3324750000002</v>
      </c>
      <c r="Z2951">
        <v>2298.3324750000002</v>
      </c>
      <c r="AA2951">
        <v>2298.3324750000002</v>
      </c>
      <c r="AB2951">
        <v>2298.3324750000002</v>
      </c>
      <c r="AC2951">
        <v>2298.3324750000002</v>
      </c>
      <c r="AD2951">
        <v>2298.3324750000002</v>
      </c>
      <c r="AE2951">
        <v>2298.3324750000002</v>
      </c>
      <c r="AF2951">
        <v>2298.3324750000002</v>
      </c>
      <c r="AG2951">
        <v>2298.3324750000002</v>
      </c>
      <c r="AH2951">
        <v>2298.3324750000002</v>
      </c>
      <c r="AI2951">
        <v>2298.3324750000002</v>
      </c>
      <c r="AJ2951">
        <v>0</v>
      </c>
      <c r="AK2951">
        <v>0</v>
      </c>
      <c r="AL2951">
        <v>0</v>
      </c>
      <c r="AM2951">
        <v>0</v>
      </c>
      <c r="AN2951" t="s">
        <v>2950</v>
      </c>
      <c r="AO2951">
        <v>87081</v>
      </c>
      <c r="AP2951" s="2">
        <v>2.5207799999999998E-3</v>
      </c>
    </row>
    <row r="2952" spans="1:42" x14ac:dyDescent="0.55000000000000004">
      <c r="A2952" t="s">
        <v>2951</v>
      </c>
      <c r="B2952">
        <f t="shared" si="93"/>
        <v>29490</v>
      </c>
      <c r="C2952">
        <f t="shared" si="94"/>
        <v>8.1916666666666664</v>
      </c>
      <c r="D2952">
        <v>42.953854999999997</v>
      </c>
      <c r="E2952">
        <v>30.776332</v>
      </c>
      <c r="F2952">
        <v>5.8444029999999998</v>
      </c>
      <c r="G2952">
        <v>11.709694000000001</v>
      </c>
      <c r="H2952">
        <v>21.903302</v>
      </c>
      <c r="I2952">
        <v>21.810317000000001</v>
      </c>
      <c r="J2952">
        <v>21.454495999999999</v>
      </c>
      <c r="K2952">
        <v>23.184892000000001</v>
      </c>
      <c r="L2952">
        <v>26.581610999999999</v>
      </c>
      <c r="M2952">
        <v>13.318661000000001</v>
      </c>
      <c r="N2952">
        <v>27.808962000000001</v>
      </c>
      <c r="O2952">
        <v>16.413087000000001</v>
      </c>
      <c r="P2952">
        <v>240.66710699999999</v>
      </c>
      <c r="Q2952">
        <v>4.8771899999999997</v>
      </c>
      <c r="R2952">
        <v>18.300402999999999</v>
      </c>
      <c r="S2952">
        <v>2284.7262089999999</v>
      </c>
      <c r="T2952">
        <v>25.125602000000001</v>
      </c>
      <c r="U2952">
        <v>23.001543999999999</v>
      </c>
      <c r="V2952">
        <v>11.968245</v>
      </c>
      <c r="W2952">
        <v>2298.3408770000001</v>
      </c>
      <c r="X2952">
        <v>2298.3408770000001</v>
      </c>
      <c r="Y2952">
        <v>2298.3408770000001</v>
      </c>
      <c r="Z2952">
        <v>2298.3408770000001</v>
      </c>
      <c r="AA2952">
        <v>2298.3408770000001</v>
      </c>
      <c r="AB2952">
        <v>2298.3408770000001</v>
      </c>
      <c r="AC2952">
        <v>2298.3408770000001</v>
      </c>
      <c r="AD2952">
        <v>2298.3408770000001</v>
      </c>
      <c r="AE2952">
        <v>2298.3408770000001</v>
      </c>
      <c r="AF2952">
        <v>2298.3408770000001</v>
      </c>
      <c r="AG2952">
        <v>2298.3408770000001</v>
      </c>
      <c r="AH2952">
        <v>2298.3408770000001</v>
      </c>
      <c r="AI2952">
        <v>2298.3408770000001</v>
      </c>
      <c r="AJ2952">
        <v>0</v>
      </c>
      <c r="AK2952">
        <v>0</v>
      </c>
      <c r="AL2952">
        <v>0</v>
      </c>
      <c r="AM2952">
        <v>0</v>
      </c>
      <c r="AN2952" t="s">
        <v>2951</v>
      </c>
      <c r="AO2952">
        <v>87091</v>
      </c>
      <c r="AP2952" s="2">
        <v>2.524601E-3</v>
      </c>
    </row>
    <row r="2953" spans="1:42" x14ac:dyDescent="0.55000000000000004">
      <c r="A2953" t="s">
        <v>2952</v>
      </c>
      <c r="B2953">
        <f t="shared" si="93"/>
        <v>29500</v>
      </c>
      <c r="C2953">
        <f t="shared" si="94"/>
        <v>8.1944444444444446</v>
      </c>
      <c r="D2953">
        <v>42.992888000000001</v>
      </c>
      <c r="E2953">
        <v>30.820385000000002</v>
      </c>
      <c r="F2953">
        <v>5.8663699999999999</v>
      </c>
      <c r="G2953">
        <v>11.747923</v>
      </c>
      <c r="H2953">
        <v>21.929216</v>
      </c>
      <c r="I2953">
        <v>21.846409999999999</v>
      </c>
      <c r="J2953">
        <v>21.504714</v>
      </c>
      <c r="K2953">
        <v>23.213086000000001</v>
      </c>
      <c r="L2953">
        <v>26.625838999999999</v>
      </c>
      <c r="M2953">
        <v>13.341953</v>
      </c>
      <c r="N2953">
        <v>27.826893999999999</v>
      </c>
      <c r="O2953">
        <v>16.36196</v>
      </c>
      <c r="P2953">
        <v>241.446381</v>
      </c>
      <c r="Q2953">
        <v>4.8862899999999998</v>
      </c>
      <c r="R2953">
        <v>18.225221000000001</v>
      </c>
      <c r="S2953">
        <v>2284.7190369999998</v>
      </c>
      <c r="T2953">
        <v>25.164375</v>
      </c>
      <c r="U2953">
        <v>23.036463000000001</v>
      </c>
      <c r="V2953">
        <v>11.991808000000001</v>
      </c>
      <c r="W2953">
        <v>2298.3391350000002</v>
      </c>
      <c r="X2953">
        <v>2298.3391350000002</v>
      </c>
      <c r="Y2953">
        <v>2298.3391350000002</v>
      </c>
      <c r="Z2953">
        <v>2298.3391350000002</v>
      </c>
      <c r="AA2953">
        <v>2298.3391350000002</v>
      </c>
      <c r="AB2953">
        <v>2298.3391350000002</v>
      </c>
      <c r="AC2953">
        <v>2298.3391350000002</v>
      </c>
      <c r="AD2953">
        <v>2298.3391350000002</v>
      </c>
      <c r="AE2953">
        <v>2298.3391350000002</v>
      </c>
      <c r="AF2953">
        <v>2298.3391350000002</v>
      </c>
      <c r="AG2953">
        <v>2298.3391350000002</v>
      </c>
      <c r="AH2953">
        <v>2298.3391350000002</v>
      </c>
      <c r="AI2953">
        <v>2298.3391350000002</v>
      </c>
      <c r="AJ2953">
        <v>0</v>
      </c>
      <c r="AK2953">
        <v>0</v>
      </c>
      <c r="AL2953">
        <v>0</v>
      </c>
      <c r="AM2953">
        <v>0</v>
      </c>
      <c r="AN2953" t="s">
        <v>2952</v>
      </c>
      <c r="AO2953">
        <v>87101</v>
      </c>
      <c r="AP2953" s="2">
        <v>2.524601E-3</v>
      </c>
    </row>
    <row r="2954" spans="1:42" x14ac:dyDescent="0.55000000000000004">
      <c r="A2954" t="s">
        <v>2953</v>
      </c>
      <c r="B2954">
        <f t="shared" si="93"/>
        <v>29510</v>
      </c>
      <c r="C2954">
        <f t="shared" si="94"/>
        <v>8.1972222222222229</v>
      </c>
      <c r="D2954">
        <v>43.060203000000001</v>
      </c>
      <c r="E2954">
        <v>30.863441000000002</v>
      </c>
      <c r="F2954">
        <v>5.8903619999999997</v>
      </c>
      <c r="G2954">
        <v>11.778383</v>
      </c>
      <c r="H2954">
        <v>21.961064</v>
      </c>
      <c r="I2954">
        <v>21.886355999999999</v>
      </c>
      <c r="J2954">
        <v>21.548605999999999</v>
      </c>
      <c r="K2954">
        <v>23.249980999999998</v>
      </c>
      <c r="L2954">
        <v>26.681501999999998</v>
      </c>
      <c r="M2954">
        <v>13.368192000000001</v>
      </c>
      <c r="N2954">
        <v>27.851749000000002</v>
      </c>
      <c r="O2954">
        <v>16.298538000000001</v>
      </c>
      <c r="P2954">
        <v>240.55168499999999</v>
      </c>
      <c r="Q2954">
        <v>4.9330299999999996</v>
      </c>
      <c r="R2954">
        <v>18.313393999999999</v>
      </c>
      <c r="S2954">
        <v>2284.7181639999999</v>
      </c>
      <c r="T2954">
        <v>25.213159999999998</v>
      </c>
      <c r="U2954">
        <v>23.073097000000001</v>
      </c>
      <c r="V2954">
        <v>12.030150000000001</v>
      </c>
      <c r="W2954">
        <v>2298.3438689999998</v>
      </c>
      <c r="X2954">
        <v>2298.3438689999998</v>
      </c>
      <c r="Y2954">
        <v>2298.3438689999998</v>
      </c>
      <c r="Z2954">
        <v>2298.3438689999998</v>
      </c>
      <c r="AA2954">
        <v>2298.3438689999998</v>
      </c>
      <c r="AB2954">
        <v>2298.3438689999998</v>
      </c>
      <c r="AC2954">
        <v>2298.3438689999998</v>
      </c>
      <c r="AD2954">
        <v>2298.3438689999998</v>
      </c>
      <c r="AE2954">
        <v>2298.3438689999998</v>
      </c>
      <c r="AF2954">
        <v>2298.3438689999998</v>
      </c>
      <c r="AG2954">
        <v>2298.3438689999998</v>
      </c>
      <c r="AH2954">
        <v>2298.3438689999998</v>
      </c>
      <c r="AI2954">
        <v>2298.3438689999998</v>
      </c>
      <c r="AJ2954">
        <v>0</v>
      </c>
      <c r="AK2954">
        <v>0</v>
      </c>
      <c r="AL2954">
        <v>0</v>
      </c>
      <c r="AM2954">
        <v>0</v>
      </c>
      <c r="AN2954" t="s">
        <v>2953</v>
      </c>
      <c r="AO2954">
        <v>87111</v>
      </c>
      <c r="AP2954" s="2">
        <v>2.5373399999999999E-3</v>
      </c>
    </row>
    <row r="2955" spans="1:42" x14ac:dyDescent="0.55000000000000004">
      <c r="A2955" t="s">
        <v>2954</v>
      </c>
      <c r="B2955">
        <f t="shared" si="93"/>
        <v>29520</v>
      </c>
      <c r="C2955">
        <f t="shared" si="94"/>
        <v>8.1999999999999993</v>
      </c>
      <c r="D2955">
        <v>43.105725</v>
      </c>
      <c r="E2955">
        <v>30.923458</v>
      </c>
      <c r="F2955">
        <v>5.912706</v>
      </c>
      <c r="G2955">
        <v>11.814424000000001</v>
      </c>
      <c r="H2955">
        <v>22.023429</v>
      </c>
      <c r="I2955">
        <v>21.937622999999999</v>
      </c>
      <c r="J2955">
        <v>21.606134999999998</v>
      </c>
      <c r="K2955">
        <v>23.303034</v>
      </c>
      <c r="L2955">
        <v>26.738302999999998</v>
      </c>
      <c r="M2955">
        <v>13.409786</v>
      </c>
      <c r="N2955">
        <v>27.884172</v>
      </c>
      <c r="O2955">
        <v>16.193263999999999</v>
      </c>
      <c r="P2955">
        <v>242.213007</v>
      </c>
      <c r="Q2955">
        <v>4.941897</v>
      </c>
      <c r="R2955">
        <v>18.446076999999999</v>
      </c>
      <c r="S2955">
        <v>2284.7315440000002</v>
      </c>
      <c r="T2955">
        <v>25.263604999999998</v>
      </c>
      <c r="U2955">
        <v>23.12133</v>
      </c>
      <c r="V2955">
        <v>12.073433</v>
      </c>
      <c r="W2955">
        <v>2298.3590180000001</v>
      </c>
      <c r="X2955">
        <v>2298.3590180000001</v>
      </c>
      <c r="Y2955">
        <v>2298.3590180000001</v>
      </c>
      <c r="Z2955">
        <v>2298.3590180000001</v>
      </c>
      <c r="AA2955">
        <v>2298.3590180000001</v>
      </c>
      <c r="AB2955">
        <v>2298.3590180000001</v>
      </c>
      <c r="AC2955">
        <v>2298.3590180000001</v>
      </c>
      <c r="AD2955">
        <v>2298.3590180000001</v>
      </c>
      <c r="AE2955">
        <v>2298.3590180000001</v>
      </c>
      <c r="AF2955">
        <v>2298.3590180000001</v>
      </c>
      <c r="AG2955">
        <v>2298.3590180000001</v>
      </c>
      <c r="AH2955">
        <v>2298.3590180000001</v>
      </c>
      <c r="AI2955">
        <v>2298.3590180000001</v>
      </c>
      <c r="AJ2955">
        <v>0</v>
      </c>
      <c r="AK2955">
        <v>0</v>
      </c>
      <c r="AL2955">
        <v>0</v>
      </c>
      <c r="AM2955">
        <v>0</v>
      </c>
      <c r="AN2955" t="s">
        <v>2954</v>
      </c>
      <c r="AO2955">
        <v>87121</v>
      </c>
      <c r="AP2955" s="2">
        <v>2.547531E-3</v>
      </c>
    </row>
    <row r="2956" spans="1:42" x14ac:dyDescent="0.55000000000000004">
      <c r="A2956" t="s">
        <v>2955</v>
      </c>
      <c r="B2956">
        <f t="shared" si="93"/>
        <v>29530</v>
      </c>
      <c r="C2956">
        <f t="shared" si="94"/>
        <v>8.2027777777777775</v>
      </c>
      <c r="D2956">
        <v>43.154693000000002</v>
      </c>
      <c r="E2956">
        <v>30.962875</v>
      </c>
      <c r="F2956">
        <v>5.9439739999999999</v>
      </c>
      <c r="G2956">
        <v>11.840023</v>
      </c>
      <c r="H2956">
        <v>22.059241</v>
      </c>
      <c r="I2956">
        <v>21.973669000000001</v>
      </c>
      <c r="J2956">
        <v>21.656072000000002</v>
      </c>
      <c r="K2956">
        <v>23.351510000000001</v>
      </c>
      <c r="L2956">
        <v>26.776033000000002</v>
      </c>
      <c r="M2956">
        <v>13.431635999999999</v>
      </c>
      <c r="N2956">
        <v>27.90605</v>
      </c>
      <c r="O2956">
        <v>16.540645999999999</v>
      </c>
      <c r="P2956">
        <v>242.23187200000001</v>
      </c>
      <c r="Q2956">
        <v>4.9736979999999997</v>
      </c>
      <c r="R2956">
        <v>18.180465000000002</v>
      </c>
      <c r="S2956">
        <v>2284.742315</v>
      </c>
      <c r="T2956">
        <v>25.291146000000001</v>
      </c>
      <c r="U2956">
        <v>23.156780000000001</v>
      </c>
      <c r="V2956">
        <v>12.100329</v>
      </c>
      <c r="W2956">
        <v>2298.35248</v>
      </c>
      <c r="X2956">
        <v>2298.35248</v>
      </c>
      <c r="Y2956">
        <v>2298.35248</v>
      </c>
      <c r="Z2956">
        <v>2298.35248</v>
      </c>
      <c r="AA2956">
        <v>2298.35248</v>
      </c>
      <c r="AB2956">
        <v>2298.35248</v>
      </c>
      <c r="AC2956">
        <v>2298.35248</v>
      </c>
      <c r="AD2956">
        <v>2298.35248</v>
      </c>
      <c r="AE2956">
        <v>2298.35248</v>
      </c>
      <c r="AF2956">
        <v>2298.35248</v>
      </c>
      <c r="AG2956">
        <v>2298.35248</v>
      </c>
      <c r="AH2956">
        <v>2298.35248</v>
      </c>
      <c r="AI2956">
        <v>2298.35248</v>
      </c>
      <c r="AJ2956">
        <v>0</v>
      </c>
      <c r="AK2956">
        <v>0</v>
      </c>
      <c r="AL2956">
        <v>0</v>
      </c>
      <c r="AM2956">
        <v>0</v>
      </c>
      <c r="AN2956" t="s">
        <v>2955</v>
      </c>
      <c r="AO2956">
        <v>87131</v>
      </c>
      <c r="AP2956" s="2">
        <v>2.5347920000000001E-3</v>
      </c>
    </row>
    <row r="2957" spans="1:42" x14ac:dyDescent="0.55000000000000004">
      <c r="A2957" t="s">
        <v>2956</v>
      </c>
      <c r="B2957">
        <f t="shared" si="93"/>
        <v>29540</v>
      </c>
      <c r="C2957">
        <f t="shared" si="94"/>
        <v>8.2055555555555557</v>
      </c>
      <c r="D2957">
        <v>43.210023999999997</v>
      </c>
      <c r="E2957">
        <v>31.012395999999999</v>
      </c>
      <c r="F2957">
        <v>5.9717510000000003</v>
      </c>
      <c r="G2957">
        <v>11.881482</v>
      </c>
      <c r="H2957">
        <v>22.102466</v>
      </c>
      <c r="I2957">
        <v>22.018979000000002</v>
      </c>
      <c r="J2957">
        <v>21.715506000000001</v>
      </c>
      <c r="K2957">
        <v>23.392375000000001</v>
      </c>
      <c r="L2957">
        <v>26.831968</v>
      </c>
      <c r="M2957">
        <v>13.463044999999999</v>
      </c>
      <c r="N2957">
        <v>27.934032999999999</v>
      </c>
      <c r="O2957">
        <v>16.249209</v>
      </c>
      <c r="P2957">
        <v>239.71937199999999</v>
      </c>
      <c r="Q2957">
        <v>4.980626</v>
      </c>
      <c r="R2957">
        <v>18.333508999999999</v>
      </c>
      <c r="S2957">
        <v>2284.7359040000001</v>
      </c>
      <c r="T2957">
        <v>25.347694000000001</v>
      </c>
      <c r="U2957">
        <v>23.190335000000001</v>
      </c>
      <c r="V2957">
        <v>12.13883</v>
      </c>
      <c r="W2957">
        <v>2298.35887</v>
      </c>
      <c r="X2957">
        <v>2298.35887</v>
      </c>
      <c r="Y2957">
        <v>2298.35887</v>
      </c>
      <c r="Z2957">
        <v>2298.35887</v>
      </c>
      <c r="AA2957">
        <v>2298.35887</v>
      </c>
      <c r="AB2957">
        <v>2298.35887</v>
      </c>
      <c r="AC2957">
        <v>2298.35887</v>
      </c>
      <c r="AD2957">
        <v>2298.35887</v>
      </c>
      <c r="AE2957">
        <v>2298.35887</v>
      </c>
      <c r="AF2957">
        <v>2298.35887</v>
      </c>
      <c r="AG2957">
        <v>2298.35887</v>
      </c>
      <c r="AH2957">
        <v>2298.35887</v>
      </c>
      <c r="AI2957">
        <v>2298.35887</v>
      </c>
      <c r="AJ2957">
        <v>0</v>
      </c>
      <c r="AK2957">
        <v>0</v>
      </c>
      <c r="AL2957">
        <v>0</v>
      </c>
      <c r="AM2957">
        <v>0</v>
      </c>
      <c r="AN2957" t="s">
        <v>2956</v>
      </c>
      <c r="AO2957">
        <v>87141</v>
      </c>
      <c r="AP2957" s="2">
        <v>2.5513530000000001E-3</v>
      </c>
    </row>
    <row r="2958" spans="1:42" x14ac:dyDescent="0.55000000000000004">
      <c r="A2958" t="s">
        <v>2957</v>
      </c>
      <c r="B2958">
        <f t="shared" si="93"/>
        <v>29550</v>
      </c>
      <c r="C2958">
        <f t="shared" si="94"/>
        <v>8.2083333333333339</v>
      </c>
      <c r="D2958">
        <v>43.261975999999997</v>
      </c>
      <c r="E2958">
        <v>31.052994999999999</v>
      </c>
      <c r="F2958">
        <v>5.9850709999999996</v>
      </c>
      <c r="G2958">
        <v>11.921103</v>
      </c>
      <c r="H2958">
        <v>22.135770999999998</v>
      </c>
      <c r="I2958">
        <v>22.057143</v>
      </c>
      <c r="J2958">
        <v>21.759927000000001</v>
      </c>
      <c r="K2958">
        <v>23.427489999999999</v>
      </c>
      <c r="L2958">
        <v>26.889306000000001</v>
      </c>
      <c r="M2958">
        <v>13.485167000000001</v>
      </c>
      <c r="N2958">
        <v>27.960856</v>
      </c>
      <c r="O2958">
        <v>16.187308999999999</v>
      </c>
      <c r="P2958">
        <v>236.35637500000001</v>
      </c>
      <c r="Q2958">
        <v>5.0064710000000003</v>
      </c>
      <c r="R2958">
        <v>18.482583000000002</v>
      </c>
      <c r="S2958">
        <v>2284.7576239999999</v>
      </c>
      <c r="T2958">
        <v>25.385470000000002</v>
      </c>
      <c r="U2958">
        <v>23.227955000000001</v>
      </c>
      <c r="V2958">
        <v>12.163956000000001</v>
      </c>
      <c r="W2958">
        <v>2298.35745</v>
      </c>
      <c r="X2958">
        <v>2298.35745</v>
      </c>
      <c r="Y2958">
        <v>2298.35745</v>
      </c>
      <c r="Z2958">
        <v>2298.35745</v>
      </c>
      <c r="AA2958">
        <v>2298.35745</v>
      </c>
      <c r="AB2958">
        <v>2298.35745</v>
      </c>
      <c r="AC2958">
        <v>2298.35745</v>
      </c>
      <c r="AD2958">
        <v>2298.35745</v>
      </c>
      <c r="AE2958">
        <v>2298.35745</v>
      </c>
      <c r="AF2958">
        <v>2298.35745</v>
      </c>
      <c r="AG2958">
        <v>2298.35745</v>
      </c>
      <c r="AH2958">
        <v>2298.35745</v>
      </c>
      <c r="AI2958">
        <v>2298.35745</v>
      </c>
      <c r="AJ2958">
        <v>0</v>
      </c>
      <c r="AK2958">
        <v>0</v>
      </c>
      <c r="AL2958">
        <v>0</v>
      </c>
      <c r="AM2958">
        <v>0</v>
      </c>
      <c r="AN2958" t="s">
        <v>2957</v>
      </c>
      <c r="AO2958">
        <v>87151</v>
      </c>
      <c r="AP2958" s="2">
        <v>2.558996E-3</v>
      </c>
    </row>
    <row r="2959" spans="1:42" x14ac:dyDescent="0.55000000000000004">
      <c r="A2959" t="s">
        <v>2958</v>
      </c>
      <c r="B2959">
        <f t="shared" si="93"/>
        <v>29560</v>
      </c>
      <c r="C2959">
        <f t="shared" si="94"/>
        <v>8.2111111111111104</v>
      </c>
      <c r="D2959">
        <v>43.302559000000002</v>
      </c>
      <c r="E2959">
        <v>31.105035000000001</v>
      </c>
      <c r="F2959">
        <v>6.0056070000000004</v>
      </c>
      <c r="G2959">
        <v>11.949045</v>
      </c>
      <c r="H2959">
        <v>22.169281999999999</v>
      </c>
      <c r="I2959">
        <v>22.087418</v>
      </c>
      <c r="J2959">
        <v>21.797149000000001</v>
      </c>
      <c r="K2959">
        <v>23.466967</v>
      </c>
      <c r="L2959">
        <v>26.939247999999999</v>
      </c>
      <c r="M2959">
        <v>13.515877</v>
      </c>
      <c r="N2959">
        <v>27.974627999999999</v>
      </c>
      <c r="O2959">
        <v>16.177752000000002</v>
      </c>
      <c r="P2959">
        <v>236.961321</v>
      </c>
      <c r="Q2959">
        <v>5.0291040000000002</v>
      </c>
      <c r="R2959">
        <v>18.519435000000001</v>
      </c>
      <c r="S2959">
        <v>2284.7374620000001</v>
      </c>
      <c r="T2959">
        <v>25.424002999999999</v>
      </c>
      <c r="U2959">
        <v>23.266563999999999</v>
      </c>
      <c r="V2959">
        <v>12.204758</v>
      </c>
      <c r="W2959">
        <v>2298.3646869999998</v>
      </c>
      <c r="X2959">
        <v>2298.3646869999998</v>
      </c>
      <c r="Y2959">
        <v>2298.3646869999998</v>
      </c>
      <c r="Z2959">
        <v>2298.3646869999998</v>
      </c>
      <c r="AA2959">
        <v>2298.3646869999998</v>
      </c>
      <c r="AB2959">
        <v>2298.3646869999998</v>
      </c>
      <c r="AC2959">
        <v>2298.3646869999998</v>
      </c>
      <c r="AD2959">
        <v>2298.3646869999998</v>
      </c>
      <c r="AE2959">
        <v>2298.3646869999998</v>
      </c>
      <c r="AF2959">
        <v>2298.3646869999998</v>
      </c>
      <c r="AG2959">
        <v>2298.3646869999998</v>
      </c>
      <c r="AH2959">
        <v>2298.3646869999998</v>
      </c>
      <c r="AI2959">
        <v>2298.3646869999998</v>
      </c>
      <c r="AJ2959">
        <v>0</v>
      </c>
      <c r="AK2959">
        <v>0</v>
      </c>
      <c r="AL2959">
        <v>0</v>
      </c>
      <c r="AM2959">
        <v>0</v>
      </c>
      <c r="AN2959" t="s">
        <v>2958</v>
      </c>
      <c r="AO2959">
        <v>87161</v>
      </c>
      <c r="AP2959" s="2">
        <v>2.5513530000000001E-3</v>
      </c>
    </row>
    <row r="2960" spans="1:42" x14ac:dyDescent="0.55000000000000004">
      <c r="A2960" t="s">
        <v>2959</v>
      </c>
      <c r="B2960">
        <f t="shared" si="93"/>
        <v>29570</v>
      </c>
      <c r="C2960">
        <f t="shared" si="94"/>
        <v>8.2138888888888886</v>
      </c>
      <c r="D2960">
        <v>43.356422000000002</v>
      </c>
      <c r="E2960">
        <v>31.146650000000001</v>
      </c>
      <c r="F2960">
        <v>6.0237030000000003</v>
      </c>
      <c r="G2960">
        <v>11.997622</v>
      </c>
      <c r="H2960">
        <v>22.213556000000001</v>
      </c>
      <c r="I2960">
        <v>22.127533</v>
      </c>
      <c r="J2960">
        <v>21.853003000000001</v>
      </c>
      <c r="K2960">
        <v>23.513961999999999</v>
      </c>
      <c r="L2960">
        <v>26.994150000000001</v>
      </c>
      <c r="M2960">
        <v>13.539265</v>
      </c>
      <c r="N2960">
        <v>27.994229000000001</v>
      </c>
      <c r="O2960">
        <v>16.462202999999999</v>
      </c>
      <c r="P2960">
        <v>239.39497499999999</v>
      </c>
      <c r="Q2960">
        <v>5.0473800000000004</v>
      </c>
      <c r="R2960">
        <v>18.404661000000001</v>
      </c>
      <c r="S2960">
        <v>2284.7415799999999</v>
      </c>
      <c r="T2960">
        <v>25.468174000000001</v>
      </c>
      <c r="U2960">
        <v>23.313132</v>
      </c>
      <c r="V2960">
        <v>12.241706000000001</v>
      </c>
      <c r="W2960">
        <v>2298.3703340000002</v>
      </c>
      <c r="X2960">
        <v>2298.3703340000002</v>
      </c>
      <c r="Y2960">
        <v>2298.3703340000002</v>
      </c>
      <c r="Z2960">
        <v>2298.3703340000002</v>
      </c>
      <c r="AA2960">
        <v>2298.3703340000002</v>
      </c>
      <c r="AB2960">
        <v>2298.3703340000002</v>
      </c>
      <c r="AC2960">
        <v>2298.3703340000002</v>
      </c>
      <c r="AD2960">
        <v>2298.3703340000002</v>
      </c>
      <c r="AE2960">
        <v>2298.3703340000002</v>
      </c>
      <c r="AF2960">
        <v>2298.3703340000002</v>
      </c>
      <c r="AG2960">
        <v>2298.3703340000002</v>
      </c>
      <c r="AH2960">
        <v>2298.3703340000002</v>
      </c>
      <c r="AI2960">
        <v>2298.3703340000002</v>
      </c>
      <c r="AJ2960">
        <v>0</v>
      </c>
      <c r="AK2960">
        <v>0</v>
      </c>
      <c r="AL2960">
        <v>0</v>
      </c>
      <c r="AM2960">
        <v>0</v>
      </c>
      <c r="AN2960" t="s">
        <v>2959</v>
      </c>
      <c r="AO2960">
        <v>87171</v>
      </c>
      <c r="AP2960" s="2">
        <v>2.570461E-3</v>
      </c>
    </row>
    <row r="2961" spans="1:42" x14ac:dyDescent="0.55000000000000004">
      <c r="A2961" t="s">
        <v>2960</v>
      </c>
      <c r="B2961">
        <f t="shared" si="93"/>
        <v>29580</v>
      </c>
      <c r="C2961">
        <f t="shared" si="94"/>
        <v>8.2166666666666668</v>
      </c>
      <c r="D2961">
        <v>43.397877999999999</v>
      </c>
      <c r="E2961">
        <v>31.181455</v>
      </c>
      <c r="F2961">
        <v>6.0430390000000003</v>
      </c>
      <c r="G2961">
        <v>12.018307999999999</v>
      </c>
      <c r="H2961">
        <v>22.252813</v>
      </c>
      <c r="I2961">
        <v>22.160087000000001</v>
      </c>
      <c r="J2961">
        <v>21.907539</v>
      </c>
      <c r="K2961">
        <v>23.554096999999999</v>
      </c>
      <c r="L2961">
        <v>27.033006</v>
      </c>
      <c r="M2961">
        <v>13.557371</v>
      </c>
      <c r="N2961">
        <v>28.017865</v>
      </c>
      <c r="O2961">
        <v>16.348998999999999</v>
      </c>
      <c r="P2961">
        <v>239.96442200000001</v>
      </c>
      <c r="Q2961">
        <v>5.0861090000000004</v>
      </c>
      <c r="R2961">
        <v>18.625895</v>
      </c>
      <c r="S2961">
        <v>2284.745942</v>
      </c>
      <c r="T2961">
        <v>25.507667000000001</v>
      </c>
      <c r="U2961">
        <v>23.347158</v>
      </c>
      <c r="V2961">
        <v>12.272529</v>
      </c>
      <c r="W2961">
        <v>2298.369569</v>
      </c>
      <c r="X2961">
        <v>2298.369569</v>
      </c>
      <c r="Y2961">
        <v>2298.369569</v>
      </c>
      <c r="Z2961">
        <v>2298.369569</v>
      </c>
      <c r="AA2961">
        <v>2298.369569</v>
      </c>
      <c r="AB2961">
        <v>2298.369569</v>
      </c>
      <c r="AC2961">
        <v>2298.369569</v>
      </c>
      <c r="AD2961">
        <v>2298.369569</v>
      </c>
      <c r="AE2961">
        <v>2298.369569</v>
      </c>
      <c r="AF2961">
        <v>2298.369569</v>
      </c>
      <c r="AG2961">
        <v>2298.369569</v>
      </c>
      <c r="AH2961">
        <v>2298.369569</v>
      </c>
      <c r="AI2961">
        <v>2298.369569</v>
      </c>
      <c r="AJ2961">
        <v>0</v>
      </c>
      <c r="AK2961">
        <v>0</v>
      </c>
      <c r="AL2961">
        <v>0</v>
      </c>
      <c r="AM2961">
        <v>0</v>
      </c>
      <c r="AN2961" t="s">
        <v>2960</v>
      </c>
      <c r="AO2961">
        <v>87181</v>
      </c>
      <c r="AP2961" s="2">
        <v>2.5602699999999999E-3</v>
      </c>
    </row>
    <row r="2962" spans="1:42" x14ac:dyDescent="0.55000000000000004">
      <c r="A2962" t="s">
        <v>2961</v>
      </c>
      <c r="B2962">
        <f t="shared" si="93"/>
        <v>29590</v>
      </c>
      <c r="C2962">
        <f t="shared" si="94"/>
        <v>8.219444444444445</v>
      </c>
      <c r="D2962">
        <v>43.445672000000002</v>
      </c>
      <c r="E2962">
        <v>31.231839999999998</v>
      </c>
      <c r="F2962">
        <v>6.0679689999999997</v>
      </c>
      <c r="G2962">
        <v>12.051332</v>
      </c>
      <c r="H2962">
        <v>22.301998999999999</v>
      </c>
      <c r="I2962">
        <v>22.215983999999999</v>
      </c>
      <c r="J2962">
        <v>21.953502</v>
      </c>
      <c r="K2962">
        <v>23.589138999999999</v>
      </c>
      <c r="L2962">
        <v>27.092797000000001</v>
      </c>
      <c r="M2962">
        <v>13.608288999999999</v>
      </c>
      <c r="N2962">
        <v>28.045033</v>
      </c>
      <c r="O2962">
        <v>16.281179999999999</v>
      </c>
      <c r="P2962">
        <v>238.95922200000001</v>
      </c>
      <c r="Q2962">
        <v>5.1144080000000001</v>
      </c>
      <c r="R2962">
        <v>18.241541000000002</v>
      </c>
      <c r="S2962">
        <v>2284.751804</v>
      </c>
      <c r="T2962">
        <v>25.545748</v>
      </c>
      <c r="U2962">
        <v>23.389011</v>
      </c>
      <c r="V2962">
        <v>12.312177</v>
      </c>
      <c r="W2962">
        <v>2298.3701000000001</v>
      </c>
      <c r="X2962">
        <v>2298.3701000000001</v>
      </c>
      <c r="Y2962">
        <v>2298.3701000000001</v>
      </c>
      <c r="Z2962">
        <v>2298.3701000000001</v>
      </c>
      <c r="AA2962">
        <v>2298.3701000000001</v>
      </c>
      <c r="AB2962">
        <v>2298.3701000000001</v>
      </c>
      <c r="AC2962">
        <v>2298.3701000000001</v>
      </c>
      <c r="AD2962">
        <v>2298.3701000000001</v>
      </c>
      <c r="AE2962">
        <v>2298.3701000000001</v>
      </c>
      <c r="AF2962">
        <v>2298.3701000000001</v>
      </c>
      <c r="AG2962">
        <v>2298.3701000000001</v>
      </c>
      <c r="AH2962">
        <v>2298.3701000000001</v>
      </c>
      <c r="AI2962">
        <v>2298.3701000000001</v>
      </c>
      <c r="AJ2962">
        <v>0</v>
      </c>
      <c r="AK2962">
        <v>0</v>
      </c>
      <c r="AL2962">
        <v>0</v>
      </c>
      <c r="AM2962">
        <v>0</v>
      </c>
      <c r="AN2962" t="s">
        <v>2961</v>
      </c>
      <c r="AO2962">
        <v>87191</v>
      </c>
      <c r="AP2962" s="2">
        <v>2.558996E-3</v>
      </c>
    </row>
    <row r="2963" spans="1:42" x14ac:dyDescent="0.55000000000000004">
      <c r="A2963" t="s">
        <v>2962</v>
      </c>
      <c r="B2963">
        <f t="shared" si="93"/>
        <v>29600</v>
      </c>
      <c r="C2963">
        <f t="shared" si="94"/>
        <v>8.2222222222222214</v>
      </c>
      <c r="D2963">
        <v>43.49821</v>
      </c>
      <c r="E2963">
        <v>31.280142999999999</v>
      </c>
      <c r="F2963">
        <v>6.1008250000000004</v>
      </c>
      <c r="G2963">
        <v>12.098552</v>
      </c>
      <c r="H2963">
        <v>22.337295000000001</v>
      </c>
      <c r="I2963">
        <v>22.236483</v>
      </c>
      <c r="J2963">
        <v>22.013324000000001</v>
      </c>
      <c r="K2963">
        <v>23.633168999999999</v>
      </c>
      <c r="L2963">
        <v>27.142440000000001</v>
      </c>
      <c r="M2963">
        <v>13.619615</v>
      </c>
      <c r="N2963">
        <v>28.055696999999999</v>
      </c>
      <c r="O2963">
        <v>16.440655</v>
      </c>
      <c r="P2963">
        <v>239.149112</v>
      </c>
      <c r="Q2963">
        <v>5.1301480000000002</v>
      </c>
      <c r="R2963">
        <v>18.327466999999999</v>
      </c>
      <c r="S2963">
        <v>2284.7631379999998</v>
      </c>
      <c r="T2963">
        <v>25.598595</v>
      </c>
      <c r="U2963">
        <v>23.433185000000002</v>
      </c>
      <c r="V2963">
        <v>12.361390999999999</v>
      </c>
      <c r="W2963">
        <v>2298.3854679999999</v>
      </c>
      <c r="X2963">
        <v>2298.3854679999999</v>
      </c>
      <c r="Y2963">
        <v>2298.3854679999999</v>
      </c>
      <c r="Z2963">
        <v>2298.3854679999999</v>
      </c>
      <c r="AA2963">
        <v>2298.3854679999999</v>
      </c>
      <c r="AB2963">
        <v>2298.3854679999999</v>
      </c>
      <c r="AC2963">
        <v>2298.3854679999999</v>
      </c>
      <c r="AD2963">
        <v>2298.3854679999999</v>
      </c>
      <c r="AE2963">
        <v>2298.3854679999999</v>
      </c>
      <c r="AF2963">
        <v>2298.3854679999999</v>
      </c>
      <c r="AG2963">
        <v>2298.3854679999999</v>
      </c>
      <c r="AH2963">
        <v>2298.3854679999999</v>
      </c>
      <c r="AI2963">
        <v>2298.3854679999999</v>
      </c>
      <c r="AJ2963">
        <v>0</v>
      </c>
      <c r="AK2963">
        <v>0</v>
      </c>
      <c r="AL2963">
        <v>0</v>
      </c>
      <c r="AM2963">
        <v>0</v>
      </c>
      <c r="AN2963" t="s">
        <v>2962</v>
      </c>
      <c r="AO2963">
        <v>87201</v>
      </c>
      <c r="AP2963" s="2">
        <v>2.5640910000000001E-3</v>
      </c>
    </row>
    <row r="2964" spans="1:42" x14ac:dyDescent="0.55000000000000004">
      <c r="A2964" t="s">
        <v>2963</v>
      </c>
      <c r="B2964">
        <f t="shared" si="93"/>
        <v>29610</v>
      </c>
      <c r="C2964">
        <f t="shared" si="94"/>
        <v>8.2249999999999996</v>
      </c>
      <c r="D2964">
        <v>43.548547999999997</v>
      </c>
      <c r="E2964">
        <v>31.332183000000001</v>
      </c>
      <c r="F2964">
        <v>6.124409</v>
      </c>
      <c r="G2964">
        <v>12.127901</v>
      </c>
      <c r="H2964">
        <v>22.383064999999998</v>
      </c>
      <c r="I2964">
        <v>22.287575</v>
      </c>
      <c r="J2964">
        <v>22.061882000000001</v>
      </c>
      <c r="K2964">
        <v>23.687892000000002</v>
      </c>
      <c r="L2964">
        <v>27.204581999999998</v>
      </c>
      <c r="M2964">
        <v>13.654291000000001</v>
      </c>
      <c r="N2964">
        <v>28.07189</v>
      </c>
      <c r="O2964">
        <v>16.315051</v>
      </c>
      <c r="P2964">
        <v>238.88278299999999</v>
      </c>
      <c r="Q2964">
        <v>5.15571</v>
      </c>
      <c r="R2964">
        <v>18.582265</v>
      </c>
      <c r="S2964">
        <v>2284.7615329999999</v>
      </c>
      <c r="T2964">
        <v>25.641797</v>
      </c>
      <c r="U2964">
        <v>23.474625</v>
      </c>
      <c r="V2964">
        <v>12.377794</v>
      </c>
      <c r="W2964">
        <v>2298.3852040000002</v>
      </c>
      <c r="X2964">
        <v>2298.3852040000002</v>
      </c>
      <c r="Y2964">
        <v>2298.3852040000002</v>
      </c>
      <c r="Z2964">
        <v>2298.3852040000002</v>
      </c>
      <c r="AA2964">
        <v>2298.3852040000002</v>
      </c>
      <c r="AB2964">
        <v>2298.3852040000002</v>
      </c>
      <c r="AC2964">
        <v>2298.3852040000002</v>
      </c>
      <c r="AD2964">
        <v>2298.3852040000002</v>
      </c>
      <c r="AE2964">
        <v>2298.3852040000002</v>
      </c>
      <c r="AF2964">
        <v>2298.3852040000002</v>
      </c>
      <c r="AG2964">
        <v>2298.3852040000002</v>
      </c>
      <c r="AH2964">
        <v>2298.3852040000002</v>
      </c>
      <c r="AI2964">
        <v>2298.3852040000002</v>
      </c>
      <c r="AJ2964">
        <v>0</v>
      </c>
      <c r="AK2964">
        <v>0</v>
      </c>
      <c r="AL2964">
        <v>0</v>
      </c>
      <c r="AM2964">
        <v>0</v>
      </c>
      <c r="AN2964" t="s">
        <v>2963</v>
      </c>
      <c r="AO2964">
        <v>87211</v>
      </c>
      <c r="AP2964" s="2">
        <v>2.5513530000000001E-3</v>
      </c>
    </row>
    <row r="2965" spans="1:42" x14ac:dyDescent="0.55000000000000004">
      <c r="A2965" t="s">
        <v>2964</v>
      </c>
      <c r="B2965">
        <f t="shared" si="93"/>
        <v>29620</v>
      </c>
      <c r="C2965">
        <f t="shared" si="94"/>
        <v>8.2277777777777779</v>
      </c>
      <c r="D2965">
        <v>43.605212000000002</v>
      </c>
      <c r="E2965">
        <v>31.374797000000001</v>
      </c>
      <c r="F2965">
        <v>6.1369910000000001</v>
      </c>
      <c r="G2965">
        <v>12.167246</v>
      </c>
      <c r="H2965">
        <v>22.413782000000001</v>
      </c>
      <c r="I2965">
        <v>22.321532000000001</v>
      </c>
      <c r="J2965">
        <v>22.110182999999999</v>
      </c>
      <c r="K2965">
        <v>23.718112000000001</v>
      </c>
      <c r="L2965">
        <v>27.247592999999998</v>
      </c>
      <c r="M2965">
        <v>13.690106999999999</v>
      </c>
      <c r="N2965">
        <v>28.088452</v>
      </c>
      <c r="O2965">
        <v>16.161225999999999</v>
      </c>
      <c r="P2965">
        <v>241.81573599999999</v>
      </c>
      <c r="Q2965">
        <v>5.1765059999999998</v>
      </c>
      <c r="R2965">
        <v>18.569974999999999</v>
      </c>
      <c r="S2965">
        <v>2284.7593029999998</v>
      </c>
      <c r="T2965">
        <v>25.676120000000001</v>
      </c>
      <c r="U2965">
        <v>23.507398999999999</v>
      </c>
      <c r="V2965">
        <v>12.422266</v>
      </c>
      <c r="W2965">
        <v>2298.383362</v>
      </c>
      <c r="X2965">
        <v>2298.383362</v>
      </c>
      <c r="Y2965">
        <v>2298.383362</v>
      </c>
      <c r="Z2965">
        <v>2298.383362</v>
      </c>
      <c r="AA2965">
        <v>2298.383362</v>
      </c>
      <c r="AB2965">
        <v>2298.383362</v>
      </c>
      <c r="AC2965">
        <v>2298.383362</v>
      </c>
      <c r="AD2965">
        <v>2298.383362</v>
      </c>
      <c r="AE2965">
        <v>2298.383362</v>
      </c>
      <c r="AF2965">
        <v>2298.383362</v>
      </c>
      <c r="AG2965">
        <v>2298.383362</v>
      </c>
      <c r="AH2965">
        <v>2298.383362</v>
      </c>
      <c r="AI2965">
        <v>2298.383362</v>
      </c>
      <c r="AJ2965">
        <v>0</v>
      </c>
      <c r="AK2965">
        <v>0</v>
      </c>
      <c r="AL2965">
        <v>0</v>
      </c>
      <c r="AM2965">
        <v>0</v>
      </c>
      <c r="AN2965" t="s">
        <v>2964</v>
      </c>
      <c r="AO2965">
        <v>87221</v>
      </c>
      <c r="AP2965" s="2">
        <v>2.5462570000000001E-3</v>
      </c>
    </row>
    <row r="2966" spans="1:42" x14ac:dyDescent="0.55000000000000004">
      <c r="A2966" t="s">
        <v>2965</v>
      </c>
      <c r="B2966">
        <f t="shared" si="93"/>
        <v>29630</v>
      </c>
      <c r="C2966">
        <f t="shared" si="94"/>
        <v>8.2305555555555561</v>
      </c>
      <c r="D2966">
        <v>43.654482000000002</v>
      </c>
      <c r="E2966">
        <v>31.422089</v>
      </c>
      <c r="F2966">
        <v>6.162515</v>
      </c>
      <c r="G2966">
        <v>12.200858999999999</v>
      </c>
      <c r="H2966">
        <v>22.455690000000001</v>
      </c>
      <c r="I2966">
        <v>22.364830000000001</v>
      </c>
      <c r="J2966">
        <v>22.166440000000001</v>
      </c>
      <c r="K2966">
        <v>23.760200999999999</v>
      </c>
      <c r="L2966">
        <v>27.300363000000001</v>
      </c>
      <c r="M2966">
        <v>13.709956</v>
      </c>
      <c r="N2966">
        <v>28.119458000000002</v>
      </c>
      <c r="O2966">
        <v>16.215558999999999</v>
      </c>
      <c r="P2966">
        <v>242.75196800000001</v>
      </c>
      <c r="Q2966">
        <v>5.2115080000000003</v>
      </c>
      <c r="R2966">
        <v>18.207573</v>
      </c>
      <c r="S2966">
        <v>2284.7851340000002</v>
      </c>
      <c r="T2966">
        <v>25.724931000000002</v>
      </c>
      <c r="U2966">
        <v>23.552150000000001</v>
      </c>
      <c r="V2966">
        <v>12.454357999999999</v>
      </c>
      <c r="W2966">
        <v>2298.3976160000002</v>
      </c>
      <c r="X2966">
        <v>2298.3976160000002</v>
      </c>
      <c r="Y2966">
        <v>2298.3976160000002</v>
      </c>
      <c r="Z2966">
        <v>2298.3976160000002</v>
      </c>
      <c r="AA2966">
        <v>2298.3976160000002</v>
      </c>
      <c r="AB2966">
        <v>2298.3976160000002</v>
      </c>
      <c r="AC2966">
        <v>2298.3976160000002</v>
      </c>
      <c r="AD2966">
        <v>2298.3976160000002</v>
      </c>
      <c r="AE2966">
        <v>2298.3976160000002</v>
      </c>
      <c r="AF2966">
        <v>2298.3976160000002</v>
      </c>
      <c r="AG2966">
        <v>2298.3976160000002</v>
      </c>
      <c r="AH2966">
        <v>2298.3976160000002</v>
      </c>
      <c r="AI2966">
        <v>2298.3976160000002</v>
      </c>
      <c r="AJ2966">
        <v>0</v>
      </c>
      <c r="AK2966">
        <v>0</v>
      </c>
      <c r="AL2966">
        <v>0</v>
      </c>
      <c r="AM2966">
        <v>0</v>
      </c>
      <c r="AN2966" t="s">
        <v>2965</v>
      </c>
      <c r="AO2966">
        <v>87231</v>
      </c>
      <c r="AP2966" s="2">
        <v>2.5615439999999998E-3</v>
      </c>
    </row>
    <row r="2967" spans="1:42" x14ac:dyDescent="0.55000000000000004">
      <c r="A2967" t="s">
        <v>2966</v>
      </c>
      <c r="B2967">
        <f t="shared" si="93"/>
        <v>29640</v>
      </c>
      <c r="C2967">
        <f t="shared" si="94"/>
        <v>8.2333333333333325</v>
      </c>
      <c r="D2967">
        <v>43.700310000000002</v>
      </c>
      <c r="E2967">
        <v>31.466359000000001</v>
      </c>
      <c r="F2967">
        <v>6.1938389999999997</v>
      </c>
      <c r="G2967">
        <v>12.242355</v>
      </c>
      <c r="H2967">
        <v>22.491776999999999</v>
      </c>
      <c r="I2967">
        <v>22.406700000000001</v>
      </c>
      <c r="J2967">
        <v>22.213636000000001</v>
      </c>
      <c r="K2967">
        <v>23.805482999999999</v>
      </c>
      <c r="L2967">
        <v>27.35079</v>
      </c>
      <c r="M2967">
        <v>13.74024</v>
      </c>
      <c r="N2967">
        <v>28.126348</v>
      </c>
      <c r="O2967">
        <v>16.449296</v>
      </c>
      <c r="P2967">
        <v>243.6114</v>
      </c>
      <c r="Q2967">
        <v>5.2390689999999998</v>
      </c>
      <c r="R2967">
        <v>18.308024</v>
      </c>
      <c r="S2967">
        <v>2284.7752879999998</v>
      </c>
      <c r="T2967">
        <v>25.759712</v>
      </c>
      <c r="U2967">
        <v>23.588616999999999</v>
      </c>
      <c r="V2967">
        <v>12.484617999999999</v>
      </c>
      <c r="W2967">
        <v>2298.3921839999998</v>
      </c>
      <c r="X2967">
        <v>2298.3921839999998</v>
      </c>
      <c r="Y2967">
        <v>2298.3921839999998</v>
      </c>
      <c r="Z2967">
        <v>2298.3921839999998</v>
      </c>
      <c r="AA2967">
        <v>2298.3921839999998</v>
      </c>
      <c r="AB2967">
        <v>2298.3921839999998</v>
      </c>
      <c r="AC2967">
        <v>2298.3921839999998</v>
      </c>
      <c r="AD2967">
        <v>2298.3921839999998</v>
      </c>
      <c r="AE2967">
        <v>2298.3921839999998</v>
      </c>
      <c r="AF2967">
        <v>2298.3921839999998</v>
      </c>
      <c r="AG2967">
        <v>2298.3921839999998</v>
      </c>
      <c r="AH2967">
        <v>2298.3921839999998</v>
      </c>
      <c r="AI2967">
        <v>2298.3921839999998</v>
      </c>
      <c r="AJ2967">
        <v>0</v>
      </c>
      <c r="AK2967">
        <v>0</v>
      </c>
      <c r="AL2967">
        <v>0</v>
      </c>
      <c r="AM2967">
        <v>0</v>
      </c>
      <c r="AN2967" t="s">
        <v>2966</v>
      </c>
      <c r="AO2967">
        <v>87241</v>
      </c>
      <c r="AP2967" s="2">
        <v>2.5691870000000001E-3</v>
      </c>
    </row>
    <row r="2968" spans="1:42" x14ac:dyDescent="0.55000000000000004">
      <c r="A2968" t="s">
        <v>2967</v>
      </c>
      <c r="B2968">
        <f t="shared" si="93"/>
        <v>29650</v>
      </c>
      <c r="C2968">
        <f t="shared" si="94"/>
        <v>8.2361111111111107</v>
      </c>
      <c r="D2968">
        <v>43.763181000000003</v>
      </c>
      <c r="E2968">
        <v>31.510666000000001</v>
      </c>
      <c r="F2968">
        <v>6.2172609999999997</v>
      </c>
      <c r="G2968">
        <v>12.281559</v>
      </c>
      <c r="H2968">
        <v>22.544547000000001</v>
      </c>
      <c r="I2968">
        <v>22.452538000000001</v>
      </c>
      <c r="J2968">
        <v>22.265031</v>
      </c>
      <c r="K2968">
        <v>23.849416000000002</v>
      </c>
      <c r="L2968">
        <v>27.406086999999999</v>
      </c>
      <c r="M2968">
        <v>13.776382</v>
      </c>
      <c r="N2968">
        <v>28.146540999999999</v>
      </c>
      <c r="O2968">
        <v>16.257563000000001</v>
      </c>
      <c r="P2968">
        <v>242.43350699999999</v>
      </c>
      <c r="Q2968">
        <v>5.2588819999999998</v>
      </c>
      <c r="R2968">
        <v>18.488227999999999</v>
      </c>
      <c r="S2968">
        <v>2284.7814549999998</v>
      </c>
      <c r="T2968">
        <v>25.806937999999999</v>
      </c>
      <c r="U2968">
        <v>23.630856999999999</v>
      </c>
      <c r="V2968">
        <v>12.522565</v>
      </c>
      <c r="W2968">
        <v>2298.3952800000002</v>
      </c>
      <c r="X2968">
        <v>2298.3952800000002</v>
      </c>
      <c r="Y2968">
        <v>2298.3952800000002</v>
      </c>
      <c r="Z2968">
        <v>2298.3952800000002</v>
      </c>
      <c r="AA2968">
        <v>2298.3952800000002</v>
      </c>
      <c r="AB2968">
        <v>2298.3952800000002</v>
      </c>
      <c r="AC2968">
        <v>2298.3952800000002</v>
      </c>
      <c r="AD2968">
        <v>2298.3952800000002</v>
      </c>
      <c r="AE2968">
        <v>2298.3952800000002</v>
      </c>
      <c r="AF2968">
        <v>2298.3952800000002</v>
      </c>
      <c r="AG2968">
        <v>2298.3952800000002</v>
      </c>
      <c r="AH2968">
        <v>2298.3952800000002</v>
      </c>
      <c r="AI2968">
        <v>2298.3952800000002</v>
      </c>
      <c r="AJ2968">
        <v>0</v>
      </c>
      <c r="AK2968">
        <v>0</v>
      </c>
      <c r="AL2968">
        <v>0</v>
      </c>
      <c r="AM2968">
        <v>0</v>
      </c>
      <c r="AN2968" t="s">
        <v>2967</v>
      </c>
      <c r="AO2968">
        <v>87251</v>
      </c>
      <c r="AP2968" s="2">
        <v>2.5640910000000001E-3</v>
      </c>
    </row>
    <row r="2969" spans="1:42" x14ac:dyDescent="0.55000000000000004">
      <c r="A2969" t="s">
        <v>2968</v>
      </c>
      <c r="B2969">
        <f t="shared" si="93"/>
        <v>29660</v>
      </c>
      <c r="C2969">
        <f t="shared" si="94"/>
        <v>8.2388888888888889</v>
      </c>
      <c r="D2969">
        <v>43.801468999999997</v>
      </c>
      <c r="E2969">
        <v>31.552814999999999</v>
      </c>
      <c r="F2969">
        <v>6.2387189999999997</v>
      </c>
      <c r="G2969">
        <v>12.307155</v>
      </c>
      <c r="H2969">
        <v>22.569481</v>
      </c>
      <c r="I2969">
        <v>22.47655</v>
      </c>
      <c r="J2969">
        <v>22.310317999999999</v>
      </c>
      <c r="K2969">
        <v>23.879401000000001</v>
      </c>
      <c r="L2969">
        <v>27.452772</v>
      </c>
      <c r="M2969">
        <v>13.795437</v>
      </c>
      <c r="N2969">
        <v>28.171258000000002</v>
      </c>
      <c r="O2969">
        <v>16.251168</v>
      </c>
      <c r="P2969">
        <v>243.477585</v>
      </c>
      <c r="Q2969">
        <v>5.286562</v>
      </c>
      <c r="R2969">
        <v>18.318760999999999</v>
      </c>
      <c r="S2969">
        <v>2284.7776480000002</v>
      </c>
      <c r="T2969">
        <v>25.845372000000001</v>
      </c>
      <c r="U2969">
        <v>23.664518000000001</v>
      </c>
      <c r="V2969">
        <v>12.558847999999999</v>
      </c>
      <c r="W2969">
        <v>2298.4005579999998</v>
      </c>
      <c r="X2969">
        <v>2298.4005579999998</v>
      </c>
      <c r="Y2969">
        <v>2298.4005579999998</v>
      </c>
      <c r="Z2969">
        <v>2298.4005579999998</v>
      </c>
      <c r="AA2969">
        <v>2298.4005579999998</v>
      </c>
      <c r="AB2969">
        <v>2298.4005579999998</v>
      </c>
      <c r="AC2969">
        <v>2298.4005579999998</v>
      </c>
      <c r="AD2969">
        <v>2298.4005579999998</v>
      </c>
      <c r="AE2969">
        <v>2298.4005579999998</v>
      </c>
      <c r="AF2969">
        <v>2298.4005579999998</v>
      </c>
      <c r="AG2969">
        <v>2298.4005579999998</v>
      </c>
      <c r="AH2969">
        <v>2298.4005579999998</v>
      </c>
      <c r="AI2969">
        <v>2298.4005579999998</v>
      </c>
      <c r="AJ2969">
        <v>0</v>
      </c>
      <c r="AK2969">
        <v>0</v>
      </c>
      <c r="AL2969">
        <v>0</v>
      </c>
      <c r="AM2969">
        <v>0</v>
      </c>
      <c r="AN2969" t="s">
        <v>2968</v>
      </c>
      <c r="AO2969">
        <v>87261</v>
      </c>
      <c r="AP2969" s="2">
        <v>2.558996E-3</v>
      </c>
    </row>
    <row r="2970" spans="1:42" x14ac:dyDescent="0.55000000000000004">
      <c r="A2970" t="s">
        <v>2969</v>
      </c>
      <c r="B2970">
        <f t="shared" si="93"/>
        <v>29670</v>
      </c>
      <c r="C2970">
        <f t="shared" si="94"/>
        <v>8.2416666666666671</v>
      </c>
      <c r="D2970">
        <v>43.850966999999997</v>
      </c>
      <c r="E2970">
        <v>31.606755</v>
      </c>
      <c r="F2970">
        <v>6.267989</v>
      </c>
      <c r="G2970">
        <v>12.349861000000001</v>
      </c>
      <c r="H2970">
        <v>22.619482000000001</v>
      </c>
      <c r="I2970">
        <v>22.522393999999998</v>
      </c>
      <c r="J2970">
        <v>22.367035999999999</v>
      </c>
      <c r="K2970">
        <v>23.922878999999998</v>
      </c>
      <c r="L2970">
        <v>27.498176999999998</v>
      </c>
      <c r="M2970">
        <v>13.819017000000001</v>
      </c>
      <c r="N2970">
        <v>28.190465</v>
      </c>
      <c r="O2970">
        <v>16.344463999999999</v>
      </c>
      <c r="P2970">
        <v>245.258399</v>
      </c>
      <c r="Q2970">
        <v>5.2922909999999996</v>
      </c>
      <c r="R2970">
        <v>18.284081</v>
      </c>
      <c r="S2970">
        <v>2284.7832410000001</v>
      </c>
      <c r="T2970">
        <v>25.886965</v>
      </c>
      <c r="U2970">
        <v>23.717510000000001</v>
      </c>
      <c r="V2970">
        <v>12.601819000000001</v>
      </c>
      <c r="W2970">
        <v>2298.4191729999998</v>
      </c>
      <c r="X2970">
        <v>2298.4191729999998</v>
      </c>
      <c r="Y2970">
        <v>2298.4191729999998</v>
      </c>
      <c r="Z2970">
        <v>2298.4191729999998</v>
      </c>
      <c r="AA2970">
        <v>2298.4191729999998</v>
      </c>
      <c r="AB2970">
        <v>2298.4191729999998</v>
      </c>
      <c r="AC2970">
        <v>2298.4191729999998</v>
      </c>
      <c r="AD2970">
        <v>2298.4191729999998</v>
      </c>
      <c r="AE2970">
        <v>2298.4191729999998</v>
      </c>
      <c r="AF2970">
        <v>2298.4191729999998</v>
      </c>
      <c r="AG2970">
        <v>2298.4191729999998</v>
      </c>
      <c r="AH2970">
        <v>2298.4191729999998</v>
      </c>
      <c r="AI2970">
        <v>2298.4191729999998</v>
      </c>
      <c r="AJ2970">
        <v>0</v>
      </c>
      <c r="AK2970">
        <v>0</v>
      </c>
      <c r="AL2970">
        <v>0</v>
      </c>
      <c r="AM2970">
        <v>0</v>
      </c>
      <c r="AN2970" t="s">
        <v>2969</v>
      </c>
      <c r="AO2970">
        <v>87271</v>
      </c>
      <c r="AP2970" s="2">
        <v>2.5526260000000001E-3</v>
      </c>
    </row>
    <row r="2971" spans="1:42" x14ac:dyDescent="0.55000000000000004">
      <c r="A2971" t="s">
        <v>2970</v>
      </c>
      <c r="B2971">
        <f t="shared" si="93"/>
        <v>29680</v>
      </c>
      <c r="C2971">
        <f t="shared" si="94"/>
        <v>8.2444444444444436</v>
      </c>
      <c r="D2971">
        <v>43.890934999999999</v>
      </c>
      <c r="E2971">
        <v>31.642807000000001</v>
      </c>
      <c r="F2971">
        <v>6.286975</v>
      </c>
      <c r="G2971">
        <v>12.375087000000001</v>
      </c>
      <c r="H2971">
        <v>22.644974000000001</v>
      </c>
      <c r="I2971">
        <v>22.553898</v>
      </c>
      <c r="J2971">
        <v>22.404555999999999</v>
      </c>
      <c r="K2971">
        <v>23.970272999999999</v>
      </c>
      <c r="L2971">
        <v>27.541962999999999</v>
      </c>
      <c r="M2971">
        <v>13.844685999999999</v>
      </c>
      <c r="N2971">
        <v>28.222629000000001</v>
      </c>
      <c r="O2971">
        <v>16.342573000000002</v>
      </c>
      <c r="P2971">
        <v>246.998279</v>
      </c>
      <c r="Q2971">
        <v>5.3322099999999999</v>
      </c>
      <c r="R2971">
        <v>18.427651000000001</v>
      </c>
      <c r="S2971">
        <v>2284.7867540000002</v>
      </c>
      <c r="T2971">
        <v>25.922143999999999</v>
      </c>
      <c r="U2971">
        <v>23.741906</v>
      </c>
      <c r="V2971">
        <v>12.625030000000001</v>
      </c>
      <c r="W2971">
        <v>2298.4028549999998</v>
      </c>
      <c r="X2971">
        <v>2298.4028549999998</v>
      </c>
      <c r="Y2971">
        <v>2298.4028549999998</v>
      </c>
      <c r="Z2971">
        <v>2298.4028549999998</v>
      </c>
      <c r="AA2971">
        <v>2298.4028549999998</v>
      </c>
      <c r="AB2971">
        <v>2298.4028549999998</v>
      </c>
      <c r="AC2971">
        <v>2298.4028549999998</v>
      </c>
      <c r="AD2971">
        <v>2298.4028549999998</v>
      </c>
      <c r="AE2971">
        <v>2298.4028549999998</v>
      </c>
      <c r="AF2971">
        <v>2298.4028549999998</v>
      </c>
      <c r="AG2971">
        <v>2298.4028549999998</v>
      </c>
      <c r="AH2971">
        <v>2298.4028549999998</v>
      </c>
      <c r="AI2971">
        <v>2298.4028549999998</v>
      </c>
      <c r="AJ2971">
        <v>0</v>
      </c>
      <c r="AK2971">
        <v>0</v>
      </c>
      <c r="AL2971">
        <v>0</v>
      </c>
      <c r="AM2971">
        <v>0</v>
      </c>
      <c r="AN2971" t="s">
        <v>2970</v>
      </c>
      <c r="AO2971">
        <v>87281</v>
      </c>
      <c r="AP2971" s="2">
        <v>2.5602699999999999E-3</v>
      </c>
    </row>
    <row r="2972" spans="1:42" x14ac:dyDescent="0.55000000000000004">
      <c r="A2972" t="s">
        <v>2971</v>
      </c>
      <c r="B2972">
        <f t="shared" si="93"/>
        <v>29690</v>
      </c>
      <c r="C2972">
        <f t="shared" si="94"/>
        <v>8.2472222222222218</v>
      </c>
      <c r="D2972">
        <v>43.963113999999997</v>
      </c>
      <c r="E2972">
        <v>31.705924</v>
      </c>
      <c r="F2972">
        <v>6.3260699999999996</v>
      </c>
      <c r="G2972">
        <v>12.430153000000001</v>
      </c>
      <c r="H2972">
        <v>22.713014000000001</v>
      </c>
      <c r="I2972">
        <v>22.610849000000002</v>
      </c>
      <c r="J2972">
        <v>22.467756000000001</v>
      </c>
      <c r="K2972">
        <v>24.024381000000002</v>
      </c>
      <c r="L2972">
        <v>27.611308000000001</v>
      </c>
      <c r="M2972">
        <v>13.895046000000001</v>
      </c>
      <c r="N2972">
        <v>28.239712999999998</v>
      </c>
      <c r="O2972">
        <v>16.081454999999998</v>
      </c>
      <c r="P2972">
        <v>246.46675999999999</v>
      </c>
      <c r="Q2972">
        <v>5.3512029999999999</v>
      </c>
      <c r="R2972">
        <v>18.443493</v>
      </c>
      <c r="S2972">
        <v>2284.7779489999998</v>
      </c>
      <c r="T2972">
        <v>25.961245000000002</v>
      </c>
      <c r="U2972">
        <v>23.783162999999998</v>
      </c>
      <c r="V2972">
        <v>12.654768000000001</v>
      </c>
      <c r="W2972">
        <v>2298.4067460000001</v>
      </c>
      <c r="X2972">
        <v>2298.4067460000001</v>
      </c>
      <c r="Y2972">
        <v>2298.4067460000001</v>
      </c>
      <c r="Z2972">
        <v>2298.4067460000001</v>
      </c>
      <c r="AA2972">
        <v>2298.4067460000001</v>
      </c>
      <c r="AB2972">
        <v>2298.4067460000001</v>
      </c>
      <c r="AC2972">
        <v>2298.4067460000001</v>
      </c>
      <c r="AD2972">
        <v>2298.4067460000001</v>
      </c>
      <c r="AE2972">
        <v>2298.4067460000001</v>
      </c>
      <c r="AF2972">
        <v>2298.4067460000001</v>
      </c>
      <c r="AG2972">
        <v>2298.4067460000001</v>
      </c>
      <c r="AH2972">
        <v>2298.4067460000001</v>
      </c>
      <c r="AI2972">
        <v>2298.4067460000001</v>
      </c>
      <c r="AJ2972">
        <v>0</v>
      </c>
      <c r="AK2972">
        <v>0</v>
      </c>
      <c r="AL2972">
        <v>0</v>
      </c>
      <c r="AM2972">
        <v>0</v>
      </c>
      <c r="AN2972" t="s">
        <v>2971</v>
      </c>
      <c r="AO2972">
        <v>87291</v>
      </c>
      <c r="AP2972" s="2">
        <v>2.5577220000000001E-3</v>
      </c>
    </row>
    <row r="2973" spans="1:42" x14ac:dyDescent="0.55000000000000004">
      <c r="A2973" t="s">
        <v>2972</v>
      </c>
      <c r="B2973">
        <f t="shared" si="93"/>
        <v>29700</v>
      </c>
      <c r="C2973">
        <f t="shared" si="94"/>
        <v>8.25</v>
      </c>
      <c r="D2973">
        <v>44.005980000000001</v>
      </c>
      <c r="E2973">
        <v>31.751324</v>
      </c>
      <c r="F2973">
        <v>6.3344990000000001</v>
      </c>
      <c r="G2973">
        <v>12.458826</v>
      </c>
      <c r="H2973">
        <v>22.737995999999999</v>
      </c>
      <c r="I2973">
        <v>22.646003</v>
      </c>
      <c r="J2973">
        <v>22.511237000000001</v>
      </c>
      <c r="K2973">
        <v>24.059028999999999</v>
      </c>
      <c r="L2973">
        <v>27.662177</v>
      </c>
      <c r="M2973">
        <v>13.915315</v>
      </c>
      <c r="N2973">
        <v>28.268255</v>
      </c>
      <c r="O2973">
        <v>16.412372999999999</v>
      </c>
      <c r="P2973">
        <v>243.066667</v>
      </c>
      <c r="Q2973">
        <v>5.3778649999999999</v>
      </c>
      <c r="R2973">
        <v>18.450945000000001</v>
      </c>
      <c r="S2973">
        <v>2284.7998969999999</v>
      </c>
      <c r="T2973">
        <v>26.014092999999999</v>
      </c>
      <c r="U2973">
        <v>23.827344</v>
      </c>
      <c r="V2973">
        <v>12.701199000000001</v>
      </c>
      <c r="W2973">
        <v>2298.4145269999999</v>
      </c>
      <c r="X2973">
        <v>2298.4145269999999</v>
      </c>
      <c r="Y2973">
        <v>2298.4145269999999</v>
      </c>
      <c r="Z2973">
        <v>2298.4145269999999</v>
      </c>
      <c r="AA2973">
        <v>2298.4145269999999</v>
      </c>
      <c r="AB2973">
        <v>2298.4145269999999</v>
      </c>
      <c r="AC2973">
        <v>2298.4145269999999</v>
      </c>
      <c r="AD2973">
        <v>2298.4145269999999</v>
      </c>
      <c r="AE2973">
        <v>2298.4145269999999</v>
      </c>
      <c r="AF2973">
        <v>2298.4145269999999</v>
      </c>
      <c r="AG2973">
        <v>2298.4145269999999</v>
      </c>
      <c r="AH2973">
        <v>2298.4145269999999</v>
      </c>
      <c r="AI2973">
        <v>2298.4145269999999</v>
      </c>
      <c r="AJ2973">
        <v>0</v>
      </c>
      <c r="AK2973">
        <v>0</v>
      </c>
      <c r="AL2973">
        <v>0</v>
      </c>
      <c r="AM2973">
        <v>0</v>
      </c>
      <c r="AN2973" t="s">
        <v>2972</v>
      </c>
      <c r="AO2973">
        <v>87301</v>
      </c>
      <c r="AP2973" s="2">
        <v>2.5488049999999999E-3</v>
      </c>
    </row>
    <row r="2974" spans="1:42" x14ac:dyDescent="0.55000000000000004">
      <c r="A2974" t="s">
        <v>2973</v>
      </c>
      <c r="B2974">
        <f t="shared" si="93"/>
        <v>29710</v>
      </c>
      <c r="C2974">
        <f t="shared" si="94"/>
        <v>8.2527777777777782</v>
      </c>
      <c r="D2974">
        <v>44.052073999999998</v>
      </c>
      <c r="E2974">
        <v>31.794028999999998</v>
      </c>
      <c r="F2974">
        <v>6.3642399999999997</v>
      </c>
      <c r="G2974">
        <v>12.496642</v>
      </c>
      <c r="H2974">
        <v>22.786377000000002</v>
      </c>
      <c r="I2974">
        <v>22.685835999999998</v>
      </c>
      <c r="J2974">
        <v>22.570260999999999</v>
      </c>
      <c r="K2974">
        <v>24.102736</v>
      </c>
      <c r="L2974">
        <v>27.715171000000002</v>
      </c>
      <c r="M2974">
        <v>13.941692</v>
      </c>
      <c r="N2974">
        <v>28.289452000000001</v>
      </c>
      <c r="O2974">
        <v>16.379888000000001</v>
      </c>
      <c r="P2974">
        <v>241.987863</v>
      </c>
      <c r="Q2974">
        <v>5.3937949999999999</v>
      </c>
      <c r="R2974">
        <v>18.477896000000001</v>
      </c>
      <c r="S2974">
        <v>2284.7950639999999</v>
      </c>
      <c r="T2974">
        <v>26.070361999999999</v>
      </c>
      <c r="U2974">
        <v>23.883033000000001</v>
      </c>
      <c r="V2974">
        <v>12.752250999999999</v>
      </c>
      <c r="W2974">
        <v>2298.4392979999998</v>
      </c>
      <c r="X2974">
        <v>2298.4392979999998</v>
      </c>
      <c r="Y2974">
        <v>2298.4392979999998</v>
      </c>
      <c r="Z2974">
        <v>2298.4392979999998</v>
      </c>
      <c r="AA2974">
        <v>2298.4392979999998</v>
      </c>
      <c r="AB2974">
        <v>2298.4392979999998</v>
      </c>
      <c r="AC2974">
        <v>2298.4392979999998</v>
      </c>
      <c r="AD2974">
        <v>2298.4392979999998</v>
      </c>
      <c r="AE2974">
        <v>2298.4392979999998</v>
      </c>
      <c r="AF2974">
        <v>2298.4392979999998</v>
      </c>
      <c r="AG2974">
        <v>2298.4392979999998</v>
      </c>
      <c r="AH2974">
        <v>2298.4392979999998</v>
      </c>
      <c r="AI2974">
        <v>2298.4392979999998</v>
      </c>
      <c r="AJ2974">
        <v>0</v>
      </c>
      <c r="AK2974">
        <v>0</v>
      </c>
      <c r="AL2974">
        <v>0</v>
      </c>
      <c r="AM2974">
        <v>0</v>
      </c>
      <c r="AN2974" t="s">
        <v>2973</v>
      </c>
      <c r="AO2974">
        <v>87311</v>
      </c>
      <c r="AP2974" s="2">
        <v>2.5539E-3</v>
      </c>
    </row>
    <row r="2975" spans="1:42" x14ac:dyDescent="0.55000000000000004">
      <c r="A2975" t="s">
        <v>2974</v>
      </c>
      <c r="B2975">
        <f t="shared" si="93"/>
        <v>29720</v>
      </c>
      <c r="C2975">
        <f t="shared" si="94"/>
        <v>8.2555555555555564</v>
      </c>
      <c r="D2975">
        <v>44.099653000000004</v>
      </c>
      <c r="E2975">
        <v>31.838463999999998</v>
      </c>
      <c r="F2975">
        <v>6.3941119999999998</v>
      </c>
      <c r="G2975">
        <v>12.537614</v>
      </c>
      <c r="H2975">
        <v>22.826795000000001</v>
      </c>
      <c r="I2975">
        <v>22.723485</v>
      </c>
      <c r="J2975">
        <v>22.612767999999999</v>
      </c>
      <c r="K2975">
        <v>24.137566</v>
      </c>
      <c r="L2975">
        <v>27.762537999999999</v>
      </c>
      <c r="M2975">
        <v>13.974481000000001</v>
      </c>
      <c r="N2975">
        <v>28.332138</v>
      </c>
      <c r="O2975">
        <v>16.150694000000001</v>
      </c>
      <c r="P2975">
        <v>237.953686</v>
      </c>
      <c r="Q2975">
        <v>5.4194100000000001</v>
      </c>
      <c r="R2975">
        <v>18.520261000000001</v>
      </c>
      <c r="S2975">
        <v>2284.789988</v>
      </c>
      <c r="T2975">
        <v>26.098134999999999</v>
      </c>
      <c r="U2975">
        <v>23.908784000000001</v>
      </c>
      <c r="V2975">
        <v>12.771474</v>
      </c>
      <c r="W2975">
        <v>2298.4256220000002</v>
      </c>
      <c r="X2975">
        <v>2298.4256220000002</v>
      </c>
      <c r="Y2975">
        <v>2298.4256220000002</v>
      </c>
      <c r="Z2975">
        <v>2298.4256220000002</v>
      </c>
      <c r="AA2975">
        <v>2298.4256220000002</v>
      </c>
      <c r="AB2975">
        <v>2298.4256220000002</v>
      </c>
      <c r="AC2975">
        <v>2298.4256220000002</v>
      </c>
      <c r="AD2975">
        <v>2298.4256220000002</v>
      </c>
      <c r="AE2975">
        <v>2298.4256220000002</v>
      </c>
      <c r="AF2975">
        <v>2298.4256220000002</v>
      </c>
      <c r="AG2975">
        <v>2298.4256220000002</v>
      </c>
      <c r="AH2975">
        <v>2298.4256220000002</v>
      </c>
      <c r="AI2975">
        <v>2298.4256220000002</v>
      </c>
      <c r="AJ2975">
        <v>0</v>
      </c>
      <c r="AK2975">
        <v>0</v>
      </c>
      <c r="AL2975">
        <v>0</v>
      </c>
      <c r="AM2975">
        <v>0</v>
      </c>
      <c r="AN2975" t="s">
        <v>2974</v>
      </c>
      <c r="AO2975">
        <v>87321</v>
      </c>
      <c r="AP2975" s="2">
        <v>2.565365E-3</v>
      </c>
    </row>
    <row r="2976" spans="1:42" x14ac:dyDescent="0.55000000000000004">
      <c r="A2976" t="s">
        <v>2975</v>
      </c>
      <c r="B2976">
        <f t="shared" si="93"/>
        <v>29730</v>
      </c>
      <c r="C2976">
        <f t="shared" si="94"/>
        <v>8.2583333333333329</v>
      </c>
      <c r="D2976">
        <v>44.153089000000001</v>
      </c>
      <c r="E2976">
        <v>31.877821000000001</v>
      </c>
      <c r="F2976">
        <v>6.4050289999999999</v>
      </c>
      <c r="G2976">
        <v>12.566438</v>
      </c>
      <c r="H2976">
        <v>22.857703000000001</v>
      </c>
      <c r="I2976">
        <v>22.760173000000002</v>
      </c>
      <c r="J2976">
        <v>22.656393999999999</v>
      </c>
      <c r="K2976">
        <v>24.181132999999999</v>
      </c>
      <c r="L2976">
        <v>27.802277</v>
      </c>
      <c r="M2976">
        <v>13.998858</v>
      </c>
      <c r="N2976">
        <v>28.371946999999999</v>
      </c>
      <c r="O2976">
        <v>16.234148000000001</v>
      </c>
      <c r="P2976">
        <v>237.33286799999999</v>
      </c>
      <c r="Q2976">
        <v>5.4453740000000002</v>
      </c>
      <c r="R2976">
        <v>18.414283000000001</v>
      </c>
      <c r="S2976">
        <v>2284.798984</v>
      </c>
      <c r="T2976">
        <v>26.143747000000001</v>
      </c>
      <c r="U2976">
        <v>23.937173000000001</v>
      </c>
      <c r="V2976">
        <v>12.808496999999999</v>
      </c>
      <c r="W2976">
        <v>2298.4363760000001</v>
      </c>
      <c r="X2976">
        <v>2298.4363760000001</v>
      </c>
      <c r="Y2976">
        <v>2298.4363760000001</v>
      </c>
      <c r="Z2976">
        <v>2298.4363760000001</v>
      </c>
      <c r="AA2976">
        <v>2298.4363760000001</v>
      </c>
      <c r="AB2976">
        <v>2298.4363760000001</v>
      </c>
      <c r="AC2976">
        <v>2298.4363760000001</v>
      </c>
      <c r="AD2976">
        <v>2298.4363760000001</v>
      </c>
      <c r="AE2976">
        <v>2298.4363760000001</v>
      </c>
      <c r="AF2976">
        <v>2298.4363760000001</v>
      </c>
      <c r="AG2976">
        <v>2298.4363760000001</v>
      </c>
      <c r="AH2976">
        <v>2298.4363760000001</v>
      </c>
      <c r="AI2976">
        <v>2298.4363760000001</v>
      </c>
      <c r="AJ2976">
        <v>0</v>
      </c>
      <c r="AK2976">
        <v>0</v>
      </c>
      <c r="AL2976">
        <v>0</v>
      </c>
      <c r="AM2976">
        <v>0</v>
      </c>
      <c r="AN2976" t="s">
        <v>2975</v>
      </c>
      <c r="AO2976">
        <v>87331</v>
      </c>
      <c r="AP2976" s="2">
        <v>2.5640910000000001E-3</v>
      </c>
    </row>
    <row r="2977" spans="1:42" x14ac:dyDescent="0.55000000000000004">
      <c r="A2977" t="s">
        <v>2976</v>
      </c>
      <c r="B2977">
        <f t="shared" si="93"/>
        <v>29740</v>
      </c>
      <c r="C2977">
        <f t="shared" si="94"/>
        <v>8.2611111111111111</v>
      </c>
      <c r="D2977">
        <v>44.190880999999997</v>
      </c>
      <c r="E2977">
        <v>31.923133</v>
      </c>
      <c r="F2977">
        <v>6.4304249999999996</v>
      </c>
      <c r="G2977">
        <v>12.585941999999999</v>
      </c>
      <c r="H2977">
        <v>22.893460000000001</v>
      </c>
      <c r="I2977">
        <v>22.790156</v>
      </c>
      <c r="J2977">
        <v>22.694239</v>
      </c>
      <c r="K2977">
        <v>24.226773000000001</v>
      </c>
      <c r="L2977">
        <v>27.854205</v>
      </c>
      <c r="M2977">
        <v>14.023230999999999</v>
      </c>
      <c r="N2977">
        <v>28.389645999999999</v>
      </c>
      <c r="O2977">
        <v>16.410498</v>
      </c>
      <c r="P2977">
        <v>237.97350599999999</v>
      </c>
      <c r="Q2977">
        <v>5.4663950000000003</v>
      </c>
      <c r="R2977">
        <v>18.065563999999998</v>
      </c>
      <c r="S2977">
        <v>2284.8025469999998</v>
      </c>
      <c r="T2977">
        <v>26.193275</v>
      </c>
      <c r="U2977">
        <v>23.987262999999999</v>
      </c>
      <c r="V2977">
        <v>12.857165</v>
      </c>
      <c r="W2977">
        <v>2298.4466809999999</v>
      </c>
      <c r="X2977">
        <v>2298.4466809999999</v>
      </c>
      <c r="Y2977">
        <v>2298.4466809999999</v>
      </c>
      <c r="Z2977">
        <v>2298.4466809999999</v>
      </c>
      <c r="AA2977">
        <v>2298.4466809999999</v>
      </c>
      <c r="AB2977">
        <v>2298.4466809999999</v>
      </c>
      <c r="AC2977">
        <v>2298.4466809999999</v>
      </c>
      <c r="AD2977">
        <v>2298.4466809999999</v>
      </c>
      <c r="AE2977">
        <v>2298.4466809999999</v>
      </c>
      <c r="AF2977">
        <v>2298.4466809999999</v>
      </c>
      <c r="AG2977">
        <v>2298.4466809999999</v>
      </c>
      <c r="AH2977">
        <v>2298.4466809999999</v>
      </c>
      <c r="AI2977">
        <v>2298.4466809999999</v>
      </c>
      <c r="AJ2977">
        <v>0</v>
      </c>
      <c r="AK2977">
        <v>0</v>
      </c>
      <c r="AL2977">
        <v>0</v>
      </c>
      <c r="AM2977">
        <v>0</v>
      </c>
      <c r="AN2977" t="s">
        <v>2976</v>
      </c>
      <c r="AO2977">
        <v>87341</v>
      </c>
      <c r="AP2977" s="2">
        <v>2.57683E-3</v>
      </c>
    </row>
    <row r="2978" spans="1:42" x14ac:dyDescent="0.55000000000000004">
      <c r="A2978" t="s">
        <v>2977</v>
      </c>
      <c r="B2978">
        <f t="shared" si="93"/>
        <v>29750</v>
      </c>
      <c r="C2978">
        <f t="shared" si="94"/>
        <v>8.2638888888888893</v>
      </c>
      <c r="D2978">
        <v>44.249211000000003</v>
      </c>
      <c r="E2978">
        <v>31.972020000000001</v>
      </c>
      <c r="F2978">
        <v>6.460636</v>
      </c>
      <c r="G2978">
        <v>12.627250999999999</v>
      </c>
      <c r="H2978">
        <v>22.940450999999999</v>
      </c>
      <c r="I2978">
        <v>22.843852999999999</v>
      </c>
      <c r="J2978">
        <v>22.759727000000002</v>
      </c>
      <c r="K2978">
        <v>24.267935999999999</v>
      </c>
      <c r="L2978">
        <v>27.912711999999999</v>
      </c>
      <c r="M2978">
        <v>14.06427</v>
      </c>
      <c r="N2978">
        <v>28.421430999999998</v>
      </c>
      <c r="O2978">
        <v>16.156585</v>
      </c>
      <c r="P2978">
        <v>238.52797699999999</v>
      </c>
      <c r="Q2978">
        <v>5.497757</v>
      </c>
      <c r="R2978">
        <v>18.390903000000002</v>
      </c>
      <c r="S2978">
        <v>2284.8013150000002</v>
      </c>
      <c r="T2978">
        <v>26.219366000000001</v>
      </c>
      <c r="U2978">
        <v>24.018024</v>
      </c>
      <c r="V2978">
        <v>12.878882000000001</v>
      </c>
      <c r="W2978">
        <v>2298.432429</v>
      </c>
      <c r="X2978">
        <v>2298.432429</v>
      </c>
      <c r="Y2978">
        <v>2298.432429</v>
      </c>
      <c r="Z2978">
        <v>2298.432429</v>
      </c>
      <c r="AA2978">
        <v>2298.432429</v>
      </c>
      <c r="AB2978">
        <v>2298.432429</v>
      </c>
      <c r="AC2978">
        <v>2298.432429</v>
      </c>
      <c r="AD2978">
        <v>2298.432429</v>
      </c>
      <c r="AE2978">
        <v>2298.432429</v>
      </c>
      <c r="AF2978">
        <v>2298.432429</v>
      </c>
      <c r="AG2978">
        <v>2298.432429</v>
      </c>
      <c r="AH2978">
        <v>2298.432429</v>
      </c>
      <c r="AI2978">
        <v>2298.432429</v>
      </c>
      <c r="AJ2978">
        <v>0</v>
      </c>
      <c r="AK2978">
        <v>0</v>
      </c>
      <c r="AL2978">
        <v>0</v>
      </c>
      <c r="AM2978">
        <v>0</v>
      </c>
      <c r="AN2978" t="s">
        <v>2977</v>
      </c>
      <c r="AO2978">
        <v>87351</v>
      </c>
      <c r="AP2978" s="2">
        <v>2.5742819999999998E-3</v>
      </c>
    </row>
    <row r="2979" spans="1:42" x14ac:dyDescent="0.55000000000000004">
      <c r="A2979" t="s">
        <v>2978</v>
      </c>
      <c r="B2979">
        <f t="shared" si="93"/>
        <v>29760</v>
      </c>
      <c r="C2979">
        <f t="shared" si="94"/>
        <v>8.2666666666666675</v>
      </c>
      <c r="D2979">
        <v>44.292668999999997</v>
      </c>
      <c r="E2979">
        <v>32.005414999999999</v>
      </c>
      <c r="F2979">
        <v>6.4750560000000004</v>
      </c>
      <c r="G2979">
        <v>12.658403</v>
      </c>
      <c r="H2979">
        <v>22.979443</v>
      </c>
      <c r="I2979">
        <v>22.876377999999999</v>
      </c>
      <c r="J2979">
        <v>22.808664</v>
      </c>
      <c r="K2979">
        <v>24.301804000000001</v>
      </c>
      <c r="L2979">
        <v>27.956126999999999</v>
      </c>
      <c r="M2979">
        <v>14.078870999999999</v>
      </c>
      <c r="N2979">
        <v>28.444006999999999</v>
      </c>
      <c r="O2979">
        <v>16.242377000000001</v>
      </c>
      <c r="P2979">
        <v>240.18614400000001</v>
      </c>
      <c r="Q2979">
        <v>5.5239690000000001</v>
      </c>
      <c r="R2979">
        <v>18.551238999999999</v>
      </c>
      <c r="S2979">
        <v>2284.814359</v>
      </c>
      <c r="T2979">
        <v>26.273572000000001</v>
      </c>
      <c r="U2979">
        <v>24.062183000000001</v>
      </c>
      <c r="V2979">
        <v>12.929252</v>
      </c>
      <c r="W2979">
        <v>2298.457242</v>
      </c>
      <c r="X2979">
        <v>2298.457242</v>
      </c>
      <c r="Y2979">
        <v>2298.457242</v>
      </c>
      <c r="Z2979">
        <v>2298.457242</v>
      </c>
      <c r="AA2979">
        <v>2298.457242</v>
      </c>
      <c r="AB2979">
        <v>2298.457242</v>
      </c>
      <c r="AC2979">
        <v>2298.457242</v>
      </c>
      <c r="AD2979">
        <v>2298.457242</v>
      </c>
      <c r="AE2979">
        <v>2298.457242</v>
      </c>
      <c r="AF2979">
        <v>2298.457242</v>
      </c>
      <c r="AG2979">
        <v>2298.457242</v>
      </c>
      <c r="AH2979">
        <v>2298.457242</v>
      </c>
      <c r="AI2979">
        <v>2298.457242</v>
      </c>
      <c r="AJ2979">
        <v>0</v>
      </c>
      <c r="AK2979">
        <v>0</v>
      </c>
      <c r="AL2979">
        <v>0</v>
      </c>
      <c r="AM2979">
        <v>0</v>
      </c>
      <c r="AN2979" t="s">
        <v>2978</v>
      </c>
      <c r="AO2979">
        <v>87361</v>
      </c>
      <c r="AP2979" s="2">
        <v>2.5972119999999998E-3</v>
      </c>
    </row>
    <row r="2980" spans="1:42" x14ac:dyDescent="0.55000000000000004">
      <c r="A2980" t="s">
        <v>2979</v>
      </c>
      <c r="B2980">
        <f t="shared" si="93"/>
        <v>29770</v>
      </c>
      <c r="C2980">
        <f t="shared" si="94"/>
        <v>8.2694444444444439</v>
      </c>
      <c r="D2980">
        <v>44.334753999999997</v>
      </c>
      <c r="E2980">
        <v>32.054378</v>
      </c>
      <c r="F2980">
        <v>6.4988080000000004</v>
      </c>
      <c r="G2980">
        <v>12.707245</v>
      </c>
      <c r="H2980">
        <v>23.016112</v>
      </c>
      <c r="I2980">
        <v>22.916285999999999</v>
      </c>
      <c r="J2980">
        <v>22.851347000000001</v>
      </c>
      <c r="K2980">
        <v>24.348583999999999</v>
      </c>
      <c r="L2980">
        <v>27.995156999999999</v>
      </c>
      <c r="M2980">
        <v>14.115568</v>
      </c>
      <c r="N2980">
        <v>28.464925999999998</v>
      </c>
      <c r="O2980">
        <v>16.249112</v>
      </c>
      <c r="P2980">
        <v>242.383107</v>
      </c>
      <c r="Q2980">
        <v>5.5473280000000003</v>
      </c>
      <c r="R2980">
        <v>18.444068000000001</v>
      </c>
      <c r="S2980">
        <v>2284.820162</v>
      </c>
      <c r="T2980">
        <v>26.305005999999999</v>
      </c>
      <c r="U2980">
        <v>24.098067</v>
      </c>
      <c r="V2980">
        <v>12.953809</v>
      </c>
      <c r="W2980">
        <v>2298.4529520000001</v>
      </c>
      <c r="X2980">
        <v>2298.4529520000001</v>
      </c>
      <c r="Y2980">
        <v>2298.4529520000001</v>
      </c>
      <c r="Z2980">
        <v>2298.4529520000001</v>
      </c>
      <c r="AA2980">
        <v>2298.4529520000001</v>
      </c>
      <c r="AB2980">
        <v>2298.4529520000001</v>
      </c>
      <c r="AC2980">
        <v>2298.4529520000001</v>
      </c>
      <c r="AD2980">
        <v>2298.4529520000001</v>
      </c>
      <c r="AE2980">
        <v>2298.4529520000001</v>
      </c>
      <c r="AF2980">
        <v>2298.4529520000001</v>
      </c>
      <c r="AG2980">
        <v>2298.4529520000001</v>
      </c>
      <c r="AH2980">
        <v>2298.4529520000001</v>
      </c>
      <c r="AI2980">
        <v>2298.4529520000001</v>
      </c>
      <c r="AJ2980">
        <v>0</v>
      </c>
      <c r="AK2980">
        <v>0</v>
      </c>
      <c r="AL2980">
        <v>0</v>
      </c>
      <c r="AM2980">
        <v>0</v>
      </c>
      <c r="AN2980" t="s">
        <v>2979</v>
      </c>
      <c r="AO2980">
        <v>87371</v>
      </c>
      <c r="AP2980" s="2">
        <v>2.5806520000000001E-3</v>
      </c>
    </row>
    <row r="2981" spans="1:42" x14ac:dyDescent="0.55000000000000004">
      <c r="A2981" t="s">
        <v>2980</v>
      </c>
      <c r="B2981">
        <f t="shared" si="93"/>
        <v>29780</v>
      </c>
      <c r="C2981">
        <f t="shared" si="94"/>
        <v>8.2722222222222221</v>
      </c>
      <c r="D2981">
        <v>44.396714000000003</v>
      </c>
      <c r="E2981">
        <v>32.110374</v>
      </c>
      <c r="F2981">
        <v>6.5428110000000004</v>
      </c>
      <c r="G2981">
        <v>12.746</v>
      </c>
      <c r="H2981">
        <v>23.059643000000001</v>
      </c>
      <c r="I2981">
        <v>22.963749</v>
      </c>
      <c r="J2981">
        <v>22.903666000000001</v>
      </c>
      <c r="K2981">
        <v>24.397371</v>
      </c>
      <c r="L2981">
        <v>28.056657999999999</v>
      </c>
      <c r="M2981">
        <v>14.152195000000001</v>
      </c>
      <c r="N2981">
        <v>28.500281999999999</v>
      </c>
      <c r="O2981">
        <v>16.225360999999999</v>
      </c>
      <c r="P2981">
        <v>243.847273</v>
      </c>
      <c r="Q2981">
        <v>5.5659679999999998</v>
      </c>
      <c r="R2981">
        <v>18.744388000000001</v>
      </c>
      <c r="S2981">
        <v>2284.822748</v>
      </c>
      <c r="T2981">
        <v>26.358923999999998</v>
      </c>
      <c r="U2981">
        <v>24.153479999999998</v>
      </c>
      <c r="V2981">
        <v>12.992945000000001</v>
      </c>
      <c r="W2981">
        <v>2298.4691349999998</v>
      </c>
      <c r="X2981">
        <v>2298.4691349999998</v>
      </c>
      <c r="Y2981">
        <v>2298.4691349999998</v>
      </c>
      <c r="Z2981">
        <v>2298.4691349999998</v>
      </c>
      <c r="AA2981">
        <v>2298.4691349999998</v>
      </c>
      <c r="AB2981">
        <v>2298.4691349999998</v>
      </c>
      <c r="AC2981">
        <v>2298.4691349999998</v>
      </c>
      <c r="AD2981">
        <v>2298.4691349999998</v>
      </c>
      <c r="AE2981">
        <v>2298.4691349999998</v>
      </c>
      <c r="AF2981">
        <v>2298.4691349999998</v>
      </c>
      <c r="AG2981">
        <v>2298.4691349999998</v>
      </c>
      <c r="AH2981">
        <v>2298.4691349999998</v>
      </c>
      <c r="AI2981">
        <v>2298.4691349999998</v>
      </c>
      <c r="AJ2981">
        <v>0</v>
      </c>
      <c r="AK2981">
        <v>0</v>
      </c>
      <c r="AL2981">
        <v>0</v>
      </c>
      <c r="AM2981">
        <v>0</v>
      </c>
      <c r="AN2981" t="s">
        <v>2980</v>
      </c>
      <c r="AO2981">
        <v>87381</v>
      </c>
      <c r="AP2981" s="2">
        <v>2.5895689999999999E-3</v>
      </c>
    </row>
    <row r="2982" spans="1:42" x14ac:dyDescent="0.55000000000000004">
      <c r="A2982" t="s">
        <v>2981</v>
      </c>
      <c r="B2982">
        <f t="shared" si="93"/>
        <v>29790</v>
      </c>
      <c r="C2982">
        <f t="shared" si="94"/>
        <v>8.2750000000000004</v>
      </c>
      <c r="D2982">
        <v>44.443600000000004</v>
      </c>
      <c r="E2982">
        <v>32.145631000000002</v>
      </c>
      <c r="F2982">
        <v>6.5458210000000001</v>
      </c>
      <c r="G2982">
        <v>12.774157000000001</v>
      </c>
      <c r="H2982">
        <v>23.099128</v>
      </c>
      <c r="I2982">
        <v>22.987293000000001</v>
      </c>
      <c r="J2982">
        <v>22.946391999999999</v>
      </c>
      <c r="K2982">
        <v>24.435423</v>
      </c>
      <c r="L2982">
        <v>28.102401</v>
      </c>
      <c r="M2982">
        <v>14.175439000000001</v>
      </c>
      <c r="N2982">
        <v>28.517949999999999</v>
      </c>
      <c r="O2982">
        <v>16.01548</v>
      </c>
      <c r="P2982">
        <v>245.188929</v>
      </c>
      <c r="Q2982">
        <v>5.580184</v>
      </c>
      <c r="R2982">
        <v>18.60821</v>
      </c>
      <c r="S2982">
        <v>2284.808383</v>
      </c>
      <c r="T2982">
        <v>26.389447000000001</v>
      </c>
      <c r="U2982">
        <v>24.170445999999998</v>
      </c>
      <c r="V2982">
        <v>13.025898</v>
      </c>
      <c r="W2982">
        <v>2298.4496100000001</v>
      </c>
      <c r="X2982">
        <v>2298.4496100000001</v>
      </c>
      <c r="Y2982">
        <v>2298.4496100000001</v>
      </c>
      <c r="Z2982">
        <v>2298.4496100000001</v>
      </c>
      <c r="AA2982">
        <v>2298.4496100000001</v>
      </c>
      <c r="AB2982">
        <v>2298.4496100000001</v>
      </c>
      <c r="AC2982">
        <v>2298.4496100000001</v>
      </c>
      <c r="AD2982">
        <v>2298.4496100000001</v>
      </c>
      <c r="AE2982">
        <v>2298.4496100000001</v>
      </c>
      <c r="AF2982">
        <v>2298.4496100000001</v>
      </c>
      <c r="AG2982">
        <v>2298.4496100000001</v>
      </c>
      <c r="AH2982">
        <v>2298.4496100000001</v>
      </c>
      <c r="AI2982">
        <v>2298.4496100000001</v>
      </c>
      <c r="AJ2982">
        <v>0</v>
      </c>
      <c r="AK2982">
        <v>0</v>
      </c>
      <c r="AL2982">
        <v>0</v>
      </c>
      <c r="AM2982">
        <v>0</v>
      </c>
      <c r="AN2982" t="s">
        <v>2981</v>
      </c>
      <c r="AO2982">
        <v>87391</v>
      </c>
      <c r="AP2982" s="2">
        <v>2.5857469999999998E-3</v>
      </c>
    </row>
    <row r="2983" spans="1:42" x14ac:dyDescent="0.55000000000000004">
      <c r="A2983" t="s">
        <v>2982</v>
      </c>
      <c r="B2983">
        <f t="shared" si="93"/>
        <v>29800</v>
      </c>
      <c r="C2983">
        <f t="shared" si="94"/>
        <v>8.2777777777777786</v>
      </c>
      <c r="D2983">
        <v>44.497864</v>
      </c>
      <c r="E2983">
        <v>32.194305</v>
      </c>
      <c r="F2983">
        <v>6.588902</v>
      </c>
      <c r="G2983">
        <v>12.821077000000001</v>
      </c>
      <c r="H2983">
        <v>23.146366</v>
      </c>
      <c r="I2983">
        <v>23.040775</v>
      </c>
      <c r="J2983">
        <v>23.006114</v>
      </c>
      <c r="K2983">
        <v>24.492526999999999</v>
      </c>
      <c r="L2983">
        <v>28.166439</v>
      </c>
      <c r="M2983">
        <v>14.207656999999999</v>
      </c>
      <c r="N2983">
        <v>28.542107999999999</v>
      </c>
      <c r="O2983">
        <v>16.388925</v>
      </c>
      <c r="P2983">
        <v>245.25159600000001</v>
      </c>
      <c r="Q2983">
        <v>5.6229560000000003</v>
      </c>
      <c r="R2983">
        <v>18.232658000000001</v>
      </c>
      <c r="S2983">
        <v>2284.8200379999998</v>
      </c>
      <c r="T2983">
        <v>26.429145999999999</v>
      </c>
      <c r="U2983">
        <v>24.212997000000001</v>
      </c>
      <c r="V2983">
        <v>13.050662000000001</v>
      </c>
      <c r="W2983">
        <v>2298.4538029999999</v>
      </c>
      <c r="X2983">
        <v>2298.4538029999999</v>
      </c>
      <c r="Y2983">
        <v>2298.4538029999999</v>
      </c>
      <c r="Z2983">
        <v>2298.4538029999999</v>
      </c>
      <c r="AA2983">
        <v>2298.4538029999999</v>
      </c>
      <c r="AB2983">
        <v>2298.4538029999999</v>
      </c>
      <c r="AC2983">
        <v>2298.4538029999999</v>
      </c>
      <c r="AD2983">
        <v>2298.4538029999999</v>
      </c>
      <c r="AE2983">
        <v>2298.4538029999999</v>
      </c>
      <c r="AF2983">
        <v>2298.4538029999999</v>
      </c>
      <c r="AG2983">
        <v>2298.4538029999999</v>
      </c>
      <c r="AH2983">
        <v>2298.4538029999999</v>
      </c>
      <c r="AI2983">
        <v>2298.4538029999999</v>
      </c>
      <c r="AJ2983">
        <v>0</v>
      </c>
      <c r="AK2983">
        <v>0</v>
      </c>
      <c r="AL2983">
        <v>0</v>
      </c>
      <c r="AM2983">
        <v>0</v>
      </c>
      <c r="AN2983" t="s">
        <v>2982</v>
      </c>
      <c r="AO2983">
        <v>87401</v>
      </c>
      <c r="AP2983" s="2">
        <v>2.583199E-3</v>
      </c>
    </row>
    <row r="2984" spans="1:42" x14ac:dyDescent="0.55000000000000004">
      <c r="A2984" t="s">
        <v>2983</v>
      </c>
      <c r="B2984">
        <f t="shared" si="93"/>
        <v>29810</v>
      </c>
      <c r="C2984">
        <f t="shared" si="94"/>
        <v>8.280555555555555</v>
      </c>
      <c r="D2984">
        <v>44.530515000000001</v>
      </c>
      <c r="E2984">
        <v>32.242432999999998</v>
      </c>
      <c r="F2984">
        <v>6.6071400000000002</v>
      </c>
      <c r="G2984">
        <v>12.844386999999999</v>
      </c>
      <c r="H2984">
        <v>23.181042000000001</v>
      </c>
      <c r="I2984">
        <v>23.076377999999998</v>
      </c>
      <c r="J2984">
        <v>23.054196000000001</v>
      </c>
      <c r="K2984">
        <v>24.515853</v>
      </c>
      <c r="L2984">
        <v>28.211991999999999</v>
      </c>
      <c r="M2984">
        <v>14.225828</v>
      </c>
      <c r="N2984">
        <v>28.563396000000001</v>
      </c>
      <c r="O2984">
        <v>16.396035000000001</v>
      </c>
      <c r="P2984">
        <v>244.26984100000001</v>
      </c>
      <c r="Q2984">
        <v>5.6336089999999999</v>
      </c>
      <c r="R2984">
        <v>18.486362</v>
      </c>
      <c r="S2984">
        <v>2284.8015409999998</v>
      </c>
      <c r="T2984">
        <v>26.483998</v>
      </c>
      <c r="U2984">
        <v>24.262422000000001</v>
      </c>
      <c r="V2984">
        <v>13.101459</v>
      </c>
      <c r="W2984">
        <v>2298.4677780000002</v>
      </c>
      <c r="X2984">
        <v>2298.4677780000002</v>
      </c>
      <c r="Y2984">
        <v>2298.4677780000002</v>
      </c>
      <c r="Z2984">
        <v>2298.4677780000002</v>
      </c>
      <c r="AA2984">
        <v>2298.4677780000002</v>
      </c>
      <c r="AB2984">
        <v>2298.4677780000002</v>
      </c>
      <c r="AC2984">
        <v>2298.4677780000002</v>
      </c>
      <c r="AD2984">
        <v>2298.4677780000002</v>
      </c>
      <c r="AE2984">
        <v>2298.4677780000002</v>
      </c>
      <c r="AF2984">
        <v>2298.4677780000002</v>
      </c>
      <c r="AG2984">
        <v>2298.4677780000002</v>
      </c>
      <c r="AH2984">
        <v>2298.4677780000002</v>
      </c>
      <c r="AI2984">
        <v>2298.4677780000002</v>
      </c>
      <c r="AJ2984">
        <v>0</v>
      </c>
      <c r="AK2984">
        <v>0</v>
      </c>
      <c r="AL2984">
        <v>0</v>
      </c>
      <c r="AM2984">
        <v>0</v>
      </c>
      <c r="AN2984" t="s">
        <v>2983</v>
      </c>
      <c r="AO2984">
        <v>87411</v>
      </c>
      <c r="AP2984" s="2">
        <v>2.583199E-3</v>
      </c>
    </row>
    <row r="2985" spans="1:42" x14ac:dyDescent="0.55000000000000004">
      <c r="A2985" t="s">
        <v>2984</v>
      </c>
      <c r="B2985">
        <f t="shared" si="93"/>
        <v>29820</v>
      </c>
      <c r="C2985">
        <f t="shared" si="94"/>
        <v>8.2833333333333332</v>
      </c>
      <c r="D2985">
        <v>44.587255999999996</v>
      </c>
      <c r="E2985">
        <v>32.277574999999999</v>
      </c>
      <c r="F2985">
        <v>6.6275550000000001</v>
      </c>
      <c r="G2985">
        <v>12.885006000000001</v>
      </c>
      <c r="H2985">
        <v>23.216944999999999</v>
      </c>
      <c r="I2985">
        <v>23.119447000000001</v>
      </c>
      <c r="J2985">
        <v>23.10258</v>
      </c>
      <c r="K2985">
        <v>24.555636</v>
      </c>
      <c r="L2985">
        <v>28.248878000000001</v>
      </c>
      <c r="M2985">
        <v>14.254776</v>
      </c>
      <c r="N2985">
        <v>28.591612000000001</v>
      </c>
      <c r="O2985">
        <v>16.243085000000001</v>
      </c>
      <c r="P2985">
        <v>242.115906</v>
      </c>
      <c r="Q2985">
        <v>5.6513039999999997</v>
      </c>
      <c r="R2985">
        <v>18.497204</v>
      </c>
      <c r="S2985">
        <v>2284.8291260000001</v>
      </c>
      <c r="T2985">
        <v>26.522029</v>
      </c>
      <c r="U2985">
        <v>24.301454</v>
      </c>
      <c r="V2985">
        <v>13.13688</v>
      </c>
      <c r="W2985">
        <v>2298.4821910000001</v>
      </c>
      <c r="X2985">
        <v>2298.4821910000001</v>
      </c>
      <c r="Y2985">
        <v>2298.4821910000001</v>
      </c>
      <c r="Z2985">
        <v>2298.4821910000001</v>
      </c>
      <c r="AA2985">
        <v>2298.4821910000001</v>
      </c>
      <c r="AB2985">
        <v>2298.4821910000001</v>
      </c>
      <c r="AC2985">
        <v>2298.4821910000001</v>
      </c>
      <c r="AD2985">
        <v>2298.4821910000001</v>
      </c>
      <c r="AE2985">
        <v>2298.4821910000001</v>
      </c>
      <c r="AF2985">
        <v>2298.4821910000001</v>
      </c>
      <c r="AG2985">
        <v>2298.4821910000001</v>
      </c>
      <c r="AH2985">
        <v>2298.4821910000001</v>
      </c>
      <c r="AI2985">
        <v>2298.4821910000001</v>
      </c>
      <c r="AJ2985">
        <v>0</v>
      </c>
      <c r="AK2985">
        <v>0</v>
      </c>
      <c r="AL2985">
        <v>0</v>
      </c>
      <c r="AM2985">
        <v>0</v>
      </c>
      <c r="AN2985" t="s">
        <v>2984</v>
      </c>
      <c r="AO2985">
        <v>87421</v>
      </c>
      <c r="AP2985" s="2">
        <v>2.588295E-3</v>
      </c>
    </row>
    <row r="2986" spans="1:42" x14ac:dyDescent="0.55000000000000004">
      <c r="A2986" t="s">
        <v>2985</v>
      </c>
      <c r="B2986">
        <f t="shared" si="93"/>
        <v>29830</v>
      </c>
      <c r="C2986">
        <f t="shared" si="94"/>
        <v>8.2861111111111114</v>
      </c>
      <c r="D2986">
        <v>44.635312999999996</v>
      </c>
      <c r="E2986">
        <v>32.323639</v>
      </c>
      <c r="F2986">
        <v>6.6439240000000002</v>
      </c>
      <c r="G2986">
        <v>12.913439</v>
      </c>
      <c r="H2986">
        <v>23.259703999999999</v>
      </c>
      <c r="I2986">
        <v>23.150888999999999</v>
      </c>
      <c r="J2986">
        <v>23.146037</v>
      </c>
      <c r="K2986">
        <v>24.600189</v>
      </c>
      <c r="L2986">
        <v>28.307075000000001</v>
      </c>
      <c r="M2986">
        <v>14.296447000000001</v>
      </c>
      <c r="N2986">
        <v>28.62107</v>
      </c>
      <c r="O2986">
        <v>16.357671</v>
      </c>
      <c r="P2986">
        <v>242.752107</v>
      </c>
      <c r="Q2986">
        <v>5.6868470000000002</v>
      </c>
      <c r="R2986">
        <v>18.364083000000001</v>
      </c>
      <c r="S2986">
        <v>2284.8211489999999</v>
      </c>
      <c r="T2986">
        <v>26.562854000000002</v>
      </c>
      <c r="U2986">
        <v>24.340978</v>
      </c>
      <c r="V2986">
        <v>13.173496999999999</v>
      </c>
      <c r="W2986">
        <v>2298.4805080000001</v>
      </c>
      <c r="X2986">
        <v>2298.4805080000001</v>
      </c>
      <c r="Y2986">
        <v>2298.4805080000001</v>
      </c>
      <c r="Z2986">
        <v>2298.4805080000001</v>
      </c>
      <c r="AA2986">
        <v>2298.4805080000001</v>
      </c>
      <c r="AB2986">
        <v>2298.4805080000001</v>
      </c>
      <c r="AC2986">
        <v>2298.4805080000001</v>
      </c>
      <c r="AD2986">
        <v>2298.4805080000001</v>
      </c>
      <c r="AE2986">
        <v>2298.4805080000001</v>
      </c>
      <c r="AF2986">
        <v>2298.4805080000001</v>
      </c>
      <c r="AG2986">
        <v>2298.4805080000001</v>
      </c>
      <c r="AH2986">
        <v>2298.4805080000001</v>
      </c>
      <c r="AI2986">
        <v>2298.4805080000001</v>
      </c>
      <c r="AJ2986">
        <v>0</v>
      </c>
      <c r="AK2986">
        <v>0</v>
      </c>
      <c r="AL2986">
        <v>0</v>
      </c>
      <c r="AM2986">
        <v>0</v>
      </c>
      <c r="AN2986" t="s">
        <v>2985</v>
      </c>
      <c r="AO2986">
        <v>87431</v>
      </c>
      <c r="AP2986" s="2">
        <v>2.594664E-3</v>
      </c>
    </row>
    <row r="2987" spans="1:42" x14ac:dyDescent="0.55000000000000004">
      <c r="A2987" t="s">
        <v>2986</v>
      </c>
      <c r="B2987">
        <f t="shared" si="93"/>
        <v>29840</v>
      </c>
      <c r="C2987">
        <f t="shared" si="94"/>
        <v>8.2888888888888896</v>
      </c>
      <c r="D2987">
        <v>44.667644000000003</v>
      </c>
      <c r="E2987">
        <v>32.367089999999997</v>
      </c>
      <c r="F2987">
        <v>6.6711780000000003</v>
      </c>
      <c r="G2987">
        <v>12.952724999999999</v>
      </c>
      <c r="H2987">
        <v>23.294516000000002</v>
      </c>
      <c r="I2987">
        <v>23.190787</v>
      </c>
      <c r="J2987">
        <v>23.198411</v>
      </c>
      <c r="K2987">
        <v>24.646955999999999</v>
      </c>
      <c r="L2987">
        <v>28.350922000000001</v>
      </c>
      <c r="M2987">
        <v>14.317083999999999</v>
      </c>
      <c r="N2987">
        <v>28.638249999999999</v>
      </c>
      <c r="O2987">
        <v>16.490739000000001</v>
      </c>
      <c r="P2987">
        <v>243.60115500000001</v>
      </c>
      <c r="Q2987">
        <v>5.7026719999999997</v>
      </c>
      <c r="R2987">
        <v>18.165890000000001</v>
      </c>
      <c r="S2987">
        <v>2284.827734</v>
      </c>
      <c r="T2987">
        <v>26.596478999999999</v>
      </c>
      <c r="U2987">
        <v>24.364518</v>
      </c>
      <c r="V2987">
        <v>13.202603</v>
      </c>
      <c r="W2987">
        <v>2298.4751209999999</v>
      </c>
      <c r="X2987">
        <v>2298.4751209999999</v>
      </c>
      <c r="Y2987">
        <v>2298.4751209999999</v>
      </c>
      <c r="Z2987">
        <v>2298.4751209999999</v>
      </c>
      <c r="AA2987">
        <v>2298.4751209999999</v>
      </c>
      <c r="AB2987">
        <v>2298.4751209999999</v>
      </c>
      <c r="AC2987">
        <v>2298.4751209999999</v>
      </c>
      <c r="AD2987">
        <v>2298.4751209999999</v>
      </c>
      <c r="AE2987">
        <v>2298.4751209999999</v>
      </c>
      <c r="AF2987">
        <v>2298.4751209999999</v>
      </c>
      <c r="AG2987">
        <v>2298.4751209999999</v>
      </c>
      <c r="AH2987">
        <v>2298.4751209999999</v>
      </c>
      <c r="AI2987">
        <v>2298.4751209999999</v>
      </c>
      <c r="AJ2987">
        <v>0</v>
      </c>
      <c r="AK2987">
        <v>0</v>
      </c>
      <c r="AL2987">
        <v>0</v>
      </c>
      <c r="AM2987">
        <v>0</v>
      </c>
      <c r="AN2987" t="s">
        <v>2986</v>
      </c>
      <c r="AO2987">
        <v>87441</v>
      </c>
      <c r="AP2987" s="2">
        <v>2.5870210000000001E-3</v>
      </c>
    </row>
    <row r="2988" spans="1:42" x14ac:dyDescent="0.55000000000000004">
      <c r="A2988" t="s">
        <v>2987</v>
      </c>
      <c r="B2988">
        <f t="shared" si="93"/>
        <v>29850</v>
      </c>
      <c r="C2988">
        <f t="shared" si="94"/>
        <v>8.2916666666666661</v>
      </c>
      <c r="D2988">
        <v>44.725191000000002</v>
      </c>
      <c r="E2988">
        <v>32.421602</v>
      </c>
      <c r="F2988">
        <v>6.6978010000000001</v>
      </c>
      <c r="G2988">
        <v>12.989751</v>
      </c>
      <c r="H2988">
        <v>23.345566000000002</v>
      </c>
      <c r="I2988">
        <v>23.227748999999999</v>
      </c>
      <c r="J2988">
        <v>23.247385999999999</v>
      </c>
      <c r="K2988">
        <v>24.680178000000002</v>
      </c>
      <c r="L2988">
        <v>28.408629999999999</v>
      </c>
      <c r="M2988">
        <v>14.354077</v>
      </c>
      <c r="N2988">
        <v>28.667314999999999</v>
      </c>
      <c r="O2988">
        <v>16.458083999999999</v>
      </c>
      <c r="P2988">
        <v>242.27061599999999</v>
      </c>
      <c r="Q2988">
        <v>5.7410889999999997</v>
      </c>
      <c r="R2988">
        <v>18.560372000000001</v>
      </c>
      <c r="S2988">
        <v>2284.8337409999999</v>
      </c>
      <c r="T2988">
        <v>26.638103999999998</v>
      </c>
      <c r="U2988">
        <v>24.412690000000001</v>
      </c>
      <c r="V2988">
        <v>13.229086000000001</v>
      </c>
      <c r="W2988">
        <v>2298.4803879999999</v>
      </c>
      <c r="X2988">
        <v>2298.4803879999999</v>
      </c>
      <c r="Y2988">
        <v>2298.4803879999999</v>
      </c>
      <c r="Z2988">
        <v>2298.4803879999999</v>
      </c>
      <c r="AA2988">
        <v>2298.4803879999999</v>
      </c>
      <c r="AB2988">
        <v>2298.4803879999999</v>
      </c>
      <c r="AC2988">
        <v>2298.4803879999999</v>
      </c>
      <c r="AD2988">
        <v>2298.4803879999999</v>
      </c>
      <c r="AE2988">
        <v>2298.4803879999999</v>
      </c>
      <c r="AF2988">
        <v>2298.4803879999999</v>
      </c>
      <c r="AG2988">
        <v>2298.4803879999999</v>
      </c>
      <c r="AH2988">
        <v>2298.4803879999999</v>
      </c>
      <c r="AI2988">
        <v>2298.4803879999999</v>
      </c>
      <c r="AJ2988">
        <v>0</v>
      </c>
      <c r="AK2988">
        <v>0</v>
      </c>
      <c r="AL2988">
        <v>0</v>
      </c>
      <c r="AM2988">
        <v>0</v>
      </c>
      <c r="AN2988" t="s">
        <v>2987</v>
      </c>
      <c r="AO2988">
        <v>87451</v>
      </c>
      <c r="AP2988" s="2">
        <v>2.588295E-3</v>
      </c>
    </row>
    <row r="2989" spans="1:42" x14ac:dyDescent="0.55000000000000004">
      <c r="A2989" t="s">
        <v>2988</v>
      </c>
      <c r="B2989">
        <f t="shared" si="93"/>
        <v>29860</v>
      </c>
      <c r="C2989">
        <f t="shared" si="94"/>
        <v>8.2944444444444443</v>
      </c>
      <c r="D2989">
        <v>44.787028999999997</v>
      </c>
      <c r="E2989">
        <v>32.452508999999999</v>
      </c>
      <c r="F2989">
        <v>6.720675</v>
      </c>
      <c r="G2989">
        <v>13.032353000000001</v>
      </c>
      <c r="H2989">
        <v>23.380662999999998</v>
      </c>
      <c r="I2989">
        <v>23.276710999999999</v>
      </c>
      <c r="J2989">
        <v>23.290803</v>
      </c>
      <c r="K2989">
        <v>24.731152000000002</v>
      </c>
      <c r="L2989">
        <v>28.449770999999998</v>
      </c>
      <c r="M2989">
        <v>14.375003</v>
      </c>
      <c r="N2989">
        <v>28.705549000000001</v>
      </c>
      <c r="O2989">
        <v>16.299935000000001</v>
      </c>
      <c r="P2989">
        <v>239.781083</v>
      </c>
      <c r="Q2989">
        <v>5.7680319999999998</v>
      </c>
      <c r="R2989">
        <v>18.43055</v>
      </c>
      <c r="S2989">
        <v>2284.8472940000001</v>
      </c>
      <c r="T2989">
        <v>26.683176</v>
      </c>
      <c r="U2989">
        <v>24.448625</v>
      </c>
      <c r="V2989">
        <v>13.266738999999999</v>
      </c>
      <c r="W2989">
        <v>2298.4883380000001</v>
      </c>
      <c r="X2989">
        <v>2298.4883380000001</v>
      </c>
      <c r="Y2989">
        <v>2298.4883380000001</v>
      </c>
      <c r="Z2989">
        <v>2298.4883380000001</v>
      </c>
      <c r="AA2989">
        <v>2298.4883380000001</v>
      </c>
      <c r="AB2989">
        <v>2298.4883380000001</v>
      </c>
      <c r="AC2989">
        <v>2298.4883380000001</v>
      </c>
      <c r="AD2989">
        <v>2298.4883380000001</v>
      </c>
      <c r="AE2989">
        <v>2298.4883380000001</v>
      </c>
      <c r="AF2989">
        <v>2298.4883380000001</v>
      </c>
      <c r="AG2989">
        <v>2298.4883380000001</v>
      </c>
      <c r="AH2989">
        <v>2298.4883380000001</v>
      </c>
      <c r="AI2989">
        <v>2298.4883380000001</v>
      </c>
      <c r="AJ2989">
        <v>0</v>
      </c>
      <c r="AK2989">
        <v>0</v>
      </c>
      <c r="AL2989">
        <v>0</v>
      </c>
      <c r="AM2989">
        <v>0</v>
      </c>
      <c r="AN2989" t="s">
        <v>2988</v>
      </c>
      <c r="AO2989">
        <v>87461</v>
      </c>
      <c r="AP2989" s="2">
        <v>2.594664E-3</v>
      </c>
    </row>
    <row r="2990" spans="1:42" x14ac:dyDescent="0.55000000000000004">
      <c r="A2990" t="s">
        <v>2989</v>
      </c>
      <c r="B2990">
        <f t="shared" si="93"/>
        <v>29870</v>
      </c>
      <c r="C2990">
        <f t="shared" si="94"/>
        <v>8.2972222222222225</v>
      </c>
      <c r="D2990">
        <v>44.823695000000001</v>
      </c>
      <c r="E2990">
        <v>32.494844000000001</v>
      </c>
      <c r="F2990">
        <v>6.7446929999999998</v>
      </c>
      <c r="G2990">
        <v>13.059329</v>
      </c>
      <c r="H2990">
        <v>23.424513999999999</v>
      </c>
      <c r="I2990">
        <v>23.305319000000001</v>
      </c>
      <c r="J2990">
        <v>23.340432</v>
      </c>
      <c r="K2990">
        <v>24.76895</v>
      </c>
      <c r="L2990">
        <v>28.501462</v>
      </c>
      <c r="M2990">
        <v>14.400327000000001</v>
      </c>
      <c r="N2990">
        <v>28.724726</v>
      </c>
      <c r="O2990">
        <v>16.427361999999999</v>
      </c>
      <c r="P2990">
        <v>240.271491</v>
      </c>
      <c r="Q2990">
        <v>5.7765430000000002</v>
      </c>
      <c r="R2990">
        <v>18.364536000000001</v>
      </c>
      <c r="S2990">
        <v>2284.8363169999998</v>
      </c>
      <c r="T2990">
        <v>26.716757999999999</v>
      </c>
      <c r="U2990">
        <v>24.492660999999998</v>
      </c>
      <c r="V2990">
        <v>13.29627</v>
      </c>
      <c r="W2990">
        <v>2298.4842210000002</v>
      </c>
      <c r="X2990">
        <v>2298.4842210000002</v>
      </c>
      <c r="Y2990">
        <v>2298.4842210000002</v>
      </c>
      <c r="Z2990">
        <v>2298.4842210000002</v>
      </c>
      <c r="AA2990">
        <v>2298.4842210000002</v>
      </c>
      <c r="AB2990">
        <v>2298.4842210000002</v>
      </c>
      <c r="AC2990">
        <v>2298.4842210000002</v>
      </c>
      <c r="AD2990">
        <v>2298.4842210000002</v>
      </c>
      <c r="AE2990">
        <v>2298.4842210000002</v>
      </c>
      <c r="AF2990">
        <v>2298.4842210000002</v>
      </c>
      <c r="AG2990">
        <v>2298.4842210000002</v>
      </c>
      <c r="AH2990">
        <v>2298.4842210000002</v>
      </c>
      <c r="AI2990">
        <v>2298.4842210000002</v>
      </c>
      <c r="AJ2990">
        <v>0</v>
      </c>
      <c r="AK2990">
        <v>0</v>
      </c>
      <c r="AL2990">
        <v>0</v>
      </c>
      <c r="AM2990">
        <v>0</v>
      </c>
      <c r="AN2990" t="s">
        <v>2989</v>
      </c>
      <c r="AO2990">
        <v>87471</v>
      </c>
      <c r="AP2990" s="2">
        <v>2.5933900000000001E-3</v>
      </c>
    </row>
    <row r="2991" spans="1:42" x14ac:dyDescent="0.55000000000000004">
      <c r="A2991" t="s">
        <v>2990</v>
      </c>
      <c r="B2991">
        <f t="shared" si="93"/>
        <v>29880</v>
      </c>
      <c r="C2991">
        <f t="shared" si="94"/>
        <v>8.3000000000000007</v>
      </c>
      <c r="D2991">
        <v>44.854560999999997</v>
      </c>
      <c r="E2991">
        <v>32.540705000000003</v>
      </c>
      <c r="F2991">
        <v>6.7580629999999999</v>
      </c>
      <c r="G2991">
        <v>13.098739999999999</v>
      </c>
      <c r="H2991">
        <v>23.458525000000002</v>
      </c>
      <c r="I2991">
        <v>23.340951</v>
      </c>
      <c r="J2991">
        <v>23.377911000000001</v>
      </c>
      <c r="K2991">
        <v>24.801766000000001</v>
      </c>
      <c r="L2991">
        <v>28.545199</v>
      </c>
      <c r="M2991">
        <v>14.420859</v>
      </c>
      <c r="N2991">
        <v>28.746814000000001</v>
      </c>
      <c r="O2991">
        <v>16.370692999999999</v>
      </c>
      <c r="P2991">
        <v>244.18442400000001</v>
      </c>
      <c r="Q2991">
        <v>5.8118410000000003</v>
      </c>
      <c r="R2991">
        <v>18.383581</v>
      </c>
      <c r="S2991">
        <v>2284.8394880000001</v>
      </c>
      <c r="T2991">
        <v>26.761880000000001</v>
      </c>
      <c r="U2991">
        <v>24.527031000000001</v>
      </c>
      <c r="V2991">
        <v>13.342124</v>
      </c>
      <c r="W2991">
        <v>2298.5003539999998</v>
      </c>
      <c r="X2991">
        <v>2298.5003539999998</v>
      </c>
      <c r="Y2991">
        <v>2298.5003539999998</v>
      </c>
      <c r="Z2991">
        <v>2298.5003539999998</v>
      </c>
      <c r="AA2991">
        <v>2298.5003539999998</v>
      </c>
      <c r="AB2991">
        <v>2298.5003539999998</v>
      </c>
      <c r="AC2991">
        <v>2298.5003539999998</v>
      </c>
      <c r="AD2991">
        <v>2298.5003539999998</v>
      </c>
      <c r="AE2991">
        <v>2298.5003539999998</v>
      </c>
      <c r="AF2991">
        <v>2298.5003539999998</v>
      </c>
      <c r="AG2991">
        <v>2298.5003539999998</v>
      </c>
      <c r="AH2991">
        <v>2298.5003539999998</v>
      </c>
      <c r="AI2991">
        <v>2298.5003539999998</v>
      </c>
      <c r="AJ2991">
        <v>0</v>
      </c>
      <c r="AK2991">
        <v>0</v>
      </c>
      <c r="AL2991">
        <v>0</v>
      </c>
      <c r="AM2991">
        <v>0</v>
      </c>
      <c r="AN2991" t="s">
        <v>2990</v>
      </c>
      <c r="AO2991">
        <v>87481</v>
      </c>
      <c r="AP2991" s="2">
        <v>2.6048550000000001E-3</v>
      </c>
    </row>
    <row r="2992" spans="1:42" x14ac:dyDescent="0.55000000000000004">
      <c r="A2992" t="s">
        <v>2991</v>
      </c>
      <c r="B2992">
        <f t="shared" si="93"/>
        <v>29890</v>
      </c>
      <c r="C2992">
        <f t="shared" si="94"/>
        <v>8.3027777777777771</v>
      </c>
      <c r="D2992">
        <v>44.915273999999997</v>
      </c>
      <c r="E2992">
        <v>32.599791000000003</v>
      </c>
      <c r="F2992">
        <v>6.7786150000000003</v>
      </c>
      <c r="G2992">
        <v>13.126218</v>
      </c>
      <c r="H2992">
        <v>23.492477999999998</v>
      </c>
      <c r="I2992">
        <v>23.391307999999999</v>
      </c>
      <c r="J2992">
        <v>23.433116999999999</v>
      </c>
      <c r="K2992">
        <v>24.854825000000002</v>
      </c>
      <c r="L2992">
        <v>28.607727000000001</v>
      </c>
      <c r="M2992">
        <v>14.457618999999999</v>
      </c>
      <c r="N2992">
        <v>28.776602</v>
      </c>
      <c r="O2992">
        <v>16.305543</v>
      </c>
      <c r="P2992">
        <v>245.163737</v>
      </c>
      <c r="Q2992">
        <v>5.8241290000000001</v>
      </c>
      <c r="R2992">
        <v>18.891199</v>
      </c>
      <c r="S2992">
        <v>2284.8339489999998</v>
      </c>
      <c r="T2992">
        <v>26.801993</v>
      </c>
      <c r="U2992">
        <v>24.563303999999999</v>
      </c>
      <c r="V2992">
        <v>13.378258000000001</v>
      </c>
      <c r="W2992">
        <v>2298.4995439999998</v>
      </c>
      <c r="X2992">
        <v>2298.4995439999998</v>
      </c>
      <c r="Y2992">
        <v>2298.4995439999998</v>
      </c>
      <c r="Z2992">
        <v>2298.4995439999998</v>
      </c>
      <c r="AA2992">
        <v>2298.4995439999998</v>
      </c>
      <c r="AB2992">
        <v>2298.4995439999998</v>
      </c>
      <c r="AC2992">
        <v>2298.4995439999998</v>
      </c>
      <c r="AD2992">
        <v>2298.4995439999998</v>
      </c>
      <c r="AE2992">
        <v>2298.4995439999998</v>
      </c>
      <c r="AF2992">
        <v>2298.4995439999998</v>
      </c>
      <c r="AG2992">
        <v>2298.4995439999998</v>
      </c>
      <c r="AH2992">
        <v>2298.4995439999998</v>
      </c>
      <c r="AI2992">
        <v>2298.4995439999998</v>
      </c>
      <c r="AJ2992">
        <v>0</v>
      </c>
      <c r="AK2992">
        <v>0</v>
      </c>
      <c r="AL2992">
        <v>0</v>
      </c>
      <c r="AM2992">
        <v>0</v>
      </c>
      <c r="AN2992" t="s">
        <v>2991</v>
      </c>
      <c r="AO2992">
        <v>87491</v>
      </c>
      <c r="AP2992" s="2">
        <v>2.6086769999999998E-3</v>
      </c>
    </row>
    <row r="2993" spans="1:42" x14ac:dyDescent="0.55000000000000004">
      <c r="A2993" t="s">
        <v>2992</v>
      </c>
      <c r="B2993">
        <f t="shared" si="93"/>
        <v>29900</v>
      </c>
      <c r="C2993">
        <f t="shared" si="94"/>
        <v>8.3055555555555554</v>
      </c>
      <c r="D2993">
        <v>44.962313000000002</v>
      </c>
      <c r="E2993">
        <v>32.633603999999998</v>
      </c>
      <c r="F2993">
        <v>6.8194049999999997</v>
      </c>
      <c r="G2993">
        <v>13.182954000000001</v>
      </c>
      <c r="H2993">
        <v>23.548753000000001</v>
      </c>
      <c r="I2993">
        <v>23.437887</v>
      </c>
      <c r="J2993">
        <v>23.486854000000001</v>
      </c>
      <c r="K2993">
        <v>24.896958999999999</v>
      </c>
      <c r="L2993">
        <v>28.649712999999998</v>
      </c>
      <c r="M2993">
        <v>14.500347</v>
      </c>
      <c r="N2993">
        <v>28.795311999999999</v>
      </c>
      <c r="O2993">
        <v>16.392766999999999</v>
      </c>
      <c r="P2993">
        <v>246.96733</v>
      </c>
      <c r="Q2993">
        <v>5.8545930000000004</v>
      </c>
      <c r="R2993">
        <v>18.432994000000001</v>
      </c>
      <c r="S2993">
        <v>2284.8470870000001</v>
      </c>
      <c r="T2993">
        <v>26.852505000000001</v>
      </c>
      <c r="U2993">
        <v>24.603999000000002</v>
      </c>
      <c r="V2993">
        <v>13.420949999999999</v>
      </c>
      <c r="W2993">
        <v>2298.5145219999999</v>
      </c>
      <c r="X2993">
        <v>2298.5145219999999</v>
      </c>
      <c r="Y2993">
        <v>2298.5145219999999</v>
      </c>
      <c r="Z2993">
        <v>2298.5145219999999</v>
      </c>
      <c r="AA2993">
        <v>2298.5145219999999</v>
      </c>
      <c r="AB2993">
        <v>2298.5145219999999</v>
      </c>
      <c r="AC2993">
        <v>2298.5145219999999</v>
      </c>
      <c r="AD2993">
        <v>2298.5145219999999</v>
      </c>
      <c r="AE2993">
        <v>2298.5145219999999</v>
      </c>
      <c r="AF2993">
        <v>2298.5145219999999</v>
      </c>
      <c r="AG2993">
        <v>2298.5145219999999</v>
      </c>
      <c r="AH2993">
        <v>2298.5145219999999</v>
      </c>
      <c r="AI2993">
        <v>2298.5145219999999</v>
      </c>
      <c r="AJ2993">
        <v>0</v>
      </c>
      <c r="AK2993">
        <v>0</v>
      </c>
      <c r="AL2993">
        <v>0</v>
      </c>
      <c r="AM2993">
        <v>0</v>
      </c>
      <c r="AN2993" t="s">
        <v>2992</v>
      </c>
      <c r="AO2993">
        <v>87501</v>
      </c>
      <c r="AP2993" s="2">
        <v>2.5857469999999998E-3</v>
      </c>
    </row>
    <row r="2994" spans="1:42" x14ac:dyDescent="0.55000000000000004">
      <c r="A2994" t="s">
        <v>2993</v>
      </c>
      <c r="B2994">
        <f t="shared" si="93"/>
        <v>29910</v>
      </c>
      <c r="C2994">
        <f t="shared" si="94"/>
        <v>8.3083333333333336</v>
      </c>
      <c r="D2994">
        <v>45.015059000000001</v>
      </c>
      <c r="E2994">
        <v>32.676163000000003</v>
      </c>
      <c r="F2994">
        <v>6.8401560000000003</v>
      </c>
      <c r="G2994">
        <v>13.211793</v>
      </c>
      <c r="H2994">
        <v>23.581052</v>
      </c>
      <c r="I2994">
        <v>23.46095</v>
      </c>
      <c r="J2994">
        <v>23.534167</v>
      </c>
      <c r="K2994">
        <v>24.938445000000002</v>
      </c>
      <c r="L2994">
        <v>28.697949999999999</v>
      </c>
      <c r="M2994">
        <v>14.518226</v>
      </c>
      <c r="N2994">
        <v>28.811916</v>
      </c>
      <c r="O2994">
        <v>16.495515999999999</v>
      </c>
      <c r="P2994">
        <v>248.85588100000001</v>
      </c>
      <c r="Q2994">
        <v>5.8492769999999998</v>
      </c>
      <c r="R2994">
        <v>18.546018</v>
      </c>
      <c r="S2994">
        <v>2284.8360259999999</v>
      </c>
      <c r="T2994">
        <v>26.893286</v>
      </c>
      <c r="U2994">
        <v>24.641635999999998</v>
      </c>
      <c r="V2994">
        <v>13.448217</v>
      </c>
      <c r="W2994">
        <v>2298.510534</v>
      </c>
      <c r="X2994">
        <v>2298.510534</v>
      </c>
      <c r="Y2994">
        <v>2298.510534</v>
      </c>
      <c r="Z2994">
        <v>2298.510534</v>
      </c>
      <c r="AA2994">
        <v>2298.510534</v>
      </c>
      <c r="AB2994">
        <v>2298.510534</v>
      </c>
      <c r="AC2994">
        <v>2298.510534</v>
      </c>
      <c r="AD2994">
        <v>2298.510534</v>
      </c>
      <c r="AE2994">
        <v>2298.510534</v>
      </c>
      <c r="AF2994">
        <v>2298.510534</v>
      </c>
      <c r="AG2994">
        <v>2298.510534</v>
      </c>
      <c r="AH2994">
        <v>2298.510534</v>
      </c>
      <c r="AI2994">
        <v>2298.510534</v>
      </c>
      <c r="AJ2994">
        <v>0</v>
      </c>
      <c r="AK2994">
        <v>0</v>
      </c>
      <c r="AL2994">
        <v>0</v>
      </c>
      <c r="AM2994">
        <v>0</v>
      </c>
      <c r="AN2994" t="s">
        <v>2993</v>
      </c>
      <c r="AO2994">
        <v>87511</v>
      </c>
      <c r="AP2994" s="2">
        <v>2.5806520000000001E-3</v>
      </c>
    </row>
    <row r="2995" spans="1:42" x14ac:dyDescent="0.55000000000000004">
      <c r="A2995" t="s">
        <v>2994</v>
      </c>
      <c r="B2995">
        <f t="shared" si="93"/>
        <v>29920</v>
      </c>
      <c r="C2995">
        <f t="shared" si="94"/>
        <v>8.3111111111111118</v>
      </c>
      <c r="D2995">
        <v>45.028489999999998</v>
      </c>
      <c r="E2995">
        <v>32.713327</v>
      </c>
      <c r="F2995">
        <v>6.8427939999999996</v>
      </c>
      <c r="G2995">
        <v>13.231885999999999</v>
      </c>
      <c r="H2995">
        <v>23.611836</v>
      </c>
      <c r="I2995">
        <v>23.495664000000001</v>
      </c>
      <c r="J2995">
        <v>23.576270000000001</v>
      </c>
      <c r="K2995">
        <v>24.971958999999998</v>
      </c>
      <c r="L2995">
        <v>28.732955</v>
      </c>
      <c r="M2995">
        <v>14.545748</v>
      </c>
      <c r="N2995">
        <v>28.838678000000002</v>
      </c>
      <c r="O2995">
        <v>16.255607000000001</v>
      </c>
      <c r="P2995">
        <v>247.857946</v>
      </c>
      <c r="Q2995">
        <v>5.6886559999999999</v>
      </c>
      <c r="R2995">
        <v>18.761123999999999</v>
      </c>
      <c r="S2995">
        <v>2284.8567779999998</v>
      </c>
      <c r="T2995">
        <v>26.934434</v>
      </c>
      <c r="U2995">
        <v>24.681024000000001</v>
      </c>
      <c r="V2995">
        <v>13.495411000000001</v>
      </c>
      <c r="W2995">
        <v>2298.5243209999999</v>
      </c>
      <c r="X2995">
        <v>2298.5243209999999</v>
      </c>
      <c r="Y2995">
        <v>2298.5243209999999</v>
      </c>
      <c r="Z2995">
        <v>2298.5243209999999</v>
      </c>
      <c r="AA2995">
        <v>2298.5243209999999</v>
      </c>
      <c r="AB2995">
        <v>2298.5243209999999</v>
      </c>
      <c r="AC2995">
        <v>2298.5243209999999</v>
      </c>
      <c r="AD2995">
        <v>2298.5243209999999</v>
      </c>
      <c r="AE2995">
        <v>2298.5243209999999</v>
      </c>
      <c r="AF2995">
        <v>2298.5243209999999</v>
      </c>
      <c r="AG2995">
        <v>2298.5243209999999</v>
      </c>
      <c r="AH2995">
        <v>2298.5243209999999</v>
      </c>
      <c r="AI2995">
        <v>2298.5243209999999</v>
      </c>
      <c r="AJ2995">
        <v>0</v>
      </c>
      <c r="AK2995">
        <v>0</v>
      </c>
      <c r="AL2995">
        <v>0</v>
      </c>
      <c r="AM2995">
        <v>0</v>
      </c>
      <c r="AN2995" t="s">
        <v>2994</v>
      </c>
      <c r="AO2995">
        <v>87521</v>
      </c>
      <c r="AP2995" s="2">
        <v>2.581926E-3</v>
      </c>
    </row>
    <row r="2996" spans="1:42" x14ac:dyDescent="0.55000000000000004">
      <c r="A2996" t="s">
        <v>2995</v>
      </c>
      <c r="B2996">
        <f t="shared" si="93"/>
        <v>29930</v>
      </c>
      <c r="C2996">
        <f t="shared" si="94"/>
        <v>8.3138888888888882</v>
      </c>
      <c r="D2996">
        <v>45.082442</v>
      </c>
      <c r="E2996">
        <v>32.760081999999997</v>
      </c>
      <c r="F2996">
        <v>6.8542810000000003</v>
      </c>
      <c r="G2996">
        <v>13.275937000000001</v>
      </c>
      <c r="H2996">
        <v>23.644210999999999</v>
      </c>
      <c r="I2996">
        <v>23.54421</v>
      </c>
      <c r="J2996">
        <v>23.632201999999999</v>
      </c>
      <c r="K2996">
        <v>25.012367000000001</v>
      </c>
      <c r="L2996">
        <v>28.798043</v>
      </c>
      <c r="M2996">
        <v>14.573941</v>
      </c>
      <c r="N2996">
        <v>28.853027000000001</v>
      </c>
      <c r="O2996">
        <v>16.322395</v>
      </c>
      <c r="P2996">
        <v>243.64947799999999</v>
      </c>
      <c r="Q2996">
        <v>5.6981020000000004</v>
      </c>
      <c r="R2996">
        <v>18.671006999999999</v>
      </c>
      <c r="S2996">
        <v>2284.8560779999998</v>
      </c>
      <c r="T2996">
        <v>26.974067000000002</v>
      </c>
      <c r="U2996">
        <v>24.726738000000001</v>
      </c>
      <c r="V2996">
        <v>13.527338</v>
      </c>
      <c r="W2996">
        <v>2298.5252820000001</v>
      </c>
      <c r="X2996">
        <v>2298.5252820000001</v>
      </c>
      <c r="Y2996">
        <v>2298.5252820000001</v>
      </c>
      <c r="Z2996">
        <v>2298.5252820000001</v>
      </c>
      <c r="AA2996">
        <v>2298.5252820000001</v>
      </c>
      <c r="AB2996">
        <v>2298.5252820000001</v>
      </c>
      <c r="AC2996">
        <v>2298.5252820000001</v>
      </c>
      <c r="AD2996">
        <v>2298.5252820000001</v>
      </c>
      <c r="AE2996">
        <v>2298.5252820000001</v>
      </c>
      <c r="AF2996">
        <v>2298.5252820000001</v>
      </c>
      <c r="AG2996">
        <v>2298.5252820000001</v>
      </c>
      <c r="AH2996">
        <v>2298.5252820000001</v>
      </c>
      <c r="AI2996">
        <v>2298.5252820000001</v>
      </c>
      <c r="AJ2996">
        <v>0</v>
      </c>
      <c r="AK2996">
        <v>0</v>
      </c>
      <c r="AL2996">
        <v>0</v>
      </c>
      <c r="AM2996">
        <v>0</v>
      </c>
      <c r="AN2996" t="s">
        <v>2995</v>
      </c>
      <c r="AO2996">
        <v>87531</v>
      </c>
      <c r="AP2996" s="2">
        <v>2.5857469999999998E-3</v>
      </c>
    </row>
    <row r="2997" spans="1:42" x14ac:dyDescent="0.55000000000000004">
      <c r="A2997" t="s">
        <v>2996</v>
      </c>
      <c r="B2997">
        <f t="shared" si="93"/>
        <v>29940</v>
      </c>
      <c r="C2997">
        <f t="shared" si="94"/>
        <v>8.3166666666666664</v>
      </c>
      <c r="D2997">
        <v>45.131912999999997</v>
      </c>
      <c r="E2997">
        <v>32.798872000000003</v>
      </c>
      <c r="F2997">
        <v>6.8487730000000004</v>
      </c>
      <c r="G2997">
        <v>13.298851000000001</v>
      </c>
      <c r="H2997">
        <v>23.690956</v>
      </c>
      <c r="I2997">
        <v>23.575946999999999</v>
      </c>
      <c r="J2997">
        <v>23.663936</v>
      </c>
      <c r="K2997">
        <v>25.051902999999999</v>
      </c>
      <c r="L2997">
        <v>28.839738000000001</v>
      </c>
      <c r="M2997">
        <v>14.595905</v>
      </c>
      <c r="N2997">
        <v>28.873315000000002</v>
      </c>
      <c r="O2997">
        <v>16.329661999999999</v>
      </c>
      <c r="P2997">
        <v>242.949298</v>
      </c>
      <c r="Q2997">
        <v>5.6855510000000002</v>
      </c>
      <c r="R2997">
        <v>18.343540999999998</v>
      </c>
      <c r="S2997">
        <v>2284.853967</v>
      </c>
      <c r="T2997">
        <v>27.015844000000001</v>
      </c>
      <c r="U2997">
        <v>24.759836</v>
      </c>
      <c r="V2997">
        <v>13.554684</v>
      </c>
      <c r="W2997">
        <v>2298.5227970000001</v>
      </c>
      <c r="X2997">
        <v>2298.5227970000001</v>
      </c>
      <c r="Y2997">
        <v>2298.5227970000001</v>
      </c>
      <c r="Z2997">
        <v>2298.5227970000001</v>
      </c>
      <c r="AA2997">
        <v>2298.5227970000001</v>
      </c>
      <c r="AB2997">
        <v>2298.5227970000001</v>
      </c>
      <c r="AC2997">
        <v>2298.5227970000001</v>
      </c>
      <c r="AD2997">
        <v>2298.5227970000001</v>
      </c>
      <c r="AE2997">
        <v>2298.5227970000001</v>
      </c>
      <c r="AF2997">
        <v>2298.5227970000001</v>
      </c>
      <c r="AG2997">
        <v>2298.5227970000001</v>
      </c>
      <c r="AH2997">
        <v>2298.5227970000001</v>
      </c>
      <c r="AI2997">
        <v>2298.5227970000001</v>
      </c>
      <c r="AJ2997">
        <v>0</v>
      </c>
      <c r="AK2997">
        <v>0</v>
      </c>
      <c r="AL2997">
        <v>0</v>
      </c>
      <c r="AM2997">
        <v>0</v>
      </c>
      <c r="AN2997" t="s">
        <v>2996</v>
      </c>
      <c r="AO2997">
        <v>87541</v>
      </c>
      <c r="AP2997" s="2">
        <v>2.5755560000000001E-3</v>
      </c>
    </row>
    <row r="2998" spans="1:42" x14ac:dyDescent="0.55000000000000004">
      <c r="A2998" t="s">
        <v>2997</v>
      </c>
      <c r="B2998">
        <f t="shared" si="93"/>
        <v>29950</v>
      </c>
      <c r="C2998">
        <f t="shared" si="94"/>
        <v>8.3194444444444446</v>
      </c>
      <c r="D2998">
        <v>45.178097000000001</v>
      </c>
      <c r="E2998">
        <v>32.832737999999999</v>
      </c>
      <c r="F2998">
        <v>6.8197919999999996</v>
      </c>
      <c r="G2998">
        <v>13.333057</v>
      </c>
      <c r="H2998">
        <v>23.717953000000001</v>
      </c>
      <c r="I2998">
        <v>23.599252</v>
      </c>
      <c r="J2998">
        <v>23.714258000000001</v>
      </c>
      <c r="K2998">
        <v>25.078635999999999</v>
      </c>
      <c r="L2998">
        <v>28.878557000000001</v>
      </c>
      <c r="M2998">
        <v>14.618449999999999</v>
      </c>
      <c r="N2998">
        <v>28.913543000000001</v>
      </c>
      <c r="O2998">
        <v>16.219069000000001</v>
      </c>
      <c r="P2998">
        <v>240.09799699999999</v>
      </c>
      <c r="Q2998">
        <v>5.6878979999999997</v>
      </c>
      <c r="R2998">
        <v>18.595701999999999</v>
      </c>
      <c r="S2998">
        <v>2284.8633709999999</v>
      </c>
      <c r="T2998">
        <v>27.049706</v>
      </c>
      <c r="U2998">
        <v>24.797460000000001</v>
      </c>
      <c r="V2998">
        <v>13.593579999999999</v>
      </c>
      <c r="W2998">
        <v>2298.5318109999998</v>
      </c>
      <c r="X2998">
        <v>2298.5318109999998</v>
      </c>
      <c r="Y2998">
        <v>2298.5318109999998</v>
      </c>
      <c r="Z2998">
        <v>2298.5318109999998</v>
      </c>
      <c r="AA2998">
        <v>2298.5318109999998</v>
      </c>
      <c r="AB2998">
        <v>2298.5318109999998</v>
      </c>
      <c r="AC2998">
        <v>2298.5318109999998</v>
      </c>
      <c r="AD2998">
        <v>2298.5318109999998</v>
      </c>
      <c r="AE2998">
        <v>2298.5318109999998</v>
      </c>
      <c r="AF2998">
        <v>2298.5318109999998</v>
      </c>
      <c r="AG2998">
        <v>2298.5318109999998</v>
      </c>
      <c r="AH2998">
        <v>2298.5318109999998</v>
      </c>
      <c r="AI2998">
        <v>2298.5318109999998</v>
      </c>
      <c r="AJ2998">
        <v>0</v>
      </c>
      <c r="AK2998">
        <v>0</v>
      </c>
      <c r="AL2998">
        <v>0</v>
      </c>
      <c r="AM2998">
        <v>0</v>
      </c>
      <c r="AN2998" t="s">
        <v>2997</v>
      </c>
      <c r="AO2998">
        <v>87551</v>
      </c>
      <c r="AP2998" s="2">
        <v>2.5933900000000001E-3</v>
      </c>
    </row>
    <row r="2999" spans="1:42" x14ac:dyDescent="0.55000000000000004">
      <c r="A2999" t="s">
        <v>2998</v>
      </c>
      <c r="B2999">
        <f t="shared" si="93"/>
        <v>29960</v>
      </c>
      <c r="C2999">
        <f t="shared" si="94"/>
        <v>8.3222222222222229</v>
      </c>
      <c r="D2999">
        <v>45.222684999999998</v>
      </c>
      <c r="E2999">
        <v>32.873462000000004</v>
      </c>
      <c r="F2999">
        <v>6.8167249999999999</v>
      </c>
      <c r="G2999">
        <v>13.368649</v>
      </c>
      <c r="H2999">
        <v>23.757871999999999</v>
      </c>
      <c r="I2999">
        <v>23.64772</v>
      </c>
      <c r="J2999">
        <v>23.768032000000002</v>
      </c>
      <c r="K2999">
        <v>25.124271</v>
      </c>
      <c r="L2999">
        <v>28.926098</v>
      </c>
      <c r="M2999">
        <v>14.656803999999999</v>
      </c>
      <c r="N2999">
        <v>28.921576999999999</v>
      </c>
      <c r="O2999">
        <v>16.235325</v>
      </c>
      <c r="P2999">
        <v>238.540828</v>
      </c>
      <c r="Q2999">
        <v>5.6792449999999999</v>
      </c>
      <c r="R2999">
        <v>18.504301999999999</v>
      </c>
      <c r="S2999">
        <v>2284.857544</v>
      </c>
      <c r="T2999">
        <v>27.090494</v>
      </c>
      <c r="U2999">
        <v>24.835334</v>
      </c>
      <c r="V2999">
        <v>13.623651000000001</v>
      </c>
      <c r="W2999">
        <v>2298.5336860000002</v>
      </c>
      <c r="X2999">
        <v>2298.5336860000002</v>
      </c>
      <c r="Y2999">
        <v>2298.5336860000002</v>
      </c>
      <c r="Z2999">
        <v>2298.5336860000002</v>
      </c>
      <c r="AA2999">
        <v>2298.5336860000002</v>
      </c>
      <c r="AB2999">
        <v>2298.5336860000002</v>
      </c>
      <c r="AC2999">
        <v>2298.5336860000002</v>
      </c>
      <c r="AD2999">
        <v>2298.5336860000002</v>
      </c>
      <c r="AE2999">
        <v>2298.5336860000002</v>
      </c>
      <c r="AF2999">
        <v>2298.5336860000002</v>
      </c>
      <c r="AG2999">
        <v>2298.5336860000002</v>
      </c>
      <c r="AH2999">
        <v>2298.5336860000002</v>
      </c>
      <c r="AI2999">
        <v>2298.5336860000002</v>
      </c>
      <c r="AJ2999">
        <v>0</v>
      </c>
      <c r="AK2999">
        <v>0</v>
      </c>
      <c r="AL2999">
        <v>0</v>
      </c>
      <c r="AM2999">
        <v>0</v>
      </c>
      <c r="AN2999" t="s">
        <v>2998</v>
      </c>
      <c r="AO2999">
        <v>87561</v>
      </c>
      <c r="AP2999" s="2">
        <v>2.594664E-3</v>
      </c>
    </row>
    <row r="3000" spans="1:42" x14ac:dyDescent="0.55000000000000004">
      <c r="A3000" t="s">
        <v>2999</v>
      </c>
      <c r="B3000">
        <f t="shared" si="93"/>
        <v>29970</v>
      </c>
      <c r="C3000">
        <f t="shared" si="94"/>
        <v>8.3249999999999993</v>
      </c>
      <c r="D3000">
        <v>45.265956000000003</v>
      </c>
      <c r="E3000">
        <v>32.918348999999999</v>
      </c>
      <c r="F3000">
        <v>6.8221100000000003</v>
      </c>
      <c r="G3000">
        <v>13.39893</v>
      </c>
      <c r="H3000">
        <v>23.801297000000002</v>
      </c>
      <c r="I3000">
        <v>23.688378</v>
      </c>
      <c r="J3000">
        <v>23.816998000000002</v>
      </c>
      <c r="K3000">
        <v>25.175481999999999</v>
      </c>
      <c r="L3000">
        <v>28.97391</v>
      </c>
      <c r="M3000">
        <v>14.690315999999999</v>
      </c>
      <c r="N3000">
        <v>28.950372999999999</v>
      </c>
      <c r="O3000">
        <v>16.179859</v>
      </c>
      <c r="P3000">
        <v>239.50512499999999</v>
      </c>
      <c r="Q3000">
        <v>5.7414579999999997</v>
      </c>
      <c r="R3000">
        <v>18.590195999999999</v>
      </c>
      <c r="S3000">
        <v>2284.865276</v>
      </c>
      <c r="T3000">
        <v>27.136752000000001</v>
      </c>
      <c r="U3000">
        <v>24.879612999999999</v>
      </c>
      <c r="V3000">
        <v>13.672291</v>
      </c>
      <c r="W3000">
        <v>2298.5417419999999</v>
      </c>
      <c r="X3000">
        <v>2298.5417419999999</v>
      </c>
      <c r="Y3000">
        <v>2298.5417419999999</v>
      </c>
      <c r="Z3000">
        <v>2298.5417419999999</v>
      </c>
      <c r="AA3000">
        <v>2298.5417419999999</v>
      </c>
      <c r="AB3000">
        <v>2298.5417419999999</v>
      </c>
      <c r="AC3000">
        <v>2298.5417419999999</v>
      </c>
      <c r="AD3000">
        <v>2298.5417419999999</v>
      </c>
      <c r="AE3000">
        <v>2298.5417419999999</v>
      </c>
      <c r="AF3000">
        <v>2298.5417419999999</v>
      </c>
      <c r="AG3000">
        <v>2298.5417419999999</v>
      </c>
      <c r="AH3000">
        <v>2298.5417419999999</v>
      </c>
      <c r="AI3000">
        <v>2298.5417419999999</v>
      </c>
      <c r="AJ3000">
        <v>0</v>
      </c>
      <c r="AK3000">
        <v>0</v>
      </c>
      <c r="AL3000">
        <v>0</v>
      </c>
      <c r="AM3000">
        <v>0</v>
      </c>
      <c r="AN3000" t="s">
        <v>2999</v>
      </c>
      <c r="AO3000">
        <v>87571</v>
      </c>
      <c r="AP3000" s="2">
        <v>2.6010339999999999E-3</v>
      </c>
    </row>
    <row r="3001" spans="1:42" x14ac:dyDescent="0.55000000000000004">
      <c r="A3001" t="s">
        <v>3000</v>
      </c>
      <c r="B3001">
        <f t="shared" si="93"/>
        <v>29980</v>
      </c>
      <c r="C3001">
        <f t="shared" si="94"/>
        <v>8.3277777777777775</v>
      </c>
      <c r="D3001">
        <v>45.309674999999999</v>
      </c>
      <c r="E3001">
        <v>32.959797000000002</v>
      </c>
      <c r="F3001">
        <v>6.7999340000000004</v>
      </c>
      <c r="G3001">
        <v>13.439219</v>
      </c>
      <c r="H3001">
        <v>23.842177</v>
      </c>
      <c r="I3001">
        <v>23.721872999999999</v>
      </c>
      <c r="J3001">
        <v>23.849104000000001</v>
      </c>
      <c r="K3001">
        <v>25.206396000000002</v>
      </c>
      <c r="L3001">
        <v>29.021028000000001</v>
      </c>
      <c r="M3001">
        <v>14.719172</v>
      </c>
      <c r="N3001">
        <v>28.985465999999999</v>
      </c>
      <c r="O3001">
        <v>16.395886000000001</v>
      </c>
      <c r="P3001">
        <v>239.05761799999999</v>
      </c>
      <c r="Q3001">
        <v>5.7357839999999998</v>
      </c>
      <c r="R3001">
        <v>18.114782000000002</v>
      </c>
      <c r="S3001">
        <v>2284.8852539999998</v>
      </c>
      <c r="T3001">
        <v>27.166585000000001</v>
      </c>
      <c r="U3001">
        <v>24.905356999999999</v>
      </c>
      <c r="V3001">
        <v>13.696873</v>
      </c>
      <c r="W3001">
        <v>2298.5348309999999</v>
      </c>
      <c r="X3001">
        <v>2298.5348309999999</v>
      </c>
      <c r="Y3001">
        <v>2298.5348309999999</v>
      </c>
      <c r="Z3001">
        <v>2298.5348309999999</v>
      </c>
      <c r="AA3001">
        <v>2298.5348309999999</v>
      </c>
      <c r="AB3001">
        <v>2298.5348309999999</v>
      </c>
      <c r="AC3001">
        <v>2298.5348309999999</v>
      </c>
      <c r="AD3001">
        <v>2298.5348309999999</v>
      </c>
      <c r="AE3001">
        <v>2298.5348309999999</v>
      </c>
      <c r="AF3001">
        <v>2298.5348309999999</v>
      </c>
      <c r="AG3001">
        <v>2298.5348309999999</v>
      </c>
      <c r="AH3001">
        <v>2298.5348309999999</v>
      </c>
      <c r="AI3001">
        <v>2298.5348309999999</v>
      </c>
      <c r="AJ3001">
        <v>0</v>
      </c>
      <c r="AK3001">
        <v>0</v>
      </c>
      <c r="AL3001">
        <v>0</v>
      </c>
      <c r="AM3001">
        <v>0</v>
      </c>
      <c r="AN3001" t="s">
        <v>3000</v>
      </c>
      <c r="AO3001">
        <v>87581</v>
      </c>
      <c r="AP3001" s="2">
        <v>2.6099510000000001E-3</v>
      </c>
    </row>
    <row r="3002" spans="1:42" x14ac:dyDescent="0.55000000000000004">
      <c r="A3002" t="s">
        <v>3001</v>
      </c>
      <c r="B3002">
        <f t="shared" si="93"/>
        <v>29990</v>
      </c>
      <c r="C3002">
        <f t="shared" si="94"/>
        <v>8.3305555555555557</v>
      </c>
      <c r="D3002">
        <v>45.353748000000003</v>
      </c>
      <c r="E3002">
        <v>33.020373999999997</v>
      </c>
      <c r="F3002">
        <v>6.7855970000000001</v>
      </c>
      <c r="G3002">
        <v>13.480337</v>
      </c>
      <c r="H3002">
        <v>23.888497999999998</v>
      </c>
      <c r="I3002">
        <v>23.761733</v>
      </c>
      <c r="J3002">
        <v>23.900272999999999</v>
      </c>
      <c r="K3002">
        <v>25.258192000000001</v>
      </c>
      <c r="L3002">
        <v>29.072410999999999</v>
      </c>
      <c r="M3002">
        <v>14.749089</v>
      </c>
      <c r="N3002">
        <v>28.993165000000001</v>
      </c>
      <c r="O3002">
        <v>16.344190000000001</v>
      </c>
      <c r="P3002">
        <v>241.196191</v>
      </c>
      <c r="Q3002">
        <v>5.6873100000000001</v>
      </c>
      <c r="R3002">
        <v>18.700184</v>
      </c>
      <c r="S3002">
        <v>2284.86582</v>
      </c>
      <c r="T3002">
        <v>27.224664000000001</v>
      </c>
      <c r="U3002">
        <v>24.956869000000001</v>
      </c>
      <c r="V3002">
        <v>13.739777</v>
      </c>
      <c r="W3002">
        <v>2298.5592109999998</v>
      </c>
      <c r="X3002">
        <v>2298.5592109999998</v>
      </c>
      <c r="Y3002">
        <v>2298.5592109999998</v>
      </c>
      <c r="Z3002">
        <v>2298.5592109999998</v>
      </c>
      <c r="AA3002">
        <v>2298.5592109999998</v>
      </c>
      <c r="AB3002">
        <v>2298.5592109999998</v>
      </c>
      <c r="AC3002">
        <v>2298.5592109999998</v>
      </c>
      <c r="AD3002">
        <v>2298.5592109999998</v>
      </c>
      <c r="AE3002">
        <v>2298.5592109999998</v>
      </c>
      <c r="AF3002">
        <v>2298.5592109999998</v>
      </c>
      <c r="AG3002">
        <v>2298.5592109999998</v>
      </c>
      <c r="AH3002">
        <v>2298.5592109999998</v>
      </c>
      <c r="AI3002">
        <v>2298.5592109999998</v>
      </c>
      <c r="AJ3002">
        <v>0</v>
      </c>
      <c r="AK3002">
        <v>0</v>
      </c>
      <c r="AL3002">
        <v>0</v>
      </c>
      <c r="AM3002">
        <v>0</v>
      </c>
      <c r="AN3002" t="s">
        <v>3001</v>
      </c>
      <c r="AO3002">
        <v>87591</v>
      </c>
      <c r="AP3002" s="2">
        <v>2.6099510000000001E-3</v>
      </c>
    </row>
    <row r="3003" spans="1:42" x14ac:dyDescent="0.55000000000000004">
      <c r="A3003" t="s">
        <v>3002</v>
      </c>
      <c r="B3003">
        <f t="shared" si="93"/>
        <v>30000</v>
      </c>
      <c r="C3003">
        <f t="shared" si="94"/>
        <v>8.3333333333333339</v>
      </c>
      <c r="D3003">
        <v>45.404519999999998</v>
      </c>
      <c r="E3003">
        <v>33.056131999999998</v>
      </c>
      <c r="F3003">
        <v>6.7774720000000004</v>
      </c>
      <c r="G3003">
        <v>13.5181</v>
      </c>
      <c r="H3003">
        <v>23.92895</v>
      </c>
      <c r="I3003">
        <v>23.810272000000001</v>
      </c>
      <c r="J3003">
        <v>23.961735000000001</v>
      </c>
      <c r="K3003">
        <v>25.294905</v>
      </c>
      <c r="L3003">
        <v>29.126453999999999</v>
      </c>
      <c r="M3003">
        <v>14.778214</v>
      </c>
      <c r="N3003">
        <v>29.022282000000001</v>
      </c>
      <c r="O3003">
        <v>16.187743000000001</v>
      </c>
      <c r="P3003">
        <v>241.281633</v>
      </c>
      <c r="Q3003">
        <v>5.6968209999999999</v>
      </c>
      <c r="R3003">
        <v>18.481624</v>
      </c>
      <c r="S3003">
        <v>2284.8719470000001</v>
      </c>
      <c r="T3003">
        <v>27.260342000000001</v>
      </c>
      <c r="U3003">
        <v>24.986626000000001</v>
      </c>
      <c r="V3003">
        <v>13.772133</v>
      </c>
      <c r="W3003">
        <v>2298.5520320000001</v>
      </c>
      <c r="X3003">
        <v>2298.5520320000001</v>
      </c>
      <c r="Y3003">
        <v>2298.5520320000001</v>
      </c>
      <c r="Z3003">
        <v>2298.5520320000001</v>
      </c>
      <c r="AA3003">
        <v>2298.5520320000001</v>
      </c>
      <c r="AB3003">
        <v>2298.5520320000001</v>
      </c>
      <c r="AC3003">
        <v>2298.5520320000001</v>
      </c>
      <c r="AD3003">
        <v>2298.5520320000001</v>
      </c>
      <c r="AE3003">
        <v>2298.5520320000001</v>
      </c>
      <c r="AF3003">
        <v>2298.5520320000001</v>
      </c>
      <c r="AG3003">
        <v>2298.5520320000001</v>
      </c>
      <c r="AH3003">
        <v>2298.5520320000001</v>
      </c>
      <c r="AI3003">
        <v>2298.5520320000001</v>
      </c>
      <c r="AJ3003">
        <v>0</v>
      </c>
      <c r="AK3003">
        <v>0</v>
      </c>
      <c r="AL3003">
        <v>0</v>
      </c>
      <c r="AM3003">
        <v>0</v>
      </c>
      <c r="AN3003" t="s">
        <v>3002</v>
      </c>
      <c r="AO3003">
        <v>87601</v>
      </c>
      <c r="AP3003" s="2">
        <v>2.6201419999999998E-3</v>
      </c>
    </row>
    <row r="3004" spans="1:42" x14ac:dyDescent="0.55000000000000004">
      <c r="A3004" t="s">
        <v>3003</v>
      </c>
      <c r="B3004">
        <f t="shared" si="93"/>
        <v>30010</v>
      </c>
      <c r="C3004">
        <f t="shared" si="94"/>
        <v>8.3361111111111104</v>
      </c>
      <c r="D3004">
        <v>45.453890000000001</v>
      </c>
      <c r="E3004">
        <v>33.109242000000002</v>
      </c>
      <c r="F3004">
        <v>6.7499169999999999</v>
      </c>
      <c r="G3004">
        <v>13.554421</v>
      </c>
      <c r="H3004">
        <v>23.964510000000001</v>
      </c>
      <c r="I3004">
        <v>23.846989000000001</v>
      </c>
      <c r="J3004">
        <v>24.011607000000001</v>
      </c>
      <c r="K3004">
        <v>25.343101999999998</v>
      </c>
      <c r="L3004">
        <v>29.171721000000002</v>
      </c>
      <c r="M3004">
        <v>14.807062</v>
      </c>
      <c r="N3004">
        <v>29.055962000000001</v>
      </c>
      <c r="O3004">
        <v>16.138147</v>
      </c>
      <c r="P3004">
        <v>242.89435800000001</v>
      </c>
      <c r="Q3004">
        <v>5.6665850000000004</v>
      </c>
      <c r="R3004">
        <v>18.395230999999999</v>
      </c>
      <c r="S3004">
        <v>2284.8829270000001</v>
      </c>
      <c r="T3004">
        <v>27.29494</v>
      </c>
      <c r="U3004">
        <v>25.026831999999999</v>
      </c>
      <c r="V3004">
        <v>13.817130000000001</v>
      </c>
      <c r="W3004">
        <v>2298.5624990000001</v>
      </c>
      <c r="X3004">
        <v>2298.5624990000001</v>
      </c>
      <c r="Y3004">
        <v>2298.5624990000001</v>
      </c>
      <c r="Z3004">
        <v>2298.5624990000001</v>
      </c>
      <c r="AA3004">
        <v>2298.5624990000001</v>
      </c>
      <c r="AB3004">
        <v>2298.5624990000001</v>
      </c>
      <c r="AC3004">
        <v>2298.5624990000001</v>
      </c>
      <c r="AD3004">
        <v>2298.5624990000001</v>
      </c>
      <c r="AE3004">
        <v>2298.5624990000001</v>
      </c>
      <c r="AF3004">
        <v>2298.5624990000001</v>
      </c>
      <c r="AG3004">
        <v>2298.5624990000001</v>
      </c>
      <c r="AH3004">
        <v>2298.5624990000001</v>
      </c>
      <c r="AI3004">
        <v>2298.5624990000001</v>
      </c>
      <c r="AJ3004">
        <v>0</v>
      </c>
      <c r="AK3004">
        <v>0</v>
      </c>
      <c r="AL3004">
        <v>0</v>
      </c>
      <c r="AM3004">
        <v>0</v>
      </c>
      <c r="AN3004" t="s">
        <v>3003</v>
      </c>
      <c r="AO3004">
        <v>87611</v>
      </c>
      <c r="AP3004" s="2">
        <v>2.6099510000000001E-3</v>
      </c>
    </row>
    <row r="3005" spans="1:42" x14ac:dyDescent="0.55000000000000004">
      <c r="A3005" t="s">
        <v>3004</v>
      </c>
      <c r="B3005">
        <f t="shared" si="93"/>
        <v>30020</v>
      </c>
      <c r="C3005">
        <f t="shared" si="94"/>
        <v>8.3388888888888886</v>
      </c>
      <c r="D3005">
        <v>45.490304000000002</v>
      </c>
      <c r="E3005">
        <v>33.148569000000002</v>
      </c>
      <c r="F3005">
        <v>6.7283860000000004</v>
      </c>
      <c r="G3005">
        <v>13.584641</v>
      </c>
      <c r="H3005">
        <v>23.996095</v>
      </c>
      <c r="I3005">
        <v>23.885273999999999</v>
      </c>
      <c r="J3005">
        <v>24.056118999999999</v>
      </c>
      <c r="K3005">
        <v>25.370497</v>
      </c>
      <c r="L3005">
        <v>29.220385</v>
      </c>
      <c r="M3005">
        <v>14.83935</v>
      </c>
      <c r="N3005">
        <v>29.068245000000001</v>
      </c>
      <c r="O3005">
        <v>16.317875000000001</v>
      </c>
      <c r="P3005">
        <v>246.27097599999999</v>
      </c>
      <c r="Q3005">
        <v>5.6470669999999998</v>
      </c>
      <c r="R3005">
        <v>18.880085000000001</v>
      </c>
      <c r="S3005">
        <v>2284.876428</v>
      </c>
      <c r="T3005">
        <v>27.344101999999999</v>
      </c>
      <c r="U3005">
        <v>25.077482</v>
      </c>
      <c r="V3005">
        <v>13.856140999999999</v>
      </c>
      <c r="W3005">
        <v>2298.5739920000001</v>
      </c>
      <c r="X3005">
        <v>2298.5739920000001</v>
      </c>
      <c r="Y3005">
        <v>2298.5739920000001</v>
      </c>
      <c r="Z3005">
        <v>2298.5739920000001</v>
      </c>
      <c r="AA3005">
        <v>2298.5739920000001</v>
      </c>
      <c r="AB3005">
        <v>2298.5739920000001</v>
      </c>
      <c r="AC3005">
        <v>2298.5739920000001</v>
      </c>
      <c r="AD3005">
        <v>2298.5739920000001</v>
      </c>
      <c r="AE3005">
        <v>2298.5739920000001</v>
      </c>
      <c r="AF3005">
        <v>2298.5739920000001</v>
      </c>
      <c r="AG3005">
        <v>2298.5739920000001</v>
      </c>
      <c r="AH3005">
        <v>2298.5739920000001</v>
      </c>
      <c r="AI3005">
        <v>2298.5739920000001</v>
      </c>
      <c r="AJ3005">
        <v>0</v>
      </c>
      <c r="AK3005">
        <v>0</v>
      </c>
      <c r="AL3005">
        <v>0</v>
      </c>
      <c r="AM3005">
        <v>0</v>
      </c>
      <c r="AN3005" t="s">
        <v>3004</v>
      </c>
      <c r="AO3005">
        <v>87621</v>
      </c>
      <c r="AP3005" s="2">
        <v>2.612498E-3</v>
      </c>
    </row>
    <row r="3006" spans="1:42" x14ac:dyDescent="0.55000000000000004">
      <c r="A3006" t="s">
        <v>3005</v>
      </c>
      <c r="B3006">
        <f t="shared" si="93"/>
        <v>30030</v>
      </c>
      <c r="C3006">
        <f t="shared" si="94"/>
        <v>8.3416666666666668</v>
      </c>
      <c r="D3006">
        <v>45.526764</v>
      </c>
      <c r="E3006">
        <v>33.166885000000001</v>
      </c>
      <c r="F3006">
        <v>6.6935909999999996</v>
      </c>
      <c r="G3006">
        <v>13.615373999999999</v>
      </c>
      <c r="H3006">
        <v>24.0335</v>
      </c>
      <c r="I3006">
        <v>23.907906000000001</v>
      </c>
      <c r="J3006">
        <v>24.085671999999999</v>
      </c>
      <c r="K3006">
        <v>25.404857</v>
      </c>
      <c r="L3006">
        <v>29.269323</v>
      </c>
      <c r="M3006">
        <v>14.847961</v>
      </c>
      <c r="N3006">
        <v>29.108447999999999</v>
      </c>
      <c r="O3006">
        <v>16.192623000000001</v>
      </c>
      <c r="P3006">
        <v>247.42810900000001</v>
      </c>
      <c r="Q3006">
        <v>5.587955</v>
      </c>
      <c r="R3006">
        <v>18.651644000000001</v>
      </c>
      <c r="S3006">
        <v>2284.8813300000002</v>
      </c>
      <c r="T3006">
        <v>27.383184</v>
      </c>
      <c r="U3006">
        <v>25.105115000000001</v>
      </c>
      <c r="V3006">
        <v>13.886123</v>
      </c>
      <c r="W3006">
        <v>2298.5748060000001</v>
      </c>
      <c r="X3006">
        <v>2298.5748060000001</v>
      </c>
      <c r="Y3006">
        <v>2298.5748060000001</v>
      </c>
      <c r="Z3006">
        <v>2298.5748060000001</v>
      </c>
      <c r="AA3006">
        <v>2298.5748060000001</v>
      </c>
      <c r="AB3006">
        <v>2298.5748060000001</v>
      </c>
      <c r="AC3006">
        <v>2298.5748060000001</v>
      </c>
      <c r="AD3006">
        <v>2298.5748060000001</v>
      </c>
      <c r="AE3006">
        <v>2298.5748060000001</v>
      </c>
      <c r="AF3006">
        <v>2298.5748060000001</v>
      </c>
      <c r="AG3006">
        <v>2298.5748060000001</v>
      </c>
      <c r="AH3006">
        <v>2298.5748060000001</v>
      </c>
      <c r="AI3006">
        <v>2298.5748060000001</v>
      </c>
      <c r="AJ3006">
        <v>0</v>
      </c>
      <c r="AK3006">
        <v>0</v>
      </c>
      <c r="AL3006">
        <v>0</v>
      </c>
      <c r="AM3006">
        <v>0</v>
      </c>
      <c r="AN3006" t="s">
        <v>3005</v>
      </c>
      <c r="AO3006">
        <v>87631</v>
      </c>
      <c r="AP3006" s="2">
        <v>2.629059E-3</v>
      </c>
    </row>
    <row r="3007" spans="1:42" x14ac:dyDescent="0.55000000000000004">
      <c r="A3007" t="s">
        <v>3006</v>
      </c>
      <c r="B3007">
        <f t="shared" si="93"/>
        <v>30040</v>
      </c>
      <c r="C3007">
        <f t="shared" si="94"/>
        <v>8.344444444444445</v>
      </c>
      <c r="D3007">
        <v>45.573593000000002</v>
      </c>
      <c r="E3007">
        <v>33.206899</v>
      </c>
      <c r="F3007">
        <v>6.6678579999999998</v>
      </c>
      <c r="G3007">
        <v>13.648622</v>
      </c>
      <c r="H3007">
        <v>24.071088</v>
      </c>
      <c r="I3007">
        <v>23.953579000000001</v>
      </c>
      <c r="J3007">
        <v>24.129491000000002</v>
      </c>
      <c r="K3007">
        <v>25.445395000000001</v>
      </c>
      <c r="L3007">
        <v>29.31362</v>
      </c>
      <c r="M3007">
        <v>14.880250999999999</v>
      </c>
      <c r="N3007">
        <v>29.137922</v>
      </c>
      <c r="O3007">
        <v>16.301435000000001</v>
      </c>
      <c r="P3007">
        <v>248.305162</v>
      </c>
      <c r="Q3007">
        <v>5.589188</v>
      </c>
      <c r="R3007">
        <v>18.451301000000001</v>
      </c>
      <c r="S3007">
        <v>2284.8890500000002</v>
      </c>
      <c r="T3007">
        <v>27.423083999999999</v>
      </c>
      <c r="U3007">
        <v>25.139565000000001</v>
      </c>
      <c r="V3007">
        <v>13.908554000000001</v>
      </c>
      <c r="W3007">
        <v>2298.5754229999998</v>
      </c>
      <c r="X3007">
        <v>2298.5754229999998</v>
      </c>
      <c r="Y3007">
        <v>2298.5754229999998</v>
      </c>
      <c r="Z3007">
        <v>2298.5754229999998</v>
      </c>
      <c r="AA3007">
        <v>2298.5754229999998</v>
      </c>
      <c r="AB3007">
        <v>2298.5754229999998</v>
      </c>
      <c r="AC3007">
        <v>2298.5754229999998</v>
      </c>
      <c r="AD3007">
        <v>2298.5754229999998</v>
      </c>
      <c r="AE3007">
        <v>2298.5754229999998</v>
      </c>
      <c r="AF3007">
        <v>2298.5754229999998</v>
      </c>
      <c r="AG3007">
        <v>2298.5754229999998</v>
      </c>
      <c r="AH3007">
        <v>2298.5754229999998</v>
      </c>
      <c r="AI3007">
        <v>2298.5754229999998</v>
      </c>
      <c r="AJ3007">
        <v>0</v>
      </c>
      <c r="AK3007">
        <v>0</v>
      </c>
      <c r="AL3007">
        <v>0</v>
      </c>
      <c r="AM3007">
        <v>0</v>
      </c>
      <c r="AN3007" t="s">
        <v>3006</v>
      </c>
      <c r="AO3007">
        <v>87641</v>
      </c>
      <c r="AP3007" s="2">
        <v>2.6150460000000002E-3</v>
      </c>
    </row>
    <row r="3008" spans="1:42" x14ac:dyDescent="0.55000000000000004">
      <c r="A3008" t="s">
        <v>3007</v>
      </c>
      <c r="B3008">
        <f t="shared" si="93"/>
        <v>30050</v>
      </c>
      <c r="C3008">
        <f t="shared" si="94"/>
        <v>8.3472222222222214</v>
      </c>
      <c r="D3008">
        <v>45.630903000000004</v>
      </c>
      <c r="E3008">
        <v>33.275587999999999</v>
      </c>
      <c r="F3008">
        <v>6.6650830000000001</v>
      </c>
      <c r="G3008">
        <v>13.701491000000001</v>
      </c>
      <c r="H3008">
        <v>24.127210999999999</v>
      </c>
      <c r="I3008">
        <v>23.991931000000001</v>
      </c>
      <c r="J3008">
        <v>24.189534999999999</v>
      </c>
      <c r="K3008">
        <v>25.501677999999998</v>
      </c>
      <c r="L3008">
        <v>29.368320000000001</v>
      </c>
      <c r="M3008">
        <v>14.920749000000001</v>
      </c>
      <c r="N3008">
        <v>29.170528000000001</v>
      </c>
      <c r="O3008">
        <v>16.213581000000001</v>
      </c>
      <c r="P3008">
        <v>249.12727899999999</v>
      </c>
      <c r="Q3008">
        <v>5.4887100000000002</v>
      </c>
      <c r="R3008">
        <v>18.526900999999999</v>
      </c>
      <c r="S3008">
        <v>2284.8970530000001</v>
      </c>
      <c r="T3008">
        <v>27.465678</v>
      </c>
      <c r="U3008">
        <v>25.187093000000001</v>
      </c>
      <c r="V3008">
        <v>13.960476</v>
      </c>
      <c r="W3008">
        <v>2298.593867</v>
      </c>
      <c r="X3008">
        <v>2298.593867</v>
      </c>
      <c r="Y3008">
        <v>2298.593867</v>
      </c>
      <c r="Z3008">
        <v>2298.593867</v>
      </c>
      <c r="AA3008">
        <v>2298.593867</v>
      </c>
      <c r="AB3008">
        <v>2298.593867</v>
      </c>
      <c r="AC3008">
        <v>2298.593867</v>
      </c>
      <c r="AD3008">
        <v>2298.593867</v>
      </c>
      <c r="AE3008">
        <v>2298.593867</v>
      </c>
      <c r="AF3008">
        <v>2298.593867</v>
      </c>
      <c r="AG3008">
        <v>2298.593867</v>
      </c>
      <c r="AH3008">
        <v>2298.593867</v>
      </c>
      <c r="AI3008">
        <v>2298.593867</v>
      </c>
      <c r="AJ3008">
        <v>0</v>
      </c>
      <c r="AK3008">
        <v>0</v>
      </c>
      <c r="AL3008">
        <v>0</v>
      </c>
      <c r="AM3008">
        <v>0</v>
      </c>
      <c r="AN3008" t="s">
        <v>3007</v>
      </c>
      <c r="AO3008">
        <v>87651</v>
      </c>
      <c r="AP3008" s="2">
        <v>2.764089E-3</v>
      </c>
    </row>
    <row r="3009" spans="1:42" x14ac:dyDescent="0.55000000000000004">
      <c r="A3009" t="s">
        <v>3008</v>
      </c>
      <c r="B3009">
        <f t="shared" si="93"/>
        <v>30060</v>
      </c>
      <c r="C3009">
        <f t="shared" si="94"/>
        <v>8.35</v>
      </c>
      <c r="D3009">
        <v>45.676971000000002</v>
      </c>
      <c r="E3009">
        <v>33.310482999999998</v>
      </c>
      <c r="F3009">
        <v>6.6425390000000002</v>
      </c>
      <c r="G3009">
        <v>13.72325</v>
      </c>
      <c r="H3009">
        <v>24.161946</v>
      </c>
      <c r="I3009">
        <v>24.029903000000001</v>
      </c>
      <c r="J3009">
        <v>24.242502999999999</v>
      </c>
      <c r="K3009">
        <v>25.540288</v>
      </c>
      <c r="L3009">
        <v>29.415749000000002</v>
      </c>
      <c r="M3009">
        <v>14.958306</v>
      </c>
      <c r="N3009">
        <v>29.201630999999999</v>
      </c>
      <c r="O3009">
        <v>16.176489</v>
      </c>
      <c r="P3009">
        <v>248.102171</v>
      </c>
      <c r="Q3009">
        <v>5.4850599999999998</v>
      </c>
      <c r="R3009">
        <v>18.847048999999998</v>
      </c>
      <c r="S3009">
        <v>2284.8869450000002</v>
      </c>
      <c r="T3009">
        <v>27.488595</v>
      </c>
      <c r="U3009">
        <v>25.216515999999999</v>
      </c>
      <c r="V3009">
        <v>13.981093</v>
      </c>
      <c r="W3009">
        <v>2298.5685440000002</v>
      </c>
      <c r="X3009">
        <v>2298.5685440000002</v>
      </c>
      <c r="Y3009">
        <v>2298.5685440000002</v>
      </c>
      <c r="Z3009">
        <v>2298.5685440000002</v>
      </c>
      <c r="AA3009">
        <v>2298.5685440000002</v>
      </c>
      <c r="AB3009">
        <v>2298.5685440000002</v>
      </c>
      <c r="AC3009">
        <v>2298.5685440000002</v>
      </c>
      <c r="AD3009">
        <v>2298.5685440000002</v>
      </c>
      <c r="AE3009">
        <v>2298.5685440000002</v>
      </c>
      <c r="AF3009">
        <v>2298.5685440000002</v>
      </c>
      <c r="AG3009">
        <v>2298.5685440000002</v>
      </c>
      <c r="AH3009">
        <v>2298.5685440000002</v>
      </c>
      <c r="AI3009">
        <v>2298.5685440000002</v>
      </c>
      <c r="AJ3009">
        <v>0</v>
      </c>
      <c r="AK3009">
        <v>0</v>
      </c>
      <c r="AL3009">
        <v>0</v>
      </c>
      <c r="AM3009">
        <v>0</v>
      </c>
      <c r="AN3009" t="s">
        <v>3008</v>
      </c>
      <c r="AO3009">
        <v>87661</v>
      </c>
      <c r="AP3009" s="2">
        <v>2.6494410000000002E-3</v>
      </c>
    </row>
    <row r="3010" spans="1:42" x14ac:dyDescent="0.55000000000000004">
      <c r="A3010" t="s">
        <v>3009</v>
      </c>
      <c r="B3010">
        <f t="shared" si="93"/>
        <v>30070</v>
      </c>
      <c r="C3010">
        <f t="shared" si="94"/>
        <v>8.3527777777777779</v>
      </c>
      <c r="D3010">
        <v>45.712237999999999</v>
      </c>
      <c r="E3010">
        <v>33.334460999999997</v>
      </c>
      <c r="F3010">
        <v>6.611656</v>
      </c>
      <c r="G3010">
        <v>13.755784999999999</v>
      </c>
      <c r="H3010">
        <v>24.189592999999999</v>
      </c>
      <c r="I3010">
        <v>24.066095000000001</v>
      </c>
      <c r="J3010">
        <v>24.286072999999998</v>
      </c>
      <c r="K3010">
        <v>25.569974999999999</v>
      </c>
      <c r="L3010">
        <v>29.448314</v>
      </c>
      <c r="M3010">
        <v>14.977790000000001</v>
      </c>
      <c r="N3010">
        <v>29.225715000000001</v>
      </c>
      <c r="O3010">
        <v>16.042593</v>
      </c>
      <c r="P3010">
        <v>248.91013599999999</v>
      </c>
      <c r="Q3010">
        <v>5.4646949999999999</v>
      </c>
      <c r="R3010">
        <v>18.621817</v>
      </c>
      <c r="S3010">
        <v>2284.9038500000001</v>
      </c>
      <c r="T3010">
        <v>27.541944000000001</v>
      </c>
      <c r="U3010">
        <v>25.262367999999999</v>
      </c>
      <c r="V3010">
        <v>14.026669999999999</v>
      </c>
      <c r="W3010">
        <v>2298.5814879999998</v>
      </c>
      <c r="X3010">
        <v>2298.5814879999998</v>
      </c>
      <c r="Y3010">
        <v>2298.5814879999998</v>
      </c>
      <c r="Z3010">
        <v>2298.5814879999998</v>
      </c>
      <c r="AA3010">
        <v>2298.5814879999998</v>
      </c>
      <c r="AB3010">
        <v>2298.5814879999998</v>
      </c>
      <c r="AC3010">
        <v>2298.5814879999998</v>
      </c>
      <c r="AD3010">
        <v>2298.5814879999998</v>
      </c>
      <c r="AE3010">
        <v>2298.5814879999998</v>
      </c>
      <c r="AF3010">
        <v>2298.5814879999998</v>
      </c>
      <c r="AG3010">
        <v>2298.5814879999998</v>
      </c>
      <c r="AH3010">
        <v>2298.5814879999998</v>
      </c>
      <c r="AI3010">
        <v>2298.5814879999998</v>
      </c>
      <c r="AJ3010">
        <v>0</v>
      </c>
      <c r="AK3010">
        <v>0</v>
      </c>
      <c r="AL3010">
        <v>0</v>
      </c>
      <c r="AM3010">
        <v>0</v>
      </c>
      <c r="AN3010" t="s">
        <v>3009</v>
      </c>
      <c r="AO3010">
        <v>87671</v>
      </c>
      <c r="AP3010" s="2">
        <v>2.6417979999999999E-3</v>
      </c>
    </row>
    <row r="3011" spans="1:42" x14ac:dyDescent="0.55000000000000004">
      <c r="A3011" t="s">
        <v>3010</v>
      </c>
      <c r="B3011">
        <f t="shared" si="93"/>
        <v>30080</v>
      </c>
      <c r="C3011">
        <f t="shared" si="94"/>
        <v>8.3555555555555561</v>
      </c>
      <c r="D3011">
        <v>45.764617999999999</v>
      </c>
      <c r="E3011">
        <v>33.394044999999998</v>
      </c>
      <c r="F3011">
        <v>6.5907220000000004</v>
      </c>
      <c r="G3011">
        <v>13.793113</v>
      </c>
      <c r="H3011">
        <v>24.221530999999999</v>
      </c>
      <c r="I3011">
        <v>24.098960000000002</v>
      </c>
      <c r="J3011">
        <v>24.328855999999998</v>
      </c>
      <c r="K3011">
        <v>25.618471</v>
      </c>
      <c r="L3011">
        <v>29.502146</v>
      </c>
      <c r="M3011">
        <v>14.998343</v>
      </c>
      <c r="N3011">
        <v>29.258904999999999</v>
      </c>
      <c r="O3011">
        <v>16.272062999999999</v>
      </c>
      <c r="P3011">
        <v>249.135682</v>
      </c>
      <c r="Q3011">
        <v>5.432798</v>
      </c>
      <c r="R3011">
        <v>18.630970999999999</v>
      </c>
      <c r="S3011">
        <v>2284.9098669999998</v>
      </c>
      <c r="T3011">
        <v>27.572143000000001</v>
      </c>
      <c r="U3011">
        <v>25.288710999999999</v>
      </c>
      <c r="V3011">
        <v>14.047205999999999</v>
      </c>
      <c r="W3011">
        <v>2298.5775560000002</v>
      </c>
      <c r="X3011">
        <v>2298.5775560000002</v>
      </c>
      <c r="Y3011">
        <v>2298.5775560000002</v>
      </c>
      <c r="Z3011">
        <v>2298.5775560000002</v>
      </c>
      <c r="AA3011">
        <v>2298.5775560000002</v>
      </c>
      <c r="AB3011">
        <v>2298.5775560000002</v>
      </c>
      <c r="AC3011">
        <v>2298.5775560000002</v>
      </c>
      <c r="AD3011">
        <v>2298.5775560000002</v>
      </c>
      <c r="AE3011">
        <v>2298.5775560000002</v>
      </c>
      <c r="AF3011">
        <v>2298.5775560000002</v>
      </c>
      <c r="AG3011">
        <v>2298.5775560000002</v>
      </c>
      <c r="AH3011">
        <v>2298.5775560000002</v>
      </c>
      <c r="AI3011">
        <v>2298.5775560000002</v>
      </c>
      <c r="AJ3011">
        <v>0</v>
      </c>
      <c r="AK3011">
        <v>0</v>
      </c>
      <c r="AL3011">
        <v>0</v>
      </c>
      <c r="AM3011">
        <v>0</v>
      </c>
      <c r="AN3011" t="s">
        <v>3010</v>
      </c>
      <c r="AO3011">
        <v>87681</v>
      </c>
      <c r="AP3011" s="2">
        <v>2.646893E-3</v>
      </c>
    </row>
    <row r="3012" spans="1:42" x14ac:dyDescent="0.55000000000000004">
      <c r="A3012" t="s">
        <v>3011</v>
      </c>
      <c r="B3012">
        <f t="shared" si="93"/>
        <v>30090</v>
      </c>
      <c r="C3012">
        <f t="shared" si="94"/>
        <v>8.3583333333333325</v>
      </c>
      <c r="D3012">
        <v>45.806153999999999</v>
      </c>
      <c r="E3012">
        <v>33.429853000000001</v>
      </c>
      <c r="F3012">
        <v>6.5588350000000002</v>
      </c>
      <c r="G3012">
        <v>13.830233</v>
      </c>
      <c r="H3012">
        <v>24.281191</v>
      </c>
      <c r="I3012">
        <v>24.137159</v>
      </c>
      <c r="J3012">
        <v>24.373508999999999</v>
      </c>
      <c r="K3012">
        <v>25.650392</v>
      </c>
      <c r="L3012">
        <v>29.545663999999999</v>
      </c>
      <c r="M3012">
        <v>15.032874</v>
      </c>
      <c r="N3012">
        <v>29.280034000000001</v>
      </c>
      <c r="O3012">
        <v>16.167954000000002</v>
      </c>
      <c r="P3012">
        <v>245.53796700000001</v>
      </c>
      <c r="Q3012">
        <v>5.2610720000000004</v>
      </c>
      <c r="R3012">
        <v>18.735565000000001</v>
      </c>
      <c r="S3012">
        <v>2284.909408</v>
      </c>
      <c r="T3012">
        <v>27.62763</v>
      </c>
      <c r="U3012">
        <v>25.330020999999999</v>
      </c>
      <c r="V3012">
        <v>14.074004</v>
      </c>
      <c r="W3012">
        <v>2298.5816629999999</v>
      </c>
      <c r="X3012">
        <v>2298.5816629999999</v>
      </c>
      <c r="Y3012">
        <v>2298.5816629999999</v>
      </c>
      <c r="Z3012">
        <v>2298.5816629999999</v>
      </c>
      <c r="AA3012">
        <v>2298.5816629999999</v>
      </c>
      <c r="AB3012">
        <v>2298.5816629999999</v>
      </c>
      <c r="AC3012">
        <v>2298.5816629999999</v>
      </c>
      <c r="AD3012">
        <v>2298.5816629999999</v>
      </c>
      <c r="AE3012">
        <v>2298.5816629999999</v>
      </c>
      <c r="AF3012">
        <v>2298.5816629999999</v>
      </c>
      <c r="AG3012">
        <v>2298.5816629999999</v>
      </c>
      <c r="AH3012">
        <v>2298.5816629999999</v>
      </c>
      <c r="AI3012">
        <v>2298.5816629999999</v>
      </c>
      <c r="AJ3012">
        <v>0</v>
      </c>
      <c r="AK3012">
        <v>0</v>
      </c>
      <c r="AL3012">
        <v>0</v>
      </c>
      <c r="AM3012">
        <v>0</v>
      </c>
      <c r="AN3012" t="s">
        <v>3011</v>
      </c>
      <c r="AO3012">
        <v>87691</v>
      </c>
      <c r="AP3012" s="2">
        <v>2.6277850000000001E-3</v>
      </c>
    </row>
    <row r="3013" spans="1:42" x14ac:dyDescent="0.55000000000000004">
      <c r="A3013" t="s">
        <v>3012</v>
      </c>
      <c r="B3013">
        <f t="shared" ref="B3013:B3076" si="95">B3012+10</f>
        <v>30100</v>
      </c>
      <c r="C3013">
        <f t="shared" ref="C3013:C3076" si="96">B3013/3600</f>
        <v>8.3611111111111107</v>
      </c>
      <c r="D3013">
        <v>45.844371000000002</v>
      </c>
      <c r="E3013">
        <v>33.484501000000002</v>
      </c>
      <c r="F3013">
        <v>6.5298309999999997</v>
      </c>
      <c r="G3013">
        <v>13.865106000000001</v>
      </c>
      <c r="H3013">
        <v>24.312078</v>
      </c>
      <c r="I3013">
        <v>24.185130999999998</v>
      </c>
      <c r="J3013">
        <v>24.424471</v>
      </c>
      <c r="K3013">
        <v>25.695070000000001</v>
      </c>
      <c r="L3013">
        <v>29.601203000000002</v>
      </c>
      <c r="M3013">
        <v>15.065160000000001</v>
      </c>
      <c r="N3013">
        <v>29.305712</v>
      </c>
      <c r="O3013">
        <v>16.077503</v>
      </c>
      <c r="P3013">
        <v>242.41539</v>
      </c>
      <c r="Q3013">
        <v>5.2248049999999999</v>
      </c>
      <c r="R3013">
        <v>18.485942999999999</v>
      </c>
      <c r="S3013">
        <v>2284.9066269999998</v>
      </c>
      <c r="T3013">
        <v>27.668067000000001</v>
      </c>
      <c r="U3013">
        <v>25.374464</v>
      </c>
      <c r="V3013">
        <v>14.129098000000001</v>
      </c>
      <c r="W3013">
        <v>2298.6066850000002</v>
      </c>
      <c r="X3013">
        <v>2298.6066850000002</v>
      </c>
      <c r="Y3013">
        <v>2298.6066850000002</v>
      </c>
      <c r="Z3013">
        <v>2298.6066850000002</v>
      </c>
      <c r="AA3013">
        <v>2298.6066850000002</v>
      </c>
      <c r="AB3013">
        <v>2298.6066850000002</v>
      </c>
      <c r="AC3013">
        <v>2298.6066850000002</v>
      </c>
      <c r="AD3013">
        <v>2298.6066850000002</v>
      </c>
      <c r="AE3013">
        <v>2298.6066850000002</v>
      </c>
      <c r="AF3013">
        <v>2298.6066850000002</v>
      </c>
      <c r="AG3013">
        <v>2298.6066850000002</v>
      </c>
      <c r="AH3013">
        <v>2298.6066850000002</v>
      </c>
      <c r="AI3013">
        <v>2298.6066850000002</v>
      </c>
      <c r="AJ3013">
        <v>0</v>
      </c>
      <c r="AK3013">
        <v>0</v>
      </c>
      <c r="AL3013">
        <v>0</v>
      </c>
      <c r="AM3013">
        <v>0</v>
      </c>
      <c r="AN3013" t="s">
        <v>3012</v>
      </c>
      <c r="AO3013">
        <v>87701</v>
      </c>
      <c r="AP3013" s="2">
        <v>2.6277850000000001E-3</v>
      </c>
    </row>
    <row r="3014" spans="1:42" x14ac:dyDescent="0.55000000000000004">
      <c r="A3014" t="s">
        <v>3013</v>
      </c>
      <c r="B3014">
        <f t="shared" si="95"/>
        <v>30110</v>
      </c>
      <c r="C3014">
        <f t="shared" si="96"/>
        <v>8.3638888888888889</v>
      </c>
      <c r="D3014">
        <v>45.894562999999998</v>
      </c>
      <c r="E3014">
        <v>33.519447</v>
      </c>
      <c r="F3014">
        <v>6.4989359999999996</v>
      </c>
      <c r="G3014">
        <v>13.902979999999999</v>
      </c>
      <c r="H3014">
        <v>24.357019000000001</v>
      </c>
      <c r="I3014">
        <v>24.226614999999999</v>
      </c>
      <c r="J3014">
        <v>24.473562000000001</v>
      </c>
      <c r="K3014">
        <v>25.752862</v>
      </c>
      <c r="L3014">
        <v>29.653731000000001</v>
      </c>
      <c r="M3014">
        <v>15.09812</v>
      </c>
      <c r="N3014">
        <v>29.332217</v>
      </c>
      <c r="O3014">
        <v>16.271162</v>
      </c>
      <c r="P3014">
        <v>240.491716</v>
      </c>
      <c r="Q3014">
        <v>5.2655469999999998</v>
      </c>
      <c r="R3014">
        <v>18.298124000000001</v>
      </c>
      <c r="S3014">
        <v>2284.914839</v>
      </c>
      <c r="T3014">
        <v>27.702134000000001</v>
      </c>
      <c r="U3014">
        <v>25.408142999999999</v>
      </c>
      <c r="V3014">
        <v>14.169606</v>
      </c>
      <c r="W3014">
        <v>2298.6089609999999</v>
      </c>
      <c r="X3014">
        <v>2298.6089609999999</v>
      </c>
      <c r="Y3014">
        <v>2298.6089609999999</v>
      </c>
      <c r="Z3014">
        <v>2298.6089609999999</v>
      </c>
      <c r="AA3014">
        <v>2298.6089609999999</v>
      </c>
      <c r="AB3014">
        <v>2298.6089609999999</v>
      </c>
      <c r="AC3014">
        <v>2298.6089609999999</v>
      </c>
      <c r="AD3014">
        <v>2298.6089609999999</v>
      </c>
      <c r="AE3014">
        <v>2298.6089609999999</v>
      </c>
      <c r="AF3014">
        <v>2298.6089609999999</v>
      </c>
      <c r="AG3014">
        <v>2298.6089609999999</v>
      </c>
      <c r="AH3014">
        <v>2298.6089609999999</v>
      </c>
      <c r="AI3014">
        <v>2298.6089609999999</v>
      </c>
      <c r="AJ3014">
        <v>0</v>
      </c>
      <c r="AK3014">
        <v>0</v>
      </c>
      <c r="AL3014">
        <v>0</v>
      </c>
      <c r="AM3014">
        <v>0</v>
      </c>
      <c r="AN3014" t="s">
        <v>3013</v>
      </c>
      <c r="AO3014">
        <v>87711</v>
      </c>
      <c r="AP3014" s="2">
        <v>2.6252369999999999E-3</v>
      </c>
    </row>
    <row r="3015" spans="1:42" x14ac:dyDescent="0.55000000000000004">
      <c r="A3015" t="s">
        <v>3014</v>
      </c>
      <c r="B3015">
        <f t="shared" si="95"/>
        <v>30120</v>
      </c>
      <c r="C3015">
        <f t="shared" si="96"/>
        <v>8.3666666666666671</v>
      </c>
      <c r="D3015">
        <v>45.935291999999997</v>
      </c>
      <c r="E3015">
        <v>33.556956</v>
      </c>
      <c r="F3015">
        <v>6.4580450000000003</v>
      </c>
      <c r="G3015">
        <v>13.934385000000001</v>
      </c>
      <c r="H3015">
        <v>24.392776000000001</v>
      </c>
      <c r="I3015">
        <v>24.268377000000001</v>
      </c>
      <c r="J3015">
        <v>24.512084000000002</v>
      </c>
      <c r="K3015">
        <v>25.779813999999998</v>
      </c>
      <c r="L3015">
        <v>29.690918</v>
      </c>
      <c r="M3015">
        <v>15.122755</v>
      </c>
      <c r="N3015">
        <v>29.379006</v>
      </c>
      <c r="O3015">
        <v>16.179535999999999</v>
      </c>
      <c r="P3015">
        <v>236.53061700000001</v>
      </c>
      <c r="Q3015">
        <v>5.0773929999999998</v>
      </c>
      <c r="R3015">
        <v>18.892990000000001</v>
      </c>
      <c r="S3015">
        <v>2284.9281030000002</v>
      </c>
      <c r="T3015">
        <v>27.738969000000001</v>
      </c>
      <c r="U3015">
        <v>25.443213</v>
      </c>
      <c r="V3015">
        <v>14.195228</v>
      </c>
      <c r="W3015">
        <v>2298.5968889999999</v>
      </c>
      <c r="X3015">
        <v>2298.5968889999999</v>
      </c>
      <c r="Y3015">
        <v>2298.5968889999999</v>
      </c>
      <c r="Z3015">
        <v>2298.5968889999999</v>
      </c>
      <c r="AA3015">
        <v>2298.5968889999999</v>
      </c>
      <c r="AB3015">
        <v>2298.5968889999999</v>
      </c>
      <c r="AC3015">
        <v>2298.5968889999999</v>
      </c>
      <c r="AD3015">
        <v>2298.5968889999999</v>
      </c>
      <c r="AE3015">
        <v>2298.5968889999999</v>
      </c>
      <c r="AF3015">
        <v>2298.5968889999999</v>
      </c>
      <c r="AG3015">
        <v>2298.5968889999999</v>
      </c>
      <c r="AH3015">
        <v>2298.5968889999999</v>
      </c>
      <c r="AI3015">
        <v>2298.5968889999999</v>
      </c>
      <c r="AJ3015">
        <v>0</v>
      </c>
      <c r="AK3015">
        <v>0</v>
      </c>
      <c r="AL3015">
        <v>0</v>
      </c>
      <c r="AM3015">
        <v>0</v>
      </c>
      <c r="AN3015" t="s">
        <v>3014</v>
      </c>
      <c r="AO3015">
        <v>87721</v>
      </c>
      <c r="AP3015" s="2">
        <v>2.6367019999999999E-3</v>
      </c>
    </row>
    <row r="3016" spans="1:42" x14ac:dyDescent="0.55000000000000004">
      <c r="A3016" t="s">
        <v>3015</v>
      </c>
      <c r="B3016">
        <f t="shared" si="95"/>
        <v>30130</v>
      </c>
      <c r="C3016">
        <f t="shared" si="96"/>
        <v>8.3694444444444436</v>
      </c>
      <c r="D3016">
        <v>45.980279000000003</v>
      </c>
      <c r="E3016">
        <v>33.610664999999997</v>
      </c>
      <c r="F3016">
        <v>6.4075340000000001</v>
      </c>
      <c r="G3016">
        <v>13.977847000000001</v>
      </c>
      <c r="H3016">
        <v>24.430102999999999</v>
      </c>
      <c r="I3016">
        <v>24.290244999999999</v>
      </c>
      <c r="J3016">
        <v>24.559329000000002</v>
      </c>
      <c r="K3016">
        <v>25.819399000000001</v>
      </c>
      <c r="L3016">
        <v>29.741838999999999</v>
      </c>
      <c r="M3016">
        <v>15.150835000000001</v>
      </c>
      <c r="N3016">
        <v>29.396439999999998</v>
      </c>
      <c r="O3016">
        <v>16.136288</v>
      </c>
      <c r="P3016">
        <v>234.782443</v>
      </c>
      <c r="Q3016">
        <v>5.1184890000000003</v>
      </c>
      <c r="R3016">
        <v>18.741764</v>
      </c>
      <c r="S3016">
        <v>2284.9244800000001</v>
      </c>
      <c r="T3016">
        <v>27.774172</v>
      </c>
      <c r="U3016">
        <v>25.480566</v>
      </c>
      <c r="V3016">
        <v>14.228042</v>
      </c>
      <c r="W3016">
        <v>2298.596446</v>
      </c>
      <c r="X3016">
        <v>2298.596446</v>
      </c>
      <c r="Y3016">
        <v>2298.596446</v>
      </c>
      <c r="Z3016">
        <v>2298.596446</v>
      </c>
      <c r="AA3016">
        <v>2298.596446</v>
      </c>
      <c r="AB3016">
        <v>2298.596446</v>
      </c>
      <c r="AC3016">
        <v>2298.596446</v>
      </c>
      <c r="AD3016">
        <v>2298.596446</v>
      </c>
      <c r="AE3016">
        <v>2298.596446</v>
      </c>
      <c r="AF3016">
        <v>2298.596446</v>
      </c>
      <c r="AG3016">
        <v>2298.596446</v>
      </c>
      <c r="AH3016">
        <v>2298.596446</v>
      </c>
      <c r="AI3016">
        <v>2298.596446</v>
      </c>
      <c r="AJ3016">
        <v>0</v>
      </c>
      <c r="AK3016">
        <v>0</v>
      </c>
      <c r="AL3016">
        <v>0</v>
      </c>
      <c r="AM3016">
        <v>0</v>
      </c>
      <c r="AN3016" t="s">
        <v>3015</v>
      </c>
      <c r="AO3016">
        <v>87731</v>
      </c>
      <c r="AP3016" s="2">
        <v>2.629059E-3</v>
      </c>
    </row>
    <row r="3017" spans="1:42" x14ac:dyDescent="0.55000000000000004">
      <c r="A3017" t="s">
        <v>3016</v>
      </c>
      <c r="B3017">
        <f t="shared" si="95"/>
        <v>30140</v>
      </c>
      <c r="C3017">
        <f t="shared" si="96"/>
        <v>8.3722222222222218</v>
      </c>
      <c r="D3017">
        <v>46.017690999999999</v>
      </c>
      <c r="E3017">
        <v>33.643906000000001</v>
      </c>
      <c r="F3017">
        <v>6.365558</v>
      </c>
      <c r="G3017">
        <v>14.008868</v>
      </c>
      <c r="H3017">
        <v>24.465247000000002</v>
      </c>
      <c r="I3017">
        <v>24.327009</v>
      </c>
      <c r="J3017">
        <v>24.604852000000001</v>
      </c>
      <c r="K3017">
        <v>25.858415999999998</v>
      </c>
      <c r="L3017">
        <v>29.784616</v>
      </c>
      <c r="M3017">
        <v>15.178808</v>
      </c>
      <c r="N3017">
        <v>29.429134999999999</v>
      </c>
      <c r="O3017">
        <v>16.040852999999998</v>
      </c>
      <c r="P3017">
        <v>235.34548100000001</v>
      </c>
      <c r="Q3017">
        <v>5.0276810000000003</v>
      </c>
      <c r="R3017">
        <v>18.257504999999998</v>
      </c>
      <c r="S3017">
        <v>2284.9371430000001</v>
      </c>
      <c r="T3017">
        <v>27.821840999999999</v>
      </c>
      <c r="U3017">
        <v>25.530873</v>
      </c>
      <c r="V3017">
        <v>14.271836</v>
      </c>
      <c r="W3017">
        <v>2298.6185350000001</v>
      </c>
      <c r="X3017">
        <v>2298.6185350000001</v>
      </c>
      <c r="Y3017">
        <v>2298.6185350000001</v>
      </c>
      <c r="Z3017">
        <v>2298.6185350000001</v>
      </c>
      <c r="AA3017">
        <v>2298.6185350000001</v>
      </c>
      <c r="AB3017">
        <v>2298.6185350000001</v>
      </c>
      <c r="AC3017">
        <v>2298.6185350000001</v>
      </c>
      <c r="AD3017">
        <v>2298.6185350000001</v>
      </c>
      <c r="AE3017">
        <v>2298.6185350000001</v>
      </c>
      <c r="AF3017">
        <v>2298.6185350000001</v>
      </c>
      <c r="AG3017">
        <v>2298.6185350000001</v>
      </c>
      <c r="AH3017">
        <v>2298.6185350000001</v>
      </c>
      <c r="AI3017">
        <v>2298.6185350000001</v>
      </c>
      <c r="AJ3017">
        <v>0</v>
      </c>
      <c r="AK3017">
        <v>0</v>
      </c>
      <c r="AL3017">
        <v>0</v>
      </c>
      <c r="AM3017">
        <v>0</v>
      </c>
      <c r="AN3017" t="s">
        <v>3016</v>
      </c>
      <c r="AO3017">
        <v>87741</v>
      </c>
      <c r="AP3017" s="2">
        <v>2.6303329999999999E-3</v>
      </c>
    </row>
    <row r="3018" spans="1:42" x14ac:dyDescent="0.55000000000000004">
      <c r="A3018" t="s">
        <v>3017</v>
      </c>
      <c r="B3018">
        <f t="shared" si="95"/>
        <v>30150</v>
      </c>
      <c r="C3018">
        <f t="shared" si="96"/>
        <v>8.375</v>
      </c>
      <c r="D3018">
        <v>46.072201</v>
      </c>
      <c r="E3018">
        <v>33.693283999999998</v>
      </c>
      <c r="F3018">
        <v>6.3202049999999996</v>
      </c>
      <c r="G3018">
        <v>14.041876999999999</v>
      </c>
      <c r="H3018">
        <v>24.506053999999999</v>
      </c>
      <c r="I3018">
        <v>24.374744</v>
      </c>
      <c r="J3018">
        <v>24.647269000000001</v>
      </c>
      <c r="K3018">
        <v>25.896865999999999</v>
      </c>
      <c r="L3018">
        <v>29.823153000000001</v>
      </c>
      <c r="M3018">
        <v>15.215045999999999</v>
      </c>
      <c r="N3018">
        <v>29.446324000000001</v>
      </c>
      <c r="O3018">
        <v>16.164214000000001</v>
      </c>
      <c r="P3018">
        <v>237.32136800000001</v>
      </c>
      <c r="Q3018">
        <v>4.7584780000000002</v>
      </c>
      <c r="R3018">
        <v>18.033791000000001</v>
      </c>
      <c r="S3018">
        <v>2284.915622</v>
      </c>
      <c r="T3018">
        <v>27.862831</v>
      </c>
      <c r="U3018">
        <v>25.567802</v>
      </c>
      <c r="V3018">
        <v>14.316323000000001</v>
      </c>
      <c r="W3018">
        <v>2298.6289430000002</v>
      </c>
      <c r="X3018">
        <v>2298.6289430000002</v>
      </c>
      <c r="Y3018">
        <v>2298.6289430000002</v>
      </c>
      <c r="Z3018">
        <v>2298.6289430000002</v>
      </c>
      <c r="AA3018">
        <v>2298.6289430000002</v>
      </c>
      <c r="AB3018">
        <v>2298.6289430000002</v>
      </c>
      <c r="AC3018">
        <v>2298.6289430000002</v>
      </c>
      <c r="AD3018">
        <v>2298.6289430000002</v>
      </c>
      <c r="AE3018">
        <v>2298.6289430000002</v>
      </c>
      <c r="AF3018">
        <v>2298.6289430000002</v>
      </c>
      <c r="AG3018">
        <v>2298.6289430000002</v>
      </c>
      <c r="AH3018">
        <v>2298.6289430000002</v>
      </c>
      <c r="AI3018">
        <v>2298.6289430000002</v>
      </c>
      <c r="AJ3018">
        <v>0</v>
      </c>
      <c r="AK3018">
        <v>0</v>
      </c>
      <c r="AL3018">
        <v>0</v>
      </c>
      <c r="AM3018">
        <v>0</v>
      </c>
      <c r="AN3018" t="s">
        <v>3017</v>
      </c>
      <c r="AO3018">
        <v>87751</v>
      </c>
      <c r="AP3018" s="2">
        <v>2.623963E-3</v>
      </c>
    </row>
    <row r="3019" spans="1:42" x14ac:dyDescent="0.55000000000000004">
      <c r="A3019" t="s">
        <v>3018</v>
      </c>
      <c r="B3019">
        <f t="shared" si="95"/>
        <v>30160</v>
      </c>
      <c r="C3019">
        <f t="shared" si="96"/>
        <v>8.3777777777777782</v>
      </c>
      <c r="D3019">
        <v>46.126123999999997</v>
      </c>
      <c r="E3019">
        <v>33.736350000000002</v>
      </c>
      <c r="F3019">
        <v>6.2728460000000004</v>
      </c>
      <c r="G3019">
        <v>14.083126999999999</v>
      </c>
      <c r="H3019">
        <v>24.550415999999998</v>
      </c>
      <c r="I3019">
        <v>24.414497000000001</v>
      </c>
      <c r="J3019">
        <v>24.701546</v>
      </c>
      <c r="K3019">
        <v>25.942322999999998</v>
      </c>
      <c r="L3019">
        <v>29.885434</v>
      </c>
      <c r="M3019">
        <v>15.247892</v>
      </c>
      <c r="N3019">
        <v>29.476437000000001</v>
      </c>
      <c r="O3019">
        <v>16.250216000000002</v>
      </c>
      <c r="P3019">
        <v>237.68581800000001</v>
      </c>
      <c r="Q3019">
        <v>4.2713140000000003</v>
      </c>
      <c r="R3019">
        <v>18.460016</v>
      </c>
      <c r="S3019">
        <v>2284.9353270000001</v>
      </c>
      <c r="T3019">
        <v>27.898299999999999</v>
      </c>
      <c r="U3019">
        <v>25.607035</v>
      </c>
      <c r="V3019">
        <v>14.337540000000001</v>
      </c>
      <c r="W3019">
        <v>2298.6312710000002</v>
      </c>
      <c r="X3019">
        <v>2298.6312710000002</v>
      </c>
      <c r="Y3019">
        <v>2298.6312710000002</v>
      </c>
      <c r="Z3019">
        <v>2298.6312710000002</v>
      </c>
      <c r="AA3019">
        <v>2298.6312710000002</v>
      </c>
      <c r="AB3019">
        <v>2298.6312710000002</v>
      </c>
      <c r="AC3019">
        <v>2298.6312710000002</v>
      </c>
      <c r="AD3019">
        <v>2298.6312710000002</v>
      </c>
      <c r="AE3019">
        <v>2298.6312710000002</v>
      </c>
      <c r="AF3019">
        <v>2298.6312710000002</v>
      </c>
      <c r="AG3019">
        <v>2298.6312710000002</v>
      </c>
      <c r="AH3019">
        <v>2298.6312710000002</v>
      </c>
      <c r="AI3019">
        <v>2298.6312710000002</v>
      </c>
      <c r="AJ3019">
        <v>0</v>
      </c>
      <c r="AK3019">
        <v>0</v>
      </c>
      <c r="AL3019">
        <v>0</v>
      </c>
      <c r="AM3019">
        <v>0</v>
      </c>
      <c r="AN3019" t="s">
        <v>3018</v>
      </c>
      <c r="AO3019">
        <v>87761</v>
      </c>
      <c r="AP3019" s="2">
        <v>2.6316070000000002E-3</v>
      </c>
    </row>
    <row r="3020" spans="1:42" x14ac:dyDescent="0.55000000000000004">
      <c r="A3020" t="s">
        <v>3019</v>
      </c>
      <c r="B3020">
        <f t="shared" si="95"/>
        <v>30170</v>
      </c>
      <c r="C3020">
        <f t="shared" si="96"/>
        <v>8.3805555555555564</v>
      </c>
      <c r="D3020">
        <v>46.164074999999997</v>
      </c>
      <c r="E3020">
        <v>33.788435999999997</v>
      </c>
      <c r="F3020">
        <v>6.2136750000000003</v>
      </c>
      <c r="G3020">
        <v>14.117729000000001</v>
      </c>
      <c r="H3020">
        <v>24.585647999999999</v>
      </c>
      <c r="I3020">
        <v>24.45804</v>
      </c>
      <c r="J3020">
        <v>24.746924</v>
      </c>
      <c r="K3020">
        <v>25.982579000000001</v>
      </c>
      <c r="L3020">
        <v>29.925540999999999</v>
      </c>
      <c r="M3020">
        <v>15.269444</v>
      </c>
      <c r="N3020">
        <v>29.484874999999999</v>
      </c>
      <c r="O3020">
        <v>16.126066000000002</v>
      </c>
      <c r="P3020">
        <v>240.833506</v>
      </c>
      <c r="Q3020">
        <v>4.6065620000000003</v>
      </c>
      <c r="R3020">
        <v>18.541606000000002</v>
      </c>
      <c r="S3020">
        <v>2284.9329750000002</v>
      </c>
      <c r="T3020">
        <v>27.935217999999999</v>
      </c>
      <c r="U3020">
        <v>25.629511000000001</v>
      </c>
      <c r="V3020">
        <v>14.369766</v>
      </c>
      <c r="W3020">
        <v>2298.620273</v>
      </c>
      <c r="X3020">
        <v>2298.620273</v>
      </c>
      <c r="Y3020">
        <v>2298.620273</v>
      </c>
      <c r="Z3020">
        <v>2298.620273</v>
      </c>
      <c r="AA3020">
        <v>2298.620273</v>
      </c>
      <c r="AB3020">
        <v>2298.620273</v>
      </c>
      <c r="AC3020">
        <v>2298.620273</v>
      </c>
      <c r="AD3020">
        <v>2298.620273</v>
      </c>
      <c r="AE3020">
        <v>2298.620273</v>
      </c>
      <c r="AF3020">
        <v>2298.620273</v>
      </c>
      <c r="AG3020">
        <v>2298.620273</v>
      </c>
      <c r="AH3020">
        <v>2298.620273</v>
      </c>
      <c r="AI3020">
        <v>2298.620273</v>
      </c>
      <c r="AJ3020">
        <v>0</v>
      </c>
      <c r="AK3020">
        <v>0</v>
      </c>
      <c r="AL3020">
        <v>0</v>
      </c>
      <c r="AM3020">
        <v>0</v>
      </c>
      <c r="AN3020" t="s">
        <v>3019</v>
      </c>
      <c r="AO3020">
        <v>87771</v>
      </c>
      <c r="AP3020" s="2">
        <v>2.6328800000000002E-3</v>
      </c>
    </row>
    <row r="3021" spans="1:42" x14ac:dyDescent="0.55000000000000004">
      <c r="A3021" t="s">
        <v>3020</v>
      </c>
      <c r="B3021">
        <f t="shared" si="95"/>
        <v>30180</v>
      </c>
      <c r="C3021">
        <f t="shared" si="96"/>
        <v>8.3833333333333329</v>
      </c>
      <c r="D3021">
        <v>46.194921000000001</v>
      </c>
      <c r="E3021">
        <v>33.811379000000002</v>
      </c>
      <c r="F3021">
        <v>6.1403980000000002</v>
      </c>
      <c r="G3021">
        <v>14.151308999999999</v>
      </c>
      <c r="H3021">
        <v>24.618020000000001</v>
      </c>
      <c r="I3021">
        <v>24.470109000000001</v>
      </c>
      <c r="J3021">
        <v>24.782291000000001</v>
      </c>
      <c r="K3021">
        <v>26.010532000000001</v>
      </c>
      <c r="L3021">
        <v>29.954767</v>
      </c>
      <c r="M3021">
        <v>15.294627</v>
      </c>
      <c r="N3021">
        <v>29.516007999999999</v>
      </c>
      <c r="O3021">
        <v>16.165929999999999</v>
      </c>
      <c r="P3021">
        <v>242.96592200000001</v>
      </c>
      <c r="Q3021">
        <v>4.6207099999999999</v>
      </c>
      <c r="R3021">
        <v>18.426677999999999</v>
      </c>
      <c r="S3021">
        <v>2284.930539</v>
      </c>
      <c r="T3021">
        <v>27.975297999999999</v>
      </c>
      <c r="U3021">
        <v>25.669446000000001</v>
      </c>
      <c r="V3021">
        <v>14.408678999999999</v>
      </c>
      <c r="W3021">
        <v>2298.6217299999998</v>
      </c>
      <c r="X3021">
        <v>2298.6217299999998</v>
      </c>
      <c r="Y3021">
        <v>2298.6217299999998</v>
      </c>
      <c r="Z3021">
        <v>2298.6217299999998</v>
      </c>
      <c r="AA3021">
        <v>2298.6217299999998</v>
      </c>
      <c r="AB3021">
        <v>2298.6217299999998</v>
      </c>
      <c r="AC3021">
        <v>2298.6217299999998</v>
      </c>
      <c r="AD3021">
        <v>2298.6217299999998</v>
      </c>
      <c r="AE3021">
        <v>2298.6217299999998</v>
      </c>
      <c r="AF3021">
        <v>2298.6217299999998</v>
      </c>
      <c r="AG3021">
        <v>2298.6217299999998</v>
      </c>
      <c r="AH3021">
        <v>2298.6217299999998</v>
      </c>
      <c r="AI3021">
        <v>2298.6217299999998</v>
      </c>
      <c r="AJ3021">
        <v>0</v>
      </c>
      <c r="AK3021">
        <v>0</v>
      </c>
      <c r="AL3021">
        <v>0</v>
      </c>
      <c r="AM3021">
        <v>0</v>
      </c>
      <c r="AN3021" t="s">
        <v>3020</v>
      </c>
      <c r="AO3021">
        <v>87781</v>
      </c>
      <c r="AP3021" s="2">
        <v>2.6328800000000002E-3</v>
      </c>
    </row>
    <row r="3022" spans="1:42" x14ac:dyDescent="0.55000000000000004">
      <c r="A3022" t="s">
        <v>3021</v>
      </c>
      <c r="B3022">
        <f t="shared" si="95"/>
        <v>30190</v>
      </c>
      <c r="C3022">
        <f t="shared" si="96"/>
        <v>8.3861111111111111</v>
      </c>
      <c r="D3022">
        <v>46.236536000000001</v>
      </c>
      <c r="E3022">
        <v>33.860303999999999</v>
      </c>
      <c r="F3022">
        <v>6.0744980000000002</v>
      </c>
      <c r="G3022">
        <v>14.181998999999999</v>
      </c>
      <c r="H3022">
        <v>24.653065000000002</v>
      </c>
      <c r="I3022">
        <v>24.519234999999998</v>
      </c>
      <c r="J3022">
        <v>24.836016000000001</v>
      </c>
      <c r="K3022">
        <v>26.054288</v>
      </c>
      <c r="L3022">
        <v>30.015349000000001</v>
      </c>
      <c r="M3022">
        <v>15.323665999999999</v>
      </c>
      <c r="N3022">
        <v>29.546403000000002</v>
      </c>
      <c r="O3022">
        <v>16.219224000000001</v>
      </c>
      <c r="P3022">
        <v>245.22650400000001</v>
      </c>
      <c r="Q3022">
        <v>4.3670299999999997</v>
      </c>
      <c r="R3022">
        <v>18.598872</v>
      </c>
      <c r="S3022">
        <v>2284.9458829999999</v>
      </c>
      <c r="T3022">
        <v>28.014298</v>
      </c>
      <c r="U3022">
        <v>25.720746999999999</v>
      </c>
      <c r="V3022">
        <v>14.447431</v>
      </c>
      <c r="W3022">
        <v>2298.6318550000001</v>
      </c>
      <c r="X3022">
        <v>2298.6318550000001</v>
      </c>
      <c r="Y3022">
        <v>2298.6318550000001</v>
      </c>
      <c r="Z3022">
        <v>2298.6318550000001</v>
      </c>
      <c r="AA3022">
        <v>2298.6318550000001</v>
      </c>
      <c r="AB3022">
        <v>2298.6318550000001</v>
      </c>
      <c r="AC3022">
        <v>2298.6318550000001</v>
      </c>
      <c r="AD3022">
        <v>2298.6318550000001</v>
      </c>
      <c r="AE3022">
        <v>2298.6318550000001</v>
      </c>
      <c r="AF3022">
        <v>2298.6318550000001</v>
      </c>
      <c r="AG3022">
        <v>2298.6318550000001</v>
      </c>
      <c r="AH3022">
        <v>2298.6318550000001</v>
      </c>
      <c r="AI3022">
        <v>2298.6318550000001</v>
      </c>
      <c r="AJ3022">
        <v>0</v>
      </c>
      <c r="AK3022">
        <v>0</v>
      </c>
      <c r="AL3022">
        <v>0</v>
      </c>
      <c r="AM3022">
        <v>0</v>
      </c>
      <c r="AN3022" t="s">
        <v>3021</v>
      </c>
      <c r="AO3022">
        <v>87791</v>
      </c>
      <c r="AP3022" s="2">
        <v>2.6341540000000001E-3</v>
      </c>
    </row>
    <row r="3023" spans="1:42" x14ac:dyDescent="0.55000000000000004">
      <c r="A3023" t="s">
        <v>3022</v>
      </c>
      <c r="B3023">
        <f t="shared" si="95"/>
        <v>30200</v>
      </c>
      <c r="C3023">
        <f t="shared" si="96"/>
        <v>8.3888888888888893</v>
      </c>
      <c r="D3023">
        <v>46.281534000000001</v>
      </c>
      <c r="E3023">
        <v>33.891834000000003</v>
      </c>
      <c r="F3023">
        <v>5.992235</v>
      </c>
      <c r="G3023">
        <v>14.213145000000001</v>
      </c>
      <c r="H3023">
        <v>24.690176000000001</v>
      </c>
      <c r="I3023">
        <v>24.556349999999998</v>
      </c>
      <c r="J3023">
        <v>24.876811</v>
      </c>
      <c r="K3023">
        <v>26.086051000000001</v>
      </c>
      <c r="L3023">
        <v>30.055945999999999</v>
      </c>
      <c r="M3023">
        <v>15.35688</v>
      </c>
      <c r="N3023">
        <v>29.566082999999999</v>
      </c>
      <c r="O3023">
        <v>16.1829</v>
      </c>
      <c r="P3023">
        <v>245.49421599999999</v>
      </c>
      <c r="Q3023">
        <v>4.2730220000000001</v>
      </c>
      <c r="R3023">
        <v>18.696444</v>
      </c>
      <c r="S3023">
        <v>2284.9421689999999</v>
      </c>
      <c r="T3023">
        <v>28.070257000000002</v>
      </c>
      <c r="U3023">
        <v>25.760000999999999</v>
      </c>
      <c r="V3023">
        <v>14.484726999999999</v>
      </c>
      <c r="W3023">
        <v>2298.6463560000002</v>
      </c>
      <c r="X3023">
        <v>2298.6463560000002</v>
      </c>
      <c r="Y3023">
        <v>2298.6463560000002</v>
      </c>
      <c r="Z3023">
        <v>2298.6463560000002</v>
      </c>
      <c r="AA3023">
        <v>2298.6463560000002</v>
      </c>
      <c r="AB3023">
        <v>2298.6463560000002</v>
      </c>
      <c r="AC3023">
        <v>2298.6463560000002</v>
      </c>
      <c r="AD3023">
        <v>2298.6463560000002</v>
      </c>
      <c r="AE3023">
        <v>2298.6463560000002</v>
      </c>
      <c r="AF3023">
        <v>2298.6463560000002</v>
      </c>
      <c r="AG3023">
        <v>2298.6463560000002</v>
      </c>
      <c r="AH3023">
        <v>2298.6463560000002</v>
      </c>
      <c r="AI3023">
        <v>2298.6463560000002</v>
      </c>
      <c r="AJ3023">
        <v>0</v>
      </c>
      <c r="AK3023">
        <v>0</v>
      </c>
      <c r="AL3023">
        <v>0</v>
      </c>
      <c r="AM3023">
        <v>0</v>
      </c>
      <c r="AN3023" t="s">
        <v>3022</v>
      </c>
      <c r="AO3023">
        <v>87801</v>
      </c>
      <c r="AP3023" s="2">
        <v>2.6367019999999999E-3</v>
      </c>
    </row>
    <row r="3024" spans="1:42" x14ac:dyDescent="0.55000000000000004">
      <c r="A3024" t="s">
        <v>3023</v>
      </c>
      <c r="B3024">
        <f t="shared" si="95"/>
        <v>30210</v>
      </c>
      <c r="C3024">
        <f t="shared" si="96"/>
        <v>8.3916666666666675</v>
      </c>
      <c r="D3024">
        <v>46.322875000000003</v>
      </c>
      <c r="E3024">
        <v>33.936821999999999</v>
      </c>
      <c r="F3024">
        <v>5.9304920000000001</v>
      </c>
      <c r="G3024">
        <v>14.257517</v>
      </c>
      <c r="H3024">
        <v>24.736708</v>
      </c>
      <c r="I3024">
        <v>24.595043</v>
      </c>
      <c r="J3024">
        <v>24.928871999999998</v>
      </c>
      <c r="K3024">
        <v>26.139205</v>
      </c>
      <c r="L3024">
        <v>30.102245</v>
      </c>
      <c r="M3024">
        <v>15.386104</v>
      </c>
      <c r="N3024">
        <v>29.599450999999998</v>
      </c>
      <c r="O3024">
        <v>16.093035</v>
      </c>
      <c r="P3024">
        <v>246.91025300000001</v>
      </c>
      <c r="Q3024">
        <v>3.1656759999999999</v>
      </c>
      <c r="R3024">
        <v>18.551085</v>
      </c>
      <c r="S3024">
        <v>2284.949001</v>
      </c>
      <c r="T3024">
        <v>28.099430999999999</v>
      </c>
      <c r="U3024">
        <v>25.795922000000001</v>
      </c>
      <c r="V3024">
        <v>14.524706999999999</v>
      </c>
      <c r="W3024">
        <v>2298.6516729999998</v>
      </c>
      <c r="X3024">
        <v>2298.6516729999998</v>
      </c>
      <c r="Y3024">
        <v>2298.6516729999998</v>
      </c>
      <c r="Z3024">
        <v>2298.6516729999998</v>
      </c>
      <c r="AA3024">
        <v>2298.6516729999998</v>
      </c>
      <c r="AB3024">
        <v>2298.6516729999998</v>
      </c>
      <c r="AC3024">
        <v>2298.6516729999998</v>
      </c>
      <c r="AD3024">
        <v>2298.6516729999998</v>
      </c>
      <c r="AE3024">
        <v>2298.6516729999998</v>
      </c>
      <c r="AF3024">
        <v>2298.6516729999998</v>
      </c>
      <c r="AG3024">
        <v>2298.6516729999998</v>
      </c>
      <c r="AH3024">
        <v>2298.6516729999998</v>
      </c>
      <c r="AI3024">
        <v>2298.6516729999998</v>
      </c>
      <c r="AJ3024">
        <v>0</v>
      </c>
      <c r="AK3024">
        <v>0</v>
      </c>
      <c r="AL3024">
        <v>0</v>
      </c>
      <c r="AM3024">
        <v>0</v>
      </c>
      <c r="AN3024" t="s">
        <v>3023</v>
      </c>
      <c r="AO3024">
        <v>87811</v>
      </c>
      <c r="AP3024" s="2">
        <v>2.6265110000000002E-3</v>
      </c>
    </row>
    <row r="3025" spans="1:42" x14ac:dyDescent="0.55000000000000004">
      <c r="A3025" t="s">
        <v>3024</v>
      </c>
      <c r="B3025">
        <f t="shared" si="95"/>
        <v>30220</v>
      </c>
      <c r="C3025">
        <f t="shared" si="96"/>
        <v>8.3944444444444439</v>
      </c>
      <c r="D3025">
        <v>46.360582999999998</v>
      </c>
      <c r="E3025">
        <v>33.980651999999999</v>
      </c>
      <c r="F3025">
        <v>5.8378990000000002</v>
      </c>
      <c r="G3025">
        <v>14.288148</v>
      </c>
      <c r="H3025">
        <v>24.770769000000001</v>
      </c>
      <c r="I3025">
        <v>24.619187</v>
      </c>
      <c r="J3025">
        <v>24.972845</v>
      </c>
      <c r="K3025">
        <v>26.175756</v>
      </c>
      <c r="L3025">
        <v>30.148071000000002</v>
      </c>
      <c r="M3025">
        <v>15.409271</v>
      </c>
      <c r="N3025">
        <v>29.628969000000001</v>
      </c>
      <c r="O3025">
        <v>16.332733999999999</v>
      </c>
      <c r="P3025">
        <v>246.987652</v>
      </c>
      <c r="Q3025">
        <v>3.53409</v>
      </c>
      <c r="R3025">
        <v>18.451927999999999</v>
      </c>
      <c r="S3025">
        <v>2284.9554929999999</v>
      </c>
      <c r="T3025">
        <v>28.145824999999999</v>
      </c>
      <c r="U3025">
        <v>25.823978</v>
      </c>
      <c r="V3025">
        <v>14.555122000000001</v>
      </c>
      <c r="W3025">
        <v>2298.6488589999999</v>
      </c>
      <c r="X3025">
        <v>2298.6488589999999</v>
      </c>
      <c r="Y3025">
        <v>2298.6488589999999</v>
      </c>
      <c r="Z3025">
        <v>2298.6488589999999</v>
      </c>
      <c r="AA3025">
        <v>2298.6488589999999</v>
      </c>
      <c r="AB3025">
        <v>2298.6488589999999</v>
      </c>
      <c r="AC3025">
        <v>2298.6488589999999</v>
      </c>
      <c r="AD3025">
        <v>2298.6488589999999</v>
      </c>
      <c r="AE3025">
        <v>2298.6488589999999</v>
      </c>
      <c r="AF3025">
        <v>2298.6488589999999</v>
      </c>
      <c r="AG3025">
        <v>2298.6488589999999</v>
      </c>
      <c r="AH3025">
        <v>2298.6488589999999</v>
      </c>
      <c r="AI3025">
        <v>2298.6488589999999</v>
      </c>
      <c r="AJ3025">
        <v>0</v>
      </c>
      <c r="AK3025">
        <v>0</v>
      </c>
      <c r="AL3025">
        <v>0</v>
      </c>
      <c r="AM3025">
        <v>0</v>
      </c>
      <c r="AN3025" t="s">
        <v>3024</v>
      </c>
      <c r="AO3025">
        <v>87821</v>
      </c>
      <c r="AP3025" s="2">
        <v>2.6252369999999999E-3</v>
      </c>
    </row>
    <row r="3026" spans="1:42" x14ac:dyDescent="0.55000000000000004">
      <c r="A3026" t="s">
        <v>3025</v>
      </c>
      <c r="B3026">
        <f t="shared" si="95"/>
        <v>30230</v>
      </c>
      <c r="C3026">
        <f t="shared" si="96"/>
        <v>8.3972222222222221</v>
      </c>
      <c r="D3026">
        <v>46.398603999999999</v>
      </c>
      <c r="E3026">
        <v>34.024113</v>
      </c>
      <c r="F3026">
        <v>5.7505350000000002</v>
      </c>
      <c r="G3026">
        <v>14.327477999999999</v>
      </c>
      <c r="H3026">
        <v>24.815299</v>
      </c>
      <c r="I3026">
        <v>24.666260999999999</v>
      </c>
      <c r="J3026">
        <v>25.026592999999998</v>
      </c>
      <c r="K3026">
        <v>26.216311999999999</v>
      </c>
      <c r="L3026">
        <v>30.198115999999999</v>
      </c>
      <c r="M3026">
        <v>15.43741</v>
      </c>
      <c r="N3026">
        <v>29.657201000000001</v>
      </c>
      <c r="O3026">
        <v>16.144036</v>
      </c>
      <c r="P3026">
        <v>243.907207</v>
      </c>
      <c r="Q3026">
        <v>3.2660369999999999</v>
      </c>
      <c r="R3026">
        <v>18.613123000000002</v>
      </c>
      <c r="S3026">
        <v>2284.9474209999998</v>
      </c>
      <c r="T3026">
        <v>28.172996999999999</v>
      </c>
      <c r="U3026">
        <v>25.861581000000001</v>
      </c>
      <c r="V3026">
        <v>14.577957</v>
      </c>
      <c r="W3026">
        <v>2298.6444390000001</v>
      </c>
      <c r="X3026">
        <v>2298.6444390000001</v>
      </c>
      <c r="Y3026">
        <v>2298.6444390000001</v>
      </c>
      <c r="Z3026">
        <v>2298.6444390000001</v>
      </c>
      <c r="AA3026">
        <v>2298.6444390000001</v>
      </c>
      <c r="AB3026">
        <v>2298.6444390000001</v>
      </c>
      <c r="AC3026">
        <v>2298.6444390000001</v>
      </c>
      <c r="AD3026">
        <v>2298.6444390000001</v>
      </c>
      <c r="AE3026">
        <v>2298.6444390000001</v>
      </c>
      <c r="AF3026">
        <v>2298.6444390000001</v>
      </c>
      <c r="AG3026">
        <v>2298.6444390000001</v>
      </c>
      <c r="AH3026">
        <v>2298.6444390000001</v>
      </c>
      <c r="AI3026">
        <v>2298.6444390000001</v>
      </c>
      <c r="AJ3026">
        <v>0</v>
      </c>
      <c r="AK3026">
        <v>0</v>
      </c>
      <c r="AL3026">
        <v>0</v>
      </c>
      <c r="AM3026">
        <v>0</v>
      </c>
      <c r="AN3026" t="s">
        <v>3025</v>
      </c>
      <c r="AO3026">
        <v>87831</v>
      </c>
      <c r="AP3026" s="2">
        <v>2.6252369999999999E-3</v>
      </c>
    </row>
    <row r="3027" spans="1:42" x14ac:dyDescent="0.55000000000000004">
      <c r="A3027" t="s">
        <v>3026</v>
      </c>
      <c r="B3027">
        <f t="shared" si="95"/>
        <v>30240</v>
      </c>
      <c r="C3027">
        <f t="shared" si="96"/>
        <v>8.4</v>
      </c>
      <c r="D3027">
        <v>46.441287000000003</v>
      </c>
      <c r="E3027">
        <v>34.068626000000002</v>
      </c>
      <c r="F3027">
        <v>5.6551349999999996</v>
      </c>
      <c r="G3027">
        <v>14.361597</v>
      </c>
      <c r="H3027">
        <v>24.858585000000001</v>
      </c>
      <c r="I3027">
        <v>24.710706999999999</v>
      </c>
      <c r="J3027">
        <v>25.068256000000002</v>
      </c>
      <c r="K3027">
        <v>26.255855</v>
      </c>
      <c r="L3027">
        <v>30.249904999999998</v>
      </c>
      <c r="M3027">
        <v>15.476385000000001</v>
      </c>
      <c r="N3027">
        <v>29.677864</v>
      </c>
      <c r="O3027">
        <v>16.552499999999998</v>
      </c>
      <c r="P3027">
        <v>241.45905200000001</v>
      </c>
      <c r="Q3027">
        <v>3.056413</v>
      </c>
      <c r="R3027">
        <v>18.497140999999999</v>
      </c>
      <c r="S3027">
        <v>2284.9496450000001</v>
      </c>
      <c r="T3027">
        <v>28.220388</v>
      </c>
      <c r="U3027">
        <v>25.909075000000001</v>
      </c>
      <c r="V3027">
        <v>14.618919</v>
      </c>
      <c r="W3027">
        <v>2298.6588379999998</v>
      </c>
      <c r="X3027">
        <v>2298.6588379999998</v>
      </c>
      <c r="Y3027">
        <v>2298.6588379999998</v>
      </c>
      <c r="Z3027">
        <v>2298.6588379999998</v>
      </c>
      <c r="AA3027">
        <v>2298.6588379999998</v>
      </c>
      <c r="AB3027">
        <v>2298.6588379999998</v>
      </c>
      <c r="AC3027">
        <v>2298.6588379999998</v>
      </c>
      <c r="AD3027">
        <v>2298.6588379999998</v>
      </c>
      <c r="AE3027">
        <v>2298.6588379999998</v>
      </c>
      <c r="AF3027">
        <v>2298.6588379999998</v>
      </c>
      <c r="AG3027">
        <v>2298.6588379999998</v>
      </c>
      <c r="AH3027">
        <v>2298.6588379999998</v>
      </c>
      <c r="AI3027">
        <v>2298.6588379999998</v>
      </c>
      <c r="AJ3027">
        <v>0</v>
      </c>
      <c r="AK3027">
        <v>0</v>
      </c>
      <c r="AL3027">
        <v>0</v>
      </c>
      <c r="AM3027">
        <v>0</v>
      </c>
      <c r="AN3027" t="s">
        <v>3026</v>
      </c>
      <c r="AO3027">
        <v>87841</v>
      </c>
      <c r="AP3027" s="2">
        <v>2.6328800000000002E-3</v>
      </c>
    </row>
    <row r="3028" spans="1:42" x14ac:dyDescent="0.55000000000000004">
      <c r="A3028" t="s">
        <v>3027</v>
      </c>
      <c r="B3028">
        <f t="shared" si="95"/>
        <v>30250</v>
      </c>
      <c r="C3028">
        <f t="shared" si="96"/>
        <v>8.4027777777777786</v>
      </c>
      <c r="D3028">
        <v>46.469926000000001</v>
      </c>
      <c r="E3028">
        <v>34.099172000000003</v>
      </c>
      <c r="F3028">
        <v>5.5515410000000003</v>
      </c>
      <c r="G3028">
        <v>14.391745</v>
      </c>
      <c r="H3028">
        <v>24.888936000000001</v>
      </c>
      <c r="I3028">
        <v>24.740369000000001</v>
      </c>
      <c r="J3028">
        <v>25.111978000000001</v>
      </c>
      <c r="K3028">
        <v>26.290082999999999</v>
      </c>
      <c r="L3028">
        <v>30.281020999999999</v>
      </c>
      <c r="M3028">
        <v>15.491863</v>
      </c>
      <c r="N3028">
        <v>29.707367999999999</v>
      </c>
      <c r="O3028">
        <v>16.555399999999999</v>
      </c>
      <c r="P3028">
        <v>241.28171900000001</v>
      </c>
      <c r="Q3028">
        <v>2.9029910000000001</v>
      </c>
      <c r="R3028">
        <v>18.547820000000002</v>
      </c>
      <c r="S3028">
        <v>2284.9570090000002</v>
      </c>
      <c r="T3028">
        <v>28.241385000000001</v>
      </c>
      <c r="U3028">
        <v>25.940027000000001</v>
      </c>
      <c r="V3028">
        <v>14.65784</v>
      </c>
      <c r="W3028">
        <v>2298.6562829999998</v>
      </c>
      <c r="X3028">
        <v>2298.6562829999998</v>
      </c>
      <c r="Y3028">
        <v>2298.6562829999998</v>
      </c>
      <c r="Z3028">
        <v>2298.6562829999998</v>
      </c>
      <c r="AA3028">
        <v>2298.6562829999998</v>
      </c>
      <c r="AB3028">
        <v>2298.6562829999998</v>
      </c>
      <c r="AC3028">
        <v>2298.6562829999998</v>
      </c>
      <c r="AD3028">
        <v>2298.6562829999998</v>
      </c>
      <c r="AE3028">
        <v>2298.6562829999998</v>
      </c>
      <c r="AF3028">
        <v>2298.6562829999998</v>
      </c>
      <c r="AG3028">
        <v>2298.6562829999998</v>
      </c>
      <c r="AH3028">
        <v>2298.6562829999998</v>
      </c>
      <c r="AI3028">
        <v>2298.6562829999998</v>
      </c>
      <c r="AJ3028">
        <v>0</v>
      </c>
      <c r="AK3028">
        <v>0</v>
      </c>
      <c r="AL3028">
        <v>0</v>
      </c>
      <c r="AM3028">
        <v>0</v>
      </c>
      <c r="AN3028" t="s">
        <v>3027</v>
      </c>
      <c r="AO3028">
        <v>87851</v>
      </c>
      <c r="AP3028" s="2">
        <v>2.629059E-3</v>
      </c>
    </row>
    <row r="3029" spans="1:42" x14ac:dyDescent="0.55000000000000004">
      <c r="A3029" t="s">
        <v>3028</v>
      </c>
      <c r="B3029">
        <f t="shared" si="95"/>
        <v>30260</v>
      </c>
      <c r="C3029">
        <f t="shared" si="96"/>
        <v>8.405555555555555</v>
      </c>
      <c r="D3029">
        <v>46.499729000000002</v>
      </c>
      <c r="E3029">
        <v>34.125177999999998</v>
      </c>
      <c r="F3029">
        <v>5.4475129999999998</v>
      </c>
      <c r="G3029">
        <v>14.423788</v>
      </c>
      <c r="H3029">
        <v>24.927624000000002</v>
      </c>
      <c r="I3029">
        <v>24.771681000000001</v>
      </c>
      <c r="J3029">
        <v>25.152502999999999</v>
      </c>
      <c r="K3029">
        <v>26.325035</v>
      </c>
      <c r="L3029">
        <v>30.333283999999999</v>
      </c>
      <c r="M3029">
        <v>15.520859</v>
      </c>
      <c r="N3029">
        <v>29.746397999999999</v>
      </c>
      <c r="O3029">
        <v>16.513110000000001</v>
      </c>
      <c r="P3029">
        <v>241.41778299999999</v>
      </c>
      <c r="Q3029">
        <v>3.4563570000000001</v>
      </c>
      <c r="R3029">
        <v>18.484255000000001</v>
      </c>
      <c r="S3029">
        <v>2284.9632499999998</v>
      </c>
      <c r="T3029">
        <v>28.301622999999999</v>
      </c>
      <c r="U3029">
        <v>25.979886</v>
      </c>
      <c r="V3029">
        <v>14.689469000000001</v>
      </c>
      <c r="W3029">
        <v>2298.6692840000001</v>
      </c>
      <c r="X3029">
        <v>2298.6692840000001</v>
      </c>
      <c r="Y3029">
        <v>2298.6692840000001</v>
      </c>
      <c r="Z3029">
        <v>2298.6692840000001</v>
      </c>
      <c r="AA3029">
        <v>2298.6692840000001</v>
      </c>
      <c r="AB3029">
        <v>2298.6692840000001</v>
      </c>
      <c r="AC3029">
        <v>2298.6692840000001</v>
      </c>
      <c r="AD3029">
        <v>2298.6692840000001</v>
      </c>
      <c r="AE3029">
        <v>2298.6692840000001</v>
      </c>
      <c r="AF3029">
        <v>2298.6692840000001</v>
      </c>
      <c r="AG3029">
        <v>2298.6692840000001</v>
      </c>
      <c r="AH3029">
        <v>2298.6692840000001</v>
      </c>
      <c r="AI3029">
        <v>2298.6692840000001</v>
      </c>
      <c r="AJ3029">
        <v>0</v>
      </c>
      <c r="AK3029">
        <v>0</v>
      </c>
      <c r="AL3029">
        <v>0</v>
      </c>
      <c r="AM3029">
        <v>0</v>
      </c>
      <c r="AN3029" t="s">
        <v>3028</v>
      </c>
      <c r="AO3029">
        <v>87861</v>
      </c>
      <c r="AP3029" s="2">
        <v>2.6609060000000002E-3</v>
      </c>
    </row>
    <row r="3030" spans="1:42" x14ac:dyDescent="0.55000000000000004">
      <c r="A3030" t="s">
        <v>3029</v>
      </c>
      <c r="B3030">
        <f t="shared" si="95"/>
        <v>30270</v>
      </c>
      <c r="C3030">
        <f t="shared" si="96"/>
        <v>8.4083333333333332</v>
      </c>
      <c r="D3030">
        <v>46.540551000000001</v>
      </c>
      <c r="E3030">
        <v>34.163007</v>
      </c>
      <c r="F3030">
        <v>5.3366369999999996</v>
      </c>
      <c r="G3030">
        <v>14.449479</v>
      </c>
      <c r="H3030">
        <v>24.961399</v>
      </c>
      <c r="I3030">
        <v>24.812149999999999</v>
      </c>
      <c r="J3030">
        <v>25.203336</v>
      </c>
      <c r="K3030">
        <v>26.368901999999999</v>
      </c>
      <c r="L3030">
        <v>30.372855000000001</v>
      </c>
      <c r="M3030">
        <v>15.548158000000001</v>
      </c>
      <c r="N3030">
        <v>29.777550000000002</v>
      </c>
      <c r="O3030">
        <v>16.022746000000001</v>
      </c>
      <c r="P3030">
        <v>241.244167</v>
      </c>
      <c r="Q3030">
        <v>2.6610360000000002</v>
      </c>
      <c r="R3030">
        <v>18.666488000000001</v>
      </c>
      <c r="S3030">
        <v>2284.963992</v>
      </c>
      <c r="T3030">
        <v>28.337569999999999</v>
      </c>
      <c r="U3030">
        <v>26.018215000000001</v>
      </c>
      <c r="V3030">
        <v>14.724206000000001</v>
      </c>
      <c r="W3030">
        <v>2298.6761649999999</v>
      </c>
      <c r="X3030">
        <v>2298.6761649999999</v>
      </c>
      <c r="Y3030">
        <v>2298.6761649999999</v>
      </c>
      <c r="Z3030">
        <v>2298.6761649999999</v>
      </c>
      <c r="AA3030">
        <v>2298.6761649999999</v>
      </c>
      <c r="AB3030">
        <v>2298.6761649999999</v>
      </c>
      <c r="AC3030">
        <v>2298.6761649999999</v>
      </c>
      <c r="AD3030">
        <v>2298.6761649999999</v>
      </c>
      <c r="AE3030">
        <v>2298.6761649999999</v>
      </c>
      <c r="AF3030">
        <v>2298.6761649999999</v>
      </c>
      <c r="AG3030">
        <v>2298.6761649999999</v>
      </c>
      <c r="AH3030">
        <v>2298.6761649999999</v>
      </c>
      <c r="AI3030">
        <v>2298.6761649999999</v>
      </c>
      <c r="AJ3030">
        <v>0</v>
      </c>
      <c r="AK3030">
        <v>0</v>
      </c>
      <c r="AL3030">
        <v>0</v>
      </c>
      <c r="AM3030">
        <v>0</v>
      </c>
      <c r="AN3030" t="s">
        <v>3029</v>
      </c>
      <c r="AO3030">
        <v>87871</v>
      </c>
      <c r="AP3030" s="2">
        <v>2.651989E-3</v>
      </c>
    </row>
    <row r="3031" spans="1:42" x14ac:dyDescent="0.55000000000000004">
      <c r="A3031" t="s">
        <v>3030</v>
      </c>
      <c r="B3031">
        <f t="shared" si="95"/>
        <v>30280</v>
      </c>
      <c r="C3031">
        <f t="shared" si="96"/>
        <v>8.4111111111111114</v>
      </c>
      <c r="D3031">
        <v>46.561084999999999</v>
      </c>
      <c r="E3031">
        <v>34.192908000000003</v>
      </c>
      <c r="F3031">
        <v>5.2258380000000004</v>
      </c>
      <c r="G3031">
        <v>14.478738</v>
      </c>
      <c r="H3031">
        <v>24.990867999999999</v>
      </c>
      <c r="I3031">
        <v>24.842545999999999</v>
      </c>
      <c r="J3031">
        <v>25.228878000000002</v>
      </c>
      <c r="K3031">
        <v>26.400635999999999</v>
      </c>
      <c r="L3031">
        <v>30.414567000000002</v>
      </c>
      <c r="M3031">
        <v>15.571816</v>
      </c>
      <c r="N3031">
        <v>29.803926000000001</v>
      </c>
      <c r="O3031">
        <v>16.196311000000001</v>
      </c>
      <c r="P3031">
        <v>239.76430400000001</v>
      </c>
      <c r="Q3031">
        <v>1.8765229999999999</v>
      </c>
      <c r="R3031">
        <v>18.531466000000002</v>
      </c>
      <c r="S3031">
        <v>2284.9679550000001</v>
      </c>
      <c r="T3031">
        <v>28.375685000000001</v>
      </c>
      <c r="U3031">
        <v>26.062404999999998</v>
      </c>
      <c r="V3031">
        <v>14.765791</v>
      </c>
      <c r="W3031">
        <v>2298.6774089999999</v>
      </c>
      <c r="X3031">
        <v>2298.6774089999999</v>
      </c>
      <c r="Y3031">
        <v>2298.6774089999999</v>
      </c>
      <c r="Z3031">
        <v>2298.6774089999999</v>
      </c>
      <c r="AA3031">
        <v>2298.6774089999999</v>
      </c>
      <c r="AB3031">
        <v>2298.6774089999999</v>
      </c>
      <c r="AC3031">
        <v>2298.6774089999999</v>
      </c>
      <c r="AD3031">
        <v>2298.6774089999999</v>
      </c>
      <c r="AE3031">
        <v>2298.6774089999999</v>
      </c>
      <c r="AF3031">
        <v>2298.6774089999999</v>
      </c>
      <c r="AG3031">
        <v>2298.6774089999999</v>
      </c>
      <c r="AH3031">
        <v>2298.6774089999999</v>
      </c>
      <c r="AI3031">
        <v>2298.6774089999999</v>
      </c>
      <c r="AJ3031">
        <v>0</v>
      </c>
      <c r="AK3031">
        <v>0</v>
      </c>
      <c r="AL3031">
        <v>0</v>
      </c>
      <c r="AM3031">
        <v>0</v>
      </c>
      <c r="AN3031" t="s">
        <v>3030</v>
      </c>
      <c r="AO3031">
        <v>87881</v>
      </c>
      <c r="AP3031" s="2">
        <v>2.6596319999999999E-3</v>
      </c>
    </row>
    <row r="3032" spans="1:42" x14ac:dyDescent="0.55000000000000004">
      <c r="A3032" t="s">
        <v>3031</v>
      </c>
      <c r="B3032">
        <f t="shared" si="95"/>
        <v>30290</v>
      </c>
      <c r="C3032">
        <f t="shared" si="96"/>
        <v>8.4138888888888896</v>
      </c>
      <c r="D3032">
        <v>46.614944999999999</v>
      </c>
      <c r="E3032">
        <v>34.252144000000001</v>
      </c>
      <c r="F3032">
        <v>5.1207140000000004</v>
      </c>
      <c r="G3032">
        <v>14.524585</v>
      </c>
      <c r="H3032">
        <v>25.037472999999999</v>
      </c>
      <c r="I3032">
        <v>24.878546</v>
      </c>
      <c r="J3032">
        <v>25.283082</v>
      </c>
      <c r="K3032">
        <v>26.448792999999998</v>
      </c>
      <c r="L3032">
        <v>30.474473</v>
      </c>
      <c r="M3032">
        <v>15.612513</v>
      </c>
      <c r="N3032">
        <v>29.84845</v>
      </c>
      <c r="O3032">
        <v>16.374044999999999</v>
      </c>
      <c r="P3032">
        <v>239.06152900000001</v>
      </c>
      <c r="Q3032">
        <v>2.4293990000000001</v>
      </c>
      <c r="R3032">
        <v>18.587346</v>
      </c>
      <c r="S3032">
        <v>2284.9759570000001</v>
      </c>
      <c r="T3032">
        <v>28.414415000000002</v>
      </c>
      <c r="U3032">
        <v>26.087854</v>
      </c>
      <c r="V3032">
        <v>14.803343999999999</v>
      </c>
      <c r="W3032">
        <v>2298.6794049999999</v>
      </c>
      <c r="X3032">
        <v>2298.6794049999999</v>
      </c>
      <c r="Y3032">
        <v>2298.6794049999999</v>
      </c>
      <c r="Z3032">
        <v>2298.6794049999999</v>
      </c>
      <c r="AA3032">
        <v>2298.6794049999999</v>
      </c>
      <c r="AB3032">
        <v>2298.6794049999999</v>
      </c>
      <c r="AC3032">
        <v>2298.6794049999999</v>
      </c>
      <c r="AD3032">
        <v>2298.6794049999999</v>
      </c>
      <c r="AE3032">
        <v>2298.6794049999999</v>
      </c>
      <c r="AF3032">
        <v>2298.6794049999999</v>
      </c>
      <c r="AG3032">
        <v>2298.6794049999999</v>
      </c>
      <c r="AH3032">
        <v>2298.6794049999999</v>
      </c>
      <c r="AI3032">
        <v>2298.6794049999999</v>
      </c>
      <c r="AJ3032">
        <v>0</v>
      </c>
      <c r="AK3032">
        <v>0</v>
      </c>
      <c r="AL3032">
        <v>0</v>
      </c>
      <c r="AM3032">
        <v>0</v>
      </c>
      <c r="AN3032" t="s">
        <v>3031</v>
      </c>
      <c r="AO3032">
        <v>87891</v>
      </c>
      <c r="AP3032" s="2">
        <v>2.6417979999999999E-3</v>
      </c>
    </row>
    <row r="3033" spans="1:42" x14ac:dyDescent="0.55000000000000004">
      <c r="A3033" t="s">
        <v>3032</v>
      </c>
      <c r="B3033">
        <f t="shared" si="95"/>
        <v>30300</v>
      </c>
      <c r="C3033">
        <f t="shared" si="96"/>
        <v>8.4166666666666661</v>
      </c>
      <c r="D3033">
        <v>46.646315000000001</v>
      </c>
      <c r="E3033">
        <v>34.281790999999998</v>
      </c>
      <c r="F3033">
        <v>5.0154959999999997</v>
      </c>
      <c r="G3033">
        <v>14.548933999999999</v>
      </c>
      <c r="H3033">
        <v>25.067148</v>
      </c>
      <c r="I3033">
        <v>24.921374</v>
      </c>
      <c r="J3033">
        <v>25.327278</v>
      </c>
      <c r="K3033">
        <v>26.484186999999999</v>
      </c>
      <c r="L3033">
        <v>30.510881000000001</v>
      </c>
      <c r="M3033">
        <v>15.633124</v>
      </c>
      <c r="N3033">
        <v>29.870953</v>
      </c>
      <c r="O3033">
        <v>16.220227000000001</v>
      </c>
      <c r="P3033">
        <v>237.14386400000001</v>
      </c>
      <c r="Q3033">
        <v>2.4050980000000002</v>
      </c>
      <c r="R3033">
        <v>18.717927</v>
      </c>
      <c r="S3033">
        <v>2284.9799830000002</v>
      </c>
      <c r="T3033">
        <v>28.460035999999999</v>
      </c>
      <c r="U3033">
        <v>26.131501</v>
      </c>
      <c r="V3033">
        <v>14.840892</v>
      </c>
      <c r="W3033">
        <v>2298.690818</v>
      </c>
      <c r="X3033">
        <v>2298.690818</v>
      </c>
      <c r="Y3033">
        <v>2298.690818</v>
      </c>
      <c r="Z3033">
        <v>2298.690818</v>
      </c>
      <c r="AA3033">
        <v>2298.690818</v>
      </c>
      <c r="AB3033">
        <v>2298.690818</v>
      </c>
      <c r="AC3033">
        <v>2298.690818</v>
      </c>
      <c r="AD3033">
        <v>2298.690818</v>
      </c>
      <c r="AE3033">
        <v>2298.690818</v>
      </c>
      <c r="AF3033">
        <v>2298.690818</v>
      </c>
      <c r="AG3033">
        <v>2298.690818</v>
      </c>
      <c r="AH3033">
        <v>2298.690818</v>
      </c>
      <c r="AI3033">
        <v>2298.690818</v>
      </c>
      <c r="AJ3033">
        <v>0</v>
      </c>
      <c r="AK3033">
        <v>0</v>
      </c>
      <c r="AL3033">
        <v>0</v>
      </c>
      <c r="AM3033">
        <v>0</v>
      </c>
      <c r="AN3033" t="s">
        <v>3032</v>
      </c>
      <c r="AO3033">
        <v>87901</v>
      </c>
      <c r="AP3033" s="2">
        <v>2.6545359999999999E-3</v>
      </c>
    </row>
    <row r="3034" spans="1:42" x14ac:dyDescent="0.55000000000000004">
      <c r="A3034" t="s">
        <v>3033</v>
      </c>
      <c r="B3034">
        <f t="shared" si="95"/>
        <v>30310</v>
      </c>
      <c r="C3034">
        <f t="shared" si="96"/>
        <v>8.4194444444444443</v>
      </c>
      <c r="D3034">
        <v>46.695726999999998</v>
      </c>
      <c r="E3034">
        <v>34.336303000000001</v>
      </c>
      <c r="F3034">
        <v>4.9120869999999996</v>
      </c>
      <c r="G3034">
        <v>14.585323000000001</v>
      </c>
      <c r="H3034">
        <v>25.114985000000001</v>
      </c>
      <c r="I3034">
        <v>24.969909000000001</v>
      </c>
      <c r="J3034">
        <v>25.372105999999999</v>
      </c>
      <c r="K3034">
        <v>26.525973</v>
      </c>
      <c r="L3034">
        <v>30.558474</v>
      </c>
      <c r="M3034">
        <v>15.675065</v>
      </c>
      <c r="N3034">
        <v>29.910768999999998</v>
      </c>
      <c r="O3034">
        <v>16.034877999999999</v>
      </c>
      <c r="P3034">
        <v>237.04011600000001</v>
      </c>
      <c r="Q3034">
        <v>2.076165</v>
      </c>
      <c r="R3034">
        <v>18.479816</v>
      </c>
      <c r="S3034">
        <v>2284.977934</v>
      </c>
      <c r="T3034">
        <v>28.488478000000001</v>
      </c>
      <c r="U3034">
        <v>26.170604000000001</v>
      </c>
      <c r="V3034">
        <v>14.868738</v>
      </c>
      <c r="W3034">
        <v>2298.6857519999999</v>
      </c>
      <c r="X3034">
        <v>2298.6857519999999</v>
      </c>
      <c r="Y3034">
        <v>2298.6857519999999</v>
      </c>
      <c r="Z3034">
        <v>2298.6857519999999</v>
      </c>
      <c r="AA3034">
        <v>2298.6857519999999</v>
      </c>
      <c r="AB3034">
        <v>2298.6857519999999</v>
      </c>
      <c r="AC3034">
        <v>2298.6857519999999</v>
      </c>
      <c r="AD3034">
        <v>2298.6857519999999</v>
      </c>
      <c r="AE3034">
        <v>2298.6857519999999</v>
      </c>
      <c r="AF3034">
        <v>2298.6857519999999</v>
      </c>
      <c r="AG3034">
        <v>2298.6857519999999</v>
      </c>
      <c r="AH3034">
        <v>2298.6857519999999</v>
      </c>
      <c r="AI3034">
        <v>2298.6857519999999</v>
      </c>
      <c r="AJ3034">
        <v>0</v>
      </c>
      <c r="AK3034">
        <v>0</v>
      </c>
      <c r="AL3034">
        <v>0</v>
      </c>
      <c r="AM3034">
        <v>0</v>
      </c>
      <c r="AN3034" t="s">
        <v>3033</v>
      </c>
      <c r="AO3034">
        <v>87911</v>
      </c>
      <c r="AP3034" s="2">
        <v>2.6481669999999999E-3</v>
      </c>
    </row>
    <row r="3035" spans="1:42" x14ac:dyDescent="0.55000000000000004">
      <c r="A3035" t="s">
        <v>3034</v>
      </c>
      <c r="B3035">
        <f t="shared" si="95"/>
        <v>30320</v>
      </c>
      <c r="C3035">
        <f t="shared" si="96"/>
        <v>8.4222222222222225</v>
      </c>
      <c r="D3035">
        <v>46.737966</v>
      </c>
      <c r="E3035">
        <v>34.370989999999999</v>
      </c>
      <c r="F3035">
        <v>4.7933240000000001</v>
      </c>
      <c r="G3035">
        <v>14.62527</v>
      </c>
      <c r="H3035">
        <v>25.150203999999999</v>
      </c>
      <c r="I3035">
        <v>24.987604000000001</v>
      </c>
      <c r="J3035">
        <v>25.414694999999998</v>
      </c>
      <c r="K3035">
        <v>26.569897999999998</v>
      </c>
      <c r="L3035">
        <v>30.594889999999999</v>
      </c>
      <c r="M3035">
        <v>15.701964</v>
      </c>
      <c r="N3035">
        <v>29.952397000000001</v>
      </c>
      <c r="O3035">
        <v>16.419989000000001</v>
      </c>
      <c r="P3035">
        <v>237.933651</v>
      </c>
      <c r="Q3035">
        <v>2.1122269999999999</v>
      </c>
      <c r="R3035">
        <v>18.495199</v>
      </c>
      <c r="S3035">
        <v>2284.9879059999998</v>
      </c>
      <c r="T3035">
        <v>28.540590999999999</v>
      </c>
      <c r="U3035">
        <v>26.211772</v>
      </c>
      <c r="V3035">
        <v>14.907273</v>
      </c>
      <c r="W3035">
        <v>2298.7093989999998</v>
      </c>
      <c r="X3035">
        <v>2298.7093989999998</v>
      </c>
      <c r="Y3035">
        <v>2298.7093989999998</v>
      </c>
      <c r="Z3035">
        <v>2298.7093989999998</v>
      </c>
      <c r="AA3035">
        <v>2298.7093989999998</v>
      </c>
      <c r="AB3035">
        <v>2298.7093989999998</v>
      </c>
      <c r="AC3035">
        <v>2298.7093989999998</v>
      </c>
      <c r="AD3035">
        <v>2298.7093989999998</v>
      </c>
      <c r="AE3035">
        <v>2298.7093989999998</v>
      </c>
      <c r="AF3035">
        <v>2298.7093989999998</v>
      </c>
      <c r="AG3035">
        <v>2298.7093989999998</v>
      </c>
      <c r="AH3035">
        <v>2298.7093989999998</v>
      </c>
      <c r="AI3035">
        <v>2298.7093989999998</v>
      </c>
      <c r="AJ3035">
        <v>0</v>
      </c>
      <c r="AK3035">
        <v>0</v>
      </c>
      <c r="AL3035">
        <v>0</v>
      </c>
      <c r="AM3035">
        <v>0</v>
      </c>
      <c r="AN3035" t="s">
        <v>3034</v>
      </c>
      <c r="AO3035">
        <v>87921</v>
      </c>
      <c r="AP3035" s="2">
        <v>2.6609060000000002E-3</v>
      </c>
    </row>
    <row r="3036" spans="1:42" x14ac:dyDescent="0.55000000000000004">
      <c r="A3036" t="s">
        <v>3035</v>
      </c>
      <c r="B3036">
        <f t="shared" si="95"/>
        <v>30330</v>
      </c>
      <c r="C3036">
        <f t="shared" si="96"/>
        <v>8.4250000000000007</v>
      </c>
      <c r="D3036">
        <v>46.785114</v>
      </c>
      <c r="E3036">
        <v>34.409953000000002</v>
      </c>
      <c r="F3036">
        <v>4.6794000000000002</v>
      </c>
      <c r="G3036">
        <v>14.669103</v>
      </c>
      <c r="H3036">
        <v>25.204958000000001</v>
      </c>
      <c r="I3036">
        <v>25.035215999999998</v>
      </c>
      <c r="J3036">
        <v>25.470818999999999</v>
      </c>
      <c r="K3036">
        <v>26.612373999999999</v>
      </c>
      <c r="L3036">
        <v>30.653953000000001</v>
      </c>
      <c r="M3036">
        <v>15.72833</v>
      </c>
      <c r="N3036">
        <v>29.974971</v>
      </c>
      <c r="O3036">
        <v>16.37499</v>
      </c>
      <c r="P3036">
        <v>239.22649699999999</v>
      </c>
      <c r="Q3036">
        <v>2.5313029999999999</v>
      </c>
      <c r="R3036">
        <v>18.637692000000001</v>
      </c>
      <c r="S3036">
        <v>2284.9862640000001</v>
      </c>
      <c r="T3036">
        <v>28.568805999999999</v>
      </c>
      <c r="U3036">
        <v>26.233827999999999</v>
      </c>
      <c r="V3036">
        <v>14.932796</v>
      </c>
      <c r="W3036">
        <v>2298.690427</v>
      </c>
      <c r="X3036">
        <v>2298.690427</v>
      </c>
      <c r="Y3036">
        <v>2298.690427</v>
      </c>
      <c r="Z3036">
        <v>2298.690427</v>
      </c>
      <c r="AA3036">
        <v>2298.690427</v>
      </c>
      <c r="AB3036">
        <v>2298.690427</v>
      </c>
      <c r="AC3036">
        <v>2298.690427</v>
      </c>
      <c r="AD3036">
        <v>2298.690427</v>
      </c>
      <c r="AE3036">
        <v>2298.690427</v>
      </c>
      <c r="AF3036">
        <v>2298.690427</v>
      </c>
      <c r="AG3036">
        <v>2298.690427</v>
      </c>
      <c r="AH3036">
        <v>2298.690427</v>
      </c>
      <c r="AI3036">
        <v>2298.690427</v>
      </c>
      <c r="AJ3036">
        <v>0</v>
      </c>
      <c r="AK3036">
        <v>0</v>
      </c>
      <c r="AL3036">
        <v>0</v>
      </c>
      <c r="AM3036">
        <v>0</v>
      </c>
      <c r="AN3036" t="s">
        <v>3035</v>
      </c>
      <c r="AO3036">
        <v>87931</v>
      </c>
      <c r="AP3036" s="2">
        <v>2.6570840000000001E-3</v>
      </c>
    </row>
    <row r="3037" spans="1:42" x14ac:dyDescent="0.55000000000000004">
      <c r="A3037" t="s">
        <v>3036</v>
      </c>
      <c r="B3037">
        <f t="shared" si="95"/>
        <v>30340</v>
      </c>
      <c r="C3037">
        <f t="shared" si="96"/>
        <v>8.4277777777777771</v>
      </c>
      <c r="D3037">
        <v>46.816383999999999</v>
      </c>
      <c r="E3037">
        <v>34.451158</v>
      </c>
      <c r="F3037">
        <v>4.5602879999999999</v>
      </c>
      <c r="G3037">
        <v>14.703120999999999</v>
      </c>
      <c r="H3037">
        <v>25.225306</v>
      </c>
      <c r="I3037">
        <v>25.072403999999999</v>
      </c>
      <c r="J3037">
        <v>25.512141</v>
      </c>
      <c r="K3037">
        <v>26.649968000000001</v>
      </c>
      <c r="L3037">
        <v>30.690486</v>
      </c>
      <c r="M3037">
        <v>15.766972000000001</v>
      </c>
      <c r="N3037">
        <v>30.012329999999999</v>
      </c>
      <c r="O3037">
        <v>16.106542999999999</v>
      </c>
      <c r="P3037">
        <v>241.027762</v>
      </c>
      <c r="Q3037">
        <v>2.7763800000000001</v>
      </c>
      <c r="R3037">
        <v>18.536501000000001</v>
      </c>
      <c r="S3037">
        <v>2284.9973150000001</v>
      </c>
      <c r="T3037">
        <v>28.605270000000001</v>
      </c>
      <c r="U3037">
        <v>26.284195</v>
      </c>
      <c r="V3037">
        <v>14.972015000000001</v>
      </c>
      <c r="W3037">
        <v>2298.689359</v>
      </c>
      <c r="X3037">
        <v>2298.689359</v>
      </c>
      <c r="Y3037">
        <v>2298.689359</v>
      </c>
      <c r="Z3037">
        <v>2298.689359</v>
      </c>
      <c r="AA3037">
        <v>2298.689359</v>
      </c>
      <c r="AB3037">
        <v>2298.689359</v>
      </c>
      <c r="AC3037">
        <v>2298.689359</v>
      </c>
      <c r="AD3037">
        <v>2298.689359</v>
      </c>
      <c r="AE3037">
        <v>2298.689359</v>
      </c>
      <c r="AF3037">
        <v>2298.689359</v>
      </c>
      <c r="AG3037">
        <v>2298.689359</v>
      </c>
      <c r="AH3037">
        <v>2298.689359</v>
      </c>
      <c r="AI3037">
        <v>2298.689359</v>
      </c>
      <c r="AJ3037">
        <v>0</v>
      </c>
      <c r="AK3037">
        <v>0</v>
      </c>
      <c r="AL3037">
        <v>0</v>
      </c>
      <c r="AM3037">
        <v>0</v>
      </c>
      <c r="AN3037" t="s">
        <v>3036</v>
      </c>
      <c r="AO3037">
        <v>87941</v>
      </c>
      <c r="AP3037" s="2">
        <v>2.6749180000000001E-3</v>
      </c>
    </row>
    <row r="3038" spans="1:42" x14ac:dyDescent="0.55000000000000004">
      <c r="A3038" t="s">
        <v>3037</v>
      </c>
      <c r="B3038">
        <f t="shared" si="95"/>
        <v>30350</v>
      </c>
      <c r="C3038">
        <f t="shared" si="96"/>
        <v>8.4305555555555554</v>
      </c>
      <c r="D3038">
        <v>46.851270999999997</v>
      </c>
      <c r="E3038">
        <v>34.487558</v>
      </c>
      <c r="F3038">
        <v>4.45566</v>
      </c>
      <c r="G3038">
        <v>14.744115000000001</v>
      </c>
      <c r="H3038">
        <v>25.272862</v>
      </c>
      <c r="I3038">
        <v>25.110972</v>
      </c>
      <c r="J3038">
        <v>25.563834</v>
      </c>
      <c r="K3038">
        <v>26.689401</v>
      </c>
      <c r="L3038">
        <v>30.737798999999999</v>
      </c>
      <c r="M3038">
        <v>15.790036000000001</v>
      </c>
      <c r="N3038">
        <v>30.032354000000002</v>
      </c>
      <c r="O3038">
        <v>16.362434</v>
      </c>
      <c r="P3038">
        <v>241.828126</v>
      </c>
      <c r="Q3038">
        <v>2.8392949999999999</v>
      </c>
      <c r="R3038">
        <v>18.581553</v>
      </c>
      <c r="S3038">
        <v>2284.9875860000002</v>
      </c>
      <c r="T3038">
        <v>28.652643000000001</v>
      </c>
      <c r="U3038">
        <v>26.31232</v>
      </c>
      <c r="V3038">
        <v>14.999478</v>
      </c>
      <c r="W3038">
        <v>2298.695232</v>
      </c>
      <c r="X3038">
        <v>2298.695232</v>
      </c>
      <c r="Y3038">
        <v>2298.695232</v>
      </c>
      <c r="Z3038">
        <v>2298.695232</v>
      </c>
      <c r="AA3038">
        <v>2298.695232</v>
      </c>
      <c r="AB3038">
        <v>2298.695232</v>
      </c>
      <c r="AC3038">
        <v>2298.695232</v>
      </c>
      <c r="AD3038">
        <v>2298.695232</v>
      </c>
      <c r="AE3038">
        <v>2298.695232</v>
      </c>
      <c r="AF3038">
        <v>2298.695232</v>
      </c>
      <c r="AG3038">
        <v>2298.695232</v>
      </c>
      <c r="AH3038">
        <v>2298.695232</v>
      </c>
      <c r="AI3038">
        <v>2298.695232</v>
      </c>
      <c r="AJ3038">
        <v>0</v>
      </c>
      <c r="AK3038">
        <v>0</v>
      </c>
      <c r="AL3038">
        <v>0</v>
      </c>
      <c r="AM3038">
        <v>0</v>
      </c>
      <c r="AN3038" t="s">
        <v>3037</v>
      </c>
      <c r="AO3038">
        <v>87951</v>
      </c>
      <c r="AP3038" s="2">
        <v>2.6609060000000002E-3</v>
      </c>
    </row>
    <row r="3039" spans="1:42" x14ac:dyDescent="0.55000000000000004">
      <c r="A3039" t="s">
        <v>3038</v>
      </c>
      <c r="B3039">
        <f t="shared" si="95"/>
        <v>30360</v>
      </c>
      <c r="C3039">
        <f t="shared" si="96"/>
        <v>8.4333333333333336</v>
      </c>
      <c r="D3039">
        <v>46.884461000000002</v>
      </c>
      <c r="E3039">
        <v>34.528188</v>
      </c>
      <c r="F3039">
        <v>4.3469420000000003</v>
      </c>
      <c r="G3039">
        <v>14.766151000000001</v>
      </c>
      <c r="H3039">
        <v>25.304621999999998</v>
      </c>
      <c r="I3039">
        <v>25.148271000000001</v>
      </c>
      <c r="J3039">
        <v>25.597891000000001</v>
      </c>
      <c r="K3039">
        <v>26.732171999999998</v>
      </c>
      <c r="L3039">
        <v>30.774213</v>
      </c>
      <c r="M3039">
        <v>15.813451000000001</v>
      </c>
      <c r="N3039">
        <v>30.072341000000002</v>
      </c>
      <c r="O3039">
        <v>16.256988</v>
      </c>
      <c r="P3039">
        <v>243.292494</v>
      </c>
      <c r="Q3039">
        <v>2.9330479999999999</v>
      </c>
      <c r="R3039">
        <v>18.628681</v>
      </c>
      <c r="S3039">
        <v>2285.0149259999998</v>
      </c>
      <c r="T3039">
        <v>28.682234999999999</v>
      </c>
      <c r="U3039">
        <v>26.350961999999999</v>
      </c>
      <c r="V3039">
        <v>15.040582000000001</v>
      </c>
      <c r="W3039">
        <v>2298.702745</v>
      </c>
      <c r="X3039">
        <v>2298.702745</v>
      </c>
      <c r="Y3039">
        <v>2298.702745</v>
      </c>
      <c r="Z3039">
        <v>2298.702745</v>
      </c>
      <c r="AA3039">
        <v>2298.702745</v>
      </c>
      <c r="AB3039">
        <v>2298.702745</v>
      </c>
      <c r="AC3039">
        <v>2298.702745</v>
      </c>
      <c r="AD3039">
        <v>2298.702745</v>
      </c>
      <c r="AE3039">
        <v>2298.702745</v>
      </c>
      <c r="AF3039">
        <v>2298.702745</v>
      </c>
      <c r="AG3039">
        <v>2298.702745</v>
      </c>
      <c r="AH3039">
        <v>2298.702745</v>
      </c>
      <c r="AI3039">
        <v>2298.702745</v>
      </c>
      <c r="AJ3039">
        <v>0</v>
      </c>
      <c r="AK3039">
        <v>0</v>
      </c>
      <c r="AL3039">
        <v>0</v>
      </c>
      <c r="AM3039">
        <v>0</v>
      </c>
      <c r="AN3039" t="s">
        <v>3038</v>
      </c>
      <c r="AO3039">
        <v>87961</v>
      </c>
      <c r="AP3039" s="2">
        <v>2.6685490000000001E-3</v>
      </c>
    </row>
    <row r="3040" spans="1:42" x14ac:dyDescent="0.55000000000000004">
      <c r="A3040" t="s">
        <v>3039</v>
      </c>
      <c r="B3040">
        <f t="shared" si="95"/>
        <v>30370</v>
      </c>
      <c r="C3040">
        <f t="shared" si="96"/>
        <v>8.4361111111111118</v>
      </c>
      <c r="D3040">
        <v>46.944293000000002</v>
      </c>
      <c r="E3040">
        <v>34.563510999999998</v>
      </c>
      <c r="F3040">
        <v>4.2865450000000003</v>
      </c>
      <c r="G3040">
        <v>14.805816999999999</v>
      </c>
      <c r="H3040">
        <v>25.344633999999999</v>
      </c>
      <c r="I3040">
        <v>25.181832</v>
      </c>
      <c r="J3040">
        <v>25.651492999999999</v>
      </c>
      <c r="K3040">
        <v>26.763151000000001</v>
      </c>
      <c r="L3040">
        <v>30.825489999999999</v>
      </c>
      <c r="M3040">
        <v>15.848205999999999</v>
      </c>
      <c r="N3040">
        <v>30.084752999999999</v>
      </c>
      <c r="O3040">
        <v>16.066452000000002</v>
      </c>
      <c r="P3040">
        <v>244.435272</v>
      </c>
      <c r="Q3040">
        <v>2.9615749999999998</v>
      </c>
      <c r="R3040">
        <v>18.769708000000001</v>
      </c>
      <c r="S3040">
        <v>2284.9952969999999</v>
      </c>
      <c r="T3040">
        <v>28.731351</v>
      </c>
      <c r="U3040">
        <v>26.395116999999999</v>
      </c>
      <c r="V3040">
        <v>15.083997</v>
      </c>
      <c r="W3040">
        <v>2298.7156199999999</v>
      </c>
      <c r="X3040">
        <v>2298.7156199999999</v>
      </c>
      <c r="Y3040">
        <v>2298.7156199999999</v>
      </c>
      <c r="Z3040">
        <v>2298.7156199999999</v>
      </c>
      <c r="AA3040">
        <v>2298.7156199999999</v>
      </c>
      <c r="AB3040">
        <v>2298.7156199999999</v>
      </c>
      <c r="AC3040">
        <v>2298.7156199999999</v>
      </c>
      <c r="AD3040">
        <v>2298.7156199999999</v>
      </c>
      <c r="AE3040">
        <v>2298.7156199999999</v>
      </c>
      <c r="AF3040">
        <v>2298.7156199999999</v>
      </c>
      <c r="AG3040">
        <v>2298.7156199999999</v>
      </c>
      <c r="AH3040">
        <v>2298.7156199999999</v>
      </c>
      <c r="AI3040">
        <v>2298.7156199999999</v>
      </c>
      <c r="AJ3040">
        <v>0</v>
      </c>
      <c r="AK3040">
        <v>0</v>
      </c>
      <c r="AL3040">
        <v>0</v>
      </c>
      <c r="AM3040">
        <v>0</v>
      </c>
      <c r="AN3040" t="s">
        <v>3039</v>
      </c>
      <c r="AO3040">
        <v>87971</v>
      </c>
      <c r="AP3040" s="2">
        <v>2.676192E-3</v>
      </c>
    </row>
    <row r="3041" spans="1:42" x14ac:dyDescent="0.55000000000000004">
      <c r="A3041" t="s">
        <v>3040</v>
      </c>
      <c r="B3041">
        <f t="shared" si="95"/>
        <v>30380</v>
      </c>
      <c r="C3041">
        <f t="shared" si="96"/>
        <v>8.4388888888888882</v>
      </c>
      <c r="D3041">
        <v>46.957217</v>
      </c>
      <c r="E3041">
        <v>34.612229999999997</v>
      </c>
      <c r="F3041">
        <v>4.2169429999999997</v>
      </c>
      <c r="G3041">
        <v>14.836086999999999</v>
      </c>
      <c r="H3041">
        <v>25.373027</v>
      </c>
      <c r="I3041">
        <v>25.218762000000002</v>
      </c>
      <c r="J3041">
        <v>25.695321</v>
      </c>
      <c r="K3041">
        <v>26.799795</v>
      </c>
      <c r="L3041">
        <v>30.870711</v>
      </c>
      <c r="M3041">
        <v>15.874038000000001</v>
      </c>
      <c r="N3041">
        <v>30.114556</v>
      </c>
      <c r="O3041">
        <v>16.244416999999999</v>
      </c>
      <c r="P3041">
        <v>245.82821100000001</v>
      </c>
      <c r="Q3041">
        <v>3.0384190000000002</v>
      </c>
      <c r="R3041">
        <v>18.479744</v>
      </c>
      <c r="S3041">
        <v>2285.0130949999998</v>
      </c>
      <c r="T3041">
        <v>28.767455999999999</v>
      </c>
      <c r="U3041">
        <v>26.437061</v>
      </c>
      <c r="V3041">
        <v>15.116807</v>
      </c>
      <c r="W3041">
        <v>2298.7237380000001</v>
      </c>
      <c r="X3041">
        <v>2298.7237380000001</v>
      </c>
      <c r="Y3041">
        <v>2298.7237380000001</v>
      </c>
      <c r="Z3041">
        <v>2298.7237380000001</v>
      </c>
      <c r="AA3041">
        <v>2298.7237380000001</v>
      </c>
      <c r="AB3041">
        <v>2298.7237380000001</v>
      </c>
      <c r="AC3041">
        <v>2298.7237380000001</v>
      </c>
      <c r="AD3041">
        <v>2298.7237380000001</v>
      </c>
      <c r="AE3041">
        <v>2298.7237380000001</v>
      </c>
      <c r="AF3041">
        <v>2298.7237380000001</v>
      </c>
      <c r="AG3041">
        <v>2298.7237380000001</v>
      </c>
      <c r="AH3041">
        <v>2298.7237380000001</v>
      </c>
      <c r="AI3041">
        <v>2298.7237380000001</v>
      </c>
      <c r="AJ3041">
        <v>0</v>
      </c>
      <c r="AK3041">
        <v>0</v>
      </c>
      <c r="AL3041">
        <v>0</v>
      </c>
      <c r="AM3041">
        <v>0</v>
      </c>
      <c r="AN3041" t="s">
        <v>3040</v>
      </c>
      <c r="AO3041">
        <v>87981</v>
      </c>
      <c r="AP3041" s="2">
        <v>2.6787400000000002E-3</v>
      </c>
    </row>
    <row r="3042" spans="1:42" x14ac:dyDescent="0.55000000000000004">
      <c r="A3042" t="s">
        <v>3041</v>
      </c>
      <c r="B3042">
        <f t="shared" si="95"/>
        <v>30390</v>
      </c>
      <c r="C3042">
        <f t="shared" si="96"/>
        <v>8.4416666666666664</v>
      </c>
      <c r="D3042">
        <v>46.987212</v>
      </c>
      <c r="E3042">
        <v>34.638199999999998</v>
      </c>
      <c r="F3042">
        <v>4.1967569999999998</v>
      </c>
      <c r="G3042">
        <v>14.870887</v>
      </c>
      <c r="H3042">
        <v>25.413748999999999</v>
      </c>
      <c r="I3042">
        <v>25.25188</v>
      </c>
      <c r="J3042">
        <v>25.729347000000001</v>
      </c>
      <c r="K3042">
        <v>26.829180999999998</v>
      </c>
      <c r="L3042">
        <v>30.899294999999999</v>
      </c>
      <c r="M3042">
        <v>15.896262</v>
      </c>
      <c r="N3042">
        <v>30.140363000000001</v>
      </c>
      <c r="O3042">
        <v>16.253346000000001</v>
      </c>
      <c r="P3042">
        <v>246.86550700000001</v>
      </c>
      <c r="Q3042">
        <v>3.1263860000000001</v>
      </c>
      <c r="R3042">
        <v>18.663083</v>
      </c>
      <c r="S3042">
        <v>2285.0173070000001</v>
      </c>
      <c r="T3042">
        <v>28.811118</v>
      </c>
      <c r="U3042">
        <v>26.467229</v>
      </c>
      <c r="V3042">
        <v>15.14866</v>
      </c>
      <c r="W3042">
        <v>2298.7201329999998</v>
      </c>
      <c r="X3042">
        <v>2298.7201329999998</v>
      </c>
      <c r="Y3042">
        <v>2298.7201329999998</v>
      </c>
      <c r="Z3042">
        <v>2298.7201329999998</v>
      </c>
      <c r="AA3042">
        <v>2298.7201329999998</v>
      </c>
      <c r="AB3042">
        <v>2298.7201329999998</v>
      </c>
      <c r="AC3042">
        <v>2298.7201329999998</v>
      </c>
      <c r="AD3042">
        <v>2298.7201329999998</v>
      </c>
      <c r="AE3042">
        <v>2298.7201329999998</v>
      </c>
      <c r="AF3042">
        <v>2298.7201329999998</v>
      </c>
      <c r="AG3042">
        <v>2298.7201329999998</v>
      </c>
      <c r="AH3042">
        <v>2298.7201329999998</v>
      </c>
      <c r="AI3042">
        <v>2298.7201329999998</v>
      </c>
      <c r="AJ3042">
        <v>0</v>
      </c>
      <c r="AK3042">
        <v>0</v>
      </c>
      <c r="AL3042">
        <v>0</v>
      </c>
      <c r="AM3042">
        <v>0</v>
      </c>
      <c r="AN3042" t="s">
        <v>3041</v>
      </c>
      <c r="AO3042">
        <v>87991</v>
      </c>
      <c r="AP3042" s="2">
        <v>2.6634530000000001E-3</v>
      </c>
    </row>
    <row r="3043" spans="1:42" x14ac:dyDescent="0.55000000000000004">
      <c r="A3043" t="s">
        <v>3042</v>
      </c>
      <c r="B3043">
        <f t="shared" si="95"/>
        <v>30400</v>
      </c>
      <c r="C3043">
        <f t="shared" si="96"/>
        <v>8.4444444444444446</v>
      </c>
      <c r="D3043">
        <v>47.039383999999998</v>
      </c>
      <c r="E3043">
        <v>34.678811000000003</v>
      </c>
      <c r="F3043">
        <v>4.2025230000000002</v>
      </c>
      <c r="G3043">
        <v>14.915236999999999</v>
      </c>
      <c r="H3043">
        <v>25.459094</v>
      </c>
      <c r="I3043">
        <v>25.285703000000002</v>
      </c>
      <c r="J3043">
        <v>25.785281000000001</v>
      </c>
      <c r="K3043">
        <v>26.884136999999999</v>
      </c>
      <c r="L3043">
        <v>30.951059000000001</v>
      </c>
      <c r="M3043">
        <v>15.934768</v>
      </c>
      <c r="N3043">
        <v>30.182901000000001</v>
      </c>
      <c r="O3043">
        <v>16.174879000000001</v>
      </c>
      <c r="P3043">
        <v>245.95111700000001</v>
      </c>
      <c r="Q3043">
        <v>3.203344</v>
      </c>
      <c r="R3043">
        <v>18.480149000000001</v>
      </c>
      <c r="S3043">
        <v>2285.0237050000001</v>
      </c>
      <c r="T3043">
        <v>28.836437</v>
      </c>
      <c r="U3043">
        <v>26.506423000000002</v>
      </c>
      <c r="V3043">
        <v>15.191254000000001</v>
      </c>
      <c r="W3043">
        <v>2298.7296329999999</v>
      </c>
      <c r="X3043">
        <v>2298.7296329999999</v>
      </c>
      <c r="Y3043">
        <v>2298.7296329999999</v>
      </c>
      <c r="Z3043">
        <v>2298.7296329999999</v>
      </c>
      <c r="AA3043">
        <v>2298.7296329999999</v>
      </c>
      <c r="AB3043">
        <v>2298.7296329999999</v>
      </c>
      <c r="AC3043">
        <v>2298.7296329999999</v>
      </c>
      <c r="AD3043">
        <v>2298.7296329999999</v>
      </c>
      <c r="AE3043">
        <v>2298.7296329999999</v>
      </c>
      <c r="AF3043">
        <v>2298.7296329999999</v>
      </c>
      <c r="AG3043">
        <v>2298.7296329999999</v>
      </c>
      <c r="AH3043">
        <v>2298.7296329999999</v>
      </c>
      <c r="AI3043">
        <v>2298.7296329999999</v>
      </c>
      <c r="AJ3043">
        <v>0</v>
      </c>
      <c r="AK3043">
        <v>0</v>
      </c>
      <c r="AL3043">
        <v>0</v>
      </c>
      <c r="AM3043">
        <v>0</v>
      </c>
      <c r="AN3043" t="s">
        <v>3042</v>
      </c>
      <c r="AO3043">
        <v>88001</v>
      </c>
      <c r="AP3043" s="2">
        <v>2.6621800000000001E-3</v>
      </c>
    </row>
    <row r="3044" spans="1:42" x14ac:dyDescent="0.55000000000000004">
      <c r="A3044" t="s">
        <v>3043</v>
      </c>
      <c r="B3044">
        <f t="shared" si="95"/>
        <v>30410</v>
      </c>
      <c r="C3044">
        <f t="shared" si="96"/>
        <v>8.4472222222222229</v>
      </c>
      <c r="D3044">
        <v>47.071119000000003</v>
      </c>
      <c r="E3044">
        <v>34.716824000000003</v>
      </c>
      <c r="F3044">
        <v>4.2035330000000002</v>
      </c>
      <c r="G3044">
        <v>14.93322</v>
      </c>
      <c r="H3044">
        <v>25.495134</v>
      </c>
      <c r="I3044">
        <v>25.326589999999999</v>
      </c>
      <c r="J3044">
        <v>25.819927</v>
      </c>
      <c r="K3044">
        <v>26.922892000000001</v>
      </c>
      <c r="L3044">
        <v>30.990352999999999</v>
      </c>
      <c r="M3044">
        <v>15.955992</v>
      </c>
      <c r="N3044">
        <v>30.208993</v>
      </c>
      <c r="O3044">
        <v>16.287037000000002</v>
      </c>
      <c r="P3044">
        <v>246.53067899999999</v>
      </c>
      <c r="Q3044">
        <v>3.2516409999999998</v>
      </c>
      <c r="R3044">
        <v>18.591180999999999</v>
      </c>
      <c r="S3044">
        <v>2285.026241</v>
      </c>
      <c r="T3044">
        <v>28.880510999999998</v>
      </c>
      <c r="U3044">
        <v>26.545757999999999</v>
      </c>
      <c r="V3044">
        <v>15.213293999999999</v>
      </c>
      <c r="W3044">
        <v>2298.7290849999999</v>
      </c>
      <c r="X3044">
        <v>2298.7290849999999</v>
      </c>
      <c r="Y3044">
        <v>2298.7290849999999</v>
      </c>
      <c r="Z3044">
        <v>2298.7290849999999</v>
      </c>
      <c r="AA3044">
        <v>2298.7290849999999</v>
      </c>
      <c r="AB3044">
        <v>2298.7290849999999</v>
      </c>
      <c r="AC3044">
        <v>2298.7290849999999</v>
      </c>
      <c r="AD3044">
        <v>2298.7290849999999</v>
      </c>
      <c r="AE3044">
        <v>2298.7290849999999</v>
      </c>
      <c r="AF3044">
        <v>2298.7290849999999</v>
      </c>
      <c r="AG3044">
        <v>2298.7290849999999</v>
      </c>
      <c r="AH3044">
        <v>2298.7290849999999</v>
      </c>
      <c r="AI3044">
        <v>2298.7290849999999</v>
      </c>
      <c r="AJ3044">
        <v>0</v>
      </c>
      <c r="AK3044">
        <v>0</v>
      </c>
      <c r="AL3044">
        <v>0</v>
      </c>
      <c r="AM3044">
        <v>0</v>
      </c>
      <c r="AN3044" t="s">
        <v>3043</v>
      </c>
      <c r="AO3044">
        <v>88011</v>
      </c>
      <c r="AP3044" s="2">
        <v>2.6723710000000002E-3</v>
      </c>
    </row>
    <row r="3045" spans="1:42" x14ac:dyDescent="0.55000000000000004">
      <c r="A3045" t="s">
        <v>3044</v>
      </c>
      <c r="B3045">
        <f t="shared" si="95"/>
        <v>30420</v>
      </c>
      <c r="C3045">
        <f t="shared" si="96"/>
        <v>8.4499999999999993</v>
      </c>
      <c r="D3045">
        <v>47.106805000000001</v>
      </c>
      <c r="E3045">
        <v>34.759059000000001</v>
      </c>
      <c r="F3045">
        <v>4.2415719999999997</v>
      </c>
      <c r="G3045">
        <v>14.981548</v>
      </c>
      <c r="H3045">
        <v>25.535201000000001</v>
      </c>
      <c r="I3045">
        <v>25.358362</v>
      </c>
      <c r="J3045">
        <v>25.869892</v>
      </c>
      <c r="K3045">
        <v>26.956689000000001</v>
      </c>
      <c r="L3045">
        <v>31.040303999999999</v>
      </c>
      <c r="M3045">
        <v>15.991270999999999</v>
      </c>
      <c r="N3045">
        <v>30.244267000000001</v>
      </c>
      <c r="O3045">
        <v>16.440545</v>
      </c>
      <c r="P3045">
        <v>245.84635800000001</v>
      </c>
      <c r="Q3045">
        <v>3.3326570000000002</v>
      </c>
      <c r="R3045">
        <v>18.840423999999999</v>
      </c>
      <c r="S3045">
        <v>2285.0301209999998</v>
      </c>
      <c r="T3045">
        <v>28.931134</v>
      </c>
      <c r="U3045">
        <v>26.584285999999999</v>
      </c>
      <c r="V3045">
        <v>15.260795999999999</v>
      </c>
      <c r="W3045">
        <v>2298.748513</v>
      </c>
      <c r="X3045">
        <v>2298.748513</v>
      </c>
      <c r="Y3045">
        <v>2298.748513</v>
      </c>
      <c r="Z3045">
        <v>2298.748513</v>
      </c>
      <c r="AA3045">
        <v>2298.748513</v>
      </c>
      <c r="AB3045">
        <v>2298.748513</v>
      </c>
      <c r="AC3045">
        <v>2298.748513</v>
      </c>
      <c r="AD3045">
        <v>2298.748513</v>
      </c>
      <c r="AE3045">
        <v>2298.748513</v>
      </c>
      <c r="AF3045">
        <v>2298.748513</v>
      </c>
      <c r="AG3045">
        <v>2298.748513</v>
      </c>
      <c r="AH3045">
        <v>2298.748513</v>
      </c>
      <c r="AI3045">
        <v>2298.748513</v>
      </c>
      <c r="AJ3045">
        <v>0</v>
      </c>
      <c r="AK3045">
        <v>0</v>
      </c>
      <c r="AL3045">
        <v>0</v>
      </c>
      <c r="AM3045">
        <v>0</v>
      </c>
      <c r="AN3045" t="s">
        <v>3044</v>
      </c>
      <c r="AO3045">
        <v>88021</v>
      </c>
      <c r="AP3045" s="2">
        <v>2.6570840000000001E-3</v>
      </c>
    </row>
    <row r="3046" spans="1:42" x14ac:dyDescent="0.55000000000000004">
      <c r="A3046" t="s">
        <v>3045</v>
      </c>
      <c r="B3046">
        <f t="shared" si="95"/>
        <v>30430</v>
      </c>
      <c r="C3046">
        <f t="shared" si="96"/>
        <v>8.4527777777777775</v>
      </c>
      <c r="D3046">
        <v>47.152799999999999</v>
      </c>
      <c r="E3046">
        <v>34.808737999999998</v>
      </c>
      <c r="F3046">
        <v>4.2748419999999996</v>
      </c>
      <c r="G3046">
        <v>15.012335999999999</v>
      </c>
      <c r="H3046">
        <v>25.573326000000002</v>
      </c>
      <c r="I3046">
        <v>25.402258</v>
      </c>
      <c r="J3046">
        <v>25.918146</v>
      </c>
      <c r="K3046">
        <v>27.009267999999999</v>
      </c>
      <c r="L3046">
        <v>31.085342000000001</v>
      </c>
      <c r="M3046">
        <v>16.022966</v>
      </c>
      <c r="N3046">
        <v>30.275548000000001</v>
      </c>
      <c r="O3046">
        <v>16.270533</v>
      </c>
      <c r="P3046">
        <v>243.57112699999999</v>
      </c>
      <c r="Q3046">
        <v>3.3567939999999998</v>
      </c>
      <c r="R3046">
        <v>18.845129</v>
      </c>
      <c r="S3046">
        <v>2285.0315900000001</v>
      </c>
      <c r="T3046">
        <v>28.958867999999999</v>
      </c>
      <c r="U3046">
        <v>26.621293000000001</v>
      </c>
      <c r="V3046">
        <v>15.288859</v>
      </c>
      <c r="W3046">
        <v>2298.746126</v>
      </c>
      <c r="X3046">
        <v>2298.746126</v>
      </c>
      <c r="Y3046">
        <v>2298.746126</v>
      </c>
      <c r="Z3046">
        <v>2298.746126</v>
      </c>
      <c r="AA3046">
        <v>2298.746126</v>
      </c>
      <c r="AB3046">
        <v>2298.746126</v>
      </c>
      <c r="AC3046">
        <v>2298.746126</v>
      </c>
      <c r="AD3046">
        <v>2298.746126</v>
      </c>
      <c r="AE3046">
        <v>2298.746126</v>
      </c>
      <c r="AF3046">
        <v>2298.746126</v>
      </c>
      <c r="AG3046">
        <v>2298.746126</v>
      </c>
      <c r="AH3046">
        <v>2298.746126</v>
      </c>
      <c r="AI3046">
        <v>2298.746126</v>
      </c>
      <c r="AJ3046">
        <v>0</v>
      </c>
      <c r="AK3046">
        <v>0</v>
      </c>
      <c r="AL3046">
        <v>0</v>
      </c>
      <c r="AM3046">
        <v>0</v>
      </c>
      <c r="AN3046" t="s">
        <v>3045</v>
      </c>
      <c r="AO3046">
        <v>88031</v>
      </c>
      <c r="AP3046" s="2">
        <v>2.653262E-3</v>
      </c>
    </row>
    <row r="3047" spans="1:42" x14ac:dyDescent="0.55000000000000004">
      <c r="A3047" t="s">
        <v>3046</v>
      </c>
      <c r="B3047">
        <f t="shared" si="95"/>
        <v>30440</v>
      </c>
      <c r="C3047">
        <f t="shared" si="96"/>
        <v>8.4555555555555557</v>
      </c>
      <c r="D3047">
        <v>47.174484999999997</v>
      </c>
      <c r="E3047">
        <v>34.829967000000003</v>
      </c>
      <c r="F3047">
        <v>4.3117359999999998</v>
      </c>
      <c r="G3047">
        <v>15.049289</v>
      </c>
      <c r="H3047">
        <v>25.604652999999999</v>
      </c>
      <c r="I3047">
        <v>25.434972999999999</v>
      </c>
      <c r="J3047">
        <v>25.961445999999999</v>
      </c>
      <c r="K3047">
        <v>27.037790000000001</v>
      </c>
      <c r="L3047">
        <v>31.12912</v>
      </c>
      <c r="M3047">
        <v>16.048970000000001</v>
      </c>
      <c r="N3047">
        <v>30.287673000000002</v>
      </c>
      <c r="O3047">
        <v>16.165694999999999</v>
      </c>
      <c r="P3047">
        <v>243.09224800000001</v>
      </c>
      <c r="Q3047">
        <v>3.3955470000000001</v>
      </c>
      <c r="R3047">
        <v>18.796621999999999</v>
      </c>
      <c r="S3047">
        <v>2285.007834</v>
      </c>
      <c r="T3047">
        <v>29.000198000000001</v>
      </c>
      <c r="U3047">
        <v>26.659721000000001</v>
      </c>
      <c r="V3047">
        <v>15.326029</v>
      </c>
      <c r="W3047">
        <v>2298.7460620000002</v>
      </c>
      <c r="X3047">
        <v>2298.7460620000002</v>
      </c>
      <c r="Y3047">
        <v>2298.7460620000002</v>
      </c>
      <c r="Z3047">
        <v>2298.7460620000002</v>
      </c>
      <c r="AA3047">
        <v>2298.7460620000002</v>
      </c>
      <c r="AB3047">
        <v>2298.7460620000002</v>
      </c>
      <c r="AC3047">
        <v>2298.7460620000002</v>
      </c>
      <c r="AD3047">
        <v>2298.7460620000002</v>
      </c>
      <c r="AE3047">
        <v>2298.7460620000002</v>
      </c>
      <c r="AF3047">
        <v>2298.7460620000002</v>
      </c>
      <c r="AG3047">
        <v>2298.7460620000002</v>
      </c>
      <c r="AH3047">
        <v>2298.7460620000002</v>
      </c>
      <c r="AI3047">
        <v>2298.7460620000002</v>
      </c>
      <c r="AJ3047">
        <v>0</v>
      </c>
      <c r="AK3047">
        <v>0</v>
      </c>
      <c r="AL3047">
        <v>0</v>
      </c>
      <c r="AM3047">
        <v>0</v>
      </c>
      <c r="AN3047" t="s">
        <v>3046</v>
      </c>
      <c r="AO3047">
        <v>88041</v>
      </c>
      <c r="AP3047" s="2">
        <v>2.653262E-3</v>
      </c>
    </row>
    <row r="3048" spans="1:42" x14ac:dyDescent="0.55000000000000004">
      <c r="A3048" t="s">
        <v>3047</v>
      </c>
      <c r="B3048">
        <f t="shared" si="95"/>
        <v>30450</v>
      </c>
      <c r="C3048">
        <f t="shared" si="96"/>
        <v>8.4583333333333339</v>
      </c>
      <c r="D3048">
        <v>47.202238000000001</v>
      </c>
      <c r="E3048">
        <v>34.864412000000002</v>
      </c>
      <c r="F3048">
        <v>4.349526</v>
      </c>
      <c r="G3048">
        <v>15.066203</v>
      </c>
      <c r="H3048">
        <v>25.641933999999999</v>
      </c>
      <c r="I3048">
        <v>25.460272</v>
      </c>
      <c r="J3048">
        <v>25.991109999999999</v>
      </c>
      <c r="K3048">
        <v>27.061900000000001</v>
      </c>
      <c r="L3048">
        <v>31.161621</v>
      </c>
      <c r="M3048">
        <v>16.062850000000001</v>
      </c>
      <c r="N3048">
        <v>30.329805</v>
      </c>
      <c r="O3048">
        <v>16.153279999999999</v>
      </c>
      <c r="P3048">
        <v>241.45693800000001</v>
      </c>
      <c r="Q3048">
        <v>3.4723299999999999</v>
      </c>
      <c r="R3048">
        <v>18.321023</v>
      </c>
      <c r="S3048">
        <v>2285.0326669999999</v>
      </c>
      <c r="T3048">
        <v>29.042534</v>
      </c>
      <c r="U3048">
        <v>26.695011000000001</v>
      </c>
      <c r="V3048">
        <v>15.364217999999999</v>
      </c>
      <c r="W3048">
        <v>2298.757842</v>
      </c>
      <c r="X3048">
        <v>2298.757842</v>
      </c>
      <c r="Y3048">
        <v>2298.757842</v>
      </c>
      <c r="Z3048">
        <v>2298.757842</v>
      </c>
      <c r="AA3048">
        <v>2298.757842</v>
      </c>
      <c r="AB3048">
        <v>2298.757842</v>
      </c>
      <c r="AC3048">
        <v>2298.757842</v>
      </c>
      <c r="AD3048">
        <v>2298.757842</v>
      </c>
      <c r="AE3048">
        <v>2298.757842</v>
      </c>
      <c r="AF3048">
        <v>2298.757842</v>
      </c>
      <c r="AG3048">
        <v>2298.757842</v>
      </c>
      <c r="AH3048">
        <v>2298.757842</v>
      </c>
      <c r="AI3048">
        <v>2298.757842</v>
      </c>
      <c r="AJ3048">
        <v>0</v>
      </c>
      <c r="AK3048">
        <v>0</v>
      </c>
      <c r="AL3048">
        <v>0</v>
      </c>
      <c r="AM3048">
        <v>0</v>
      </c>
      <c r="AN3048" t="s">
        <v>3047</v>
      </c>
      <c r="AO3048">
        <v>88051</v>
      </c>
      <c r="AP3048" s="2">
        <v>2.664727E-3</v>
      </c>
    </row>
    <row r="3049" spans="1:42" x14ac:dyDescent="0.55000000000000004">
      <c r="A3049" t="s">
        <v>3048</v>
      </c>
      <c r="B3049">
        <f t="shared" si="95"/>
        <v>30460</v>
      </c>
      <c r="C3049">
        <f t="shared" si="96"/>
        <v>8.4611111111111104</v>
      </c>
      <c r="D3049">
        <v>47.238087</v>
      </c>
      <c r="E3049">
        <v>34.909551</v>
      </c>
      <c r="F3049">
        <v>4.3963830000000002</v>
      </c>
      <c r="G3049">
        <v>15.114698000000001</v>
      </c>
      <c r="H3049">
        <v>25.670639000000001</v>
      </c>
      <c r="I3049">
        <v>25.498664999999999</v>
      </c>
      <c r="J3049">
        <v>26.03801</v>
      </c>
      <c r="K3049">
        <v>27.107602</v>
      </c>
      <c r="L3049">
        <v>31.199120000000001</v>
      </c>
      <c r="M3049">
        <v>16.105501</v>
      </c>
      <c r="N3049">
        <v>30.374334999999999</v>
      </c>
      <c r="O3049">
        <v>16.393550000000001</v>
      </c>
      <c r="P3049">
        <v>243.11949100000001</v>
      </c>
      <c r="Q3049">
        <v>3.525852</v>
      </c>
      <c r="R3049">
        <v>18.566226</v>
      </c>
      <c r="S3049">
        <v>2285.038043</v>
      </c>
      <c r="T3049">
        <v>29.079212999999999</v>
      </c>
      <c r="U3049">
        <v>26.727626000000001</v>
      </c>
      <c r="V3049">
        <v>15.401566000000001</v>
      </c>
      <c r="W3049">
        <v>2298.7617150000001</v>
      </c>
      <c r="X3049">
        <v>2298.7617150000001</v>
      </c>
      <c r="Y3049">
        <v>2298.7617150000001</v>
      </c>
      <c r="Z3049">
        <v>2298.7617150000001</v>
      </c>
      <c r="AA3049">
        <v>2298.7617150000001</v>
      </c>
      <c r="AB3049">
        <v>2298.7617150000001</v>
      </c>
      <c r="AC3049">
        <v>2298.7617150000001</v>
      </c>
      <c r="AD3049">
        <v>2298.7617150000001</v>
      </c>
      <c r="AE3049">
        <v>2298.7617150000001</v>
      </c>
      <c r="AF3049">
        <v>2298.7617150000001</v>
      </c>
      <c r="AG3049">
        <v>2298.7617150000001</v>
      </c>
      <c r="AH3049">
        <v>2298.7617150000001</v>
      </c>
      <c r="AI3049">
        <v>2298.7617150000001</v>
      </c>
      <c r="AJ3049">
        <v>0</v>
      </c>
      <c r="AK3049">
        <v>0</v>
      </c>
      <c r="AL3049">
        <v>0</v>
      </c>
      <c r="AM3049">
        <v>0</v>
      </c>
      <c r="AN3049" t="s">
        <v>3048</v>
      </c>
      <c r="AO3049">
        <v>88061</v>
      </c>
      <c r="AP3049" s="2">
        <v>2.6570840000000001E-3</v>
      </c>
    </row>
    <row r="3050" spans="1:42" x14ac:dyDescent="0.55000000000000004">
      <c r="A3050" t="s">
        <v>3049</v>
      </c>
      <c r="B3050">
        <f t="shared" si="95"/>
        <v>30470</v>
      </c>
      <c r="C3050">
        <f t="shared" si="96"/>
        <v>8.4638888888888886</v>
      </c>
      <c r="D3050">
        <v>47.286282999999997</v>
      </c>
      <c r="E3050">
        <v>34.947513999999998</v>
      </c>
      <c r="F3050">
        <v>4.4538960000000003</v>
      </c>
      <c r="G3050">
        <v>15.144494999999999</v>
      </c>
      <c r="H3050">
        <v>25.719306</v>
      </c>
      <c r="I3050">
        <v>25.535121</v>
      </c>
      <c r="J3050">
        <v>26.079056999999999</v>
      </c>
      <c r="K3050">
        <v>27.153441000000001</v>
      </c>
      <c r="L3050">
        <v>31.252808000000002</v>
      </c>
      <c r="M3050">
        <v>16.130396999999999</v>
      </c>
      <c r="N3050">
        <v>30.411417</v>
      </c>
      <c r="O3050">
        <v>16.140177999999999</v>
      </c>
      <c r="P3050">
        <v>243.29119</v>
      </c>
      <c r="Q3050">
        <v>3.5776330000000001</v>
      </c>
      <c r="R3050">
        <v>18.611592000000002</v>
      </c>
      <c r="S3050">
        <v>2285.04054</v>
      </c>
      <c r="T3050">
        <v>29.109549999999999</v>
      </c>
      <c r="U3050">
        <v>26.767702</v>
      </c>
      <c r="V3050">
        <v>15.440867000000001</v>
      </c>
      <c r="W3050">
        <v>2298.7608319999999</v>
      </c>
      <c r="X3050">
        <v>2298.7608319999999</v>
      </c>
      <c r="Y3050">
        <v>2298.7608319999999</v>
      </c>
      <c r="Z3050">
        <v>2298.7608319999999</v>
      </c>
      <c r="AA3050">
        <v>2298.7608319999999</v>
      </c>
      <c r="AB3050">
        <v>2298.7608319999999</v>
      </c>
      <c r="AC3050">
        <v>2298.7608319999999</v>
      </c>
      <c r="AD3050">
        <v>2298.7608319999999</v>
      </c>
      <c r="AE3050">
        <v>2298.7608319999999</v>
      </c>
      <c r="AF3050">
        <v>2298.7608319999999</v>
      </c>
      <c r="AG3050">
        <v>2298.7608319999999</v>
      </c>
      <c r="AH3050">
        <v>2298.7608319999999</v>
      </c>
      <c r="AI3050">
        <v>2298.7608319999999</v>
      </c>
      <c r="AJ3050">
        <v>0</v>
      </c>
      <c r="AK3050">
        <v>0</v>
      </c>
      <c r="AL3050">
        <v>0</v>
      </c>
      <c r="AM3050">
        <v>0</v>
      </c>
      <c r="AN3050" t="s">
        <v>3049</v>
      </c>
      <c r="AO3050">
        <v>88071</v>
      </c>
      <c r="AP3050" s="2">
        <v>2.6621800000000001E-3</v>
      </c>
    </row>
    <row r="3051" spans="1:42" x14ac:dyDescent="0.55000000000000004">
      <c r="A3051" t="s">
        <v>3050</v>
      </c>
      <c r="B3051">
        <f t="shared" si="95"/>
        <v>30480</v>
      </c>
      <c r="C3051">
        <f t="shared" si="96"/>
        <v>8.4666666666666668</v>
      </c>
      <c r="D3051">
        <v>47.319611000000002</v>
      </c>
      <c r="E3051">
        <v>34.984161999999998</v>
      </c>
      <c r="F3051">
        <v>4.509131</v>
      </c>
      <c r="G3051">
        <v>15.190165</v>
      </c>
      <c r="H3051">
        <v>25.763190000000002</v>
      </c>
      <c r="I3051">
        <v>25.587772000000001</v>
      </c>
      <c r="J3051">
        <v>26.135829000000001</v>
      </c>
      <c r="K3051">
        <v>27.200949000000001</v>
      </c>
      <c r="L3051">
        <v>31.281789</v>
      </c>
      <c r="M3051">
        <v>16.163021000000001</v>
      </c>
      <c r="N3051">
        <v>30.452272000000001</v>
      </c>
      <c r="O3051">
        <v>16.330728000000001</v>
      </c>
      <c r="P3051">
        <v>243.679757</v>
      </c>
      <c r="Q3051">
        <v>3.6068509999999998</v>
      </c>
      <c r="R3051">
        <v>18.570777</v>
      </c>
      <c r="S3051">
        <v>2285.0472570000002</v>
      </c>
      <c r="T3051">
        <v>29.153447</v>
      </c>
      <c r="U3051">
        <v>26.813077</v>
      </c>
      <c r="V3051">
        <v>15.469244</v>
      </c>
      <c r="W3051">
        <v>2298.7738730000001</v>
      </c>
      <c r="X3051">
        <v>2298.7738730000001</v>
      </c>
      <c r="Y3051">
        <v>2298.7738730000001</v>
      </c>
      <c r="Z3051">
        <v>2298.7738730000001</v>
      </c>
      <c r="AA3051">
        <v>2298.7738730000001</v>
      </c>
      <c r="AB3051">
        <v>2298.7738730000001</v>
      </c>
      <c r="AC3051">
        <v>2298.7738730000001</v>
      </c>
      <c r="AD3051">
        <v>2298.7738730000001</v>
      </c>
      <c r="AE3051">
        <v>2298.7738730000001</v>
      </c>
      <c r="AF3051">
        <v>2298.7738730000001</v>
      </c>
      <c r="AG3051">
        <v>2298.7738730000001</v>
      </c>
      <c r="AH3051">
        <v>2298.7738730000001</v>
      </c>
      <c r="AI3051">
        <v>2298.7738730000001</v>
      </c>
      <c r="AJ3051">
        <v>0</v>
      </c>
      <c r="AK3051">
        <v>0</v>
      </c>
      <c r="AL3051">
        <v>0</v>
      </c>
      <c r="AM3051">
        <v>0</v>
      </c>
      <c r="AN3051" t="s">
        <v>3050</v>
      </c>
      <c r="AO3051">
        <v>88081</v>
      </c>
      <c r="AP3051" s="2">
        <v>2.6685490000000001E-3</v>
      </c>
    </row>
    <row r="3052" spans="1:42" x14ac:dyDescent="0.55000000000000004">
      <c r="A3052" t="s">
        <v>3051</v>
      </c>
      <c r="B3052">
        <f t="shared" si="95"/>
        <v>30490</v>
      </c>
      <c r="C3052">
        <f t="shared" si="96"/>
        <v>8.469444444444445</v>
      </c>
      <c r="D3052">
        <v>47.352215000000001</v>
      </c>
      <c r="E3052">
        <v>35.024648999999997</v>
      </c>
      <c r="F3052">
        <v>4.5640859999999996</v>
      </c>
      <c r="G3052">
        <v>15.224392</v>
      </c>
      <c r="H3052">
        <v>25.79458</v>
      </c>
      <c r="I3052">
        <v>25.621241999999999</v>
      </c>
      <c r="J3052">
        <v>26.174810999999998</v>
      </c>
      <c r="K3052">
        <v>27.233908</v>
      </c>
      <c r="L3052">
        <v>31.337319999999998</v>
      </c>
      <c r="M3052">
        <v>16.195364999999999</v>
      </c>
      <c r="N3052">
        <v>30.467552000000001</v>
      </c>
      <c r="O3052">
        <v>16.445640999999998</v>
      </c>
      <c r="P3052">
        <v>246.349628</v>
      </c>
      <c r="Q3052">
        <v>3.6203080000000001</v>
      </c>
      <c r="R3052">
        <v>18.327342000000002</v>
      </c>
      <c r="S3052">
        <v>2285.0515399999999</v>
      </c>
      <c r="T3052">
        <v>29.189349</v>
      </c>
      <c r="U3052">
        <v>26.839388</v>
      </c>
      <c r="V3052">
        <v>15.499297</v>
      </c>
      <c r="W3052">
        <v>2298.765911</v>
      </c>
      <c r="X3052">
        <v>2298.765911</v>
      </c>
      <c r="Y3052">
        <v>2298.765911</v>
      </c>
      <c r="Z3052">
        <v>2298.765911</v>
      </c>
      <c r="AA3052">
        <v>2298.765911</v>
      </c>
      <c r="AB3052">
        <v>2298.765911</v>
      </c>
      <c r="AC3052">
        <v>2298.765911</v>
      </c>
      <c r="AD3052">
        <v>2298.765911</v>
      </c>
      <c r="AE3052">
        <v>2298.765911</v>
      </c>
      <c r="AF3052">
        <v>2298.765911</v>
      </c>
      <c r="AG3052">
        <v>2298.765911</v>
      </c>
      <c r="AH3052">
        <v>2298.765911</v>
      </c>
      <c r="AI3052">
        <v>2298.765911</v>
      </c>
      <c r="AJ3052">
        <v>0</v>
      </c>
      <c r="AK3052">
        <v>0</v>
      </c>
      <c r="AL3052">
        <v>0</v>
      </c>
      <c r="AM3052">
        <v>0</v>
      </c>
      <c r="AN3052" t="s">
        <v>3051</v>
      </c>
      <c r="AO3052">
        <v>88091</v>
      </c>
      <c r="AP3052" s="2">
        <v>2.6672750000000002E-3</v>
      </c>
    </row>
    <row r="3053" spans="1:42" x14ac:dyDescent="0.55000000000000004">
      <c r="A3053" t="s">
        <v>3052</v>
      </c>
      <c r="B3053">
        <f t="shared" si="95"/>
        <v>30500</v>
      </c>
      <c r="C3053">
        <f t="shared" si="96"/>
        <v>8.4722222222222214</v>
      </c>
      <c r="D3053">
        <v>47.398530000000001</v>
      </c>
      <c r="E3053">
        <v>35.072364999999998</v>
      </c>
      <c r="F3053">
        <v>4.6147520000000002</v>
      </c>
      <c r="G3053">
        <v>15.266908000000001</v>
      </c>
      <c r="H3053">
        <v>25.839946000000001</v>
      </c>
      <c r="I3053">
        <v>25.656472999999998</v>
      </c>
      <c r="J3053">
        <v>26.230067999999999</v>
      </c>
      <c r="K3053">
        <v>27.283125999999999</v>
      </c>
      <c r="L3053">
        <v>31.383597000000002</v>
      </c>
      <c r="M3053">
        <v>16.234365</v>
      </c>
      <c r="N3053">
        <v>30.50967</v>
      </c>
      <c r="O3053">
        <v>16.223872</v>
      </c>
      <c r="P3053">
        <v>246.82678799999999</v>
      </c>
      <c r="Q3053">
        <v>3.668574</v>
      </c>
      <c r="R3053">
        <v>18.704402999999999</v>
      </c>
      <c r="S3053">
        <v>2285.0289950000001</v>
      </c>
      <c r="T3053">
        <v>29.227900999999999</v>
      </c>
      <c r="U3053">
        <v>26.876414</v>
      </c>
      <c r="V3053">
        <v>15.531568</v>
      </c>
      <c r="W3053">
        <v>2298.7703120000001</v>
      </c>
      <c r="X3053">
        <v>2298.7703120000001</v>
      </c>
      <c r="Y3053">
        <v>2298.7703120000001</v>
      </c>
      <c r="Z3053">
        <v>2298.7703120000001</v>
      </c>
      <c r="AA3053">
        <v>2298.7703120000001</v>
      </c>
      <c r="AB3053">
        <v>2298.7703120000001</v>
      </c>
      <c r="AC3053">
        <v>2298.7703120000001</v>
      </c>
      <c r="AD3053">
        <v>2298.7703120000001</v>
      </c>
      <c r="AE3053">
        <v>2298.7703120000001</v>
      </c>
      <c r="AF3053">
        <v>2298.7703120000001</v>
      </c>
      <c r="AG3053">
        <v>2298.7703120000001</v>
      </c>
      <c r="AH3053">
        <v>2298.7703120000001</v>
      </c>
      <c r="AI3053">
        <v>2298.7703120000001</v>
      </c>
      <c r="AJ3053">
        <v>0</v>
      </c>
      <c r="AK3053">
        <v>0</v>
      </c>
      <c r="AL3053">
        <v>0</v>
      </c>
      <c r="AM3053">
        <v>0</v>
      </c>
      <c r="AN3053" t="s">
        <v>3052</v>
      </c>
      <c r="AO3053">
        <v>88101</v>
      </c>
      <c r="AP3053" s="2">
        <v>2.658358E-3</v>
      </c>
    </row>
    <row r="3054" spans="1:42" x14ac:dyDescent="0.55000000000000004">
      <c r="A3054" t="s">
        <v>3053</v>
      </c>
      <c r="B3054">
        <f t="shared" si="95"/>
        <v>30510</v>
      </c>
      <c r="C3054">
        <f t="shared" si="96"/>
        <v>8.4749999999999996</v>
      </c>
      <c r="D3054">
        <v>47.429574000000002</v>
      </c>
      <c r="E3054">
        <v>35.094594999999998</v>
      </c>
      <c r="F3054">
        <v>4.6508050000000001</v>
      </c>
      <c r="G3054">
        <v>15.288368999999999</v>
      </c>
      <c r="H3054">
        <v>25.863983999999999</v>
      </c>
      <c r="I3054">
        <v>25.677057000000001</v>
      </c>
      <c r="J3054">
        <v>26.258013999999999</v>
      </c>
      <c r="K3054">
        <v>27.295853999999999</v>
      </c>
      <c r="L3054">
        <v>31.417826000000002</v>
      </c>
      <c r="M3054">
        <v>16.245356000000001</v>
      </c>
      <c r="N3054">
        <v>30.541013</v>
      </c>
      <c r="O3054">
        <v>16.371558</v>
      </c>
      <c r="P3054">
        <v>242.149203</v>
      </c>
      <c r="Q3054">
        <v>3.7121780000000002</v>
      </c>
      <c r="R3054">
        <v>18.645631000000002</v>
      </c>
      <c r="S3054">
        <v>2285.0565179999999</v>
      </c>
      <c r="T3054">
        <v>29.260884999999998</v>
      </c>
      <c r="U3054">
        <v>26.911773</v>
      </c>
      <c r="V3054">
        <v>15.57192</v>
      </c>
      <c r="W3054">
        <v>2298.7737109999998</v>
      </c>
      <c r="X3054">
        <v>2298.7737109999998</v>
      </c>
      <c r="Y3054">
        <v>2298.7737109999998</v>
      </c>
      <c r="Z3054">
        <v>2298.7737109999998</v>
      </c>
      <c r="AA3054">
        <v>2298.7737109999998</v>
      </c>
      <c r="AB3054">
        <v>2298.7737109999998</v>
      </c>
      <c r="AC3054">
        <v>2298.7737109999998</v>
      </c>
      <c r="AD3054">
        <v>2298.7737109999998</v>
      </c>
      <c r="AE3054">
        <v>2298.7737109999998</v>
      </c>
      <c r="AF3054">
        <v>2298.7737109999998</v>
      </c>
      <c r="AG3054">
        <v>2298.7737109999998</v>
      </c>
      <c r="AH3054">
        <v>2298.7737109999998</v>
      </c>
      <c r="AI3054">
        <v>2298.7737109999998</v>
      </c>
      <c r="AJ3054">
        <v>0</v>
      </c>
      <c r="AK3054">
        <v>0</v>
      </c>
      <c r="AL3054">
        <v>0</v>
      </c>
      <c r="AM3054">
        <v>0</v>
      </c>
      <c r="AN3054" t="s">
        <v>3053</v>
      </c>
      <c r="AO3054">
        <v>88111</v>
      </c>
      <c r="AP3054" s="2">
        <v>2.658358E-3</v>
      </c>
    </row>
    <row r="3055" spans="1:42" x14ac:dyDescent="0.55000000000000004">
      <c r="A3055" t="s">
        <v>3054</v>
      </c>
      <c r="B3055">
        <f t="shared" si="95"/>
        <v>30520</v>
      </c>
      <c r="C3055">
        <f t="shared" si="96"/>
        <v>8.4777777777777779</v>
      </c>
      <c r="D3055">
        <v>47.461385</v>
      </c>
      <c r="E3055">
        <v>35.141590000000001</v>
      </c>
      <c r="F3055">
        <v>4.6902220000000003</v>
      </c>
      <c r="G3055">
        <v>15.316433999999999</v>
      </c>
      <c r="H3055">
        <v>25.903323</v>
      </c>
      <c r="I3055">
        <v>25.728158000000001</v>
      </c>
      <c r="J3055">
        <v>26.310469999999999</v>
      </c>
      <c r="K3055">
        <v>27.353321999999999</v>
      </c>
      <c r="L3055">
        <v>31.465212999999999</v>
      </c>
      <c r="M3055">
        <v>16.282230999999999</v>
      </c>
      <c r="N3055">
        <v>30.565655</v>
      </c>
      <c r="O3055">
        <v>16.397905000000002</v>
      </c>
      <c r="P3055">
        <v>240.59276299999999</v>
      </c>
      <c r="Q3055">
        <v>3.73821</v>
      </c>
      <c r="R3055">
        <v>19.333451</v>
      </c>
      <c r="S3055">
        <v>2285.0459719999999</v>
      </c>
      <c r="T3055">
        <v>29.304255000000001</v>
      </c>
      <c r="U3055">
        <v>26.947641000000001</v>
      </c>
      <c r="V3055">
        <v>15.593956</v>
      </c>
      <c r="W3055">
        <v>2298.7718190000001</v>
      </c>
      <c r="X3055">
        <v>2298.7718190000001</v>
      </c>
      <c r="Y3055">
        <v>2298.7718190000001</v>
      </c>
      <c r="Z3055">
        <v>2298.7718190000001</v>
      </c>
      <c r="AA3055">
        <v>2298.7718190000001</v>
      </c>
      <c r="AB3055">
        <v>2298.7718190000001</v>
      </c>
      <c r="AC3055">
        <v>2298.7718190000001</v>
      </c>
      <c r="AD3055">
        <v>2298.7718190000001</v>
      </c>
      <c r="AE3055">
        <v>2298.7718190000001</v>
      </c>
      <c r="AF3055">
        <v>2298.7718190000001</v>
      </c>
      <c r="AG3055">
        <v>2298.7718190000001</v>
      </c>
      <c r="AH3055">
        <v>2298.7718190000001</v>
      </c>
      <c r="AI3055">
        <v>2298.7718190000001</v>
      </c>
      <c r="AJ3055">
        <v>0</v>
      </c>
      <c r="AK3055">
        <v>0</v>
      </c>
      <c r="AL3055">
        <v>0</v>
      </c>
      <c r="AM3055">
        <v>0</v>
      </c>
      <c r="AN3055" t="s">
        <v>3054</v>
      </c>
      <c r="AO3055">
        <v>88121</v>
      </c>
      <c r="AP3055" s="2">
        <v>2.6710969999999999E-3</v>
      </c>
    </row>
    <row r="3056" spans="1:42" x14ac:dyDescent="0.55000000000000004">
      <c r="A3056" t="s">
        <v>3055</v>
      </c>
      <c r="B3056">
        <f t="shared" si="95"/>
        <v>30530</v>
      </c>
      <c r="C3056">
        <f t="shared" si="96"/>
        <v>8.4805555555555561</v>
      </c>
      <c r="D3056">
        <v>47.502068000000001</v>
      </c>
      <c r="E3056">
        <v>35.176988000000001</v>
      </c>
      <c r="F3056">
        <v>4.7341360000000003</v>
      </c>
      <c r="G3056">
        <v>15.363854</v>
      </c>
      <c r="H3056">
        <v>25.940412999999999</v>
      </c>
      <c r="I3056">
        <v>25.75834</v>
      </c>
      <c r="J3056">
        <v>26.347777000000001</v>
      </c>
      <c r="K3056">
        <v>27.393353999999999</v>
      </c>
      <c r="L3056">
        <v>31.511050000000001</v>
      </c>
      <c r="M3056">
        <v>16.317768000000001</v>
      </c>
      <c r="N3056">
        <v>30.604568</v>
      </c>
      <c r="O3056">
        <v>16.414771999999999</v>
      </c>
      <c r="P3056">
        <v>237.78508099999999</v>
      </c>
      <c r="Q3056">
        <v>3.751201</v>
      </c>
      <c r="R3056">
        <v>19.032668999999999</v>
      </c>
      <c r="S3056">
        <v>2285.0466849999998</v>
      </c>
      <c r="T3056">
        <v>29.341469</v>
      </c>
      <c r="U3056">
        <v>26.992996000000002</v>
      </c>
      <c r="V3056">
        <v>15.656257</v>
      </c>
      <c r="W3056">
        <v>2298.7938130000002</v>
      </c>
      <c r="X3056">
        <v>2298.7938130000002</v>
      </c>
      <c r="Y3056">
        <v>2298.7938130000002</v>
      </c>
      <c r="Z3056">
        <v>2298.7938130000002</v>
      </c>
      <c r="AA3056">
        <v>2298.7938130000002</v>
      </c>
      <c r="AB3056">
        <v>2298.7938130000002</v>
      </c>
      <c r="AC3056">
        <v>2298.7938130000002</v>
      </c>
      <c r="AD3056">
        <v>2298.7938130000002</v>
      </c>
      <c r="AE3056">
        <v>2298.7938130000002</v>
      </c>
      <c r="AF3056">
        <v>2298.7938130000002</v>
      </c>
      <c r="AG3056">
        <v>2298.7938130000002</v>
      </c>
      <c r="AH3056">
        <v>2298.7938130000002</v>
      </c>
      <c r="AI3056">
        <v>2298.7938130000002</v>
      </c>
      <c r="AJ3056">
        <v>0</v>
      </c>
      <c r="AK3056">
        <v>0</v>
      </c>
      <c r="AL3056">
        <v>0</v>
      </c>
      <c r="AM3056">
        <v>0</v>
      </c>
      <c r="AN3056" t="s">
        <v>3055</v>
      </c>
      <c r="AO3056">
        <v>88131</v>
      </c>
      <c r="AP3056" s="2">
        <v>2.6736440000000002E-3</v>
      </c>
    </row>
    <row r="3057" spans="1:42" x14ac:dyDescent="0.55000000000000004">
      <c r="A3057" t="s">
        <v>3056</v>
      </c>
      <c r="B3057">
        <f t="shared" si="95"/>
        <v>30540</v>
      </c>
      <c r="C3057">
        <f t="shared" si="96"/>
        <v>8.4833333333333325</v>
      </c>
      <c r="D3057">
        <v>47.540039999999998</v>
      </c>
      <c r="E3057">
        <v>35.209645999999999</v>
      </c>
      <c r="F3057">
        <v>4.768472</v>
      </c>
      <c r="G3057">
        <v>15.401045</v>
      </c>
      <c r="H3057">
        <v>25.986491999999998</v>
      </c>
      <c r="I3057">
        <v>25.796129000000001</v>
      </c>
      <c r="J3057">
        <v>26.405355</v>
      </c>
      <c r="K3057">
        <v>27.439599999999999</v>
      </c>
      <c r="L3057">
        <v>31.558491</v>
      </c>
      <c r="M3057">
        <v>16.344245000000001</v>
      </c>
      <c r="N3057">
        <v>30.636240999999998</v>
      </c>
      <c r="O3057">
        <v>16.199619999999999</v>
      </c>
      <c r="P3057">
        <v>236.517819</v>
      </c>
      <c r="Q3057">
        <v>3.788367</v>
      </c>
      <c r="R3057">
        <v>18.743279999999999</v>
      </c>
      <c r="S3057">
        <v>2285.05564</v>
      </c>
      <c r="T3057">
        <v>29.385470999999999</v>
      </c>
      <c r="U3057">
        <v>27.034333</v>
      </c>
      <c r="V3057">
        <v>15.678934999999999</v>
      </c>
      <c r="W3057">
        <v>2298.7927159999999</v>
      </c>
      <c r="X3057">
        <v>2298.7927159999999</v>
      </c>
      <c r="Y3057">
        <v>2298.7927159999999</v>
      </c>
      <c r="Z3057">
        <v>2298.7927159999999</v>
      </c>
      <c r="AA3057">
        <v>2298.7927159999999</v>
      </c>
      <c r="AB3057">
        <v>2298.7927159999999</v>
      </c>
      <c r="AC3057">
        <v>2298.7927159999999</v>
      </c>
      <c r="AD3057">
        <v>2298.7927159999999</v>
      </c>
      <c r="AE3057">
        <v>2298.7927159999999</v>
      </c>
      <c r="AF3057">
        <v>2298.7927159999999</v>
      </c>
      <c r="AG3057">
        <v>2298.7927159999999</v>
      </c>
      <c r="AH3057">
        <v>2298.7927159999999</v>
      </c>
      <c r="AI3057">
        <v>2298.7927159999999</v>
      </c>
      <c r="AJ3057">
        <v>0</v>
      </c>
      <c r="AK3057">
        <v>0</v>
      </c>
      <c r="AL3057">
        <v>0</v>
      </c>
      <c r="AM3057">
        <v>0</v>
      </c>
      <c r="AN3057" t="s">
        <v>3056</v>
      </c>
      <c r="AO3057">
        <v>88141</v>
      </c>
      <c r="AP3057" s="2">
        <v>2.6851090000000002E-3</v>
      </c>
    </row>
    <row r="3058" spans="1:42" x14ac:dyDescent="0.55000000000000004">
      <c r="A3058" t="s">
        <v>3057</v>
      </c>
      <c r="B3058">
        <f t="shared" si="95"/>
        <v>30550</v>
      </c>
      <c r="C3058">
        <f t="shared" si="96"/>
        <v>8.4861111111111107</v>
      </c>
      <c r="D3058">
        <v>47.566322</v>
      </c>
      <c r="E3058">
        <v>35.251736999999999</v>
      </c>
      <c r="F3058">
        <v>4.8042790000000002</v>
      </c>
      <c r="G3058">
        <v>15.426911</v>
      </c>
      <c r="H3058">
        <v>26.021345</v>
      </c>
      <c r="I3058">
        <v>25.838132999999999</v>
      </c>
      <c r="J3058">
        <v>26.43674</v>
      </c>
      <c r="K3058">
        <v>27.465892</v>
      </c>
      <c r="L3058">
        <v>31.59958</v>
      </c>
      <c r="M3058">
        <v>16.373114000000001</v>
      </c>
      <c r="N3058">
        <v>30.657969000000001</v>
      </c>
      <c r="O3058">
        <v>16.451421</v>
      </c>
      <c r="P3058">
        <v>238.53485599999999</v>
      </c>
      <c r="Q3058">
        <v>3.813768</v>
      </c>
      <c r="R3058">
        <v>18.648817000000001</v>
      </c>
      <c r="S3058">
        <v>2285.0729339999998</v>
      </c>
      <c r="T3058">
        <v>29.423044999999998</v>
      </c>
      <c r="U3058">
        <v>27.062322000000002</v>
      </c>
      <c r="V3058">
        <v>15.708359</v>
      </c>
      <c r="W3058">
        <v>2298.7889340000002</v>
      </c>
      <c r="X3058">
        <v>2298.7889340000002</v>
      </c>
      <c r="Y3058">
        <v>2298.7889340000002</v>
      </c>
      <c r="Z3058">
        <v>2298.7889340000002</v>
      </c>
      <c r="AA3058">
        <v>2298.7889340000002</v>
      </c>
      <c r="AB3058">
        <v>2298.7889340000002</v>
      </c>
      <c r="AC3058">
        <v>2298.7889340000002</v>
      </c>
      <c r="AD3058">
        <v>2298.7889340000002</v>
      </c>
      <c r="AE3058">
        <v>2298.7889340000002</v>
      </c>
      <c r="AF3058">
        <v>2298.7889340000002</v>
      </c>
      <c r="AG3058">
        <v>2298.7889340000002</v>
      </c>
      <c r="AH3058">
        <v>2298.7889340000002</v>
      </c>
      <c r="AI3058">
        <v>2298.7889340000002</v>
      </c>
      <c r="AJ3058">
        <v>0</v>
      </c>
      <c r="AK3058">
        <v>0</v>
      </c>
      <c r="AL3058">
        <v>0</v>
      </c>
      <c r="AM3058">
        <v>0</v>
      </c>
      <c r="AN3058" t="s">
        <v>3057</v>
      </c>
      <c r="AO3058">
        <v>88151</v>
      </c>
      <c r="AP3058" s="2">
        <v>2.6952999999999999E-3</v>
      </c>
    </row>
    <row r="3059" spans="1:42" x14ac:dyDescent="0.55000000000000004">
      <c r="A3059" t="s">
        <v>3058</v>
      </c>
      <c r="B3059">
        <f t="shared" si="95"/>
        <v>30560</v>
      </c>
      <c r="C3059">
        <f t="shared" si="96"/>
        <v>8.4888888888888889</v>
      </c>
      <c r="D3059">
        <v>47.603374000000002</v>
      </c>
      <c r="E3059">
        <v>35.286892000000002</v>
      </c>
      <c r="F3059">
        <v>4.8271519999999999</v>
      </c>
      <c r="G3059">
        <v>15.462459000000001</v>
      </c>
      <c r="H3059">
        <v>26.051967999999999</v>
      </c>
      <c r="I3059">
        <v>25.868531000000001</v>
      </c>
      <c r="J3059">
        <v>26.474722</v>
      </c>
      <c r="K3059">
        <v>27.518104000000001</v>
      </c>
      <c r="L3059">
        <v>31.63944</v>
      </c>
      <c r="M3059">
        <v>16.397020000000001</v>
      </c>
      <c r="N3059">
        <v>30.674945000000001</v>
      </c>
      <c r="O3059">
        <v>16.619617000000002</v>
      </c>
      <c r="P3059">
        <v>240.838155</v>
      </c>
      <c r="Q3059">
        <v>3.835966</v>
      </c>
      <c r="R3059">
        <v>18.470676999999998</v>
      </c>
      <c r="S3059">
        <v>2285.0765059999999</v>
      </c>
      <c r="T3059">
        <v>29.466650999999999</v>
      </c>
      <c r="U3059">
        <v>27.092213000000001</v>
      </c>
      <c r="V3059">
        <v>15.760160000000001</v>
      </c>
      <c r="W3059">
        <v>2298.8045750000001</v>
      </c>
      <c r="X3059">
        <v>2298.8045750000001</v>
      </c>
      <c r="Y3059">
        <v>2298.8045750000001</v>
      </c>
      <c r="Z3059">
        <v>2298.8045750000001</v>
      </c>
      <c r="AA3059">
        <v>2298.8045750000001</v>
      </c>
      <c r="AB3059">
        <v>2298.8045750000001</v>
      </c>
      <c r="AC3059">
        <v>2298.8045750000001</v>
      </c>
      <c r="AD3059">
        <v>2298.8045750000001</v>
      </c>
      <c r="AE3059">
        <v>2298.8045750000001</v>
      </c>
      <c r="AF3059">
        <v>2298.8045750000001</v>
      </c>
      <c r="AG3059">
        <v>2298.8045750000001</v>
      </c>
      <c r="AH3059">
        <v>2298.8045750000001</v>
      </c>
      <c r="AI3059">
        <v>2298.8045750000001</v>
      </c>
      <c r="AJ3059">
        <v>0</v>
      </c>
      <c r="AK3059">
        <v>0</v>
      </c>
      <c r="AL3059">
        <v>0</v>
      </c>
      <c r="AM3059">
        <v>0</v>
      </c>
      <c r="AN3059" t="s">
        <v>3058</v>
      </c>
      <c r="AO3059">
        <v>88161</v>
      </c>
      <c r="AP3059" s="2">
        <v>2.6889309999999999E-3</v>
      </c>
    </row>
    <row r="3060" spans="1:42" x14ac:dyDescent="0.55000000000000004">
      <c r="A3060" t="s">
        <v>3059</v>
      </c>
      <c r="B3060">
        <f t="shared" si="95"/>
        <v>30570</v>
      </c>
      <c r="C3060">
        <f t="shared" si="96"/>
        <v>8.4916666666666671</v>
      </c>
      <c r="D3060">
        <v>47.639567999999997</v>
      </c>
      <c r="E3060">
        <v>35.325747999999997</v>
      </c>
      <c r="F3060">
        <v>4.8631580000000003</v>
      </c>
      <c r="G3060">
        <v>15.490614000000001</v>
      </c>
      <c r="H3060">
        <v>26.081254999999999</v>
      </c>
      <c r="I3060">
        <v>25.899667000000001</v>
      </c>
      <c r="J3060">
        <v>26.524035999999999</v>
      </c>
      <c r="K3060">
        <v>27.541367999999999</v>
      </c>
      <c r="L3060">
        <v>31.681868000000001</v>
      </c>
      <c r="M3060">
        <v>16.428642</v>
      </c>
      <c r="N3060">
        <v>30.711100999999999</v>
      </c>
      <c r="O3060">
        <v>16.303090000000001</v>
      </c>
      <c r="P3060">
        <v>242.52929399999999</v>
      </c>
      <c r="Q3060">
        <v>3.870457</v>
      </c>
      <c r="R3060">
        <v>18.550609999999999</v>
      </c>
      <c r="S3060">
        <v>2285.0799000000002</v>
      </c>
      <c r="T3060">
        <v>29.491606999999998</v>
      </c>
      <c r="U3060">
        <v>27.133338999999999</v>
      </c>
      <c r="V3060">
        <v>15.769842000000001</v>
      </c>
      <c r="W3060">
        <v>2298.788708</v>
      </c>
      <c r="X3060">
        <v>2298.788708</v>
      </c>
      <c r="Y3060">
        <v>2298.788708</v>
      </c>
      <c r="Z3060">
        <v>2298.788708</v>
      </c>
      <c r="AA3060">
        <v>2298.788708</v>
      </c>
      <c r="AB3060">
        <v>2298.788708</v>
      </c>
      <c r="AC3060">
        <v>2298.788708</v>
      </c>
      <c r="AD3060">
        <v>2298.788708</v>
      </c>
      <c r="AE3060">
        <v>2298.788708</v>
      </c>
      <c r="AF3060">
        <v>2298.788708</v>
      </c>
      <c r="AG3060">
        <v>2298.788708</v>
      </c>
      <c r="AH3060">
        <v>2298.788708</v>
      </c>
      <c r="AI3060">
        <v>2298.788708</v>
      </c>
      <c r="AJ3060">
        <v>0</v>
      </c>
      <c r="AK3060">
        <v>0</v>
      </c>
      <c r="AL3060">
        <v>0</v>
      </c>
      <c r="AM3060">
        <v>0</v>
      </c>
      <c r="AN3060" t="s">
        <v>3059</v>
      </c>
      <c r="AO3060">
        <v>88171</v>
      </c>
      <c r="AP3060" s="2">
        <v>2.6952999999999999E-3</v>
      </c>
    </row>
    <row r="3061" spans="1:42" x14ac:dyDescent="0.55000000000000004">
      <c r="A3061" t="s">
        <v>3060</v>
      </c>
      <c r="B3061">
        <f t="shared" si="95"/>
        <v>30580</v>
      </c>
      <c r="C3061">
        <f t="shared" si="96"/>
        <v>8.4944444444444436</v>
      </c>
      <c r="D3061">
        <v>47.674447999999998</v>
      </c>
      <c r="E3061">
        <v>35.355052999999998</v>
      </c>
      <c r="F3061">
        <v>4.8835540000000002</v>
      </c>
      <c r="G3061">
        <v>15.522532999999999</v>
      </c>
      <c r="H3061">
        <v>26.114272</v>
      </c>
      <c r="I3061">
        <v>25.940754999999999</v>
      </c>
      <c r="J3061">
        <v>26.554967000000001</v>
      </c>
      <c r="K3061">
        <v>27.574570000000001</v>
      </c>
      <c r="L3061">
        <v>31.709897000000002</v>
      </c>
      <c r="M3061">
        <v>16.453336</v>
      </c>
      <c r="N3061">
        <v>30.731173999999999</v>
      </c>
      <c r="O3061">
        <v>16.144962</v>
      </c>
      <c r="P3061">
        <v>243.958404</v>
      </c>
      <c r="Q3061">
        <v>3.8820229999999998</v>
      </c>
      <c r="R3061">
        <v>18.641646999999999</v>
      </c>
      <c r="S3061">
        <v>2285.078782</v>
      </c>
      <c r="T3061">
        <v>29.534901000000001</v>
      </c>
      <c r="U3061">
        <v>27.173967999999999</v>
      </c>
      <c r="V3061">
        <v>15.814587</v>
      </c>
      <c r="W3061">
        <v>2298.816315</v>
      </c>
      <c r="X3061">
        <v>2298.816315</v>
      </c>
      <c r="Y3061">
        <v>2298.816315</v>
      </c>
      <c r="Z3061">
        <v>2298.816315</v>
      </c>
      <c r="AA3061">
        <v>2298.816315</v>
      </c>
      <c r="AB3061">
        <v>2298.816315</v>
      </c>
      <c r="AC3061">
        <v>2298.816315</v>
      </c>
      <c r="AD3061">
        <v>2298.816315</v>
      </c>
      <c r="AE3061">
        <v>2298.816315</v>
      </c>
      <c r="AF3061">
        <v>2298.816315</v>
      </c>
      <c r="AG3061">
        <v>2298.816315</v>
      </c>
      <c r="AH3061">
        <v>2298.816315</v>
      </c>
      <c r="AI3061">
        <v>2298.816315</v>
      </c>
      <c r="AJ3061">
        <v>0</v>
      </c>
      <c r="AK3061">
        <v>0</v>
      </c>
      <c r="AL3061">
        <v>0</v>
      </c>
      <c r="AM3061">
        <v>0</v>
      </c>
      <c r="AN3061" t="s">
        <v>3060</v>
      </c>
      <c r="AO3061">
        <v>88181</v>
      </c>
      <c r="AP3061" s="2">
        <v>2.6965740000000002E-3</v>
      </c>
    </row>
    <row r="3062" spans="1:42" x14ac:dyDescent="0.55000000000000004">
      <c r="A3062" t="s">
        <v>3061</v>
      </c>
      <c r="B3062">
        <f t="shared" si="95"/>
        <v>30590</v>
      </c>
      <c r="C3062">
        <f t="shared" si="96"/>
        <v>8.4972222222222218</v>
      </c>
      <c r="D3062">
        <v>47.703766999999999</v>
      </c>
      <c r="E3062">
        <v>35.381936000000003</v>
      </c>
      <c r="F3062">
        <v>4.9000719999999998</v>
      </c>
      <c r="G3062">
        <v>15.554081</v>
      </c>
      <c r="H3062">
        <v>26.158441</v>
      </c>
      <c r="I3062">
        <v>25.969491999999999</v>
      </c>
      <c r="J3062">
        <v>26.604413999999998</v>
      </c>
      <c r="K3062">
        <v>27.615227000000001</v>
      </c>
      <c r="L3062">
        <v>31.759333999999999</v>
      </c>
      <c r="M3062">
        <v>16.490206000000001</v>
      </c>
      <c r="N3062">
        <v>30.753240000000002</v>
      </c>
      <c r="O3062">
        <v>16.438241000000001</v>
      </c>
      <c r="P3062">
        <v>246.96933000000001</v>
      </c>
      <c r="Q3062">
        <v>3.9033310000000001</v>
      </c>
      <c r="R3062">
        <v>18.349647999999998</v>
      </c>
      <c r="S3062">
        <v>2285.0797579999999</v>
      </c>
      <c r="T3062">
        <v>29.566199000000001</v>
      </c>
      <c r="U3062">
        <v>27.209016999999999</v>
      </c>
      <c r="V3062">
        <v>15.854861</v>
      </c>
      <c r="W3062">
        <v>2298.8088050000001</v>
      </c>
      <c r="X3062">
        <v>2298.8088050000001</v>
      </c>
      <c r="Y3062">
        <v>2298.8088050000001</v>
      </c>
      <c r="Z3062">
        <v>2298.8088050000001</v>
      </c>
      <c r="AA3062">
        <v>2298.8088050000001</v>
      </c>
      <c r="AB3062">
        <v>2298.8088050000001</v>
      </c>
      <c r="AC3062">
        <v>2298.8088050000001</v>
      </c>
      <c r="AD3062">
        <v>2298.8088050000001</v>
      </c>
      <c r="AE3062">
        <v>2298.8088050000001</v>
      </c>
      <c r="AF3062">
        <v>2298.8088050000001</v>
      </c>
      <c r="AG3062">
        <v>2298.8088050000001</v>
      </c>
      <c r="AH3062">
        <v>2298.8088050000001</v>
      </c>
      <c r="AI3062">
        <v>2298.8088050000001</v>
      </c>
      <c r="AJ3062">
        <v>0</v>
      </c>
      <c r="AK3062">
        <v>0</v>
      </c>
      <c r="AL3062">
        <v>0</v>
      </c>
      <c r="AM3062">
        <v>0</v>
      </c>
      <c r="AN3062" t="s">
        <v>3061</v>
      </c>
      <c r="AO3062">
        <v>88191</v>
      </c>
      <c r="AP3062" s="2">
        <v>2.7016700000000002E-3</v>
      </c>
    </row>
    <row r="3063" spans="1:42" x14ac:dyDescent="0.55000000000000004">
      <c r="A3063" t="s">
        <v>3062</v>
      </c>
      <c r="B3063">
        <f t="shared" si="95"/>
        <v>30600</v>
      </c>
      <c r="C3063">
        <f t="shared" si="96"/>
        <v>8.5</v>
      </c>
      <c r="D3063">
        <v>47.742033999999997</v>
      </c>
      <c r="E3063">
        <v>35.435220000000001</v>
      </c>
      <c r="F3063">
        <v>4.9302789999999996</v>
      </c>
      <c r="G3063">
        <v>15.59483</v>
      </c>
      <c r="H3063">
        <v>26.190301999999999</v>
      </c>
      <c r="I3063">
        <v>26.004584000000001</v>
      </c>
      <c r="J3063">
        <v>26.653074</v>
      </c>
      <c r="K3063">
        <v>27.653257</v>
      </c>
      <c r="L3063">
        <v>31.801570000000002</v>
      </c>
      <c r="M3063">
        <v>16.509554000000001</v>
      </c>
      <c r="N3063">
        <v>30.775238999999999</v>
      </c>
      <c r="O3063">
        <v>16.231888999999999</v>
      </c>
      <c r="P3063">
        <v>247.74606800000001</v>
      </c>
      <c r="Q3063">
        <v>3.9444340000000002</v>
      </c>
      <c r="R3063">
        <v>18.402515999999999</v>
      </c>
      <c r="S3063">
        <v>2285.0779229999998</v>
      </c>
      <c r="T3063">
        <v>29.615925000000001</v>
      </c>
      <c r="U3063">
        <v>27.248957000000001</v>
      </c>
      <c r="V3063">
        <v>15.897517000000001</v>
      </c>
      <c r="W3063">
        <v>2298.82071</v>
      </c>
      <c r="X3063">
        <v>2298.82071</v>
      </c>
      <c r="Y3063">
        <v>2298.82071</v>
      </c>
      <c r="Z3063">
        <v>2298.82071</v>
      </c>
      <c r="AA3063">
        <v>2298.82071</v>
      </c>
      <c r="AB3063">
        <v>2298.82071</v>
      </c>
      <c r="AC3063">
        <v>2298.82071</v>
      </c>
      <c r="AD3063">
        <v>2298.82071</v>
      </c>
      <c r="AE3063">
        <v>2298.82071</v>
      </c>
      <c r="AF3063">
        <v>2298.82071</v>
      </c>
      <c r="AG3063">
        <v>2298.82071</v>
      </c>
      <c r="AH3063">
        <v>2298.82071</v>
      </c>
      <c r="AI3063">
        <v>2298.82071</v>
      </c>
      <c r="AJ3063">
        <v>0</v>
      </c>
      <c r="AK3063">
        <v>0</v>
      </c>
      <c r="AL3063">
        <v>0</v>
      </c>
      <c r="AM3063">
        <v>0</v>
      </c>
      <c r="AN3063" t="s">
        <v>3062</v>
      </c>
      <c r="AO3063">
        <v>88201</v>
      </c>
      <c r="AP3063" s="2">
        <v>2.687657E-3</v>
      </c>
    </row>
    <row r="3064" spans="1:42" x14ac:dyDescent="0.55000000000000004">
      <c r="A3064" t="s">
        <v>3063</v>
      </c>
      <c r="B3064">
        <f t="shared" si="95"/>
        <v>30610</v>
      </c>
      <c r="C3064">
        <f t="shared" si="96"/>
        <v>8.5027777777777782</v>
      </c>
      <c r="D3064">
        <v>47.793322000000003</v>
      </c>
      <c r="E3064">
        <v>35.474938000000002</v>
      </c>
      <c r="F3064">
        <v>4.9653020000000003</v>
      </c>
      <c r="G3064">
        <v>15.649437000000001</v>
      </c>
      <c r="H3064">
        <v>26.243959</v>
      </c>
      <c r="I3064">
        <v>26.059403</v>
      </c>
      <c r="J3064">
        <v>26.709931999999998</v>
      </c>
      <c r="K3064">
        <v>27.698557999999998</v>
      </c>
      <c r="L3064">
        <v>31.860901999999999</v>
      </c>
      <c r="M3064">
        <v>16.565982999999999</v>
      </c>
      <c r="N3064">
        <v>30.806308999999999</v>
      </c>
      <c r="O3064">
        <v>16.135553999999999</v>
      </c>
      <c r="P3064">
        <v>246.83640600000001</v>
      </c>
      <c r="Q3064">
        <v>3.957856</v>
      </c>
      <c r="R3064">
        <v>18.470355000000001</v>
      </c>
      <c r="S3064">
        <v>2285.0861629999999</v>
      </c>
      <c r="T3064">
        <v>29.649759</v>
      </c>
      <c r="U3064">
        <v>27.288160999999999</v>
      </c>
      <c r="V3064">
        <v>15.922461999999999</v>
      </c>
      <c r="W3064">
        <v>2298.8181629999999</v>
      </c>
      <c r="X3064">
        <v>2298.8181629999999</v>
      </c>
      <c r="Y3064">
        <v>2298.8181629999999</v>
      </c>
      <c r="Z3064">
        <v>2298.8181629999999</v>
      </c>
      <c r="AA3064">
        <v>2298.8181629999999</v>
      </c>
      <c r="AB3064">
        <v>2298.8181629999999</v>
      </c>
      <c r="AC3064">
        <v>2298.8181629999999</v>
      </c>
      <c r="AD3064">
        <v>2298.8181629999999</v>
      </c>
      <c r="AE3064">
        <v>2298.8181629999999</v>
      </c>
      <c r="AF3064">
        <v>2298.8181629999999</v>
      </c>
      <c r="AG3064">
        <v>2298.8181629999999</v>
      </c>
      <c r="AH3064">
        <v>2298.8181629999999</v>
      </c>
      <c r="AI3064">
        <v>2298.8181629999999</v>
      </c>
      <c r="AJ3064">
        <v>0</v>
      </c>
      <c r="AK3064">
        <v>0</v>
      </c>
      <c r="AL3064">
        <v>0</v>
      </c>
      <c r="AM3064">
        <v>0</v>
      </c>
      <c r="AN3064" t="s">
        <v>3063</v>
      </c>
      <c r="AO3064">
        <v>88211</v>
      </c>
      <c r="AP3064" s="2">
        <v>2.6800140000000001E-3</v>
      </c>
    </row>
    <row r="3065" spans="1:42" x14ac:dyDescent="0.55000000000000004">
      <c r="A3065" t="s">
        <v>3064</v>
      </c>
      <c r="B3065">
        <f t="shared" si="95"/>
        <v>30620</v>
      </c>
      <c r="C3065">
        <f t="shared" si="96"/>
        <v>8.5055555555555564</v>
      </c>
      <c r="D3065">
        <v>47.814829000000003</v>
      </c>
      <c r="E3065">
        <v>35.494840000000003</v>
      </c>
      <c r="F3065">
        <v>4.9870640000000002</v>
      </c>
      <c r="G3065">
        <v>15.673647000000001</v>
      </c>
      <c r="H3065">
        <v>26.273482000000001</v>
      </c>
      <c r="I3065">
        <v>26.087316999999999</v>
      </c>
      <c r="J3065">
        <v>26.744508</v>
      </c>
      <c r="K3065">
        <v>27.724359</v>
      </c>
      <c r="L3065">
        <v>31.88683</v>
      </c>
      <c r="M3065">
        <v>16.569036000000001</v>
      </c>
      <c r="N3065">
        <v>30.846291000000001</v>
      </c>
      <c r="O3065">
        <v>16.411203</v>
      </c>
      <c r="P3065">
        <v>243.62266299999999</v>
      </c>
      <c r="Q3065">
        <v>3.987368</v>
      </c>
      <c r="R3065">
        <v>18.943548</v>
      </c>
      <c r="S3065">
        <v>2285.1001460000002</v>
      </c>
      <c r="T3065">
        <v>29.686326000000001</v>
      </c>
      <c r="U3065">
        <v>27.323889000000001</v>
      </c>
      <c r="V3065">
        <v>15.960633</v>
      </c>
      <c r="W3065">
        <v>2298.8250010000002</v>
      </c>
      <c r="X3065">
        <v>2298.8250010000002</v>
      </c>
      <c r="Y3065">
        <v>2298.8250010000002</v>
      </c>
      <c r="Z3065">
        <v>2298.8250010000002</v>
      </c>
      <c r="AA3065">
        <v>2298.8250010000002</v>
      </c>
      <c r="AB3065">
        <v>2298.8250010000002</v>
      </c>
      <c r="AC3065">
        <v>2298.8250010000002</v>
      </c>
      <c r="AD3065">
        <v>2298.8250010000002</v>
      </c>
      <c r="AE3065">
        <v>2298.8250010000002</v>
      </c>
      <c r="AF3065">
        <v>2298.8250010000002</v>
      </c>
      <c r="AG3065">
        <v>2298.8250010000002</v>
      </c>
      <c r="AH3065">
        <v>2298.8250010000002</v>
      </c>
      <c r="AI3065">
        <v>2298.8250010000002</v>
      </c>
      <c r="AJ3065">
        <v>0</v>
      </c>
      <c r="AK3065">
        <v>0</v>
      </c>
      <c r="AL3065">
        <v>0</v>
      </c>
      <c r="AM3065">
        <v>0</v>
      </c>
      <c r="AN3065" t="s">
        <v>3064</v>
      </c>
      <c r="AO3065">
        <v>88221</v>
      </c>
      <c r="AP3065" s="2">
        <v>2.6825619999999999E-3</v>
      </c>
    </row>
    <row r="3066" spans="1:42" x14ac:dyDescent="0.55000000000000004">
      <c r="A3066" t="s">
        <v>3065</v>
      </c>
      <c r="B3066">
        <f t="shared" si="95"/>
        <v>30630</v>
      </c>
      <c r="C3066">
        <f t="shared" si="96"/>
        <v>8.5083333333333329</v>
      </c>
      <c r="D3066">
        <v>47.863388999999998</v>
      </c>
      <c r="E3066">
        <v>35.536597999999998</v>
      </c>
      <c r="F3066">
        <v>5.0019799999999996</v>
      </c>
      <c r="G3066">
        <v>15.702202</v>
      </c>
      <c r="H3066">
        <v>26.311226000000001</v>
      </c>
      <c r="I3066">
        <v>26.123225000000001</v>
      </c>
      <c r="J3066">
        <v>26.786380999999999</v>
      </c>
      <c r="K3066">
        <v>27.779077000000001</v>
      </c>
      <c r="L3066">
        <v>31.934000000000001</v>
      </c>
      <c r="M3066">
        <v>16.613834000000001</v>
      </c>
      <c r="N3066">
        <v>30.868172000000001</v>
      </c>
      <c r="O3066">
        <v>16.453811999999999</v>
      </c>
      <c r="P3066">
        <v>242.902748</v>
      </c>
      <c r="Q3066">
        <v>4.0192389999999998</v>
      </c>
      <c r="R3066">
        <v>18.656074</v>
      </c>
      <c r="S3066">
        <v>2285.1007669999999</v>
      </c>
      <c r="T3066">
        <v>29.716201999999999</v>
      </c>
      <c r="U3066">
        <v>27.357513999999998</v>
      </c>
      <c r="V3066">
        <v>15.995749999999999</v>
      </c>
      <c r="W3066">
        <v>2298.828188</v>
      </c>
      <c r="X3066">
        <v>2298.828188</v>
      </c>
      <c r="Y3066">
        <v>2298.828188</v>
      </c>
      <c r="Z3066">
        <v>2298.828188</v>
      </c>
      <c r="AA3066">
        <v>2298.828188</v>
      </c>
      <c r="AB3066">
        <v>2298.828188</v>
      </c>
      <c r="AC3066">
        <v>2298.828188</v>
      </c>
      <c r="AD3066">
        <v>2298.828188</v>
      </c>
      <c r="AE3066">
        <v>2298.828188</v>
      </c>
      <c r="AF3066">
        <v>2298.828188</v>
      </c>
      <c r="AG3066">
        <v>2298.828188</v>
      </c>
      <c r="AH3066">
        <v>2298.828188</v>
      </c>
      <c r="AI3066">
        <v>2298.828188</v>
      </c>
      <c r="AJ3066">
        <v>0</v>
      </c>
      <c r="AK3066">
        <v>0</v>
      </c>
      <c r="AL3066">
        <v>0</v>
      </c>
      <c r="AM3066">
        <v>0</v>
      </c>
      <c r="AN3066" t="s">
        <v>3065</v>
      </c>
      <c r="AO3066">
        <v>88231</v>
      </c>
      <c r="AP3066" s="2">
        <v>2.6825619999999999E-3</v>
      </c>
    </row>
    <row r="3067" spans="1:42" x14ac:dyDescent="0.55000000000000004">
      <c r="A3067" t="s">
        <v>3066</v>
      </c>
      <c r="B3067">
        <f t="shared" si="95"/>
        <v>30640</v>
      </c>
      <c r="C3067">
        <f t="shared" si="96"/>
        <v>8.5111111111111111</v>
      </c>
      <c r="D3067">
        <v>47.890444000000002</v>
      </c>
      <c r="E3067">
        <v>35.567131000000003</v>
      </c>
      <c r="F3067">
        <v>5.0285450000000003</v>
      </c>
      <c r="G3067">
        <v>15.737232000000001</v>
      </c>
      <c r="H3067">
        <v>26.344560000000001</v>
      </c>
      <c r="I3067">
        <v>26.143892000000001</v>
      </c>
      <c r="J3067">
        <v>26.824074</v>
      </c>
      <c r="K3067">
        <v>27.805233000000001</v>
      </c>
      <c r="L3067">
        <v>31.971281999999999</v>
      </c>
      <c r="M3067">
        <v>16.632114999999999</v>
      </c>
      <c r="N3067">
        <v>30.901890000000002</v>
      </c>
      <c r="O3067">
        <v>16.267002999999999</v>
      </c>
      <c r="P3067">
        <v>240.504155</v>
      </c>
      <c r="Q3067">
        <v>4.0026469999999996</v>
      </c>
      <c r="R3067">
        <v>18.574197999999999</v>
      </c>
      <c r="S3067">
        <v>2285.0891470000001</v>
      </c>
      <c r="T3067">
        <v>29.758154000000001</v>
      </c>
      <c r="U3067">
        <v>27.394957000000002</v>
      </c>
      <c r="V3067">
        <v>16.033792999999999</v>
      </c>
      <c r="W3067">
        <v>2298.836131</v>
      </c>
      <c r="X3067">
        <v>2298.836131</v>
      </c>
      <c r="Y3067">
        <v>2298.836131</v>
      </c>
      <c r="Z3067">
        <v>2298.836131</v>
      </c>
      <c r="AA3067">
        <v>2298.836131</v>
      </c>
      <c r="AB3067">
        <v>2298.836131</v>
      </c>
      <c r="AC3067">
        <v>2298.836131</v>
      </c>
      <c r="AD3067">
        <v>2298.836131</v>
      </c>
      <c r="AE3067">
        <v>2298.836131</v>
      </c>
      <c r="AF3067">
        <v>2298.836131</v>
      </c>
      <c r="AG3067">
        <v>2298.836131</v>
      </c>
      <c r="AH3067">
        <v>2298.836131</v>
      </c>
      <c r="AI3067">
        <v>2298.836131</v>
      </c>
      <c r="AJ3067">
        <v>0</v>
      </c>
      <c r="AK3067">
        <v>0</v>
      </c>
      <c r="AL3067">
        <v>0</v>
      </c>
      <c r="AM3067">
        <v>0</v>
      </c>
      <c r="AN3067" t="s">
        <v>3066</v>
      </c>
      <c r="AO3067">
        <v>88241</v>
      </c>
      <c r="AP3067" s="2">
        <v>2.6978480000000001E-3</v>
      </c>
    </row>
    <row r="3068" spans="1:42" x14ac:dyDescent="0.55000000000000004">
      <c r="A3068" t="s">
        <v>3067</v>
      </c>
      <c r="B3068">
        <f t="shared" si="95"/>
        <v>30650</v>
      </c>
      <c r="C3068">
        <f t="shared" si="96"/>
        <v>8.5138888888888893</v>
      </c>
      <c r="D3068">
        <v>47.916786999999999</v>
      </c>
      <c r="E3068">
        <v>35.613844</v>
      </c>
      <c r="F3068">
        <v>5.0497009999999998</v>
      </c>
      <c r="G3068">
        <v>15.76967</v>
      </c>
      <c r="H3068">
        <v>26.390989000000001</v>
      </c>
      <c r="I3068">
        <v>26.188946999999999</v>
      </c>
      <c r="J3068">
        <v>26.868410000000001</v>
      </c>
      <c r="K3068">
        <v>27.844926999999998</v>
      </c>
      <c r="L3068">
        <v>32.008757000000003</v>
      </c>
      <c r="M3068">
        <v>16.658491999999999</v>
      </c>
      <c r="N3068">
        <v>30.923727</v>
      </c>
      <c r="O3068">
        <v>16.166665999999999</v>
      </c>
      <c r="P3068">
        <v>240.58651499999999</v>
      </c>
      <c r="Q3068">
        <v>4.0396150000000004</v>
      </c>
      <c r="R3068">
        <v>18.684646999999998</v>
      </c>
      <c r="S3068">
        <v>2285.0838749999998</v>
      </c>
      <c r="T3068">
        <v>29.802534000000001</v>
      </c>
      <c r="U3068">
        <v>27.427009000000002</v>
      </c>
      <c r="V3068">
        <v>16.068484000000002</v>
      </c>
      <c r="W3068">
        <v>2298.8281729999999</v>
      </c>
      <c r="X3068">
        <v>2298.8281729999999</v>
      </c>
      <c r="Y3068">
        <v>2298.8281729999999</v>
      </c>
      <c r="Z3068">
        <v>2298.8281729999999</v>
      </c>
      <c r="AA3068">
        <v>2298.8281729999999</v>
      </c>
      <c r="AB3068">
        <v>2298.8281729999999</v>
      </c>
      <c r="AC3068">
        <v>2298.8281729999999</v>
      </c>
      <c r="AD3068">
        <v>2298.8281729999999</v>
      </c>
      <c r="AE3068">
        <v>2298.8281729999999</v>
      </c>
      <c r="AF3068">
        <v>2298.8281729999999</v>
      </c>
      <c r="AG3068">
        <v>2298.8281729999999</v>
      </c>
      <c r="AH3068">
        <v>2298.8281729999999</v>
      </c>
      <c r="AI3068">
        <v>2298.8281729999999</v>
      </c>
      <c r="AJ3068">
        <v>0</v>
      </c>
      <c r="AK3068">
        <v>0</v>
      </c>
      <c r="AL3068">
        <v>0</v>
      </c>
      <c r="AM3068">
        <v>0</v>
      </c>
      <c r="AN3068" t="s">
        <v>3067</v>
      </c>
      <c r="AO3068">
        <v>88251</v>
      </c>
      <c r="AP3068" s="2">
        <v>2.705491E-3</v>
      </c>
    </row>
    <row r="3069" spans="1:42" x14ac:dyDescent="0.55000000000000004">
      <c r="A3069" t="s">
        <v>3068</v>
      </c>
      <c r="B3069">
        <f t="shared" si="95"/>
        <v>30660</v>
      </c>
      <c r="C3069">
        <f t="shared" si="96"/>
        <v>8.5166666666666675</v>
      </c>
      <c r="D3069">
        <v>47.959809</v>
      </c>
      <c r="E3069">
        <v>35.652059999999999</v>
      </c>
      <c r="F3069">
        <v>5.0880999999999998</v>
      </c>
      <c r="G3069">
        <v>15.808104999999999</v>
      </c>
      <c r="H3069">
        <v>26.425622000000001</v>
      </c>
      <c r="I3069">
        <v>26.231650999999999</v>
      </c>
      <c r="J3069">
        <v>26.917072999999998</v>
      </c>
      <c r="K3069">
        <v>27.884114</v>
      </c>
      <c r="L3069">
        <v>32.050082000000003</v>
      </c>
      <c r="M3069">
        <v>16.691790999999998</v>
      </c>
      <c r="N3069">
        <v>30.966170000000002</v>
      </c>
      <c r="O3069">
        <v>16.247309000000001</v>
      </c>
      <c r="P3069">
        <v>243.01328699999999</v>
      </c>
      <c r="Q3069">
        <v>4.0709379999999999</v>
      </c>
      <c r="R3069">
        <v>18.619019999999999</v>
      </c>
      <c r="S3069">
        <v>2285.098641</v>
      </c>
      <c r="T3069">
        <v>29.846616000000001</v>
      </c>
      <c r="U3069">
        <v>27.472339999999999</v>
      </c>
      <c r="V3069">
        <v>16.117283</v>
      </c>
      <c r="W3069">
        <v>2298.8654259999998</v>
      </c>
      <c r="X3069">
        <v>2298.8654259999998</v>
      </c>
      <c r="Y3069">
        <v>2298.8654259999998</v>
      </c>
      <c r="Z3069">
        <v>2298.8654259999998</v>
      </c>
      <c r="AA3069">
        <v>2298.8654259999998</v>
      </c>
      <c r="AB3069">
        <v>2298.8654259999998</v>
      </c>
      <c r="AC3069">
        <v>2298.8654259999998</v>
      </c>
      <c r="AD3069">
        <v>2298.8654259999998</v>
      </c>
      <c r="AE3069">
        <v>2298.8654259999998</v>
      </c>
      <c r="AF3069">
        <v>2298.8654259999998</v>
      </c>
      <c r="AG3069">
        <v>2298.8654259999998</v>
      </c>
      <c r="AH3069">
        <v>2298.8654259999998</v>
      </c>
      <c r="AI3069">
        <v>2298.8654259999998</v>
      </c>
      <c r="AJ3069">
        <v>0</v>
      </c>
      <c r="AK3069">
        <v>0</v>
      </c>
      <c r="AL3069">
        <v>0</v>
      </c>
      <c r="AM3069">
        <v>0</v>
      </c>
      <c r="AN3069" t="s">
        <v>3068</v>
      </c>
      <c r="AO3069">
        <v>88261</v>
      </c>
      <c r="AP3069" s="2">
        <v>2.7003959999999999E-3</v>
      </c>
    </row>
    <row r="3070" spans="1:42" x14ac:dyDescent="0.55000000000000004">
      <c r="A3070" t="s">
        <v>3069</v>
      </c>
      <c r="B3070">
        <f t="shared" si="95"/>
        <v>30670</v>
      </c>
      <c r="C3070">
        <f t="shared" si="96"/>
        <v>8.5194444444444439</v>
      </c>
      <c r="D3070">
        <v>48.005203000000002</v>
      </c>
      <c r="E3070">
        <v>35.688333</v>
      </c>
      <c r="F3070">
        <v>5.1083910000000001</v>
      </c>
      <c r="G3070">
        <v>15.853626999999999</v>
      </c>
      <c r="H3070">
        <v>26.465896999999998</v>
      </c>
      <c r="I3070">
        <v>26.263408999999999</v>
      </c>
      <c r="J3070">
        <v>26.959631999999999</v>
      </c>
      <c r="K3070">
        <v>27.923874000000001</v>
      </c>
      <c r="L3070">
        <v>32.093580000000003</v>
      </c>
      <c r="M3070">
        <v>16.718236000000001</v>
      </c>
      <c r="N3070">
        <v>30.995446999999999</v>
      </c>
      <c r="O3070">
        <v>16.175425000000001</v>
      </c>
      <c r="P3070">
        <v>245.40675400000001</v>
      </c>
      <c r="Q3070">
        <v>4.1017000000000001</v>
      </c>
      <c r="R3070">
        <v>18.710087999999999</v>
      </c>
      <c r="S3070">
        <v>2285.104292</v>
      </c>
      <c r="T3070">
        <v>29.876526999999999</v>
      </c>
      <c r="U3070">
        <v>27.501168</v>
      </c>
      <c r="V3070">
        <v>16.134311</v>
      </c>
      <c r="W3070">
        <v>2298.8475920000001</v>
      </c>
      <c r="X3070">
        <v>2298.8475920000001</v>
      </c>
      <c r="Y3070">
        <v>2298.8475920000001</v>
      </c>
      <c r="Z3070">
        <v>2298.8475920000001</v>
      </c>
      <c r="AA3070">
        <v>2298.8475920000001</v>
      </c>
      <c r="AB3070">
        <v>2298.8475920000001</v>
      </c>
      <c r="AC3070">
        <v>2298.8475920000001</v>
      </c>
      <c r="AD3070">
        <v>2298.8475920000001</v>
      </c>
      <c r="AE3070">
        <v>2298.8475920000001</v>
      </c>
      <c r="AF3070">
        <v>2298.8475920000001</v>
      </c>
      <c r="AG3070">
        <v>2298.8475920000001</v>
      </c>
      <c r="AH3070">
        <v>2298.8475920000001</v>
      </c>
      <c r="AI3070">
        <v>2298.8475920000001</v>
      </c>
      <c r="AJ3070">
        <v>0</v>
      </c>
      <c r="AK3070">
        <v>0</v>
      </c>
      <c r="AL3070">
        <v>0</v>
      </c>
      <c r="AM3070">
        <v>0</v>
      </c>
      <c r="AN3070" t="s">
        <v>3069</v>
      </c>
      <c r="AO3070">
        <v>88271</v>
      </c>
      <c r="AP3070" s="2">
        <v>2.7042170000000001E-3</v>
      </c>
    </row>
    <row r="3071" spans="1:42" x14ac:dyDescent="0.55000000000000004">
      <c r="A3071" t="s">
        <v>3070</v>
      </c>
      <c r="B3071">
        <f t="shared" si="95"/>
        <v>30680</v>
      </c>
      <c r="C3071">
        <f t="shared" si="96"/>
        <v>8.5222222222222221</v>
      </c>
      <c r="D3071">
        <v>48.028154000000001</v>
      </c>
      <c r="E3071">
        <v>35.714261999999998</v>
      </c>
      <c r="F3071">
        <v>5.1314159999999998</v>
      </c>
      <c r="G3071">
        <v>15.872581</v>
      </c>
      <c r="H3071">
        <v>26.490670000000001</v>
      </c>
      <c r="I3071">
        <v>26.295328000000001</v>
      </c>
      <c r="J3071">
        <v>26.994523000000001</v>
      </c>
      <c r="K3071">
        <v>27.946542000000001</v>
      </c>
      <c r="L3071">
        <v>32.131279999999997</v>
      </c>
      <c r="M3071">
        <v>16.744378999999999</v>
      </c>
      <c r="N3071">
        <v>31.02375</v>
      </c>
      <c r="O3071">
        <v>15.987045</v>
      </c>
      <c r="P3071">
        <v>246.40615700000001</v>
      </c>
      <c r="Q3071">
        <v>4.1382469999999998</v>
      </c>
      <c r="R3071">
        <v>18.83634</v>
      </c>
      <c r="S3071">
        <v>2285.0995560000001</v>
      </c>
      <c r="T3071">
        <v>29.910385000000002</v>
      </c>
      <c r="U3071">
        <v>27.540855000000001</v>
      </c>
      <c r="V3071">
        <v>16.180430999999999</v>
      </c>
      <c r="W3071">
        <v>2298.8536370000002</v>
      </c>
      <c r="X3071">
        <v>2298.8536370000002</v>
      </c>
      <c r="Y3071">
        <v>2298.8536370000002</v>
      </c>
      <c r="Z3071">
        <v>2298.8536370000002</v>
      </c>
      <c r="AA3071">
        <v>2298.8536370000002</v>
      </c>
      <c r="AB3071">
        <v>2298.8536370000002</v>
      </c>
      <c r="AC3071">
        <v>2298.8536370000002</v>
      </c>
      <c r="AD3071">
        <v>2298.8536370000002</v>
      </c>
      <c r="AE3071">
        <v>2298.8536370000002</v>
      </c>
      <c r="AF3071">
        <v>2298.8536370000002</v>
      </c>
      <c r="AG3071">
        <v>2298.8536370000002</v>
      </c>
      <c r="AH3071">
        <v>2298.8536370000002</v>
      </c>
      <c r="AI3071">
        <v>2298.8536370000002</v>
      </c>
      <c r="AJ3071">
        <v>0</v>
      </c>
      <c r="AK3071">
        <v>0</v>
      </c>
      <c r="AL3071">
        <v>0</v>
      </c>
      <c r="AM3071">
        <v>0</v>
      </c>
      <c r="AN3071" t="s">
        <v>3070</v>
      </c>
      <c r="AO3071">
        <v>88281</v>
      </c>
      <c r="AP3071" s="2">
        <v>2.7029430000000002E-3</v>
      </c>
    </row>
    <row r="3072" spans="1:42" x14ac:dyDescent="0.55000000000000004">
      <c r="A3072" t="s">
        <v>3071</v>
      </c>
      <c r="B3072">
        <f t="shared" si="95"/>
        <v>30690</v>
      </c>
      <c r="C3072">
        <f t="shared" si="96"/>
        <v>8.5250000000000004</v>
      </c>
      <c r="D3072">
        <v>48.083011999999997</v>
      </c>
      <c r="E3072">
        <v>35.760783000000004</v>
      </c>
      <c r="F3072">
        <v>5.1628970000000001</v>
      </c>
      <c r="G3072">
        <v>15.91366</v>
      </c>
      <c r="H3072">
        <v>26.53276</v>
      </c>
      <c r="I3072">
        <v>26.334892</v>
      </c>
      <c r="J3072">
        <v>27.036823999999999</v>
      </c>
      <c r="K3072">
        <v>27.990874999999999</v>
      </c>
      <c r="L3072">
        <v>32.184144000000003</v>
      </c>
      <c r="M3072">
        <v>16.770333999999998</v>
      </c>
      <c r="N3072">
        <v>31.060935000000001</v>
      </c>
      <c r="O3072">
        <v>16.267800999999999</v>
      </c>
      <c r="P3072">
        <v>248.700513</v>
      </c>
      <c r="Q3072">
        <v>4.1607120000000002</v>
      </c>
      <c r="R3072">
        <v>18.593316999999999</v>
      </c>
      <c r="S3072">
        <v>2285.1072129999998</v>
      </c>
      <c r="T3072">
        <v>29.945332000000001</v>
      </c>
      <c r="U3072">
        <v>27.575420000000001</v>
      </c>
      <c r="V3072">
        <v>16.214873000000001</v>
      </c>
      <c r="W3072">
        <v>2298.848348</v>
      </c>
      <c r="X3072">
        <v>2298.848348</v>
      </c>
      <c r="Y3072">
        <v>2298.848348</v>
      </c>
      <c r="Z3072">
        <v>2298.848348</v>
      </c>
      <c r="AA3072">
        <v>2298.848348</v>
      </c>
      <c r="AB3072">
        <v>2298.848348</v>
      </c>
      <c r="AC3072">
        <v>2298.848348</v>
      </c>
      <c r="AD3072">
        <v>2298.848348</v>
      </c>
      <c r="AE3072">
        <v>2298.848348</v>
      </c>
      <c r="AF3072">
        <v>2298.848348</v>
      </c>
      <c r="AG3072">
        <v>2298.848348</v>
      </c>
      <c r="AH3072">
        <v>2298.848348</v>
      </c>
      <c r="AI3072">
        <v>2298.848348</v>
      </c>
      <c r="AJ3072">
        <v>0</v>
      </c>
      <c r="AK3072">
        <v>0</v>
      </c>
      <c r="AL3072">
        <v>0</v>
      </c>
      <c r="AM3072">
        <v>0</v>
      </c>
      <c r="AN3072" t="s">
        <v>3071</v>
      </c>
      <c r="AO3072">
        <v>88291</v>
      </c>
      <c r="AP3072" s="2">
        <v>2.7029430000000002E-3</v>
      </c>
    </row>
    <row r="3073" spans="1:42" x14ac:dyDescent="0.55000000000000004">
      <c r="A3073" t="s">
        <v>3072</v>
      </c>
      <c r="B3073">
        <f t="shared" si="95"/>
        <v>30700</v>
      </c>
      <c r="C3073">
        <f t="shared" si="96"/>
        <v>8.5277777777777786</v>
      </c>
      <c r="D3073">
        <v>48.106873999999998</v>
      </c>
      <c r="E3073">
        <v>35.790827999999998</v>
      </c>
      <c r="F3073">
        <v>5.1835930000000001</v>
      </c>
      <c r="G3073">
        <v>15.950518000000001</v>
      </c>
      <c r="H3073">
        <v>26.559151</v>
      </c>
      <c r="I3073">
        <v>26.368428999999999</v>
      </c>
      <c r="J3073">
        <v>27.077936000000001</v>
      </c>
      <c r="K3073">
        <v>28.026430000000001</v>
      </c>
      <c r="L3073">
        <v>32.214517999999998</v>
      </c>
      <c r="M3073">
        <v>16.797180999999998</v>
      </c>
      <c r="N3073">
        <v>31.102830999999998</v>
      </c>
      <c r="O3073">
        <v>16.366710000000001</v>
      </c>
      <c r="P3073">
        <v>249.42371299999999</v>
      </c>
      <c r="Q3073">
        <v>4.1823689999999996</v>
      </c>
      <c r="R3073">
        <v>18.638936000000001</v>
      </c>
      <c r="S3073">
        <v>2285.1106460000001</v>
      </c>
      <c r="T3073">
        <v>29.984926999999999</v>
      </c>
      <c r="U3073">
        <v>27.610963000000002</v>
      </c>
      <c r="V3073">
        <v>16.252856999999999</v>
      </c>
      <c r="W3073">
        <v>2298.8602289999999</v>
      </c>
      <c r="X3073">
        <v>2298.8602289999999</v>
      </c>
      <c r="Y3073">
        <v>2298.8602289999999</v>
      </c>
      <c r="Z3073">
        <v>2298.8602289999999</v>
      </c>
      <c r="AA3073">
        <v>2298.8602289999999</v>
      </c>
      <c r="AB3073">
        <v>2298.8602289999999</v>
      </c>
      <c r="AC3073">
        <v>2298.8602289999999</v>
      </c>
      <c r="AD3073">
        <v>2298.8602289999999</v>
      </c>
      <c r="AE3073">
        <v>2298.8602289999999</v>
      </c>
      <c r="AF3073">
        <v>2298.8602289999999</v>
      </c>
      <c r="AG3073">
        <v>2298.8602289999999</v>
      </c>
      <c r="AH3073">
        <v>2298.8602289999999</v>
      </c>
      <c r="AI3073">
        <v>2298.8602289999999</v>
      </c>
      <c r="AJ3073">
        <v>0</v>
      </c>
      <c r="AK3073">
        <v>0</v>
      </c>
      <c r="AL3073">
        <v>0</v>
      </c>
      <c r="AM3073">
        <v>0</v>
      </c>
      <c r="AN3073" t="s">
        <v>3072</v>
      </c>
      <c r="AO3073">
        <v>88301</v>
      </c>
      <c r="AP3073" s="2">
        <v>2.7029430000000002E-3</v>
      </c>
    </row>
    <row r="3074" spans="1:42" x14ac:dyDescent="0.55000000000000004">
      <c r="A3074" t="s">
        <v>3073</v>
      </c>
      <c r="B3074">
        <f t="shared" si="95"/>
        <v>30710</v>
      </c>
      <c r="C3074">
        <f t="shared" si="96"/>
        <v>8.530555555555555</v>
      </c>
      <c r="D3074">
        <v>48.148180000000004</v>
      </c>
      <c r="E3074">
        <v>35.827995000000001</v>
      </c>
      <c r="F3074">
        <v>5.2143829999999998</v>
      </c>
      <c r="G3074">
        <v>15.97673</v>
      </c>
      <c r="H3074">
        <v>26.605625</v>
      </c>
      <c r="I3074">
        <v>26.399477000000001</v>
      </c>
      <c r="J3074">
        <v>27.120704</v>
      </c>
      <c r="K3074">
        <v>28.058579999999999</v>
      </c>
      <c r="L3074">
        <v>32.253872000000001</v>
      </c>
      <c r="M3074">
        <v>16.826861000000001</v>
      </c>
      <c r="N3074">
        <v>31.132791000000001</v>
      </c>
      <c r="O3074">
        <v>16.223725999999999</v>
      </c>
      <c r="P3074">
        <v>248.2645</v>
      </c>
      <c r="Q3074">
        <v>4.2152329999999996</v>
      </c>
      <c r="R3074">
        <v>18.661349999999999</v>
      </c>
      <c r="S3074">
        <v>2285.1229979999998</v>
      </c>
      <c r="T3074">
        <v>30.025109</v>
      </c>
      <c r="U3074">
        <v>27.651693999999999</v>
      </c>
      <c r="V3074">
        <v>16.280049999999999</v>
      </c>
      <c r="W3074">
        <v>2298.8660770000001</v>
      </c>
      <c r="X3074">
        <v>2298.8660770000001</v>
      </c>
      <c r="Y3074">
        <v>2298.8660770000001</v>
      </c>
      <c r="Z3074">
        <v>2298.8660770000001</v>
      </c>
      <c r="AA3074">
        <v>2298.8660770000001</v>
      </c>
      <c r="AB3074">
        <v>2298.8660770000001</v>
      </c>
      <c r="AC3074">
        <v>2298.8660770000001</v>
      </c>
      <c r="AD3074">
        <v>2298.8660770000001</v>
      </c>
      <c r="AE3074">
        <v>2298.8660770000001</v>
      </c>
      <c r="AF3074">
        <v>2298.8660770000001</v>
      </c>
      <c r="AG3074">
        <v>2298.8660770000001</v>
      </c>
      <c r="AH3074">
        <v>2298.8660770000001</v>
      </c>
      <c r="AI3074">
        <v>2298.8660770000001</v>
      </c>
      <c r="AJ3074">
        <v>0</v>
      </c>
      <c r="AK3074">
        <v>0</v>
      </c>
      <c r="AL3074">
        <v>0</v>
      </c>
      <c r="AM3074">
        <v>0</v>
      </c>
      <c r="AN3074" t="s">
        <v>3073</v>
      </c>
      <c r="AO3074">
        <v>88311</v>
      </c>
      <c r="AP3074" s="2">
        <v>2.7016700000000002E-3</v>
      </c>
    </row>
    <row r="3075" spans="1:42" x14ac:dyDescent="0.55000000000000004">
      <c r="A3075" t="s">
        <v>3074</v>
      </c>
      <c r="B3075">
        <f t="shared" si="95"/>
        <v>30720</v>
      </c>
      <c r="C3075">
        <f t="shared" si="96"/>
        <v>8.5333333333333332</v>
      </c>
      <c r="D3075">
        <v>48.183193000000003</v>
      </c>
      <c r="E3075">
        <v>35.864283</v>
      </c>
      <c r="F3075">
        <v>5.2459100000000003</v>
      </c>
      <c r="G3075">
        <v>16.028078000000001</v>
      </c>
      <c r="H3075">
        <v>26.641998999999998</v>
      </c>
      <c r="I3075">
        <v>26.440235000000001</v>
      </c>
      <c r="J3075">
        <v>27.169951000000001</v>
      </c>
      <c r="K3075">
        <v>28.098125</v>
      </c>
      <c r="L3075">
        <v>32.306545999999997</v>
      </c>
      <c r="M3075">
        <v>16.854022000000001</v>
      </c>
      <c r="N3075">
        <v>31.143485999999999</v>
      </c>
      <c r="O3075">
        <v>16.143471000000002</v>
      </c>
      <c r="P3075">
        <v>248.51650000000001</v>
      </c>
      <c r="Q3075">
        <v>4.2408510000000001</v>
      </c>
      <c r="R3075">
        <v>18.654306999999999</v>
      </c>
      <c r="S3075">
        <v>2285.121494</v>
      </c>
      <c r="T3075">
        <v>30.057814</v>
      </c>
      <c r="U3075">
        <v>27.687004000000002</v>
      </c>
      <c r="V3075">
        <v>16.314083</v>
      </c>
      <c r="W3075">
        <v>2298.869878</v>
      </c>
      <c r="X3075">
        <v>2298.869878</v>
      </c>
      <c r="Y3075">
        <v>2298.869878</v>
      </c>
      <c r="Z3075">
        <v>2298.869878</v>
      </c>
      <c r="AA3075">
        <v>2298.869878</v>
      </c>
      <c r="AB3075">
        <v>2298.869878</v>
      </c>
      <c r="AC3075">
        <v>2298.869878</v>
      </c>
      <c r="AD3075">
        <v>2298.869878</v>
      </c>
      <c r="AE3075">
        <v>2298.869878</v>
      </c>
      <c r="AF3075">
        <v>2298.869878</v>
      </c>
      <c r="AG3075">
        <v>2298.869878</v>
      </c>
      <c r="AH3075">
        <v>2298.869878</v>
      </c>
      <c r="AI3075">
        <v>2298.869878</v>
      </c>
      <c r="AJ3075">
        <v>0</v>
      </c>
      <c r="AK3075">
        <v>0</v>
      </c>
      <c r="AL3075">
        <v>0</v>
      </c>
      <c r="AM3075">
        <v>0</v>
      </c>
      <c r="AN3075" t="s">
        <v>3074</v>
      </c>
      <c r="AO3075">
        <v>88321</v>
      </c>
      <c r="AP3075" s="2">
        <v>2.6952999999999999E-3</v>
      </c>
    </row>
    <row r="3076" spans="1:42" x14ac:dyDescent="0.55000000000000004">
      <c r="A3076" t="s">
        <v>3075</v>
      </c>
      <c r="B3076">
        <f t="shared" si="95"/>
        <v>30730</v>
      </c>
      <c r="C3076">
        <f t="shared" si="96"/>
        <v>8.5361111111111114</v>
      </c>
      <c r="D3076">
        <v>48.208035000000002</v>
      </c>
      <c r="E3076">
        <v>35.894632999999999</v>
      </c>
      <c r="F3076">
        <v>5.2608459999999999</v>
      </c>
      <c r="G3076">
        <v>16.044796000000002</v>
      </c>
      <c r="H3076">
        <v>26.666395000000001</v>
      </c>
      <c r="I3076">
        <v>26.480989999999998</v>
      </c>
      <c r="J3076">
        <v>27.207916000000001</v>
      </c>
      <c r="K3076">
        <v>28.134215999999999</v>
      </c>
      <c r="L3076">
        <v>32.3386</v>
      </c>
      <c r="M3076">
        <v>16.882109</v>
      </c>
      <c r="N3076">
        <v>31.171229</v>
      </c>
      <c r="O3076">
        <v>16.663209999999999</v>
      </c>
      <c r="P3076">
        <v>248.15921599999999</v>
      </c>
      <c r="Q3076">
        <v>4.2408469999999996</v>
      </c>
      <c r="R3076">
        <v>18.457376</v>
      </c>
      <c r="S3076">
        <v>2285.112995</v>
      </c>
      <c r="T3076">
        <v>30.104208</v>
      </c>
      <c r="U3076">
        <v>27.719238000000001</v>
      </c>
      <c r="V3076">
        <v>16.360810000000001</v>
      </c>
      <c r="W3076">
        <v>2298.8874329999999</v>
      </c>
      <c r="X3076">
        <v>2298.8874329999999</v>
      </c>
      <c r="Y3076">
        <v>2298.8874329999999</v>
      </c>
      <c r="Z3076">
        <v>2298.8874329999999</v>
      </c>
      <c r="AA3076">
        <v>2298.8874329999999</v>
      </c>
      <c r="AB3076">
        <v>2298.8874329999999</v>
      </c>
      <c r="AC3076">
        <v>2298.8874329999999</v>
      </c>
      <c r="AD3076">
        <v>2298.8874329999999</v>
      </c>
      <c r="AE3076">
        <v>2298.8874329999999</v>
      </c>
      <c r="AF3076">
        <v>2298.8874329999999</v>
      </c>
      <c r="AG3076">
        <v>2298.8874329999999</v>
      </c>
      <c r="AH3076">
        <v>2298.8874329999999</v>
      </c>
      <c r="AI3076">
        <v>2298.8874329999999</v>
      </c>
      <c r="AJ3076">
        <v>0</v>
      </c>
      <c r="AK3076">
        <v>0</v>
      </c>
      <c r="AL3076">
        <v>0</v>
      </c>
      <c r="AM3076">
        <v>0</v>
      </c>
      <c r="AN3076" t="s">
        <v>3075</v>
      </c>
      <c r="AO3076">
        <v>88331</v>
      </c>
      <c r="AP3076" s="2">
        <v>2.705491E-3</v>
      </c>
    </row>
    <row r="3077" spans="1:42" x14ac:dyDescent="0.55000000000000004">
      <c r="A3077" t="s">
        <v>3076</v>
      </c>
      <c r="B3077">
        <f t="shared" ref="B3077:B3140" si="97">B3076+10</f>
        <v>30740</v>
      </c>
      <c r="C3077">
        <f t="shared" ref="C3077:C3140" si="98">B3077/3600</f>
        <v>8.5388888888888896</v>
      </c>
      <c r="D3077">
        <v>48.240910999999997</v>
      </c>
      <c r="E3077">
        <v>35.932184999999997</v>
      </c>
      <c r="F3077">
        <v>5.2908650000000002</v>
      </c>
      <c r="G3077">
        <v>16.079768000000001</v>
      </c>
      <c r="H3077">
        <v>26.704274999999999</v>
      </c>
      <c r="I3077">
        <v>26.505057000000001</v>
      </c>
      <c r="J3077">
        <v>27.243013999999999</v>
      </c>
      <c r="K3077">
        <v>28.169974</v>
      </c>
      <c r="L3077">
        <v>32.373758000000002</v>
      </c>
      <c r="M3077">
        <v>16.90475</v>
      </c>
      <c r="N3077">
        <v>31.212054999999999</v>
      </c>
      <c r="O3077">
        <v>16.238516000000001</v>
      </c>
      <c r="P3077">
        <v>241.55618100000001</v>
      </c>
      <c r="Q3077">
        <v>4.2808120000000001</v>
      </c>
      <c r="R3077">
        <v>18.572666999999999</v>
      </c>
      <c r="S3077">
        <v>2285.1357990000001</v>
      </c>
      <c r="T3077">
        <v>30.129024000000001</v>
      </c>
      <c r="U3077">
        <v>27.763435000000001</v>
      </c>
      <c r="V3077">
        <v>16.382906999999999</v>
      </c>
      <c r="W3077">
        <v>2298.878052</v>
      </c>
      <c r="X3077">
        <v>2298.878052</v>
      </c>
      <c r="Y3077">
        <v>2298.878052</v>
      </c>
      <c r="Z3077">
        <v>2298.878052</v>
      </c>
      <c r="AA3077">
        <v>2298.878052</v>
      </c>
      <c r="AB3077">
        <v>2298.878052</v>
      </c>
      <c r="AC3077">
        <v>2298.878052</v>
      </c>
      <c r="AD3077">
        <v>2298.878052</v>
      </c>
      <c r="AE3077">
        <v>2298.878052</v>
      </c>
      <c r="AF3077">
        <v>2298.878052</v>
      </c>
      <c r="AG3077">
        <v>2298.878052</v>
      </c>
      <c r="AH3077">
        <v>2298.878052</v>
      </c>
      <c r="AI3077">
        <v>2298.878052</v>
      </c>
      <c r="AJ3077">
        <v>0</v>
      </c>
      <c r="AK3077">
        <v>0</v>
      </c>
      <c r="AL3077">
        <v>0</v>
      </c>
      <c r="AM3077">
        <v>0</v>
      </c>
      <c r="AN3077" t="s">
        <v>3076</v>
      </c>
      <c r="AO3077">
        <v>88341</v>
      </c>
      <c r="AP3077" s="2">
        <v>2.6965740000000002E-3</v>
      </c>
    </row>
    <row r="3078" spans="1:42" x14ac:dyDescent="0.55000000000000004">
      <c r="A3078" t="s">
        <v>3077</v>
      </c>
      <c r="B3078">
        <f t="shared" si="97"/>
        <v>30750</v>
      </c>
      <c r="C3078">
        <f t="shared" si="98"/>
        <v>8.5416666666666661</v>
      </c>
      <c r="D3078">
        <v>48.280935999999997</v>
      </c>
      <c r="E3078">
        <v>35.968513999999999</v>
      </c>
      <c r="F3078">
        <v>5.3193989999999998</v>
      </c>
      <c r="G3078">
        <v>16.123023</v>
      </c>
      <c r="H3078">
        <v>26.751743000000001</v>
      </c>
      <c r="I3078">
        <v>26.541938999999999</v>
      </c>
      <c r="J3078">
        <v>27.295062000000001</v>
      </c>
      <c r="K3078">
        <v>28.213238</v>
      </c>
      <c r="L3078">
        <v>32.431508999999998</v>
      </c>
      <c r="M3078">
        <v>16.936135</v>
      </c>
      <c r="N3078">
        <v>31.225580000000001</v>
      </c>
      <c r="O3078">
        <v>15.981024</v>
      </c>
      <c r="P3078">
        <v>238.76327499999999</v>
      </c>
      <c r="Q3078">
        <v>4.2997350000000001</v>
      </c>
      <c r="R3078">
        <v>18.474312999999999</v>
      </c>
      <c r="S3078">
        <v>2285.1264070000002</v>
      </c>
      <c r="T3078">
        <v>30.172916000000001</v>
      </c>
      <c r="U3078">
        <v>27.793623</v>
      </c>
      <c r="V3078">
        <v>16.418274</v>
      </c>
      <c r="W3078">
        <v>2298.8812939999998</v>
      </c>
      <c r="X3078">
        <v>2298.8812939999998</v>
      </c>
      <c r="Y3078">
        <v>2298.8812939999998</v>
      </c>
      <c r="Z3078">
        <v>2298.8812939999998</v>
      </c>
      <c r="AA3078">
        <v>2298.8812939999998</v>
      </c>
      <c r="AB3078">
        <v>2298.8812939999998</v>
      </c>
      <c r="AC3078">
        <v>2298.8812939999998</v>
      </c>
      <c r="AD3078">
        <v>2298.8812939999998</v>
      </c>
      <c r="AE3078">
        <v>2298.8812939999998</v>
      </c>
      <c r="AF3078">
        <v>2298.8812939999998</v>
      </c>
      <c r="AG3078">
        <v>2298.8812939999998</v>
      </c>
      <c r="AH3078">
        <v>2298.8812939999998</v>
      </c>
      <c r="AI3078">
        <v>2298.8812939999998</v>
      </c>
      <c r="AJ3078">
        <v>0</v>
      </c>
      <c r="AK3078">
        <v>0</v>
      </c>
      <c r="AL3078">
        <v>0</v>
      </c>
      <c r="AM3078">
        <v>0</v>
      </c>
      <c r="AN3078" t="s">
        <v>3077</v>
      </c>
      <c r="AO3078">
        <v>88351</v>
      </c>
      <c r="AP3078" s="2">
        <v>2.6978480000000001E-3</v>
      </c>
    </row>
    <row r="3079" spans="1:42" x14ac:dyDescent="0.55000000000000004">
      <c r="A3079" t="s">
        <v>3078</v>
      </c>
      <c r="B3079">
        <f t="shared" si="97"/>
        <v>30760</v>
      </c>
      <c r="C3079">
        <f t="shared" si="98"/>
        <v>8.5444444444444443</v>
      </c>
      <c r="D3079">
        <v>48.313403000000001</v>
      </c>
      <c r="E3079">
        <v>36.003141999999997</v>
      </c>
      <c r="F3079">
        <v>5.3284370000000001</v>
      </c>
      <c r="G3079">
        <v>16.14828</v>
      </c>
      <c r="H3079">
        <v>26.773087</v>
      </c>
      <c r="I3079">
        <v>26.568353999999999</v>
      </c>
      <c r="J3079">
        <v>27.329052999999998</v>
      </c>
      <c r="K3079">
        <v>28.236851999999999</v>
      </c>
      <c r="L3079">
        <v>32.45205</v>
      </c>
      <c r="M3079">
        <v>16.956962999999998</v>
      </c>
      <c r="N3079">
        <v>31.262872999999999</v>
      </c>
      <c r="O3079">
        <v>16.175453999999998</v>
      </c>
      <c r="P3079">
        <v>239.38344900000001</v>
      </c>
      <c r="Q3079">
        <v>4.3304939999999998</v>
      </c>
      <c r="R3079">
        <v>18.376101999999999</v>
      </c>
      <c r="S3079">
        <v>2285.1441180000002</v>
      </c>
      <c r="T3079">
        <v>30.209533</v>
      </c>
      <c r="U3079">
        <v>27.842514999999999</v>
      </c>
      <c r="V3079">
        <v>16.454408000000001</v>
      </c>
      <c r="W3079">
        <v>2298.884673</v>
      </c>
      <c r="X3079">
        <v>2298.884673</v>
      </c>
      <c r="Y3079">
        <v>2298.884673</v>
      </c>
      <c r="Z3079">
        <v>2298.884673</v>
      </c>
      <c r="AA3079">
        <v>2298.884673</v>
      </c>
      <c r="AB3079">
        <v>2298.884673</v>
      </c>
      <c r="AC3079">
        <v>2298.884673</v>
      </c>
      <c r="AD3079">
        <v>2298.884673</v>
      </c>
      <c r="AE3079">
        <v>2298.884673</v>
      </c>
      <c r="AF3079">
        <v>2298.884673</v>
      </c>
      <c r="AG3079">
        <v>2298.884673</v>
      </c>
      <c r="AH3079">
        <v>2298.884673</v>
      </c>
      <c r="AI3079">
        <v>2298.884673</v>
      </c>
      <c r="AJ3079">
        <v>0</v>
      </c>
      <c r="AK3079">
        <v>0</v>
      </c>
      <c r="AL3079">
        <v>0</v>
      </c>
      <c r="AM3079">
        <v>0</v>
      </c>
      <c r="AN3079" t="s">
        <v>3078</v>
      </c>
      <c r="AO3079">
        <v>88361</v>
      </c>
      <c r="AP3079" s="2">
        <v>2.705491E-3</v>
      </c>
    </row>
    <row r="3080" spans="1:42" x14ac:dyDescent="0.55000000000000004">
      <c r="A3080" t="s">
        <v>3079</v>
      </c>
      <c r="B3080">
        <f t="shared" si="97"/>
        <v>30770</v>
      </c>
      <c r="C3080">
        <f t="shared" si="98"/>
        <v>8.5472222222222225</v>
      </c>
      <c r="D3080">
        <v>48.362295000000003</v>
      </c>
      <c r="E3080">
        <v>36.052079999999997</v>
      </c>
      <c r="F3080">
        <v>5.3696450000000002</v>
      </c>
      <c r="G3080">
        <v>16.204604</v>
      </c>
      <c r="H3080">
        <v>26.823833</v>
      </c>
      <c r="I3080">
        <v>26.620722000000001</v>
      </c>
      <c r="J3080">
        <v>27.388287999999999</v>
      </c>
      <c r="K3080">
        <v>28.302015000000001</v>
      </c>
      <c r="L3080">
        <v>32.514206000000001</v>
      </c>
      <c r="M3080">
        <v>17.003267000000001</v>
      </c>
      <c r="N3080">
        <v>31.279630000000001</v>
      </c>
      <c r="O3080">
        <v>16.114588000000001</v>
      </c>
      <c r="P3080">
        <v>241.343739</v>
      </c>
      <c r="Q3080">
        <v>4.3613569999999999</v>
      </c>
      <c r="R3080">
        <v>18.318123</v>
      </c>
      <c r="S3080">
        <v>2285.12628</v>
      </c>
      <c r="T3080">
        <v>30.246780000000001</v>
      </c>
      <c r="U3080">
        <v>27.867882999999999</v>
      </c>
      <c r="V3080">
        <v>16.493735999999998</v>
      </c>
      <c r="W3080">
        <v>2298.8937770000002</v>
      </c>
      <c r="X3080">
        <v>2298.8937770000002</v>
      </c>
      <c r="Y3080">
        <v>2298.8937770000002</v>
      </c>
      <c r="Z3080">
        <v>2298.8937770000002</v>
      </c>
      <c r="AA3080">
        <v>2298.8937770000002</v>
      </c>
      <c r="AB3080">
        <v>2298.8937770000002</v>
      </c>
      <c r="AC3080">
        <v>2298.8937770000002</v>
      </c>
      <c r="AD3080">
        <v>2298.8937770000002</v>
      </c>
      <c r="AE3080">
        <v>2298.8937770000002</v>
      </c>
      <c r="AF3080">
        <v>2298.8937770000002</v>
      </c>
      <c r="AG3080">
        <v>2298.8937770000002</v>
      </c>
      <c r="AH3080">
        <v>2298.8937770000002</v>
      </c>
      <c r="AI3080">
        <v>2298.8937770000002</v>
      </c>
      <c r="AJ3080">
        <v>0</v>
      </c>
      <c r="AK3080">
        <v>0</v>
      </c>
      <c r="AL3080">
        <v>0</v>
      </c>
      <c r="AM3080">
        <v>0</v>
      </c>
      <c r="AN3080" t="s">
        <v>3079</v>
      </c>
      <c r="AO3080">
        <v>88371</v>
      </c>
      <c r="AP3080" s="2">
        <v>2.6952999999999999E-3</v>
      </c>
    </row>
    <row r="3081" spans="1:42" x14ac:dyDescent="0.55000000000000004">
      <c r="A3081" t="s">
        <v>3080</v>
      </c>
      <c r="B3081">
        <f t="shared" si="97"/>
        <v>30780</v>
      </c>
      <c r="C3081">
        <f t="shared" si="98"/>
        <v>8.5500000000000007</v>
      </c>
      <c r="D3081">
        <v>48.385272000000001</v>
      </c>
      <c r="E3081">
        <v>36.079402000000002</v>
      </c>
      <c r="F3081">
        <v>5.3929359999999997</v>
      </c>
      <c r="G3081">
        <v>16.223355000000002</v>
      </c>
      <c r="H3081">
        <v>26.849551000000002</v>
      </c>
      <c r="I3081">
        <v>26.656808999999999</v>
      </c>
      <c r="J3081">
        <v>27.420437</v>
      </c>
      <c r="K3081">
        <v>28.324938</v>
      </c>
      <c r="L3081">
        <v>32.543680000000002</v>
      </c>
      <c r="M3081">
        <v>17.02758</v>
      </c>
      <c r="N3081">
        <v>31.30828</v>
      </c>
      <c r="O3081">
        <v>16.071351</v>
      </c>
      <c r="P3081">
        <v>239.58978999999999</v>
      </c>
      <c r="Q3081">
        <v>4.3826090000000004</v>
      </c>
      <c r="R3081">
        <v>18.524802999999999</v>
      </c>
      <c r="S3081">
        <v>2285.1271510000001</v>
      </c>
      <c r="T3081">
        <v>30.279326000000001</v>
      </c>
      <c r="U3081">
        <v>27.902342000000001</v>
      </c>
      <c r="V3081">
        <v>16.535506999999999</v>
      </c>
      <c r="W3081">
        <v>2298.8936870000002</v>
      </c>
      <c r="X3081">
        <v>2298.8936870000002</v>
      </c>
      <c r="Y3081">
        <v>2298.8936870000002</v>
      </c>
      <c r="Z3081">
        <v>2298.8936870000002</v>
      </c>
      <c r="AA3081">
        <v>2298.8936870000002</v>
      </c>
      <c r="AB3081">
        <v>2298.8936870000002</v>
      </c>
      <c r="AC3081">
        <v>2298.8936870000002</v>
      </c>
      <c r="AD3081">
        <v>2298.8936870000002</v>
      </c>
      <c r="AE3081">
        <v>2298.8936870000002</v>
      </c>
      <c r="AF3081">
        <v>2298.8936870000002</v>
      </c>
      <c r="AG3081">
        <v>2298.8936870000002</v>
      </c>
      <c r="AH3081">
        <v>2298.8936870000002</v>
      </c>
      <c r="AI3081">
        <v>2298.8936870000002</v>
      </c>
      <c r="AJ3081">
        <v>0</v>
      </c>
      <c r="AK3081">
        <v>0</v>
      </c>
      <c r="AL3081">
        <v>0</v>
      </c>
      <c r="AM3081">
        <v>0</v>
      </c>
      <c r="AN3081" t="s">
        <v>3080</v>
      </c>
      <c r="AO3081">
        <v>88381</v>
      </c>
      <c r="AP3081" s="2">
        <v>2.7042170000000001E-3</v>
      </c>
    </row>
    <row r="3082" spans="1:42" x14ac:dyDescent="0.55000000000000004">
      <c r="A3082" t="s">
        <v>3081</v>
      </c>
      <c r="B3082">
        <f t="shared" si="97"/>
        <v>30790</v>
      </c>
      <c r="C3082">
        <f t="shared" si="98"/>
        <v>8.5527777777777771</v>
      </c>
      <c r="D3082">
        <v>48.420372</v>
      </c>
      <c r="E3082">
        <v>36.124220000000001</v>
      </c>
      <c r="F3082">
        <v>5.4149779999999996</v>
      </c>
      <c r="G3082">
        <v>16.266423</v>
      </c>
      <c r="H3082">
        <v>26.884630000000001</v>
      </c>
      <c r="I3082">
        <v>26.685445000000001</v>
      </c>
      <c r="J3082">
        <v>27.469764000000001</v>
      </c>
      <c r="K3082">
        <v>28.369164999999999</v>
      </c>
      <c r="L3082">
        <v>32.587501000000003</v>
      </c>
      <c r="M3082">
        <v>17.051348000000001</v>
      </c>
      <c r="N3082">
        <v>31.331939999999999</v>
      </c>
      <c r="O3082">
        <v>16.118338000000001</v>
      </c>
      <c r="P3082">
        <v>242.88557399999999</v>
      </c>
      <c r="Q3082">
        <v>4.3870930000000001</v>
      </c>
      <c r="R3082">
        <v>18.596520000000002</v>
      </c>
      <c r="S3082">
        <v>2285.1317039999999</v>
      </c>
      <c r="T3082">
        <v>30.320882000000001</v>
      </c>
      <c r="U3082">
        <v>27.952503</v>
      </c>
      <c r="V3082">
        <v>16.577338999999998</v>
      </c>
      <c r="W3082">
        <v>2298.9125720000002</v>
      </c>
      <c r="X3082">
        <v>2298.9125720000002</v>
      </c>
      <c r="Y3082">
        <v>2298.9125720000002</v>
      </c>
      <c r="Z3082">
        <v>2298.9125720000002</v>
      </c>
      <c r="AA3082">
        <v>2298.9125720000002</v>
      </c>
      <c r="AB3082">
        <v>2298.9125720000002</v>
      </c>
      <c r="AC3082">
        <v>2298.9125720000002</v>
      </c>
      <c r="AD3082">
        <v>2298.9125720000002</v>
      </c>
      <c r="AE3082">
        <v>2298.9125720000002</v>
      </c>
      <c r="AF3082">
        <v>2298.9125720000002</v>
      </c>
      <c r="AG3082">
        <v>2298.9125720000002</v>
      </c>
      <c r="AH3082">
        <v>2298.9125720000002</v>
      </c>
      <c r="AI3082">
        <v>2298.9125720000002</v>
      </c>
      <c r="AJ3082">
        <v>0</v>
      </c>
      <c r="AK3082">
        <v>0</v>
      </c>
      <c r="AL3082">
        <v>0</v>
      </c>
      <c r="AM3082">
        <v>0</v>
      </c>
      <c r="AN3082" t="s">
        <v>3081</v>
      </c>
      <c r="AO3082">
        <v>88391</v>
      </c>
      <c r="AP3082" s="2">
        <v>2.7029430000000002E-3</v>
      </c>
    </row>
    <row r="3083" spans="1:42" x14ac:dyDescent="0.55000000000000004">
      <c r="A3083" t="s">
        <v>3082</v>
      </c>
      <c r="B3083">
        <f t="shared" si="97"/>
        <v>30800</v>
      </c>
      <c r="C3083">
        <f t="shared" si="98"/>
        <v>8.5555555555555554</v>
      </c>
      <c r="D3083">
        <v>48.457344999999997</v>
      </c>
      <c r="E3083">
        <v>36.144224999999999</v>
      </c>
      <c r="F3083">
        <v>5.4359219999999997</v>
      </c>
      <c r="G3083">
        <v>16.290506000000001</v>
      </c>
      <c r="H3083">
        <v>26.925070999999999</v>
      </c>
      <c r="I3083">
        <v>26.716681999999999</v>
      </c>
      <c r="J3083">
        <v>27.505120000000002</v>
      </c>
      <c r="K3083">
        <v>28.396674000000001</v>
      </c>
      <c r="L3083">
        <v>32.625892999999998</v>
      </c>
      <c r="M3083">
        <v>17.079595999999999</v>
      </c>
      <c r="N3083">
        <v>31.371981999999999</v>
      </c>
      <c r="O3083">
        <v>16.464469999999999</v>
      </c>
      <c r="P3083">
        <v>246.44184200000001</v>
      </c>
      <c r="Q3083">
        <v>4.4412200000000004</v>
      </c>
      <c r="R3083">
        <v>18.565356000000001</v>
      </c>
      <c r="S3083">
        <v>2285.1480790000001</v>
      </c>
      <c r="T3083">
        <v>30.350835</v>
      </c>
      <c r="U3083">
        <v>27.976312</v>
      </c>
      <c r="V3083">
        <v>16.613465999999999</v>
      </c>
      <c r="W3083">
        <v>2298.9038230000001</v>
      </c>
      <c r="X3083">
        <v>2298.9038230000001</v>
      </c>
      <c r="Y3083">
        <v>2298.9038230000001</v>
      </c>
      <c r="Z3083">
        <v>2298.9038230000001</v>
      </c>
      <c r="AA3083">
        <v>2298.9038230000001</v>
      </c>
      <c r="AB3083">
        <v>2298.9038230000001</v>
      </c>
      <c r="AC3083">
        <v>2298.9038230000001</v>
      </c>
      <c r="AD3083">
        <v>2298.9038230000001</v>
      </c>
      <c r="AE3083">
        <v>2298.9038230000001</v>
      </c>
      <c r="AF3083">
        <v>2298.9038230000001</v>
      </c>
      <c r="AG3083">
        <v>2298.9038230000001</v>
      </c>
      <c r="AH3083">
        <v>2298.9038230000001</v>
      </c>
      <c r="AI3083">
        <v>2298.9038230000001</v>
      </c>
      <c r="AJ3083">
        <v>0</v>
      </c>
      <c r="AK3083">
        <v>0</v>
      </c>
      <c r="AL3083">
        <v>0</v>
      </c>
      <c r="AM3083">
        <v>0</v>
      </c>
      <c r="AN3083" t="s">
        <v>3082</v>
      </c>
      <c r="AO3083">
        <v>88401</v>
      </c>
      <c r="AP3083" s="2">
        <v>2.7067649999999999E-3</v>
      </c>
    </row>
    <row r="3084" spans="1:42" x14ac:dyDescent="0.55000000000000004">
      <c r="A3084" t="s">
        <v>3083</v>
      </c>
      <c r="B3084">
        <f t="shared" si="97"/>
        <v>30810</v>
      </c>
      <c r="C3084">
        <f t="shared" si="98"/>
        <v>8.5583333333333336</v>
      </c>
      <c r="D3084">
        <v>48.491053000000001</v>
      </c>
      <c r="E3084">
        <v>36.181932000000003</v>
      </c>
      <c r="F3084">
        <v>5.4583959999999996</v>
      </c>
      <c r="G3084">
        <v>16.328192999999999</v>
      </c>
      <c r="H3084">
        <v>26.960802999999999</v>
      </c>
      <c r="I3084">
        <v>26.756565999999999</v>
      </c>
      <c r="J3084">
        <v>27.545665</v>
      </c>
      <c r="K3084">
        <v>28.443622000000001</v>
      </c>
      <c r="L3084">
        <v>32.663722999999997</v>
      </c>
      <c r="M3084">
        <v>17.110527000000001</v>
      </c>
      <c r="N3084">
        <v>31.409511999999999</v>
      </c>
      <c r="O3084">
        <v>16.464863999999999</v>
      </c>
      <c r="P3084">
        <v>247.580029</v>
      </c>
      <c r="Q3084">
        <v>4.4610099999999999</v>
      </c>
      <c r="R3084">
        <v>18.7288</v>
      </c>
      <c r="S3084">
        <v>2285.160007</v>
      </c>
      <c r="T3084">
        <v>30.397155000000001</v>
      </c>
      <c r="U3084">
        <v>28.024117</v>
      </c>
      <c r="V3084">
        <v>16.649435</v>
      </c>
      <c r="W3084">
        <v>2298.9176670000002</v>
      </c>
      <c r="X3084">
        <v>2298.9176670000002</v>
      </c>
      <c r="Y3084">
        <v>2298.9176670000002</v>
      </c>
      <c r="Z3084">
        <v>2298.9176670000002</v>
      </c>
      <c r="AA3084">
        <v>2298.9176670000002</v>
      </c>
      <c r="AB3084">
        <v>2298.9176670000002</v>
      </c>
      <c r="AC3084">
        <v>2298.9176670000002</v>
      </c>
      <c r="AD3084">
        <v>2298.9176670000002</v>
      </c>
      <c r="AE3084">
        <v>2298.9176670000002</v>
      </c>
      <c r="AF3084">
        <v>2298.9176670000002</v>
      </c>
      <c r="AG3084">
        <v>2298.9176670000002</v>
      </c>
      <c r="AH3084">
        <v>2298.9176670000002</v>
      </c>
      <c r="AI3084">
        <v>2298.9176670000002</v>
      </c>
      <c r="AJ3084">
        <v>0</v>
      </c>
      <c r="AK3084">
        <v>0</v>
      </c>
      <c r="AL3084">
        <v>0</v>
      </c>
      <c r="AM3084">
        <v>0</v>
      </c>
      <c r="AN3084" t="s">
        <v>3083</v>
      </c>
      <c r="AO3084">
        <v>88411</v>
      </c>
      <c r="AP3084" s="2">
        <v>2.6978480000000001E-3</v>
      </c>
    </row>
    <row r="3085" spans="1:42" x14ac:dyDescent="0.55000000000000004">
      <c r="A3085" t="s">
        <v>3084</v>
      </c>
      <c r="B3085">
        <f t="shared" si="97"/>
        <v>30820</v>
      </c>
      <c r="C3085">
        <f t="shared" si="98"/>
        <v>8.5611111111111118</v>
      </c>
      <c r="D3085">
        <v>48.523833000000003</v>
      </c>
      <c r="E3085">
        <v>36.218013999999997</v>
      </c>
      <c r="F3085">
        <v>5.4887889999999997</v>
      </c>
      <c r="G3085">
        <v>16.362137000000001</v>
      </c>
      <c r="H3085">
        <v>26.999502</v>
      </c>
      <c r="I3085">
        <v>26.782608</v>
      </c>
      <c r="J3085">
        <v>27.591937000000001</v>
      </c>
      <c r="K3085">
        <v>28.476980000000001</v>
      </c>
      <c r="L3085">
        <v>32.708168000000001</v>
      </c>
      <c r="M3085">
        <v>17.140504</v>
      </c>
      <c r="N3085">
        <v>31.42971</v>
      </c>
      <c r="O3085">
        <v>16.466048000000001</v>
      </c>
      <c r="P3085">
        <v>249.20919699999999</v>
      </c>
      <c r="Q3085">
        <v>4.4846329999999996</v>
      </c>
      <c r="R3085">
        <v>19.159886</v>
      </c>
      <c r="S3085">
        <v>2285.15022</v>
      </c>
      <c r="T3085">
        <v>30.441051000000002</v>
      </c>
      <c r="U3085">
        <v>28.058681</v>
      </c>
      <c r="V3085">
        <v>16.677143000000001</v>
      </c>
      <c r="W3085">
        <v>2298.9218340000002</v>
      </c>
      <c r="X3085">
        <v>2298.9218340000002</v>
      </c>
      <c r="Y3085">
        <v>2298.9218340000002</v>
      </c>
      <c r="Z3085">
        <v>2298.9218340000002</v>
      </c>
      <c r="AA3085">
        <v>2298.9218340000002</v>
      </c>
      <c r="AB3085">
        <v>2298.9218340000002</v>
      </c>
      <c r="AC3085">
        <v>2298.9218340000002</v>
      </c>
      <c r="AD3085">
        <v>2298.9218340000002</v>
      </c>
      <c r="AE3085">
        <v>2298.9218340000002</v>
      </c>
      <c r="AF3085">
        <v>2298.9218340000002</v>
      </c>
      <c r="AG3085">
        <v>2298.9218340000002</v>
      </c>
      <c r="AH3085">
        <v>2298.9218340000002</v>
      </c>
      <c r="AI3085">
        <v>2298.9218340000002</v>
      </c>
      <c r="AJ3085">
        <v>0</v>
      </c>
      <c r="AK3085">
        <v>0</v>
      </c>
      <c r="AL3085">
        <v>0</v>
      </c>
      <c r="AM3085">
        <v>0</v>
      </c>
      <c r="AN3085" t="s">
        <v>3084</v>
      </c>
      <c r="AO3085">
        <v>88421</v>
      </c>
      <c r="AP3085" s="2">
        <v>2.6965740000000002E-3</v>
      </c>
    </row>
    <row r="3086" spans="1:42" x14ac:dyDescent="0.55000000000000004">
      <c r="A3086" t="s">
        <v>3085</v>
      </c>
      <c r="B3086">
        <f t="shared" si="97"/>
        <v>30830</v>
      </c>
      <c r="C3086">
        <f t="shared" si="98"/>
        <v>8.5638888888888882</v>
      </c>
      <c r="D3086">
        <v>48.555470999999997</v>
      </c>
      <c r="E3086">
        <v>36.249291999999997</v>
      </c>
      <c r="F3086">
        <v>5.5105250000000003</v>
      </c>
      <c r="G3086">
        <v>16.386775</v>
      </c>
      <c r="H3086">
        <v>27.038419000000001</v>
      </c>
      <c r="I3086">
        <v>26.823836</v>
      </c>
      <c r="J3086">
        <v>27.629221000000001</v>
      </c>
      <c r="K3086">
        <v>28.508486000000001</v>
      </c>
      <c r="L3086">
        <v>32.732219999999998</v>
      </c>
      <c r="M3086">
        <v>17.168842999999999</v>
      </c>
      <c r="N3086">
        <v>31.479089999999999</v>
      </c>
      <c r="O3086">
        <v>16.310237000000001</v>
      </c>
      <c r="P3086">
        <v>250.428853</v>
      </c>
      <c r="Q3086">
        <v>4.5122970000000002</v>
      </c>
      <c r="R3086">
        <v>18.589057</v>
      </c>
      <c r="S3086">
        <v>2285.174524</v>
      </c>
      <c r="T3086">
        <v>30.466397000000001</v>
      </c>
      <c r="U3086">
        <v>28.088685000000002</v>
      </c>
      <c r="V3086">
        <v>16.715809</v>
      </c>
      <c r="W3086">
        <v>2298.9197939999999</v>
      </c>
      <c r="X3086">
        <v>2298.9197939999999</v>
      </c>
      <c r="Y3086">
        <v>2298.9197939999999</v>
      </c>
      <c r="Z3086">
        <v>2298.9197939999999</v>
      </c>
      <c r="AA3086">
        <v>2298.9197939999999</v>
      </c>
      <c r="AB3086">
        <v>2298.9197939999999</v>
      </c>
      <c r="AC3086">
        <v>2298.9197939999999</v>
      </c>
      <c r="AD3086">
        <v>2298.9197939999999</v>
      </c>
      <c r="AE3086">
        <v>2298.9197939999999</v>
      </c>
      <c r="AF3086">
        <v>2298.9197939999999</v>
      </c>
      <c r="AG3086">
        <v>2298.9197939999999</v>
      </c>
      <c r="AH3086">
        <v>2298.9197939999999</v>
      </c>
      <c r="AI3086">
        <v>2298.9197939999999</v>
      </c>
      <c r="AJ3086">
        <v>0</v>
      </c>
      <c r="AK3086">
        <v>0</v>
      </c>
      <c r="AL3086">
        <v>0</v>
      </c>
      <c r="AM3086">
        <v>0</v>
      </c>
      <c r="AN3086" t="s">
        <v>3085</v>
      </c>
      <c r="AO3086">
        <v>88431</v>
      </c>
      <c r="AP3086" s="2">
        <v>2.7386120000000001E-3</v>
      </c>
    </row>
    <row r="3087" spans="1:42" x14ac:dyDescent="0.55000000000000004">
      <c r="A3087" t="s">
        <v>3086</v>
      </c>
      <c r="B3087">
        <f t="shared" si="97"/>
        <v>30840</v>
      </c>
      <c r="C3087">
        <f t="shared" si="98"/>
        <v>8.5666666666666664</v>
      </c>
      <c r="D3087">
        <v>48.585842999999997</v>
      </c>
      <c r="E3087">
        <v>36.276550999999998</v>
      </c>
      <c r="F3087">
        <v>5.5302519999999999</v>
      </c>
      <c r="G3087">
        <v>16.436133000000002</v>
      </c>
      <c r="H3087">
        <v>27.068218000000002</v>
      </c>
      <c r="I3087">
        <v>26.861930000000001</v>
      </c>
      <c r="J3087">
        <v>27.672118000000001</v>
      </c>
      <c r="K3087">
        <v>28.54514</v>
      </c>
      <c r="L3087">
        <v>32.790480000000002</v>
      </c>
      <c r="M3087">
        <v>17.195416000000002</v>
      </c>
      <c r="N3087">
        <v>31.502081</v>
      </c>
      <c r="O3087">
        <v>16.501055000000001</v>
      </c>
      <c r="P3087">
        <v>249.066169</v>
      </c>
      <c r="Q3087">
        <v>4.5326930000000001</v>
      </c>
      <c r="R3087">
        <v>18.700917</v>
      </c>
      <c r="S3087">
        <v>2285.1692910000002</v>
      </c>
      <c r="T3087">
        <v>30.512978</v>
      </c>
      <c r="U3087">
        <v>28.117201999999999</v>
      </c>
      <c r="V3087">
        <v>16.744378000000001</v>
      </c>
      <c r="W3087">
        <v>2298.9224850000001</v>
      </c>
      <c r="X3087">
        <v>2298.9224850000001</v>
      </c>
      <c r="Y3087">
        <v>2298.9224850000001</v>
      </c>
      <c r="Z3087">
        <v>2298.9224850000001</v>
      </c>
      <c r="AA3087">
        <v>2298.9224850000001</v>
      </c>
      <c r="AB3087">
        <v>2298.9224850000001</v>
      </c>
      <c r="AC3087">
        <v>2298.9224850000001</v>
      </c>
      <c r="AD3087">
        <v>2298.9224850000001</v>
      </c>
      <c r="AE3087">
        <v>2298.9224850000001</v>
      </c>
      <c r="AF3087">
        <v>2298.9224850000001</v>
      </c>
      <c r="AG3087">
        <v>2298.9224850000001</v>
      </c>
      <c r="AH3087">
        <v>2298.9224850000001</v>
      </c>
      <c r="AI3087">
        <v>2298.9224850000001</v>
      </c>
      <c r="AJ3087">
        <v>0</v>
      </c>
      <c r="AK3087">
        <v>0</v>
      </c>
      <c r="AL3087">
        <v>0</v>
      </c>
      <c r="AM3087">
        <v>0</v>
      </c>
      <c r="AN3087" t="s">
        <v>3086</v>
      </c>
      <c r="AO3087">
        <v>88441</v>
      </c>
      <c r="AP3087" s="2">
        <v>2.7131339999999999E-3</v>
      </c>
    </row>
    <row r="3088" spans="1:42" x14ac:dyDescent="0.55000000000000004">
      <c r="A3088" t="s">
        <v>3087</v>
      </c>
      <c r="B3088">
        <f t="shared" si="97"/>
        <v>30850</v>
      </c>
      <c r="C3088">
        <f t="shared" si="98"/>
        <v>8.5694444444444446</v>
      </c>
      <c r="D3088">
        <v>48.618734000000003</v>
      </c>
      <c r="E3088">
        <v>36.316853999999999</v>
      </c>
      <c r="F3088">
        <v>5.5558560000000003</v>
      </c>
      <c r="G3088">
        <v>16.465776999999999</v>
      </c>
      <c r="H3088">
        <v>27.100584000000001</v>
      </c>
      <c r="I3088">
        <v>26.894302</v>
      </c>
      <c r="J3088">
        <v>27.710906999999999</v>
      </c>
      <c r="K3088">
        <v>28.582518</v>
      </c>
      <c r="L3088">
        <v>32.838240999999996</v>
      </c>
      <c r="M3088">
        <v>17.215059</v>
      </c>
      <c r="N3088">
        <v>31.542002</v>
      </c>
      <c r="O3088">
        <v>16.133735999999999</v>
      </c>
      <c r="P3088">
        <v>246.60550900000001</v>
      </c>
      <c r="Q3088">
        <v>4.5675420000000004</v>
      </c>
      <c r="R3088">
        <v>18.533721</v>
      </c>
      <c r="S3088">
        <v>2285.1684610000002</v>
      </c>
      <c r="T3088">
        <v>30.529347999999999</v>
      </c>
      <c r="U3088">
        <v>28.149708</v>
      </c>
      <c r="V3088">
        <v>16.773492000000001</v>
      </c>
      <c r="W3088">
        <v>2298.9177</v>
      </c>
      <c r="X3088">
        <v>2298.9177</v>
      </c>
      <c r="Y3088">
        <v>2298.9177</v>
      </c>
      <c r="Z3088">
        <v>2298.9177</v>
      </c>
      <c r="AA3088">
        <v>2298.9177</v>
      </c>
      <c r="AB3088">
        <v>2298.9177</v>
      </c>
      <c r="AC3088">
        <v>2298.9177</v>
      </c>
      <c r="AD3088">
        <v>2298.9177</v>
      </c>
      <c r="AE3088">
        <v>2298.9177</v>
      </c>
      <c r="AF3088">
        <v>2298.9177</v>
      </c>
      <c r="AG3088">
        <v>2298.9177</v>
      </c>
      <c r="AH3088">
        <v>2298.9177</v>
      </c>
      <c r="AI3088">
        <v>2298.9177</v>
      </c>
      <c r="AJ3088">
        <v>0</v>
      </c>
      <c r="AK3088">
        <v>0</v>
      </c>
      <c r="AL3088">
        <v>0</v>
      </c>
      <c r="AM3088">
        <v>0</v>
      </c>
      <c r="AN3088" t="s">
        <v>3087</v>
      </c>
      <c r="AO3088">
        <v>88451</v>
      </c>
      <c r="AP3088" s="2">
        <v>2.7207780000000001E-3</v>
      </c>
    </row>
    <row r="3089" spans="1:42" x14ac:dyDescent="0.55000000000000004">
      <c r="A3089" t="s">
        <v>3088</v>
      </c>
      <c r="B3089">
        <f t="shared" si="97"/>
        <v>30860</v>
      </c>
      <c r="C3089">
        <f t="shared" si="98"/>
        <v>8.5722222222222229</v>
      </c>
      <c r="D3089">
        <v>48.651342</v>
      </c>
      <c r="E3089">
        <v>36.347968999999999</v>
      </c>
      <c r="F3089">
        <v>5.5816340000000002</v>
      </c>
      <c r="G3089">
        <v>16.495362</v>
      </c>
      <c r="H3089">
        <v>27.137723999999999</v>
      </c>
      <c r="I3089">
        <v>26.929607000000001</v>
      </c>
      <c r="J3089">
        <v>27.746645999999998</v>
      </c>
      <c r="K3089">
        <v>28.625354000000002</v>
      </c>
      <c r="L3089">
        <v>32.861443000000001</v>
      </c>
      <c r="M3089">
        <v>17.243233</v>
      </c>
      <c r="N3089">
        <v>31.581634999999999</v>
      </c>
      <c r="O3089">
        <v>16.122789000000001</v>
      </c>
      <c r="P3089">
        <v>242.875272</v>
      </c>
      <c r="Q3089">
        <v>4.5841070000000004</v>
      </c>
      <c r="R3089">
        <v>18.486840000000001</v>
      </c>
      <c r="S3089">
        <v>2285.1621570000002</v>
      </c>
      <c r="T3089">
        <v>30.569775</v>
      </c>
      <c r="U3089">
        <v>28.188386000000001</v>
      </c>
      <c r="V3089">
        <v>16.816274</v>
      </c>
      <c r="W3089">
        <v>2298.929905</v>
      </c>
      <c r="X3089">
        <v>2298.929905</v>
      </c>
      <c r="Y3089">
        <v>2298.929905</v>
      </c>
      <c r="Z3089">
        <v>2298.929905</v>
      </c>
      <c r="AA3089">
        <v>2298.929905</v>
      </c>
      <c r="AB3089">
        <v>2298.929905</v>
      </c>
      <c r="AC3089">
        <v>2298.929905</v>
      </c>
      <c r="AD3089">
        <v>2298.929905</v>
      </c>
      <c r="AE3089">
        <v>2298.929905</v>
      </c>
      <c r="AF3089">
        <v>2298.929905</v>
      </c>
      <c r="AG3089">
        <v>2298.929905</v>
      </c>
      <c r="AH3089">
        <v>2298.929905</v>
      </c>
      <c r="AI3089">
        <v>2298.929905</v>
      </c>
      <c r="AJ3089">
        <v>0</v>
      </c>
      <c r="AK3089">
        <v>0</v>
      </c>
      <c r="AL3089">
        <v>0</v>
      </c>
      <c r="AM3089">
        <v>0</v>
      </c>
      <c r="AN3089" t="s">
        <v>3088</v>
      </c>
      <c r="AO3089">
        <v>88461</v>
      </c>
      <c r="AP3089" s="2">
        <v>2.7207780000000001E-3</v>
      </c>
    </row>
    <row r="3090" spans="1:42" x14ac:dyDescent="0.55000000000000004">
      <c r="A3090" t="s">
        <v>3089</v>
      </c>
      <c r="B3090">
        <f t="shared" si="97"/>
        <v>30870</v>
      </c>
      <c r="C3090">
        <f t="shared" si="98"/>
        <v>8.5749999999999993</v>
      </c>
      <c r="D3090">
        <v>48.693232000000002</v>
      </c>
      <c r="E3090">
        <v>36.383212999999998</v>
      </c>
      <c r="F3090">
        <v>5.6034639999999998</v>
      </c>
      <c r="G3090">
        <v>16.532868000000001</v>
      </c>
      <c r="H3090">
        <v>27.179259999999999</v>
      </c>
      <c r="I3090">
        <v>26.955956</v>
      </c>
      <c r="J3090">
        <v>27.789078</v>
      </c>
      <c r="K3090">
        <v>28.662234000000002</v>
      </c>
      <c r="L3090">
        <v>32.90596</v>
      </c>
      <c r="M3090">
        <v>17.282343000000001</v>
      </c>
      <c r="N3090">
        <v>31.628463</v>
      </c>
      <c r="O3090">
        <v>16.394024999999999</v>
      </c>
      <c r="P3090">
        <v>239.93769599999999</v>
      </c>
      <c r="Q3090">
        <v>4.6138500000000002</v>
      </c>
      <c r="R3090">
        <v>18.451415999999998</v>
      </c>
      <c r="S3090">
        <v>2285.1783740000001</v>
      </c>
      <c r="T3090">
        <v>30.607614999999999</v>
      </c>
      <c r="U3090">
        <v>28.224242</v>
      </c>
      <c r="V3090">
        <v>16.856437</v>
      </c>
      <c r="W3090">
        <v>2298.9321140000002</v>
      </c>
      <c r="X3090">
        <v>2298.9321140000002</v>
      </c>
      <c r="Y3090">
        <v>2298.9321140000002</v>
      </c>
      <c r="Z3090">
        <v>2298.9321140000002</v>
      </c>
      <c r="AA3090">
        <v>2298.9321140000002</v>
      </c>
      <c r="AB3090">
        <v>2298.9321140000002</v>
      </c>
      <c r="AC3090">
        <v>2298.9321140000002</v>
      </c>
      <c r="AD3090">
        <v>2298.9321140000002</v>
      </c>
      <c r="AE3090">
        <v>2298.9321140000002</v>
      </c>
      <c r="AF3090">
        <v>2298.9321140000002</v>
      </c>
      <c r="AG3090">
        <v>2298.9321140000002</v>
      </c>
      <c r="AH3090">
        <v>2298.9321140000002</v>
      </c>
      <c r="AI3090">
        <v>2298.9321140000002</v>
      </c>
      <c r="AJ3090">
        <v>0</v>
      </c>
      <c r="AK3090">
        <v>0</v>
      </c>
      <c r="AL3090">
        <v>0</v>
      </c>
      <c r="AM3090">
        <v>0</v>
      </c>
      <c r="AN3090" t="s">
        <v>3089</v>
      </c>
      <c r="AO3090">
        <v>88471</v>
      </c>
      <c r="AP3090" s="2">
        <v>2.716956E-3</v>
      </c>
    </row>
    <row r="3091" spans="1:42" x14ac:dyDescent="0.55000000000000004">
      <c r="A3091" t="s">
        <v>3090</v>
      </c>
      <c r="B3091">
        <f t="shared" si="97"/>
        <v>30880</v>
      </c>
      <c r="C3091">
        <f t="shared" si="98"/>
        <v>8.5777777777777775</v>
      </c>
      <c r="D3091">
        <v>48.713991999999998</v>
      </c>
      <c r="E3091">
        <v>36.418790000000001</v>
      </c>
      <c r="F3091">
        <v>5.6335769999999998</v>
      </c>
      <c r="G3091">
        <v>16.562116</v>
      </c>
      <c r="H3091">
        <v>27.207089</v>
      </c>
      <c r="I3091">
        <v>27.005431999999999</v>
      </c>
      <c r="J3091">
        <v>27.830463999999999</v>
      </c>
      <c r="K3091">
        <v>28.697150000000001</v>
      </c>
      <c r="L3091">
        <v>32.951037999999997</v>
      </c>
      <c r="M3091">
        <v>17.307396000000001</v>
      </c>
      <c r="N3091">
        <v>31.660094999999998</v>
      </c>
      <c r="O3091">
        <v>16.184670000000001</v>
      </c>
      <c r="P3091">
        <v>238.78842299999999</v>
      </c>
      <c r="Q3091">
        <v>4.6404870000000003</v>
      </c>
      <c r="R3091">
        <v>18.793527999999998</v>
      </c>
      <c r="S3091">
        <v>2285.181055</v>
      </c>
      <c r="T3091">
        <v>30.651935000000002</v>
      </c>
      <c r="U3091">
        <v>28.264983000000001</v>
      </c>
      <c r="V3091">
        <v>16.894798999999999</v>
      </c>
      <c r="W3091">
        <v>2298.948351</v>
      </c>
      <c r="X3091">
        <v>2298.948351</v>
      </c>
      <c r="Y3091">
        <v>2298.948351</v>
      </c>
      <c r="Z3091">
        <v>2298.948351</v>
      </c>
      <c r="AA3091">
        <v>2298.948351</v>
      </c>
      <c r="AB3091">
        <v>2298.948351</v>
      </c>
      <c r="AC3091">
        <v>2298.948351</v>
      </c>
      <c r="AD3091">
        <v>2298.948351</v>
      </c>
      <c r="AE3091">
        <v>2298.948351</v>
      </c>
      <c r="AF3091">
        <v>2298.948351</v>
      </c>
      <c r="AG3091">
        <v>2298.948351</v>
      </c>
      <c r="AH3091">
        <v>2298.948351</v>
      </c>
      <c r="AI3091">
        <v>2298.948351</v>
      </c>
      <c r="AJ3091">
        <v>0</v>
      </c>
      <c r="AK3091">
        <v>0</v>
      </c>
      <c r="AL3091">
        <v>0</v>
      </c>
      <c r="AM3091">
        <v>0</v>
      </c>
      <c r="AN3091" t="s">
        <v>3090</v>
      </c>
      <c r="AO3091">
        <v>88481</v>
      </c>
      <c r="AP3091" s="2">
        <v>2.7131339999999999E-3</v>
      </c>
    </row>
    <row r="3092" spans="1:42" x14ac:dyDescent="0.55000000000000004">
      <c r="A3092" t="s">
        <v>3091</v>
      </c>
      <c r="B3092">
        <f t="shared" si="97"/>
        <v>30890</v>
      </c>
      <c r="C3092">
        <f t="shared" si="98"/>
        <v>8.5805555555555557</v>
      </c>
      <c r="D3092">
        <v>48.758266999999996</v>
      </c>
      <c r="E3092">
        <v>36.454616000000001</v>
      </c>
      <c r="F3092">
        <v>5.6595089999999999</v>
      </c>
      <c r="G3092">
        <v>16.614850000000001</v>
      </c>
      <c r="H3092">
        <v>27.251283000000001</v>
      </c>
      <c r="I3092">
        <v>27.035591</v>
      </c>
      <c r="J3092">
        <v>27.882453000000002</v>
      </c>
      <c r="K3092">
        <v>28.737144000000001</v>
      </c>
      <c r="L3092">
        <v>32.991559000000002</v>
      </c>
      <c r="M3092">
        <v>17.342687000000002</v>
      </c>
      <c r="N3092">
        <v>31.693835</v>
      </c>
      <c r="O3092">
        <v>16.336449999999999</v>
      </c>
      <c r="P3092">
        <v>238.25068300000001</v>
      </c>
      <c r="Q3092">
        <v>4.6669369999999999</v>
      </c>
      <c r="R3092">
        <v>18.635866</v>
      </c>
      <c r="S3092">
        <v>2285.190975</v>
      </c>
      <c r="T3092">
        <v>30.683852000000002</v>
      </c>
      <c r="U3092">
        <v>28.307779</v>
      </c>
      <c r="V3092">
        <v>16.925481999999999</v>
      </c>
      <c r="W3092">
        <v>2298.9524419999998</v>
      </c>
      <c r="X3092">
        <v>2298.9524419999998</v>
      </c>
      <c r="Y3092">
        <v>2298.9524419999998</v>
      </c>
      <c r="Z3092">
        <v>2298.9524419999998</v>
      </c>
      <c r="AA3092">
        <v>2298.9524419999998</v>
      </c>
      <c r="AB3092">
        <v>2298.9524419999998</v>
      </c>
      <c r="AC3092">
        <v>2298.9524419999998</v>
      </c>
      <c r="AD3092">
        <v>2298.9524419999998</v>
      </c>
      <c r="AE3092">
        <v>2298.9524419999998</v>
      </c>
      <c r="AF3092">
        <v>2298.9524419999998</v>
      </c>
      <c r="AG3092">
        <v>2298.9524419999998</v>
      </c>
      <c r="AH3092">
        <v>2298.9524419999998</v>
      </c>
      <c r="AI3092">
        <v>2298.9524419999998</v>
      </c>
      <c r="AJ3092">
        <v>0</v>
      </c>
      <c r="AK3092">
        <v>0</v>
      </c>
      <c r="AL3092">
        <v>0</v>
      </c>
      <c r="AM3092">
        <v>0</v>
      </c>
      <c r="AN3092" t="s">
        <v>3091</v>
      </c>
      <c r="AO3092">
        <v>88491</v>
      </c>
      <c r="AP3092" s="2">
        <v>2.7195040000000002E-3</v>
      </c>
    </row>
    <row r="3093" spans="1:42" x14ac:dyDescent="0.55000000000000004">
      <c r="A3093" t="s">
        <v>3092</v>
      </c>
      <c r="B3093">
        <f t="shared" si="97"/>
        <v>30900</v>
      </c>
      <c r="C3093">
        <f t="shared" si="98"/>
        <v>8.5833333333333339</v>
      </c>
      <c r="D3093">
        <v>48.783644000000002</v>
      </c>
      <c r="E3093">
        <v>36.478198999999996</v>
      </c>
      <c r="F3093">
        <v>5.6838870000000004</v>
      </c>
      <c r="G3093">
        <v>16.637232000000001</v>
      </c>
      <c r="H3093">
        <v>27.276451000000002</v>
      </c>
      <c r="I3093">
        <v>27.063296999999999</v>
      </c>
      <c r="J3093">
        <v>27.921868</v>
      </c>
      <c r="K3093">
        <v>28.770551999999999</v>
      </c>
      <c r="L3093">
        <v>33.028266000000002</v>
      </c>
      <c r="M3093">
        <v>17.356698000000002</v>
      </c>
      <c r="N3093">
        <v>31.729120000000002</v>
      </c>
      <c r="O3093">
        <v>16.317153000000001</v>
      </c>
      <c r="P3093">
        <v>239.85056499999999</v>
      </c>
      <c r="Q3093">
        <v>4.6987030000000001</v>
      </c>
      <c r="R3093">
        <v>18.700564</v>
      </c>
      <c r="S3093">
        <v>2285.1864850000002</v>
      </c>
      <c r="T3093">
        <v>30.722411000000001</v>
      </c>
      <c r="U3093">
        <v>28.338837999999999</v>
      </c>
      <c r="V3093">
        <v>16.955227000000001</v>
      </c>
      <c r="W3093">
        <v>2298.9488839999999</v>
      </c>
      <c r="X3093">
        <v>2298.9488839999999</v>
      </c>
      <c r="Y3093">
        <v>2298.9488839999999</v>
      </c>
      <c r="Z3093">
        <v>2298.9488839999999</v>
      </c>
      <c r="AA3093">
        <v>2298.9488839999999</v>
      </c>
      <c r="AB3093">
        <v>2298.9488839999999</v>
      </c>
      <c r="AC3093">
        <v>2298.9488839999999</v>
      </c>
      <c r="AD3093">
        <v>2298.9488839999999</v>
      </c>
      <c r="AE3093">
        <v>2298.9488839999999</v>
      </c>
      <c r="AF3093">
        <v>2298.9488839999999</v>
      </c>
      <c r="AG3093">
        <v>2298.9488839999999</v>
      </c>
      <c r="AH3093">
        <v>2298.9488839999999</v>
      </c>
      <c r="AI3093">
        <v>2298.9488839999999</v>
      </c>
      <c r="AJ3093">
        <v>0</v>
      </c>
      <c r="AK3093">
        <v>0</v>
      </c>
      <c r="AL3093">
        <v>0</v>
      </c>
      <c r="AM3093">
        <v>0</v>
      </c>
      <c r="AN3093" t="s">
        <v>3092</v>
      </c>
      <c r="AO3093">
        <v>88501</v>
      </c>
      <c r="AP3093" s="2">
        <v>2.722052E-3</v>
      </c>
    </row>
    <row r="3094" spans="1:42" x14ac:dyDescent="0.55000000000000004">
      <c r="A3094" t="s">
        <v>3093</v>
      </c>
      <c r="B3094">
        <f t="shared" si="97"/>
        <v>30910</v>
      </c>
      <c r="C3094">
        <f t="shared" si="98"/>
        <v>8.5861111111111104</v>
      </c>
      <c r="D3094">
        <v>48.824178000000003</v>
      </c>
      <c r="E3094">
        <v>36.520285999999999</v>
      </c>
      <c r="F3094">
        <v>5.709689</v>
      </c>
      <c r="G3094">
        <v>16.665908999999999</v>
      </c>
      <c r="H3094">
        <v>27.315912000000001</v>
      </c>
      <c r="I3094">
        <v>27.102765999999999</v>
      </c>
      <c r="J3094">
        <v>27.972576</v>
      </c>
      <c r="K3094">
        <v>28.794328</v>
      </c>
      <c r="L3094">
        <v>33.070030000000003</v>
      </c>
      <c r="M3094">
        <v>17.388145000000002</v>
      </c>
      <c r="N3094">
        <v>31.755855</v>
      </c>
      <c r="O3094">
        <v>16.229703000000001</v>
      </c>
      <c r="P3094">
        <v>240.64957699999999</v>
      </c>
      <c r="Q3094">
        <v>4.7084339999999996</v>
      </c>
      <c r="R3094">
        <v>18.868615999999999</v>
      </c>
      <c r="S3094">
        <v>2285.1899010000002</v>
      </c>
      <c r="T3094">
        <v>30.758737</v>
      </c>
      <c r="U3094">
        <v>28.375246000000001</v>
      </c>
      <c r="V3094">
        <v>16.994786999999999</v>
      </c>
      <c r="W3094">
        <v>2298.9548749999999</v>
      </c>
      <c r="X3094">
        <v>2298.9548749999999</v>
      </c>
      <c r="Y3094">
        <v>2298.9548749999999</v>
      </c>
      <c r="Z3094">
        <v>2298.9548749999999</v>
      </c>
      <c r="AA3094">
        <v>2298.9548749999999</v>
      </c>
      <c r="AB3094">
        <v>2298.9548749999999</v>
      </c>
      <c r="AC3094">
        <v>2298.9548749999999</v>
      </c>
      <c r="AD3094">
        <v>2298.9548749999999</v>
      </c>
      <c r="AE3094">
        <v>2298.9548749999999</v>
      </c>
      <c r="AF3094">
        <v>2298.9548749999999</v>
      </c>
      <c r="AG3094">
        <v>2298.9548749999999</v>
      </c>
      <c r="AH3094">
        <v>2298.9548749999999</v>
      </c>
      <c r="AI3094">
        <v>2298.9548749999999</v>
      </c>
      <c r="AJ3094">
        <v>0</v>
      </c>
      <c r="AK3094">
        <v>0</v>
      </c>
      <c r="AL3094">
        <v>0</v>
      </c>
      <c r="AM3094">
        <v>0</v>
      </c>
      <c r="AN3094" t="s">
        <v>3093</v>
      </c>
      <c r="AO3094">
        <v>88511</v>
      </c>
      <c r="AP3094" s="2">
        <v>2.7322430000000001E-3</v>
      </c>
    </row>
    <row r="3095" spans="1:42" x14ac:dyDescent="0.55000000000000004">
      <c r="A3095" t="s">
        <v>3094</v>
      </c>
      <c r="B3095">
        <f t="shared" si="97"/>
        <v>30920</v>
      </c>
      <c r="C3095">
        <f t="shared" si="98"/>
        <v>8.5888888888888886</v>
      </c>
      <c r="D3095">
        <v>48.855877</v>
      </c>
      <c r="E3095">
        <v>36.544778000000001</v>
      </c>
      <c r="F3095">
        <v>5.718413</v>
      </c>
      <c r="G3095">
        <v>16.70269</v>
      </c>
      <c r="H3095">
        <v>27.356726999999999</v>
      </c>
      <c r="I3095">
        <v>27.128627000000002</v>
      </c>
      <c r="J3095">
        <v>27.997036000000001</v>
      </c>
      <c r="K3095">
        <v>28.830950000000001</v>
      </c>
      <c r="L3095">
        <v>33.108564999999999</v>
      </c>
      <c r="M3095">
        <v>17.411673</v>
      </c>
      <c r="N3095">
        <v>31.787023999999999</v>
      </c>
      <c r="O3095">
        <v>16.400715000000002</v>
      </c>
      <c r="P3095">
        <v>241.10154900000001</v>
      </c>
      <c r="Q3095">
        <v>4.7336679999999998</v>
      </c>
      <c r="R3095">
        <v>18.633915999999999</v>
      </c>
      <c r="S3095">
        <v>2285.18543</v>
      </c>
      <c r="T3095">
        <v>30.805963999999999</v>
      </c>
      <c r="U3095">
        <v>28.411543000000002</v>
      </c>
      <c r="V3095">
        <v>17.040042</v>
      </c>
      <c r="W3095">
        <v>2298.975465</v>
      </c>
      <c r="X3095">
        <v>2298.975465</v>
      </c>
      <c r="Y3095">
        <v>2298.975465</v>
      </c>
      <c r="Z3095">
        <v>2298.975465</v>
      </c>
      <c r="AA3095">
        <v>2298.975465</v>
      </c>
      <c r="AB3095">
        <v>2298.975465</v>
      </c>
      <c r="AC3095">
        <v>2298.975465</v>
      </c>
      <c r="AD3095">
        <v>2298.975465</v>
      </c>
      <c r="AE3095">
        <v>2298.975465</v>
      </c>
      <c r="AF3095">
        <v>2298.975465</v>
      </c>
      <c r="AG3095">
        <v>2298.975465</v>
      </c>
      <c r="AH3095">
        <v>2298.975465</v>
      </c>
      <c r="AI3095">
        <v>2298.975465</v>
      </c>
      <c r="AJ3095">
        <v>0</v>
      </c>
      <c r="AK3095">
        <v>0</v>
      </c>
      <c r="AL3095">
        <v>0</v>
      </c>
      <c r="AM3095">
        <v>0</v>
      </c>
      <c r="AN3095" t="s">
        <v>3094</v>
      </c>
      <c r="AO3095">
        <v>88521</v>
      </c>
      <c r="AP3095" s="2">
        <v>2.739886E-3</v>
      </c>
    </row>
    <row r="3096" spans="1:42" x14ac:dyDescent="0.55000000000000004">
      <c r="A3096" t="s">
        <v>3095</v>
      </c>
      <c r="B3096">
        <f t="shared" si="97"/>
        <v>30930</v>
      </c>
      <c r="C3096">
        <f t="shared" si="98"/>
        <v>8.5916666666666668</v>
      </c>
      <c r="D3096">
        <v>48.897492999999997</v>
      </c>
      <c r="E3096">
        <v>36.582481999999999</v>
      </c>
      <c r="F3096">
        <v>5.7460370000000003</v>
      </c>
      <c r="G3096">
        <v>16.743165000000001</v>
      </c>
      <c r="H3096">
        <v>27.383711999999999</v>
      </c>
      <c r="I3096">
        <v>27.174261999999999</v>
      </c>
      <c r="J3096">
        <v>28.047694</v>
      </c>
      <c r="K3096">
        <v>28.869617999999999</v>
      </c>
      <c r="L3096">
        <v>33.151195999999999</v>
      </c>
      <c r="M3096">
        <v>17.445394</v>
      </c>
      <c r="N3096">
        <v>31.818546999999999</v>
      </c>
      <c r="O3096">
        <v>16.257016</v>
      </c>
      <c r="P3096">
        <v>241.53219100000001</v>
      </c>
      <c r="Q3096">
        <v>4.7777229999999999</v>
      </c>
      <c r="R3096">
        <v>18.467037000000001</v>
      </c>
      <c r="S3096">
        <v>2285.1963999999998</v>
      </c>
      <c r="T3096">
        <v>30.84122</v>
      </c>
      <c r="U3096">
        <v>28.444120000000002</v>
      </c>
      <c r="V3096">
        <v>17.068534</v>
      </c>
      <c r="W3096">
        <v>2298.9667979999999</v>
      </c>
      <c r="X3096">
        <v>2298.9667979999999</v>
      </c>
      <c r="Y3096">
        <v>2298.9667979999999</v>
      </c>
      <c r="Z3096">
        <v>2298.9667979999999</v>
      </c>
      <c r="AA3096">
        <v>2298.9667979999999</v>
      </c>
      <c r="AB3096">
        <v>2298.9667979999999</v>
      </c>
      <c r="AC3096">
        <v>2298.9667979999999</v>
      </c>
      <c r="AD3096">
        <v>2298.9667979999999</v>
      </c>
      <c r="AE3096">
        <v>2298.9667979999999</v>
      </c>
      <c r="AF3096">
        <v>2298.9667979999999</v>
      </c>
      <c r="AG3096">
        <v>2298.9667979999999</v>
      </c>
      <c r="AH3096">
        <v>2298.9667979999999</v>
      </c>
      <c r="AI3096">
        <v>2298.9667979999999</v>
      </c>
      <c r="AJ3096">
        <v>0</v>
      </c>
      <c r="AK3096">
        <v>0</v>
      </c>
      <c r="AL3096">
        <v>0</v>
      </c>
      <c r="AM3096">
        <v>0</v>
      </c>
      <c r="AN3096" t="s">
        <v>3095</v>
      </c>
      <c r="AO3096">
        <v>88531</v>
      </c>
      <c r="AP3096" s="2">
        <v>2.739886E-3</v>
      </c>
    </row>
    <row r="3097" spans="1:42" x14ac:dyDescent="0.55000000000000004">
      <c r="A3097" t="s">
        <v>3096</v>
      </c>
      <c r="B3097">
        <f t="shared" si="97"/>
        <v>30940</v>
      </c>
      <c r="C3097">
        <f t="shared" si="98"/>
        <v>8.594444444444445</v>
      </c>
      <c r="D3097">
        <v>48.922798</v>
      </c>
      <c r="E3097">
        <v>36.612836000000001</v>
      </c>
      <c r="F3097">
        <v>5.7773500000000002</v>
      </c>
      <c r="G3097">
        <v>16.770118</v>
      </c>
      <c r="H3097">
        <v>27.426525999999999</v>
      </c>
      <c r="I3097">
        <v>27.217775</v>
      </c>
      <c r="J3097">
        <v>28.090250999999999</v>
      </c>
      <c r="K3097">
        <v>28.908235999999999</v>
      </c>
      <c r="L3097">
        <v>33.194234999999999</v>
      </c>
      <c r="M3097">
        <v>17.483011000000001</v>
      </c>
      <c r="N3097">
        <v>31.843364000000001</v>
      </c>
      <c r="O3097">
        <v>16.267306999999999</v>
      </c>
      <c r="P3097">
        <v>243.14720600000001</v>
      </c>
      <c r="Q3097">
        <v>4.7878369999999997</v>
      </c>
      <c r="R3097">
        <v>18.911476</v>
      </c>
      <c r="S3097">
        <v>2285.2050180000001</v>
      </c>
      <c r="T3097">
        <v>30.874241999999999</v>
      </c>
      <c r="U3097">
        <v>28.485035</v>
      </c>
      <c r="V3097">
        <v>17.103822000000001</v>
      </c>
      <c r="W3097">
        <v>2298.965882</v>
      </c>
      <c r="X3097">
        <v>2298.965882</v>
      </c>
      <c r="Y3097">
        <v>2298.965882</v>
      </c>
      <c r="Z3097">
        <v>2298.965882</v>
      </c>
      <c r="AA3097">
        <v>2298.965882</v>
      </c>
      <c r="AB3097">
        <v>2298.965882</v>
      </c>
      <c r="AC3097">
        <v>2298.965882</v>
      </c>
      <c r="AD3097">
        <v>2298.965882</v>
      </c>
      <c r="AE3097">
        <v>2298.965882</v>
      </c>
      <c r="AF3097">
        <v>2298.965882</v>
      </c>
      <c r="AG3097">
        <v>2298.965882</v>
      </c>
      <c r="AH3097">
        <v>2298.965882</v>
      </c>
      <c r="AI3097">
        <v>2298.965882</v>
      </c>
      <c r="AJ3097">
        <v>0</v>
      </c>
      <c r="AK3097">
        <v>0</v>
      </c>
      <c r="AL3097">
        <v>0</v>
      </c>
      <c r="AM3097">
        <v>0</v>
      </c>
      <c r="AN3097" t="s">
        <v>3096</v>
      </c>
      <c r="AO3097">
        <v>88541</v>
      </c>
      <c r="AP3097" s="2">
        <v>2.7245989999999999E-3</v>
      </c>
    </row>
    <row r="3098" spans="1:42" x14ac:dyDescent="0.55000000000000004">
      <c r="A3098" t="s">
        <v>3097</v>
      </c>
      <c r="B3098">
        <f t="shared" si="97"/>
        <v>30950</v>
      </c>
      <c r="C3098">
        <f t="shared" si="98"/>
        <v>8.5972222222222214</v>
      </c>
      <c r="D3098">
        <v>48.946714</v>
      </c>
      <c r="E3098">
        <v>36.642242000000003</v>
      </c>
      <c r="F3098">
        <v>5.7908739999999996</v>
      </c>
      <c r="G3098">
        <v>16.805862999999999</v>
      </c>
      <c r="H3098">
        <v>27.446752</v>
      </c>
      <c r="I3098">
        <v>27.242148</v>
      </c>
      <c r="J3098">
        <v>28.126334</v>
      </c>
      <c r="K3098">
        <v>28.943141000000001</v>
      </c>
      <c r="L3098">
        <v>33.229456999999996</v>
      </c>
      <c r="M3098">
        <v>17.498307</v>
      </c>
      <c r="N3098">
        <v>31.867562</v>
      </c>
      <c r="O3098">
        <v>16.358294999999998</v>
      </c>
      <c r="P3098">
        <v>242.06784300000001</v>
      </c>
      <c r="Q3098">
        <v>4.810873</v>
      </c>
      <c r="R3098">
        <v>19.101049</v>
      </c>
      <c r="S3098">
        <v>2285.2052819999999</v>
      </c>
      <c r="T3098">
        <v>30.911899999999999</v>
      </c>
      <c r="U3098">
        <v>28.528296000000001</v>
      </c>
      <c r="V3098">
        <v>17.152163000000002</v>
      </c>
      <c r="W3098">
        <v>2298.9866109999998</v>
      </c>
      <c r="X3098">
        <v>2298.9866109999998</v>
      </c>
      <c r="Y3098">
        <v>2298.9866109999998</v>
      </c>
      <c r="Z3098">
        <v>2298.9866109999998</v>
      </c>
      <c r="AA3098">
        <v>2298.9866109999998</v>
      </c>
      <c r="AB3098">
        <v>2298.9866109999998</v>
      </c>
      <c r="AC3098">
        <v>2298.9866109999998</v>
      </c>
      <c r="AD3098">
        <v>2298.9866109999998</v>
      </c>
      <c r="AE3098">
        <v>2298.9866109999998</v>
      </c>
      <c r="AF3098">
        <v>2298.9866109999998</v>
      </c>
      <c r="AG3098">
        <v>2298.9866109999998</v>
      </c>
      <c r="AH3098">
        <v>2298.9866109999998</v>
      </c>
      <c r="AI3098">
        <v>2298.9866109999998</v>
      </c>
      <c r="AJ3098">
        <v>0</v>
      </c>
      <c r="AK3098">
        <v>0</v>
      </c>
      <c r="AL3098">
        <v>0</v>
      </c>
      <c r="AM3098">
        <v>0</v>
      </c>
      <c r="AN3098" t="s">
        <v>3097</v>
      </c>
      <c r="AO3098">
        <v>88551</v>
      </c>
      <c r="AP3098" s="2">
        <v>2.7271470000000001E-3</v>
      </c>
    </row>
    <row r="3099" spans="1:42" x14ac:dyDescent="0.55000000000000004">
      <c r="A3099" t="s">
        <v>3098</v>
      </c>
      <c r="B3099">
        <f t="shared" si="97"/>
        <v>30960</v>
      </c>
      <c r="C3099">
        <f t="shared" si="98"/>
        <v>8.6</v>
      </c>
      <c r="D3099">
        <v>48.979154000000001</v>
      </c>
      <c r="E3099">
        <v>36.671134000000002</v>
      </c>
      <c r="F3099">
        <v>5.8153170000000003</v>
      </c>
      <c r="G3099">
        <v>16.841082</v>
      </c>
      <c r="H3099">
        <v>27.483718</v>
      </c>
      <c r="I3099">
        <v>27.268764000000001</v>
      </c>
      <c r="J3099">
        <v>28.165575</v>
      </c>
      <c r="K3099">
        <v>28.980513999999999</v>
      </c>
      <c r="L3099">
        <v>33.262101999999999</v>
      </c>
      <c r="M3099">
        <v>17.52608</v>
      </c>
      <c r="N3099">
        <v>31.914148000000001</v>
      </c>
      <c r="O3099">
        <v>16.331873999999999</v>
      </c>
      <c r="P3099">
        <v>241.46810400000001</v>
      </c>
      <c r="Q3099">
        <v>4.8373429999999997</v>
      </c>
      <c r="R3099">
        <v>18.692527999999999</v>
      </c>
      <c r="S3099">
        <v>2285.214794</v>
      </c>
      <c r="T3099">
        <v>30.945601</v>
      </c>
      <c r="U3099">
        <v>28.548969</v>
      </c>
      <c r="V3099">
        <v>17.181868000000001</v>
      </c>
      <c r="W3099">
        <v>2298.984782</v>
      </c>
      <c r="X3099">
        <v>2298.984782</v>
      </c>
      <c r="Y3099">
        <v>2298.984782</v>
      </c>
      <c r="Z3099">
        <v>2298.984782</v>
      </c>
      <c r="AA3099">
        <v>2298.984782</v>
      </c>
      <c r="AB3099">
        <v>2298.984782</v>
      </c>
      <c r="AC3099">
        <v>2298.984782</v>
      </c>
      <c r="AD3099">
        <v>2298.984782</v>
      </c>
      <c r="AE3099">
        <v>2298.984782</v>
      </c>
      <c r="AF3099">
        <v>2298.984782</v>
      </c>
      <c r="AG3099">
        <v>2298.984782</v>
      </c>
      <c r="AH3099">
        <v>2298.984782</v>
      </c>
      <c r="AI3099">
        <v>2298.984782</v>
      </c>
      <c r="AJ3099">
        <v>0</v>
      </c>
      <c r="AK3099">
        <v>0</v>
      </c>
      <c r="AL3099">
        <v>0</v>
      </c>
      <c r="AM3099">
        <v>0</v>
      </c>
      <c r="AN3099" t="s">
        <v>3098</v>
      </c>
      <c r="AO3099">
        <v>88561</v>
      </c>
      <c r="AP3099" s="2">
        <v>2.7335160000000001E-3</v>
      </c>
    </row>
    <row r="3100" spans="1:42" x14ac:dyDescent="0.55000000000000004">
      <c r="A3100" t="s">
        <v>3099</v>
      </c>
      <c r="B3100">
        <f t="shared" si="97"/>
        <v>30970</v>
      </c>
      <c r="C3100">
        <f t="shared" si="98"/>
        <v>8.6027777777777779</v>
      </c>
      <c r="D3100">
        <v>49.026567</v>
      </c>
      <c r="E3100">
        <v>36.714920999999997</v>
      </c>
      <c r="F3100">
        <v>5.8468390000000001</v>
      </c>
      <c r="G3100">
        <v>16.879389</v>
      </c>
      <c r="H3100">
        <v>27.529035</v>
      </c>
      <c r="I3100">
        <v>27.310638000000001</v>
      </c>
      <c r="J3100">
        <v>28.219601999999998</v>
      </c>
      <c r="K3100">
        <v>29.029674</v>
      </c>
      <c r="L3100">
        <v>33.321131999999999</v>
      </c>
      <c r="M3100">
        <v>17.561581</v>
      </c>
      <c r="N3100">
        <v>31.941538000000001</v>
      </c>
      <c r="O3100">
        <v>16.390315000000001</v>
      </c>
      <c r="P3100">
        <v>243.17256399999999</v>
      </c>
      <c r="Q3100">
        <v>4.8727479999999996</v>
      </c>
      <c r="R3100">
        <v>18.788433000000001</v>
      </c>
      <c r="S3100">
        <v>2285.1976030000001</v>
      </c>
      <c r="T3100">
        <v>30.987469000000001</v>
      </c>
      <c r="U3100">
        <v>28.595528999999999</v>
      </c>
      <c r="V3100">
        <v>17.218913000000001</v>
      </c>
      <c r="W3100">
        <v>2298.996247</v>
      </c>
      <c r="X3100">
        <v>2298.996247</v>
      </c>
      <c r="Y3100">
        <v>2298.996247</v>
      </c>
      <c r="Z3100">
        <v>2298.996247</v>
      </c>
      <c r="AA3100">
        <v>2298.996247</v>
      </c>
      <c r="AB3100">
        <v>2298.996247</v>
      </c>
      <c r="AC3100">
        <v>2298.996247</v>
      </c>
      <c r="AD3100">
        <v>2298.996247</v>
      </c>
      <c r="AE3100">
        <v>2298.996247</v>
      </c>
      <c r="AF3100">
        <v>2298.996247</v>
      </c>
      <c r="AG3100">
        <v>2298.996247</v>
      </c>
      <c r="AH3100">
        <v>2298.996247</v>
      </c>
      <c r="AI3100">
        <v>2298.996247</v>
      </c>
      <c r="AJ3100">
        <v>0</v>
      </c>
      <c r="AK3100">
        <v>0</v>
      </c>
      <c r="AL3100">
        <v>0</v>
      </c>
      <c r="AM3100">
        <v>0</v>
      </c>
      <c r="AN3100" t="s">
        <v>3099</v>
      </c>
      <c r="AO3100">
        <v>88571</v>
      </c>
      <c r="AP3100" s="2">
        <v>2.7296949999999999E-3</v>
      </c>
    </row>
    <row r="3101" spans="1:42" x14ac:dyDescent="0.55000000000000004">
      <c r="A3101" t="s">
        <v>3100</v>
      </c>
      <c r="B3101">
        <f t="shared" si="97"/>
        <v>30980</v>
      </c>
      <c r="C3101">
        <f t="shared" si="98"/>
        <v>8.6055555555555561</v>
      </c>
      <c r="D3101">
        <v>49.0503</v>
      </c>
      <c r="E3101">
        <v>36.755547999999997</v>
      </c>
      <c r="F3101">
        <v>5.8692859999999998</v>
      </c>
      <c r="G3101">
        <v>16.914944999999999</v>
      </c>
      <c r="H3101">
        <v>27.550916000000001</v>
      </c>
      <c r="I3101">
        <v>27.338736999999998</v>
      </c>
      <c r="J3101">
        <v>28.253655999999999</v>
      </c>
      <c r="K3101">
        <v>29.060255000000002</v>
      </c>
      <c r="L3101">
        <v>33.353648999999997</v>
      </c>
      <c r="M3101">
        <v>17.592243</v>
      </c>
      <c r="N3101">
        <v>31.982907000000001</v>
      </c>
      <c r="O3101">
        <v>16.13391</v>
      </c>
      <c r="P3101">
        <v>243.725911</v>
      </c>
      <c r="Q3101">
        <v>4.8754429999999997</v>
      </c>
      <c r="R3101">
        <v>19.158628</v>
      </c>
      <c r="S3101">
        <v>2285.2152700000001</v>
      </c>
      <c r="T3101">
        <v>31.014316999999998</v>
      </c>
      <c r="U3101">
        <v>28.626576</v>
      </c>
      <c r="V3101">
        <v>17.259096</v>
      </c>
      <c r="W3101">
        <v>2298.985948</v>
      </c>
      <c r="X3101">
        <v>2298.985948</v>
      </c>
      <c r="Y3101">
        <v>2298.985948</v>
      </c>
      <c r="Z3101">
        <v>2298.985948</v>
      </c>
      <c r="AA3101">
        <v>2298.985948</v>
      </c>
      <c r="AB3101">
        <v>2298.985948</v>
      </c>
      <c r="AC3101">
        <v>2298.985948</v>
      </c>
      <c r="AD3101">
        <v>2298.985948</v>
      </c>
      <c r="AE3101">
        <v>2298.985948</v>
      </c>
      <c r="AF3101">
        <v>2298.985948</v>
      </c>
      <c r="AG3101">
        <v>2298.985948</v>
      </c>
      <c r="AH3101">
        <v>2298.985948</v>
      </c>
      <c r="AI3101">
        <v>2298.985948</v>
      </c>
      <c r="AJ3101">
        <v>0</v>
      </c>
      <c r="AK3101">
        <v>0</v>
      </c>
      <c r="AL3101">
        <v>0</v>
      </c>
      <c r="AM3101">
        <v>0</v>
      </c>
      <c r="AN3101" t="s">
        <v>3100</v>
      </c>
      <c r="AO3101">
        <v>88581</v>
      </c>
      <c r="AP3101" s="2">
        <v>2.7335160000000001E-3</v>
      </c>
    </row>
    <row r="3102" spans="1:42" x14ac:dyDescent="0.55000000000000004">
      <c r="A3102" t="s">
        <v>3101</v>
      </c>
      <c r="B3102">
        <f t="shared" si="97"/>
        <v>30990</v>
      </c>
      <c r="C3102">
        <f t="shared" si="98"/>
        <v>8.6083333333333325</v>
      </c>
      <c r="D3102">
        <v>49.089356000000002</v>
      </c>
      <c r="E3102">
        <v>36.786558999999997</v>
      </c>
      <c r="F3102">
        <v>5.9043130000000001</v>
      </c>
      <c r="G3102">
        <v>16.944659000000001</v>
      </c>
      <c r="H3102">
        <v>27.59094</v>
      </c>
      <c r="I3102">
        <v>27.375316999999999</v>
      </c>
      <c r="J3102">
        <v>28.292044000000001</v>
      </c>
      <c r="K3102">
        <v>29.090572000000002</v>
      </c>
      <c r="L3102">
        <v>33.392310000000002</v>
      </c>
      <c r="M3102">
        <v>17.616834999999998</v>
      </c>
      <c r="N3102">
        <v>32.017837</v>
      </c>
      <c r="O3102">
        <v>16.251128999999999</v>
      </c>
      <c r="P3102">
        <v>243.28739300000001</v>
      </c>
      <c r="Q3102">
        <v>4.9105930000000004</v>
      </c>
      <c r="R3102">
        <v>18.726042</v>
      </c>
      <c r="S3102">
        <v>2285.209656</v>
      </c>
      <c r="T3102">
        <v>31.047574000000001</v>
      </c>
      <c r="U3102">
        <v>28.665424999999999</v>
      </c>
      <c r="V3102">
        <v>17.290209999999998</v>
      </c>
      <c r="W3102">
        <v>2298.9967240000001</v>
      </c>
      <c r="X3102">
        <v>2298.9967240000001</v>
      </c>
      <c r="Y3102">
        <v>2298.9967240000001</v>
      </c>
      <c r="Z3102">
        <v>2298.9967240000001</v>
      </c>
      <c r="AA3102">
        <v>2298.9967240000001</v>
      </c>
      <c r="AB3102">
        <v>2298.9967240000001</v>
      </c>
      <c r="AC3102">
        <v>2298.9967240000001</v>
      </c>
      <c r="AD3102">
        <v>2298.9967240000001</v>
      </c>
      <c r="AE3102">
        <v>2298.9967240000001</v>
      </c>
      <c r="AF3102">
        <v>2298.9967240000001</v>
      </c>
      <c r="AG3102">
        <v>2298.9967240000001</v>
      </c>
      <c r="AH3102">
        <v>2298.9967240000001</v>
      </c>
      <c r="AI3102">
        <v>2298.9967240000001</v>
      </c>
      <c r="AJ3102">
        <v>0</v>
      </c>
      <c r="AK3102">
        <v>0</v>
      </c>
      <c r="AL3102">
        <v>0</v>
      </c>
      <c r="AM3102">
        <v>0</v>
      </c>
      <c r="AN3102" t="s">
        <v>3101</v>
      </c>
      <c r="AO3102">
        <v>88591</v>
      </c>
      <c r="AP3102" s="2">
        <v>2.746255E-3</v>
      </c>
    </row>
    <row r="3103" spans="1:42" x14ac:dyDescent="0.55000000000000004">
      <c r="A3103" t="s">
        <v>3102</v>
      </c>
      <c r="B3103">
        <f t="shared" si="97"/>
        <v>31000</v>
      </c>
      <c r="C3103">
        <f t="shared" si="98"/>
        <v>8.6111111111111107</v>
      </c>
      <c r="D3103">
        <v>49.122708000000003</v>
      </c>
      <c r="E3103">
        <v>36.833934999999997</v>
      </c>
      <c r="F3103">
        <v>5.9355419999999999</v>
      </c>
      <c r="G3103">
        <v>16.98546</v>
      </c>
      <c r="H3103">
        <v>27.637115999999999</v>
      </c>
      <c r="I3103">
        <v>27.425875000000001</v>
      </c>
      <c r="J3103">
        <v>28.345547</v>
      </c>
      <c r="K3103">
        <v>29.144494000000002</v>
      </c>
      <c r="L3103">
        <v>33.440750999999999</v>
      </c>
      <c r="M3103">
        <v>17.654133000000002</v>
      </c>
      <c r="N3103">
        <v>32.061852000000002</v>
      </c>
      <c r="O3103">
        <v>16.184228999999998</v>
      </c>
      <c r="P3103">
        <v>242.962648</v>
      </c>
      <c r="Q3103">
        <v>4.9515039999999999</v>
      </c>
      <c r="R3103">
        <v>18.956803000000001</v>
      </c>
      <c r="S3103">
        <v>2285.232489</v>
      </c>
      <c r="T3103">
        <v>31.084688</v>
      </c>
      <c r="U3103">
        <v>28.697796</v>
      </c>
      <c r="V3103">
        <v>17.311299000000002</v>
      </c>
      <c r="W3103">
        <v>2298.9912599999998</v>
      </c>
      <c r="X3103">
        <v>2298.9912599999998</v>
      </c>
      <c r="Y3103">
        <v>2298.9912599999998</v>
      </c>
      <c r="Z3103">
        <v>2298.9912599999998</v>
      </c>
      <c r="AA3103">
        <v>2298.9912599999998</v>
      </c>
      <c r="AB3103">
        <v>2298.9912599999998</v>
      </c>
      <c r="AC3103">
        <v>2298.9912599999998</v>
      </c>
      <c r="AD3103">
        <v>2298.9912599999998</v>
      </c>
      <c r="AE3103">
        <v>2298.9912599999998</v>
      </c>
      <c r="AF3103">
        <v>2298.9912599999998</v>
      </c>
      <c r="AG3103">
        <v>2298.9912599999998</v>
      </c>
      <c r="AH3103">
        <v>2298.9912599999998</v>
      </c>
      <c r="AI3103">
        <v>2298.9912599999998</v>
      </c>
      <c r="AJ3103">
        <v>0</v>
      </c>
      <c r="AK3103">
        <v>0</v>
      </c>
      <c r="AL3103">
        <v>0</v>
      </c>
      <c r="AM3103">
        <v>0</v>
      </c>
      <c r="AN3103" t="s">
        <v>3102</v>
      </c>
      <c r="AO3103">
        <v>88601</v>
      </c>
      <c r="AP3103" s="2">
        <v>2.723325E-3</v>
      </c>
    </row>
    <row r="3104" spans="1:42" x14ac:dyDescent="0.55000000000000004">
      <c r="A3104" t="s">
        <v>3103</v>
      </c>
      <c r="B3104">
        <f t="shared" si="97"/>
        <v>31010</v>
      </c>
      <c r="C3104">
        <f t="shared" si="98"/>
        <v>8.6138888888888889</v>
      </c>
      <c r="D3104">
        <v>49.173507000000001</v>
      </c>
      <c r="E3104">
        <v>36.861752000000003</v>
      </c>
      <c r="F3104">
        <v>5.9593569999999998</v>
      </c>
      <c r="G3104">
        <v>17.023302000000001</v>
      </c>
      <c r="H3104">
        <v>27.671845999999999</v>
      </c>
      <c r="I3104">
        <v>27.445654000000001</v>
      </c>
      <c r="J3104">
        <v>28.374507000000001</v>
      </c>
      <c r="K3104">
        <v>29.171593000000001</v>
      </c>
      <c r="L3104">
        <v>33.480096000000003</v>
      </c>
      <c r="M3104">
        <v>17.672225999999998</v>
      </c>
      <c r="N3104">
        <v>32.089965999999997</v>
      </c>
      <c r="O3104">
        <v>16.337288000000001</v>
      </c>
      <c r="P3104">
        <v>238.82818399999999</v>
      </c>
      <c r="Q3104">
        <v>4.9675570000000002</v>
      </c>
      <c r="R3104">
        <v>18.99569</v>
      </c>
      <c r="S3104">
        <v>2285.217611</v>
      </c>
      <c r="T3104">
        <v>31.135304999999999</v>
      </c>
      <c r="U3104">
        <v>28.730829</v>
      </c>
      <c r="V3104">
        <v>17.368347</v>
      </c>
      <c r="W3104">
        <v>2299.0230069999998</v>
      </c>
      <c r="X3104">
        <v>2299.0230069999998</v>
      </c>
      <c r="Y3104">
        <v>2299.0230069999998</v>
      </c>
      <c r="Z3104">
        <v>2299.0230069999998</v>
      </c>
      <c r="AA3104">
        <v>2299.0230069999998</v>
      </c>
      <c r="AB3104">
        <v>2299.0230069999998</v>
      </c>
      <c r="AC3104">
        <v>2299.0230069999998</v>
      </c>
      <c r="AD3104">
        <v>2299.0230069999998</v>
      </c>
      <c r="AE3104">
        <v>2299.0230069999998</v>
      </c>
      <c r="AF3104">
        <v>2299.0230069999998</v>
      </c>
      <c r="AG3104">
        <v>2299.0230069999998</v>
      </c>
      <c r="AH3104">
        <v>2299.0230069999998</v>
      </c>
      <c r="AI3104">
        <v>2299.0230069999998</v>
      </c>
      <c r="AJ3104">
        <v>0</v>
      </c>
      <c r="AK3104">
        <v>0</v>
      </c>
      <c r="AL3104">
        <v>0</v>
      </c>
      <c r="AM3104">
        <v>0</v>
      </c>
      <c r="AN3104" t="s">
        <v>3103</v>
      </c>
      <c r="AO3104">
        <v>88611</v>
      </c>
      <c r="AP3104" s="2">
        <v>2.7258730000000002E-3</v>
      </c>
    </row>
    <row r="3105" spans="1:42" x14ac:dyDescent="0.55000000000000004">
      <c r="A3105" t="s">
        <v>3104</v>
      </c>
      <c r="B3105">
        <f t="shared" si="97"/>
        <v>31020</v>
      </c>
      <c r="C3105">
        <f t="shared" si="98"/>
        <v>8.6166666666666671</v>
      </c>
      <c r="D3105">
        <v>49.202143</v>
      </c>
      <c r="E3105">
        <v>36.900942000000001</v>
      </c>
      <c r="F3105">
        <v>5.9894480000000003</v>
      </c>
      <c r="G3105">
        <v>17.063200999999999</v>
      </c>
      <c r="H3105">
        <v>27.716438</v>
      </c>
      <c r="I3105">
        <v>27.491634999999999</v>
      </c>
      <c r="J3105">
        <v>28.425736000000001</v>
      </c>
      <c r="K3105">
        <v>29.213365</v>
      </c>
      <c r="L3105">
        <v>33.525587000000002</v>
      </c>
      <c r="M3105">
        <v>17.708159999999999</v>
      </c>
      <c r="N3105">
        <v>32.132331000000001</v>
      </c>
      <c r="O3105">
        <v>16.073522000000001</v>
      </c>
      <c r="P3105">
        <v>238.329048</v>
      </c>
      <c r="Q3105">
        <v>4.9887959999999998</v>
      </c>
      <c r="R3105">
        <v>18.868596</v>
      </c>
      <c r="S3105">
        <v>2285.2305270000002</v>
      </c>
      <c r="T3105">
        <v>31.161498000000002</v>
      </c>
      <c r="U3105">
        <v>28.769953000000001</v>
      </c>
      <c r="V3105">
        <v>17.387668000000001</v>
      </c>
      <c r="W3105">
        <v>2299.00425</v>
      </c>
      <c r="X3105">
        <v>2299.00425</v>
      </c>
      <c r="Y3105">
        <v>2299.00425</v>
      </c>
      <c r="Z3105">
        <v>2299.00425</v>
      </c>
      <c r="AA3105">
        <v>2299.00425</v>
      </c>
      <c r="AB3105">
        <v>2299.00425</v>
      </c>
      <c r="AC3105">
        <v>2299.00425</v>
      </c>
      <c r="AD3105">
        <v>2299.00425</v>
      </c>
      <c r="AE3105">
        <v>2299.00425</v>
      </c>
      <c r="AF3105">
        <v>2299.00425</v>
      </c>
      <c r="AG3105">
        <v>2299.00425</v>
      </c>
      <c r="AH3105">
        <v>2299.00425</v>
      </c>
      <c r="AI3105">
        <v>2299.00425</v>
      </c>
      <c r="AJ3105">
        <v>0</v>
      </c>
      <c r="AK3105">
        <v>0</v>
      </c>
      <c r="AL3105">
        <v>0</v>
      </c>
      <c r="AM3105">
        <v>0</v>
      </c>
      <c r="AN3105" t="s">
        <v>3104</v>
      </c>
      <c r="AO3105">
        <v>88621</v>
      </c>
      <c r="AP3105" s="2">
        <v>2.7411599999999999E-3</v>
      </c>
    </row>
    <row r="3106" spans="1:42" x14ac:dyDescent="0.55000000000000004">
      <c r="A3106" t="s">
        <v>3105</v>
      </c>
      <c r="B3106">
        <f t="shared" si="97"/>
        <v>31030</v>
      </c>
      <c r="C3106">
        <f t="shared" si="98"/>
        <v>8.6194444444444436</v>
      </c>
      <c r="D3106">
        <v>49.239406000000002</v>
      </c>
      <c r="E3106">
        <v>36.928773</v>
      </c>
      <c r="F3106">
        <v>6.0116440000000004</v>
      </c>
      <c r="G3106">
        <v>17.087123999999999</v>
      </c>
      <c r="H3106">
        <v>27.739678000000001</v>
      </c>
      <c r="I3106">
        <v>27.522704999999998</v>
      </c>
      <c r="J3106">
        <v>28.462066</v>
      </c>
      <c r="K3106">
        <v>29.239329000000001</v>
      </c>
      <c r="L3106">
        <v>33.554420999999998</v>
      </c>
      <c r="M3106">
        <v>17.733695999999998</v>
      </c>
      <c r="N3106">
        <v>32.167856</v>
      </c>
      <c r="O3106">
        <v>16.265946</v>
      </c>
      <c r="P3106">
        <v>238.43055000000001</v>
      </c>
      <c r="Q3106">
        <v>5.0224549999999999</v>
      </c>
      <c r="R3106">
        <v>18.708129</v>
      </c>
      <c r="S3106">
        <v>2285.2466410000002</v>
      </c>
      <c r="T3106">
        <v>31.187818</v>
      </c>
      <c r="U3106">
        <v>28.802537999999998</v>
      </c>
      <c r="V3106">
        <v>17.426850999999999</v>
      </c>
      <c r="W3106">
        <v>2299.0099839999998</v>
      </c>
      <c r="X3106">
        <v>2299.0099839999998</v>
      </c>
      <c r="Y3106">
        <v>2299.0099839999998</v>
      </c>
      <c r="Z3106">
        <v>2299.0099839999998</v>
      </c>
      <c r="AA3106">
        <v>2299.0099839999998</v>
      </c>
      <c r="AB3106">
        <v>2299.0099839999998</v>
      </c>
      <c r="AC3106">
        <v>2299.0099839999998</v>
      </c>
      <c r="AD3106">
        <v>2299.0099839999998</v>
      </c>
      <c r="AE3106">
        <v>2299.0099839999998</v>
      </c>
      <c r="AF3106">
        <v>2299.0099839999998</v>
      </c>
      <c r="AG3106">
        <v>2299.0099839999998</v>
      </c>
      <c r="AH3106">
        <v>2299.0099839999998</v>
      </c>
      <c r="AI3106">
        <v>2299.0099839999998</v>
      </c>
      <c r="AJ3106">
        <v>0</v>
      </c>
      <c r="AK3106">
        <v>0</v>
      </c>
      <c r="AL3106">
        <v>0</v>
      </c>
      <c r="AM3106">
        <v>0</v>
      </c>
      <c r="AN3106" t="s">
        <v>3105</v>
      </c>
      <c r="AO3106">
        <v>88631</v>
      </c>
      <c r="AP3106" s="2">
        <v>2.7488030000000002E-3</v>
      </c>
    </row>
    <row r="3107" spans="1:42" x14ac:dyDescent="0.55000000000000004">
      <c r="A3107" t="s">
        <v>3106</v>
      </c>
      <c r="B3107">
        <f t="shared" si="97"/>
        <v>31040</v>
      </c>
      <c r="C3107">
        <f t="shared" si="98"/>
        <v>8.6222222222222218</v>
      </c>
      <c r="D3107">
        <v>49.285257000000001</v>
      </c>
      <c r="E3107">
        <v>36.972805999999999</v>
      </c>
      <c r="F3107">
        <v>6.0361840000000004</v>
      </c>
      <c r="G3107">
        <v>17.130329</v>
      </c>
      <c r="H3107">
        <v>27.788003</v>
      </c>
      <c r="I3107">
        <v>27.560684999999999</v>
      </c>
      <c r="J3107">
        <v>28.517944</v>
      </c>
      <c r="K3107">
        <v>29.290572000000001</v>
      </c>
      <c r="L3107">
        <v>33.609116</v>
      </c>
      <c r="M3107">
        <v>17.764344999999999</v>
      </c>
      <c r="N3107">
        <v>32.196505999999999</v>
      </c>
      <c r="O3107">
        <v>16.41141</v>
      </c>
      <c r="P3107">
        <v>240.567961</v>
      </c>
      <c r="Q3107">
        <v>5.0631219999999999</v>
      </c>
      <c r="R3107">
        <v>18.868390999999999</v>
      </c>
      <c r="S3107">
        <v>2285.239963</v>
      </c>
      <c r="T3107">
        <v>31.234572</v>
      </c>
      <c r="U3107">
        <v>28.833770000000001</v>
      </c>
      <c r="V3107">
        <v>17.454684</v>
      </c>
      <c r="W3107">
        <v>2299.0157709999999</v>
      </c>
      <c r="X3107">
        <v>2299.0157709999999</v>
      </c>
      <c r="Y3107">
        <v>2299.0157709999999</v>
      </c>
      <c r="Z3107">
        <v>2299.0157709999999</v>
      </c>
      <c r="AA3107">
        <v>2299.0157709999999</v>
      </c>
      <c r="AB3107">
        <v>2299.0157709999999</v>
      </c>
      <c r="AC3107">
        <v>2299.0157709999999</v>
      </c>
      <c r="AD3107">
        <v>2299.0157709999999</v>
      </c>
      <c r="AE3107">
        <v>2299.0157709999999</v>
      </c>
      <c r="AF3107">
        <v>2299.0157709999999</v>
      </c>
      <c r="AG3107">
        <v>2299.0157709999999</v>
      </c>
      <c r="AH3107">
        <v>2299.0157709999999</v>
      </c>
      <c r="AI3107">
        <v>2299.0157709999999</v>
      </c>
      <c r="AJ3107">
        <v>0</v>
      </c>
      <c r="AK3107">
        <v>0</v>
      </c>
      <c r="AL3107">
        <v>0</v>
      </c>
      <c r="AM3107">
        <v>0</v>
      </c>
      <c r="AN3107" t="s">
        <v>3106</v>
      </c>
      <c r="AO3107">
        <v>88641</v>
      </c>
      <c r="AP3107" s="2">
        <v>2.792115E-3</v>
      </c>
    </row>
    <row r="3108" spans="1:42" x14ac:dyDescent="0.55000000000000004">
      <c r="A3108" t="s">
        <v>3107</v>
      </c>
      <c r="B3108">
        <f t="shared" si="97"/>
        <v>31050</v>
      </c>
      <c r="C3108">
        <f t="shared" si="98"/>
        <v>8.625</v>
      </c>
      <c r="D3108">
        <v>49.300578999999999</v>
      </c>
      <c r="E3108">
        <v>36.993755999999998</v>
      </c>
      <c r="F3108">
        <v>6.0543709999999997</v>
      </c>
      <c r="G3108">
        <v>17.153051999999999</v>
      </c>
      <c r="H3108">
        <v>27.811895</v>
      </c>
      <c r="I3108">
        <v>27.586423</v>
      </c>
      <c r="J3108">
        <v>28.538371999999999</v>
      </c>
      <c r="K3108">
        <v>29.310984999999999</v>
      </c>
      <c r="L3108">
        <v>33.634706999999999</v>
      </c>
      <c r="M3108">
        <v>17.780791000000001</v>
      </c>
      <c r="N3108">
        <v>32.230046999999999</v>
      </c>
      <c r="O3108">
        <v>16.052029999999998</v>
      </c>
      <c r="P3108">
        <v>241.451494</v>
      </c>
      <c r="Q3108">
        <v>5.0767689999999996</v>
      </c>
      <c r="R3108">
        <v>18.934342000000001</v>
      </c>
      <c r="S3108">
        <v>2285.2419319999999</v>
      </c>
      <c r="T3108">
        <v>31.272879</v>
      </c>
      <c r="U3108">
        <v>28.870785999999999</v>
      </c>
      <c r="V3108">
        <v>17.500665000000001</v>
      </c>
      <c r="W3108">
        <v>2299.0234310000001</v>
      </c>
      <c r="X3108">
        <v>2299.0234310000001</v>
      </c>
      <c r="Y3108">
        <v>2299.0234310000001</v>
      </c>
      <c r="Z3108">
        <v>2299.0234310000001</v>
      </c>
      <c r="AA3108">
        <v>2299.0234310000001</v>
      </c>
      <c r="AB3108">
        <v>2299.0234310000001</v>
      </c>
      <c r="AC3108">
        <v>2299.0234310000001</v>
      </c>
      <c r="AD3108">
        <v>2299.0234310000001</v>
      </c>
      <c r="AE3108">
        <v>2299.0234310000001</v>
      </c>
      <c r="AF3108">
        <v>2299.0234310000001</v>
      </c>
      <c r="AG3108">
        <v>2299.0234310000001</v>
      </c>
      <c r="AH3108">
        <v>2299.0234310000001</v>
      </c>
      <c r="AI3108">
        <v>2299.0234310000001</v>
      </c>
      <c r="AJ3108">
        <v>0</v>
      </c>
      <c r="AK3108">
        <v>0</v>
      </c>
      <c r="AL3108">
        <v>0</v>
      </c>
      <c r="AM3108">
        <v>0</v>
      </c>
      <c r="AN3108" t="s">
        <v>3107</v>
      </c>
      <c r="AO3108">
        <v>88651</v>
      </c>
      <c r="AP3108" s="2">
        <v>2.7437070000000002E-3</v>
      </c>
    </row>
    <row r="3109" spans="1:42" x14ac:dyDescent="0.55000000000000004">
      <c r="A3109" t="s">
        <v>3108</v>
      </c>
      <c r="B3109">
        <f t="shared" si="97"/>
        <v>31060</v>
      </c>
      <c r="C3109">
        <f t="shared" si="98"/>
        <v>8.6277777777777782</v>
      </c>
      <c r="D3109">
        <v>49.332935999999997</v>
      </c>
      <c r="E3109">
        <v>37.037159000000003</v>
      </c>
      <c r="F3109">
        <v>6.0894810000000001</v>
      </c>
      <c r="G3109">
        <v>17.196543999999999</v>
      </c>
      <c r="H3109">
        <v>27.846931999999999</v>
      </c>
      <c r="I3109">
        <v>27.624458000000001</v>
      </c>
      <c r="J3109">
        <v>28.592924</v>
      </c>
      <c r="K3109">
        <v>29.352862999999999</v>
      </c>
      <c r="L3109">
        <v>33.684421999999998</v>
      </c>
      <c r="M3109">
        <v>17.812193000000001</v>
      </c>
      <c r="N3109">
        <v>32.265132000000001</v>
      </c>
      <c r="O3109">
        <v>16.453593000000001</v>
      </c>
      <c r="P3109">
        <v>243.09455500000001</v>
      </c>
      <c r="Q3109">
        <v>5.0786740000000004</v>
      </c>
      <c r="R3109">
        <v>19.049848999999998</v>
      </c>
      <c r="S3109">
        <v>2285.2469169999999</v>
      </c>
      <c r="T3109">
        <v>31.308064999999999</v>
      </c>
      <c r="U3109">
        <v>28.910418</v>
      </c>
      <c r="V3109">
        <v>17.55068</v>
      </c>
      <c r="W3109">
        <v>2299.0312669999998</v>
      </c>
      <c r="X3109">
        <v>2299.0312669999998</v>
      </c>
      <c r="Y3109">
        <v>2299.0312669999998</v>
      </c>
      <c r="Z3109">
        <v>2299.0312669999998</v>
      </c>
      <c r="AA3109">
        <v>2299.0312669999998</v>
      </c>
      <c r="AB3109">
        <v>2299.0312669999998</v>
      </c>
      <c r="AC3109">
        <v>2299.0312669999998</v>
      </c>
      <c r="AD3109">
        <v>2299.0312669999998</v>
      </c>
      <c r="AE3109">
        <v>2299.0312669999998</v>
      </c>
      <c r="AF3109">
        <v>2299.0312669999998</v>
      </c>
      <c r="AG3109">
        <v>2299.0312669999998</v>
      </c>
      <c r="AH3109">
        <v>2299.0312669999998</v>
      </c>
      <c r="AI3109">
        <v>2299.0312669999998</v>
      </c>
      <c r="AJ3109">
        <v>0</v>
      </c>
      <c r="AK3109">
        <v>0</v>
      </c>
      <c r="AL3109">
        <v>0</v>
      </c>
      <c r="AM3109">
        <v>0</v>
      </c>
      <c r="AN3109" t="s">
        <v>3108</v>
      </c>
      <c r="AO3109">
        <v>88661</v>
      </c>
      <c r="AP3109" s="2">
        <v>2.7500770000000001E-3</v>
      </c>
    </row>
    <row r="3110" spans="1:42" x14ac:dyDescent="0.55000000000000004">
      <c r="A3110" t="s">
        <v>3109</v>
      </c>
      <c r="B3110">
        <f t="shared" si="97"/>
        <v>31070</v>
      </c>
      <c r="C3110">
        <f t="shared" si="98"/>
        <v>8.6305555555555564</v>
      </c>
      <c r="D3110">
        <v>49.367006000000003</v>
      </c>
      <c r="E3110">
        <v>37.066783000000001</v>
      </c>
      <c r="F3110">
        <v>6.10534</v>
      </c>
      <c r="G3110">
        <v>17.225776</v>
      </c>
      <c r="H3110">
        <v>27.881872999999999</v>
      </c>
      <c r="I3110">
        <v>27.658947000000001</v>
      </c>
      <c r="J3110">
        <v>28.630139</v>
      </c>
      <c r="K3110">
        <v>29.384768000000001</v>
      </c>
      <c r="L3110">
        <v>33.725805000000001</v>
      </c>
      <c r="M3110">
        <v>17.844892999999999</v>
      </c>
      <c r="N3110">
        <v>32.293410000000002</v>
      </c>
      <c r="O3110">
        <v>16.358204000000001</v>
      </c>
      <c r="P3110">
        <v>241.66996800000001</v>
      </c>
      <c r="Q3110">
        <v>5.125038</v>
      </c>
      <c r="R3110">
        <v>18.734580999999999</v>
      </c>
      <c r="S3110">
        <v>2285.2471129999999</v>
      </c>
      <c r="T3110">
        <v>31.331498</v>
      </c>
      <c r="U3110">
        <v>28.944244999999999</v>
      </c>
      <c r="V3110">
        <v>17.570921999999999</v>
      </c>
      <c r="W3110">
        <v>2299.0268660000002</v>
      </c>
      <c r="X3110">
        <v>2299.0268660000002</v>
      </c>
      <c r="Y3110">
        <v>2299.0268660000002</v>
      </c>
      <c r="Z3110">
        <v>2299.0268660000002</v>
      </c>
      <c r="AA3110">
        <v>2299.0268660000002</v>
      </c>
      <c r="AB3110">
        <v>2299.0268660000002</v>
      </c>
      <c r="AC3110">
        <v>2299.0268660000002</v>
      </c>
      <c r="AD3110">
        <v>2299.0268660000002</v>
      </c>
      <c r="AE3110">
        <v>2299.0268660000002</v>
      </c>
      <c r="AF3110">
        <v>2299.0268660000002</v>
      </c>
      <c r="AG3110">
        <v>2299.0268660000002</v>
      </c>
      <c r="AH3110">
        <v>2299.0268660000002</v>
      </c>
      <c r="AI3110">
        <v>2299.0268660000002</v>
      </c>
      <c r="AJ3110">
        <v>0</v>
      </c>
      <c r="AK3110">
        <v>0</v>
      </c>
      <c r="AL3110">
        <v>0</v>
      </c>
      <c r="AM3110">
        <v>0</v>
      </c>
      <c r="AN3110" t="s">
        <v>3109</v>
      </c>
      <c r="AO3110">
        <v>88671</v>
      </c>
      <c r="AP3110" s="2">
        <v>2.7488030000000002E-3</v>
      </c>
    </row>
    <row r="3111" spans="1:42" x14ac:dyDescent="0.55000000000000004">
      <c r="A3111" t="s">
        <v>3110</v>
      </c>
      <c r="B3111">
        <f t="shared" si="97"/>
        <v>31080</v>
      </c>
      <c r="C3111">
        <f t="shared" si="98"/>
        <v>8.6333333333333329</v>
      </c>
      <c r="D3111">
        <v>49.398412</v>
      </c>
      <c r="E3111">
        <v>37.099415999999998</v>
      </c>
      <c r="F3111">
        <v>6.1252170000000001</v>
      </c>
      <c r="G3111">
        <v>17.262716000000001</v>
      </c>
      <c r="H3111">
        <v>27.913408</v>
      </c>
      <c r="I3111">
        <v>27.696010000000001</v>
      </c>
      <c r="J3111">
        <v>28.675674000000001</v>
      </c>
      <c r="K3111">
        <v>29.421312</v>
      </c>
      <c r="L3111">
        <v>33.766545999999998</v>
      </c>
      <c r="M3111">
        <v>17.868818000000001</v>
      </c>
      <c r="N3111">
        <v>32.341099999999997</v>
      </c>
      <c r="O3111">
        <v>16.077544</v>
      </c>
      <c r="P3111">
        <v>242.30698799999999</v>
      </c>
      <c r="Q3111">
        <v>5.138166</v>
      </c>
      <c r="R3111">
        <v>19.248218000000001</v>
      </c>
      <c r="S3111">
        <v>2285.2525609999998</v>
      </c>
      <c r="T3111">
        <v>31.365323</v>
      </c>
      <c r="U3111">
        <v>28.974240000000002</v>
      </c>
      <c r="V3111">
        <v>17.604471</v>
      </c>
      <c r="W3111">
        <v>2299.0230630000001</v>
      </c>
      <c r="X3111">
        <v>2299.0230630000001</v>
      </c>
      <c r="Y3111">
        <v>2299.0230630000001</v>
      </c>
      <c r="Z3111">
        <v>2299.0230630000001</v>
      </c>
      <c r="AA3111">
        <v>2299.0230630000001</v>
      </c>
      <c r="AB3111">
        <v>2299.0230630000001</v>
      </c>
      <c r="AC3111">
        <v>2299.0230630000001</v>
      </c>
      <c r="AD3111">
        <v>2299.0230630000001</v>
      </c>
      <c r="AE3111">
        <v>2299.0230630000001</v>
      </c>
      <c r="AF3111">
        <v>2299.0230630000001</v>
      </c>
      <c r="AG3111">
        <v>2299.0230630000001</v>
      </c>
      <c r="AH3111">
        <v>2299.0230630000001</v>
      </c>
      <c r="AI3111">
        <v>2299.0230630000001</v>
      </c>
      <c r="AJ3111">
        <v>0</v>
      </c>
      <c r="AK3111">
        <v>0</v>
      </c>
      <c r="AL3111">
        <v>0</v>
      </c>
      <c r="AM3111">
        <v>0</v>
      </c>
      <c r="AN3111" t="s">
        <v>3110</v>
      </c>
      <c r="AO3111">
        <v>88681</v>
      </c>
      <c r="AP3111" s="2">
        <v>2.75772E-3</v>
      </c>
    </row>
    <row r="3112" spans="1:42" x14ac:dyDescent="0.55000000000000004">
      <c r="A3112" t="s">
        <v>3111</v>
      </c>
      <c r="B3112">
        <f t="shared" si="97"/>
        <v>31090</v>
      </c>
      <c r="C3112">
        <f t="shared" si="98"/>
        <v>8.6361111111111111</v>
      </c>
      <c r="D3112">
        <v>49.433393000000002</v>
      </c>
      <c r="E3112">
        <v>37.122663000000003</v>
      </c>
      <c r="F3112">
        <v>6.1562700000000001</v>
      </c>
      <c r="G3112">
        <v>17.297761999999999</v>
      </c>
      <c r="H3112">
        <v>27.951117</v>
      </c>
      <c r="I3112">
        <v>27.729586000000001</v>
      </c>
      <c r="J3112">
        <v>28.703472000000001</v>
      </c>
      <c r="K3112">
        <v>29.458507999999998</v>
      </c>
      <c r="L3112">
        <v>33.801530999999997</v>
      </c>
      <c r="M3112">
        <v>17.891546999999999</v>
      </c>
      <c r="N3112">
        <v>32.365779000000003</v>
      </c>
      <c r="O3112">
        <v>16.130236</v>
      </c>
      <c r="P3112">
        <v>242.26557</v>
      </c>
      <c r="Q3112">
        <v>5.1635720000000003</v>
      </c>
      <c r="R3112">
        <v>19.072887999999999</v>
      </c>
      <c r="S3112">
        <v>2285.2613809999998</v>
      </c>
      <c r="T3112">
        <v>31.414128999999999</v>
      </c>
      <c r="U3112">
        <v>29.022697999999998</v>
      </c>
      <c r="V3112">
        <v>17.644832000000001</v>
      </c>
      <c r="W3112">
        <v>2299.0490460000001</v>
      </c>
      <c r="X3112">
        <v>2299.0490460000001</v>
      </c>
      <c r="Y3112">
        <v>2299.0490460000001</v>
      </c>
      <c r="Z3112">
        <v>2299.0490460000001</v>
      </c>
      <c r="AA3112">
        <v>2299.0490460000001</v>
      </c>
      <c r="AB3112">
        <v>2299.0490460000001</v>
      </c>
      <c r="AC3112">
        <v>2299.0490460000001</v>
      </c>
      <c r="AD3112">
        <v>2299.0490460000001</v>
      </c>
      <c r="AE3112">
        <v>2299.0490460000001</v>
      </c>
      <c r="AF3112">
        <v>2299.0490460000001</v>
      </c>
      <c r="AG3112">
        <v>2299.0490460000001</v>
      </c>
      <c r="AH3112">
        <v>2299.0490460000001</v>
      </c>
      <c r="AI3112">
        <v>2299.0490460000001</v>
      </c>
      <c r="AJ3112">
        <v>0</v>
      </c>
      <c r="AK3112">
        <v>0</v>
      </c>
      <c r="AL3112">
        <v>0</v>
      </c>
      <c r="AM3112">
        <v>0</v>
      </c>
      <c r="AN3112" t="s">
        <v>3111</v>
      </c>
      <c r="AO3112">
        <v>88691</v>
      </c>
      <c r="AP3112" s="2">
        <v>2.7653629999999998E-3</v>
      </c>
    </row>
    <row r="3113" spans="1:42" x14ac:dyDescent="0.55000000000000004">
      <c r="A3113" t="s">
        <v>3112</v>
      </c>
      <c r="B3113">
        <f t="shared" si="97"/>
        <v>31100</v>
      </c>
      <c r="C3113">
        <f t="shared" si="98"/>
        <v>8.6388888888888893</v>
      </c>
      <c r="D3113">
        <v>49.465257000000001</v>
      </c>
      <c r="E3113">
        <v>37.151654000000001</v>
      </c>
      <c r="F3113">
        <v>6.1693809999999996</v>
      </c>
      <c r="G3113">
        <v>17.326813999999999</v>
      </c>
      <c r="H3113">
        <v>27.978518999999999</v>
      </c>
      <c r="I3113">
        <v>27.765505999999998</v>
      </c>
      <c r="J3113">
        <v>28.756827000000001</v>
      </c>
      <c r="K3113">
        <v>29.492991</v>
      </c>
      <c r="L3113">
        <v>33.836329999999997</v>
      </c>
      <c r="M3113">
        <v>17.918033999999999</v>
      </c>
      <c r="N3113">
        <v>32.384179000000003</v>
      </c>
      <c r="O3113">
        <v>16.194914000000001</v>
      </c>
      <c r="P3113">
        <v>244.027963</v>
      </c>
      <c r="Q3113">
        <v>5.1858449999999996</v>
      </c>
      <c r="R3113">
        <v>19.119102000000002</v>
      </c>
      <c r="S3113">
        <v>2285.2561660000001</v>
      </c>
      <c r="T3113">
        <v>31.455145999999999</v>
      </c>
      <c r="U3113">
        <v>29.052779000000001</v>
      </c>
      <c r="V3113">
        <v>17.681021000000001</v>
      </c>
      <c r="W3113">
        <v>2299.041373</v>
      </c>
      <c r="X3113">
        <v>2299.041373</v>
      </c>
      <c r="Y3113">
        <v>2299.041373</v>
      </c>
      <c r="Z3113">
        <v>2299.041373</v>
      </c>
      <c r="AA3113">
        <v>2299.041373</v>
      </c>
      <c r="AB3113">
        <v>2299.041373</v>
      </c>
      <c r="AC3113">
        <v>2299.041373</v>
      </c>
      <c r="AD3113">
        <v>2299.041373</v>
      </c>
      <c r="AE3113">
        <v>2299.041373</v>
      </c>
      <c r="AF3113">
        <v>2299.041373</v>
      </c>
      <c r="AG3113">
        <v>2299.041373</v>
      </c>
      <c r="AH3113">
        <v>2299.041373</v>
      </c>
      <c r="AI3113">
        <v>2299.041373</v>
      </c>
      <c r="AJ3113">
        <v>0</v>
      </c>
      <c r="AK3113">
        <v>0</v>
      </c>
      <c r="AL3113">
        <v>0</v>
      </c>
      <c r="AM3113">
        <v>0</v>
      </c>
      <c r="AN3113" t="s">
        <v>3112</v>
      </c>
      <c r="AO3113">
        <v>88701</v>
      </c>
      <c r="AP3113" s="2">
        <v>2.7602680000000002E-3</v>
      </c>
    </row>
    <row r="3114" spans="1:42" x14ac:dyDescent="0.55000000000000004">
      <c r="A3114" t="s">
        <v>3113</v>
      </c>
      <c r="B3114">
        <f t="shared" si="97"/>
        <v>31110</v>
      </c>
      <c r="C3114">
        <f t="shared" si="98"/>
        <v>8.6416666666666675</v>
      </c>
      <c r="D3114">
        <v>49.483733000000001</v>
      </c>
      <c r="E3114">
        <v>37.192207000000003</v>
      </c>
      <c r="F3114">
        <v>6.1810219999999996</v>
      </c>
      <c r="G3114">
        <v>17.359279999999998</v>
      </c>
      <c r="H3114">
        <v>28.004472</v>
      </c>
      <c r="I3114">
        <v>27.794684</v>
      </c>
      <c r="J3114">
        <v>28.794022999999999</v>
      </c>
      <c r="K3114">
        <v>29.530161</v>
      </c>
      <c r="L3114">
        <v>33.877236000000003</v>
      </c>
      <c r="M3114">
        <v>17.937256000000001</v>
      </c>
      <c r="N3114">
        <v>32.421920999999998</v>
      </c>
      <c r="O3114">
        <v>16.144435999999999</v>
      </c>
      <c r="P3114">
        <v>245.28505699999999</v>
      </c>
      <c r="Q3114">
        <v>5.2173340000000001</v>
      </c>
      <c r="R3114">
        <v>19.077781000000002</v>
      </c>
      <c r="S3114">
        <v>2285.2690250000001</v>
      </c>
      <c r="T3114">
        <v>31.483951000000001</v>
      </c>
      <c r="U3114">
        <v>29.094975999999999</v>
      </c>
      <c r="V3114">
        <v>17.721094000000001</v>
      </c>
      <c r="W3114">
        <v>2299.0497439999999</v>
      </c>
      <c r="X3114">
        <v>2299.0497439999999</v>
      </c>
      <c r="Y3114">
        <v>2299.0497439999999</v>
      </c>
      <c r="Z3114">
        <v>2299.0497439999999</v>
      </c>
      <c r="AA3114">
        <v>2299.0497439999999</v>
      </c>
      <c r="AB3114">
        <v>2299.0497439999999</v>
      </c>
      <c r="AC3114">
        <v>2299.0497439999999</v>
      </c>
      <c r="AD3114">
        <v>2299.0497439999999</v>
      </c>
      <c r="AE3114">
        <v>2299.0497439999999</v>
      </c>
      <c r="AF3114">
        <v>2299.0497439999999</v>
      </c>
      <c r="AG3114">
        <v>2299.0497439999999</v>
      </c>
      <c r="AH3114">
        <v>2299.0497439999999</v>
      </c>
      <c r="AI3114">
        <v>2299.0497439999999</v>
      </c>
      <c r="AJ3114">
        <v>0</v>
      </c>
      <c r="AK3114">
        <v>0</v>
      </c>
      <c r="AL3114">
        <v>0</v>
      </c>
      <c r="AM3114">
        <v>0</v>
      </c>
      <c r="AN3114" t="s">
        <v>3113</v>
      </c>
      <c r="AO3114">
        <v>88711</v>
      </c>
      <c r="AP3114" s="2">
        <v>2.7589939999999999E-3</v>
      </c>
    </row>
    <row r="3115" spans="1:42" x14ac:dyDescent="0.55000000000000004">
      <c r="A3115" t="s">
        <v>3114</v>
      </c>
      <c r="B3115">
        <f t="shared" si="97"/>
        <v>31120</v>
      </c>
      <c r="C3115">
        <f t="shared" si="98"/>
        <v>8.6444444444444439</v>
      </c>
      <c r="D3115">
        <v>49.516193999999999</v>
      </c>
      <c r="E3115">
        <v>37.230238</v>
      </c>
      <c r="F3115">
        <v>6.2101689999999996</v>
      </c>
      <c r="G3115">
        <v>17.393125999999999</v>
      </c>
      <c r="H3115">
        <v>28.049271999999998</v>
      </c>
      <c r="I3115">
        <v>27.824541</v>
      </c>
      <c r="J3115">
        <v>28.825230000000001</v>
      </c>
      <c r="K3115">
        <v>29.567777</v>
      </c>
      <c r="L3115">
        <v>33.912868000000003</v>
      </c>
      <c r="M3115">
        <v>17.976424999999999</v>
      </c>
      <c r="N3115">
        <v>32.462608000000003</v>
      </c>
      <c r="O3115">
        <v>15.998407</v>
      </c>
      <c r="P3115">
        <v>246.356359</v>
      </c>
      <c r="Q3115">
        <v>5.2368750000000004</v>
      </c>
      <c r="R3115">
        <v>18.890114000000001</v>
      </c>
      <c r="S3115">
        <v>2285.2652889999999</v>
      </c>
      <c r="T3115">
        <v>31.513456000000001</v>
      </c>
      <c r="U3115">
        <v>29.124088</v>
      </c>
      <c r="V3115">
        <v>17.751431</v>
      </c>
      <c r="W3115">
        <v>2299.0487130000001</v>
      </c>
      <c r="X3115">
        <v>2299.0487130000001</v>
      </c>
      <c r="Y3115">
        <v>2299.0487130000001</v>
      </c>
      <c r="Z3115">
        <v>2299.0487130000001</v>
      </c>
      <c r="AA3115">
        <v>2299.0487130000001</v>
      </c>
      <c r="AB3115">
        <v>2299.0487130000001</v>
      </c>
      <c r="AC3115">
        <v>2299.0487130000001</v>
      </c>
      <c r="AD3115">
        <v>2299.0487130000001</v>
      </c>
      <c r="AE3115">
        <v>2299.0487130000001</v>
      </c>
      <c r="AF3115">
        <v>2299.0487130000001</v>
      </c>
      <c r="AG3115">
        <v>2299.0487130000001</v>
      </c>
      <c r="AH3115">
        <v>2299.0487130000001</v>
      </c>
      <c r="AI3115">
        <v>2299.0487130000001</v>
      </c>
      <c r="AJ3115">
        <v>0</v>
      </c>
      <c r="AK3115">
        <v>0</v>
      </c>
      <c r="AL3115">
        <v>0</v>
      </c>
      <c r="AM3115">
        <v>0</v>
      </c>
      <c r="AN3115" t="s">
        <v>3114</v>
      </c>
      <c r="AO3115">
        <v>88721</v>
      </c>
      <c r="AP3115" s="2">
        <v>2.7602680000000002E-3</v>
      </c>
    </row>
    <row r="3116" spans="1:42" x14ac:dyDescent="0.55000000000000004">
      <c r="A3116" t="s">
        <v>3115</v>
      </c>
      <c r="B3116">
        <f t="shared" si="97"/>
        <v>31130</v>
      </c>
      <c r="C3116">
        <f t="shared" si="98"/>
        <v>8.6472222222222221</v>
      </c>
      <c r="D3116">
        <v>49.557980000000001</v>
      </c>
      <c r="E3116">
        <v>37.260586000000004</v>
      </c>
      <c r="F3116">
        <v>6.2513009999999998</v>
      </c>
      <c r="G3116">
        <v>17.436095999999999</v>
      </c>
      <c r="H3116">
        <v>28.091380999999998</v>
      </c>
      <c r="I3116">
        <v>27.867118999999999</v>
      </c>
      <c r="J3116">
        <v>28.88983</v>
      </c>
      <c r="K3116">
        <v>29.614647999999999</v>
      </c>
      <c r="L3116">
        <v>33.973269999999999</v>
      </c>
      <c r="M3116">
        <v>18.011021</v>
      </c>
      <c r="N3116">
        <v>32.490901999999998</v>
      </c>
      <c r="O3116">
        <v>16.280182</v>
      </c>
      <c r="P3116">
        <v>247.059842</v>
      </c>
      <c r="Q3116">
        <v>5.263401</v>
      </c>
      <c r="R3116">
        <v>18.912267</v>
      </c>
      <c r="S3116">
        <v>2285.2708910000001</v>
      </c>
      <c r="T3116">
        <v>31.555184000000001</v>
      </c>
      <c r="U3116">
        <v>29.163843</v>
      </c>
      <c r="V3116">
        <v>17.793447</v>
      </c>
      <c r="W3116">
        <v>2299.0675809999998</v>
      </c>
      <c r="X3116">
        <v>2299.0675809999998</v>
      </c>
      <c r="Y3116">
        <v>2299.0675809999998</v>
      </c>
      <c r="Z3116">
        <v>2299.0675809999998</v>
      </c>
      <c r="AA3116">
        <v>2299.0675809999998</v>
      </c>
      <c r="AB3116">
        <v>2299.0675809999998</v>
      </c>
      <c r="AC3116">
        <v>2299.0675809999998</v>
      </c>
      <c r="AD3116">
        <v>2299.0675809999998</v>
      </c>
      <c r="AE3116">
        <v>2299.0675809999998</v>
      </c>
      <c r="AF3116">
        <v>2299.0675809999998</v>
      </c>
      <c r="AG3116">
        <v>2299.0675809999998</v>
      </c>
      <c r="AH3116">
        <v>2299.0675809999998</v>
      </c>
      <c r="AI3116">
        <v>2299.0675809999998</v>
      </c>
      <c r="AJ3116">
        <v>0</v>
      </c>
      <c r="AK3116">
        <v>0</v>
      </c>
      <c r="AL3116">
        <v>0</v>
      </c>
      <c r="AM3116">
        <v>0</v>
      </c>
      <c r="AN3116" t="s">
        <v>3115</v>
      </c>
      <c r="AO3116">
        <v>88731</v>
      </c>
      <c r="AP3116" s="2">
        <v>2.7488030000000002E-3</v>
      </c>
    </row>
    <row r="3117" spans="1:42" x14ac:dyDescent="0.55000000000000004">
      <c r="A3117" t="s">
        <v>3116</v>
      </c>
      <c r="B3117">
        <f t="shared" si="97"/>
        <v>31140</v>
      </c>
      <c r="C3117">
        <f t="shared" si="98"/>
        <v>8.65</v>
      </c>
      <c r="D3117">
        <v>49.579062</v>
      </c>
      <c r="E3117">
        <v>37.286893999999997</v>
      </c>
      <c r="F3117">
        <v>6.2623680000000004</v>
      </c>
      <c r="G3117">
        <v>17.461024999999999</v>
      </c>
      <c r="H3117">
        <v>28.117916999999998</v>
      </c>
      <c r="I3117">
        <v>27.895499999999998</v>
      </c>
      <c r="J3117">
        <v>28.920252999999999</v>
      </c>
      <c r="K3117">
        <v>29.641145999999999</v>
      </c>
      <c r="L3117">
        <v>34.007205999999996</v>
      </c>
      <c r="M3117">
        <v>18.026192999999999</v>
      </c>
      <c r="N3117">
        <v>32.518143000000002</v>
      </c>
      <c r="O3117">
        <v>16.498336999999999</v>
      </c>
      <c r="P3117">
        <v>242.82824299999999</v>
      </c>
      <c r="Q3117">
        <v>5.3012360000000003</v>
      </c>
      <c r="R3117">
        <v>18.850106</v>
      </c>
      <c r="S3117">
        <v>2285.2798010000001</v>
      </c>
      <c r="T3117">
        <v>31.588623999999999</v>
      </c>
      <c r="U3117">
        <v>29.186101000000001</v>
      </c>
      <c r="V3117">
        <v>17.821269000000001</v>
      </c>
      <c r="W3117">
        <v>2299.0661799999998</v>
      </c>
      <c r="X3117">
        <v>2299.0661799999998</v>
      </c>
      <c r="Y3117">
        <v>2299.0661799999998</v>
      </c>
      <c r="Z3117">
        <v>2299.0661799999998</v>
      </c>
      <c r="AA3117">
        <v>2299.0661799999998</v>
      </c>
      <c r="AB3117">
        <v>2299.0661799999998</v>
      </c>
      <c r="AC3117">
        <v>2299.0661799999998</v>
      </c>
      <c r="AD3117">
        <v>2299.0661799999998</v>
      </c>
      <c r="AE3117">
        <v>2299.0661799999998</v>
      </c>
      <c r="AF3117">
        <v>2299.0661799999998</v>
      </c>
      <c r="AG3117">
        <v>2299.0661799999998</v>
      </c>
      <c r="AH3117">
        <v>2299.0661799999998</v>
      </c>
      <c r="AI3117">
        <v>2299.0661799999998</v>
      </c>
      <c r="AJ3117">
        <v>0</v>
      </c>
      <c r="AK3117">
        <v>0</v>
      </c>
      <c r="AL3117">
        <v>0</v>
      </c>
      <c r="AM3117">
        <v>0</v>
      </c>
      <c r="AN3117" t="s">
        <v>3116</v>
      </c>
      <c r="AO3117">
        <v>88741</v>
      </c>
      <c r="AP3117" s="2">
        <v>2.762816E-3</v>
      </c>
    </row>
    <row r="3118" spans="1:42" x14ac:dyDescent="0.55000000000000004">
      <c r="A3118" t="s">
        <v>3117</v>
      </c>
      <c r="B3118">
        <f t="shared" si="97"/>
        <v>31150</v>
      </c>
      <c r="C3118">
        <f t="shared" si="98"/>
        <v>8.6527777777777786</v>
      </c>
      <c r="D3118">
        <v>49.620981999999998</v>
      </c>
      <c r="E3118">
        <v>37.312817000000003</v>
      </c>
      <c r="F3118">
        <v>6.2812169999999998</v>
      </c>
      <c r="G3118">
        <v>17.484400999999998</v>
      </c>
      <c r="H3118">
        <v>28.148893000000001</v>
      </c>
      <c r="I3118">
        <v>27.923953000000001</v>
      </c>
      <c r="J3118">
        <v>28.955342000000002</v>
      </c>
      <c r="K3118">
        <v>29.679196999999998</v>
      </c>
      <c r="L3118">
        <v>34.035494999999997</v>
      </c>
      <c r="M3118">
        <v>18.057216</v>
      </c>
      <c r="N3118">
        <v>32.560096999999999</v>
      </c>
      <c r="O3118">
        <v>16.188658</v>
      </c>
      <c r="P3118">
        <v>243.172594</v>
      </c>
      <c r="Q3118">
        <v>5.3230069999999996</v>
      </c>
      <c r="R3118">
        <v>18.904876000000002</v>
      </c>
      <c r="S3118">
        <v>2285.2892689999999</v>
      </c>
      <c r="T3118">
        <v>31.614543000000001</v>
      </c>
      <c r="U3118">
        <v>29.233215000000001</v>
      </c>
      <c r="V3118">
        <v>17.854706</v>
      </c>
      <c r="W3118">
        <v>2299.0621700000002</v>
      </c>
      <c r="X3118">
        <v>2299.0621700000002</v>
      </c>
      <c r="Y3118">
        <v>2299.0621700000002</v>
      </c>
      <c r="Z3118">
        <v>2299.0621700000002</v>
      </c>
      <c r="AA3118">
        <v>2299.0621700000002</v>
      </c>
      <c r="AB3118">
        <v>2299.0621700000002</v>
      </c>
      <c r="AC3118">
        <v>2299.0621700000002</v>
      </c>
      <c r="AD3118">
        <v>2299.0621700000002</v>
      </c>
      <c r="AE3118">
        <v>2299.0621700000002</v>
      </c>
      <c r="AF3118">
        <v>2299.0621700000002</v>
      </c>
      <c r="AG3118">
        <v>2299.0621700000002</v>
      </c>
      <c r="AH3118">
        <v>2299.0621700000002</v>
      </c>
      <c r="AI3118">
        <v>2299.0621700000002</v>
      </c>
      <c r="AJ3118">
        <v>0</v>
      </c>
      <c r="AK3118">
        <v>0</v>
      </c>
      <c r="AL3118">
        <v>0</v>
      </c>
      <c r="AM3118">
        <v>0</v>
      </c>
      <c r="AN3118" t="s">
        <v>3117</v>
      </c>
      <c r="AO3118">
        <v>88751</v>
      </c>
      <c r="AP3118" s="2">
        <v>2.769185E-3</v>
      </c>
    </row>
    <row r="3119" spans="1:42" x14ac:dyDescent="0.55000000000000004">
      <c r="A3119" t="s">
        <v>3118</v>
      </c>
      <c r="B3119">
        <f t="shared" si="97"/>
        <v>31160</v>
      </c>
      <c r="C3119">
        <f t="shared" si="98"/>
        <v>8.655555555555555</v>
      </c>
      <c r="D3119">
        <v>49.653770999999999</v>
      </c>
      <c r="E3119">
        <v>37.350493999999998</v>
      </c>
      <c r="F3119">
        <v>6.309304</v>
      </c>
      <c r="G3119">
        <v>17.526011</v>
      </c>
      <c r="H3119">
        <v>28.196093000000001</v>
      </c>
      <c r="I3119">
        <v>27.962192000000002</v>
      </c>
      <c r="J3119">
        <v>28.992166000000001</v>
      </c>
      <c r="K3119">
        <v>29.706810000000001</v>
      </c>
      <c r="L3119">
        <v>34.068711999999998</v>
      </c>
      <c r="M3119">
        <v>18.085349999999998</v>
      </c>
      <c r="N3119">
        <v>32.594161</v>
      </c>
      <c r="O3119">
        <v>16.044982000000001</v>
      </c>
      <c r="P3119">
        <v>242.46227300000001</v>
      </c>
      <c r="Q3119">
        <v>5.3479460000000003</v>
      </c>
      <c r="R3119">
        <v>18.80742</v>
      </c>
      <c r="S3119">
        <v>2285.2967509999999</v>
      </c>
      <c r="T3119">
        <v>31.662801000000002</v>
      </c>
      <c r="U3119">
        <v>29.265730000000001</v>
      </c>
      <c r="V3119">
        <v>17.900317000000001</v>
      </c>
      <c r="W3119">
        <v>2299.0826120000002</v>
      </c>
      <c r="X3119">
        <v>2299.0826120000002</v>
      </c>
      <c r="Y3119">
        <v>2299.0826120000002</v>
      </c>
      <c r="Z3119">
        <v>2299.0826120000002</v>
      </c>
      <c r="AA3119">
        <v>2299.0826120000002</v>
      </c>
      <c r="AB3119">
        <v>2299.0826120000002</v>
      </c>
      <c r="AC3119">
        <v>2299.0826120000002</v>
      </c>
      <c r="AD3119">
        <v>2299.0826120000002</v>
      </c>
      <c r="AE3119">
        <v>2299.0826120000002</v>
      </c>
      <c r="AF3119">
        <v>2299.0826120000002</v>
      </c>
      <c r="AG3119">
        <v>2299.0826120000002</v>
      </c>
      <c r="AH3119">
        <v>2299.0826120000002</v>
      </c>
      <c r="AI3119">
        <v>2299.0826120000002</v>
      </c>
      <c r="AJ3119">
        <v>0</v>
      </c>
      <c r="AK3119">
        <v>0</v>
      </c>
      <c r="AL3119">
        <v>0</v>
      </c>
      <c r="AM3119">
        <v>0</v>
      </c>
      <c r="AN3119" t="s">
        <v>3118</v>
      </c>
      <c r="AO3119">
        <v>88761</v>
      </c>
      <c r="AP3119" s="2">
        <v>2.769185E-3</v>
      </c>
    </row>
    <row r="3120" spans="1:42" x14ac:dyDescent="0.55000000000000004">
      <c r="A3120" t="s">
        <v>3119</v>
      </c>
      <c r="B3120">
        <f t="shared" si="97"/>
        <v>31170</v>
      </c>
      <c r="C3120">
        <f t="shared" si="98"/>
        <v>8.6583333333333332</v>
      </c>
      <c r="D3120">
        <v>49.698059000000001</v>
      </c>
      <c r="E3120">
        <v>37.390664999999998</v>
      </c>
      <c r="F3120">
        <v>6.3455529999999998</v>
      </c>
      <c r="G3120">
        <v>17.569697000000001</v>
      </c>
      <c r="H3120">
        <v>28.233851000000001</v>
      </c>
      <c r="I3120">
        <v>28.002948</v>
      </c>
      <c r="J3120">
        <v>29.041153999999999</v>
      </c>
      <c r="K3120">
        <v>29.746579000000001</v>
      </c>
      <c r="L3120">
        <v>34.124783999999998</v>
      </c>
      <c r="M3120">
        <v>18.120199</v>
      </c>
      <c r="N3120">
        <v>32.618251999999998</v>
      </c>
      <c r="O3120">
        <v>16.061527999999999</v>
      </c>
      <c r="P3120">
        <v>242.17925700000001</v>
      </c>
      <c r="Q3120">
        <v>5.3486919999999998</v>
      </c>
      <c r="R3120">
        <v>18.676200000000001</v>
      </c>
      <c r="S3120">
        <v>2285.2816440000001</v>
      </c>
      <c r="T3120">
        <v>31.705100999999999</v>
      </c>
      <c r="U3120">
        <v>29.306519000000002</v>
      </c>
      <c r="V3120">
        <v>17.946625999999998</v>
      </c>
      <c r="W3120">
        <v>2299.0864510000001</v>
      </c>
      <c r="X3120">
        <v>2299.0864510000001</v>
      </c>
      <c r="Y3120">
        <v>2299.0864510000001</v>
      </c>
      <c r="Z3120">
        <v>2299.0864510000001</v>
      </c>
      <c r="AA3120">
        <v>2299.0864510000001</v>
      </c>
      <c r="AB3120">
        <v>2299.0864510000001</v>
      </c>
      <c r="AC3120">
        <v>2299.0864510000001</v>
      </c>
      <c r="AD3120">
        <v>2299.0864510000001</v>
      </c>
      <c r="AE3120">
        <v>2299.0864510000001</v>
      </c>
      <c r="AF3120">
        <v>2299.0864510000001</v>
      </c>
      <c r="AG3120">
        <v>2299.0864510000001</v>
      </c>
      <c r="AH3120">
        <v>2299.0864510000001</v>
      </c>
      <c r="AI3120">
        <v>2299.0864510000001</v>
      </c>
      <c r="AJ3120">
        <v>0</v>
      </c>
      <c r="AK3120">
        <v>0</v>
      </c>
      <c r="AL3120">
        <v>0</v>
      </c>
      <c r="AM3120">
        <v>0</v>
      </c>
      <c r="AN3120" t="s">
        <v>3119</v>
      </c>
      <c r="AO3120">
        <v>88771</v>
      </c>
      <c r="AP3120" s="2">
        <v>2.764089E-3</v>
      </c>
    </row>
    <row r="3121" spans="1:42" x14ac:dyDescent="0.55000000000000004">
      <c r="A3121" t="s">
        <v>3120</v>
      </c>
      <c r="B3121">
        <f t="shared" si="97"/>
        <v>31180</v>
      </c>
      <c r="C3121">
        <f t="shared" si="98"/>
        <v>8.6611111111111114</v>
      </c>
      <c r="D3121">
        <v>49.713599000000002</v>
      </c>
      <c r="E3121">
        <v>37.423687000000001</v>
      </c>
      <c r="F3121">
        <v>6.3688739999999999</v>
      </c>
      <c r="G3121">
        <v>17.599373</v>
      </c>
      <c r="H3121">
        <v>28.257729000000001</v>
      </c>
      <c r="I3121">
        <v>28.027062000000001</v>
      </c>
      <c r="J3121">
        <v>29.077193000000001</v>
      </c>
      <c r="K3121">
        <v>29.771802000000001</v>
      </c>
      <c r="L3121">
        <v>34.158591999999999</v>
      </c>
      <c r="M3121">
        <v>18.152182</v>
      </c>
      <c r="N3121">
        <v>32.658552</v>
      </c>
      <c r="O3121">
        <v>16.328987999999999</v>
      </c>
      <c r="P3121">
        <v>240.17688699999999</v>
      </c>
      <c r="Q3121">
        <v>5.386069</v>
      </c>
      <c r="R3121">
        <v>18.890249000000001</v>
      </c>
      <c r="S3121">
        <v>2285.2999589999999</v>
      </c>
      <c r="T3121">
        <v>31.741031</v>
      </c>
      <c r="U3121">
        <v>29.35172</v>
      </c>
      <c r="V3121">
        <v>17.974882999999998</v>
      </c>
      <c r="W3121">
        <v>2299.0935290000002</v>
      </c>
      <c r="X3121">
        <v>2299.0935290000002</v>
      </c>
      <c r="Y3121">
        <v>2299.0935290000002</v>
      </c>
      <c r="Z3121">
        <v>2299.0935290000002</v>
      </c>
      <c r="AA3121">
        <v>2299.0935290000002</v>
      </c>
      <c r="AB3121">
        <v>2299.0935290000002</v>
      </c>
      <c r="AC3121">
        <v>2299.0935290000002</v>
      </c>
      <c r="AD3121">
        <v>2299.0935290000002</v>
      </c>
      <c r="AE3121">
        <v>2299.0935290000002</v>
      </c>
      <c r="AF3121">
        <v>2299.0935290000002</v>
      </c>
      <c r="AG3121">
        <v>2299.0935290000002</v>
      </c>
      <c r="AH3121">
        <v>2299.0935290000002</v>
      </c>
      <c r="AI3121">
        <v>2299.0935290000002</v>
      </c>
      <c r="AJ3121">
        <v>0</v>
      </c>
      <c r="AK3121">
        <v>0</v>
      </c>
      <c r="AL3121">
        <v>0</v>
      </c>
      <c r="AM3121">
        <v>0</v>
      </c>
      <c r="AN3121" t="s">
        <v>3120</v>
      </c>
      <c r="AO3121">
        <v>88781</v>
      </c>
      <c r="AP3121" s="2">
        <v>2.7793760000000001E-3</v>
      </c>
    </row>
    <row r="3122" spans="1:42" x14ac:dyDescent="0.55000000000000004">
      <c r="A3122" t="s">
        <v>3121</v>
      </c>
      <c r="B3122">
        <f t="shared" si="97"/>
        <v>31190</v>
      </c>
      <c r="C3122">
        <f t="shared" si="98"/>
        <v>8.6638888888888896</v>
      </c>
      <c r="D3122">
        <v>49.760651000000003</v>
      </c>
      <c r="E3122">
        <v>37.458213999999998</v>
      </c>
      <c r="F3122">
        <v>6.3991090000000002</v>
      </c>
      <c r="G3122">
        <v>17.637775999999999</v>
      </c>
      <c r="H3122">
        <v>28.296693000000001</v>
      </c>
      <c r="I3122">
        <v>28.069714000000001</v>
      </c>
      <c r="J3122">
        <v>29.133358000000001</v>
      </c>
      <c r="K3122">
        <v>29.820124</v>
      </c>
      <c r="L3122">
        <v>34.200310999999999</v>
      </c>
      <c r="M3122">
        <v>18.164583</v>
      </c>
      <c r="N3122">
        <v>32.686591</v>
      </c>
      <c r="O3122">
        <v>16.132273999999999</v>
      </c>
      <c r="P3122">
        <v>238.650485</v>
      </c>
      <c r="Q3122">
        <v>5.4188809999999998</v>
      </c>
      <c r="R3122">
        <v>18.601383999999999</v>
      </c>
      <c r="S3122">
        <v>2285.2947949999998</v>
      </c>
      <c r="T3122">
        <v>31.764976999999998</v>
      </c>
      <c r="U3122">
        <v>29.371814000000001</v>
      </c>
      <c r="V3122">
        <v>18.005393000000002</v>
      </c>
      <c r="W3122">
        <v>2299.0843150000001</v>
      </c>
      <c r="X3122">
        <v>2299.0843150000001</v>
      </c>
      <c r="Y3122">
        <v>2299.0843150000001</v>
      </c>
      <c r="Z3122">
        <v>2299.0843150000001</v>
      </c>
      <c r="AA3122">
        <v>2299.0843150000001</v>
      </c>
      <c r="AB3122">
        <v>2299.0843150000001</v>
      </c>
      <c r="AC3122">
        <v>2299.0843150000001</v>
      </c>
      <c r="AD3122">
        <v>2299.0843150000001</v>
      </c>
      <c r="AE3122">
        <v>2299.0843150000001</v>
      </c>
      <c r="AF3122">
        <v>2299.0843150000001</v>
      </c>
      <c r="AG3122">
        <v>2299.0843150000001</v>
      </c>
      <c r="AH3122">
        <v>2299.0843150000001</v>
      </c>
      <c r="AI3122">
        <v>2299.0843150000001</v>
      </c>
      <c r="AJ3122">
        <v>0</v>
      </c>
      <c r="AK3122">
        <v>0</v>
      </c>
      <c r="AL3122">
        <v>0</v>
      </c>
      <c r="AM3122">
        <v>0</v>
      </c>
      <c r="AN3122" t="s">
        <v>3121</v>
      </c>
      <c r="AO3122">
        <v>88791</v>
      </c>
      <c r="AP3122" s="2">
        <v>2.769185E-3</v>
      </c>
    </row>
    <row r="3123" spans="1:42" x14ac:dyDescent="0.55000000000000004">
      <c r="A3123" t="s">
        <v>3122</v>
      </c>
      <c r="B3123">
        <f t="shared" si="97"/>
        <v>31200</v>
      </c>
      <c r="C3123">
        <f t="shared" si="98"/>
        <v>8.6666666666666661</v>
      </c>
      <c r="D3123">
        <v>49.796810000000001</v>
      </c>
      <c r="E3123">
        <v>37.484247000000003</v>
      </c>
      <c r="F3123">
        <v>6.4236789999999999</v>
      </c>
      <c r="G3123">
        <v>17.674495</v>
      </c>
      <c r="H3123">
        <v>28.336976</v>
      </c>
      <c r="I3123">
        <v>28.102416000000002</v>
      </c>
      <c r="J3123">
        <v>29.165109000000001</v>
      </c>
      <c r="K3123">
        <v>29.852083</v>
      </c>
      <c r="L3123">
        <v>34.239227</v>
      </c>
      <c r="M3123">
        <v>18.200358000000001</v>
      </c>
      <c r="N3123">
        <v>32.723329</v>
      </c>
      <c r="O3123">
        <v>16.435373999999999</v>
      </c>
      <c r="P3123">
        <v>237.70282800000001</v>
      </c>
      <c r="Q3123">
        <v>5.4407110000000003</v>
      </c>
      <c r="R3123">
        <v>18.615169999999999</v>
      </c>
      <c r="S3123">
        <v>2285.2972249999998</v>
      </c>
      <c r="T3123">
        <v>31.803360000000001</v>
      </c>
      <c r="U3123">
        <v>29.40615</v>
      </c>
      <c r="V3123">
        <v>18.041008000000001</v>
      </c>
      <c r="W3123">
        <v>2299.0926100000001</v>
      </c>
      <c r="X3123">
        <v>2299.0926100000001</v>
      </c>
      <c r="Y3123">
        <v>2299.0926100000001</v>
      </c>
      <c r="Z3123">
        <v>2299.0926100000001</v>
      </c>
      <c r="AA3123">
        <v>2299.0926100000001</v>
      </c>
      <c r="AB3123">
        <v>2299.0926100000001</v>
      </c>
      <c r="AC3123">
        <v>2299.0926100000001</v>
      </c>
      <c r="AD3123">
        <v>2299.0926100000001</v>
      </c>
      <c r="AE3123">
        <v>2299.0926100000001</v>
      </c>
      <c r="AF3123">
        <v>2299.0926100000001</v>
      </c>
      <c r="AG3123">
        <v>2299.0926100000001</v>
      </c>
      <c r="AH3123">
        <v>2299.0926100000001</v>
      </c>
      <c r="AI3123">
        <v>2299.0926100000001</v>
      </c>
      <c r="AJ3123">
        <v>0</v>
      </c>
      <c r="AK3123">
        <v>0</v>
      </c>
      <c r="AL3123">
        <v>0</v>
      </c>
      <c r="AM3123">
        <v>0</v>
      </c>
      <c r="AN3123" t="s">
        <v>3122</v>
      </c>
      <c r="AO3123">
        <v>88801</v>
      </c>
      <c r="AP3123" s="2">
        <v>2.7819239999999999E-3</v>
      </c>
    </row>
    <row r="3124" spans="1:42" x14ac:dyDescent="0.55000000000000004">
      <c r="A3124" t="s">
        <v>3123</v>
      </c>
      <c r="B3124">
        <f t="shared" si="97"/>
        <v>31210</v>
      </c>
      <c r="C3124">
        <f t="shared" si="98"/>
        <v>8.6694444444444443</v>
      </c>
      <c r="D3124">
        <v>49.835341</v>
      </c>
      <c r="E3124">
        <v>37.517006000000002</v>
      </c>
      <c r="F3124">
        <v>6.4450969999999996</v>
      </c>
      <c r="G3124">
        <v>17.709242</v>
      </c>
      <c r="H3124">
        <v>28.365877999999999</v>
      </c>
      <c r="I3124">
        <v>28.146733000000001</v>
      </c>
      <c r="J3124">
        <v>29.211679</v>
      </c>
      <c r="K3124">
        <v>29.893801</v>
      </c>
      <c r="L3124">
        <v>34.289462</v>
      </c>
      <c r="M3124">
        <v>18.231145999999999</v>
      </c>
      <c r="N3124">
        <v>32.766010000000001</v>
      </c>
      <c r="O3124">
        <v>16.368320000000001</v>
      </c>
      <c r="P3124">
        <v>238.91045199999999</v>
      </c>
      <c r="Q3124">
        <v>5.4665030000000003</v>
      </c>
      <c r="R3124">
        <v>18.761839999999999</v>
      </c>
      <c r="S3124">
        <v>2285.3112550000001</v>
      </c>
      <c r="T3124">
        <v>31.831204</v>
      </c>
      <c r="U3124">
        <v>29.443016</v>
      </c>
      <c r="V3124">
        <v>18.076857</v>
      </c>
      <c r="W3124">
        <v>2299.0995659999999</v>
      </c>
      <c r="X3124">
        <v>2299.0995659999999</v>
      </c>
      <c r="Y3124">
        <v>2299.0995659999999</v>
      </c>
      <c r="Z3124">
        <v>2299.0995659999999</v>
      </c>
      <c r="AA3124">
        <v>2299.0995659999999</v>
      </c>
      <c r="AB3124">
        <v>2299.0995659999999</v>
      </c>
      <c r="AC3124">
        <v>2299.0995659999999</v>
      </c>
      <c r="AD3124">
        <v>2299.0995659999999</v>
      </c>
      <c r="AE3124">
        <v>2299.0995659999999</v>
      </c>
      <c r="AF3124">
        <v>2299.0995659999999</v>
      </c>
      <c r="AG3124">
        <v>2299.0995659999999</v>
      </c>
      <c r="AH3124">
        <v>2299.0995659999999</v>
      </c>
      <c r="AI3124">
        <v>2299.0995659999999</v>
      </c>
      <c r="AJ3124">
        <v>0</v>
      </c>
      <c r="AK3124">
        <v>0</v>
      </c>
      <c r="AL3124">
        <v>0</v>
      </c>
      <c r="AM3124">
        <v>0</v>
      </c>
      <c r="AN3124" t="s">
        <v>3123</v>
      </c>
      <c r="AO3124">
        <v>88811</v>
      </c>
      <c r="AP3124" s="2">
        <v>2.8074010000000002E-3</v>
      </c>
    </row>
    <row r="3125" spans="1:42" x14ac:dyDescent="0.55000000000000004">
      <c r="A3125" t="s">
        <v>3124</v>
      </c>
      <c r="B3125">
        <f t="shared" si="97"/>
        <v>31220</v>
      </c>
      <c r="C3125">
        <f t="shared" si="98"/>
        <v>8.6722222222222225</v>
      </c>
      <c r="D3125">
        <v>49.844062000000001</v>
      </c>
      <c r="E3125">
        <v>37.541088000000002</v>
      </c>
      <c r="F3125">
        <v>6.4632310000000004</v>
      </c>
      <c r="G3125">
        <v>17.732832999999999</v>
      </c>
      <c r="H3125">
        <v>28.394306</v>
      </c>
      <c r="I3125">
        <v>28.176086999999999</v>
      </c>
      <c r="J3125">
        <v>29.239165</v>
      </c>
      <c r="K3125">
        <v>29.925861000000001</v>
      </c>
      <c r="L3125">
        <v>34.319330999999998</v>
      </c>
      <c r="M3125">
        <v>18.245446999999999</v>
      </c>
      <c r="N3125">
        <v>32.799312999999998</v>
      </c>
      <c r="O3125">
        <v>16.431619999999999</v>
      </c>
      <c r="P3125">
        <v>239.93857199999999</v>
      </c>
      <c r="Q3125">
        <v>5.4878669999999996</v>
      </c>
      <c r="R3125">
        <v>18.840790999999999</v>
      </c>
      <c r="S3125">
        <v>2285.3132420000002</v>
      </c>
      <c r="T3125">
        <v>31.876028999999999</v>
      </c>
      <c r="U3125">
        <v>29.475308999999999</v>
      </c>
      <c r="V3125">
        <v>18.116674</v>
      </c>
      <c r="W3125">
        <v>2299.0922009999999</v>
      </c>
      <c r="X3125">
        <v>2299.0922009999999</v>
      </c>
      <c r="Y3125">
        <v>2299.0922009999999</v>
      </c>
      <c r="Z3125">
        <v>2299.0922009999999</v>
      </c>
      <c r="AA3125">
        <v>2299.0922009999999</v>
      </c>
      <c r="AB3125">
        <v>2299.0922009999999</v>
      </c>
      <c r="AC3125">
        <v>2299.0922009999999</v>
      </c>
      <c r="AD3125">
        <v>2299.0922009999999</v>
      </c>
      <c r="AE3125">
        <v>2299.0922009999999</v>
      </c>
      <c r="AF3125">
        <v>2299.0922009999999</v>
      </c>
      <c r="AG3125">
        <v>2299.0922009999999</v>
      </c>
      <c r="AH3125">
        <v>2299.0922009999999</v>
      </c>
      <c r="AI3125">
        <v>2299.0922009999999</v>
      </c>
      <c r="AJ3125">
        <v>0</v>
      </c>
      <c r="AK3125">
        <v>0</v>
      </c>
      <c r="AL3125">
        <v>0</v>
      </c>
      <c r="AM3125">
        <v>0</v>
      </c>
      <c r="AN3125" t="s">
        <v>3124</v>
      </c>
      <c r="AO3125">
        <v>88821</v>
      </c>
      <c r="AP3125" s="2">
        <v>2.7933879999999999E-3</v>
      </c>
    </row>
    <row r="3126" spans="1:42" x14ac:dyDescent="0.55000000000000004">
      <c r="A3126" t="s">
        <v>3125</v>
      </c>
      <c r="B3126">
        <f t="shared" si="97"/>
        <v>31230</v>
      </c>
      <c r="C3126">
        <f t="shared" si="98"/>
        <v>8.6750000000000007</v>
      </c>
      <c r="D3126">
        <v>49.90164</v>
      </c>
      <c r="E3126">
        <v>37.597642999999998</v>
      </c>
      <c r="F3126">
        <v>6.4947860000000004</v>
      </c>
      <c r="G3126">
        <v>17.789256000000002</v>
      </c>
      <c r="H3126">
        <v>28.455026</v>
      </c>
      <c r="I3126">
        <v>28.211524000000001</v>
      </c>
      <c r="J3126">
        <v>29.298687999999999</v>
      </c>
      <c r="K3126">
        <v>29.980295000000002</v>
      </c>
      <c r="L3126">
        <v>34.371938999999998</v>
      </c>
      <c r="M3126">
        <v>18.288855000000002</v>
      </c>
      <c r="N3126">
        <v>32.836393000000001</v>
      </c>
      <c r="O3126">
        <v>16.268034</v>
      </c>
      <c r="P3126">
        <v>241.642833</v>
      </c>
      <c r="Q3126">
        <v>5.5147219999999999</v>
      </c>
      <c r="R3126">
        <v>18.770744000000001</v>
      </c>
      <c r="S3126">
        <v>2285.3159000000001</v>
      </c>
      <c r="T3126">
        <v>31.911363000000001</v>
      </c>
      <c r="U3126">
        <v>29.512332000000001</v>
      </c>
      <c r="V3126">
        <v>18.145489999999999</v>
      </c>
      <c r="W3126">
        <v>2299.1093470000001</v>
      </c>
      <c r="X3126">
        <v>2299.1093470000001</v>
      </c>
      <c r="Y3126">
        <v>2299.1093470000001</v>
      </c>
      <c r="Z3126">
        <v>2299.1093470000001</v>
      </c>
      <c r="AA3126">
        <v>2299.1093470000001</v>
      </c>
      <c r="AB3126">
        <v>2299.1093470000001</v>
      </c>
      <c r="AC3126">
        <v>2299.1093470000001</v>
      </c>
      <c r="AD3126">
        <v>2299.1093470000001</v>
      </c>
      <c r="AE3126">
        <v>2299.1093470000001</v>
      </c>
      <c r="AF3126">
        <v>2299.1093470000001</v>
      </c>
      <c r="AG3126">
        <v>2299.1093470000001</v>
      </c>
      <c r="AH3126">
        <v>2299.1093470000001</v>
      </c>
      <c r="AI3126">
        <v>2299.1093470000001</v>
      </c>
      <c r="AJ3126">
        <v>0</v>
      </c>
      <c r="AK3126">
        <v>0</v>
      </c>
      <c r="AL3126">
        <v>0</v>
      </c>
      <c r="AM3126">
        <v>0</v>
      </c>
      <c r="AN3126" t="s">
        <v>3125</v>
      </c>
      <c r="AO3126">
        <v>88831</v>
      </c>
      <c r="AP3126" s="2">
        <v>2.792115E-3</v>
      </c>
    </row>
    <row r="3127" spans="1:42" x14ac:dyDescent="0.55000000000000004">
      <c r="A3127" t="s">
        <v>3126</v>
      </c>
      <c r="B3127">
        <f t="shared" si="97"/>
        <v>31240</v>
      </c>
      <c r="C3127">
        <f t="shared" si="98"/>
        <v>8.6777777777777771</v>
      </c>
      <c r="D3127">
        <v>49.922767</v>
      </c>
      <c r="E3127">
        <v>37.623766000000003</v>
      </c>
      <c r="F3127">
        <v>6.5136120000000002</v>
      </c>
      <c r="G3127">
        <v>17.811907999999999</v>
      </c>
      <c r="H3127">
        <v>28.46781</v>
      </c>
      <c r="I3127">
        <v>28.243167</v>
      </c>
      <c r="J3127">
        <v>29.324325000000002</v>
      </c>
      <c r="K3127">
        <v>30.002472000000001</v>
      </c>
      <c r="L3127">
        <v>34.398369000000002</v>
      </c>
      <c r="M3127">
        <v>18.311962000000001</v>
      </c>
      <c r="N3127">
        <v>32.862276000000001</v>
      </c>
      <c r="O3127">
        <v>16.518045000000001</v>
      </c>
      <c r="P3127">
        <v>244.07289800000001</v>
      </c>
      <c r="Q3127">
        <v>5.5348249999999997</v>
      </c>
      <c r="R3127">
        <v>19.309137</v>
      </c>
      <c r="S3127">
        <v>2285.3114529999998</v>
      </c>
      <c r="T3127">
        <v>31.929766000000001</v>
      </c>
      <c r="U3127">
        <v>29.542949</v>
      </c>
      <c r="V3127">
        <v>18.190573000000001</v>
      </c>
      <c r="W3127">
        <v>2299.0964650000001</v>
      </c>
      <c r="X3127">
        <v>2299.0964650000001</v>
      </c>
      <c r="Y3127">
        <v>2299.0964650000001</v>
      </c>
      <c r="Z3127">
        <v>2299.0964650000001</v>
      </c>
      <c r="AA3127">
        <v>2299.0964650000001</v>
      </c>
      <c r="AB3127">
        <v>2299.0964650000001</v>
      </c>
      <c r="AC3127">
        <v>2299.0964650000001</v>
      </c>
      <c r="AD3127">
        <v>2299.0964650000001</v>
      </c>
      <c r="AE3127">
        <v>2299.0964650000001</v>
      </c>
      <c r="AF3127">
        <v>2299.0964650000001</v>
      </c>
      <c r="AG3127">
        <v>2299.0964650000001</v>
      </c>
      <c r="AH3127">
        <v>2299.0964650000001</v>
      </c>
      <c r="AI3127">
        <v>2299.0964650000001</v>
      </c>
      <c r="AJ3127">
        <v>0</v>
      </c>
      <c r="AK3127">
        <v>0</v>
      </c>
      <c r="AL3127">
        <v>0</v>
      </c>
      <c r="AM3127">
        <v>0</v>
      </c>
      <c r="AN3127" t="s">
        <v>3126</v>
      </c>
      <c r="AO3127">
        <v>88841</v>
      </c>
      <c r="AP3127" s="2">
        <v>2.7717330000000002E-3</v>
      </c>
    </row>
    <row r="3128" spans="1:42" x14ac:dyDescent="0.55000000000000004">
      <c r="A3128" t="s">
        <v>3127</v>
      </c>
      <c r="B3128">
        <f t="shared" si="97"/>
        <v>31250</v>
      </c>
      <c r="C3128">
        <f t="shared" si="98"/>
        <v>8.6805555555555554</v>
      </c>
      <c r="D3128">
        <v>49.968164999999999</v>
      </c>
      <c r="E3128">
        <v>37.653204000000002</v>
      </c>
      <c r="F3128">
        <v>6.5339660000000004</v>
      </c>
      <c r="G3128">
        <v>17.846522</v>
      </c>
      <c r="H3128">
        <v>28.506005999999999</v>
      </c>
      <c r="I3128">
        <v>28.275853000000001</v>
      </c>
      <c r="J3128">
        <v>29.368693</v>
      </c>
      <c r="K3128">
        <v>30.03717</v>
      </c>
      <c r="L3128">
        <v>34.435665999999998</v>
      </c>
      <c r="M3128">
        <v>18.328931000000001</v>
      </c>
      <c r="N3128">
        <v>32.894430999999997</v>
      </c>
      <c r="O3128">
        <v>16.272331999999999</v>
      </c>
      <c r="P3128">
        <v>243.65878799999999</v>
      </c>
      <c r="Q3128">
        <v>5.5510489999999999</v>
      </c>
      <c r="R3128">
        <v>18.840430000000001</v>
      </c>
      <c r="S3128">
        <v>2285.3120990000002</v>
      </c>
      <c r="T3128">
        <v>31.979600999999999</v>
      </c>
      <c r="U3128">
        <v>29.581644000000001</v>
      </c>
      <c r="V3128">
        <v>18.220383000000002</v>
      </c>
      <c r="W3128">
        <v>2299.1141889999999</v>
      </c>
      <c r="X3128">
        <v>2299.1141889999999</v>
      </c>
      <c r="Y3128">
        <v>2299.1141889999999</v>
      </c>
      <c r="Z3128">
        <v>2299.1141889999999</v>
      </c>
      <c r="AA3128">
        <v>2299.1141889999999</v>
      </c>
      <c r="AB3128">
        <v>2299.1141889999999</v>
      </c>
      <c r="AC3128">
        <v>2299.1141889999999</v>
      </c>
      <c r="AD3128">
        <v>2299.1141889999999</v>
      </c>
      <c r="AE3128">
        <v>2299.1141889999999</v>
      </c>
      <c r="AF3128">
        <v>2299.1141889999999</v>
      </c>
      <c r="AG3128">
        <v>2299.1141889999999</v>
      </c>
      <c r="AH3128">
        <v>2299.1141889999999</v>
      </c>
      <c r="AI3128">
        <v>2299.1141889999999</v>
      </c>
      <c r="AJ3128">
        <v>0</v>
      </c>
      <c r="AK3128">
        <v>0</v>
      </c>
      <c r="AL3128">
        <v>0</v>
      </c>
      <c r="AM3128">
        <v>0</v>
      </c>
      <c r="AN3128" t="s">
        <v>3127</v>
      </c>
      <c r="AO3128">
        <v>88851</v>
      </c>
      <c r="AP3128" s="2">
        <v>2.7781020000000002E-3</v>
      </c>
    </row>
    <row r="3129" spans="1:42" x14ac:dyDescent="0.55000000000000004">
      <c r="A3129" t="s">
        <v>3128</v>
      </c>
      <c r="B3129">
        <f t="shared" si="97"/>
        <v>31260</v>
      </c>
      <c r="C3129">
        <f t="shared" si="98"/>
        <v>8.6833333333333336</v>
      </c>
      <c r="D3129">
        <v>50.005958</v>
      </c>
      <c r="E3129">
        <v>37.697298000000004</v>
      </c>
      <c r="F3129">
        <v>6.5742450000000003</v>
      </c>
      <c r="G3129">
        <v>17.893507</v>
      </c>
      <c r="H3129">
        <v>28.555306999999999</v>
      </c>
      <c r="I3129">
        <v>28.313438000000001</v>
      </c>
      <c r="J3129">
        <v>29.422089</v>
      </c>
      <c r="K3129">
        <v>30.084104</v>
      </c>
      <c r="L3129">
        <v>34.495207999999998</v>
      </c>
      <c r="M3129">
        <v>18.37613</v>
      </c>
      <c r="N3129">
        <v>32.950257999999998</v>
      </c>
      <c r="O3129">
        <v>16.117069999999998</v>
      </c>
      <c r="P3129">
        <v>242.942894</v>
      </c>
      <c r="Q3129">
        <v>5.6091860000000002</v>
      </c>
      <c r="R3129">
        <v>19.314074000000002</v>
      </c>
      <c r="S3129">
        <v>2285.3446549999999</v>
      </c>
      <c r="T3129">
        <v>32.025891000000001</v>
      </c>
      <c r="U3129">
        <v>29.630334999999999</v>
      </c>
      <c r="V3129">
        <v>18.266093000000001</v>
      </c>
      <c r="W3129">
        <v>2299.1370940000002</v>
      </c>
      <c r="X3129">
        <v>2299.1370940000002</v>
      </c>
      <c r="Y3129">
        <v>2299.1370940000002</v>
      </c>
      <c r="Z3129">
        <v>2299.1370940000002</v>
      </c>
      <c r="AA3129">
        <v>2299.1370940000002</v>
      </c>
      <c r="AB3129">
        <v>2299.1370940000002</v>
      </c>
      <c r="AC3129">
        <v>2299.1370940000002</v>
      </c>
      <c r="AD3129">
        <v>2299.1370940000002</v>
      </c>
      <c r="AE3129">
        <v>2299.1370940000002</v>
      </c>
      <c r="AF3129">
        <v>2299.1370940000002</v>
      </c>
      <c r="AG3129">
        <v>2299.1370940000002</v>
      </c>
      <c r="AH3129">
        <v>2299.1370940000002</v>
      </c>
      <c r="AI3129">
        <v>2299.1370940000002</v>
      </c>
      <c r="AJ3129">
        <v>0</v>
      </c>
      <c r="AK3129">
        <v>0</v>
      </c>
      <c r="AL3129">
        <v>0</v>
      </c>
      <c r="AM3129">
        <v>0</v>
      </c>
      <c r="AN3129" t="s">
        <v>3128</v>
      </c>
      <c r="AO3129">
        <v>88861</v>
      </c>
      <c r="AP3129" s="2">
        <v>2.7768279999999998E-3</v>
      </c>
    </row>
    <row r="3130" spans="1:42" x14ac:dyDescent="0.55000000000000004">
      <c r="A3130" t="s">
        <v>3129</v>
      </c>
      <c r="B3130">
        <f t="shared" si="97"/>
        <v>31270</v>
      </c>
      <c r="C3130">
        <f t="shared" si="98"/>
        <v>8.6861111111111118</v>
      </c>
      <c r="D3130">
        <v>50.026224999999997</v>
      </c>
      <c r="E3130">
        <v>37.717083000000002</v>
      </c>
      <c r="F3130">
        <v>6.6008250000000004</v>
      </c>
      <c r="G3130">
        <v>17.921077</v>
      </c>
      <c r="H3130">
        <v>28.579629000000001</v>
      </c>
      <c r="I3130">
        <v>28.340754</v>
      </c>
      <c r="J3130">
        <v>29.458335000000002</v>
      </c>
      <c r="K3130">
        <v>30.110916</v>
      </c>
      <c r="L3130">
        <v>34.52328</v>
      </c>
      <c r="M3130">
        <v>18.390003</v>
      </c>
      <c r="N3130">
        <v>32.980350999999999</v>
      </c>
      <c r="O3130">
        <v>16.466411000000001</v>
      </c>
      <c r="P3130">
        <v>244.62539599999999</v>
      </c>
      <c r="Q3130">
        <v>5.6272799999999998</v>
      </c>
      <c r="R3130">
        <v>18.672594</v>
      </c>
      <c r="S3130">
        <v>2285.3377070000001</v>
      </c>
      <c r="T3130">
        <v>32.039290999999999</v>
      </c>
      <c r="U3130">
        <v>29.661449000000001</v>
      </c>
      <c r="V3130">
        <v>18.296133000000001</v>
      </c>
      <c r="W3130">
        <v>2299.1251889999999</v>
      </c>
      <c r="X3130">
        <v>2299.1251889999999</v>
      </c>
      <c r="Y3130">
        <v>2299.1251889999999</v>
      </c>
      <c r="Z3130">
        <v>2299.1251889999999</v>
      </c>
      <c r="AA3130">
        <v>2299.1251889999999</v>
      </c>
      <c r="AB3130">
        <v>2299.1251889999999</v>
      </c>
      <c r="AC3130">
        <v>2299.1251889999999</v>
      </c>
      <c r="AD3130">
        <v>2299.1251889999999</v>
      </c>
      <c r="AE3130">
        <v>2299.1251889999999</v>
      </c>
      <c r="AF3130">
        <v>2299.1251889999999</v>
      </c>
      <c r="AG3130">
        <v>2299.1251889999999</v>
      </c>
      <c r="AH3130">
        <v>2299.1251889999999</v>
      </c>
      <c r="AI3130">
        <v>2299.1251889999999</v>
      </c>
      <c r="AJ3130">
        <v>0</v>
      </c>
      <c r="AK3130">
        <v>0</v>
      </c>
      <c r="AL3130">
        <v>0</v>
      </c>
      <c r="AM3130">
        <v>0</v>
      </c>
      <c r="AN3130" t="s">
        <v>3129</v>
      </c>
      <c r="AO3130">
        <v>88871</v>
      </c>
      <c r="AP3130" s="2">
        <v>2.7653629999999998E-3</v>
      </c>
    </row>
    <row r="3131" spans="1:42" x14ac:dyDescent="0.55000000000000004">
      <c r="A3131" t="s">
        <v>3130</v>
      </c>
      <c r="B3131">
        <f t="shared" si="97"/>
        <v>31280</v>
      </c>
      <c r="C3131">
        <f t="shared" si="98"/>
        <v>8.6888888888888882</v>
      </c>
      <c r="D3131">
        <v>50.059041000000001</v>
      </c>
      <c r="E3131">
        <v>37.760024999999999</v>
      </c>
      <c r="F3131">
        <v>6.6102629999999998</v>
      </c>
      <c r="G3131">
        <v>17.950413000000001</v>
      </c>
      <c r="H3131">
        <v>28.603401000000002</v>
      </c>
      <c r="I3131">
        <v>28.384305000000001</v>
      </c>
      <c r="J3131">
        <v>29.492422999999999</v>
      </c>
      <c r="K3131">
        <v>30.133735000000001</v>
      </c>
      <c r="L3131">
        <v>34.561090999999998</v>
      </c>
      <c r="M3131">
        <v>18.419094999999999</v>
      </c>
      <c r="N3131">
        <v>33.015377999999998</v>
      </c>
      <c r="O3131">
        <v>16.359535999999999</v>
      </c>
      <c r="P3131">
        <v>242.64919800000001</v>
      </c>
      <c r="Q3131">
        <v>5.643167</v>
      </c>
      <c r="R3131">
        <v>19.010936000000001</v>
      </c>
      <c r="S3131">
        <v>2285.3466469999998</v>
      </c>
      <c r="T3131">
        <v>32.083503999999998</v>
      </c>
      <c r="U3131">
        <v>29.686242</v>
      </c>
      <c r="V3131">
        <v>18.321643999999999</v>
      </c>
      <c r="W3131">
        <v>2299.122926</v>
      </c>
      <c r="X3131">
        <v>2299.122926</v>
      </c>
      <c r="Y3131">
        <v>2299.122926</v>
      </c>
      <c r="Z3131">
        <v>2299.122926</v>
      </c>
      <c r="AA3131">
        <v>2299.122926</v>
      </c>
      <c r="AB3131">
        <v>2299.122926</v>
      </c>
      <c r="AC3131">
        <v>2299.122926</v>
      </c>
      <c r="AD3131">
        <v>2299.122926</v>
      </c>
      <c r="AE3131">
        <v>2299.122926</v>
      </c>
      <c r="AF3131">
        <v>2299.122926</v>
      </c>
      <c r="AG3131">
        <v>2299.122926</v>
      </c>
      <c r="AH3131">
        <v>2299.122926</v>
      </c>
      <c r="AI3131">
        <v>2299.122926</v>
      </c>
      <c r="AJ3131">
        <v>0</v>
      </c>
      <c r="AK3131">
        <v>0</v>
      </c>
      <c r="AL3131">
        <v>0</v>
      </c>
      <c r="AM3131">
        <v>0</v>
      </c>
      <c r="AN3131" t="s">
        <v>3130</v>
      </c>
      <c r="AO3131">
        <v>88881</v>
      </c>
      <c r="AP3131" s="2">
        <v>2.7742800000000001E-3</v>
      </c>
    </row>
    <row r="3132" spans="1:42" x14ac:dyDescent="0.55000000000000004">
      <c r="A3132" t="s">
        <v>3131</v>
      </c>
      <c r="B3132">
        <f t="shared" si="97"/>
        <v>31290</v>
      </c>
      <c r="C3132">
        <f t="shared" si="98"/>
        <v>8.6916666666666664</v>
      </c>
      <c r="D3132">
        <v>50.105893000000002</v>
      </c>
      <c r="E3132">
        <v>37.792526000000002</v>
      </c>
      <c r="F3132">
        <v>6.6461389999999998</v>
      </c>
      <c r="G3132">
        <v>17.988378000000001</v>
      </c>
      <c r="H3132">
        <v>28.652961999999999</v>
      </c>
      <c r="I3132">
        <v>28.418472000000001</v>
      </c>
      <c r="J3132">
        <v>29.544008999999999</v>
      </c>
      <c r="K3132">
        <v>30.180240000000001</v>
      </c>
      <c r="L3132">
        <v>34.602603000000002</v>
      </c>
      <c r="M3132">
        <v>18.456351000000002</v>
      </c>
      <c r="N3132">
        <v>33.048321000000001</v>
      </c>
      <c r="O3132">
        <v>16.190355</v>
      </c>
      <c r="P3132">
        <v>237.97064399999999</v>
      </c>
      <c r="Q3132">
        <v>5.6833280000000004</v>
      </c>
      <c r="R3132">
        <v>18.764879000000001</v>
      </c>
      <c r="S3132">
        <v>2285.3582240000001</v>
      </c>
      <c r="T3132">
        <v>32.113612000000003</v>
      </c>
      <c r="U3132">
        <v>29.717796</v>
      </c>
      <c r="V3132">
        <v>18.351666000000002</v>
      </c>
      <c r="W3132">
        <v>2299.1235590000001</v>
      </c>
      <c r="X3132">
        <v>2299.1235590000001</v>
      </c>
      <c r="Y3132">
        <v>2299.1235590000001</v>
      </c>
      <c r="Z3132">
        <v>2299.1235590000001</v>
      </c>
      <c r="AA3132">
        <v>2299.1235590000001</v>
      </c>
      <c r="AB3132">
        <v>2299.1235590000001</v>
      </c>
      <c r="AC3132">
        <v>2299.1235590000001</v>
      </c>
      <c r="AD3132">
        <v>2299.1235590000001</v>
      </c>
      <c r="AE3132">
        <v>2299.1235590000001</v>
      </c>
      <c r="AF3132">
        <v>2299.1235590000001</v>
      </c>
      <c r="AG3132">
        <v>2299.1235590000001</v>
      </c>
      <c r="AH3132">
        <v>2299.1235590000001</v>
      </c>
      <c r="AI3132">
        <v>2299.1235590000001</v>
      </c>
      <c r="AJ3132">
        <v>0</v>
      </c>
      <c r="AK3132">
        <v>0</v>
      </c>
      <c r="AL3132">
        <v>0</v>
      </c>
      <c r="AM3132">
        <v>0</v>
      </c>
      <c r="AN3132" t="s">
        <v>3131</v>
      </c>
      <c r="AO3132">
        <v>88891</v>
      </c>
      <c r="AP3132" s="2">
        <v>2.7730060000000002E-3</v>
      </c>
    </row>
    <row r="3133" spans="1:42" x14ac:dyDescent="0.55000000000000004">
      <c r="A3133" t="s">
        <v>3132</v>
      </c>
      <c r="B3133">
        <f t="shared" si="97"/>
        <v>31300</v>
      </c>
      <c r="C3133">
        <f t="shared" si="98"/>
        <v>8.6944444444444446</v>
      </c>
      <c r="D3133">
        <v>50.125821000000002</v>
      </c>
      <c r="E3133">
        <v>37.819716999999997</v>
      </c>
      <c r="F3133">
        <v>6.666296</v>
      </c>
      <c r="G3133">
        <v>18.01792</v>
      </c>
      <c r="H3133">
        <v>28.676248000000001</v>
      </c>
      <c r="I3133">
        <v>28.447050999999998</v>
      </c>
      <c r="J3133">
        <v>29.574625000000001</v>
      </c>
      <c r="K3133">
        <v>30.214051000000001</v>
      </c>
      <c r="L3133">
        <v>34.633986999999998</v>
      </c>
      <c r="M3133">
        <v>18.465933</v>
      </c>
      <c r="N3133">
        <v>33.064951999999998</v>
      </c>
      <c r="O3133">
        <v>16.302043000000001</v>
      </c>
      <c r="P3133">
        <v>238.343411</v>
      </c>
      <c r="Q3133">
        <v>5.696796</v>
      </c>
      <c r="R3133">
        <v>18.696614</v>
      </c>
      <c r="S3133">
        <v>2285.3451100000002</v>
      </c>
      <c r="T3133">
        <v>32.153565</v>
      </c>
      <c r="U3133">
        <v>29.762661999999999</v>
      </c>
      <c r="V3133">
        <v>18.406272000000001</v>
      </c>
      <c r="W3133">
        <v>2299.1452810000001</v>
      </c>
      <c r="X3133">
        <v>2299.1452810000001</v>
      </c>
      <c r="Y3133">
        <v>2299.1452810000001</v>
      </c>
      <c r="Z3133">
        <v>2299.1452810000001</v>
      </c>
      <c r="AA3133">
        <v>2299.1452810000001</v>
      </c>
      <c r="AB3133">
        <v>2299.1452810000001</v>
      </c>
      <c r="AC3133">
        <v>2299.1452810000001</v>
      </c>
      <c r="AD3133">
        <v>2299.1452810000001</v>
      </c>
      <c r="AE3133">
        <v>2299.1452810000001</v>
      </c>
      <c r="AF3133">
        <v>2299.1452810000001</v>
      </c>
      <c r="AG3133">
        <v>2299.1452810000001</v>
      </c>
      <c r="AH3133">
        <v>2299.1452810000001</v>
      </c>
      <c r="AI3133">
        <v>2299.1452810000001</v>
      </c>
      <c r="AJ3133">
        <v>0</v>
      </c>
      <c r="AK3133">
        <v>0</v>
      </c>
      <c r="AL3133">
        <v>0</v>
      </c>
      <c r="AM3133">
        <v>0</v>
      </c>
      <c r="AN3133" t="s">
        <v>3132</v>
      </c>
      <c r="AO3133">
        <v>88901</v>
      </c>
      <c r="AP3133" s="2">
        <v>2.7717330000000002E-3</v>
      </c>
    </row>
    <row r="3134" spans="1:42" x14ac:dyDescent="0.55000000000000004">
      <c r="A3134" t="s">
        <v>3133</v>
      </c>
      <c r="B3134">
        <f t="shared" si="97"/>
        <v>31310</v>
      </c>
      <c r="C3134">
        <f t="shared" si="98"/>
        <v>8.6972222222222229</v>
      </c>
      <c r="D3134">
        <v>50.147599</v>
      </c>
      <c r="E3134">
        <v>37.860626000000003</v>
      </c>
      <c r="F3134">
        <v>6.691872</v>
      </c>
      <c r="G3134">
        <v>18.057252999999999</v>
      </c>
      <c r="H3134">
        <v>28.721416000000001</v>
      </c>
      <c r="I3134">
        <v>28.484642000000001</v>
      </c>
      <c r="J3134">
        <v>29.619064999999999</v>
      </c>
      <c r="K3134">
        <v>30.263285</v>
      </c>
      <c r="L3134">
        <v>34.684159000000001</v>
      </c>
      <c r="M3134">
        <v>18.495972999999999</v>
      </c>
      <c r="N3134">
        <v>33.095179000000002</v>
      </c>
      <c r="O3134">
        <v>16.407772999999999</v>
      </c>
      <c r="P3134">
        <v>240.39191199999999</v>
      </c>
      <c r="Q3134">
        <v>5.7112920000000003</v>
      </c>
      <c r="R3134">
        <v>18.673897</v>
      </c>
      <c r="S3134">
        <v>2285.3478140000002</v>
      </c>
      <c r="T3134">
        <v>32.185521000000001</v>
      </c>
      <c r="U3134">
        <v>29.800661000000002</v>
      </c>
      <c r="V3134">
        <v>18.446052000000002</v>
      </c>
      <c r="W3134">
        <v>2299.1419070000002</v>
      </c>
      <c r="X3134">
        <v>2299.1419070000002</v>
      </c>
      <c r="Y3134">
        <v>2299.1419070000002</v>
      </c>
      <c r="Z3134">
        <v>2299.1419070000002</v>
      </c>
      <c r="AA3134">
        <v>2299.1419070000002</v>
      </c>
      <c r="AB3134">
        <v>2299.1419070000002</v>
      </c>
      <c r="AC3134">
        <v>2299.1419070000002</v>
      </c>
      <c r="AD3134">
        <v>2299.1419070000002</v>
      </c>
      <c r="AE3134">
        <v>2299.1419070000002</v>
      </c>
      <c r="AF3134">
        <v>2299.1419070000002</v>
      </c>
      <c r="AG3134">
        <v>2299.1419070000002</v>
      </c>
      <c r="AH3134">
        <v>2299.1419070000002</v>
      </c>
      <c r="AI3134">
        <v>2299.1419070000002</v>
      </c>
      <c r="AJ3134">
        <v>0</v>
      </c>
      <c r="AK3134">
        <v>0</v>
      </c>
      <c r="AL3134">
        <v>0</v>
      </c>
      <c r="AM3134">
        <v>0</v>
      </c>
      <c r="AN3134" t="s">
        <v>3133</v>
      </c>
      <c r="AO3134">
        <v>88911</v>
      </c>
      <c r="AP3134" s="2">
        <v>2.775554E-3</v>
      </c>
    </row>
    <row r="3135" spans="1:42" x14ac:dyDescent="0.55000000000000004">
      <c r="A3135" t="s">
        <v>3134</v>
      </c>
      <c r="B3135">
        <f t="shared" si="97"/>
        <v>31320</v>
      </c>
      <c r="C3135">
        <f t="shared" si="98"/>
        <v>8.6999999999999993</v>
      </c>
      <c r="D3135">
        <v>50.198172</v>
      </c>
      <c r="E3135">
        <v>37.884123000000002</v>
      </c>
      <c r="F3135">
        <v>6.7182880000000003</v>
      </c>
      <c r="G3135">
        <v>18.099741000000002</v>
      </c>
      <c r="H3135">
        <v>28.763501999999999</v>
      </c>
      <c r="I3135">
        <v>28.526738000000002</v>
      </c>
      <c r="J3135">
        <v>29.659507999999999</v>
      </c>
      <c r="K3135">
        <v>30.294982000000001</v>
      </c>
      <c r="L3135">
        <v>34.719838000000003</v>
      </c>
      <c r="M3135">
        <v>18.538214</v>
      </c>
      <c r="N3135">
        <v>33.128484</v>
      </c>
      <c r="O3135">
        <v>16.332609999999999</v>
      </c>
      <c r="P3135">
        <v>240.46169900000001</v>
      </c>
      <c r="Q3135">
        <v>5.7378080000000002</v>
      </c>
      <c r="R3135">
        <v>18.941863999999999</v>
      </c>
      <c r="S3135">
        <v>2285.3466979999998</v>
      </c>
      <c r="T3135">
        <v>32.227595999999998</v>
      </c>
      <c r="U3135">
        <v>29.834334999999999</v>
      </c>
      <c r="V3135">
        <v>18.472881000000001</v>
      </c>
      <c r="W3135">
        <v>2299.1529770000002</v>
      </c>
      <c r="X3135">
        <v>2299.1529770000002</v>
      </c>
      <c r="Y3135">
        <v>2299.1529770000002</v>
      </c>
      <c r="Z3135">
        <v>2299.1529770000002</v>
      </c>
      <c r="AA3135">
        <v>2299.1529770000002</v>
      </c>
      <c r="AB3135">
        <v>2299.1529770000002</v>
      </c>
      <c r="AC3135">
        <v>2299.1529770000002</v>
      </c>
      <c r="AD3135">
        <v>2299.1529770000002</v>
      </c>
      <c r="AE3135">
        <v>2299.1529770000002</v>
      </c>
      <c r="AF3135">
        <v>2299.1529770000002</v>
      </c>
      <c r="AG3135">
        <v>2299.1529770000002</v>
      </c>
      <c r="AH3135">
        <v>2299.1529770000002</v>
      </c>
      <c r="AI3135">
        <v>2299.1529770000002</v>
      </c>
      <c r="AJ3135">
        <v>0</v>
      </c>
      <c r="AK3135">
        <v>0</v>
      </c>
      <c r="AL3135">
        <v>0</v>
      </c>
      <c r="AM3135">
        <v>0</v>
      </c>
      <c r="AN3135" t="s">
        <v>3134</v>
      </c>
      <c r="AO3135">
        <v>88921</v>
      </c>
      <c r="AP3135" s="2">
        <v>2.7717330000000002E-3</v>
      </c>
    </row>
    <row r="3136" spans="1:42" x14ac:dyDescent="0.55000000000000004">
      <c r="A3136" t="s">
        <v>3135</v>
      </c>
      <c r="B3136">
        <f t="shared" si="97"/>
        <v>31330</v>
      </c>
      <c r="C3136">
        <f t="shared" si="98"/>
        <v>8.7027777777777775</v>
      </c>
      <c r="D3136">
        <v>50.217658</v>
      </c>
      <c r="E3136">
        <v>37.918157999999998</v>
      </c>
      <c r="F3136">
        <v>6.7307480000000002</v>
      </c>
      <c r="G3136">
        <v>18.125578000000001</v>
      </c>
      <c r="H3136">
        <v>28.786337</v>
      </c>
      <c r="I3136">
        <v>28.548197999999999</v>
      </c>
      <c r="J3136">
        <v>29.693576</v>
      </c>
      <c r="K3136">
        <v>30.330864999999999</v>
      </c>
      <c r="L3136">
        <v>34.762884999999997</v>
      </c>
      <c r="M3136">
        <v>18.550125000000001</v>
      </c>
      <c r="N3136">
        <v>33.161161</v>
      </c>
      <c r="O3136">
        <v>16.149449000000001</v>
      </c>
      <c r="P3136">
        <v>241.06744599999999</v>
      </c>
      <c r="Q3136">
        <v>5.7632159999999999</v>
      </c>
      <c r="R3136">
        <v>19.303487000000001</v>
      </c>
      <c r="S3136">
        <v>2285.3452499999999</v>
      </c>
      <c r="T3136">
        <v>32.256934000000001</v>
      </c>
      <c r="U3136">
        <v>29.868331999999999</v>
      </c>
      <c r="V3136">
        <v>18.503748000000002</v>
      </c>
      <c r="W3136">
        <v>2299.1485170000001</v>
      </c>
      <c r="X3136">
        <v>2299.1485170000001</v>
      </c>
      <c r="Y3136">
        <v>2299.1485170000001</v>
      </c>
      <c r="Z3136">
        <v>2299.1485170000001</v>
      </c>
      <c r="AA3136">
        <v>2299.1485170000001</v>
      </c>
      <c r="AB3136">
        <v>2299.1485170000001</v>
      </c>
      <c r="AC3136">
        <v>2299.1485170000001</v>
      </c>
      <c r="AD3136">
        <v>2299.1485170000001</v>
      </c>
      <c r="AE3136">
        <v>2299.1485170000001</v>
      </c>
      <c r="AF3136">
        <v>2299.1485170000001</v>
      </c>
      <c r="AG3136">
        <v>2299.1485170000001</v>
      </c>
      <c r="AH3136">
        <v>2299.1485170000001</v>
      </c>
      <c r="AI3136">
        <v>2299.1485170000001</v>
      </c>
      <c r="AJ3136">
        <v>0</v>
      </c>
      <c r="AK3136">
        <v>0</v>
      </c>
      <c r="AL3136">
        <v>0</v>
      </c>
      <c r="AM3136">
        <v>0</v>
      </c>
      <c r="AN3136" t="s">
        <v>3135</v>
      </c>
      <c r="AO3136">
        <v>88931</v>
      </c>
      <c r="AP3136" s="2">
        <v>2.7895670000000002E-3</v>
      </c>
    </row>
    <row r="3137" spans="1:42" x14ac:dyDescent="0.55000000000000004">
      <c r="A3137" t="s">
        <v>3136</v>
      </c>
      <c r="B3137">
        <f t="shared" si="97"/>
        <v>31340</v>
      </c>
      <c r="C3137">
        <f t="shared" si="98"/>
        <v>8.7055555555555557</v>
      </c>
      <c r="D3137">
        <v>50.253447999999999</v>
      </c>
      <c r="E3137">
        <v>37.949970999999998</v>
      </c>
      <c r="F3137">
        <v>6.7575149999999997</v>
      </c>
      <c r="G3137">
        <v>18.160755000000002</v>
      </c>
      <c r="H3137">
        <v>28.824628000000001</v>
      </c>
      <c r="I3137">
        <v>28.58305</v>
      </c>
      <c r="J3137">
        <v>29.744693999999999</v>
      </c>
      <c r="K3137">
        <v>30.359002</v>
      </c>
      <c r="L3137">
        <v>34.792048000000001</v>
      </c>
      <c r="M3137">
        <v>18.576011999999999</v>
      </c>
      <c r="N3137">
        <v>33.189140999999999</v>
      </c>
      <c r="O3137">
        <v>16.261278000000001</v>
      </c>
      <c r="P3137">
        <v>243.64120399999999</v>
      </c>
      <c r="Q3137">
        <v>5.7784579999999997</v>
      </c>
      <c r="R3137">
        <v>19.453980000000001</v>
      </c>
      <c r="S3137">
        <v>2285.356084</v>
      </c>
      <c r="T3137">
        <v>32.287731999999998</v>
      </c>
      <c r="U3137">
        <v>29.899889000000002</v>
      </c>
      <c r="V3137">
        <v>18.546067000000001</v>
      </c>
      <c r="W3137">
        <v>2299.1455729999998</v>
      </c>
      <c r="X3137">
        <v>2299.1455729999998</v>
      </c>
      <c r="Y3137">
        <v>2299.1455729999998</v>
      </c>
      <c r="Z3137">
        <v>2299.1455729999998</v>
      </c>
      <c r="AA3137">
        <v>2299.1455729999998</v>
      </c>
      <c r="AB3137">
        <v>2299.1455729999998</v>
      </c>
      <c r="AC3137">
        <v>2299.1455729999998</v>
      </c>
      <c r="AD3137">
        <v>2299.1455729999998</v>
      </c>
      <c r="AE3137">
        <v>2299.1455729999998</v>
      </c>
      <c r="AF3137">
        <v>2299.1455729999998</v>
      </c>
      <c r="AG3137">
        <v>2299.1455729999998</v>
      </c>
      <c r="AH3137">
        <v>2299.1455729999998</v>
      </c>
      <c r="AI3137">
        <v>2299.1455729999998</v>
      </c>
      <c r="AJ3137">
        <v>0</v>
      </c>
      <c r="AK3137">
        <v>0</v>
      </c>
      <c r="AL3137">
        <v>0</v>
      </c>
      <c r="AM3137">
        <v>0</v>
      </c>
      <c r="AN3137" t="s">
        <v>3136</v>
      </c>
      <c r="AO3137">
        <v>88941</v>
      </c>
      <c r="AP3137" s="2">
        <v>2.7933879999999999E-3</v>
      </c>
    </row>
    <row r="3138" spans="1:42" x14ac:dyDescent="0.55000000000000004">
      <c r="A3138" t="s">
        <v>3137</v>
      </c>
      <c r="B3138">
        <f t="shared" si="97"/>
        <v>31350</v>
      </c>
      <c r="C3138">
        <f t="shared" si="98"/>
        <v>8.7083333333333339</v>
      </c>
      <c r="D3138">
        <v>50.283459999999998</v>
      </c>
      <c r="E3138">
        <v>37.990988999999999</v>
      </c>
      <c r="F3138">
        <v>6.7890449999999998</v>
      </c>
      <c r="G3138">
        <v>18.189758000000001</v>
      </c>
      <c r="H3138">
        <v>28.857264000000001</v>
      </c>
      <c r="I3138">
        <v>28.614774000000001</v>
      </c>
      <c r="J3138">
        <v>29.775694000000001</v>
      </c>
      <c r="K3138">
        <v>30.394573999999999</v>
      </c>
      <c r="L3138">
        <v>34.834784999999997</v>
      </c>
      <c r="M3138">
        <v>18.608485000000002</v>
      </c>
      <c r="N3138">
        <v>33.222557999999999</v>
      </c>
      <c r="O3138">
        <v>16.48038</v>
      </c>
      <c r="P3138">
        <v>246.29401100000001</v>
      </c>
      <c r="Q3138">
        <v>5.8186390000000001</v>
      </c>
      <c r="R3138">
        <v>19.189025000000001</v>
      </c>
      <c r="S3138">
        <v>2285.3641299999999</v>
      </c>
      <c r="T3138">
        <v>32.322679000000001</v>
      </c>
      <c r="U3138">
        <v>29.929404999999999</v>
      </c>
      <c r="V3138">
        <v>18.579134</v>
      </c>
      <c r="W3138">
        <v>2299.1543539999998</v>
      </c>
      <c r="X3138">
        <v>2299.1543539999998</v>
      </c>
      <c r="Y3138">
        <v>2299.1543539999998</v>
      </c>
      <c r="Z3138">
        <v>2299.1543539999998</v>
      </c>
      <c r="AA3138">
        <v>2299.1543539999998</v>
      </c>
      <c r="AB3138">
        <v>2299.1543539999998</v>
      </c>
      <c r="AC3138">
        <v>2299.1543539999998</v>
      </c>
      <c r="AD3138">
        <v>2299.1543539999998</v>
      </c>
      <c r="AE3138">
        <v>2299.1543539999998</v>
      </c>
      <c r="AF3138">
        <v>2299.1543539999998</v>
      </c>
      <c r="AG3138">
        <v>2299.1543539999998</v>
      </c>
      <c r="AH3138">
        <v>2299.1543539999998</v>
      </c>
      <c r="AI3138">
        <v>2299.1543539999998</v>
      </c>
      <c r="AJ3138">
        <v>0</v>
      </c>
      <c r="AK3138">
        <v>0</v>
      </c>
      <c r="AL3138">
        <v>0</v>
      </c>
      <c r="AM3138">
        <v>0</v>
      </c>
      <c r="AN3138" t="s">
        <v>3137</v>
      </c>
      <c r="AO3138">
        <v>88951</v>
      </c>
      <c r="AP3138" s="2">
        <v>2.7844710000000002E-3</v>
      </c>
    </row>
    <row r="3139" spans="1:42" x14ac:dyDescent="0.55000000000000004">
      <c r="A3139" t="s">
        <v>3138</v>
      </c>
      <c r="B3139">
        <f t="shared" si="97"/>
        <v>31360</v>
      </c>
      <c r="C3139">
        <f t="shared" si="98"/>
        <v>8.7111111111111104</v>
      </c>
      <c r="D3139">
        <v>50.330258999999998</v>
      </c>
      <c r="E3139">
        <v>38.028222999999997</v>
      </c>
      <c r="F3139">
        <v>6.8159970000000003</v>
      </c>
      <c r="G3139">
        <v>18.234397999999999</v>
      </c>
      <c r="H3139">
        <v>28.896885000000001</v>
      </c>
      <c r="I3139">
        <v>28.650956000000001</v>
      </c>
      <c r="J3139">
        <v>29.826072</v>
      </c>
      <c r="K3139">
        <v>30.432072000000002</v>
      </c>
      <c r="L3139">
        <v>34.878295999999999</v>
      </c>
      <c r="M3139">
        <v>18.639426</v>
      </c>
      <c r="N3139">
        <v>33.273871999999997</v>
      </c>
      <c r="O3139">
        <v>16.135611000000001</v>
      </c>
      <c r="P3139">
        <v>243.603363</v>
      </c>
      <c r="Q3139">
        <v>5.8495239999999997</v>
      </c>
      <c r="R3139">
        <v>18.985969999999998</v>
      </c>
      <c r="S3139">
        <v>2285.3709250000002</v>
      </c>
      <c r="T3139">
        <v>32.349817000000002</v>
      </c>
      <c r="U3139">
        <v>29.963951000000002</v>
      </c>
      <c r="V3139">
        <v>18.606845</v>
      </c>
      <c r="W3139">
        <v>2299.1505259999999</v>
      </c>
      <c r="X3139">
        <v>2299.1505259999999</v>
      </c>
      <c r="Y3139">
        <v>2299.1505259999999</v>
      </c>
      <c r="Z3139">
        <v>2299.1505259999999</v>
      </c>
      <c r="AA3139">
        <v>2299.1505259999999</v>
      </c>
      <c r="AB3139">
        <v>2299.1505259999999</v>
      </c>
      <c r="AC3139">
        <v>2299.1505259999999</v>
      </c>
      <c r="AD3139">
        <v>2299.1505259999999</v>
      </c>
      <c r="AE3139">
        <v>2299.1505259999999</v>
      </c>
      <c r="AF3139">
        <v>2299.1505259999999</v>
      </c>
      <c r="AG3139">
        <v>2299.1505259999999</v>
      </c>
      <c r="AH3139">
        <v>2299.1505259999999</v>
      </c>
      <c r="AI3139">
        <v>2299.1505259999999</v>
      </c>
      <c r="AJ3139">
        <v>0</v>
      </c>
      <c r="AK3139">
        <v>0</v>
      </c>
      <c r="AL3139">
        <v>0</v>
      </c>
      <c r="AM3139">
        <v>0</v>
      </c>
      <c r="AN3139" t="s">
        <v>3138</v>
      </c>
      <c r="AO3139">
        <v>88961</v>
      </c>
      <c r="AP3139" s="2">
        <v>2.7946619999999998E-3</v>
      </c>
    </row>
    <row r="3140" spans="1:42" x14ac:dyDescent="0.55000000000000004">
      <c r="A3140" t="s">
        <v>3139</v>
      </c>
      <c r="B3140">
        <f t="shared" si="97"/>
        <v>31370</v>
      </c>
      <c r="C3140">
        <f t="shared" si="98"/>
        <v>8.7138888888888886</v>
      </c>
      <c r="D3140">
        <v>50.348264999999998</v>
      </c>
      <c r="E3140">
        <v>38.042076999999999</v>
      </c>
      <c r="F3140">
        <v>6.81595</v>
      </c>
      <c r="G3140">
        <v>18.253841000000001</v>
      </c>
      <c r="H3140">
        <v>28.919820000000001</v>
      </c>
      <c r="I3140">
        <v>28.679872</v>
      </c>
      <c r="J3140">
        <v>29.843246000000001</v>
      </c>
      <c r="K3140">
        <v>30.454056000000001</v>
      </c>
      <c r="L3140">
        <v>34.907043000000002</v>
      </c>
      <c r="M3140">
        <v>18.641003000000001</v>
      </c>
      <c r="N3140">
        <v>33.282567999999998</v>
      </c>
      <c r="O3140">
        <v>16.274106</v>
      </c>
      <c r="P3140">
        <v>243.10178999999999</v>
      </c>
      <c r="Q3140">
        <v>5.8647080000000003</v>
      </c>
      <c r="R3140">
        <v>18.788167000000001</v>
      </c>
      <c r="S3140">
        <v>2285.3601990000002</v>
      </c>
      <c r="T3140">
        <v>32.392806</v>
      </c>
      <c r="U3140">
        <v>30.007726000000002</v>
      </c>
      <c r="V3140">
        <v>18.650141999999999</v>
      </c>
      <c r="W3140">
        <v>2299.1687879999999</v>
      </c>
      <c r="X3140">
        <v>2299.1687879999999</v>
      </c>
      <c r="Y3140">
        <v>2299.1687879999999</v>
      </c>
      <c r="Z3140">
        <v>2299.1687879999999</v>
      </c>
      <c r="AA3140">
        <v>2299.1687879999999</v>
      </c>
      <c r="AB3140">
        <v>2299.1687879999999</v>
      </c>
      <c r="AC3140">
        <v>2299.1687879999999</v>
      </c>
      <c r="AD3140">
        <v>2299.1687879999999</v>
      </c>
      <c r="AE3140">
        <v>2299.1687879999999</v>
      </c>
      <c r="AF3140">
        <v>2299.1687879999999</v>
      </c>
      <c r="AG3140">
        <v>2299.1687879999999</v>
      </c>
      <c r="AH3140">
        <v>2299.1687879999999</v>
      </c>
      <c r="AI3140">
        <v>2299.1687879999999</v>
      </c>
      <c r="AJ3140">
        <v>0</v>
      </c>
      <c r="AK3140">
        <v>0</v>
      </c>
      <c r="AL3140">
        <v>0</v>
      </c>
      <c r="AM3140">
        <v>0</v>
      </c>
      <c r="AN3140" t="s">
        <v>3139</v>
      </c>
      <c r="AO3140">
        <v>88971</v>
      </c>
      <c r="AP3140" s="2">
        <v>2.8010320000000002E-3</v>
      </c>
    </row>
    <row r="3141" spans="1:42" x14ac:dyDescent="0.55000000000000004">
      <c r="A3141" t="s">
        <v>3140</v>
      </c>
      <c r="B3141">
        <f t="shared" ref="B3141:B3204" si="99">B3140+10</f>
        <v>31380</v>
      </c>
      <c r="C3141">
        <f t="shared" ref="C3141:C3204" si="100">B3141/3600</f>
        <v>8.7166666666666668</v>
      </c>
      <c r="D3141">
        <v>50.399372</v>
      </c>
      <c r="E3141">
        <v>38.093459000000003</v>
      </c>
      <c r="F3141">
        <v>6.8732870000000004</v>
      </c>
      <c r="G3141">
        <v>18.305695</v>
      </c>
      <c r="H3141">
        <v>28.969802999999999</v>
      </c>
      <c r="I3141">
        <v>28.727568999999999</v>
      </c>
      <c r="J3141">
        <v>29.906044000000001</v>
      </c>
      <c r="K3141">
        <v>30.508785</v>
      </c>
      <c r="L3141">
        <v>34.961315999999997</v>
      </c>
      <c r="M3141">
        <v>18.692841000000001</v>
      </c>
      <c r="N3141">
        <v>33.332172999999997</v>
      </c>
      <c r="O3141">
        <v>16.485247999999999</v>
      </c>
      <c r="P3141">
        <v>242.17041900000001</v>
      </c>
      <c r="Q3141">
        <v>5.7139709999999999</v>
      </c>
      <c r="R3141">
        <v>19.056166999999999</v>
      </c>
      <c r="S3141">
        <v>2285.3788570000002</v>
      </c>
      <c r="T3141">
        <v>32.431235999999998</v>
      </c>
      <c r="U3141">
        <v>30.034305</v>
      </c>
      <c r="V3141">
        <v>18.68488</v>
      </c>
      <c r="W3141">
        <v>2299.1655449999998</v>
      </c>
      <c r="X3141">
        <v>2299.1655449999998</v>
      </c>
      <c r="Y3141">
        <v>2299.1655449999998</v>
      </c>
      <c r="Z3141">
        <v>2299.1655449999998</v>
      </c>
      <c r="AA3141">
        <v>2299.1655449999998</v>
      </c>
      <c r="AB3141">
        <v>2299.1655449999998</v>
      </c>
      <c r="AC3141">
        <v>2299.1655449999998</v>
      </c>
      <c r="AD3141">
        <v>2299.1655449999998</v>
      </c>
      <c r="AE3141">
        <v>2299.1655449999998</v>
      </c>
      <c r="AF3141">
        <v>2299.1655449999998</v>
      </c>
      <c r="AG3141">
        <v>2299.1655449999998</v>
      </c>
      <c r="AH3141">
        <v>2299.1655449999998</v>
      </c>
      <c r="AI3141">
        <v>2299.1655449999998</v>
      </c>
      <c r="AJ3141">
        <v>0</v>
      </c>
      <c r="AK3141">
        <v>0</v>
      </c>
      <c r="AL3141">
        <v>0</v>
      </c>
      <c r="AM3141">
        <v>0</v>
      </c>
      <c r="AN3141" t="s">
        <v>3140</v>
      </c>
      <c r="AO3141">
        <v>88981</v>
      </c>
      <c r="AP3141" s="2">
        <v>2.8086750000000001E-3</v>
      </c>
    </row>
    <row r="3142" spans="1:42" x14ac:dyDescent="0.55000000000000004">
      <c r="A3142" t="s">
        <v>3141</v>
      </c>
      <c r="B3142">
        <f t="shared" si="99"/>
        <v>31390</v>
      </c>
      <c r="C3142">
        <f t="shared" si="100"/>
        <v>8.719444444444445</v>
      </c>
      <c r="D3142">
        <v>50.410823000000001</v>
      </c>
      <c r="E3142">
        <v>38.101604999999999</v>
      </c>
      <c r="F3142">
        <v>6.8629530000000001</v>
      </c>
      <c r="G3142">
        <v>18.325588</v>
      </c>
      <c r="H3142">
        <v>28.985372000000002</v>
      </c>
      <c r="I3142">
        <v>28.747508</v>
      </c>
      <c r="J3142">
        <v>29.930553</v>
      </c>
      <c r="K3142">
        <v>30.532592000000001</v>
      </c>
      <c r="L3142">
        <v>34.985936000000002</v>
      </c>
      <c r="M3142">
        <v>18.709945000000001</v>
      </c>
      <c r="N3142">
        <v>33.373618</v>
      </c>
      <c r="O3142">
        <v>16.529644999999999</v>
      </c>
      <c r="P3142">
        <v>242.53483299999999</v>
      </c>
      <c r="Q3142">
        <v>5.5869070000000001</v>
      </c>
      <c r="R3142">
        <v>18.966225999999999</v>
      </c>
      <c r="S3142">
        <v>2285.386947</v>
      </c>
      <c r="T3142">
        <v>32.463968000000001</v>
      </c>
      <c r="U3142">
        <v>30.072621000000002</v>
      </c>
      <c r="V3142">
        <v>18.723127000000002</v>
      </c>
      <c r="W3142">
        <v>2299.170443</v>
      </c>
      <c r="X3142">
        <v>2299.170443</v>
      </c>
      <c r="Y3142">
        <v>2299.170443</v>
      </c>
      <c r="Z3142">
        <v>2299.170443</v>
      </c>
      <c r="AA3142">
        <v>2299.170443</v>
      </c>
      <c r="AB3142">
        <v>2299.170443</v>
      </c>
      <c r="AC3142">
        <v>2299.170443</v>
      </c>
      <c r="AD3142">
        <v>2299.170443</v>
      </c>
      <c r="AE3142">
        <v>2299.170443</v>
      </c>
      <c r="AF3142">
        <v>2299.170443</v>
      </c>
      <c r="AG3142">
        <v>2299.170443</v>
      </c>
      <c r="AH3142">
        <v>2299.170443</v>
      </c>
      <c r="AI3142">
        <v>2299.170443</v>
      </c>
      <c r="AJ3142">
        <v>0</v>
      </c>
      <c r="AK3142">
        <v>0</v>
      </c>
      <c r="AL3142">
        <v>0</v>
      </c>
      <c r="AM3142">
        <v>0</v>
      </c>
      <c r="AN3142" t="s">
        <v>3141</v>
      </c>
      <c r="AO3142">
        <v>88991</v>
      </c>
      <c r="AP3142" s="2">
        <v>2.7946619999999998E-3</v>
      </c>
    </row>
    <row r="3143" spans="1:42" x14ac:dyDescent="0.55000000000000004">
      <c r="A3143" t="s">
        <v>3142</v>
      </c>
      <c r="B3143">
        <f t="shared" si="99"/>
        <v>31400</v>
      </c>
      <c r="C3143">
        <f t="shared" si="100"/>
        <v>8.7222222222222214</v>
      </c>
      <c r="D3143">
        <v>50.448514000000003</v>
      </c>
      <c r="E3143">
        <v>38.147185</v>
      </c>
      <c r="F3143">
        <v>6.8501190000000003</v>
      </c>
      <c r="G3143">
        <v>18.379422000000002</v>
      </c>
      <c r="H3143">
        <v>29.030652</v>
      </c>
      <c r="I3143">
        <v>28.790500000000002</v>
      </c>
      <c r="J3143">
        <v>29.982908999999999</v>
      </c>
      <c r="K3143">
        <v>30.571151</v>
      </c>
      <c r="L3143">
        <v>35.030275000000003</v>
      </c>
      <c r="M3143">
        <v>18.741498</v>
      </c>
      <c r="N3143">
        <v>33.419041999999997</v>
      </c>
      <c r="O3143">
        <v>16.224927000000001</v>
      </c>
      <c r="P3143">
        <v>242.72378499999999</v>
      </c>
      <c r="Q3143">
        <v>5.6342150000000002</v>
      </c>
      <c r="R3143">
        <v>18.691075999999999</v>
      </c>
      <c r="S3143">
        <v>2285.4054930000002</v>
      </c>
      <c r="T3143">
        <v>32.493625999999999</v>
      </c>
      <c r="U3143">
        <v>30.111528</v>
      </c>
      <c r="V3143">
        <v>18.757795999999999</v>
      </c>
      <c r="W3143">
        <v>2299.1764990000001</v>
      </c>
      <c r="X3143">
        <v>2299.1764990000001</v>
      </c>
      <c r="Y3143">
        <v>2299.1764990000001</v>
      </c>
      <c r="Z3143">
        <v>2299.1764990000001</v>
      </c>
      <c r="AA3143">
        <v>2299.1764990000001</v>
      </c>
      <c r="AB3143">
        <v>2299.1764990000001</v>
      </c>
      <c r="AC3143">
        <v>2299.1764990000001</v>
      </c>
      <c r="AD3143">
        <v>2299.1764990000001</v>
      </c>
      <c r="AE3143">
        <v>2299.1764990000001</v>
      </c>
      <c r="AF3143">
        <v>2299.1764990000001</v>
      </c>
      <c r="AG3143">
        <v>2299.1764990000001</v>
      </c>
      <c r="AH3143">
        <v>2299.1764990000001</v>
      </c>
      <c r="AI3143">
        <v>2299.1764990000001</v>
      </c>
      <c r="AJ3143">
        <v>0</v>
      </c>
      <c r="AK3143">
        <v>0</v>
      </c>
      <c r="AL3143">
        <v>0</v>
      </c>
      <c r="AM3143">
        <v>0</v>
      </c>
      <c r="AN3143" t="s">
        <v>3142</v>
      </c>
      <c r="AO3143">
        <v>89001</v>
      </c>
      <c r="AP3143" s="2">
        <v>2.8124970000000002E-3</v>
      </c>
    </row>
    <row r="3144" spans="1:42" x14ac:dyDescent="0.55000000000000004">
      <c r="A3144" t="s">
        <v>3143</v>
      </c>
      <c r="B3144">
        <f t="shared" si="99"/>
        <v>31410</v>
      </c>
      <c r="C3144">
        <f t="shared" si="100"/>
        <v>8.7249999999999996</v>
      </c>
      <c r="D3144">
        <v>50.500903999999998</v>
      </c>
      <c r="E3144">
        <v>38.189152</v>
      </c>
      <c r="F3144">
        <v>6.8219070000000004</v>
      </c>
      <c r="G3144">
        <v>18.404291000000001</v>
      </c>
      <c r="H3144">
        <v>29.078721999999999</v>
      </c>
      <c r="I3144">
        <v>28.835363999999998</v>
      </c>
      <c r="J3144">
        <v>30.024508000000001</v>
      </c>
      <c r="K3144">
        <v>30.614563</v>
      </c>
      <c r="L3144">
        <v>35.074418999999999</v>
      </c>
      <c r="M3144">
        <v>18.772158000000001</v>
      </c>
      <c r="N3144">
        <v>33.432898999999999</v>
      </c>
      <c r="O3144">
        <v>16.433242</v>
      </c>
      <c r="P3144">
        <v>243.97646700000001</v>
      </c>
      <c r="Q3144">
        <v>5.4535200000000001</v>
      </c>
      <c r="R3144">
        <v>18.698394</v>
      </c>
      <c r="S3144">
        <v>2285.3900990000002</v>
      </c>
      <c r="T3144">
        <v>32.534505000000003</v>
      </c>
      <c r="U3144">
        <v>30.150433</v>
      </c>
      <c r="V3144">
        <v>18.809626000000002</v>
      </c>
      <c r="W3144">
        <v>2299.1942290000002</v>
      </c>
      <c r="X3144">
        <v>2299.1942290000002</v>
      </c>
      <c r="Y3144">
        <v>2299.1942290000002</v>
      </c>
      <c r="Z3144">
        <v>2299.1942290000002</v>
      </c>
      <c r="AA3144">
        <v>2299.1942290000002</v>
      </c>
      <c r="AB3144">
        <v>2299.1942290000002</v>
      </c>
      <c r="AC3144">
        <v>2299.1942290000002</v>
      </c>
      <c r="AD3144">
        <v>2299.1942290000002</v>
      </c>
      <c r="AE3144">
        <v>2299.1942290000002</v>
      </c>
      <c r="AF3144">
        <v>2299.1942290000002</v>
      </c>
      <c r="AG3144">
        <v>2299.1942290000002</v>
      </c>
      <c r="AH3144">
        <v>2299.1942290000002</v>
      </c>
      <c r="AI3144">
        <v>2299.1942290000002</v>
      </c>
      <c r="AJ3144">
        <v>0</v>
      </c>
      <c r="AK3144">
        <v>0</v>
      </c>
      <c r="AL3144">
        <v>0</v>
      </c>
      <c r="AM3144">
        <v>0</v>
      </c>
      <c r="AN3144" t="s">
        <v>3143</v>
      </c>
      <c r="AO3144">
        <v>89011</v>
      </c>
      <c r="AP3144" s="2">
        <v>2.8175919999999998E-3</v>
      </c>
    </row>
    <row r="3145" spans="1:42" x14ac:dyDescent="0.55000000000000004">
      <c r="A3145" t="s">
        <v>3144</v>
      </c>
      <c r="B3145">
        <f t="shared" si="99"/>
        <v>31420</v>
      </c>
      <c r="C3145">
        <f t="shared" si="100"/>
        <v>8.7277777777777779</v>
      </c>
      <c r="D3145">
        <v>50.526037000000002</v>
      </c>
      <c r="E3145">
        <v>38.216810000000002</v>
      </c>
      <c r="F3145">
        <v>6.7836980000000002</v>
      </c>
      <c r="G3145">
        <v>18.445211</v>
      </c>
      <c r="H3145">
        <v>29.105467000000001</v>
      </c>
      <c r="I3145">
        <v>28.862804000000001</v>
      </c>
      <c r="J3145">
        <v>30.075102999999999</v>
      </c>
      <c r="K3145">
        <v>30.663753</v>
      </c>
      <c r="L3145">
        <v>35.113351000000002</v>
      </c>
      <c r="M3145">
        <v>18.800775000000002</v>
      </c>
      <c r="N3145">
        <v>33.472862999999997</v>
      </c>
      <c r="O3145">
        <v>16.323031</v>
      </c>
      <c r="P3145">
        <v>243.48867100000001</v>
      </c>
      <c r="Q3145">
        <v>5.3382589999999999</v>
      </c>
      <c r="R3145">
        <v>18.765338</v>
      </c>
      <c r="S3145">
        <v>2285.3939650000002</v>
      </c>
      <c r="T3145">
        <v>32.570748999999999</v>
      </c>
      <c r="U3145">
        <v>30.187677999999998</v>
      </c>
      <c r="V3145">
        <v>18.833572</v>
      </c>
      <c r="W3145">
        <v>2299.1970390000001</v>
      </c>
      <c r="X3145">
        <v>2299.1970390000001</v>
      </c>
      <c r="Y3145">
        <v>2299.1970390000001</v>
      </c>
      <c r="Z3145">
        <v>2299.1970390000001</v>
      </c>
      <c r="AA3145">
        <v>2299.1970390000001</v>
      </c>
      <c r="AB3145">
        <v>2299.1970390000001</v>
      </c>
      <c r="AC3145">
        <v>2299.1970390000001</v>
      </c>
      <c r="AD3145">
        <v>2299.1970390000001</v>
      </c>
      <c r="AE3145">
        <v>2299.1970390000001</v>
      </c>
      <c r="AF3145">
        <v>2299.1970390000001</v>
      </c>
      <c r="AG3145">
        <v>2299.1970390000001</v>
      </c>
      <c r="AH3145">
        <v>2299.1970390000001</v>
      </c>
      <c r="AI3145">
        <v>2299.1970390000001</v>
      </c>
      <c r="AJ3145">
        <v>0</v>
      </c>
      <c r="AK3145">
        <v>0</v>
      </c>
      <c r="AL3145">
        <v>0</v>
      </c>
      <c r="AM3145">
        <v>0</v>
      </c>
      <c r="AN3145" t="s">
        <v>3144</v>
      </c>
      <c r="AO3145">
        <v>89021</v>
      </c>
      <c r="AP3145" s="2">
        <v>2.8226879999999998E-3</v>
      </c>
    </row>
    <row r="3146" spans="1:42" x14ac:dyDescent="0.55000000000000004">
      <c r="A3146" t="s">
        <v>3145</v>
      </c>
      <c r="B3146">
        <f t="shared" si="99"/>
        <v>31430</v>
      </c>
      <c r="C3146">
        <f t="shared" si="100"/>
        <v>8.7305555555555561</v>
      </c>
      <c r="D3146">
        <v>50.549399000000001</v>
      </c>
      <c r="E3146">
        <v>38.249059000000003</v>
      </c>
      <c r="F3146">
        <v>6.7469260000000002</v>
      </c>
      <c r="G3146">
        <v>18.474336000000001</v>
      </c>
      <c r="H3146">
        <v>29.136153</v>
      </c>
      <c r="I3146">
        <v>28.890968999999998</v>
      </c>
      <c r="J3146">
        <v>30.107137999999999</v>
      </c>
      <c r="K3146">
        <v>30.684757999999999</v>
      </c>
      <c r="L3146">
        <v>35.155515000000001</v>
      </c>
      <c r="M3146">
        <v>18.831745999999999</v>
      </c>
      <c r="N3146">
        <v>33.514234000000002</v>
      </c>
      <c r="O3146">
        <v>16.195649</v>
      </c>
      <c r="P3146">
        <v>244.06473399999999</v>
      </c>
      <c r="Q3146">
        <v>5.0989680000000002</v>
      </c>
      <c r="R3146">
        <v>18.789642000000001</v>
      </c>
      <c r="S3146">
        <v>2285.4037079999998</v>
      </c>
      <c r="T3146">
        <v>32.601681999999997</v>
      </c>
      <c r="U3146">
        <v>30.215237999999999</v>
      </c>
      <c r="V3146">
        <v>18.866053999999998</v>
      </c>
      <c r="W3146">
        <v>2299.1876430000002</v>
      </c>
      <c r="X3146">
        <v>2299.1876430000002</v>
      </c>
      <c r="Y3146">
        <v>2299.1876430000002</v>
      </c>
      <c r="Z3146">
        <v>2299.1876430000002</v>
      </c>
      <c r="AA3146">
        <v>2299.1876430000002</v>
      </c>
      <c r="AB3146">
        <v>2299.1876430000002</v>
      </c>
      <c r="AC3146">
        <v>2299.1876430000002</v>
      </c>
      <c r="AD3146">
        <v>2299.1876430000002</v>
      </c>
      <c r="AE3146">
        <v>2299.1876430000002</v>
      </c>
      <c r="AF3146">
        <v>2299.1876430000002</v>
      </c>
      <c r="AG3146">
        <v>2299.1876430000002</v>
      </c>
      <c r="AH3146">
        <v>2299.1876430000002</v>
      </c>
      <c r="AI3146">
        <v>2299.1876430000002</v>
      </c>
      <c r="AJ3146">
        <v>0</v>
      </c>
      <c r="AK3146">
        <v>0</v>
      </c>
      <c r="AL3146">
        <v>0</v>
      </c>
      <c r="AM3146">
        <v>0</v>
      </c>
      <c r="AN3146" t="s">
        <v>3145</v>
      </c>
      <c r="AO3146">
        <v>89031</v>
      </c>
      <c r="AP3146" s="2">
        <v>2.8137700000000002E-3</v>
      </c>
    </row>
    <row r="3147" spans="1:42" x14ac:dyDescent="0.55000000000000004">
      <c r="A3147" t="s">
        <v>3146</v>
      </c>
      <c r="B3147">
        <f t="shared" si="99"/>
        <v>31440</v>
      </c>
      <c r="C3147">
        <f t="shared" si="100"/>
        <v>8.7333333333333325</v>
      </c>
      <c r="D3147">
        <v>50.574534</v>
      </c>
      <c r="E3147">
        <v>38.284463000000002</v>
      </c>
      <c r="F3147">
        <v>6.6902670000000004</v>
      </c>
      <c r="G3147">
        <v>18.502962</v>
      </c>
      <c r="H3147">
        <v>29.165886</v>
      </c>
      <c r="I3147">
        <v>28.924156</v>
      </c>
      <c r="J3147">
        <v>30.147402</v>
      </c>
      <c r="K3147">
        <v>30.709859000000002</v>
      </c>
      <c r="L3147">
        <v>35.193075</v>
      </c>
      <c r="M3147">
        <v>18.849696999999999</v>
      </c>
      <c r="N3147">
        <v>33.532677</v>
      </c>
      <c r="O3147">
        <v>16.196950999999999</v>
      </c>
      <c r="P3147">
        <v>243.724368</v>
      </c>
      <c r="Q3147">
        <v>5.2780760000000004</v>
      </c>
      <c r="R3147">
        <v>19.323519000000001</v>
      </c>
      <c r="S3147">
        <v>2285.3986150000001</v>
      </c>
      <c r="T3147">
        <v>32.635286000000001</v>
      </c>
      <c r="U3147">
        <v>30.252590000000001</v>
      </c>
      <c r="V3147">
        <v>18.900777000000001</v>
      </c>
      <c r="W3147">
        <v>2299.200096</v>
      </c>
      <c r="X3147">
        <v>2299.200096</v>
      </c>
      <c r="Y3147">
        <v>2299.200096</v>
      </c>
      <c r="Z3147">
        <v>2299.200096</v>
      </c>
      <c r="AA3147">
        <v>2299.200096</v>
      </c>
      <c r="AB3147">
        <v>2299.200096</v>
      </c>
      <c r="AC3147">
        <v>2299.200096</v>
      </c>
      <c r="AD3147">
        <v>2299.200096</v>
      </c>
      <c r="AE3147">
        <v>2299.200096</v>
      </c>
      <c r="AF3147">
        <v>2299.200096</v>
      </c>
      <c r="AG3147">
        <v>2299.200096</v>
      </c>
      <c r="AH3147">
        <v>2299.200096</v>
      </c>
      <c r="AI3147">
        <v>2299.200096</v>
      </c>
      <c r="AJ3147">
        <v>0</v>
      </c>
      <c r="AK3147">
        <v>0</v>
      </c>
      <c r="AL3147">
        <v>0</v>
      </c>
      <c r="AM3147">
        <v>0</v>
      </c>
      <c r="AN3147" t="s">
        <v>3146</v>
      </c>
      <c r="AO3147">
        <v>89041</v>
      </c>
      <c r="AP3147" s="2">
        <v>2.8175919999999998E-3</v>
      </c>
    </row>
    <row r="3148" spans="1:42" x14ac:dyDescent="0.55000000000000004">
      <c r="A3148" t="s">
        <v>3147</v>
      </c>
      <c r="B3148">
        <f t="shared" si="99"/>
        <v>31450</v>
      </c>
      <c r="C3148">
        <f t="shared" si="100"/>
        <v>8.7361111111111107</v>
      </c>
      <c r="D3148">
        <v>50.604199999999999</v>
      </c>
      <c r="E3148">
        <v>38.293461000000001</v>
      </c>
      <c r="F3148">
        <v>6.6310589999999996</v>
      </c>
      <c r="G3148">
        <v>18.529057000000002</v>
      </c>
      <c r="H3148">
        <v>29.194949000000001</v>
      </c>
      <c r="I3148">
        <v>28.946102</v>
      </c>
      <c r="J3148">
        <v>30.174831999999999</v>
      </c>
      <c r="K3148">
        <v>30.740715000000002</v>
      </c>
      <c r="L3148">
        <v>35.213977999999997</v>
      </c>
      <c r="M3148">
        <v>18.875088999999999</v>
      </c>
      <c r="N3148">
        <v>33.581904000000002</v>
      </c>
      <c r="O3148">
        <v>16.506938999999999</v>
      </c>
      <c r="P3148">
        <v>237.654034</v>
      </c>
      <c r="Q3148">
        <v>5.2264780000000002</v>
      </c>
      <c r="R3148">
        <v>19.076422000000001</v>
      </c>
      <c r="S3148">
        <v>2285.40762</v>
      </c>
      <c r="T3148">
        <v>32.671013000000002</v>
      </c>
      <c r="U3148">
        <v>30.282430000000002</v>
      </c>
      <c r="V3148">
        <v>18.942983000000002</v>
      </c>
      <c r="W3148">
        <v>2299.2104290000002</v>
      </c>
      <c r="X3148">
        <v>2299.2104290000002</v>
      </c>
      <c r="Y3148">
        <v>2299.2104290000002</v>
      </c>
      <c r="Z3148">
        <v>2299.2104290000002</v>
      </c>
      <c r="AA3148">
        <v>2299.2104290000002</v>
      </c>
      <c r="AB3148">
        <v>2299.2104290000002</v>
      </c>
      <c r="AC3148">
        <v>2299.2104290000002</v>
      </c>
      <c r="AD3148">
        <v>2299.2104290000002</v>
      </c>
      <c r="AE3148">
        <v>2299.2104290000002</v>
      </c>
      <c r="AF3148">
        <v>2299.2104290000002</v>
      </c>
      <c r="AG3148">
        <v>2299.2104290000002</v>
      </c>
      <c r="AH3148">
        <v>2299.2104290000002</v>
      </c>
      <c r="AI3148">
        <v>2299.2104290000002</v>
      </c>
      <c r="AJ3148">
        <v>0</v>
      </c>
      <c r="AK3148">
        <v>0</v>
      </c>
      <c r="AL3148">
        <v>0</v>
      </c>
      <c r="AM3148">
        <v>0</v>
      </c>
      <c r="AN3148" t="s">
        <v>3147</v>
      </c>
      <c r="AO3148">
        <v>89051</v>
      </c>
      <c r="AP3148" s="2">
        <v>2.8163179999999999E-3</v>
      </c>
    </row>
    <row r="3149" spans="1:42" x14ac:dyDescent="0.55000000000000004">
      <c r="A3149" t="s">
        <v>3148</v>
      </c>
      <c r="B3149">
        <f t="shared" si="99"/>
        <v>31460</v>
      </c>
      <c r="C3149">
        <f t="shared" si="100"/>
        <v>8.7388888888888889</v>
      </c>
      <c r="D3149">
        <v>50.650424999999998</v>
      </c>
      <c r="E3149">
        <v>38.343783000000002</v>
      </c>
      <c r="F3149">
        <v>6.5971700000000002</v>
      </c>
      <c r="G3149">
        <v>18.568930999999999</v>
      </c>
      <c r="H3149">
        <v>29.230077999999999</v>
      </c>
      <c r="I3149">
        <v>28.984915000000001</v>
      </c>
      <c r="J3149">
        <v>30.214748</v>
      </c>
      <c r="K3149">
        <v>30.781068000000001</v>
      </c>
      <c r="L3149">
        <v>35.259874000000003</v>
      </c>
      <c r="M3149">
        <v>18.895009000000002</v>
      </c>
      <c r="N3149">
        <v>33.615845</v>
      </c>
      <c r="O3149">
        <v>16.593208000000001</v>
      </c>
      <c r="P3149">
        <v>235.15405000000001</v>
      </c>
      <c r="Q3149">
        <v>5.1120760000000001</v>
      </c>
      <c r="R3149">
        <v>18.742356000000001</v>
      </c>
      <c r="S3149">
        <v>2285.4126919999999</v>
      </c>
      <c r="T3149">
        <v>32.697178000000001</v>
      </c>
      <c r="U3149">
        <v>30.314162</v>
      </c>
      <c r="V3149">
        <v>18.971564000000001</v>
      </c>
      <c r="W3149">
        <v>2299.1970769999998</v>
      </c>
      <c r="X3149">
        <v>2299.1970769999998</v>
      </c>
      <c r="Y3149">
        <v>2299.1970769999998</v>
      </c>
      <c r="Z3149">
        <v>2299.1970769999998</v>
      </c>
      <c r="AA3149">
        <v>2299.1970769999998</v>
      </c>
      <c r="AB3149">
        <v>2299.1970769999998</v>
      </c>
      <c r="AC3149">
        <v>2299.1970769999998</v>
      </c>
      <c r="AD3149">
        <v>2299.1970769999998</v>
      </c>
      <c r="AE3149">
        <v>2299.1970769999998</v>
      </c>
      <c r="AF3149">
        <v>2299.1970769999998</v>
      </c>
      <c r="AG3149">
        <v>2299.1970769999998</v>
      </c>
      <c r="AH3149">
        <v>2299.1970769999998</v>
      </c>
      <c r="AI3149">
        <v>2299.1970769999998</v>
      </c>
      <c r="AJ3149">
        <v>0</v>
      </c>
      <c r="AK3149">
        <v>0</v>
      </c>
      <c r="AL3149">
        <v>0</v>
      </c>
      <c r="AM3149">
        <v>0</v>
      </c>
      <c r="AN3149" t="s">
        <v>3148</v>
      </c>
      <c r="AO3149">
        <v>89061</v>
      </c>
      <c r="AP3149" s="2">
        <v>2.8035790000000001E-3</v>
      </c>
    </row>
    <row r="3150" spans="1:42" x14ac:dyDescent="0.55000000000000004">
      <c r="A3150" t="s">
        <v>3149</v>
      </c>
      <c r="B3150">
        <f t="shared" si="99"/>
        <v>31470</v>
      </c>
      <c r="C3150">
        <f t="shared" si="100"/>
        <v>8.7416666666666671</v>
      </c>
      <c r="D3150">
        <v>50.665585999999998</v>
      </c>
      <c r="E3150">
        <v>38.366152999999997</v>
      </c>
      <c r="F3150">
        <v>6.5203740000000003</v>
      </c>
      <c r="G3150">
        <v>18.601682</v>
      </c>
      <c r="H3150">
        <v>29.259070999999999</v>
      </c>
      <c r="I3150">
        <v>29.015754000000001</v>
      </c>
      <c r="J3150">
        <v>30.249223000000001</v>
      </c>
      <c r="K3150">
        <v>30.811854</v>
      </c>
      <c r="L3150">
        <v>35.295099</v>
      </c>
      <c r="M3150">
        <v>18.911752</v>
      </c>
      <c r="N3150">
        <v>33.636723000000003</v>
      </c>
      <c r="O3150">
        <v>16.352808</v>
      </c>
      <c r="P3150">
        <v>236.25117399999999</v>
      </c>
      <c r="Q3150">
        <v>3.9660250000000001</v>
      </c>
      <c r="R3150">
        <v>18.690463999999999</v>
      </c>
      <c r="S3150">
        <v>2285.4096760000002</v>
      </c>
      <c r="T3150">
        <v>32.732165999999999</v>
      </c>
      <c r="U3150">
        <v>30.362310999999998</v>
      </c>
      <c r="V3150">
        <v>19.012557999999999</v>
      </c>
      <c r="W3150">
        <v>2299.217639</v>
      </c>
      <c r="X3150">
        <v>2299.217639</v>
      </c>
      <c r="Y3150">
        <v>2299.217639</v>
      </c>
      <c r="Z3150">
        <v>2299.217639</v>
      </c>
      <c r="AA3150">
        <v>2299.217639</v>
      </c>
      <c r="AB3150">
        <v>2299.217639</v>
      </c>
      <c r="AC3150">
        <v>2299.217639</v>
      </c>
      <c r="AD3150">
        <v>2299.217639</v>
      </c>
      <c r="AE3150">
        <v>2299.217639</v>
      </c>
      <c r="AF3150">
        <v>2299.217639</v>
      </c>
      <c r="AG3150">
        <v>2299.217639</v>
      </c>
      <c r="AH3150">
        <v>2299.217639</v>
      </c>
      <c r="AI3150">
        <v>2299.217639</v>
      </c>
      <c r="AJ3150">
        <v>0</v>
      </c>
      <c r="AK3150">
        <v>0</v>
      </c>
      <c r="AL3150">
        <v>0</v>
      </c>
      <c r="AM3150">
        <v>0</v>
      </c>
      <c r="AN3150" t="s">
        <v>3149</v>
      </c>
      <c r="AO3150">
        <v>89071</v>
      </c>
      <c r="AP3150" s="2">
        <v>2.8137700000000002E-3</v>
      </c>
    </row>
    <row r="3151" spans="1:42" x14ac:dyDescent="0.55000000000000004">
      <c r="A3151" t="s">
        <v>3150</v>
      </c>
      <c r="B3151">
        <f t="shared" si="99"/>
        <v>31480</v>
      </c>
      <c r="C3151">
        <f t="shared" si="100"/>
        <v>8.7444444444444436</v>
      </c>
      <c r="D3151">
        <v>50.716239999999999</v>
      </c>
      <c r="E3151">
        <v>38.416162999999997</v>
      </c>
      <c r="F3151">
        <v>6.4478609999999996</v>
      </c>
      <c r="G3151">
        <v>18.639150999999998</v>
      </c>
      <c r="H3151">
        <v>29.300318000000001</v>
      </c>
      <c r="I3151">
        <v>29.05678</v>
      </c>
      <c r="J3151">
        <v>30.295939000000001</v>
      </c>
      <c r="K3151">
        <v>30.844093999999998</v>
      </c>
      <c r="L3151">
        <v>35.340451999999999</v>
      </c>
      <c r="M3151">
        <v>18.952921</v>
      </c>
      <c r="N3151">
        <v>33.670765000000003</v>
      </c>
      <c r="O3151">
        <v>16.499597000000001</v>
      </c>
      <c r="P3151">
        <v>238.08801299999999</v>
      </c>
      <c r="Q3151">
        <v>4.6291310000000001</v>
      </c>
      <c r="R3151">
        <v>18.857392999999998</v>
      </c>
      <c r="S3151">
        <v>2285.4216529999999</v>
      </c>
      <c r="T3151">
        <v>32.765301999999998</v>
      </c>
      <c r="U3151">
        <v>30.382211000000002</v>
      </c>
      <c r="V3151">
        <v>19.046575000000001</v>
      </c>
      <c r="W3151">
        <v>2299.2197540000002</v>
      </c>
      <c r="X3151">
        <v>2299.2197540000002</v>
      </c>
      <c r="Y3151">
        <v>2299.2197540000002</v>
      </c>
      <c r="Z3151">
        <v>2299.2197540000002</v>
      </c>
      <c r="AA3151">
        <v>2299.2197540000002</v>
      </c>
      <c r="AB3151">
        <v>2299.2197540000002</v>
      </c>
      <c r="AC3151">
        <v>2299.2197540000002</v>
      </c>
      <c r="AD3151">
        <v>2299.2197540000002</v>
      </c>
      <c r="AE3151">
        <v>2299.2197540000002</v>
      </c>
      <c r="AF3151">
        <v>2299.2197540000002</v>
      </c>
      <c r="AG3151">
        <v>2299.2197540000002</v>
      </c>
      <c r="AH3151">
        <v>2299.2197540000002</v>
      </c>
      <c r="AI3151">
        <v>2299.2197540000002</v>
      </c>
      <c r="AJ3151">
        <v>0</v>
      </c>
      <c r="AK3151">
        <v>0</v>
      </c>
      <c r="AL3151">
        <v>0</v>
      </c>
      <c r="AM3151">
        <v>0</v>
      </c>
      <c r="AN3151" t="s">
        <v>3150</v>
      </c>
      <c r="AO3151">
        <v>89081</v>
      </c>
      <c r="AP3151" s="2">
        <v>2.8124970000000002E-3</v>
      </c>
    </row>
    <row r="3152" spans="1:42" x14ac:dyDescent="0.55000000000000004">
      <c r="A3152" t="s">
        <v>3151</v>
      </c>
      <c r="B3152">
        <f t="shared" si="99"/>
        <v>31490</v>
      </c>
      <c r="C3152">
        <f t="shared" si="100"/>
        <v>8.7472222222222218</v>
      </c>
      <c r="D3152">
        <v>50.743727</v>
      </c>
      <c r="E3152">
        <v>38.444146000000003</v>
      </c>
      <c r="F3152">
        <v>6.3639720000000004</v>
      </c>
      <c r="G3152">
        <v>18.675529000000001</v>
      </c>
      <c r="H3152">
        <v>29.343240999999999</v>
      </c>
      <c r="I3152">
        <v>29.092361</v>
      </c>
      <c r="J3152">
        <v>30.337904000000002</v>
      </c>
      <c r="K3152">
        <v>30.890395000000002</v>
      </c>
      <c r="L3152">
        <v>35.370111999999999</v>
      </c>
      <c r="M3152">
        <v>18.983726000000001</v>
      </c>
      <c r="N3152">
        <v>33.709392000000001</v>
      </c>
      <c r="O3152">
        <v>16.287897999999998</v>
      </c>
      <c r="P3152">
        <v>240.71014700000001</v>
      </c>
      <c r="Q3152">
        <v>4.6019899999999998</v>
      </c>
      <c r="R3152">
        <v>18.964257</v>
      </c>
      <c r="S3152">
        <v>2285.4367779999998</v>
      </c>
      <c r="T3152">
        <v>32.798386999999998</v>
      </c>
      <c r="U3152">
        <v>30.423860999999999</v>
      </c>
      <c r="V3152">
        <v>19.081468999999998</v>
      </c>
      <c r="W3152">
        <v>2299.2163850000002</v>
      </c>
      <c r="X3152">
        <v>2299.2163850000002</v>
      </c>
      <c r="Y3152">
        <v>2299.2163850000002</v>
      </c>
      <c r="Z3152">
        <v>2299.2163850000002</v>
      </c>
      <c r="AA3152">
        <v>2299.2163850000002</v>
      </c>
      <c r="AB3152">
        <v>2299.2163850000002</v>
      </c>
      <c r="AC3152">
        <v>2299.2163850000002</v>
      </c>
      <c r="AD3152">
        <v>2299.2163850000002</v>
      </c>
      <c r="AE3152">
        <v>2299.2163850000002</v>
      </c>
      <c r="AF3152">
        <v>2299.2163850000002</v>
      </c>
      <c r="AG3152">
        <v>2299.2163850000002</v>
      </c>
      <c r="AH3152">
        <v>2299.2163850000002</v>
      </c>
      <c r="AI3152">
        <v>2299.2163850000002</v>
      </c>
      <c r="AJ3152">
        <v>0</v>
      </c>
      <c r="AK3152">
        <v>0</v>
      </c>
      <c r="AL3152">
        <v>0</v>
      </c>
      <c r="AM3152">
        <v>0</v>
      </c>
      <c r="AN3152" t="s">
        <v>3151</v>
      </c>
      <c r="AO3152">
        <v>89091</v>
      </c>
      <c r="AP3152" s="2">
        <v>2.8112229999999998E-3</v>
      </c>
    </row>
    <row r="3153" spans="1:42" x14ac:dyDescent="0.55000000000000004">
      <c r="A3153" t="s">
        <v>3152</v>
      </c>
      <c r="B3153">
        <f t="shared" si="99"/>
        <v>31500</v>
      </c>
      <c r="C3153">
        <f t="shared" si="100"/>
        <v>8.75</v>
      </c>
      <c r="D3153">
        <v>50.770874999999997</v>
      </c>
      <c r="E3153">
        <v>38.473607999999999</v>
      </c>
      <c r="F3153">
        <v>6.2815989999999999</v>
      </c>
      <c r="G3153">
        <v>18.716892999999999</v>
      </c>
      <c r="H3153">
        <v>29.369508</v>
      </c>
      <c r="I3153">
        <v>29.124378</v>
      </c>
      <c r="J3153">
        <v>30.378603999999999</v>
      </c>
      <c r="K3153">
        <v>30.910202000000002</v>
      </c>
      <c r="L3153">
        <v>35.412219</v>
      </c>
      <c r="M3153">
        <v>19.005137999999999</v>
      </c>
      <c r="N3153">
        <v>33.731262999999998</v>
      </c>
      <c r="O3153">
        <v>16.190676</v>
      </c>
      <c r="P3153">
        <v>242.111186</v>
      </c>
      <c r="Q3153">
        <v>3.8286790000000002</v>
      </c>
      <c r="R3153">
        <v>19.055751000000001</v>
      </c>
      <c r="S3153">
        <v>2285.4290019999999</v>
      </c>
      <c r="T3153">
        <v>32.835901</v>
      </c>
      <c r="U3153">
        <v>30.452969</v>
      </c>
      <c r="V3153">
        <v>19.122933</v>
      </c>
      <c r="W3153">
        <v>2299.2230490000002</v>
      </c>
      <c r="X3153">
        <v>2299.2230490000002</v>
      </c>
      <c r="Y3153">
        <v>2299.2230490000002</v>
      </c>
      <c r="Z3153">
        <v>2299.2230490000002</v>
      </c>
      <c r="AA3153">
        <v>2299.2230490000002</v>
      </c>
      <c r="AB3153">
        <v>2299.2230490000002</v>
      </c>
      <c r="AC3153">
        <v>2299.2230490000002</v>
      </c>
      <c r="AD3153">
        <v>2299.2230490000002</v>
      </c>
      <c r="AE3153">
        <v>2299.2230490000002</v>
      </c>
      <c r="AF3153">
        <v>2299.2230490000002</v>
      </c>
      <c r="AG3153">
        <v>2299.2230490000002</v>
      </c>
      <c r="AH3153">
        <v>2299.2230490000002</v>
      </c>
      <c r="AI3153">
        <v>2299.2230490000002</v>
      </c>
      <c r="AJ3153">
        <v>0</v>
      </c>
      <c r="AK3153">
        <v>0</v>
      </c>
      <c r="AL3153">
        <v>0</v>
      </c>
      <c r="AM3153">
        <v>0</v>
      </c>
      <c r="AN3153" t="s">
        <v>3152</v>
      </c>
      <c r="AO3153">
        <v>89101</v>
      </c>
      <c r="AP3153" s="2">
        <v>2.8112229999999998E-3</v>
      </c>
    </row>
    <row r="3154" spans="1:42" x14ac:dyDescent="0.55000000000000004">
      <c r="A3154" t="s">
        <v>3153</v>
      </c>
      <c r="B3154">
        <f t="shared" si="99"/>
        <v>31510</v>
      </c>
      <c r="C3154">
        <f t="shared" si="100"/>
        <v>8.7527777777777782</v>
      </c>
      <c r="D3154">
        <v>50.809978000000001</v>
      </c>
      <c r="E3154">
        <v>38.510359000000001</v>
      </c>
      <c r="F3154">
        <v>6.1852099999999997</v>
      </c>
      <c r="G3154">
        <v>18.755472999999999</v>
      </c>
      <c r="H3154">
        <v>29.408868999999999</v>
      </c>
      <c r="I3154">
        <v>29.163059000000001</v>
      </c>
      <c r="J3154">
        <v>30.427106999999999</v>
      </c>
      <c r="K3154">
        <v>30.955238999999999</v>
      </c>
      <c r="L3154">
        <v>35.451585000000001</v>
      </c>
      <c r="M3154">
        <v>19.028870000000001</v>
      </c>
      <c r="N3154">
        <v>33.774912</v>
      </c>
      <c r="O3154">
        <v>16.196207999999999</v>
      </c>
      <c r="P3154">
        <v>243.066135</v>
      </c>
      <c r="Q3154">
        <v>4.2532220000000001</v>
      </c>
      <c r="R3154">
        <v>18.813853999999999</v>
      </c>
      <c r="S3154">
        <v>2285.4458970000001</v>
      </c>
      <c r="T3154">
        <v>32.867521000000004</v>
      </c>
      <c r="U3154">
        <v>30.487873</v>
      </c>
      <c r="V3154">
        <v>19.157734000000001</v>
      </c>
      <c r="W3154">
        <v>2299.2266880000002</v>
      </c>
      <c r="X3154">
        <v>2299.2266880000002</v>
      </c>
      <c r="Y3154">
        <v>2299.2266880000002</v>
      </c>
      <c r="Z3154">
        <v>2299.2266880000002</v>
      </c>
      <c r="AA3154">
        <v>2299.2266880000002</v>
      </c>
      <c r="AB3154">
        <v>2299.2266880000002</v>
      </c>
      <c r="AC3154">
        <v>2299.2266880000002</v>
      </c>
      <c r="AD3154">
        <v>2299.2266880000002</v>
      </c>
      <c r="AE3154">
        <v>2299.2266880000002</v>
      </c>
      <c r="AF3154">
        <v>2299.2266880000002</v>
      </c>
      <c r="AG3154">
        <v>2299.2266880000002</v>
      </c>
      <c r="AH3154">
        <v>2299.2266880000002</v>
      </c>
      <c r="AI3154">
        <v>2299.2266880000002</v>
      </c>
      <c r="AJ3154">
        <v>0</v>
      </c>
      <c r="AK3154">
        <v>0</v>
      </c>
      <c r="AL3154">
        <v>0</v>
      </c>
      <c r="AM3154">
        <v>0</v>
      </c>
      <c r="AN3154" t="s">
        <v>3153</v>
      </c>
      <c r="AO3154">
        <v>89111</v>
      </c>
      <c r="AP3154" s="2">
        <v>2.8150440000000001E-3</v>
      </c>
    </row>
    <row r="3155" spans="1:42" x14ac:dyDescent="0.55000000000000004">
      <c r="A3155" t="s">
        <v>3154</v>
      </c>
      <c r="B3155">
        <f t="shared" si="99"/>
        <v>31520</v>
      </c>
      <c r="C3155">
        <f t="shared" si="100"/>
        <v>8.7555555555555564</v>
      </c>
      <c r="D3155">
        <v>50.855555000000003</v>
      </c>
      <c r="E3155">
        <v>38.544535000000003</v>
      </c>
      <c r="F3155">
        <v>6.094589</v>
      </c>
      <c r="G3155">
        <v>18.785170000000001</v>
      </c>
      <c r="H3155">
        <v>29.454360999999999</v>
      </c>
      <c r="I3155">
        <v>29.194088000000001</v>
      </c>
      <c r="J3155">
        <v>30.462458999999999</v>
      </c>
      <c r="K3155">
        <v>30.990344</v>
      </c>
      <c r="L3155">
        <v>35.499788000000002</v>
      </c>
      <c r="M3155">
        <v>19.059719999999999</v>
      </c>
      <c r="N3155">
        <v>33.808835000000002</v>
      </c>
      <c r="O3155">
        <v>16.146315000000001</v>
      </c>
      <c r="P3155">
        <v>244.70811699999999</v>
      </c>
      <c r="Q3155">
        <v>2.8320319999999999</v>
      </c>
      <c r="R3155">
        <v>18.914334</v>
      </c>
      <c r="S3155">
        <v>2285.4460300000001</v>
      </c>
      <c r="T3155">
        <v>32.913155000000003</v>
      </c>
      <c r="U3155">
        <v>30.527414</v>
      </c>
      <c r="V3155">
        <v>19.184238000000001</v>
      </c>
      <c r="W3155">
        <v>2299.238057</v>
      </c>
      <c r="X3155">
        <v>2299.238057</v>
      </c>
      <c r="Y3155">
        <v>2299.238057</v>
      </c>
      <c r="Z3155">
        <v>2299.238057</v>
      </c>
      <c r="AA3155">
        <v>2299.238057</v>
      </c>
      <c r="AB3155">
        <v>2299.238057</v>
      </c>
      <c r="AC3155">
        <v>2299.238057</v>
      </c>
      <c r="AD3155">
        <v>2299.238057</v>
      </c>
      <c r="AE3155">
        <v>2299.238057</v>
      </c>
      <c r="AF3155">
        <v>2299.238057</v>
      </c>
      <c r="AG3155">
        <v>2299.238057</v>
      </c>
      <c r="AH3155">
        <v>2299.238057</v>
      </c>
      <c r="AI3155">
        <v>2299.238057</v>
      </c>
      <c r="AJ3155">
        <v>0</v>
      </c>
      <c r="AK3155">
        <v>0</v>
      </c>
      <c r="AL3155">
        <v>0</v>
      </c>
      <c r="AM3155">
        <v>0</v>
      </c>
      <c r="AN3155" t="s">
        <v>3154</v>
      </c>
      <c r="AO3155">
        <v>89121</v>
      </c>
      <c r="AP3155" s="2">
        <v>2.832879E-3</v>
      </c>
    </row>
    <row r="3156" spans="1:42" x14ac:dyDescent="0.55000000000000004">
      <c r="A3156" t="s">
        <v>3155</v>
      </c>
      <c r="B3156">
        <f t="shared" si="99"/>
        <v>31530</v>
      </c>
      <c r="C3156">
        <f t="shared" si="100"/>
        <v>8.7583333333333329</v>
      </c>
      <c r="D3156">
        <v>50.881123000000002</v>
      </c>
      <c r="E3156">
        <v>38.583561000000003</v>
      </c>
      <c r="F3156">
        <v>5.9939910000000003</v>
      </c>
      <c r="G3156">
        <v>18.829314</v>
      </c>
      <c r="H3156">
        <v>29.484762</v>
      </c>
      <c r="I3156">
        <v>29.226793000000001</v>
      </c>
      <c r="J3156">
        <v>30.501090999999999</v>
      </c>
      <c r="K3156">
        <v>31.030562</v>
      </c>
      <c r="L3156">
        <v>35.528874000000002</v>
      </c>
      <c r="M3156">
        <v>19.084147000000002</v>
      </c>
      <c r="N3156">
        <v>33.838563000000001</v>
      </c>
      <c r="O3156">
        <v>15.959922000000001</v>
      </c>
      <c r="P3156">
        <v>244.34175500000001</v>
      </c>
      <c r="Q3156">
        <v>4.0069910000000002</v>
      </c>
      <c r="R3156">
        <v>18.965105999999999</v>
      </c>
      <c r="S3156">
        <v>2285.4437779999998</v>
      </c>
      <c r="T3156">
        <v>32.948053999999999</v>
      </c>
      <c r="U3156">
        <v>30.569046</v>
      </c>
      <c r="V3156">
        <v>19.227692000000001</v>
      </c>
      <c r="W3156">
        <v>2299.2512740000002</v>
      </c>
      <c r="X3156">
        <v>2299.2512740000002</v>
      </c>
      <c r="Y3156">
        <v>2299.2512740000002</v>
      </c>
      <c r="Z3156">
        <v>2299.2512740000002</v>
      </c>
      <c r="AA3156">
        <v>2299.2512740000002</v>
      </c>
      <c r="AB3156">
        <v>2299.2512740000002</v>
      </c>
      <c r="AC3156">
        <v>2299.2512740000002</v>
      </c>
      <c r="AD3156">
        <v>2299.2512740000002</v>
      </c>
      <c r="AE3156">
        <v>2299.2512740000002</v>
      </c>
      <c r="AF3156">
        <v>2299.2512740000002</v>
      </c>
      <c r="AG3156">
        <v>2299.2512740000002</v>
      </c>
      <c r="AH3156">
        <v>2299.2512740000002</v>
      </c>
      <c r="AI3156">
        <v>2299.2512740000002</v>
      </c>
      <c r="AJ3156">
        <v>0</v>
      </c>
      <c r="AK3156">
        <v>0</v>
      </c>
      <c r="AL3156">
        <v>0</v>
      </c>
      <c r="AM3156">
        <v>0</v>
      </c>
      <c r="AN3156" t="s">
        <v>3155</v>
      </c>
      <c r="AO3156">
        <v>89131</v>
      </c>
      <c r="AP3156" s="2">
        <v>2.8048529999999999E-3</v>
      </c>
    </row>
    <row r="3157" spans="1:42" x14ac:dyDescent="0.55000000000000004">
      <c r="A3157" t="s">
        <v>3156</v>
      </c>
      <c r="B3157">
        <f t="shared" si="99"/>
        <v>31540</v>
      </c>
      <c r="C3157">
        <f t="shared" si="100"/>
        <v>8.7611111111111111</v>
      </c>
      <c r="D3157">
        <v>50.905631</v>
      </c>
      <c r="E3157">
        <v>38.613999999999997</v>
      </c>
      <c r="F3157">
        <v>5.889723</v>
      </c>
      <c r="G3157">
        <v>18.854047000000001</v>
      </c>
      <c r="H3157">
        <v>29.513850999999999</v>
      </c>
      <c r="I3157">
        <v>29.264620000000001</v>
      </c>
      <c r="J3157">
        <v>30.540478</v>
      </c>
      <c r="K3157">
        <v>31.061672999999999</v>
      </c>
      <c r="L3157">
        <v>35.567847999999998</v>
      </c>
      <c r="M3157">
        <v>19.120467000000001</v>
      </c>
      <c r="N3157">
        <v>33.869753000000003</v>
      </c>
      <c r="O3157">
        <v>16.172647000000001</v>
      </c>
      <c r="P3157">
        <v>245.071732</v>
      </c>
      <c r="Q3157">
        <v>3.7187130000000002</v>
      </c>
      <c r="R3157">
        <v>18.548206</v>
      </c>
      <c r="S3157">
        <v>2285.460024</v>
      </c>
      <c r="T3157">
        <v>32.987997999999997</v>
      </c>
      <c r="U3157">
        <v>30.611374999999999</v>
      </c>
      <c r="V3157">
        <v>19.269532000000002</v>
      </c>
      <c r="W3157">
        <v>2299.2577769999998</v>
      </c>
      <c r="X3157">
        <v>2299.2577769999998</v>
      </c>
      <c r="Y3157">
        <v>2299.2577769999998</v>
      </c>
      <c r="Z3157">
        <v>2299.2577769999998</v>
      </c>
      <c r="AA3157">
        <v>2299.2577769999998</v>
      </c>
      <c r="AB3157">
        <v>2299.2577769999998</v>
      </c>
      <c r="AC3157">
        <v>2299.2577769999998</v>
      </c>
      <c r="AD3157">
        <v>2299.2577769999998</v>
      </c>
      <c r="AE3157">
        <v>2299.2577769999998</v>
      </c>
      <c r="AF3157">
        <v>2299.2577769999998</v>
      </c>
      <c r="AG3157">
        <v>2299.2577769999998</v>
      </c>
      <c r="AH3157">
        <v>2299.2577769999998</v>
      </c>
      <c r="AI3157">
        <v>2299.2577769999998</v>
      </c>
      <c r="AJ3157">
        <v>0</v>
      </c>
      <c r="AK3157">
        <v>0</v>
      </c>
      <c r="AL3157">
        <v>0</v>
      </c>
      <c r="AM3157">
        <v>0</v>
      </c>
      <c r="AN3157" t="s">
        <v>3156</v>
      </c>
      <c r="AO3157">
        <v>89141</v>
      </c>
      <c r="AP3157" s="2">
        <v>2.8023060000000001E-3</v>
      </c>
    </row>
    <row r="3158" spans="1:42" x14ac:dyDescent="0.55000000000000004">
      <c r="A3158" t="s">
        <v>3157</v>
      </c>
      <c r="B3158">
        <f t="shared" si="99"/>
        <v>31550</v>
      </c>
      <c r="C3158">
        <f t="shared" si="100"/>
        <v>8.7638888888888893</v>
      </c>
      <c r="D3158">
        <v>50.930239999999998</v>
      </c>
      <c r="E3158">
        <v>38.638848000000003</v>
      </c>
      <c r="F3158">
        <v>5.7874280000000002</v>
      </c>
      <c r="G3158">
        <v>18.883984999999999</v>
      </c>
      <c r="H3158">
        <v>29.540977000000002</v>
      </c>
      <c r="I3158">
        <v>29.287617000000001</v>
      </c>
      <c r="J3158">
        <v>30.569184</v>
      </c>
      <c r="K3158">
        <v>31.094034000000001</v>
      </c>
      <c r="L3158">
        <v>35.606695000000002</v>
      </c>
      <c r="M3158">
        <v>19.139039</v>
      </c>
      <c r="N3158">
        <v>33.893129999999999</v>
      </c>
      <c r="O3158">
        <v>16.398548999999999</v>
      </c>
      <c r="P3158">
        <v>245.11308700000001</v>
      </c>
      <c r="Q3158">
        <v>3.5266730000000002</v>
      </c>
      <c r="R3158">
        <v>18.667472</v>
      </c>
      <c r="S3158">
        <v>2285.441793</v>
      </c>
      <c r="T3158">
        <v>33.016472</v>
      </c>
      <c r="U3158">
        <v>30.637160000000002</v>
      </c>
      <c r="V3158">
        <v>19.300452</v>
      </c>
      <c r="W3158">
        <v>2299.257051</v>
      </c>
      <c r="X3158">
        <v>2299.257051</v>
      </c>
      <c r="Y3158">
        <v>2299.257051</v>
      </c>
      <c r="Z3158">
        <v>2299.257051</v>
      </c>
      <c r="AA3158">
        <v>2299.257051</v>
      </c>
      <c r="AB3158">
        <v>2299.257051</v>
      </c>
      <c r="AC3158">
        <v>2299.257051</v>
      </c>
      <c r="AD3158">
        <v>2299.257051</v>
      </c>
      <c r="AE3158">
        <v>2299.257051</v>
      </c>
      <c r="AF3158">
        <v>2299.257051</v>
      </c>
      <c r="AG3158">
        <v>2299.257051</v>
      </c>
      <c r="AH3158">
        <v>2299.257051</v>
      </c>
      <c r="AI3158">
        <v>2299.257051</v>
      </c>
      <c r="AJ3158">
        <v>0</v>
      </c>
      <c r="AK3158">
        <v>0</v>
      </c>
      <c r="AL3158">
        <v>0</v>
      </c>
      <c r="AM3158">
        <v>0</v>
      </c>
      <c r="AN3158" t="s">
        <v>3157</v>
      </c>
      <c r="AO3158">
        <v>89151</v>
      </c>
      <c r="AP3158" s="2">
        <v>2.8086750000000001E-3</v>
      </c>
    </row>
    <row r="3159" spans="1:42" x14ac:dyDescent="0.55000000000000004">
      <c r="A3159" t="s">
        <v>3158</v>
      </c>
      <c r="B3159">
        <f t="shared" si="99"/>
        <v>31560</v>
      </c>
      <c r="C3159">
        <f t="shared" si="100"/>
        <v>8.7666666666666675</v>
      </c>
      <c r="D3159">
        <v>50.961163999999997</v>
      </c>
      <c r="E3159">
        <v>38.673259999999999</v>
      </c>
      <c r="F3159">
        <v>5.6879330000000001</v>
      </c>
      <c r="G3159">
        <v>18.923199</v>
      </c>
      <c r="H3159">
        <v>29.584409000000001</v>
      </c>
      <c r="I3159">
        <v>29.328992</v>
      </c>
      <c r="J3159">
        <v>30.622439</v>
      </c>
      <c r="K3159">
        <v>31.135109</v>
      </c>
      <c r="L3159">
        <v>35.648052</v>
      </c>
      <c r="M3159">
        <v>19.174302999999998</v>
      </c>
      <c r="N3159">
        <v>33.938727999999998</v>
      </c>
      <c r="O3159">
        <v>16.117470000000001</v>
      </c>
      <c r="P3159">
        <v>241.882541</v>
      </c>
      <c r="Q3159">
        <v>3.1362649999999999</v>
      </c>
      <c r="R3159">
        <v>19.414377999999999</v>
      </c>
      <c r="S3159">
        <v>2285.4566989999998</v>
      </c>
      <c r="T3159">
        <v>33.049053000000001</v>
      </c>
      <c r="U3159">
        <v>30.664995999999999</v>
      </c>
      <c r="V3159">
        <v>19.333444</v>
      </c>
      <c r="W3159">
        <v>2299.2545030000001</v>
      </c>
      <c r="X3159">
        <v>2299.2545030000001</v>
      </c>
      <c r="Y3159">
        <v>2299.2545030000001</v>
      </c>
      <c r="Z3159">
        <v>2299.2545030000001</v>
      </c>
      <c r="AA3159">
        <v>2299.2545030000001</v>
      </c>
      <c r="AB3159">
        <v>2299.2545030000001</v>
      </c>
      <c r="AC3159">
        <v>2299.2545030000001</v>
      </c>
      <c r="AD3159">
        <v>2299.2545030000001</v>
      </c>
      <c r="AE3159">
        <v>2299.2545030000001</v>
      </c>
      <c r="AF3159">
        <v>2299.2545030000001</v>
      </c>
      <c r="AG3159">
        <v>2299.2545030000001</v>
      </c>
      <c r="AH3159">
        <v>2299.2545030000001</v>
      </c>
      <c r="AI3159">
        <v>2299.2545030000001</v>
      </c>
      <c r="AJ3159">
        <v>0</v>
      </c>
      <c r="AK3159">
        <v>0</v>
      </c>
      <c r="AL3159">
        <v>0</v>
      </c>
      <c r="AM3159">
        <v>0</v>
      </c>
      <c r="AN3159" t="s">
        <v>3158</v>
      </c>
      <c r="AO3159">
        <v>89161</v>
      </c>
      <c r="AP3159" s="2">
        <v>2.8124970000000002E-3</v>
      </c>
    </row>
    <row r="3160" spans="1:42" x14ac:dyDescent="0.55000000000000004">
      <c r="A3160" t="s">
        <v>3159</v>
      </c>
      <c r="B3160">
        <f t="shared" si="99"/>
        <v>31570</v>
      </c>
      <c r="C3160">
        <f t="shared" si="100"/>
        <v>8.7694444444444439</v>
      </c>
      <c r="D3160">
        <v>51.000883999999999</v>
      </c>
      <c r="E3160">
        <v>38.702205999999997</v>
      </c>
      <c r="F3160">
        <v>5.5968470000000003</v>
      </c>
      <c r="G3160">
        <v>18.968440000000001</v>
      </c>
      <c r="H3160">
        <v>29.622557</v>
      </c>
      <c r="I3160">
        <v>29.363703000000001</v>
      </c>
      <c r="J3160">
        <v>30.666056000000001</v>
      </c>
      <c r="K3160">
        <v>31.175035000000001</v>
      </c>
      <c r="L3160">
        <v>35.683928000000002</v>
      </c>
      <c r="M3160">
        <v>19.201684</v>
      </c>
      <c r="N3160">
        <v>33.968291000000001</v>
      </c>
      <c r="O3160">
        <v>16.051065000000001</v>
      </c>
      <c r="P3160">
        <v>241.20942400000001</v>
      </c>
      <c r="Q3160">
        <v>3.0907559999999998</v>
      </c>
      <c r="R3160">
        <v>18.971869999999999</v>
      </c>
      <c r="S3160">
        <v>2285.4670919999999</v>
      </c>
      <c r="T3160">
        <v>33.072436000000003</v>
      </c>
      <c r="U3160">
        <v>30.703574</v>
      </c>
      <c r="V3160">
        <v>19.372886000000001</v>
      </c>
      <c r="W3160">
        <v>2299.2590610000002</v>
      </c>
      <c r="X3160">
        <v>2299.2590610000002</v>
      </c>
      <c r="Y3160">
        <v>2299.2590610000002</v>
      </c>
      <c r="Z3160">
        <v>2299.2590610000002</v>
      </c>
      <c r="AA3160">
        <v>2299.2590610000002</v>
      </c>
      <c r="AB3160">
        <v>2299.2590610000002</v>
      </c>
      <c r="AC3160">
        <v>2299.2590610000002</v>
      </c>
      <c r="AD3160">
        <v>2299.2590610000002</v>
      </c>
      <c r="AE3160">
        <v>2299.2590610000002</v>
      </c>
      <c r="AF3160">
        <v>2299.2590610000002</v>
      </c>
      <c r="AG3160">
        <v>2299.2590610000002</v>
      </c>
      <c r="AH3160">
        <v>2299.2590610000002</v>
      </c>
      <c r="AI3160">
        <v>2299.2590610000002</v>
      </c>
      <c r="AJ3160">
        <v>0</v>
      </c>
      <c r="AK3160">
        <v>0</v>
      </c>
      <c r="AL3160">
        <v>0</v>
      </c>
      <c r="AM3160">
        <v>0</v>
      </c>
      <c r="AN3160" t="s">
        <v>3159</v>
      </c>
      <c r="AO3160">
        <v>89171</v>
      </c>
      <c r="AP3160" s="2">
        <v>2.809949E-3</v>
      </c>
    </row>
    <row r="3161" spans="1:42" x14ac:dyDescent="0.55000000000000004">
      <c r="A3161" t="s">
        <v>3160</v>
      </c>
      <c r="B3161">
        <f t="shared" si="99"/>
        <v>31580</v>
      </c>
      <c r="C3161">
        <f t="shared" si="100"/>
        <v>8.7722222222222221</v>
      </c>
      <c r="D3161">
        <v>51.032922999999997</v>
      </c>
      <c r="E3161">
        <v>38.750723000000001</v>
      </c>
      <c r="F3161">
        <v>5.4910290000000002</v>
      </c>
      <c r="G3161">
        <v>19.008566999999999</v>
      </c>
      <c r="H3161">
        <v>29.666204</v>
      </c>
      <c r="I3161">
        <v>29.408049999999999</v>
      </c>
      <c r="J3161">
        <v>30.702089000000001</v>
      </c>
      <c r="K3161">
        <v>31.216094999999999</v>
      </c>
      <c r="L3161">
        <v>35.728012</v>
      </c>
      <c r="M3161">
        <v>19.234152999999999</v>
      </c>
      <c r="N3161">
        <v>34.004908999999998</v>
      </c>
      <c r="O3161">
        <v>16.335052999999998</v>
      </c>
      <c r="P3161">
        <v>240.37903900000001</v>
      </c>
      <c r="Q3161">
        <v>2.4794499999999999</v>
      </c>
      <c r="R3161">
        <v>18.804006000000001</v>
      </c>
      <c r="S3161">
        <v>2285.4760780000001</v>
      </c>
      <c r="T3161">
        <v>33.125616000000001</v>
      </c>
      <c r="U3161">
        <v>30.735537999999998</v>
      </c>
      <c r="V3161">
        <v>19.411439000000001</v>
      </c>
      <c r="W3161">
        <v>2299.267738</v>
      </c>
      <c r="X3161">
        <v>2299.267738</v>
      </c>
      <c r="Y3161">
        <v>2299.267738</v>
      </c>
      <c r="Z3161">
        <v>2299.267738</v>
      </c>
      <c r="AA3161">
        <v>2299.267738</v>
      </c>
      <c r="AB3161">
        <v>2299.267738</v>
      </c>
      <c r="AC3161">
        <v>2299.267738</v>
      </c>
      <c r="AD3161">
        <v>2299.267738</v>
      </c>
      <c r="AE3161">
        <v>2299.267738</v>
      </c>
      <c r="AF3161">
        <v>2299.267738</v>
      </c>
      <c r="AG3161">
        <v>2299.267738</v>
      </c>
      <c r="AH3161">
        <v>2299.267738</v>
      </c>
      <c r="AI3161">
        <v>2299.267738</v>
      </c>
      <c r="AJ3161">
        <v>0</v>
      </c>
      <c r="AK3161">
        <v>0</v>
      </c>
      <c r="AL3161">
        <v>0</v>
      </c>
      <c r="AM3161">
        <v>0</v>
      </c>
      <c r="AN3161" t="s">
        <v>3160</v>
      </c>
      <c r="AO3161">
        <v>89181</v>
      </c>
      <c r="AP3161" s="2">
        <v>2.8061269999999998E-3</v>
      </c>
    </row>
    <row r="3162" spans="1:42" x14ac:dyDescent="0.55000000000000004">
      <c r="A3162" t="s">
        <v>3161</v>
      </c>
      <c r="B3162">
        <f t="shared" si="99"/>
        <v>31590</v>
      </c>
      <c r="C3162">
        <f t="shared" si="100"/>
        <v>8.7750000000000004</v>
      </c>
      <c r="D3162">
        <v>51.041347999999999</v>
      </c>
      <c r="E3162">
        <v>38.762416999999999</v>
      </c>
      <c r="F3162">
        <v>5.364719</v>
      </c>
      <c r="G3162">
        <v>19.025807</v>
      </c>
      <c r="H3162">
        <v>29.679145999999999</v>
      </c>
      <c r="I3162">
        <v>29.424211</v>
      </c>
      <c r="J3162">
        <v>30.727177000000001</v>
      </c>
      <c r="K3162">
        <v>31.232686999999999</v>
      </c>
      <c r="L3162">
        <v>35.755949999999999</v>
      </c>
      <c r="M3162">
        <v>19.246058000000001</v>
      </c>
      <c r="N3162">
        <v>34.030788999999999</v>
      </c>
      <c r="O3162">
        <v>16.248187000000001</v>
      </c>
      <c r="P3162">
        <v>240.35148100000001</v>
      </c>
      <c r="Q3162">
        <v>2.8059500000000002</v>
      </c>
      <c r="R3162">
        <v>19.159039</v>
      </c>
      <c r="S3162">
        <v>2285.4618479999999</v>
      </c>
      <c r="T3162">
        <v>33.151473000000003</v>
      </c>
      <c r="U3162">
        <v>30.774759</v>
      </c>
      <c r="V3162">
        <v>19.452688999999999</v>
      </c>
      <c r="W3162">
        <v>2299.2740079999999</v>
      </c>
      <c r="X3162">
        <v>2299.2740079999999</v>
      </c>
      <c r="Y3162">
        <v>2299.2740079999999</v>
      </c>
      <c r="Z3162">
        <v>2299.2740079999999</v>
      </c>
      <c r="AA3162">
        <v>2299.2740079999999</v>
      </c>
      <c r="AB3162">
        <v>2299.2740079999999</v>
      </c>
      <c r="AC3162">
        <v>2299.2740079999999</v>
      </c>
      <c r="AD3162">
        <v>2299.2740079999999</v>
      </c>
      <c r="AE3162">
        <v>2299.2740079999999</v>
      </c>
      <c r="AF3162">
        <v>2299.2740079999999</v>
      </c>
      <c r="AG3162">
        <v>2299.2740079999999</v>
      </c>
      <c r="AH3162">
        <v>2299.2740079999999</v>
      </c>
      <c r="AI3162">
        <v>2299.2740079999999</v>
      </c>
      <c r="AJ3162">
        <v>0</v>
      </c>
      <c r="AK3162">
        <v>0</v>
      </c>
      <c r="AL3162">
        <v>0</v>
      </c>
      <c r="AM3162">
        <v>0</v>
      </c>
      <c r="AN3162" t="s">
        <v>3161</v>
      </c>
      <c r="AO3162">
        <v>89191</v>
      </c>
      <c r="AP3162" s="2">
        <v>2.8137700000000002E-3</v>
      </c>
    </row>
    <row r="3163" spans="1:42" x14ac:dyDescent="0.55000000000000004">
      <c r="A3163" t="s">
        <v>3162</v>
      </c>
      <c r="B3163">
        <f t="shared" si="99"/>
        <v>31600</v>
      </c>
      <c r="C3163">
        <f t="shared" si="100"/>
        <v>8.7777777777777786</v>
      </c>
      <c r="D3163">
        <v>51.075699</v>
      </c>
      <c r="E3163">
        <v>38.800514999999997</v>
      </c>
      <c r="F3163">
        <v>5.2472729999999999</v>
      </c>
      <c r="G3163">
        <v>19.057179999999999</v>
      </c>
      <c r="H3163">
        <v>29.716418000000001</v>
      </c>
      <c r="I3163">
        <v>29.464248000000001</v>
      </c>
      <c r="J3163">
        <v>30.773358999999999</v>
      </c>
      <c r="K3163">
        <v>31.267610999999999</v>
      </c>
      <c r="L3163">
        <v>35.78342</v>
      </c>
      <c r="M3163">
        <v>19.271398000000001</v>
      </c>
      <c r="N3163">
        <v>34.074185</v>
      </c>
      <c r="O3163">
        <v>16.066872</v>
      </c>
      <c r="P3163">
        <v>238.672246</v>
      </c>
      <c r="Q3163">
        <v>1.756645</v>
      </c>
      <c r="R3163">
        <v>18.976047999999999</v>
      </c>
      <c r="S3163">
        <v>2285.4769329999999</v>
      </c>
      <c r="T3163">
        <v>33.183191000000001</v>
      </c>
      <c r="U3163">
        <v>30.809301000000001</v>
      </c>
      <c r="V3163">
        <v>19.475999999999999</v>
      </c>
      <c r="W3163">
        <v>2299.2823469999998</v>
      </c>
      <c r="X3163">
        <v>2299.2823469999998</v>
      </c>
      <c r="Y3163">
        <v>2299.2823469999998</v>
      </c>
      <c r="Z3163">
        <v>2299.2823469999998</v>
      </c>
      <c r="AA3163">
        <v>2299.2823469999998</v>
      </c>
      <c r="AB3163">
        <v>2299.2823469999998</v>
      </c>
      <c r="AC3163">
        <v>2299.2823469999998</v>
      </c>
      <c r="AD3163">
        <v>2299.2823469999998</v>
      </c>
      <c r="AE3163">
        <v>2299.2823469999998</v>
      </c>
      <c r="AF3163">
        <v>2299.2823469999998</v>
      </c>
      <c r="AG3163">
        <v>2299.2823469999998</v>
      </c>
      <c r="AH3163">
        <v>2299.2823469999998</v>
      </c>
      <c r="AI3163">
        <v>2299.2823469999998</v>
      </c>
      <c r="AJ3163">
        <v>0</v>
      </c>
      <c r="AK3163">
        <v>0</v>
      </c>
      <c r="AL3163">
        <v>0</v>
      </c>
      <c r="AM3163">
        <v>0</v>
      </c>
      <c r="AN3163" t="s">
        <v>3162</v>
      </c>
      <c r="AO3163">
        <v>89201</v>
      </c>
      <c r="AP3163" s="2">
        <v>2.809949E-3</v>
      </c>
    </row>
    <row r="3164" spans="1:42" x14ac:dyDescent="0.55000000000000004">
      <c r="A3164" t="s">
        <v>3163</v>
      </c>
      <c r="B3164">
        <f t="shared" si="99"/>
        <v>31610</v>
      </c>
      <c r="C3164">
        <f t="shared" si="100"/>
        <v>8.780555555555555</v>
      </c>
      <c r="D3164">
        <v>51.103225000000002</v>
      </c>
      <c r="E3164">
        <v>38.837870000000002</v>
      </c>
      <c r="F3164">
        <v>5.1311669999999996</v>
      </c>
      <c r="G3164">
        <v>19.090347999999999</v>
      </c>
      <c r="H3164">
        <v>29.753401</v>
      </c>
      <c r="I3164">
        <v>29.485161999999999</v>
      </c>
      <c r="J3164">
        <v>30.807780999999999</v>
      </c>
      <c r="K3164">
        <v>31.309584999999998</v>
      </c>
      <c r="L3164">
        <v>35.834349000000003</v>
      </c>
      <c r="M3164">
        <v>19.303864000000001</v>
      </c>
      <c r="N3164">
        <v>34.108513000000002</v>
      </c>
      <c r="O3164">
        <v>16.268139000000001</v>
      </c>
      <c r="P3164">
        <v>241.19979900000001</v>
      </c>
      <c r="Q3164">
        <v>2.57924</v>
      </c>
      <c r="R3164">
        <v>18.624967000000002</v>
      </c>
      <c r="S3164">
        <v>2285.4783219999999</v>
      </c>
      <c r="T3164">
        <v>33.206097999999997</v>
      </c>
      <c r="U3164">
        <v>30.835241</v>
      </c>
      <c r="V3164">
        <v>19.505223000000001</v>
      </c>
      <c r="W3164">
        <v>2299.2743019999998</v>
      </c>
      <c r="X3164">
        <v>2299.2743019999998</v>
      </c>
      <c r="Y3164">
        <v>2299.2743019999998</v>
      </c>
      <c r="Z3164">
        <v>2299.2743019999998</v>
      </c>
      <c r="AA3164">
        <v>2299.2743019999998</v>
      </c>
      <c r="AB3164">
        <v>2299.2743019999998</v>
      </c>
      <c r="AC3164">
        <v>2299.2743019999998</v>
      </c>
      <c r="AD3164">
        <v>2299.2743019999998</v>
      </c>
      <c r="AE3164">
        <v>2299.2743019999998</v>
      </c>
      <c r="AF3164">
        <v>2299.2743019999998</v>
      </c>
      <c r="AG3164">
        <v>2299.2743019999998</v>
      </c>
      <c r="AH3164">
        <v>2299.2743019999998</v>
      </c>
      <c r="AI3164">
        <v>2299.2743019999998</v>
      </c>
      <c r="AJ3164">
        <v>0</v>
      </c>
      <c r="AK3164">
        <v>0</v>
      </c>
      <c r="AL3164">
        <v>0</v>
      </c>
      <c r="AM3164">
        <v>0</v>
      </c>
      <c r="AN3164" t="s">
        <v>3163</v>
      </c>
      <c r="AO3164">
        <v>89211</v>
      </c>
      <c r="AP3164" s="2">
        <v>2.8086750000000001E-3</v>
      </c>
    </row>
    <row r="3165" spans="1:42" x14ac:dyDescent="0.55000000000000004">
      <c r="A3165" t="s">
        <v>3164</v>
      </c>
      <c r="B3165">
        <f t="shared" si="99"/>
        <v>31620</v>
      </c>
      <c r="C3165">
        <f t="shared" si="100"/>
        <v>8.7833333333333332</v>
      </c>
      <c r="D3165">
        <v>51.145511999999997</v>
      </c>
      <c r="E3165">
        <v>38.860982</v>
      </c>
      <c r="F3165">
        <v>5.0004439999999999</v>
      </c>
      <c r="G3165">
        <v>19.113416999999998</v>
      </c>
      <c r="H3165">
        <v>29.777168</v>
      </c>
      <c r="I3165">
        <v>29.526391</v>
      </c>
      <c r="J3165">
        <v>30.856069000000002</v>
      </c>
      <c r="K3165">
        <v>31.34478</v>
      </c>
      <c r="L3165">
        <v>35.865285999999998</v>
      </c>
      <c r="M3165">
        <v>19.322756999999999</v>
      </c>
      <c r="N3165">
        <v>34.149527999999997</v>
      </c>
      <c r="O3165">
        <v>16.367667999999998</v>
      </c>
      <c r="P3165">
        <v>244.11990700000001</v>
      </c>
      <c r="Q3165">
        <v>2.7473450000000001</v>
      </c>
      <c r="R3165">
        <v>19.555237000000002</v>
      </c>
      <c r="S3165">
        <v>2285.4784800000002</v>
      </c>
      <c r="T3165">
        <v>33.260834000000003</v>
      </c>
      <c r="U3165">
        <v>30.880925000000001</v>
      </c>
      <c r="V3165">
        <v>19.550685000000001</v>
      </c>
      <c r="W3165">
        <v>2299.2873920000002</v>
      </c>
      <c r="X3165">
        <v>2299.2873920000002</v>
      </c>
      <c r="Y3165">
        <v>2299.2873920000002</v>
      </c>
      <c r="Z3165">
        <v>2299.2873920000002</v>
      </c>
      <c r="AA3165">
        <v>2299.2873920000002</v>
      </c>
      <c r="AB3165">
        <v>2299.2873920000002</v>
      </c>
      <c r="AC3165">
        <v>2299.2873920000002</v>
      </c>
      <c r="AD3165">
        <v>2299.2873920000002</v>
      </c>
      <c r="AE3165">
        <v>2299.2873920000002</v>
      </c>
      <c r="AF3165">
        <v>2299.2873920000002</v>
      </c>
      <c r="AG3165">
        <v>2299.2873920000002</v>
      </c>
      <c r="AH3165">
        <v>2299.2873920000002</v>
      </c>
      <c r="AI3165">
        <v>2299.2873920000002</v>
      </c>
      <c r="AJ3165">
        <v>0</v>
      </c>
      <c r="AK3165">
        <v>0</v>
      </c>
      <c r="AL3165">
        <v>0</v>
      </c>
      <c r="AM3165">
        <v>0</v>
      </c>
      <c r="AN3165" t="s">
        <v>3164</v>
      </c>
      <c r="AO3165">
        <v>89221</v>
      </c>
      <c r="AP3165" s="2">
        <v>2.8137700000000002E-3</v>
      </c>
    </row>
    <row r="3166" spans="1:42" x14ac:dyDescent="0.55000000000000004">
      <c r="A3166" t="s">
        <v>3165</v>
      </c>
      <c r="B3166">
        <f t="shared" si="99"/>
        <v>31630</v>
      </c>
      <c r="C3166">
        <f t="shared" si="100"/>
        <v>8.7861111111111114</v>
      </c>
      <c r="D3166">
        <v>51.168607000000002</v>
      </c>
      <c r="E3166">
        <v>38.897506</v>
      </c>
      <c r="F3166">
        <v>4.883483</v>
      </c>
      <c r="G3166">
        <v>19.159185999999998</v>
      </c>
      <c r="H3166">
        <v>29.825251999999999</v>
      </c>
      <c r="I3166">
        <v>29.561166</v>
      </c>
      <c r="J3166">
        <v>30.906168999999998</v>
      </c>
      <c r="K3166">
        <v>31.376974000000001</v>
      </c>
      <c r="L3166">
        <v>35.9099</v>
      </c>
      <c r="M3166">
        <v>19.356000999999999</v>
      </c>
      <c r="N3166">
        <v>34.188712000000002</v>
      </c>
      <c r="O3166">
        <v>16.084955999999998</v>
      </c>
      <c r="P3166">
        <v>243.49015700000001</v>
      </c>
      <c r="Q3166">
        <v>2.2225649999999999</v>
      </c>
      <c r="R3166">
        <v>19.373139999999999</v>
      </c>
      <c r="S3166">
        <v>2285.5009829999999</v>
      </c>
      <c r="T3166">
        <v>33.284469000000001</v>
      </c>
      <c r="U3166">
        <v>30.906448000000001</v>
      </c>
      <c r="V3166">
        <v>19.577864000000002</v>
      </c>
      <c r="W3166">
        <v>2299.287065</v>
      </c>
      <c r="X3166">
        <v>2299.287065</v>
      </c>
      <c r="Y3166">
        <v>2299.287065</v>
      </c>
      <c r="Z3166">
        <v>2299.287065</v>
      </c>
      <c r="AA3166">
        <v>2299.287065</v>
      </c>
      <c r="AB3166">
        <v>2299.287065</v>
      </c>
      <c r="AC3166">
        <v>2299.287065</v>
      </c>
      <c r="AD3166">
        <v>2299.287065</v>
      </c>
      <c r="AE3166">
        <v>2299.287065</v>
      </c>
      <c r="AF3166">
        <v>2299.287065</v>
      </c>
      <c r="AG3166">
        <v>2299.287065</v>
      </c>
      <c r="AH3166">
        <v>2299.287065</v>
      </c>
      <c r="AI3166">
        <v>2299.287065</v>
      </c>
      <c r="AJ3166">
        <v>0</v>
      </c>
      <c r="AK3166">
        <v>0</v>
      </c>
      <c r="AL3166">
        <v>0</v>
      </c>
      <c r="AM3166">
        <v>0</v>
      </c>
      <c r="AN3166" t="s">
        <v>3165</v>
      </c>
      <c r="AO3166">
        <v>89231</v>
      </c>
      <c r="AP3166" s="2">
        <v>2.8290569999999998E-3</v>
      </c>
    </row>
    <row r="3167" spans="1:42" x14ac:dyDescent="0.55000000000000004">
      <c r="A3167" t="s">
        <v>3166</v>
      </c>
      <c r="B3167">
        <f t="shared" si="99"/>
        <v>31640</v>
      </c>
      <c r="C3167">
        <f t="shared" si="100"/>
        <v>8.7888888888888896</v>
      </c>
      <c r="D3167">
        <v>51.187078</v>
      </c>
      <c r="E3167">
        <v>38.932547</v>
      </c>
      <c r="F3167">
        <v>4.7563519999999997</v>
      </c>
      <c r="G3167">
        <v>19.197184</v>
      </c>
      <c r="H3167">
        <v>29.856227000000001</v>
      </c>
      <c r="I3167">
        <v>29.588474000000001</v>
      </c>
      <c r="J3167">
        <v>30.932753999999999</v>
      </c>
      <c r="K3167">
        <v>31.408591000000001</v>
      </c>
      <c r="L3167">
        <v>35.947319</v>
      </c>
      <c r="M3167">
        <v>19.377766999999999</v>
      </c>
      <c r="N3167">
        <v>34.213971000000001</v>
      </c>
      <c r="O3167">
        <v>16.149667999999998</v>
      </c>
      <c r="P3167">
        <v>246.66618299999999</v>
      </c>
      <c r="Q3167">
        <v>2.5346449999999998</v>
      </c>
      <c r="R3167">
        <v>19.014371000000001</v>
      </c>
      <c r="S3167">
        <v>2285.4962740000001</v>
      </c>
      <c r="T3167">
        <v>33.306972999999999</v>
      </c>
      <c r="U3167">
        <v>30.945287</v>
      </c>
      <c r="V3167">
        <v>19.618960999999999</v>
      </c>
      <c r="W3167">
        <v>2299.2934989999999</v>
      </c>
      <c r="X3167">
        <v>2299.2934989999999</v>
      </c>
      <c r="Y3167">
        <v>2299.2934989999999</v>
      </c>
      <c r="Z3167">
        <v>2299.2934989999999</v>
      </c>
      <c r="AA3167">
        <v>2299.2934989999999</v>
      </c>
      <c r="AB3167">
        <v>2299.2934989999999</v>
      </c>
      <c r="AC3167">
        <v>2299.2934989999999</v>
      </c>
      <c r="AD3167">
        <v>2299.2934989999999</v>
      </c>
      <c r="AE3167">
        <v>2299.2934989999999</v>
      </c>
      <c r="AF3167">
        <v>2299.2934989999999</v>
      </c>
      <c r="AG3167">
        <v>2299.2934989999999</v>
      </c>
      <c r="AH3167">
        <v>2299.2934989999999</v>
      </c>
      <c r="AI3167">
        <v>2299.2934989999999</v>
      </c>
      <c r="AJ3167">
        <v>0</v>
      </c>
      <c r="AK3167">
        <v>0</v>
      </c>
      <c r="AL3167">
        <v>0</v>
      </c>
      <c r="AM3167">
        <v>0</v>
      </c>
      <c r="AN3167" t="s">
        <v>3166</v>
      </c>
      <c r="AO3167">
        <v>89241</v>
      </c>
      <c r="AP3167" s="2">
        <v>2.8175919999999998E-3</v>
      </c>
    </row>
    <row r="3168" spans="1:42" x14ac:dyDescent="0.55000000000000004">
      <c r="A3168" t="s">
        <v>3167</v>
      </c>
      <c r="B3168">
        <f t="shared" si="99"/>
        <v>31650</v>
      </c>
      <c r="C3168">
        <f t="shared" si="100"/>
        <v>8.7916666666666661</v>
      </c>
      <c r="D3168">
        <v>51.221910000000001</v>
      </c>
      <c r="E3168">
        <v>38.962249</v>
      </c>
      <c r="F3168">
        <v>4.6485099999999999</v>
      </c>
      <c r="G3168">
        <v>19.235773999999999</v>
      </c>
      <c r="H3168">
        <v>29.891231999999999</v>
      </c>
      <c r="I3168">
        <v>29.624865</v>
      </c>
      <c r="J3168">
        <v>30.964741</v>
      </c>
      <c r="K3168">
        <v>31.445149000000001</v>
      </c>
      <c r="L3168">
        <v>35.977102000000002</v>
      </c>
      <c r="M3168">
        <v>19.40963</v>
      </c>
      <c r="N3168">
        <v>34.261144000000002</v>
      </c>
      <c r="O3168">
        <v>16.506399999999999</v>
      </c>
      <c r="P3168">
        <v>246.04604699999999</v>
      </c>
      <c r="Q3168">
        <v>2.7174610000000001</v>
      </c>
      <c r="R3168">
        <v>18.783480999999998</v>
      </c>
      <c r="S3168">
        <v>2285.512052</v>
      </c>
      <c r="T3168">
        <v>33.348844999999997</v>
      </c>
      <c r="U3168">
        <v>30.974409999999999</v>
      </c>
      <c r="V3168">
        <v>19.661363999999999</v>
      </c>
      <c r="W3168">
        <v>2299.2952810000002</v>
      </c>
      <c r="X3168">
        <v>2299.2952810000002</v>
      </c>
      <c r="Y3168">
        <v>2299.2952810000002</v>
      </c>
      <c r="Z3168">
        <v>2299.2952810000002</v>
      </c>
      <c r="AA3168">
        <v>2299.2952810000002</v>
      </c>
      <c r="AB3168">
        <v>2299.2952810000002</v>
      </c>
      <c r="AC3168">
        <v>2299.2952810000002</v>
      </c>
      <c r="AD3168">
        <v>2299.2952810000002</v>
      </c>
      <c r="AE3168">
        <v>2299.2952810000002</v>
      </c>
      <c r="AF3168">
        <v>2299.2952810000002</v>
      </c>
      <c r="AG3168">
        <v>2299.2952810000002</v>
      </c>
      <c r="AH3168">
        <v>2299.2952810000002</v>
      </c>
      <c r="AI3168">
        <v>2299.2952810000002</v>
      </c>
      <c r="AJ3168">
        <v>0</v>
      </c>
      <c r="AK3168">
        <v>0</v>
      </c>
      <c r="AL3168">
        <v>0</v>
      </c>
      <c r="AM3168">
        <v>0</v>
      </c>
      <c r="AN3168" t="s">
        <v>3167</v>
      </c>
      <c r="AO3168">
        <v>89251</v>
      </c>
      <c r="AP3168" s="2">
        <v>2.7946619999999998E-3</v>
      </c>
    </row>
    <row r="3169" spans="1:42" x14ac:dyDescent="0.55000000000000004">
      <c r="A3169" t="s">
        <v>3168</v>
      </c>
      <c r="B3169">
        <f t="shared" si="99"/>
        <v>31660</v>
      </c>
      <c r="C3169">
        <f t="shared" si="100"/>
        <v>8.7944444444444443</v>
      </c>
      <c r="D3169">
        <v>51.245918000000003</v>
      </c>
      <c r="E3169">
        <v>38.999464000000003</v>
      </c>
      <c r="F3169">
        <v>4.5423030000000004</v>
      </c>
      <c r="G3169">
        <v>19.267873000000002</v>
      </c>
      <c r="H3169">
        <v>29.915216000000001</v>
      </c>
      <c r="I3169">
        <v>29.662405</v>
      </c>
      <c r="J3169">
        <v>31.006820000000001</v>
      </c>
      <c r="K3169">
        <v>31.474829</v>
      </c>
      <c r="L3169">
        <v>36.003917000000001</v>
      </c>
      <c r="M3169">
        <v>19.432452000000001</v>
      </c>
      <c r="N3169">
        <v>34.301960000000001</v>
      </c>
      <c r="O3169">
        <v>16.177047000000002</v>
      </c>
      <c r="P3169">
        <v>242.49381399999999</v>
      </c>
      <c r="Q3169">
        <v>2.962488</v>
      </c>
      <c r="R3169">
        <v>18.836707000000001</v>
      </c>
      <c r="S3169">
        <v>2285.51541</v>
      </c>
      <c r="T3169">
        <v>33.380747</v>
      </c>
      <c r="U3169">
        <v>31.009594</v>
      </c>
      <c r="V3169">
        <v>19.689729</v>
      </c>
      <c r="W3169">
        <v>2299.3012979999999</v>
      </c>
      <c r="X3169">
        <v>2299.3012979999999</v>
      </c>
      <c r="Y3169">
        <v>2299.3012979999999</v>
      </c>
      <c r="Z3169">
        <v>2299.3012979999999</v>
      </c>
      <c r="AA3169">
        <v>2299.3012979999999</v>
      </c>
      <c r="AB3169">
        <v>2299.3012979999999</v>
      </c>
      <c r="AC3169">
        <v>2299.3012979999999</v>
      </c>
      <c r="AD3169">
        <v>2299.3012979999999</v>
      </c>
      <c r="AE3169">
        <v>2299.3012979999999</v>
      </c>
      <c r="AF3169">
        <v>2299.3012979999999</v>
      </c>
      <c r="AG3169">
        <v>2299.3012979999999</v>
      </c>
      <c r="AH3169">
        <v>2299.3012979999999</v>
      </c>
      <c r="AI3169">
        <v>2299.3012979999999</v>
      </c>
      <c r="AJ3169">
        <v>0</v>
      </c>
      <c r="AK3169">
        <v>0</v>
      </c>
      <c r="AL3169">
        <v>0</v>
      </c>
      <c r="AM3169">
        <v>0</v>
      </c>
      <c r="AN3169" t="s">
        <v>3168</v>
      </c>
      <c r="AO3169">
        <v>89261</v>
      </c>
      <c r="AP3169" s="2">
        <v>2.8150440000000001E-3</v>
      </c>
    </row>
    <row r="3170" spans="1:42" x14ac:dyDescent="0.55000000000000004">
      <c r="A3170" t="s">
        <v>3169</v>
      </c>
      <c r="B3170">
        <f t="shared" si="99"/>
        <v>31670</v>
      </c>
      <c r="C3170">
        <f t="shared" si="100"/>
        <v>8.7972222222222225</v>
      </c>
      <c r="D3170">
        <v>51.288381999999999</v>
      </c>
      <c r="E3170">
        <v>39.031863000000001</v>
      </c>
      <c r="F3170">
        <v>4.4647990000000002</v>
      </c>
      <c r="G3170">
        <v>19.302485000000001</v>
      </c>
      <c r="H3170">
        <v>29.961663000000001</v>
      </c>
      <c r="I3170">
        <v>29.693017999999999</v>
      </c>
      <c r="J3170">
        <v>31.052761</v>
      </c>
      <c r="K3170">
        <v>31.515706000000002</v>
      </c>
      <c r="L3170">
        <v>36.054437</v>
      </c>
      <c r="M3170">
        <v>19.462655999999999</v>
      </c>
      <c r="N3170">
        <v>34.322437999999998</v>
      </c>
      <c r="O3170">
        <v>16.269428000000001</v>
      </c>
      <c r="P3170">
        <v>241.054417</v>
      </c>
      <c r="Q3170">
        <v>3.0563280000000002</v>
      </c>
      <c r="R3170">
        <v>18.899448</v>
      </c>
      <c r="S3170">
        <v>2285.5102980000001</v>
      </c>
      <c r="T3170">
        <v>33.415078999999999</v>
      </c>
      <c r="U3170">
        <v>31.052258999999999</v>
      </c>
      <c r="V3170">
        <v>19.733301000000001</v>
      </c>
      <c r="W3170">
        <v>2299.3161270000001</v>
      </c>
      <c r="X3170">
        <v>2299.3161270000001</v>
      </c>
      <c r="Y3170">
        <v>2299.3161270000001</v>
      </c>
      <c r="Z3170">
        <v>2299.3161270000001</v>
      </c>
      <c r="AA3170">
        <v>2299.3161270000001</v>
      </c>
      <c r="AB3170">
        <v>2299.3161270000001</v>
      </c>
      <c r="AC3170">
        <v>2299.3161270000001</v>
      </c>
      <c r="AD3170">
        <v>2299.3161270000001</v>
      </c>
      <c r="AE3170">
        <v>2299.3161270000001</v>
      </c>
      <c r="AF3170">
        <v>2299.3161270000001</v>
      </c>
      <c r="AG3170">
        <v>2299.3161270000001</v>
      </c>
      <c r="AH3170">
        <v>2299.3161270000001</v>
      </c>
      <c r="AI3170">
        <v>2299.3161270000001</v>
      </c>
      <c r="AJ3170">
        <v>0</v>
      </c>
      <c r="AK3170">
        <v>0</v>
      </c>
      <c r="AL3170">
        <v>0</v>
      </c>
      <c r="AM3170">
        <v>0</v>
      </c>
      <c r="AN3170" t="s">
        <v>3169</v>
      </c>
      <c r="AO3170">
        <v>89271</v>
      </c>
      <c r="AP3170" s="2">
        <v>2.821414E-3</v>
      </c>
    </row>
    <row r="3171" spans="1:42" x14ac:dyDescent="0.55000000000000004">
      <c r="A3171" t="s">
        <v>3170</v>
      </c>
      <c r="B3171">
        <f t="shared" si="99"/>
        <v>31680</v>
      </c>
      <c r="C3171">
        <f t="shared" si="100"/>
        <v>8.8000000000000007</v>
      </c>
      <c r="D3171">
        <v>51.315806000000002</v>
      </c>
      <c r="E3171">
        <v>39.058183</v>
      </c>
      <c r="F3171">
        <v>4.395543</v>
      </c>
      <c r="G3171">
        <v>19.341107000000001</v>
      </c>
      <c r="H3171">
        <v>29.990272000000001</v>
      </c>
      <c r="I3171">
        <v>29.727146000000001</v>
      </c>
      <c r="J3171">
        <v>31.082487</v>
      </c>
      <c r="K3171">
        <v>31.551379000000001</v>
      </c>
      <c r="L3171">
        <v>36.090187</v>
      </c>
      <c r="M3171">
        <v>19.501041000000001</v>
      </c>
      <c r="N3171">
        <v>34.341484999999999</v>
      </c>
      <c r="O3171">
        <v>16.151918999999999</v>
      </c>
      <c r="P3171">
        <v>243.20954900000001</v>
      </c>
      <c r="Q3171">
        <v>3.1101489999999998</v>
      </c>
      <c r="R3171">
        <v>19.293897000000001</v>
      </c>
      <c r="S3171">
        <v>2285.5180329999998</v>
      </c>
      <c r="T3171">
        <v>33.455010999999999</v>
      </c>
      <c r="U3171">
        <v>31.083106999999998</v>
      </c>
      <c r="V3171">
        <v>19.761226000000001</v>
      </c>
      <c r="W3171">
        <v>2299.3136610000001</v>
      </c>
      <c r="X3171">
        <v>2299.3136610000001</v>
      </c>
      <c r="Y3171">
        <v>2299.3136610000001</v>
      </c>
      <c r="Z3171">
        <v>2299.3136610000001</v>
      </c>
      <c r="AA3171">
        <v>2299.3136610000001</v>
      </c>
      <c r="AB3171">
        <v>2299.3136610000001</v>
      </c>
      <c r="AC3171">
        <v>2299.3136610000001</v>
      </c>
      <c r="AD3171">
        <v>2299.3136610000001</v>
      </c>
      <c r="AE3171">
        <v>2299.3136610000001</v>
      </c>
      <c r="AF3171">
        <v>2299.3136610000001</v>
      </c>
      <c r="AG3171">
        <v>2299.3136610000001</v>
      </c>
      <c r="AH3171">
        <v>2299.3136610000001</v>
      </c>
      <c r="AI3171">
        <v>2299.3136610000001</v>
      </c>
      <c r="AJ3171">
        <v>0</v>
      </c>
      <c r="AK3171">
        <v>0</v>
      </c>
      <c r="AL3171">
        <v>0</v>
      </c>
      <c r="AM3171">
        <v>0</v>
      </c>
      <c r="AN3171" t="s">
        <v>3170</v>
      </c>
      <c r="AO3171">
        <v>89281</v>
      </c>
      <c r="AP3171" s="2">
        <v>2.8609040000000001E-3</v>
      </c>
    </row>
    <row r="3172" spans="1:42" x14ac:dyDescent="0.55000000000000004">
      <c r="A3172" t="s">
        <v>3171</v>
      </c>
      <c r="B3172">
        <f t="shared" si="99"/>
        <v>31690</v>
      </c>
      <c r="C3172">
        <f t="shared" si="100"/>
        <v>8.8027777777777771</v>
      </c>
      <c r="D3172">
        <v>51.341740000000001</v>
      </c>
      <c r="E3172">
        <v>39.102350000000001</v>
      </c>
      <c r="F3172">
        <v>4.3455409999999999</v>
      </c>
      <c r="G3172">
        <v>19.370317</v>
      </c>
      <c r="H3172">
        <v>30.030449999999998</v>
      </c>
      <c r="I3172">
        <v>29.755621999999999</v>
      </c>
      <c r="J3172">
        <v>31.137988</v>
      </c>
      <c r="K3172">
        <v>31.575680999999999</v>
      </c>
      <c r="L3172">
        <v>36.12032</v>
      </c>
      <c r="M3172">
        <v>19.528856000000001</v>
      </c>
      <c r="N3172">
        <v>34.381373000000004</v>
      </c>
      <c r="O3172">
        <v>16.350235000000001</v>
      </c>
      <c r="P3172">
        <v>241.475235</v>
      </c>
      <c r="Q3172">
        <v>3.1913469999999999</v>
      </c>
      <c r="R3172">
        <v>19.163719</v>
      </c>
      <c r="S3172">
        <v>2285.5276260000001</v>
      </c>
      <c r="T3172">
        <v>33.490096999999999</v>
      </c>
      <c r="U3172">
        <v>31.112309</v>
      </c>
      <c r="V3172">
        <v>19.799305</v>
      </c>
      <c r="W3172">
        <v>2299.3200959999999</v>
      </c>
      <c r="X3172">
        <v>2299.3200959999999</v>
      </c>
      <c r="Y3172">
        <v>2299.3200959999999</v>
      </c>
      <c r="Z3172">
        <v>2299.3200959999999</v>
      </c>
      <c r="AA3172">
        <v>2299.3200959999999</v>
      </c>
      <c r="AB3172">
        <v>2299.3200959999999</v>
      </c>
      <c r="AC3172">
        <v>2299.3200959999999</v>
      </c>
      <c r="AD3172">
        <v>2299.3200959999999</v>
      </c>
      <c r="AE3172">
        <v>2299.3200959999999</v>
      </c>
      <c r="AF3172">
        <v>2299.3200959999999</v>
      </c>
      <c r="AG3172">
        <v>2299.3200959999999</v>
      </c>
      <c r="AH3172">
        <v>2299.3200959999999</v>
      </c>
      <c r="AI3172">
        <v>2299.3200959999999</v>
      </c>
      <c r="AJ3172">
        <v>0</v>
      </c>
      <c r="AK3172">
        <v>0</v>
      </c>
      <c r="AL3172">
        <v>0</v>
      </c>
      <c r="AM3172">
        <v>0</v>
      </c>
      <c r="AN3172" t="s">
        <v>3171</v>
      </c>
      <c r="AO3172">
        <v>89291</v>
      </c>
      <c r="AP3172" s="2">
        <v>2.832879E-3</v>
      </c>
    </row>
    <row r="3173" spans="1:42" x14ac:dyDescent="0.55000000000000004">
      <c r="A3173" t="s">
        <v>3172</v>
      </c>
      <c r="B3173">
        <f t="shared" si="99"/>
        <v>31700</v>
      </c>
      <c r="C3173">
        <f t="shared" si="100"/>
        <v>8.8055555555555554</v>
      </c>
      <c r="D3173">
        <v>51.353413000000003</v>
      </c>
      <c r="E3173">
        <v>39.117092999999997</v>
      </c>
      <c r="F3173">
        <v>4.3279610000000002</v>
      </c>
      <c r="G3173">
        <v>19.397846000000001</v>
      </c>
      <c r="H3173">
        <v>30.056336000000002</v>
      </c>
      <c r="I3173">
        <v>29.785648999999999</v>
      </c>
      <c r="J3173">
        <v>31.171185000000001</v>
      </c>
      <c r="K3173">
        <v>31.621701000000002</v>
      </c>
      <c r="L3173">
        <v>36.157927999999998</v>
      </c>
      <c r="M3173">
        <v>19.546184</v>
      </c>
      <c r="N3173">
        <v>34.418447</v>
      </c>
      <c r="O3173">
        <v>16.215271000000001</v>
      </c>
      <c r="P3173">
        <v>240.93647100000001</v>
      </c>
      <c r="Q3173">
        <v>3.2512089999999998</v>
      </c>
      <c r="R3173">
        <v>18.937926000000001</v>
      </c>
      <c r="S3173">
        <v>2285.5303789999998</v>
      </c>
      <c r="T3173">
        <v>33.515303000000003</v>
      </c>
      <c r="U3173">
        <v>31.151330999999999</v>
      </c>
      <c r="V3173">
        <v>19.831782</v>
      </c>
      <c r="W3173">
        <v>2299.322412</v>
      </c>
      <c r="X3173">
        <v>2299.322412</v>
      </c>
      <c r="Y3173">
        <v>2299.322412</v>
      </c>
      <c r="Z3173">
        <v>2299.322412</v>
      </c>
      <c r="AA3173">
        <v>2299.322412</v>
      </c>
      <c r="AB3173">
        <v>2299.322412</v>
      </c>
      <c r="AC3173">
        <v>2299.322412</v>
      </c>
      <c r="AD3173">
        <v>2299.322412</v>
      </c>
      <c r="AE3173">
        <v>2299.322412</v>
      </c>
      <c r="AF3173">
        <v>2299.322412</v>
      </c>
      <c r="AG3173">
        <v>2299.322412</v>
      </c>
      <c r="AH3173">
        <v>2299.322412</v>
      </c>
      <c r="AI3173">
        <v>2299.322412</v>
      </c>
      <c r="AJ3173">
        <v>0</v>
      </c>
      <c r="AK3173">
        <v>0</v>
      </c>
      <c r="AL3173">
        <v>0</v>
      </c>
      <c r="AM3173">
        <v>0</v>
      </c>
      <c r="AN3173" t="s">
        <v>3172</v>
      </c>
      <c r="AO3173">
        <v>89301</v>
      </c>
      <c r="AP3173" s="2">
        <v>2.8417960000000002E-3</v>
      </c>
    </row>
    <row r="3174" spans="1:42" x14ac:dyDescent="0.55000000000000004">
      <c r="A3174" t="s">
        <v>3173</v>
      </c>
      <c r="B3174">
        <f t="shared" si="99"/>
        <v>31710</v>
      </c>
      <c r="C3174">
        <f t="shared" si="100"/>
        <v>8.8083333333333336</v>
      </c>
      <c r="D3174">
        <v>51.391961999999999</v>
      </c>
      <c r="E3174">
        <v>39.16648</v>
      </c>
      <c r="F3174">
        <v>4.3370639999999998</v>
      </c>
      <c r="G3174">
        <v>19.451843</v>
      </c>
      <c r="H3174">
        <v>30.106829000000001</v>
      </c>
      <c r="I3174">
        <v>29.828347999999998</v>
      </c>
      <c r="J3174">
        <v>31.215433999999998</v>
      </c>
      <c r="K3174">
        <v>31.657679000000002</v>
      </c>
      <c r="L3174">
        <v>36.198318</v>
      </c>
      <c r="M3174">
        <v>19.589746000000002</v>
      </c>
      <c r="N3174">
        <v>34.451759000000003</v>
      </c>
      <c r="O3174">
        <v>16.322323000000001</v>
      </c>
      <c r="P3174">
        <v>241.73444900000001</v>
      </c>
      <c r="Q3174">
        <v>3.3100299999999998</v>
      </c>
      <c r="R3174">
        <v>18.764399999999998</v>
      </c>
      <c r="S3174">
        <v>2285.5360599999999</v>
      </c>
      <c r="T3174">
        <v>33.553415000000001</v>
      </c>
      <c r="U3174">
        <v>31.184941999999999</v>
      </c>
      <c r="V3174">
        <v>19.873387999999998</v>
      </c>
      <c r="W3174">
        <v>2299.3325439999999</v>
      </c>
      <c r="X3174">
        <v>2299.3325439999999</v>
      </c>
      <c r="Y3174">
        <v>2299.3325439999999</v>
      </c>
      <c r="Z3174">
        <v>2299.3325439999999</v>
      </c>
      <c r="AA3174">
        <v>2299.3325439999999</v>
      </c>
      <c r="AB3174">
        <v>2299.3325439999999</v>
      </c>
      <c r="AC3174">
        <v>2299.3325439999999</v>
      </c>
      <c r="AD3174">
        <v>2299.3325439999999</v>
      </c>
      <c r="AE3174">
        <v>2299.3325439999999</v>
      </c>
      <c r="AF3174">
        <v>2299.3325439999999</v>
      </c>
      <c r="AG3174">
        <v>2299.3325439999999</v>
      </c>
      <c r="AH3174">
        <v>2299.3325439999999</v>
      </c>
      <c r="AI3174">
        <v>2299.3325439999999</v>
      </c>
      <c r="AJ3174">
        <v>0</v>
      </c>
      <c r="AK3174">
        <v>0</v>
      </c>
      <c r="AL3174">
        <v>0</v>
      </c>
      <c r="AM3174">
        <v>0</v>
      </c>
      <c r="AN3174" t="s">
        <v>3173</v>
      </c>
      <c r="AO3174">
        <v>89311</v>
      </c>
      <c r="AP3174" s="2">
        <v>2.8367000000000002E-3</v>
      </c>
    </row>
    <row r="3175" spans="1:42" x14ac:dyDescent="0.55000000000000004">
      <c r="A3175" t="s">
        <v>3174</v>
      </c>
      <c r="B3175">
        <f t="shared" si="99"/>
        <v>31720</v>
      </c>
      <c r="C3175">
        <f t="shared" si="100"/>
        <v>8.8111111111111118</v>
      </c>
      <c r="D3175">
        <v>51.415517000000001</v>
      </c>
      <c r="E3175">
        <v>39.192307999999997</v>
      </c>
      <c r="F3175">
        <v>4.359839</v>
      </c>
      <c r="G3175">
        <v>19.477678000000001</v>
      </c>
      <c r="H3175">
        <v>30.139990999999998</v>
      </c>
      <c r="I3175">
        <v>29.875523999999999</v>
      </c>
      <c r="J3175">
        <v>31.259567000000001</v>
      </c>
      <c r="K3175">
        <v>31.694230000000001</v>
      </c>
      <c r="L3175">
        <v>36.244985</v>
      </c>
      <c r="M3175">
        <v>19.623920999999999</v>
      </c>
      <c r="N3175">
        <v>34.474657000000001</v>
      </c>
      <c r="O3175">
        <v>16.249400000000001</v>
      </c>
      <c r="P3175">
        <v>240.83436900000001</v>
      </c>
      <c r="Q3175">
        <v>3.3881199999999998</v>
      </c>
      <c r="R3175">
        <v>19.093710000000002</v>
      </c>
      <c r="S3175">
        <v>2285.5298760000001</v>
      </c>
      <c r="T3175">
        <v>33.581189000000002</v>
      </c>
      <c r="U3175">
        <v>31.213695999999999</v>
      </c>
      <c r="V3175">
        <v>19.904063000000001</v>
      </c>
      <c r="W3175">
        <v>2299.3188019999998</v>
      </c>
      <c r="X3175">
        <v>2299.3188019999998</v>
      </c>
      <c r="Y3175">
        <v>2299.3188019999998</v>
      </c>
      <c r="Z3175">
        <v>2299.3188019999998</v>
      </c>
      <c r="AA3175">
        <v>2299.3188019999998</v>
      </c>
      <c r="AB3175">
        <v>2299.3188019999998</v>
      </c>
      <c r="AC3175">
        <v>2299.3188019999998</v>
      </c>
      <c r="AD3175">
        <v>2299.3188019999998</v>
      </c>
      <c r="AE3175">
        <v>2299.3188019999998</v>
      </c>
      <c r="AF3175">
        <v>2299.3188019999998</v>
      </c>
      <c r="AG3175">
        <v>2299.3188019999998</v>
      </c>
      <c r="AH3175">
        <v>2299.3188019999998</v>
      </c>
      <c r="AI3175">
        <v>2299.3188019999998</v>
      </c>
      <c r="AJ3175">
        <v>0</v>
      </c>
      <c r="AK3175">
        <v>0</v>
      </c>
      <c r="AL3175">
        <v>0</v>
      </c>
      <c r="AM3175">
        <v>0</v>
      </c>
      <c r="AN3175" t="s">
        <v>3174</v>
      </c>
      <c r="AO3175">
        <v>89321</v>
      </c>
      <c r="AP3175" s="2">
        <v>2.8341519999999999E-3</v>
      </c>
    </row>
    <row r="3176" spans="1:42" x14ac:dyDescent="0.55000000000000004">
      <c r="A3176" t="s">
        <v>3175</v>
      </c>
      <c r="B3176">
        <f t="shared" si="99"/>
        <v>31730</v>
      </c>
      <c r="C3176">
        <f t="shared" si="100"/>
        <v>8.8138888888888882</v>
      </c>
      <c r="D3176">
        <v>51.43083</v>
      </c>
      <c r="E3176">
        <v>39.216645</v>
      </c>
      <c r="F3176">
        <v>4.379213</v>
      </c>
      <c r="G3176">
        <v>19.511265999999999</v>
      </c>
      <c r="H3176">
        <v>30.162696</v>
      </c>
      <c r="I3176">
        <v>29.892264999999998</v>
      </c>
      <c r="J3176">
        <v>31.291649</v>
      </c>
      <c r="K3176">
        <v>31.728131999999999</v>
      </c>
      <c r="L3176">
        <v>36.276004</v>
      </c>
      <c r="M3176">
        <v>19.649857000000001</v>
      </c>
      <c r="N3176">
        <v>34.503019000000002</v>
      </c>
      <c r="O3176">
        <v>16.053516999999999</v>
      </c>
      <c r="P3176">
        <v>239.714516</v>
      </c>
      <c r="Q3176">
        <v>3.4418829999999998</v>
      </c>
      <c r="R3176">
        <v>19.812483</v>
      </c>
      <c r="S3176">
        <v>2285.54376</v>
      </c>
      <c r="T3176">
        <v>33.614173000000001</v>
      </c>
      <c r="U3176">
        <v>31.247669999999999</v>
      </c>
      <c r="V3176">
        <v>19.944182999999999</v>
      </c>
      <c r="W3176">
        <v>2299.3305479999999</v>
      </c>
      <c r="X3176">
        <v>2299.3305479999999</v>
      </c>
      <c r="Y3176">
        <v>2299.3305479999999</v>
      </c>
      <c r="Z3176">
        <v>2299.3305479999999</v>
      </c>
      <c r="AA3176">
        <v>2299.3305479999999</v>
      </c>
      <c r="AB3176">
        <v>2299.3305479999999</v>
      </c>
      <c r="AC3176">
        <v>2299.3305479999999</v>
      </c>
      <c r="AD3176">
        <v>2299.3305479999999</v>
      </c>
      <c r="AE3176">
        <v>2299.3305479999999</v>
      </c>
      <c r="AF3176">
        <v>2299.3305479999999</v>
      </c>
      <c r="AG3176">
        <v>2299.3305479999999</v>
      </c>
      <c r="AH3176">
        <v>2299.3305479999999</v>
      </c>
      <c r="AI3176">
        <v>2299.3305479999999</v>
      </c>
      <c r="AJ3176">
        <v>0</v>
      </c>
      <c r="AK3176">
        <v>0</v>
      </c>
      <c r="AL3176">
        <v>0</v>
      </c>
      <c r="AM3176">
        <v>0</v>
      </c>
      <c r="AN3176" t="s">
        <v>3175</v>
      </c>
      <c r="AO3176">
        <v>89331</v>
      </c>
      <c r="AP3176" s="2">
        <v>2.8481650000000002E-3</v>
      </c>
    </row>
    <row r="3177" spans="1:42" x14ac:dyDescent="0.55000000000000004">
      <c r="A3177" t="s">
        <v>3176</v>
      </c>
      <c r="B3177">
        <f t="shared" si="99"/>
        <v>31740</v>
      </c>
      <c r="C3177">
        <f t="shared" si="100"/>
        <v>8.8166666666666664</v>
      </c>
      <c r="D3177">
        <v>51.446931999999997</v>
      </c>
      <c r="E3177">
        <v>39.23563</v>
      </c>
      <c r="F3177">
        <v>4.4108539999999996</v>
      </c>
      <c r="G3177">
        <v>19.532451999999999</v>
      </c>
      <c r="H3177">
        <v>30.196531</v>
      </c>
      <c r="I3177">
        <v>29.916926</v>
      </c>
      <c r="J3177">
        <v>31.323843</v>
      </c>
      <c r="K3177">
        <v>31.752061999999999</v>
      </c>
      <c r="L3177">
        <v>36.300289999999997</v>
      </c>
      <c r="M3177">
        <v>19.669650000000001</v>
      </c>
      <c r="N3177">
        <v>34.525916000000002</v>
      </c>
      <c r="O3177">
        <v>16.297784</v>
      </c>
      <c r="P3177">
        <v>241.59963500000001</v>
      </c>
      <c r="Q3177">
        <v>3.4994079999999999</v>
      </c>
      <c r="R3177">
        <v>18.996382000000001</v>
      </c>
      <c r="S3177">
        <v>2285.534447</v>
      </c>
      <c r="T3177">
        <v>33.663882999999998</v>
      </c>
      <c r="U3177">
        <v>31.301159999999999</v>
      </c>
      <c r="V3177">
        <v>19.985023999999999</v>
      </c>
      <c r="W3177">
        <v>2299.3634489999999</v>
      </c>
      <c r="X3177">
        <v>2299.3634489999999</v>
      </c>
      <c r="Y3177">
        <v>2299.3634489999999</v>
      </c>
      <c r="Z3177">
        <v>2299.3634489999999</v>
      </c>
      <c r="AA3177">
        <v>2299.3634489999999</v>
      </c>
      <c r="AB3177">
        <v>2299.3634489999999</v>
      </c>
      <c r="AC3177">
        <v>2299.3634489999999</v>
      </c>
      <c r="AD3177">
        <v>2299.3634489999999</v>
      </c>
      <c r="AE3177">
        <v>2299.3634489999999</v>
      </c>
      <c r="AF3177">
        <v>2299.3634489999999</v>
      </c>
      <c r="AG3177">
        <v>2299.3634489999999</v>
      </c>
      <c r="AH3177">
        <v>2299.3634489999999</v>
      </c>
      <c r="AI3177">
        <v>2299.3634489999999</v>
      </c>
      <c r="AJ3177">
        <v>0</v>
      </c>
      <c r="AK3177">
        <v>0</v>
      </c>
      <c r="AL3177">
        <v>0</v>
      </c>
      <c r="AM3177">
        <v>0</v>
      </c>
      <c r="AN3177" t="s">
        <v>3176</v>
      </c>
      <c r="AO3177">
        <v>89341</v>
      </c>
      <c r="AP3177" s="2">
        <v>2.855808E-3</v>
      </c>
    </row>
    <row r="3178" spans="1:42" x14ac:dyDescent="0.55000000000000004">
      <c r="A3178" t="s">
        <v>3177</v>
      </c>
      <c r="B3178">
        <f t="shared" si="99"/>
        <v>31750</v>
      </c>
      <c r="C3178">
        <f t="shared" si="100"/>
        <v>8.8194444444444446</v>
      </c>
      <c r="D3178">
        <v>51.468243999999999</v>
      </c>
      <c r="E3178">
        <v>39.265566</v>
      </c>
      <c r="F3178">
        <v>4.4460259999999998</v>
      </c>
      <c r="G3178">
        <v>19.567105000000002</v>
      </c>
      <c r="H3178">
        <v>30.226718999999999</v>
      </c>
      <c r="I3178">
        <v>29.948727999999999</v>
      </c>
      <c r="J3178">
        <v>31.358584</v>
      </c>
      <c r="K3178">
        <v>31.787706</v>
      </c>
      <c r="L3178">
        <v>36.340573999999997</v>
      </c>
      <c r="M3178">
        <v>19.693176000000001</v>
      </c>
      <c r="N3178">
        <v>34.567751999999999</v>
      </c>
      <c r="O3178">
        <v>16.132107999999999</v>
      </c>
      <c r="P3178">
        <v>245.515422</v>
      </c>
      <c r="Q3178">
        <v>3.5358670000000001</v>
      </c>
      <c r="R3178">
        <v>18.729011</v>
      </c>
      <c r="S3178">
        <v>2285.538924</v>
      </c>
      <c r="T3178">
        <v>33.683877000000003</v>
      </c>
      <c r="U3178">
        <v>31.325324999999999</v>
      </c>
      <c r="V3178">
        <v>20.019867000000001</v>
      </c>
      <c r="W3178">
        <v>2299.3497069999999</v>
      </c>
      <c r="X3178">
        <v>2299.3497069999999</v>
      </c>
      <c r="Y3178">
        <v>2299.3497069999999</v>
      </c>
      <c r="Z3178">
        <v>2299.3497069999999</v>
      </c>
      <c r="AA3178">
        <v>2299.3497069999999</v>
      </c>
      <c r="AB3178">
        <v>2299.3497069999999</v>
      </c>
      <c r="AC3178">
        <v>2299.3497069999999</v>
      </c>
      <c r="AD3178">
        <v>2299.3497069999999</v>
      </c>
      <c r="AE3178">
        <v>2299.3497069999999</v>
      </c>
      <c r="AF3178">
        <v>2299.3497069999999</v>
      </c>
      <c r="AG3178">
        <v>2299.3497069999999</v>
      </c>
      <c r="AH3178">
        <v>2299.3497069999999</v>
      </c>
      <c r="AI3178">
        <v>2299.3497069999999</v>
      </c>
      <c r="AJ3178">
        <v>0</v>
      </c>
      <c r="AK3178">
        <v>0</v>
      </c>
      <c r="AL3178">
        <v>0</v>
      </c>
      <c r="AM3178">
        <v>0</v>
      </c>
      <c r="AN3178" t="s">
        <v>3177</v>
      </c>
      <c r="AO3178">
        <v>89351</v>
      </c>
      <c r="AP3178" s="2">
        <v>2.8519869999999998E-3</v>
      </c>
    </row>
    <row r="3179" spans="1:42" x14ac:dyDescent="0.55000000000000004">
      <c r="A3179" t="s">
        <v>3178</v>
      </c>
      <c r="B3179">
        <f t="shared" si="99"/>
        <v>31760</v>
      </c>
      <c r="C3179">
        <f t="shared" si="100"/>
        <v>8.8222222222222229</v>
      </c>
      <c r="D3179">
        <v>51.496476000000001</v>
      </c>
      <c r="E3179">
        <v>39.29748</v>
      </c>
      <c r="F3179">
        <v>4.502389</v>
      </c>
      <c r="G3179">
        <v>19.604699</v>
      </c>
      <c r="H3179">
        <v>30.268082</v>
      </c>
      <c r="I3179">
        <v>29.986657999999998</v>
      </c>
      <c r="J3179">
        <v>31.398298</v>
      </c>
      <c r="K3179">
        <v>31.820527999999999</v>
      </c>
      <c r="L3179">
        <v>36.376452</v>
      </c>
      <c r="M3179">
        <v>19.727986000000001</v>
      </c>
      <c r="N3179">
        <v>34.613973999999999</v>
      </c>
      <c r="O3179">
        <v>16.270883999999999</v>
      </c>
      <c r="P3179">
        <v>247.54016799999999</v>
      </c>
      <c r="Q3179">
        <v>3.5875599999999999</v>
      </c>
      <c r="R3179">
        <v>19.078513999999998</v>
      </c>
      <c r="S3179">
        <v>2285.5582359999999</v>
      </c>
      <c r="T3179">
        <v>33.725991999999998</v>
      </c>
      <c r="U3179">
        <v>31.360426</v>
      </c>
      <c r="V3179">
        <v>20.048383999999999</v>
      </c>
      <c r="W3179">
        <v>2299.351095</v>
      </c>
      <c r="X3179">
        <v>2299.351095</v>
      </c>
      <c r="Y3179">
        <v>2299.351095</v>
      </c>
      <c r="Z3179">
        <v>2299.351095</v>
      </c>
      <c r="AA3179">
        <v>2299.351095</v>
      </c>
      <c r="AB3179">
        <v>2299.351095</v>
      </c>
      <c r="AC3179">
        <v>2299.351095</v>
      </c>
      <c r="AD3179">
        <v>2299.351095</v>
      </c>
      <c r="AE3179">
        <v>2299.351095</v>
      </c>
      <c r="AF3179">
        <v>2299.351095</v>
      </c>
      <c r="AG3179">
        <v>2299.351095</v>
      </c>
      <c r="AH3179">
        <v>2299.351095</v>
      </c>
      <c r="AI3179">
        <v>2299.351095</v>
      </c>
      <c r="AJ3179">
        <v>0</v>
      </c>
      <c r="AK3179">
        <v>0</v>
      </c>
      <c r="AL3179">
        <v>0</v>
      </c>
      <c r="AM3179">
        <v>0</v>
      </c>
      <c r="AN3179" t="s">
        <v>3178</v>
      </c>
      <c r="AO3179">
        <v>89361</v>
      </c>
      <c r="AP3179" s="2">
        <v>2.8405219999999998E-3</v>
      </c>
    </row>
    <row r="3180" spans="1:42" x14ac:dyDescent="0.55000000000000004">
      <c r="A3180" t="s">
        <v>3179</v>
      </c>
      <c r="B3180">
        <f t="shared" si="99"/>
        <v>31770</v>
      </c>
      <c r="C3180">
        <f t="shared" si="100"/>
        <v>8.8249999999999993</v>
      </c>
      <c r="D3180">
        <v>51.52561</v>
      </c>
      <c r="E3180">
        <v>39.330531000000001</v>
      </c>
      <c r="F3180">
        <v>4.5575830000000002</v>
      </c>
      <c r="G3180">
        <v>19.648318</v>
      </c>
      <c r="H3180">
        <v>30.301639999999999</v>
      </c>
      <c r="I3180">
        <v>30.022061999999998</v>
      </c>
      <c r="J3180">
        <v>31.451765000000002</v>
      </c>
      <c r="K3180">
        <v>31.867099</v>
      </c>
      <c r="L3180">
        <v>36.427846000000002</v>
      </c>
      <c r="M3180">
        <v>19.767661</v>
      </c>
      <c r="N3180">
        <v>34.641680999999998</v>
      </c>
      <c r="O3180">
        <v>16.010199</v>
      </c>
      <c r="P3180">
        <v>246.178763</v>
      </c>
      <c r="Q3180">
        <v>3.6336469999999998</v>
      </c>
      <c r="R3180">
        <v>18.972602999999999</v>
      </c>
      <c r="S3180">
        <v>2285.5529710000001</v>
      </c>
      <c r="T3180">
        <v>33.745635999999998</v>
      </c>
      <c r="U3180">
        <v>31.386534999999999</v>
      </c>
      <c r="V3180">
        <v>20.078471</v>
      </c>
      <c r="W3180">
        <v>2299.348344</v>
      </c>
      <c r="X3180">
        <v>2299.348344</v>
      </c>
      <c r="Y3180">
        <v>2299.348344</v>
      </c>
      <c r="Z3180">
        <v>2299.348344</v>
      </c>
      <c r="AA3180">
        <v>2299.348344</v>
      </c>
      <c r="AB3180">
        <v>2299.348344</v>
      </c>
      <c r="AC3180">
        <v>2299.348344</v>
      </c>
      <c r="AD3180">
        <v>2299.348344</v>
      </c>
      <c r="AE3180">
        <v>2299.348344</v>
      </c>
      <c r="AF3180">
        <v>2299.348344</v>
      </c>
      <c r="AG3180">
        <v>2299.348344</v>
      </c>
      <c r="AH3180">
        <v>2299.348344</v>
      </c>
      <c r="AI3180">
        <v>2299.348344</v>
      </c>
      <c r="AJ3180">
        <v>0</v>
      </c>
      <c r="AK3180">
        <v>0</v>
      </c>
      <c r="AL3180">
        <v>0</v>
      </c>
      <c r="AM3180">
        <v>0</v>
      </c>
      <c r="AN3180" t="s">
        <v>3179</v>
      </c>
      <c r="AO3180">
        <v>89371</v>
      </c>
      <c r="AP3180" s="2">
        <v>2.8468909999999998E-3</v>
      </c>
    </row>
    <row r="3181" spans="1:42" x14ac:dyDescent="0.55000000000000004">
      <c r="A3181" t="s">
        <v>3180</v>
      </c>
      <c r="B3181">
        <f t="shared" si="99"/>
        <v>31780</v>
      </c>
      <c r="C3181">
        <f t="shared" si="100"/>
        <v>8.8277777777777775</v>
      </c>
      <c r="D3181">
        <v>51.541925999999997</v>
      </c>
      <c r="E3181">
        <v>39.351098999999998</v>
      </c>
      <c r="F3181">
        <v>4.6062709999999996</v>
      </c>
      <c r="G3181">
        <v>19.672041</v>
      </c>
      <c r="H3181">
        <v>30.334084000000001</v>
      </c>
      <c r="I3181">
        <v>30.055662999999999</v>
      </c>
      <c r="J3181">
        <v>31.488530000000001</v>
      </c>
      <c r="K3181">
        <v>31.893308000000001</v>
      </c>
      <c r="L3181">
        <v>36.439110999999997</v>
      </c>
      <c r="M3181">
        <v>19.789760000000001</v>
      </c>
      <c r="N3181">
        <v>34.674005000000001</v>
      </c>
      <c r="O3181">
        <v>16.158099</v>
      </c>
      <c r="P3181">
        <v>244.32654600000001</v>
      </c>
      <c r="Q3181">
        <v>3.6589830000000001</v>
      </c>
      <c r="R3181">
        <v>18.864177999999999</v>
      </c>
      <c r="S3181">
        <v>2285.5571799999998</v>
      </c>
      <c r="T3181">
        <v>33.777619999999999</v>
      </c>
      <c r="U3181">
        <v>31.426155999999999</v>
      </c>
      <c r="V3181">
        <v>20.118272999999999</v>
      </c>
      <c r="W3181">
        <v>2299.3554450000001</v>
      </c>
      <c r="X3181">
        <v>2299.3554450000001</v>
      </c>
      <c r="Y3181">
        <v>2299.3554450000001</v>
      </c>
      <c r="Z3181">
        <v>2299.3554450000001</v>
      </c>
      <c r="AA3181">
        <v>2299.3554450000001</v>
      </c>
      <c r="AB3181">
        <v>2299.3554450000001</v>
      </c>
      <c r="AC3181">
        <v>2299.3554450000001</v>
      </c>
      <c r="AD3181">
        <v>2299.3554450000001</v>
      </c>
      <c r="AE3181">
        <v>2299.3554450000001</v>
      </c>
      <c r="AF3181">
        <v>2299.3554450000001</v>
      </c>
      <c r="AG3181">
        <v>2299.3554450000001</v>
      </c>
      <c r="AH3181">
        <v>2299.3554450000001</v>
      </c>
      <c r="AI3181">
        <v>2299.3554450000001</v>
      </c>
      <c r="AJ3181">
        <v>0</v>
      </c>
      <c r="AK3181">
        <v>0</v>
      </c>
      <c r="AL3181">
        <v>0</v>
      </c>
      <c r="AM3181">
        <v>0</v>
      </c>
      <c r="AN3181" t="s">
        <v>3180</v>
      </c>
      <c r="AO3181">
        <v>89381</v>
      </c>
      <c r="AP3181" s="2">
        <v>2.8468909999999998E-3</v>
      </c>
    </row>
    <row r="3182" spans="1:42" x14ac:dyDescent="0.55000000000000004">
      <c r="A3182" t="s">
        <v>3181</v>
      </c>
      <c r="B3182">
        <f t="shared" si="99"/>
        <v>31790</v>
      </c>
      <c r="C3182">
        <f t="shared" si="100"/>
        <v>8.8305555555555557</v>
      </c>
      <c r="D3182">
        <v>51.584980999999999</v>
      </c>
      <c r="E3182">
        <v>39.392968000000003</v>
      </c>
      <c r="F3182">
        <v>4.6614069999999996</v>
      </c>
      <c r="G3182">
        <v>19.705867000000001</v>
      </c>
      <c r="H3182">
        <v>30.367353999999999</v>
      </c>
      <c r="I3182">
        <v>30.094909999999999</v>
      </c>
      <c r="J3182">
        <v>31.526578000000001</v>
      </c>
      <c r="K3182">
        <v>31.940277999999999</v>
      </c>
      <c r="L3182">
        <v>36.486338000000003</v>
      </c>
      <c r="M3182">
        <v>19.826363000000001</v>
      </c>
      <c r="N3182">
        <v>34.709710000000001</v>
      </c>
      <c r="O3182">
        <v>16.270153000000001</v>
      </c>
      <c r="P3182">
        <v>240.17499900000001</v>
      </c>
      <c r="Q3182">
        <v>3.708574</v>
      </c>
      <c r="R3182">
        <v>18.925910999999999</v>
      </c>
      <c r="S3182">
        <v>2285.5411869999998</v>
      </c>
      <c r="T3182">
        <v>33.818575000000003</v>
      </c>
      <c r="U3182">
        <v>31.457573</v>
      </c>
      <c r="V3182">
        <v>20.150711999999999</v>
      </c>
      <c r="W3182">
        <v>2299.3666859999998</v>
      </c>
      <c r="X3182">
        <v>2299.3666859999998</v>
      </c>
      <c r="Y3182">
        <v>2299.3666859999998</v>
      </c>
      <c r="Z3182">
        <v>2299.3666859999998</v>
      </c>
      <c r="AA3182">
        <v>2299.3666859999998</v>
      </c>
      <c r="AB3182">
        <v>2299.3666859999998</v>
      </c>
      <c r="AC3182">
        <v>2299.3666859999998</v>
      </c>
      <c r="AD3182">
        <v>2299.3666859999998</v>
      </c>
      <c r="AE3182">
        <v>2299.3666859999998</v>
      </c>
      <c r="AF3182">
        <v>2299.3666859999998</v>
      </c>
      <c r="AG3182">
        <v>2299.3666859999998</v>
      </c>
      <c r="AH3182">
        <v>2299.3666859999998</v>
      </c>
      <c r="AI3182">
        <v>2299.3666859999998</v>
      </c>
      <c r="AJ3182">
        <v>0</v>
      </c>
      <c r="AK3182">
        <v>0</v>
      </c>
      <c r="AL3182">
        <v>0</v>
      </c>
      <c r="AM3182">
        <v>0</v>
      </c>
      <c r="AN3182" t="s">
        <v>3181</v>
      </c>
      <c r="AO3182">
        <v>89391</v>
      </c>
      <c r="AP3182" s="2">
        <v>2.8468909999999998E-3</v>
      </c>
    </row>
    <row r="3183" spans="1:42" x14ac:dyDescent="0.55000000000000004">
      <c r="A3183" t="s">
        <v>3182</v>
      </c>
      <c r="B3183">
        <f t="shared" si="99"/>
        <v>31800</v>
      </c>
      <c r="C3183">
        <f t="shared" si="100"/>
        <v>8.8333333333333339</v>
      </c>
      <c r="D3183">
        <v>51.616897999999999</v>
      </c>
      <c r="E3183">
        <v>39.418131000000002</v>
      </c>
      <c r="F3183">
        <v>4.7085049999999997</v>
      </c>
      <c r="G3183">
        <v>19.752344999999998</v>
      </c>
      <c r="H3183">
        <v>30.401219000000001</v>
      </c>
      <c r="I3183">
        <v>30.131309000000002</v>
      </c>
      <c r="J3183">
        <v>31.567741000000002</v>
      </c>
      <c r="K3183">
        <v>31.958053</v>
      </c>
      <c r="L3183">
        <v>36.525486000000001</v>
      </c>
      <c r="M3183">
        <v>19.853372</v>
      </c>
      <c r="N3183">
        <v>34.766063000000003</v>
      </c>
      <c r="O3183">
        <v>16.157351999999999</v>
      </c>
      <c r="P3183">
        <v>238.63827000000001</v>
      </c>
      <c r="Q3183">
        <v>3.7309060000000001</v>
      </c>
      <c r="R3183">
        <v>19.391573999999999</v>
      </c>
      <c r="S3183">
        <v>2285.5825580000001</v>
      </c>
      <c r="T3183">
        <v>33.857472000000001</v>
      </c>
      <c r="U3183">
        <v>31.489450000000001</v>
      </c>
      <c r="V3183">
        <v>20.194503999999998</v>
      </c>
      <c r="W3183">
        <v>2299.3711979999998</v>
      </c>
      <c r="X3183">
        <v>2299.3711979999998</v>
      </c>
      <c r="Y3183">
        <v>2299.3711979999998</v>
      </c>
      <c r="Z3183">
        <v>2299.3711979999998</v>
      </c>
      <c r="AA3183">
        <v>2299.3711979999998</v>
      </c>
      <c r="AB3183">
        <v>2299.3711979999998</v>
      </c>
      <c r="AC3183">
        <v>2299.3711979999998</v>
      </c>
      <c r="AD3183">
        <v>2299.3711979999998</v>
      </c>
      <c r="AE3183">
        <v>2299.3711979999998</v>
      </c>
      <c r="AF3183">
        <v>2299.3711979999998</v>
      </c>
      <c r="AG3183">
        <v>2299.3711979999998</v>
      </c>
      <c r="AH3183">
        <v>2299.3711979999998</v>
      </c>
      <c r="AI3183">
        <v>2299.3711979999998</v>
      </c>
      <c r="AJ3183">
        <v>0</v>
      </c>
      <c r="AK3183">
        <v>0</v>
      </c>
      <c r="AL3183">
        <v>0</v>
      </c>
      <c r="AM3183">
        <v>0</v>
      </c>
      <c r="AN3183" t="s">
        <v>3182</v>
      </c>
      <c r="AO3183">
        <v>89401</v>
      </c>
      <c r="AP3183" s="2">
        <v>2.8303310000000002E-3</v>
      </c>
    </row>
    <row r="3184" spans="1:42" x14ac:dyDescent="0.55000000000000004">
      <c r="A3184" t="s">
        <v>3183</v>
      </c>
      <c r="B3184">
        <f t="shared" si="99"/>
        <v>31810</v>
      </c>
      <c r="C3184">
        <f t="shared" si="100"/>
        <v>8.8361111111111104</v>
      </c>
      <c r="D3184">
        <v>51.627510999999998</v>
      </c>
      <c r="E3184">
        <v>39.444774000000002</v>
      </c>
      <c r="F3184">
        <v>4.7398309999999997</v>
      </c>
      <c r="G3184">
        <v>19.770204</v>
      </c>
      <c r="H3184">
        <v>30.433133000000002</v>
      </c>
      <c r="I3184">
        <v>30.143719999999998</v>
      </c>
      <c r="J3184">
        <v>31.593202000000002</v>
      </c>
      <c r="K3184">
        <v>31.985565999999999</v>
      </c>
      <c r="L3184">
        <v>36.553111000000001</v>
      </c>
      <c r="M3184">
        <v>19.880497999999999</v>
      </c>
      <c r="N3184">
        <v>34.789482</v>
      </c>
      <c r="O3184">
        <v>16.109126</v>
      </c>
      <c r="P3184">
        <v>239.33458300000001</v>
      </c>
      <c r="Q3184">
        <v>3.74457</v>
      </c>
      <c r="R3184">
        <v>19.094719000000001</v>
      </c>
      <c r="S3184">
        <v>2285.5675740000001</v>
      </c>
      <c r="T3184">
        <v>33.886735000000002</v>
      </c>
      <c r="U3184">
        <v>31.522675</v>
      </c>
      <c r="V3184">
        <v>20.224138</v>
      </c>
      <c r="W3184">
        <v>2299.374311</v>
      </c>
      <c r="X3184">
        <v>2299.374311</v>
      </c>
      <c r="Y3184">
        <v>2299.374311</v>
      </c>
      <c r="Z3184">
        <v>2299.374311</v>
      </c>
      <c r="AA3184">
        <v>2299.374311</v>
      </c>
      <c r="AB3184">
        <v>2299.374311</v>
      </c>
      <c r="AC3184">
        <v>2299.374311</v>
      </c>
      <c r="AD3184">
        <v>2299.374311</v>
      </c>
      <c r="AE3184">
        <v>2299.374311</v>
      </c>
      <c r="AF3184">
        <v>2299.374311</v>
      </c>
      <c r="AG3184">
        <v>2299.374311</v>
      </c>
      <c r="AH3184">
        <v>2299.374311</v>
      </c>
      <c r="AI3184">
        <v>2299.374311</v>
      </c>
      <c r="AJ3184">
        <v>0</v>
      </c>
      <c r="AK3184">
        <v>0</v>
      </c>
      <c r="AL3184">
        <v>0</v>
      </c>
      <c r="AM3184">
        <v>0</v>
      </c>
      <c r="AN3184" t="s">
        <v>3183</v>
      </c>
      <c r="AO3184">
        <v>89411</v>
      </c>
      <c r="AP3184" s="2">
        <v>2.8175919999999998E-3</v>
      </c>
    </row>
    <row r="3185" spans="1:42" x14ac:dyDescent="0.55000000000000004">
      <c r="A3185" t="s">
        <v>3184</v>
      </c>
      <c r="B3185">
        <f t="shared" si="99"/>
        <v>31820</v>
      </c>
      <c r="C3185">
        <f t="shared" si="100"/>
        <v>8.8388888888888886</v>
      </c>
      <c r="D3185">
        <v>51.671590000000002</v>
      </c>
      <c r="E3185">
        <v>39.481985999999999</v>
      </c>
      <c r="F3185">
        <v>4.7962639999999999</v>
      </c>
      <c r="G3185">
        <v>19.825935999999999</v>
      </c>
      <c r="H3185">
        <v>30.475705000000001</v>
      </c>
      <c r="I3185">
        <v>30.196403</v>
      </c>
      <c r="J3185">
        <v>31.649939</v>
      </c>
      <c r="K3185">
        <v>32.049843000000003</v>
      </c>
      <c r="L3185">
        <v>36.602969000000002</v>
      </c>
      <c r="M3185">
        <v>19.925567000000001</v>
      </c>
      <c r="N3185">
        <v>34.834038999999997</v>
      </c>
      <c r="O3185">
        <v>16.204858999999999</v>
      </c>
      <c r="P3185">
        <v>239.09440000000001</v>
      </c>
      <c r="Q3185">
        <v>3.7665289999999998</v>
      </c>
      <c r="R3185">
        <v>18.683339</v>
      </c>
      <c r="S3185">
        <v>2285.5881180000001</v>
      </c>
      <c r="T3185">
        <v>33.912756000000002</v>
      </c>
      <c r="U3185">
        <v>31.564571000000001</v>
      </c>
      <c r="V3185">
        <v>20.266006999999998</v>
      </c>
      <c r="W3185">
        <v>2299.3827339999998</v>
      </c>
      <c r="X3185">
        <v>2299.3827339999998</v>
      </c>
      <c r="Y3185">
        <v>2299.3827339999998</v>
      </c>
      <c r="Z3185">
        <v>2299.3827339999998</v>
      </c>
      <c r="AA3185">
        <v>2299.3827339999998</v>
      </c>
      <c r="AB3185">
        <v>2299.3827339999998</v>
      </c>
      <c r="AC3185">
        <v>2299.3827339999998</v>
      </c>
      <c r="AD3185">
        <v>2299.3827339999998</v>
      </c>
      <c r="AE3185">
        <v>2299.3827339999998</v>
      </c>
      <c r="AF3185">
        <v>2299.3827339999998</v>
      </c>
      <c r="AG3185">
        <v>2299.3827339999998</v>
      </c>
      <c r="AH3185">
        <v>2299.3827339999998</v>
      </c>
      <c r="AI3185">
        <v>2299.3827339999998</v>
      </c>
      <c r="AJ3185">
        <v>0</v>
      </c>
      <c r="AK3185">
        <v>0</v>
      </c>
      <c r="AL3185">
        <v>0</v>
      </c>
      <c r="AM3185">
        <v>0</v>
      </c>
      <c r="AN3185" t="s">
        <v>3184</v>
      </c>
      <c r="AO3185">
        <v>89421</v>
      </c>
      <c r="AP3185" s="2">
        <v>2.8239609999999998E-3</v>
      </c>
    </row>
    <row r="3186" spans="1:42" x14ac:dyDescent="0.55000000000000004">
      <c r="A3186" t="s">
        <v>3185</v>
      </c>
      <c r="B3186">
        <f t="shared" si="99"/>
        <v>31830</v>
      </c>
      <c r="C3186">
        <f t="shared" si="100"/>
        <v>8.8416666666666668</v>
      </c>
      <c r="D3186">
        <v>51.678086999999998</v>
      </c>
      <c r="E3186">
        <v>39.503563999999997</v>
      </c>
      <c r="F3186">
        <v>4.8272969999999997</v>
      </c>
      <c r="G3186">
        <v>19.840723000000001</v>
      </c>
      <c r="H3186">
        <v>30.490349999999999</v>
      </c>
      <c r="I3186">
        <v>30.216560000000001</v>
      </c>
      <c r="J3186">
        <v>31.670068000000001</v>
      </c>
      <c r="K3186">
        <v>32.067903000000001</v>
      </c>
      <c r="L3186">
        <v>36.624374000000003</v>
      </c>
      <c r="M3186">
        <v>19.945913999999998</v>
      </c>
      <c r="N3186">
        <v>34.857582000000001</v>
      </c>
      <c r="O3186">
        <v>16.199518999999999</v>
      </c>
      <c r="P3186">
        <v>239.49928399999999</v>
      </c>
      <c r="Q3186">
        <v>3.8001830000000001</v>
      </c>
      <c r="R3186">
        <v>18.966031999999998</v>
      </c>
      <c r="S3186">
        <v>2285.5720369999999</v>
      </c>
      <c r="T3186">
        <v>33.947974000000002</v>
      </c>
      <c r="U3186">
        <v>31.610412</v>
      </c>
      <c r="V3186">
        <v>20.302367</v>
      </c>
      <c r="W3186">
        <v>2299.3845209999999</v>
      </c>
      <c r="X3186">
        <v>2299.3845209999999</v>
      </c>
      <c r="Y3186">
        <v>2299.3845209999999</v>
      </c>
      <c r="Z3186">
        <v>2299.3845209999999</v>
      </c>
      <c r="AA3186">
        <v>2299.3845209999999</v>
      </c>
      <c r="AB3186">
        <v>2299.3845209999999</v>
      </c>
      <c r="AC3186">
        <v>2299.3845209999999</v>
      </c>
      <c r="AD3186">
        <v>2299.3845209999999</v>
      </c>
      <c r="AE3186">
        <v>2299.3845209999999</v>
      </c>
      <c r="AF3186">
        <v>2299.3845209999999</v>
      </c>
      <c r="AG3186">
        <v>2299.3845209999999</v>
      </c>
      <c r="AH3186">
        <v>2299.3845209999999</v>
      </c>
      <c r="AI3186">
        <v>2299.3845209999999</v>
      </c>
      <c r="AJ3186">
        <v>0</v>
      </c>
      <c r="AK3186">
        <v>0</v>
      </c>
      <c r="AL3186">
        <v>0</v>
      </c>
      <c r="AM3186">
        <v>0</v>
      </c>
      <c r="AN3186" t="s">
        <v>3185</v>
      </c>
      <c r="AO3186">
        <v>89431</v>
      </c>
      <c r="AP3186" s="2">
        <v>2.8354259999999998E-3</v>
      </c>
    </row>
    <row r="3187" spans="1:42" x14ac:dyDescent="0.55000000000000004">
      <c r="A3187" t="s">
        <v>3186</v>
      </c>
      <c r="B3187">
        <f t="shared" si="99"/>
        <v>31840</v>
      </c>
      <c r="C3187">
        <f t="shared" si="100"/>
        <v>8.844444444444445</v>
      </c>
      <c r="D3187">
        <v>51.700927999999998</v>
      </c>
      <c r="E3187">
        <v>39.538907999999999</v>
      </c>
      <c r="F3187">
        <v>4.8558770000000004</v>
      </c>
      <c r="G3187">
        <v>19.871382000000001</v>
      </c>
      <c r="H3187">
        <v>30.525531000000001</v>
      </c>
      <c r="I3187">
        <v>30.253816</v>
      </c>
      <c r="J3187">
        <v>31.704979999999999</v>
      </c>
      <c r="K3187">
        <v>32.093637000000001</v>
      </c>
      <c r="L3187">
        <v>36.663004000000001</v>
      </c>
      <c r="M3187">
        <v>19.973558000000001</v>
      </c>
      <c r="N3187">
        <v>34.898960000000002</v>
      </c>
      <c r="O3187">
        <v>16.349177000000001</v>
      </c>
      <c r="P3187">
        <v>240.18537000000001</v>
      </c>
      <c r="Q3187">
        <v>3.8417949999999998</v>
      </c>
      <c r="R3187">
        <v>18.88373</v>
      </c>
      <c r="S3187">
        <v>2285.583689</v>
      </c>
      <c r="T3187">
        <v>33.979171000000001</v>
      </c>
      <c r="U3187">
        <v>31.625861</v>
      </c>
      <c r="V3187">
        <v>20.327473999999999</v>
      </c>
      <c r="W3187">
        <v>2299.3873939999999</v>
      </c>
      <c r="X3187">
        <v>2299.3873939999999</v>
      </c>
      <c r="Y3187">
        <v>2299.3873939999999</v>
      </c>
      <c r="Z3187">
        <v>2299.3873939999999</v>
      </c>
      <c r="AA3187">
        <v>2299.3873939999999</v>
      </c>
      <c r="AB3187">
        <v>2299.3873939999999</v>
      </c>
      <c r="AC3187">
        <v>2299.3873939999999</v>
      </c>
      <c r="AD3187">
        <v>2299.3873939999999</v>
      </c>
      <c r="AE3187">
        <v>2299.3873939999999</v>
      </c>
      <c r="AF3187">
        <v>2299.3873939999999</v>
      </c>
      <c r="AG3187">
        <v>2299.3873939999999</v>
      </c>
      <c r="AH3187">
        <v>2299.3873939999999</v>
      </c>
      <c r="AI3187">
        <v>2299.3873939999999</v>
      </c>
      <c r="AJ3187">
        <v>0</v>
      </c>
      <c r="AK3187">
        <v>0</v>
      </c>
      <c r="AL3187">
        <v>0</v>
      </c>
      <c r="AM3187">
        <v>0</v>
      </c>
      <c r="AN3187" t="s">
        <v>3186</v>
      </c>
      <c r="AO3187">
        <v>89441</v>
      </c>
      <c r="AP3187" s="2">
        <v>2.8405219999999998E-3</v>
      </c>
    </row>
    <row r="3188" spans="1:42" x14ac:dyDescent="0.55000000000000004">
      <c r="A3188" t="s">
        <v>3187</v>
      </c>
      <c r="B3188">
        <f t="shared" si="99"/>
        <v>31850</v>
      </c>
      <c r="C3188">
        <f t="shared" si="100"/>
        <v>8.8472222222222214</v>
      </c>
      <c r="D3188">
        <v>51.739054000000003</v>
      </c>
      <c r="E3188">
        <v>39.556685000000002</v>
      </c>
      <c r="F3188">
        <v>4.8830090000000004</v>
      </c>
      <c r="G3188">
        <v>19.915896</v>
      </c>
      <c r="H3188">
        <v>30.559059000000001</v>
      </c>
      <c r="I3188">
        <v>30.277024999999998</v>
      </c>
      <c r="J3188">
        <v>31.750388999999998</v>
      </c>
      <c r="K3188">
        <v>32.132384999999999</v>
      </c>
      <c r="L3188">
        <v>36.692917999999999</v>
      </c>
      <c r="M3188">
        <v>20.009495999999999</v>
      </c>
      <c r="N3188">
        <v>34.937184000000002</v>
      </c>
      <c r="O3188">
        <v>16.401285000000001</v>
      </c>
      <c r="P3188">
        <v>239.97684899999999</v>
      </c>
      <c r="Q3188">
        <v>3.8502710000000002</v>
      </c>
      <c r="R3188">
        <v>18.808658000000001</v>
      </c>
      <c r="S3188">
        <v>2285.5891729999998</v>
      </c>
      <c r="T3188">
        <v>34.011822000000002</v>
      </c>
      <c r="U3188">
        <v>31.665461000000001</v>
      </c>
      <c r="V3188">
        <v>20.366329</v>
      </c>
      <c r="W3188">
        <v>2299.3926750000001</v>
      </c>
      <c r="X3188">
        <v>2299.3926750000001</v>
      </c>
      <c r="Y3188">
        <v>2299.3926750000001</v>
      </c>
      <c r="Z3188">
        <v>2299.3926750000001</v>
      </c>
      <c r="AA3188">
        <v>2299.3926750000001</v>
      </c>
      <c r="AB3188">
        <v>2299.3926750000001</v>
      </c>
      <c r="AC3188">
        <v>2299.3926750000001</v>
      </c>
      <c r="AD3188">
        <v>2299.3926750000001</v>
      </c>
      <c r="AE3188">
        <v>2299.3926750000001</v>
      </c>
      <c r="AF3188">
        <v>2299.3926750000001</v>
      </c>
      <c r="AG3188">
        <v>2299.3926750000001</v>
      </c>
      <c r="AH3188">
        <v>2299.3926750000001</v>
      </c>
      <c r="AI3188">
        <v>2299.3926750000001</v>
      </c>
      <c r="AJ3188">
        <v>0</v>
      </c>
      <c r="AK3188">
        <v>0</v>
      </c>
      <c r="AL3188">
        <v>0</v>
      </c>
      <c r="AM3188">
        <v>0</v>
      </c>
      <c r="AN3188" t="s">
        <v>3187</v>
      </c>
      <c r="AO3188">
        <v>89451</v>
      </c>
      <c r="AP3188" s="2">
        <v>2.8519869999999998E-3</v>
      </c>
    </row>
    <row r="3189" spans="1:42" x14ac:dyDescent="0.55000000000000004">
      <c r="A3189" t="s">
        <v>3188</v>
      </c>
      <c r="B3189">
        <f t="shared" si="99"/>
        <v>31860</v>
      </c>
      <c r="C3189">
        <f t="shared" si="100"/>
        <v>8.85</v>
      </c>
      <c r="D3189">
        <v>51.755403000000001</v>
      </c>
      <c r="E3189">
        <v>39.584564999999998</v>
      </c>
      <c r="F3189">
        <v>4.9230850000000004</v>
      </c>
      <c r="G3189">
        <v>19.942893000000002</v>
      </c>
      <c r="H3189">
        <v>30.595661</v>
      </c>
      <c r="I3189">
        <v>30.316390999999999</v>
      </c>
      <c r="J3189">
        <v>31.794512999999998</v>
      </c>
      <c r="K3189">
        <v>32.165953999999999</v>
      </c>
      <c r="L3189">
        <v>36.725431999999998</v>
      </c>
      <c r="M3189">
        <v>20.042051000000001</v>
      </c>
      <c r="N3189">
        <v>34.965946000000002</v>
      </c>
      <c r="O3189">
        <v>16.453994999999999</v>
      </c>
      <c r="P3189">
        <v>241.25402500000001</v>
      </c>
      <c r="Q3189">
        <v>3.8852920000000002</v>
      </c>
      <c r="R3189">
        <v>18.889327999999999</v>
      </c>
      <c r="S3189">
        <v>2285.5855390000002</v>
      </c>
      <c r="T3189">
        <v>34.044511999999997</v>
      </c>
      <c r="U3189">
        <v>31.696390000000001</v>
      </c>
      <c r="V3189">
        <v>20.402676</v>
      </c>
      <c r="W3189">
        <v>2299.3930949999999</v>
      </c>
      <c r="X3189">
        <v>2299.3930949999999</v>
      </c>
      <c r="Y3189">
        <v>2299.3930949999999</v>
      </c>
      <c r="Z3189">
        <v>2299.3930949999999</v>
      </c>
      <c r="AA3189">
        <v>2299.3930949999999</v>
      </c>
      <c r="AB3189">
        <v>2299.3930949999999</v>
      </c>
      <c r="AC3189">
        <v>2299.3930949999999</v>
      </c>
      <c r="AD3189">
        <v>2299.3930949999999</v>
      </c>
      <c r="AE3189">
        <v>2299.3930949999999</v>
      </c>
      <c r="AF3189">
        <v>2299.3930949999999</v>
      </c>
      <c r="AG3189">
        <v>2299.3930949999999</v>
      </c>
      <c r="AH3189">
        <v>2299.3930949999999</v>
      </c>
      <c r="AI3189">
        <v>2299.3930949999999</v>
      </c>
      <c r="AJ3189">
        <v>0</v>
      </c>
      <c r="AK3189">
        <v>0</v>
      </c>
      <c r="AL3189">
        <v>0</v>
      </c>
      <c r="AM3189">
        <v>0</v>
      </c>
      <c r="AN3189" t="s">
        <v>3188</v>
      </c>
      <c r="AO3189">
        <v>89461</v>
      </c>
      <c r="AP3189" s="2">
        <v>2.8532599999999998E-3</v>
      </c>
    </row>
    <row r="3190" spans="1:42" x14ac:dyDescent="0.55000000000000004">
      <c r="A3190" t="s">
        <v>3189</v>
      </c>
      <c r="B3190">
        <f t="shared" si="99"/>
        <v>31870</v>
      </c>
      <c r="C3190">
        <f t="shared" si="100"/>
        <v>8.8527777777777779</v>
      </c>
      <c r="D3190">
        <v>51.793393000000002</v>
      </c>
      <c r="E3190">
        <v>39.627688999999997</v>
      </c>
      <c r="F3190">
        <v>4.9619920000000004</v>
      </c>
      <c r="G3190">
        <v>19.982862999999998</v>
      </c>
      <c r="H3190">
        <v>30.636621000000002</v>
      </c>
      <c r="I3190">
        <v>30.345427000000001</v>
      </c>
      <c r="J3190">
        <v>31.826718</v>
      </c>
      <c r="K3190">
        <v>32.207769999999996</v>
      </c>
      <c r="L3190">
        <v>36.769579999999998</v>
      </c>
      <c r="M3190">
        <v>20.076922</v>
      </c>
      <c r="N3190">
        <v>34.99344</v>
      </c>
      <c r="O3190">
        <v>16.181984</v>
      </c>
      <c r="P3190">
        <v>241.74502899999999</v>
      </c>
      <c r="Q3190">
        <v>3.9356089999999999</v>
      </c>
      <c r="R3190">
        <v>19.392500999999999</v>
      </c>
      <c r="S3190">
        <v>2285.6044550000001</v>
      </c>
      <c r="T3190">
        <v>34.077117999999999</v>
      </c>
      <c r="U3190">
        <v>31.719671000000002</v>
      </c>
      <c r="V3190">
        <v>20.434538</v>
      </c>
      <c r="W3190">
        <v>2299.3942520000001</v>
      </c>
      <c r="X3190">
        <v>2299.3942520000001</v>
      </c>
      <c r="Y3190">
        <v>2299.3942520000001</v>
      </c>
      <c r="Z3190">
        <v>2299.3942520000001</v>
      </c>
      <c r="AA3190">
        <v>2299.3942520000001</v>
      </c>
      <c r="AB3190">
        <v>2299.3942520000001</v>
      </c>
      <c r="AC3190">
        <v>2299.3942520000001</v>
      </c>
      <c r="AD3190">
        <v>2299.3942520000001</v>
      </c>
      <c r="AE3190">
        <v>2299.3942520000001</v>
      </c>
      <c r="AF3190">
        <v>2299.3942520000001</v>
      </c>
      <c r="AG3190">
        <v>2299.3942520000001</v>
      </c>
      <c r="AH3190">
        <v>2299.3942520000001</v>
      </c>
      <c r="AI3190">
        <v>2299.3942520000001</v>
      </c>
      <c r="AJ3190">
        <v>0</v>
      </c>
      <c r="AK3190">
        <v>0</v>
      </c>
      <c r="AL3190">
        <v>0</v>
      </c>
      <c r="AM3190">
        <v>0</v>
      </c>
      <c r="AN3190" t="s">
        <v>3189</v>
      </c>
      <c r="AO3190">
        <v>89471</v>
      </c>
      <c r="AP3190" s="2">
        <v>2.8456169999999999E-3</v>
      </c>
    </row>
    <row r="3191" spans="1:42" x14ac:dyDescent="0.55000000000000004">
      <c r="A3191" t="s">
        <v>3190</v>
      </c>
      <c r="B3191">
        <f t="shared" si="99"/>
        <v>31880</v>
      </c>
      <c r="C3191">
        <f t="shared" si="100"/>
        <v>8.8555555555555561</v>
      </c>
      <c r="D3191">
        <v>51.821475999999997</v>
      </c>
      <c r="E3191">
        <v>39.663542999999997</v>
      </c>
      <c r="F3191">
        <v>4.9847910000000004</v>
      </c>
      <c r="G3191">
        <v>20.025393999999999</v>
      </c>
      <c r="H3191">
        <v>30.674838999999999</v>
      </c>
      <c r="I3191">
        <v>30.386410000000001</v>
      </c>
      <c r="J3191">
        <v>31.867643000000001</v>
      </c>
      <c r="K3191">
        <v>32.247763999999997</v>
      </c>
      <c r="L3191">
        <v>36.816248000000002</v>
      </c>
      <c r="M3191">
        <v>20.114584000000001</v>
      </c>
      <c r="N3191">
        <v>35.031604000000002</v>
      </c>
      <c r="O3191">
        <v>16.027217</v>
      </c>
      <c r="P3191">
        <v>242.89795599999999</v>
      </c>
      <c r="Q3191">
        <v>3.9456630000000001</v>
      </c>
      <c r="R3191">
        <v>19.463201000000002</v>
      </c>
      <c r="S3191">
        <v>2285.6075940000001</v>
      </c>
      <c r="T3191">
        <v>34.116233000000001</v>
      </c>
      <c r="U3191">
        <v>31.762540000000001</v>
      </c>
      <c r="V3191">
        <v>20.471833</v>
      </c>
      <c r="W3191">
        <v>2299.405495</v>
      </c>
      <c r="X3191">
        <v>2299.405495</v>
      </c>
      <c r="Y3191">
        <v>2299.405495</v>
      </c>
      <c r="Z3191">
        <v>2299.405495</v>
      </c>
      <c r="AA3191">
        <v>2299.405495</v>
      </c>
      <c r="AB3191">
        <v>2299.405495</v>
      </c>
      <c r="AC3191">
        <v>2299.405495</v>
      </c>
      <c r="AD3191">
        <v>2299.405495</v>
      </c>
      <c r="AE3191">
        <v>2299.405495</v>
      </c>
      <c r="AF3191">
        <v>2299.405495</v>
      </c>
      <c r="AG3191">
        <v>2299.405495</v>
      </c>
      <c r="AH3191">
        <v>2299.405495</v>
      </c>
      <c r="AI3191">
        <v>2299.405495</v>
      </c>
      <c r="AJ3191">
        <v>0</v>
      </c>
      <c r="AK3191">
        <v>0</v>
      </c>
      <c r="AL3191">
        <v>0</v>
      </c>
      <c r="AM3191">
        <v>0</v>
      </c>
      <c r="AN3191" t="s">
        <v>3190</v>
      </c>
      <c r="AO3191">
        <v>89481</v>
      </c>
      <c r="AP3191" s="2">
        <v>2.8494390000000001E-3</v>
      </c>
    </row>
    <row r="3192" spans="1:42" x14ac:dyDescent="0.55000000000000004">
      <c r="A3192" t="s">
        <v>3191</v>
      </c>
      <c r="B3192">
        <f t="shared" si="99"/>
        <v>31890</v>
      </c>
      <c r="C3192">
        <f t="shared" si="100"/>
        <v>8.8583333333333325</v>
      </c>
      <c r="D3192">
        <v>51.851146</v>
      </c>
      <c r="E3192">
        <v>39.691443</v>
      </c>
      <c r="F3192">
        <v>5.0139079999999998</v>
      </c>
      <c r="G3192">
        <v>20.046620000000001</v>
      </c>
      <c r="H3192">
        <v>30.704118000000001</v>
      </c>
      <c r="I3192">
        <v>30.413861000000001</v>
      </c>
      <c r="J3192">
        <v>31.908805000000001</v>
      </c>
      <c r="K3192">
        <v>32.271501999999998</v>
      </c>
      <c r="L3192">
        <v>36.843077999999998</v>
      </c>
      <c r="M3192">
        <v>20.139282999999999</v>
      </c>
      <c r="N3192">
        <v>35.070051999999997</v>
      </c>
      <c r="O3192">
        <v>16.459482999999999</v>
      </c>
      <c r="P3192">
        <v>244.04785799999999</v>
      </c>
      <c r="Q3192">
        <v>3.9817140000000002</v>
      </c>
      <c r="R3192">
        <v>18.998456000000001</v>
      </c>
      <c r="S3192">
        <v>2285.602801</v>
      </c>
      <c r="T3192">
        <v>34.147939000000001</v>
      </c>
      <c r="U3192">
        <v>31.788816000000001</v>
      </c>
      <c r="V3192">
        <v>20.505794000000002</v>
      </c>
      <c r="W3192">
        <v>2299.409827</v>
      </c>
      <c r="X3192">
        <v>2299.409827</v>
      </c>
      <c r="Y3192">
        <v>2299.409827</v>
      </c>
      <c r="Z3192">
        <v>2299.409827</v>
      </c>
      <c r="AA3192">
        <v>2299.409827</v>
      </c>
      <c r="AB3192">
        <v>2299.409827</v>
      </c>
      <c r="AC3192">
        <v>2299.409827</v>
      </c>
      <c r="AD3192">
        <v>2299.409827</v>
      </c>
      <c r="AE3192">
        <v>2299.409827</v>
      </c>
      <c r="AF3192">
        <v>2299.409827</v>
      </c>
      <c r="AG3192">
        <v>2299.409827</v>
      </c>
      <c r="AH3192">
        <v>2299.409827</v>
      </c>
      <c r="AI3192">
        <v>2299.409827</v>
      </c>
      <c r="AJ3192">
        <v>0</v>
      </c>
      <c r="AK3192">
        <v>0</v>
      </c>
      <c r="AL3192">
        <v>0</v>
      </c>
      <c r="AM3192">
        <v>0</v>
      </c>
      <c r="AN3192" t="s">
        <v>3191</v>
      </c>
      <c r="AO3192">
        <v>89491</v>
      </c>
      <c r="AP3192" s="2">
        <v>2.8494390000000001E-3</v>
      </c>
    </row>
    <row r="3193" spans="1:42" x14ac:dyDescent="0.55000000000000004">
      <c r="A3193" t="s">
        <v>3192</v>
      </c>
      <c r="B3193">
        <f t="shared" si="99"/>
        <v>31900</v>
      </c>
      <c r="C3193">
        <f t="shared" si="100"/>
        <v>8.8611111111111107</v>
      </c>
      <c r="D3193">
        <v>51.868904000000001</v>
      </c>
      <c r="E3193">
        <v>39.714146</v>
      </c>
      <c r="F3193">
        <v>5.0388570000000001</v>
      </c>
      <c r="G3193">
        <v>20.079464999999999</v>
      </c>
      <c r="H3193">
        <v>30.741463</v>
      </c>
      <c r="I3193">
        <v>30.442267000000001</v>
      </c>
      <c r="J3193">
        <v>31.938086999999999</v>
      </c>
      <c r="K3193">
        <v>32.301918000000001</v>
      </c>
      <c r="L3193">
        <v>36.870401000000001</v>
      </c>
      <c r="M3193">
        <v>20.16564</v>
      </c>
      <c r="N3193">
        <v>35.098584000000002</v>
      </c>
      <c r="O3193">
        <v>16.165990000000001</v>
      </c>
      <c r="P3193">
        <v>243.29281499999999</v>
      </c>
      <c r="Q3193">
        <v>4.0059870000000002</v>
      </c>
      <c r="R3193">
        <v>19.214974000000002</v>
      </c>
      <c r="S3193">
        <v>2285.6022990000001</v>
      </c>
      <c r="T3193">
        <v>34.176844000000003</v>
      </c>
      <c r="U3193">
        <v>31.834285999999999</v>
      </c>
      <c r="V3193">
        <v>20.548728000000001</v>
      </c>
      <c r="W3193">
        <v>2299.417641</v>
      </c>
      <c r="X3193">
        <v>2299.417641</v>
      </c>
      <c r="Y3193">
        <v>2299.417641</v>
      </c>
      <c r="Z3193">
        <v>2299.417641</v>
      </c>
      <c r="AA3193">
        <v>2299.417641</v>
      </c>
      <c r="AB3193">
        <v>2299.417641</v>
      </c>
      <c r="AC3193">
        <v>2299.417641</v>
      </c>
      <c r="AD3193">
        <v>2299.417641</v>
      </c>
      <c r="AE3193">
        <v>2299.417641</v>
      </c>
      <c r="AF3193">
        <v>2299.417641</v>
      </c>
      <c r="AG3193">
        <v>2299.417641</v>
      </c>
      <c r="AH3193">
        <v>2299.417641</v>
      </c>
      <c r="AI3193">
        <v>2299.417641</v>
      </c>
      <c r="AJ3193">
        <v>0</v>
      </c>
      <c r="AK3193">
        <v>0</v>
      </c>
      <c r="AL3193">
        <v>0</v>
      </c>
      <c r="AM3193">
        <v>0</v>
      </c>
      <c r="AN3193" t="s">
        <v>3192</v>
      </c>
      <c r="AO3193">
        <v>89501</v>
      </c>
      <c r="AP3193" s="2">
        <v>2.8596300000000002E-3</v>
      </c>
    </row>
    <row r="3194" spans="1:42" x14ac:dyDescent="0.55000000000000004">
      <c r="A3194" t="s">
        <v>3193</v>
      </c>
      <c r="B3194">
        <f t="shared" si="99"/>
        <v>31910</v>
      </c>
      <c r="C3194">
        <f t="shared" si="100"/>
        <v>8.8638888888888889</v>
      </c>
      <c r="D3194">
        <v>51.893684</v>
      </c>
      <c r="E3194">
        <v>39.738247000000001</v>
      </c>
      <c r="F3194">
        <v>5.0743549999999997</v>
      </c>
      <c r="G3194">
        <v>20.111186</v>
      </c>
      <c r="H3194">
        <v>30.770351999999999</v>
      </c>
      <c r="I3194">
        <v>30.469557999999999</v>
      </c>
      <c r="J3194">
        <v>31.979317999999999</v>
      </c>
      <c r="K3194">
        <v>32.337408000000003</v>
      </c>
      <c r="L3194">
        <v>36.909846000000002</v>
      </c>
      <c r="M3194">
        <v>20.205698000000002</v>
      </c>
      <c r="N3194">
        <v>35.127949000000001</v>
      </c>
      <c r="O3194">
        <v>16.136600999999999</v>
      </c>
      <c r="P3194">
        <v>245.04554300000001</v>
      </c>
      <c r="Q3194">
        <v>4.0378910000000001</v>
      </c>
      <c r="R3194">
        <v>19.08944</v>
      </c>
      <c r="S3194">
        <v>2285.6114750000002</v>
      </c>
      <c r="T3194">
        <v>34.213672000000003</v>
      </c>
      <c r="U3194">
        <v>31.866841000000001</v>
      </c>
      <c r="V3194">
        <v>20.581392000000001</v>
      </c>
      <c r="W3194">
        <v>2299.4244010000002</v>
      </c>
      <c r="X3194">
        <v>2299.4244010000002</v>
      </c>
      <c r="Y3194">
        <v>2299.4244010000002</v>
      </c>
      <c r="Z3194">
        <v>2299.4244010000002</v>
      </c>
      <c r="AA3194">
        <v>2299.4244010000002</v>
      </c>
      <c r="AB3194">
        <v>2299.4244010000002</v>
      </c>
      <c r="AC3194">
        <v>2299.4244010000002</v>
      </c>
      <c r="AD3194">
        <v>2299.4244010000002</v>
      </c>
      <c r="AE3194">
        <v>2299.4244010000002</v>
      </c>
      <c r="AF3194">
        <v>2299.4244010000002</v>
      </c>
      <c r="AG3194">
        <v>2299.4244010000002</v>
      </c>
      <c r="AH3194">
        <v>2299.4244010000002</v>
      </c>
      <c r="AI3194">
        <v>2299.4244010000002</v>
      </c>
      <c r="AJ3194">
        <v>0</v>
      </c>
      <c r="AK3194">
        <v>0</v>
      </c>
      <c r="AL3194">
        <v>0</v>
      </c>
      <c r="AM3194">
        <v>0</v>
      </c>
      <c r="AN3194" t="s">
        <v>3193</v>
      </c>
      <c r="AO3194">
        <v>89511</v>
      </c>
      <c r="AP3194" s="2">
        <v>2.8545340000000002E-3</v>
      </c>
    </row>
    <row r="3195" spans="1:42" x14ac:dyDescent="0.55000000000000004">
      <c r="A3195" t="s">
        <v>3194</v>
      </c>
      <c r="B3195">
        <f t="shared" si="99"/>
        <v>31920</v>
      </c>
      <c r="C3195">
        <f t="shared" si="100"/>
        <v>8.8666666666666671</v>
      </c>
      <c r="D3195">
        <v>51.919184999999999</v>
      </c>
      <c r="E3195">
        <v>39.776271999999999</v>
      </c>
      <c r="F3195">
        <v>5.0947129999999996</v>
      </c>
      <c r="G3195">
        <v>20.154304</v>
      </c>
      <c r="H3195">
        <v>30.800433999999999</v>
      </c>
      <c r="I3195">
        <v>30.516169999999999</v>
      </c>
      <c r="J3195">
        <v>32.015323000000002</v>
      </c>
      <c r="K3195">
        <v>32.378898999999997</v>
      </c>
      <c r="L3195">
        <v>36.947738999999999</v>
      </c>
      <c r="M3195">
        <v>20.236768000000001</v>
      </c>
      <c r="N3195">
        <v>35.168405999999997</v>
      </c>
      <c r="O3195">
        <v>16.194018</v>
      </c>
      <c r="P3195">
        <v>244.41322099999999</v>
      </c>
      <c r="Q3195">
        <v>4.0666529999999996</v>
      </c>
      <c r="R3195">
        <v>19.034973000000001</v>
      </c>
      <c r="S3195">
        <v>2285.6316240000001</v>
      </c>
      <c r="T3195">
        <v>34.245694</v>
      </c>
      <c r="U3195">
        <v>31.887705</v>
      </c>
      <c r="V3195">
        <v>20.611736000000001</v>
      </c>
      <c r="W3195">
        <v>2299.4199309999999</v>
      </c>
      <c r="X3195">
        <v>2299.4199309999999</v>
      </c>
      <c r="Y3195">
        <v>2299.4199309999999</v>
      </c>
      <c r="Z3195">
        <v>2299.4199309999999</v>
      </c>
      <c r="AA3195">
        <v>2299.4199309999999</v>
      </c>
      <c r="AB3195">
        <v>2299.4199309999999</v>
      </c>
      <c r="AC3195">
        <v>2299.4199309999999</v>
      </c>
      <c r="AD3195">
        <v>2299.4199309999999</v>
      </c>
      <c r="AE3195">
        <v>2299.4199309999999</v>
      </c>
      <c r="AF3195">
        <v>2299.4199309999999</v>
      </c>
      <c r="AG3195">
        <v>2299.4199309999999</v>
      </c>
      <c r="AH3195">
        <v>2299.4199309999999</v>
      </c>
      <c r="AI3195">
        <v>2299.4199309999999</v>
      </c>
      <c r="AJ3195">
        <v>0</v>
      </c>
      <c r="AK3195">
        <v>0</v>
      </c>
      <c r="AL3195">
        <v>0</v>
      </c>
      <c r="AM3195">
        <v>0</v>
      </c>
      <c r="AN3195" t="s">
        <v>3194</v>
      </c>
      <c r="AO3195">
        <v>89521</v>
      </c>
      <c r="AP3195" s="2">
        <v>2.8647249999999998E-3</v>
      </c>
    </row>
    <row r="3196" spans="1:42" x14ac:dyDescent="0.55000000000000004">
      <c r="A3196" t="s">
        <v>3195</v>
      </c>
      <c r="B3196">
        <f t="shared" si="99"/>
        <v>31930</v>
      </c>
      <c r="C3196">
        <f t="shared" si="100"/>
        <v>8.8694444444444436</v>
      </c>
      <c r="D3196">
        <v>51.960667000000001</v>
      </c>
      <c r="E3196">
        <v>39.806082000000004</v>
      </c>
      <c r="F3196">
        <v>5.1309339999999999</v>
      </c>
      <c r="G3196">
        <v>20.198322999999998</v>
      </c>
      <c r="H3196">
        <v>30.831410000000002</v>
      </c>
      <c r="I3196">
        <v>30.549448000000002</v>
      </c>
      <c r="J3196">
        <v>32.058864999999997</v>
      </c>
      <c r="K3196">
        <v>32.410744000000001</v>
      </c>
      <c r="L3196">
        <v>36.986063000000001</v>
      </c>
      <c r="M3196">
        <v>20.279624999999999</v>
      </c>
      <c r="N3196">
        <v>35.192138</v>
      </c>
      <c r="O3196">
        <v>16.166802000000001</v>
      </c>
      <c r="P3196">
        <v>244.28486899999999</v>
      </c>
      <c r="Q3196">
        <v>4.0991059999999999</v>
      </c>
      <c r="R3196">
        <v>18.957269</v>
      </c>
      <c r="S3196">
        <v>2285.6212909999999</v>
      </c>
      <c r="T3196">
        <v>34.280839999999998</v>
      </c>
      <c r="U3196">
        <v>31.937594000000001</v>
      </c>
      <c r="V3196">
        <v>20.653811000000001</v>
      </c>
      <c r="W3196">
        <v>2299.4251869999998</v>
      </c>
      <c r="X3196">
        <v>2299.4251869999998</v>
      </c>
      <c r="Y3196">
        <v>2299.4251869999998</v>
      </c>
      <c r="Z3196">
        <v>2299.4251869999998</v>
      </c>
      <c r="AA3196">
        <v>2299.4251869999998</v>
      </c>
      <c r="AB3196">
        <v>2299.4251869999998</v>
      </c>
      <c r="AC3196">
        <v>2299.4251869999998</v>
      </c>
      <c r="AD3196">
        <v>2299.4251869999998</v>
      </c>
      <c r="AE3196">
        <v>2299.4251869999998</v>
      </c>
      <c r="AF3196">
        <v>2299.4251869999998</v>
      </c>
      <c r="AG3196">
        <v>2299.4251869999998</v>
      </c>
      <c r="AH3196">
        <v>2299.4251869999998</v>
      </c>
      <c r="AI3196">
        <v>2299.4251869999998</v>
      </c>
      <c r="AJ3196">
        <v>0</v>
      </c>
      <c r="AK3196">
        <v>0</v>
      </c>
      <c r="AL3196">
        <v>0</v>
      </c>
      <c r="AM3196">
        <v>0</v>
      </c>
      <c r="AN3196" t="s">
        <v>3195</v>
      </c>
      <c r="AO3196">
        <v>89531</v>
      </c>
      <c r="AP3196" s="2">
        <v>2.8596300000000002E-3</v>
      </c>
    </row>
    <row r="3197" spans="1:42" x14ac:dyDescent="0.55000000000000004">
      <c r="A3197" t="s">
        <v>3196</v>
      </c>
      <c r="B3197">
        <f t="shared" si="99"/>
        <v>31940</v>
      </c>
      <c r="C3197">
        <f t="shared" si="100"/>
        <v>8.8722222222222218</v>
      </c>
      <c r="D3197">
        <v>51.990281000000003</v>
      </c>
      <c r="E3197">
        <v>39.840294</v>
      </c>
      <c r="F3197">
        <v>5.1450420000000001</v>
      </c>
      <c r="G3197">
        <v>20.22505</v>
      </c>
      <c r="H3197">
        <v>30.880815999999999</v>
      </c>
      <c r="I3197">
        <v>30.583494999999999</v>
      </c>
      <c r="J3197">
        <v>32.094923999999999</v>
      </c>
      <c r="K3197">
        <v>32.452747000000002</v>
      </c>
      <c r="L3197">
        <v>37.028799999999997</v>
      </c>
      <c r="M3197">
        <v>20.314225</v>
      </c>
      <c r="N3197">
        <v>35.231679</v>
      </c>
      <c r="O3197">
        <v>16.058993000000001</v>
      </c>
      <c r="P3197">
        <v>244.44902300000001</v>
      </c>
      <c r="Q3197">
        <v>4.1117429999999997</v>
      </c>
      <c r="R3197">
        <v>19.159931</v>
      </c>
      <c r="S3197">
        <v>2285.6222210000001</v>
      </c>
      <c r="T3197">
        <v>34.299492999999998</v>
      </c>
      <c r="U3197">
        <v>31.962246</v>
      </c>
      <c r="V3197">
        <v>20.677099999999999</v>
      </c>
      <c r="W3197">
        <v>2299.4276930000001</v>
      </c>
      <c r="X3197">
        <v>2299.4276930000001</v>
      </c>
      <c r="Y3197">
        <v>2299.4276930000001</v>
      </c>
      <c r="Z3197">
        <v>2299.4276930000001</v>
      </c>
      <c r="AA3197">
        <v>2299.4276930000001</v>
      </c>
      <c r="AB3197">
        <v>2299.4276930000001</v>
      </c>
      <c r="AC3197">
        <v>2299.4276930000001</v>
      </c>
      <c r="AD3197">
        <v>2299.4276930000001</v>
      </c>
      <c r="AE3197">
        <v>2299.4276930000001</v>
      </c>
      <c r="AF3197">
        <v>2299.4276930000001</v>
      </c>
      <c r="AG3197">
        <v>2299.4276930000001</v>
      </c>
      <c r="AH3197">
        <v>2299.4276930000001</v>
      </c>
      <c r="AI3197">
        <v>2299.4276930000001</v>
      </c>
      <c r="AJ3197">
        <v>0</v>
      </c>
      <c r="AK3197">
        <v>0</v>
      </c>
      <c r="AL3197">
        <v>0</v>
      </c>
      <c r="AM3197">
        <v>0</v>
      </c>
      <c r="AN3197" t="s">
        <v>3196</v>
      </c>
      <c r="AO3197">
        <v>89541</v>
      </c>
      <c r="AP3197" s="2">
        <v>2.8570819999999999E-3</v>
      </c>
    </row>
    <row r="3198" spans="1:42" x14ac:dyDescent="0.55000000000000004">
      <c r="A3198" t="s">
        <v>3197</v>
      </c>
      <c r="B3198">
        <f t="shared" si="99"/>
        <v>31950</v>
      </c>
      <c r="C3198">
        <f t="shared" si="100"/>
        <v>8.875</v>
      </c>
      <c r="D3198">
        <v>52.000205000000001</v>
      </c>
      <c r="E3198">
        <v>39.869875</v>
      </c>
      <c r="F3198">
        <v>5.179862</v>
      </c>
      <c r="G3198">
        <v>20.257252999999999</v>
      </c>
      <c r="H3198">
        <v>30.903760999999999</v>
      </c>
      <c r="I3198">
        <v>30.606905000000001</v>
      </c>
      <c r="J3198">
        <v>32.137087999999999</v>
      </c>
      <c r="K3198">
        <v>32.485736000000003</v>
      </c>
      <c r="L3198">
        <v>37.05321</v>
      </c>
      <c r="M3198">
        <v>20.350826999999999</v>
      </c>
      <c r="N3198">
        <v>35.277225999999999</v>
      </c>
      <c r="O3198">
        <v>16.170164</v>
      </c>
      <c r="P3198">
        <v>243.35159899999999</v>
      </c>
      <c r="Q3198">
        <v>4.1461829999999997</v>
      </c>
      <c r="R3198">
        <v>19.108319999999999</v>
      </c>
      <c r="S3198">
        <v>2285.6282030000002</v>
      </c>
      <c r="T3198">
        <v>34.346079000000003</v>
      </c>
      <c r="U3198">
        <v>32.000686000000002</v>
      </c>
      <c r="V3198">
        <v>20.721267999999998</v>
      </c>
      <c r="W3198">
        <v>2299.4441959999999</v>
      </c>
      <c r="X3198">
        <v>2299.4441959999999</v>
      </c>
      <c r="Y3198">
        <v>2299.4441959999999</v>
      </c>
      <c r="Z3198">
        <v>2299.4441959999999</v>
      </c>
      <c r="AA3198">
        <v>2299.4441959999999</v>
      </c>
      <c r="AB3198">
        <v>2299.4441959999999</v>
      </c>
      <c r="AC3198">
        <v>2299.4441959999999</v>
      </c>
      <c r="AD3198">
        <v>2299.4441959999999</v>
      </c>
      <c r="AE3198">
        <v>2299.4441959999999</v>
      </c>
      <c r="AF3198">
        <v>2299.4441959999999</v>
      </c>
      <c r="AG3198">
        <v>2299.4441959999999</v>
      </c>
      <c r="AH3198">
        <v>2299.4441959999999</v>
      </c>
      <c r="AI3198">
        <v>2299.4441959999999</v>
      </c>
      <c r="AJ3198">
        <v>0</v>
      </c>
      <c r="AK3198">
        <v>0</v>
      </c>
      <c r="AL3198">
        <v>0</v>
      </c>
      <c r="AM3198">
        <v>0</v>
      </c>
      <c r="AN3198" t="s">
        <v>3197</v>
      </c>
      <c r="AO3198">
        <v>89551</v>
      </c>
      <c r="AP3198" s="2">
        <v>2.8659990000000002E-3</v>
      </c>
    </row>
    <row r="3199" spans="1:42" x14ac:dyDescent="0.55000000000000004">
      <c r="A3199" t="s">
        <v>3198</v>
      </c>
      <c r="B3199">
        <f t="shared" si="99"/>
        <v>31960</v>
      </c>
      <c r="C3199">
        <f t="shared" si="100"/>
        <v>8.8777777777777782</v>
      </c>
      <c r="D3199">
        <v>52.037053999999998</v>
      </c>
      <c r="E3199">
        <v>39.896828999999997</v>
      </c>
      <c r="F3199">
        <v>5.2007690000000002</v>
      </c>
      <c r="G3199">
        <v>20.296278000000001</v>
      </c>
      <c r="H3199">
        <v>30.946994</v>
      </c>
      <c r="I3199">
        <v>30.645562000000002</v>
      </c>
      <c r="J3199">
        <v>32.184623999999999</v>
      </c>
      <c r="K3199">
        <v>32.515391999999999</v>
      </c>
      <c r="L3199">
        <v>37.101897000000001</v>
      </c>
      <c r="M3199">
        <v>20.38429</v>
      </c>
      <c r="N3199">
        <v>35.311703999999999</v>
      </c>
      <c r="O3199">
        <v>16.222664999999999</v>
      </c>
      <c r="P3199">
        <v>245.21980500000001</v>
      </c>
      <c r="Q3199">
        <v>4.1608879999999999</v>
      </c>
      <c r="R3199">
        <v>18.928608000000001</v>
      </c>
      <c r="S3199">
        <v>2285.6214690000002</v>
      </c>
      <c r="T3199">
        <v>34.383048000000002</v>
      </c>
      <c r="U3199">
        <v>32.035215999999998</v>
      </c>
      <c r="V3199">
        <v>20.753149000000001</v>
      </c>
      <c r="W3199">
        <v>2299.4566319999999</v>
      </c>
      <c r="X3199">
        <v>2299.4566319999999</v>
      </c>
      <c r="Y3199">
        <v>2299.4566319999999</v>
      </c>
      <c r="Z3199">
        <v>2299.4566319999999</v>
      </c>
      <c r="AA3199">
        <v>2299.4566319999999</v>
      </c>
      <c r="AB3199">
        <v>2299.4566319999999</v>
      </c>
      <c r="AC3199">
        <v>2299.4566319999999</v>
      </c>
      <c r="AD3199">
        <v>2299.4566319999999</v>
      </c>
      <c r="AE3199">
        <v>2299.4566319999999</v>
      </c>
      <c r="AF3199">
        <v>2299.4566319999999</v>
      </c>
      <c r="AG3199">
        <v>2299.4566319999999</v>
      </c>
      <c r="AH3199">
        <v>2299.4566319999999</v>
      </c>
      <c r="AI3199">
        <v>2299.4566319999999</v>
      </c>
      <c r="AJ3199">
        <v>0</v>
      </c>
      <c r="AK3199">
        <v>0</v>
      </c>
      <c r="AL3199">
        <v>0</v>
      </c>
      <c r="AM3199">
        <v>0</v>
      </c>
      <c r="AN3199" t="s">
        <v>3198</v>
      </c>
      <c r="AO3199">
        <v>89561</v>
      </c>
      <c r="AP3199" s="2">
        <v>2.8710950000000002E-3</v>
      </c>
    </row>
    <row r="3200" spans="1:42" x14ac:dyDescent="0.55000000000000004">
      <c r="A3200" t="s">
        <v>3199</v>
      </c>
      <c r="B3200">
        <f t="shared" si="99"/>
        <v>31970</v>
      </c>
      <c r="C3200">
        <f t="shared" si="100"/>
        <v>8.8805555555555564</v>
      </c>
      <c r="D3200">
        <v>52.066588000000003</v>
      </c>
      <c r="E3200">
        <v>39.9255</v>
      </c>
      <c r="F3200">
        <v>5.2346550000000001</v>
      </c>
      <c r="G3200">
        <v>20.338208999999999</v>
      </c>
      <c r="H3200">
        <v>30.990352000000001</v>
      </c>
      <c r="I3200">
        <v>30.681132000000002</v>
      </c>
      <c r="J3200">
        <v>32.211666000000001</v>
      </c>
      <c r="K3200">
        <v>32.559601000000001</v>
      </c>
      <c r="L3200">
        <v>37.127903000000003</v>
      </c>
      <c r="M3200">
        <v>20.428301999999999</v>
      </c>
      <c r="N3200">
        <v>35.349871</v>
      </c>
      <c r="O3200">
        <v>16.175512999999999</v>
      </c>
      <c r="P3200">
        <v>241.554543</v>
      </c>
      <c r="Q3200">
        <v>4.1845100000000004</v>
      </c>
      <c r="R3200">
        <v>19.1846</v>
      </c>
      <c r="S3200">
        <v>2285.6340220000002</v>
      </c>
      <c r="T3200">
        <v>34.395502999999998</v>
      </c>
      <c r="U3200">
        <v>32.069006999999999</v>
      </c>
      <c r="V3200">
        <v>20.773865000000001</v>
      </c>
      <c r="W3200">
        <v>2299.4290080000001</v>
      </c>
      <c r="X3200">
        <v>2299.4290080000001</v>
      </c>
      <c r="Y3200">
        <v>2299.4290080000001</v>
      </c>
      <c r="Z3200">
        <v>2299.4290080000001</v>
      </c>
      <c r="AA3200">
        <v>2299.4290080000001</v>
      </c>
      <c r="AB3200">
        <v>2299.4290080000001</v>
      </c>
      <c r="AC3200">
        <v>2299.4290080000001</v>
      </c>
      <c r="AD3200">
        <v>2299.4290080000001</v>
      </c>
      <c r="AE3200">
        <v>2299.4290080000001</v>
      </c>
      <c r="AF3200">
        <v>2299.4290080000001</v>
      </c>
      <c r="AG3200">
        <v>2299.4290080000001</v>
      </c>
      <c r="AH3200">
        <v>2299.4290080000001</v>
      </c>
      <c r="AI3200">
        <v>2299.4290080000001</v>
      </c>
      <c r="AJ3200">
        <v>0</v>
      </c>
      <c r="AK3200">
        <v>0</v>
      </c>
      <c r="AL3200">
        <v>0</v>
      </c>
      <c r="AM3200">
        <v>0</v>
      </c>
      <c r="AN3200" t="s">
        <v>3199</v>
      </c>
      <c r="AO3200">
        <v>89571</v>
      </c>
      <c r="AP3200" s="2">
        <v>2.8685469999999999E-3</v>
      </c>
    </row>
    <row r="3201" spans="1:42" x14ac:dyDescent="0.55000000000000004">
      <c r="A3201" t="s">
        <v>3200</v>
      </c>
      <c r="B3201">
        <f t="shared" si="99"/>
        <v>31980</v>
      </c>
      <c r="C3201">
        <f t="shared" si="100"/>
        <v>8.8833333333333329</v>
      </c>
      <c r="D3201">
        <v>52.087747999999998</v>
      </c>
      <c r="E3201">
        <v>39.963917000000002</v>
      </c>
      <c r="F3201">
        <v>5.2533190000000003</v>
      </c>
      <c r="G3201">
        <v>20.373155000000001</v>
      </c>
      <c r="H3201">
        <v>31.022663999999999</v>
      </c>
      <c r="I3201">
        <v>30.723548000000001</v>
      </c>
      <c r="J3201">
        <v>32.260435000000001</v>
      </c>
      <c r="K3201">
        <v>32.586370000000002</v>
      </c>
      <c r="L3201">
        <v>37.171889</v>
      </c>
      <c r="M3201">
        <v>20.449119</v>
      </c>
      <c r="N3201">
        <v>35.368425999999999</v>
      </c>
      <c r="O3201">
        <v>16.134900999999999</v>
      </c>
      <c r="P3201">
        <v>241.82118600000001</v>
      </c>
      <c r="Q3201">
        <v>4.2193820000000004</v>
      </c>
      <c r="R3201">
        <v>19.012157999999999</v>
      </c>
      <c r="S3201">
        <v>2285.6229539999999</v>
      </c>
      <c r="T3201">
        <v>34.438749000000001</v>
      </c>
      <c r="U3201">
        <v>32.091728000000003</v>
      </c>
      <c r="V3201">
        <v>20.827383999999999</v>
      </c>
      <c r="W3201">
        <v>2299.4578179999999</v>
      </c>
      <c r="X3201">
        <v>2299.4578179999999</v>
      </c>
      <c r="Y3201">
        <v>2299.4578179999999</v>
      </c>
      <c r="Z3201">
        <v>2299.4578179999999</v>
      </c>
      <c r="AA3201">
        <v>2299.4578179999999</v>
      </c>
      <c r="AB3201">
        <v>2299.4578179999999</v>
      </c>
      <c r="AC3201">
        <v>2299.4578179999999</v>
      </c>
      <c r="AD3201">
        <v>2299.4578179999999</v>
      </c>
      <c r="AE3201">
        <v>2299.4578179999999</v>
      </c>
      <c r="AF3201">
        <v>2299.4578179999999</v>
      </c>
      <c r="AG3201">
        <v>2299.4578179999999</v>
      </c>
      <c r="AH3201">
        <v>2299.4578179999999</v>
      </c>
      <c r="AI3201">
        <v>2299.4578179999999</v>
      </c>
      <c r="AJ3201">
        <v>0</v>
      </c>
      <c r="AK3201">
        <v>0</v>
      </c>
      <c r="AL3201">
        <v>0</v>
      </c>
      <c r="AM3201">
        <v>0</v>
      </c>
      <c r="AN3201" t="s">
        <v>3200</v>
      </c>
      <c r="AO3201">
        <v>89581</v>
      </c>
      <c r="AP3201" s="2">
        <v>2.873642E-3</v>
      </c>
    </row>
    <row r="3202" spans="1:42" x14ac:dyDescent="0.55000000000000004">
      <c r="A3202" t="s">
        <v>3201</v>
      </c>
      <c r="B3202">
        <f t="shared" si="99"/>
        <v>31990</v>
      </c>
      <c r="C3202">
        <f t="shared" si="100"/>
        <v>8.8861111111111111</v>
      </c>
      <c r="D3202">
        <v>52.125135</v>
      </c>
      <c r="E3202">
        <v>39.995052999999999</v>
      </c>
      <c r="F3202">
        <v>5.270346</v>
      </c>
      <c r="G3202">
        <v>20.410415</v>
      </c>
      <c r="H3202">
        <v>31.054746000000002</v>
      </c>
      <c r="I3202">
        <v>30.755409</v>
      </c>
      <c r="J3202">
        <v>32.294541000000002</v>
      </c>
      <c r="K3202">
        <v>32.628480000000003</v>
      </c>
      <c r="L3202">
        <v>37.205840000000002</v>
      </c>
      <c r="M3202">
        <v>20.493092000000001</v>
      </c>
      <c r="N3202">
        <v>35.410096000000003</v>
      </c>
      <c r="O3202">
        <v>16.337161999999999</v>
      </c>
      <c r="P3202">
        <v>242.76651699999999</v>
      </c>
      <c r="Q3202">
        <v>4.241682</v>
      </c>
      <c r="R3202">
        <v>18.889825999999999</v>
      </c>
      <c r="S3202">
        <v>2285.6258290000001</v>
      </c>
      <c r="T3202">
        <v>34.477761999999998</v>
      </c>
      <c r="U3202">
        <v>32.130369000000002</v>
      </c>
      <c r="V3202">
        <v>20.864346000000001</v>
      </c>
      <c r="W3202">
        <v>2299.4626010000002</v>
      </c>
      <c r="X3202">
        <v>2299.4626010000002</v>
      </c>
      <c r="Y3202">
        <v>2299.4626010000002</v>
      </c>
      <c r="Z3202">
        <v>2299.4626010000002</v>
      </c>
      <c r="AA3202">
        <v>2299.4626010000002</v>
      </c>
      <c r="AB3202">
        <v>2299.4626010000002</v>
      </c>
      <c r="AC3202">
        <v>2299.4626010000002</v>
      </c>
      <c r="AD3202">
        <v>2299.4626010000002</v>
      </c>
      <c r="AE3202">
        <v>2299.4626010000002</v>
      </c>
      <c r="AF3202">
        <v>2299.4626010000002</v>
      </c>
      <c r="AG3202">
        <v>2299.4626010000002</v>
      </c>
      <c r="AH3202">
        <v>2299.4626010000002</v>
      </c>
      <c r="AI3202">
        <v>2299.4626010000002</v>
      </c>
      <c r="AJ3202">
        <v>0</v>
      </c>
      <c r="AK3202">
        <v>0</v>
      </c>
      <c r="AL3202">
        <v>0</v>
      </c>
      <c r="AM3202">
        <v>0</v>
      </c>
      <c r="AN3202" t="s">
        <v>3201</v>
      </c>
      <c r="AO3202">
        <v>89591</v>
      </c>
      <c r="AP3202" s="2">
        <v>2.8621779999999999E-3</v>
      </c>
    </row>
    <row r="3203" spans="1:42" x14ac:dyDescent="0.55000000000000004">
      <c r="A3203" t="s">
        <v>3202</v>
      </c>
      <c r="B3203">
        <f t="shared" si="99"/>
        <v>32000</v>
      </c>
      <c r="C3203">
        <f t="shared" si="100"/>
        <v>8.8888888888888893</v>
      </c>
      <c r="D3203">
        <v>52.144153000000003</v>
      </c>
      <c r="E3203">
        <v>40.011518000000002</v>
      </c>
      <c r="F3203">
        <v>5.3150599999999999</v>
      </c>
      <c r="G3203">
        <v>20.429031999999999</v>
      </c>
      <c r="H3203">
        <v>31.074556999999999</v>
      </c>
      <c r="I3203">
        <v>30.772244000000001</v>
      </c>
      <c r="J3203">
        <v>32.334257999999998</v>
      </c>
      <c r="K3203">
        <v>32.655360999999999</v>
      </c>
      <c r="L3203">
        <v>37.233975000000001</v>
      </c>
      <c r="M3203">
        <v>20.532548999999999</v>
      </c>
      <c r="N3203">
        <v>35.454858999999999</v>
      </c>
      <c r="O3203">
        <v>16.322054999999999</v>
      </c>
      <c r="P3203">
        <v>240.556331</v>
      </c>
      <c r="Q3203">
        <v>4.2610720000000004</v>
      </c>
      <c r="R3203">
        <v>19.111256999999998</v>
      </c>
      <c r="S3203">
        <v>2285.6445910000002</v>
      </c>
      <c r="T3203">
        <v>34.500812000000003</v>
      </c>
      <c r="U3203">
        <v>32.159426000000003</v>
      </c>
      <c r="V3203">
        <v>20.883057999999998</v>
      </c>
      <c r="W3203">
        <v>2299.4463599999999</v>
      </c>
      <c r="X3203">
        <v>2299.4463599999999</v>
      </c>
      <c r="Y3203">
        <v>2299.4463599999999</v>
      </c>
      <c r="Z3203">
        <v>2299.4463599999999</v>
      </c>
      <c r="AA3203">
        <v>2299.4463599999999</v>
      </c>
      <c r="AB3203">
        <v>2299.4463599999999</v>
      </c>
      <c r="AC3203">
        <v>2299.4463599999999</v>
      </c>
      <c r="AD3203">
        <v>2299.4463599999999</v>
      </c>
      <c r="AE3203">
        <v>2299.4463599999999</v>
      </c>
      <c r="AF3203">
        <v>2299.4463599999999</v>
      </c>
      <c r="AG3203">
        <v>2299.4463599999999</v>
      </c>
      <c r="AH3203">
        <v>2299.4463599999999</v>
      </c>
      <c r="AI3203">
        <v>2299.4463599999999</v>
      </c>
      <c r="AJ3203">
        <v>0</v>
      </c>
      <c r="AK3203">
        <v>0</v>
      </c>
      <c r="AL3203">
        <v>0</v>
      </c>
      <c r="AM3203">
        <v>0</v>
      </c>
      <c r="AN3203" t="s">
        <v>3202</v>
      </c>
      <c r="AO3203">
        <v>89601</v>
      </c>
      <c r="AP3203" s="2">
        <v>2.8710950000000002E-3</v>
      </c>
    </row>
    <row r="3204" spans="1:42" x14ac:dyDescent="0.55000000000000004">
      <c r="A3204" t="s">
        <v>3203</v>
      </c>
      <c r="B3204">
        <f t="shared" si="99"/>
        <v>32010</v>
      </c>
      <c r="C3204">
        <f t="shared" si="100"/>
        <v>8.8916666666666675</v>
      </c>
      <c r="D3204">
        <v>52.157626999999998</v>
      </c>
      <c r="E3204">
        <v>40.036034000000001</v>
      </c>
      <c r="F3204">
        <v>5.3210839999999999</v>
      </c>
      <c r="G3204">
        <v>20.457467000000001</v>
      </c>
      <c r="H3204">
        <v>31.116016999999999</v>
      </c>
      <c r="I3204">
        <v>30.807521999999999</v>
      </c>
      <c r="J3204">
        <v>32.366506000000001</v>
      </c>
      <c r="K3204">
        <v>32.684621999999997</v>
      </c>
      <c r="L3204">
        <v>37.264251999999999</v>
      </c>
      <c r="M3204">
        <v>20.556349999999998</v>
      </c>
      <c r="N3204">
        <v>35.478003000000001</v>
      </c>
      <c r="O3204">
        <v>16.239179</v>
      </c>
      <c r="P3204">
        <v>239.979916</v>
      </c>
      <c r="Q3204">
        <v>4.2915270000000003</v>
      </c>
      <c r="R3204">
        <v>19.074701999999998</v>
      </c>
      <c r="S3204">
        <v>2285.620606</v>
      </c>
      <c r="T3204">
        <v>34.535437000000002</v>
      </c>
      <c r="U3204">
        <v>32.201687999999997</v>
      </c>
      <c r="V3204">
        <v>20.927845000000001</v>
      </c>
      <c r="W3204">
        <v>2299.4631829999998</v>
      </c>
      <c r="X3204">
        <v>2299.4631829999998</v>
      </c>
      <c r="Y3204">
        <v>2299.4631829999998</v>
      </c>
      <c r="Z3204">
        <v>2299.4631829999998</v>
      </c>
      <c r="AA3204">
        <v>2299.4631829999998</v>
      </c>
      <c r="AB3204">
        <v>2299.4631829999998</v>
      </c>
      <c r="AC3204">
        <v>2299.4631829999998</v>
      </c>
      <c r="AD3204">
        <v>2299.4631829999998</v>
      </c>
      <c r="AE3204">
        <v>2299.4631829999998</v>
      </c>
      <c r="AF3204">
        <v>2299.4631829999998</v>
      </c>
      <c r="AG3204">
        <v>2299.4631829999998</v>
      </c>
      <c r="AH3204">
        <v>2299.4631829999998</v>
      </c>
      <c r="AI3204">
        <v>2299.4631829999998</v>
      </c>
      <c r="AJ3204">
        <v>0</v>
      </c>
      <c r="AK3204">
        <v>0</v>
      </c>
      <c r="AL3204">
        <v>0</v>
      </c>
      <c r="AM3204">
        <v>0</v>
      </c>
      <c r="AN3204" t="s">
        <v>3203</v>
      </c>
      <c r="AO3204">
        <v>89611</v>
      </c>
      <c r="AP3204" s="2">
        <v>2.8698209999999998E-3</v>
      </c>
    </row>
    <row r="3205" spans="1:42" x14ac:dyDescent="0.55000000000000004">
      <c r="A3205" t="s">
        <v>3204</v>
      </c>
      <c r="B3205">
        <f t="shared" ref="B3205:B3268" si="101">B3204+10</f>
        <v>32020</v>
      </c>
      <c r="C3205">
        <f t="shared" ref="C3205:C3268" si="102">B3205/3600</f>
        <v>8.8944444444444439</v>
      </c>
      <c r="D3205">
        <v>52.179754000000003</v>
      </c>
      <c r="E3205">
        <v>40.057001</v>
      </c>
      <c r="F3205">
        <v>5.3456580000000002</v>
      </c>
      <c r="G3205">
        <v>20.489930999999999</v>
      </c>
      <c r="H3205">
        <v>31.144494999999999</v>
      </c>
      <c r="I3205">
        <v>30.840596000000001</v>
      </c>
      <c r="J3205">
        <v>32.388765999999997</v>
      </c>
      <c r="K3205">
        <v>32.713974</v>
      </c>
      <c r="L3205">
        <v>37.294620000000002</v>
      </c>
      <c r="M3205">
        <v>20.591822000000001</v>
      </c>
      <c r="N3205">
        <v>35.523516000000001</v>
      </c>
      <c r="O3205">
        <v>16.338694</v>
      </c>
      <c r="P3205">
        <v>237.92907299999999</v>
      </c>
      <c r="Q3205">
        <v>4.317062</v>
      </c>
      <c r="R3205">
        <v>18.926833999999999</v>
      </c>
      <c r="S3205">
        <v>2285.64129</v>
      </c>
      <c r="T3205">
        <v>34.571793999999997</v>
      </c>
      <c r="U3205">
        <v>32.236063000000001</v>
      </c>
      <c r="V3205">
        <v>20.971146000000001</v>
      </c>
      <c r="W3205">
        <v>2299.4694920000002</v>
      </c>
      <c r="X3205">
        <v>2299.4694920000002</v>
      </c>
      <c r="Y3205">
        <v>2299.4694920000002</v>
      </c>
      <c r="Z3205">
        <v>2299.4694920000002</v>
      </c>
      <c r="AA3205">
        <v>2299.4694920000002</v>
      </c>
      <c r="AB3205">
        <v>2299.4694920000002</v>
      </c>
      <c r="AC3205">
        <v>2299.4694920000002</v>
      </c>
      <c r="AD3205">
        <v>2299.4694920000002</v>
      </c>
      <c r="AE3205">
        <v>2299.4694920000002</v>
      </c>
      <c r="AF3205">
        <v>2299.4694920000002</v>
      </c>
      <c r="AG3205">
        <v>2299.4694920000002</v>
      </c>
      <c r="AH3205">
        <v>2299.4694920000002</v>
      </c>
      <c r="AI3205">
        <v>2299.4694920000002</v>
      </c>
      <c r="AJ3205">
        <v>0</v>
      </c>
      <c r="AK3205">
        <v>0</v>
      </c>
      <c r="AL3205">
        <v>0</v>
      </c>
      <c r="AM3205">
        <v>0</v>
      </c>
      <c r="AN3205" t="s">
        <v>3204</v>
      </c>
      <c r="AO3205">
        <v>89621</v>
      </c>
      <c r="AP3205" s="2">
        <v>2.8800119999999999E-3</v>
      </c>
    </row>
    <row r="3206" spans="1:42" x14ac:dyDescent="0.55000000000000004">
      <c r="A3206" t="s">
        <v>3205</v>
      </c>
      <c r="B3206">
        <f t="shared" si="101"/>
        <v>32030</v>
      </c>
      <c r="C3206">
        <f t="shared" si="102"/>
        <v>8.8972222222222221</v>
      </c>
      <c r="D3206">
        <v>52.214816999999996</v>
      </c>
      <c r="E3206">
        <v>40.090341000000002</v>
      </c>
      <c r="F3206">
        <v>5.3689229999999997</v>
      </c>
      <c r="G3206">
        <v>20.526654000000001</v>
      </c>
      <c r="H3206">
        <v>31.173981999999999</v>
      </c>
      <c r="I3206">
        <v>30.862750999999999</v>
      </c>
      <c r="J3206">
        <v>32.435625000000002</v>
      </c>
      <c r="K3206">
        <v>32.751430999999997</v>
      </c>
      <c r="L3206">
        <v>37.333058000000001</v>
      </c>
      <c r="M3206">
        <v>20.631784</v>
      </c>
      <c r="N3206">
        <v>35.543325000000003</v>
      </c>
      <c r="O3206">
        <v>16.295646000000001</v>
      </c>
      <c r="P3206">
        <v>238.68110300000001</v>
      </c>
      <c r="Q3206">
        <v>4.3391979999999997</v>
      </c>
      <c r="R3206">
        <v>18.989146999999999</v>
      </c>
      <c r="S3206">
        <v>2285.6434049999998</v>
      </c>
      <c r="T3206">
        <v>34.601241999999999</v>
      </c>
      <c r="U3206">
        <v>32.256870999999997</v>
      </c>
      <c r="V3206">
        <v>20.992170999999999</v>
      </c>
      <c r="W3206">
        <v>2299.4698640000001</v>
      </c>
      <c r="X3206">
        <v>2299.4698640000001</v>
      </c>
      <c r="Y3206">
        <v>2299.4698640000001</v>
      </c>
      <c r="Z3206">
        <v>2299.4698640000001</v>
      </c>
      <c r="AA3206">
        <v>2299.4698640000001</v>
      </c>
      <c r="AB3206">
        <v>2299.4698640000001</v>
      </c>
      <c r="AC3206">
        <v>2299.4698640000001</v>
      </c>
      <c r="AD3206">
        <v>2299.4698640000001</v>
      </c>
      <c r="AE3206">
        <v>2299.4698640000001</v>
      </c>
      <c r="AF3206">
        <v>2299.4698640000001</v>
      </c>
      <c r="AG3206">
        <v>2299.4698640000001</v>
      </c>
      <c r="AH3206">
        <v>2299.4698640000001</v>
      </c>
      <c r="AI3206">
        <v>2299.4698640000001</v>
      </c>
      <c r="AJ3206">
        <v>0</v>
      </c>
      <c r="AK3206">
        <v>0</v>
      </c>
      <c r="AL3206">
        <v>0</v>
      </c>
      <c r="AM3206">
        <v>0</v>
      </c>
      <c r="AN3206" t="s">
        <v>3205</v>
      </c>
      <c r="AO3206">
        <v>89631</v>
      </c>
      <c r="AP3206" s="2">
        <v>2.8978459999999999E-3</v>
      </c>
    </row>
    <row r="3207" spans="1:42" x14ac:dyDescent="0.55000000000000004">
      <c r="A3207" t="s">
        <v>3206</v>
      </c>
      <c r="B3207">
        <f t="shared" si="101"/>
        <v>32040</v>
      </c>
      <c r="C3207">
        <f t="shared" si="102"/>
        <v>8.9</v>
      </c>
      <c r="D3207">
        <v>52.238385999999998</v>
      </c>
      <c r="E3207">
        <v>40.120722999999998</v>
      </c>
      <c r="F3207">
        <v>5.3926550000000004</v>
      </c>
      <c r="G3207">
        <v>20.558745999999999</v>
      </c>
      <c r="H3207">
        <v>31.207366</v>
      </c>
      <c r="I3207">
        <v>30.906696</v>
      </c>
      <c r="J3207">
        <v>32.483170000000001</v>
      </c>
      <c r="K3207">
        <v>32.778354</v>
      </c>
      <c r="L3207">
        <v>37.372863000000002</v>
      </c>
      <c r="M3207">
        <v>20.668272000000002</v>
      </c>
      <c r="N3207">
        <v>35.585968999999999</v>
      </c>
      <c r="O3207">
        <v>15.987674</v>
      </c>
      <c r="P3207">
        <v>240.083575</v>
      </c>
      <c r="Q3207">
        <v>4.3758210000000002</v>
      </c>
      <c r="R3207">
        <v>18.977259</v>
      </c>
      <c r="S3207">
        <v>2285.6468599999998</v>
      </c>
      <c r="T3207">
        <v>34.628765999999999</v>
      </c>
      <c r="U3207">
        <v>32.289724</v>
      </c>
      <c r="V3207">
        <v>21.023516000000001</v>
      </c>
      <c r="W3207">
        <v>2299.4731919999999</v>
      </c>
      <c r="X3207">
        <v>2299.4731919999999</v>
      </c>
      <c r="Y3207">
        <v>2299.4731919999999</v>
      </c>
      <c r="Z3207">
        <v>2299.4731919999999</v>
      </c>
      <c r="AA3207">
        <v>2299.4731919999999</v>
      </c>
      <c r="AB3207">
        <v>2299.4731919999999</v>
      </c>
      <c r="AC3207">
        <v>2299.4731919999999</v>
      </c>
      <c r="AD3207">
        <v>2299.4731919999999</v>
      </c>
      <c r="AE3207">
        <v>2299.4731919999999</v>
      </c>
      <c r="AF3207">
        <v>2299.4731919999999</v>
      </c>
      <c r="AG3207">
        <v>2299.4731919999999</v>
      </c>
      <c r="AH3207">
        <v>2299.4731919999999</v>
      </c>
      <c r="AI3207">
        <v>2299.4731919999999</v>
      </c>
      <c r="AJ3207">
        <v>0</v>
      </c>
      <c r="AK3207">
        <v>0</v>
      </c>
      <c r="AL3207">
        <v>0</v>
      </c>
      <c r="AM3207">
        <v>0</v>
      </c>
      <c r="AN3207" t="s">
        <v>3206</v>
      </c>
      <c r="AO3207">
        <v>89641</v>
      </c>
      <c r="AP3207" s="2">
        <v>2.8812859999999998E-3</v>
      </c>
    </row>
    <row r="3208" spans="1:42" x14ac:dyDescent="0.55000000000000004">
      <c r="A3208" t="s">
        <v>3207</v>
      </c>
      <c r="B3208">
        <f t="shared" si="101"/>
        <v>32050</v>
      </c>
      <c r="C3208">
        <f t="shared" si="102"/>
        <v>8.9027777777777786</v>
      </c>
      <c r="D3208">
        <v>52.267871</v>
      </c>
      <c r="E3208">
        <v>40.145704000000002</v>
      </c>
      <c r="F3208">
        <v>5.4243899999999998</v>
      </c>
      <c r="G3208">
        <v>20.601545999999999</v>
      </c>
      <c r="H3208">
        <v>31.248373000000001</v>
      </c>
      <c r="I3208">
        <v>30.939686999999999</v>
      </c>
      <c r="J3208">
        <v>32.521379000000003</v>
      </c>
      <c r="K3208">
        <v>32.823650999999998</v>
      </c>
      <c r="L3208">
        <v>37.409075999999999</v>
      </c>
      <c r="M3208">
        <v>20.702269999999999</v>
      </c>
      <c r="N3208">
        <v>35.600912000000001</v>
      </c>
      <c r="O3208">
        <v>16.326820000000001</v>
      </c>
      <c r="P3208">
        <v>241.31140600000001</v>
      </c>
      <c r="Q3208">
        <v>4.3794269999999997</v>
      </c>
      <c r="R3208">
        <v>19.080075000000001</v>
      </c>
      <c r="S3208">
        <v>2285.6448180000002</v>
      </c>
      <c r="T3208">
        <v>34.652403</v>
      </c>
      <c r="U3208">
        <v>32.319597000000002</v>
      </c>
      <c r="V3208">
        <v>21.060877999999999</v>
      </c>
      <c r="W3208">
        <v>2299.467091</v>
      </c>
      <c r="X3208">
        <v>2299.467091</v>
      </c>
      <c r="Y3208">
        <v>2299.467091</v>
      </c>
      <c r="Z3208">
        <v>2299.467091</v>
      </c>
      <c r="AA3208">
        <v>2299.467091</v>
      </c>
      <c r="AB3208">
        <v>2299.467091</v>
      </c>
      <c r="AC3208">
        <v>2299.467091</v>
      </c>
      <c r="AD3208">
        <v>2299.467091</v>
      </c>
      <c r="AE3208">
        <v>2299.467091</v>
      </c>
      <c r="AF3208">
        <v>2299.467091</v>
      </c>
      <c r="AG3208">
        <v>2299.467091</v>
      </c>
      <c r="AH3208">
        <v>2299.467091</v>
      </c>
      <c r="AI3208">
        <v>2299.467091</v>
      </c>
      <c r="AJ3208">
        <v>0</v>
      </c>
      <c r="AK3208">
        <v>0</v>
      </c>
      <c r="AL3208">
        <v>0</v>
      </c>
      <c r="AM3208">
        <v>0</v>
      </c>
      <c r="AN3208" t="s">
        <v>3207</v>
      </c>
      <c r="AO3208">
        <v>89651</v>
      </c>
      <c r="AP3208" s="2">
        <v>2.8927509999999998E-3</v>
      </c>
    </row>
    <row r="3209" spans="1:42" x14ac:dyDescent="0.55000000000000004">
      <c r="A3209" t="s">
        <v>3208</v>
      </c>
      <c r="B3209">
        <f t="shared" si="101"/>
        <v>32060</v>
      </c>
      <c r="C3209">
        <f t="shared" si="102"/>
        <v>8.905555555555555</v>
      </c>
      <c r="D3209">
        <v>52.280284000000002</v>
      </c>
      <c r="E3209">
        <v>40.173468999999997</v>
      </c>
      <c r="F3209">
        <v>5.4428650000000003</v>
      </c>
      <c r="G3209">
        <v>20.62912</v>
      </c>
      <c r="H3209">
        <v>31.273156</v>
      </c>
      <c r="I3209">
        <v>30.965166</v>
      </c>
      <c r="J3209">
        <v>32.549339000000003</v>
      </c>
      <c r="K3209">
        <v>32.850458000000003</v>
      </c>
      <c r="L3209">
        <v>37.437592000000002</v>
      </c>
      <c r="M3209">
        <v>20.739103</v>
      </c>
      <c r="N3209">
        <v>35.637743</v>
      </c>
      <c r="O3209">
        <v>16.634485000000002</v>
      </c>
      <c r="P3209">
        <v>242.14178899999999</v>
      </c>
      <c r="Q3209">
        <v>4.4063650000000001</v>
      </c>
      <c r="R3209">
        <v>19.055099999999999</v>
      </c>
      <c r="S3209">
        <v>2285.653883</v>
      </c>
      <c r="T3209">
        <v>34.706225000000003</v>
      </c>
      <c r="U3209">
        <v>32.366666000000002</v>
      </c>
      <c r="V3209">
        <v>21.101496000000001</v>
      </c>
      <c r="W3209">
        <v>2299.4920029999998</v>
      </c>
      <c r="X3209">
        <v>2299.4920029999998</v>
      </c>
      <c r="Y3209">
        <v>2299.4920029999998</v>
      </c>
      <c r="Z3209">
        <v>2299.4920029999998</v>
      </c>
      <c r="AA3209">
        <v>2299.4920029999998</v>
      </c>
      <c r="AB3209">
        <v>2299.4920029999998</v>
      </c>
      <c r="AC3209">
        <v>2299.4920029999998</v>
      </c>
      <c r="AD3209">
        <v>2299.4920029999998</v>
      </c>
      <c r="AE3209">
        <v>2299.4920029999998</v>
      </c>
      <c r="AF3209">
        <v>2299.4920029999998</v>
      </c>
      <c r="AG3209">
        <v>2299.4920029999998</v>
      </c>
      <c r="AH3209">
        <v>2299.4920029999998</v>
      </c>
      <c r="AI3209">
        <v>2299.4920029999998</v>
      </c>
      <c r="AJ3209">
        <v>0</v>
      </c>
      <c r="AK3209">
        <v>0</v>
      </c>
      <c r="AL3209">
        <v>0</v>
      </c>
      <c r="AM3209">
        <v>0</v>
      </c>
      <c r="AN3209" t="s">
        <v>3208</v>
      </c>
      <c r="AO3209">
        <v>89661</v>
      </c>
      <c r="AP3209" s="2">
        <v>2.9054889999999998E-3</v>
      </c>
    </row>
    <row r="3210" spans="1:42" x14ac:dyDescent="0.55000000000000004">
      <c r="A3210" t="s">
        <v>3209</v>
      </c>
      <c r="B3210">
        <f t="shared" si="101"/>
        <v>32070</v>
      </c>
      <c r="C3210">
        <f t="shared" si="102"/>
        <v>8.9083333333333332</v>
      </c>
      <c r="D3210">
        <v>52.295062999999999</v>
      </c>
      <c r="E3210">
        <v>40.202483999999998</v>
      </c>
      <c r="F3210">
        <v>5.465662</v>
      </c>
      <c r="G3210">
        <v>20.656808999999999</v>
      </c>
      <c r="H3210">
        <v>31.290486000000001</v>
      </c>
      <c r="I3210">
        <v>30.999472999999998</v>
      </c>
      <c r="J3210">
        <v>32.588175</v>
      </c>
      <c r="K3210">
        <v>32.878292999999999</v>
      </c>
      <c r="L3210">
        <v>37.471238</v>
      </c>
      <c r="M3210">
        <v>20.779060000000001</v>
      </c>
      <c r="N3210">
        <v>35.655355999999998</v>
      </c>
      <c r="O3210">
        <v>16.047367000000001</v>
      </c>
      <c r="P3210">
        <v>241.19105500000001</v>
      </c>
      <c r="Q3210">
        <v>4.4468199999999998</v>
      </c>
      <c r="R3210">
        <v>19.092227000000001</v>
      </c>
      <c r="S3210">
        <v>2285.653495</v>
      </c>
      <c r="T3210">
        <v>34.727775000000001</v>
      </c>
      <c r="U3210">
        <v>32.388950000000001</v>
      </c>
      <c r="V3210">
        <v>21.126560000000001</v>
      </c>
      <c r="W3210">
        <v>2299.4876410000002</v>
      </c>
      <c r="X3210">
        <v>2299.4876410000002</v>
      </c>
      <c r="Y3210">
        <v>2299.4876410000002</v>
      </c>
      <c r="Z3210">
        <v>2299.4876410000002</v>
      </c>
      <c r="AA3210">
        <v>2299.4876410000002</v>
      </c>
      <c r="AB3210">
        <v>2299.4876410000002</v>
      </c>
      <c r="AC3210">
        <v>2299.4876410000002</v>
      </c>
      <c r="AD3210">
        <v>2299.4876410000002</v>
      </c>
      <c r="AE3210">
        <v>2299.4876410000002</v>
      </c>
      <c r="AF3210">
        <v>2299.4876410000002</v>
      </c>
      <c r="AG3210">
        <v>2299.4876410000002</v>
      </c>
      <c r="AH3210">
        <v>2299.4876410000002</v>
      </c>
      <c r="AI3210">
        <v>2299.4876410000002</v>
      </c>
      <c r="AJ3210">
        <v>0</v>
      </c>
      <c r="AK3210">
        <v>0</v>
      </c>
      <c r="AL3210">
        <v>0</v>
      </c>
      <c r="AM3210">
        <v>0</v>
      </c>
      <c r="AN3210" t="s">
        <v>3209</v>
      </c>
      <c r="AO3210">
        <v>89671</v>
      </c>
      <c r="AP3210" s="2">
        <v>2.878738E-3</v>
      </c>
    </row>
    <row r="3211" spans="1:42" x14ac:dyDescent="0.55000000000000004">
      <c r="A3211" t="s">
        <v>3210</v>
      </c>
      <c r="B3211">
        <f t="shared" si="101"/>
        <v>32080</v>
      </c>
      <c r="C3211">
        <f t="shared" si="102"/>
        <v>8.9111111111111114</v>
      </c>
      <c r="D3211">
        <v>52.330506</v>
      </c>
      <c r="E3211">
        <v>40.221879000000001</v>
      </c>
      <c r="F3211">
        <v>5.4886229999999996</v>
      </c>
      <c r="G3211">
        <v>20.693225999999999</v>
      </c>
      <c r="H3211">
        <v>31.330217000000001</v>
      </c>
      <c r="I3211">
        <v>31.031876</v>
      </c>
      <c r="J3211">
        <v>32.622819999999997</v>
      </c>
      <c r="K3211">
        <v>32.913843999999997</v>
      </c>
      <c r="L3211">
        <v>37.503901999999997</v>
      </c>
      <c r="M3211">
        <v>20.813853000000002</v>
      </c>
      <c r="N3211">
        <v>35.695587000000003</v>
      </c>
      <c r="O3211">
        <v>16.213100000000001</v>
      </c>
      <c r="P3211">
        <v>242.609635</v>
      </c>
      <c r="Q3211">
        <v>4.4704610000000002</v>
      </c>
      <c r="R3211">
        <v>19.280749</v>
      </c>
      <c r="S3211">
        <v>2285.6732390000002</v>
      </c>
      <c r="T3211">
        <v>34.762407000000003</v>
      </c>
      <c r="U3211">
        <v>32.42801</v>
      </c>
      <c r="V3211">
        <v>21.175518</v>
      </c>
      <c r="W3211">
        <v>2299.4919199999999</v>
      </c>
      <c r="X3211">
        <v>2299.4919199999999</v>
      </c>
      <c r="Y3211">
        <v>2299.4919199999999</v>
      </c>
      <c r="Z3211">
        <v>2299.4919199999999</v>
      </c>
      <c r="AA3211">
        <v>2299.4919199999999</v>
      </c>
      <c r="AB3211">
        <v>2299.4919199999999</v>
      </c>
      <c r="AC3211">
        <v>2299.4919199999999</v>
      </c>
      <c r="AD3211">
        <v>2299.4919199999999</v>
      </c>
      <c r="AE3211">
        <v>2299.4919199999999</v>
      </c>
      <c r="AF3211">
        <v>2299.4919199999999</v>
      </c>
      <c r="AG3211">
        <v>2299.4919199999999</v>
      </c>
      <c r="AH3211">
        <v>2299.4919199999999</v>
      </c>
      <c r="AI3211">
        <v>2299.4919199999999</v>
      </c>
      <c r="AJ3211">
        <v>0</v>
      </c>
      <c r="AK3211">
        <v>0</v>
      </c>
      <c r="AL3211">
        <v>0</v>
      </c>
      <c r="AM3211">
        <v>0</v>
      </c>
      <c r="AN3211" t="s">
        <v>3210</v>
      </c>
      <c r="AO3211">
        <v>89681</v>
      </c>
      <c r="AP3211" s="2">
        <v>2.8889290000000001E-3</v>
      </c>
    </row>
    <row r="3212" spans="1:42" x14ac:dyDescent="0.55000000000000004">
      <c r="A3212" t="s">
        <v>3211</v>
      </c>
      <c r="B3212">
        <f t="shared" si="101"/>
        <v>32090</v>
      </c>
      <c r="C3212">
        <f t="shared" si="102"/>
        <v>8.9138888888888896</v>
      </c>
      <c r="D3212">
        <v>52.354219999999998</v>
      </c>
      <c r="E3212">
        <v>40.256498000000001</v>
      </c>
      <c r="F3212">
        <v>5.5167120000000001</v>
      </c>
      <c r="G3212">
        <v>20.726621000000002</v>
      </c>
      <c r="H3212">
        <v>31.369935999999999</v>
      </c>
      <c r="I3212">
        <v>31.063808000000002</v>
      </c>
      <c r="J3212">
        <v>32.656306999999998</v>
      </c>
      <c r="K3212">
        <v>32.947322</v>
      </c>
      <c r="L3212">
        <v>37.553423000000002</v>
      </c>
      <c r="M3212">
        <v>20.849095999999999</v>
      </c>
      <c r="N3212">
        <v>35.721316999999999</v>
      </c>
      <c r="O3212">
        <v>16.479994000000001</v>
      </c>
      <c r="P3212">
        <v>244.330533</v>
      </c>
      <c r="Q3212">
        <v>4.5068380000000001</v>
      </c>
      <c r="R3212">
        <v>19.029592000000001</v>
      </c>
      <c r="S3212">
        <v>2285.6726490000001</v>
      </c>
      <c r="T3212">
        <v>34.788865999999999</v>
      </c>
      <c r="U3212">
        <v>32.463459999999998</v>
      </c>
      <c r="V3212">
        <v>21.208331000000001</v>
      </c>
      <c r="W3212">
        <v>2299.5097799999999</v>
      </c>
      <c r="X3212">
        <v>2299.5097799999999</v>
      </c>
      <c r="Y3212">
        <v>2299.5097799999999</v>
      </c>
      <c r="Z3212">
        <v>2299.5097799999999</v>
      </c>
      <c r="AA3212">
        <v>2299.5097799999999</v>
      </c>
      <c r="AB3212">
        <v>2299.5097799999999</v>
      </c>
      <c r="AC3212">
        <v>2299.5097799999999</v>
      </c>
      <c r="AD3212">
        <v>2299.5097799999999</v>
      </c>
      <c r="AE3212">
        <v>2299.5097799999999</v>
      </c>
      <c r="AF3212">
        <v>2299.5097799999999</v>
      </c>
      <c r="AG3212">
        <v>2299.5097799999999</v>
      </c>
      <c r="AH3212">
        <v>2299.5097799999999</v>
      </c>
      <c r="AI3212">
        <v>2299.5097799999999</v>
      </c>
      <c r="AJ3212">
        <v>0</v>
      </c>
      <c r="AK3212">
        <v>0</v>
      </c>
      <c r="AL3212">
        <v>0</v>
      </c>
      <c r="AM3212">
        <v>0</v>
      </c>
      <c r="AN3212" t="s">
        <v>3211</v>
      </c>
      <c r="AO3212">
        <v>89691</v>
      </c>
      <c r="AP3212" s="2">
        <v>2.8698209999999998E-3</v>
      </c>
    </row>
    <row r="3213" spans="1:42" x14ac:dyDescent="0.55000000000000004">
      <c r="A3213" t="s">
        <v>3212</v>
      </c>
      <c r="B3213">
        <f t="shared" si="101"/>
        <v>32100</v>
      </c>
      <c r="C3213">
        <f t="shared" si="102"/>
        <v>8.9166666666666661</v>
      </c>
      <c r="D3213">
        <v>52.395127000000002</v>
      </c>
      <c r="E3213">
        <v>40.293458999999999</v>
      </c>
      <c r="F3213">
        <v>5.5453380000000001</v>
      </c>
      <c r="G3213">
        <v>20.769576000000001</v>
      </c>
      <c r="H3213">
        <v>31.408804</v>
      </c>
      <c r="I3213">
        <v>31.097183000000001</v>
      </c>
      <c r="J3213">
        <v>32.707721999999997</v>
      </c>
      <c r="K3213">
        <v>32.989795000000001</v>
      </c>
      <c r="L3213">
        <v>37.582265999999997</v>
      </c>
      <c r="M3213">
        <v>20.890657999999998</v>
      </c>
      <c r="N3213">
        <v>35.736919</v>
      </c>
      <c r="O3213">
        <v>16.226811000000001</v>
      </c>
      <c r="P3213">
        <v>244.92074199999999</v>
      </c>
      <c r="Q3213">
        <v>4.5132240000000001</v>
      </c>
      <c r="R3213">
        <v>19.044276</v>
      </c>
      <c r="S3213">
        <v>2285.6651980000001</v>
      </c>
      <c r="T3213">
        <v>34.830458999999998</v>
      </c>
      <c r="U3213">
        <v>32.496440999999997</v>
      </c>
      <c r="V3213">
        <v>21.245128000000001</v>
      </c>
      <c r="W3213">
        <v>2299.5102270000002</v>
      </c>
      <c r="X3213">
        <v>2299.5102270000002</v>
      </c>
      <c r="Y3213">
        <v>2299.5102270000002</v>
      </c>
      <c r="Z3213">
        <v>2299.5102270000002</v>
      </c>
      <c r="AA3213">
        <v>2299.5102270000002</v>
      </c>
      <c r="AB3213">
        <v>2299.5102270000002</v>
      </c>
      <c r="AC3213">
        <v>2299.5102270000002</v>
      </c>
      <c r="AD3213">
        <v>2299.5102270000002</v>
      </c>
      <c r="AE3213">
        <v>2299.5102270000002</v>
      </c>
      <c r="AF3213">
        <v>2299.5102270000002</v>
      </c>
      <c r="AG3213">
        <v>2299.5102270000002</v>
      </c>
      <c r="AH3213">
        <v>2299.5102270000002</v>
      </c>
      <c r="AI3213">
        <v>2299.5102270000002</v>
      </c>
      <c r="AJ3213">
        <v>0</v>
      </c>
      <c r="AK3213">
        <v>0</v>
      </c>
      <c r="AL3213">
        <v>0</v>
      </c>
      <c r="AM3213">
        <v>0</v>
      </c>
      <c r="AN3213" t="s">
        <v>3212</v>
      </c>
      <c r="AO3213">
        <v>89701</v>
      </c>
      <c r="AP3213" s="2">
        <v>2.8685469999999999E-3</v>
      </c>
    </row>
    <row r="3214" spans="1:42" x14ac:dyDescent="0.55000000000000004">
      <c r="A3214" t="s">
        <v>3213</v>
      </c>
      <c r="B3214">
        <f t="shared" si="101"/>
        <v>32110</v>
      </c>
      <c r="C3214">
        <f t="shared" si="102"/>
        <v>8.9194444444444443</v>
      </c>
      <c r="D3214">
        <v>52.414535999999998</v>
      </c>
      <c r="E3214">
        <v>40.303266999999998</v>
      </c>
      <c r="F3214">
        <v>5.5727019999999996</v>
      </c>
      <c r="G3214">
        <v>20.802251999999999</v>
      </c>
      <c r="H3214">
        <v>31.434282</v>
      </c>
      <c r="I3214">
        <v>31.130237000000001</v>
      </c>
      <c r="J3214">
        <v>32.740954000000002</v>
      </c>
      <c r="K3214">
        <v>33.012487999999998</v>
      </c>
      <c r="L3214">
        <v>37.629936999999998</v>
      </c>
      <c r="M3214">
        <v>20.928191000000002</v>
      </c>
      <c r="N3214">
        <v>35.775092000000001</v>
      </c>
      <c r="O3214">
        <v>16.334668000000001</v>
      </c>
      <c r="P3214">
        <v>242.85019299999999</v>
      </c>
      <c r="Q3214">
        <v>4.5688769999999996</v>
      </c>
      <c r="R3214">
        <v>19.275461</v>
      </c>
      <c r="S3214">
        <v>2285.68986</v>
      </c>
      <c r="T3214">
        <v>34.846995</v>
      </c>
      <c r="U3214">
        <v>32.516219</v>
      </c>
      <c r="V3214">
        <v>21.277611</v>
      </c>
      <c r="W3214">
        <v>2299.4982650000002</v>
      </c>
      <c r="X3214">
        <v>2299.4982650000002</v>
      </c>
      <c r="Y3214">
        <v>2299.4982650000002</v>
      </c>
      <c r="Z3214">
        <v>2299.4982650000002</v>
      </c>
      <c r="AA3214">
        <v>2299.4982650000002</v>
      </c>
      <c r="AB3214">
        <v>2299.4982650000002</v>
      </c>
      <c r="AC3214">
        <v>2299.4982650000002</v>
      </c>
      <c r="AD3214">
        <v>2299.4982650000002</v>
      </c>
      <c r="AE3214">
        <v>2299.4982650000002</v>
      </c>
      <c r="AF3214">
        <v>2299.4982650000002</v>
      </c>
      <c r="AG3214">
        <v>2299.4982650000002</v>
      </c>
      <c r="AH3214">
        <v>2299.4982650000002</v>
      </c>
      <c r="AI3214">
        <v>2299.4982650000002</v>
      </c>
      <c r="AJ3214">
        <v>0</v>
      </c>
      <c r="AK3214">
        <v>0</v>
      </c>
      <c r="AL3214">
        <v>0</v>
      </c>
      <c r="AM3214">
        <v>0</v>
      </c>
      <c r="AN3214" t="s">
        <v>3213</v>
      </c>
      <c r="AO3214">
        <v>89711</v>
      </c>
      <c r="AP3214" s="2">
        <v>2.8698209999999998E-3</v>
      </c>
    </row>
    <row r="3215" spans="1:42" x14ac:dyDescent="0.55000000000000004">
      <c r="A3215" t="s">
        <v>3214</v>
      </c>
      <c r="B3215">
        <f t="shared" si="101"/>
        <v>32120</v>
      </c>
      <c r="C3215">
        <f t="shared" si="102"/>
        <v>8.9222222222222225</v>
      </c>
      <c r="D3215">
        <v>52.427273</v>
      </c>
      <c r="E3215">
        <v>40.337269999999997</v>
      </c>
      <c r="F3215">
        <v>5.5924500000000004</v>
      </c>
      <c r="G3215">
        <v>20.822747</v>
      </c>
      <c r="H3215">
        <v>31.464206999999998</v>
      </c>
      <c r="I3215">
        <v>31.158106</v>
      </c>
      <c r="J3215">
        <v>32.777253000000002</v>
      </c>
      <c r="K3215">
        <v>33.047175000000003</v>
      </c>
      <c r="L3215">
        <v>37.650115999999997</v>
      </c>
      <c r="M3215">
        <v>20.962111</v>
      </c>
      <c r="N3215">
        <v>35.795751000000003</v>
      </c>
      <c r="O3215">
        <v>16.324556000000001</v>
      </c>
      <c r="P3215">
        <v>243.148673</v>
      </c>
      <c r="Q3215">
        <v>4.5498289999999999</v>
      </c>
      <c r="R3215">
        <v>18.915044000000002</v>
      </c>
      <c r="S3215">
        <v>2285.6704089999998</v>
      </c>
      <c r="T3215">
        <v>34.892688</v>
      </c>
      <c r="U3215">
        <v>32.566135000000003</v>
      </c>
      <c r="V3215">
        <v>21.320644000000001</v>
      </c>
      <c r="W3215">
        <v>2299.5229380000001</v>
      </c>
      <c r="X3215">
        <v>2299.5229380000001</v>
      </c>
      <c r="Y3215">
        <v>2299.5229380000001</v>
      </c>
      <c r="Z3215">
        <v>2299.5229380000001</v>
      </c>
      <c r="AA3215">
        <v>2299.5229380000001</v>
      </c>
      <c r="AB3215">
        <v>2299.5229380000001</v>
      </c>
      <c r="AC3215">
        <v>2299.5229380000001</v>
      </c>
      <c r="AD3215">
        <v>2299.5229380000001</v>
      </c>
      <c r="AE3215">
        <v>2299.5229380000001</v>
      </c>
      <c r="AF3215">
        <v>2299.5229380000001</v>
      </c>
      <c r="AG3215">
        <v>2299.5229380000001</v>
      </c>
      <c r="AH3215">
        <v>2299.5229380000001</v>
      </c>
      <c r="AI3215">
        <v>2299.5229380000001</v>
      </c>
      <c r="AJ3215">
        <v>0</v>
      </c>
      <c r="AK3215">
        <v>0</v>
      </c>
      <c r="AL3215">
        <v>0</v>
      </c>
      <c r="AM3215">
        <v>0</v>
      </c>
      <c r="AN3215" t="s">
        <v>3214</v>
      </c>
      <c r="AO3215">
        <v>89721</v>
      </c>
      <c r="AP3215" s="2">
        <v>2.8659990000000002E-3</v>
      </c>
    </row>
    <row r="3216" spans="1:42" x14ac:dyDescent="0.55000000000000004">
      <c r="A3216" t="s">
        <v>3215</v>
      </c>
      <c r="B3216">
        <f t="shared" si="101"/>
        <v>32130</v>
      </c>
      <c r="C3216">
        <f t="shared" si="102"/>
        <v>8.9250000000000007</v>
      </c>
      <c r="D3216">
        <v>52.456527999999999</v>
      </c>
      <c r="E3216">
        <v>40.365882999999997</v>
      </c>
      <c r="F3216">
        <v>5.6132020000000002</v>
      </c>
      <c r="G3216">
        <v>20.857897000000001</v>
      </c>
      <c r="H3216">
        <v>31.499243</v>
      </c>
      <c r="I3216">
        <v>31.193152999999999</v>
      </c>
      <c r="J3216">
        <v>32.804918999999998</v>
      </c>
      <c r="K3216">
        <v>33.085135000000001</v>
      </c>
      <c r="L3216">
        <v>37.680849000000002</v>
      </c>
      <c r="M3216">
        <v>20.989155</v>
      </c>
      <c r="N3216">
        <v>35.84431</v>
      </c>
      <c r="O3216">
        <v>16.366071999999999</v>
      </c>
      <c r="P3216">
        <v>242.31702200000001</v>
      </c>
      <c r="Q3216">
        <v>4.6030290000000003</v>
      </c>
      <c r="R3216">
        <v>18.924477</v>
      </c>
      <c r="S3216">
        <v>2285.691718</v>
      </c>
      <c r="T3216">
        <v>34.922367999999999</v>
      </c>
      <c r="U3216">
        <v>32.595880000000001</v>
      </c>
      <c r="V3216">
        <v>21.357641999999998</v>
      </c>
      <c r="W3216">
        <v>2299.5251309999999</v>
      </c>
      <c r="X3216">
        <v>2299.5251309999999</v>
      </c>
      <c r="Y3216">
        <v>2299.5251309999999</v>
      </c>
      <c r="Z3216">
        <v>2299.5251309999999</v>
      </c>
      <c r="AA3216">
        <v>2299.5251309999999</v>
      </c>
      <c r="AB3216">
        <v>2299.5251309999999</v>
      </c>
      <c r="AC3216">
        <v>2299.5251309999999</v>
      </c>
      <c r="AD3216">
        <v>2299.5251309999999</v>
      </c>
      <c r="AE3216">
        <v>2299.5251309999999</v>
      </c>
      <c r="AF3216">
        <v>2299.5251309999999</v>
      </c>
      <c r="AG3216">
        <v>2299.5251309999999</v>
      </c>
      <c r="AH3216">
        <v>2299.5251309999999</v>
      </c>
      <c r="AI3216">
        <v>2299.5251309999999</v>
      </c>
      <c r="AJ3216">
        <v>0</v>
      </c>
      <c r="AK3216">
        <v>0</v>
      </c>
      <c r="AL3216">
        <v>0</v>
      </c>
      <c r="AM3216">
        <v>0</v>
      </c>
      <c r="AN3216" t="s">
        <v>3215</v>
      </c>
      <c r="AO3216">
        <v>89731</v>
      </c>
      <c r="AP3216" s="2">
        <v>2.8812859999999998E-3</v>
      </c>
    </row>
    <row r="3217" spans="1:42" x14ac:dyDescent="0.55000000000000004">
      <c r="A3217" t="s">
        <v>3216</v>
      </c>
      <c r="B3217">
        <f t="shared" si="101"/>
        <v>32140</v>
      </c>
      <c r="C3217">
        <f t="shared" si="102"/>
        <v>8.9277777777777771</v>
      </c>
      <c r="D3217">
        <v>52.473356000000003</v>
      </c>
      <c r="E3217">
        <v>40.385137999999998</v>
      </c>
      <c r="F3217">
        <v>5.6322840000000003</v>
      </c>
      <c r="G3217">
        <v>20.888382</v>
      </c>
      <c r="H3217">
        <v>31.523240000000001</v>
      </c>
      <c r="I3217">
        <v>31.200876000000001</v>
      </c>
      <c r="J3217">
        <v>32.827742000000001</v>
      </c>
      <c r="K3217">
        <v>33.107494000000003</v>
      </c>
      <c r="L3217">
        <v>37.704025000000001</v>
      </c>
      <c r="M3217">
        <v>21.027042999999999</v>
      </c>
      <c r="N3217">
        <v>35.869283000000003</v>
      </c>
      <c r="O3217">
        <v>16.175391000000001</v>
      </c>
      <c r="P3217">
        <v>241.55832899999999</v>
      </c>
      <c r="Q3217">
        <v>4.6540549999999996</v>
      </c>
      <c r="R3217">
        <v>19.080611999999999</v>
      </c>
      <c r="S3217">
        <v>2285.695463</v>
      </c>
      <c r="T3217">
        <v>34.942413000000002</v>
      </c>
      <c r="U3217">
        <v>32.622838000000002</v>
      </c>
      <c r="V3217">
        <v>21.382338000000001</v>
      </c>
      <c r="W3217">
        <v>2299.51782</v>
      </c>
      <c r="X3217">
        <v>2299.51782</v>
      </c>
      <c r="Y3217">
        <v>2299.51782</v>
      </c>
      <c r="Z3217">
        <v>2299.51782</v>
      </c>
      <c r="AA3217">
        <v>2299.51782</v>
      </c>
      <c r="AB3217">
        <v>2299.51782</v>
      </c>
      <c r="AC3217">
        <v>2299.51782</v>
      </c>
      <c r="AD3217">
        <v>2299.51782</v>
      </c>
      <c r="AE3217">
        <v>2299.51782</v>
      </c>
      <c r="AF3217">
        <v>2299.51782</v>
      </c>
      <c r="AG3217">
        <v>2299.51782</v>
      </c>
      <c r="AH3217">
        <v>2299.51782</v>
      </c>
      <c r="AI3217">
        <v>2299.51782</v>
      </c>
      <c r="AJ3217">
        <v>0</v>
      </c>
      <c r="AK3217">
        <v>0</v>
      </c>
      <c r="AL3217">
        <v>0</v>
      </c>
      <c r="AM3217">
        <v>0</v>
      </c>
      <c r="AN3217" t="s">
        <v>3216</v>
      </c>
      <c r="AO3217">
        <v>89741</v>
      </c>
      <c r="AP3217" s="2">
        <v>2.8940239999999998E-3</v>
      </c>
    </row>
    <row r="3218" spans="1:42" x14ac:dyDescent="0.55000000000000004">
      <c r="A3218" t="s">
        <v>3217</v>
      </c>
      <c r="B3218">
        <f t="shared" si="101"/>
        <v>32150</v>
      </c>
      <c r="C3218">
        <f t="shared" si="102"/>
        <v>8.9305555555555554</v>
      </c>
      <c r="D3218">
        <v>52.506362000000003</v>
      </c>
      <c r="E3218">
        <v>40.416172000000003</v>
      </c>
      <c r="F3218">
        <v>5.6578600000000003</v>
      </c>
      <c r="G3218">
        <v>20.921596999999998</v>
      </c>
      <c r="H3218">
        <v>31.552921999999999</v>
      </c>
      <c r="I3218">
        <v>31.24616</v>
      </c>
      <c r="J3218">
        <v>32.878909</v>
      </c>
      <c r="K3218">
        <v>33.138047</v>
      </c>
      <c r="L3218">
        <v>37.751314999999998</v>
      </c>
      <c r="M3218">
        <v>21.067661999999999</v>
      </c>
      <c r="N3218">
        <v>35.899050000000003</v>
      </c>
      <c r="O3218">
        <v>15.988168999999999</v>
      </c>
      <c r="P3218">
        <v>243.20228800000001</v>
      </c>
      <c r="Q3218">
        <v>4.6627900000000002</v>
      </c>
      <c r="R3218">
        <v>18.885928</v>
      </c>
      <c r="S3218">
        <v>2285.6907169999999</v>
      </c>
      <c r="T3218">
        <v>34.987160000000003</v>
      </c>
      <c r="U3218">
        <v>32.662872999999998</v>
      </c>
      <c r="V3218">
        <v>21.429271</v>
      </c>
      <c r="W3218">
        <v>2299.533457</v>
      </c>
      <c r="X3218">
        <v>2299.533457</v>
      </c>
      <c r="Y3218">
        <v>2299.533457</v>
      </c>
      <c r="Z3218">
        <v>2299.533457</v>
      </c>
      <c r="AA3218">
        <v>2299.533457</v>
      </c>
      <c r="AB3218">
        <v>2299.533457</v>
      </c>
      <c r="AC3218">
        <v>2299.533457</v>
      </c>
      <c r="AD3218">
        <v>2299.533457</v>
      </c>
      <c r="AE3218">
        <v>2299.533457</v>
      </c>
      <c r="AF3218">
        <v>2299.533457</v>
      </c>
      <c r="AG3218">
        <v>2299.533457</v>
      </c>
      <c r="AH3218">
        <v>2299.533457</v>
      </c>
      <c r="AI3218">
        <v>2299.533457</v>
      </c>
      <c r="AJ3218">
        <v>0</v>
      </c>
      <c r="AK3218">
        <v>0</v>
      </c>
      <c r="AL3218">
        <v>0</v>
      </c>
      <c r="AM3218">
        <v>0</v>
      </c>
      <c r="AN3218" t="s">
        <v>3217</v>
      </c>
      <c r="AO3218">
        <v>89751</v>
      </c>
      <c r="AP3218" s="2">
        <v>2.8978459999999999E-3</v>
      </c>
    </row>
    <row r="3219" spans="1:42" x14ac:dyDescent="0.55000000000000004">
      <c r="A3219" t="s">
        <v>3218</v>
      </c>
      <c r="B3219">
        <f t="shared" si="101"/>
        <v>32160</v>
      </c>
      <c r="C3219">
        <f t="shared" si="102"/>
        <v>8.9333333333333336</v>
      </c>
      <c r="D3219">
        <v>52.537700000000001</v>
      </c>
      <c r="E3219">
        <v>40.450068999999999</v>
      </c>
      <c r="F3219">
        <v>5.6845109999999996</v>
      </c>
      <c r="G3219">
        <v>20.955643999999999</v>
      </c>
      <c r="H3219">
        <v>31.604517000000001</v>
      </c>
      <c r="I3219">
        <v>31.281030999999999</v>
      </c>
      <c r="J3219">
        <v>32.914642000000001</v>
      </c>
      <c r="K3219">
        <v>33.179036000000004</v>
      </c>
      <c r="L3219">
        <v>37.785747999999998</v>
      </c>
      <c r="M3219">
        <v>21.111889000000001</v>
      </c>
      <c r="N3219">
        <v>35.949750000000002</v>
      </c>
      <c r="O3219">
        <v>16.425049000000001</v>
      </c>
      <c r="P3219">
        <v>244.822551</v>
      </c>
      <c r="Q3219">
        <v>4.7001929999999996</v>
      </c>
      <c r="R3219">
        <v>18.758863000000002</v>
      </c>
      <c r="S3219">
        <v>2285.701478</v>
      </c>
      <c r="T3219">
        <v>35.020333999999998</v>
      </c>
      <c r="U3219">
        <v>32.697952000000001</v>
      </c>
      <c r="V3219">
        <v>21.455924</v>
      </c>
      <c r="W3219">
        <v>2299.5348880000001</v>
      </c>
      <c r="X3219">
        <v>2299.5348880000001</v>
      </c>
      <c r="Y3219">
        <v>2299.5348880000001</v>
      </c>
      <c r="Z3219">
        <v>2299.5348880000001</v>
      </c>
      <c r="AA3219">
        <v>2299.5348880000001</v>
      </c>
      <c r="AB3219">
        <v>2299.5348880000001</v>
      </c>
      <c r="AC3219">
        <v>2299.5348880000001</v>
      </c>
      <c r="AD3219">
        <v>2299.5348880000001</v>
      </c>
      <c r="AE3219">
        <v>2299.5348880000001</v>
      </c>
      <c r="AF3219">
        <v>2299.5348880000001</v>
      </c>
      <c r="AG3219">
        <v>2299.5348880000001</v>
      </c>
      <c r="AH3219">
        <v>2299.5348880000001</v>
      </c>
      <c r="AI3219">
        <v>2299.5348880000001</v>
      </c>
      <c r="AJ3219">
        <v>0</v>
      </c>
      <c r="AK3219">
        <v>0</v>
      </c>
      <c r="AL3219">
        <v>0</v>
      </c>
      <c r="AM3219">
        <v>0</v>
      </c>
      <c r="AN3219" t="s">
        <v>3218</v>
      </c>
      <c r="AO3219">
        <v>89761</v>
      </c>
      <c r="AP3219" s="2">
        <v>2.8889290000000001E-3</v>
      </c>
    </row>
    <row r="3220" spans="1:42" x14ac:dyDescent="0.55000000000000004">
      <c r="A3220" t="s">
        <v>3219</v>
      </c>
      <c r="B3220">
        <f t="shared" si="101"/>
        <v>32170</v>
      </c>
      <c r="C3220">
        <f t="shared" si="102"/>
        <v>8.9361111111111118</v>
      </c>
      <c r="D3220">
        <v>52.580044999999998</v>
      </c>
      <c r="E3220">
        <v>40.487343000000003</v>
      </c>
      <c r="F3220">
        <v>5.717435</v>
      </c>
      <c r="G3220">
        <v>20.994287</v>
      </c>
      <c r="H3220">
        <v>31.635905000000001</v>
      </c>
      <c r="I3220">
        <v>31.319766000000001</v>
      </c>
      <c r="J3220">
        <v>32.956522</v>
      </c>
      <c r="K3220">
        <v>33.218845999999999</v>
      </c>
      <c r="L3220">
        <v>37.825161000000001</v>
      </c>
      <c r="M3220">
        <v>21.155155000000001</v>
      </c>
      <c r="N3220">
        <v>35.978864000000002</v>
      </c>
      <c r="O3220">
        <v>16.506720000000001</v>
      </c>
      <c r="P3220">
        <v>246.017</v>
      </c>
      <c r="Q3220">
        <v>4.7010180000000004</v>
      </c>
      <c r="R3220">
        <v>18.764783999999999</v>
      </c>
      <c r="S3220">
        <v>2285.6909890000002</v>
      </c>
      <c r="T3220">
        <v>35.043036999999998</v>
      </c>
      <c r="U3220">
        <v>32.732840000000003</v>
      </c>
      <c r="V3220">
        <v>21.492567000000001</v>
      </c>
      <c r="W3220">
        <v>2299.5359480000002</v>
      </c>
      <c r="X3220">
        <v>2299.5359480000002</v>
      </c>
      <c r="Y3220">
        <v>2299.5359480000002</v>
      </c>
      <c r="Z3220">
        <v>2299.5359480000002</v>
      </c>
      <c r="AA3220">
        <v>2299.5359480000002</v>
      </c>
      <c r="AB3220">
        <v>2299.5359480000002</v>
      </c>
      <c r="AC3220">
        <v>2299.5359480000002</v>
      </c>
      <c r="AD3220">
        <v>2299.5359480000002</v>
      </c>
      <c r="AE3220">
        <v>2299.5359480000002</v>
      </c>
      <c r="AF3220">
        <v>2299.5359480000002</v>
      </c>
      <c r="AG3220">
        <v>2299.5359480000002</v>
      </c>
      <c r="AH3220">
        <v>2299.5359480000002</v>
      </c>
      <c r="AI3220">
        <v>2299.5359480000002</v>
      </c>
      <c r="AJ3220">
        <v>0</v>
      </c>
      <c r="AK3220">
        <v>0</v>
      </c>
      <c r="AL3220">
        <v>0</v>
      </c>
      <c r="AM3220">
        <v>0</v>
      </c>
      <c r="AN3220" t="s">
        <v>3219</v>
      </c>
      <c r="AO3220">
        <v>89771</v>
      </c>
      <c r="AP3220" s="2">
        <v>2.8940239999999998E-3</v>
      </c>
    </row>
    <row r="3221" spans="1:42" x14ac:dyDescent="0.55000000000000004">
      <c r="A3221" t="s">
        <v>3220</v>
      </c>
      <c r="B3221">
        <f t="shared" si="101"/>
        <v>32180</v>
      </c>
      <c r="C3221">
        <f t="shared" si="102"/>
        <v>8.9388888888888882</v>
      </c>
      <c r="D3221">
        <v>52.600341999999998</v>
      </c>
      <c r="E3221">
        <v>40.510325999999999</v>
      </c>
      <c r="F3221">
        <v>5.747357</v>
      </c>
      <c r="G3221">
        <v>21.035972000000001</v>
      </c>
      <c r="H3221">
        <v>31.661366999999998</v>
      </c>
      <c r="I3221">
        <v>31.340420000000002</v>
      </c>
      <c r="J3221">
        <v>33.000953000000003</v>
      </c>
      <c r="K3221">
        <v>33.252279999999999</v>
      </c>
      <c r="L3221">
        <v>37.857312999999998</v>
      </c>
      <c r="M3221">
        <v>21.201926</v>
      </c>
      <c r="N3221">
        <v>36.014552999999999</v>
      </c>
      <c r="O3221">
        <v>16.036961999999999</v>
      </c>
      <c r="P3221">
        <v>246.414592</v>
      </c>
      <c r="Q3221">
        <v>4.7186209999999997</v>
      </c>
      <c r="R3221">
        <v>19.064225</v>
      </c>
      <c r="S3221">
        <v>2285.691139</v>
      </c>
      <c r="T3221">
        <v>35.073318999999998</v>
      </c>
      <c r="U3221">
        <v>32.757463000000001</v>
      </c>
      <c r="V3221">
        <v>21.525314999999999</v>
      </c>
      <c r="W3221">
        <v>2299.5420260000001</v>
      </c>
      <c r="X3221">
        <v>2299.5420260000001</v>
      </c>
      <c r="Y3221">
        <v>2299.5420260000001</v>
      </c>
      <c r="Z3221">
        <v>2299.5420260000001</v>
      </c>
      <c r="AA3221">
        <v>2299.5420260000001</v>
      </c>
      <c r="AB3221">
        <v>2299.5420260000001</v>
      </c>
      <c r="AC3221">
        <v>2299.5420260000001</v>
      </c>
      <c r="AD3221">
        <v>2299.5420260000001</v>
      </c>
      <c r="AE3221">
        <v>2299.5420260000001</v>
      </c>
      <c r="AF3221">
        <v>2299.5420260000001</v>
      </c>
      <c r="AG3221">
        <v>2299.5420260000001</v>
      </c>
      <c r="AH3221">
        <v>2299.5420260000001</v>
      </c>
      <c r="AI3221">
        <v>2299.5420260000001</v>
      </c>
      <c r="AJ3221">
        <v>0</v>
      </c>
      <c r="AK3221">
        <v>0</v>
      </c>
      <c r="AL3221">
        <v>0</v>
      </c>
      <c r="AM3221">
        <v>0</v>
      </c>
      <c r="AN3221" t="s">
        <v>3220</v>
      </c>
      <c r="AO3221">
        <v>89781</v>
      </c>
      <c r="AP3221" s="2">
        <v>2.8812859999999998E-3</v>
      </c>
    </row>
    <row r="3222" spans="1:42" x14ac:dyDescent="0.55000000000000004">
      <c r="A3222" t="s">
        <v>3221</v>
      </c>
      <c r="B3222">
        <f t="shared" si="101"/>
        <v>32190</v>
      </c>
      <c r="C3222">
        <f t="shared" si="102"/>
        <v>8.9416666666666664</v>
      </c>
      <c r="D3222">
        <v>52.631093</v>
      </c>
      <c r="E3222">
        <v>40.536127999999998</v>
      </c>
      <c r="F3222">
        <v>5.7731680000000001</v>
      </c>
      <c r="G3222">
        <v>21.058306000000002</v>
      </c>
      <c r="H3222">
        <v>31.697005000000001</v>
      </c>
      <c r="I3222">
        <v>31.375381999999998</v>
      </c>
      <c r="J3222">
        <v>33.031053</v>
      </c>
      <c r="K3222">
        <v>33.276651000000001</v>
      </c>
      <c r="L3222">
        <v>37.897078</v>
      </c>
      <c r="M3222">
        <v>21.230274000000001</v>
      </c>
      <c r="N3222">
        <v>36.053175000000003</v>
      </c>
      <c r="O3222">
        <v>16.197353</v>
      </c>
      <c r="P3222">
        <v>246.433672</v>
      </c>
      <c r="Q3222">
        <v>4.7525440000000003</v>
      </c>
      <c r="R3222">
        <v>19.042705999999999</v>
      </c>
      <c r="S3222">
        <v>2285.7091</v>
      </c>
      <c r="T3222">
        <v>35.114044</v>
      </c>
      <c r="U3222">
        <v>32.790950000000002</v>
      </c>
      <c r="V3222">
        <v>21.556839</v>
      </c>
      <c r="W3222">
        <v>2299.5502190000002</v>
      </c>
      <c r="X3222">
        <v>2299.5502190000002</v>
      </c>
      <c r="Y3222">
        <v>2299.5502190000002</v>
      </c>
      <c r="Z3222">
        <v>2299.5502190000002</v>
      </c>
      <c r="AA3222">
        <v>2299.5502190000002</v>
      </c>
      <c r="AB3222">
        <v>2299.5502190000002</v>
      </c>
      <c r="AC3222">
        <v>2299.5502190000002</v>
      </c>
      <c r="AD3222">
        <v>2299.5502190000002</v>
      </c>
      <c r="AE3222">
        <v>2299.5502190000002</v>
      </c>
      <c r="AF3222">
        <v>2299.5502190000002</v>
      </c>
      <c r="AG3222">
        <v>2299.5502190000002</v>
      </c>
      <c r="AH3222">
        <v>2299.5502190000002</v>
      </c>
      <c r="AI3222">
        <v>2299.5502190000002</v>
      </c>
      <c r="AJ3222">
        <v>0</v>
      </c>
      <c r="AK3222">
        <v>0</v>
      </c>
      <c r="AL3222">
        <v>0</v>
      </c>
      <c r="AM3222">
        <v>0</v>
      </c>
      <c r="AN3222" t="s">
        <v>3221</v>
      </c>
      <c r="AO3222">
        <v>89791</v>
      </c>
      <c r="AP3222" s="2">
        <v>2.8838330000000001E-3</v>
      </c>
    </row>
    <row r="3223" spans="1:42" x14ac:dyDescent="0.55000000000000004">
      <c r="A3223" t="s">
        <v>3222</v>
      </c>
      <c r="B3223">
        <f t="shared" si="101"/>
        <v>32200</v>
      </c>
      <c r="C3223">
        <f t="shared" si="102"/>
        <v>8.9444444444444446</v>
      </c>
      <c r="D3223">
        <v>52.655141999999998</v>
      </c>
      <c r="E3223">
        <v>40.577446000000002</v>
      </c>
      <c r="F3223">
        <v>5.8039430000000003</v>
      </c>
      <c r="G3223">
        <v>21.094353000000002</v>
      </c>
      <c r="H3223">
        <v>31.735220999999999</v>
      </c>
      <c r="I3223">
        <v>31.415673000000002</v>
      </c>
      <c r="J3223">
        <v>33.071052000000002</v>
      </c>
      <c r="K3223">
        <v>33.315955000000002</v>
      </c>
      <c r="L3223">
        <v>37.934390999999998</v>
      </c>
      <c r="M3223">
        <v>21.276730000000001</v>
      </c>
      <c r="N3223">
        <v>36.093094999999998</v>
      </c>
      <c r="O3223">
        <v>16.395527999999999</v>
      </c>
      <c r="P3223">
        <v>242.18347700000001</v>
      </c>
      <c r="Q3223">
        <v>4.7917719999999999</v>
      </c>
      <c r="R3223">
        <v>19.234413</v>
      </c>
      <c r="S3223">
        <v>2285.713518</v>
      </c>
      <c r="T3223">
        <v>35.147362999999999</v>
      </c>
      <c r="U3223">
        <v>32.831209999999999</v>
      </c>
      <c r="V3223">
        <v>21.595208</v>
      </c>
      <c r="W3223">
        <v>2299.5546370000002</v>
      </c>
      <c r="X3223">
        <v>2299.5546370000002</v>
      </c>
      <c r="Y3223">
        <v>2299.5546370000002</v>
      </c>
      <c r="Z3223">
        <v>2299.5546370000002</v>
      </c>
      <c r="AA3223">
        <v>2299.5546370000002</v>
      </c>
      <c r="AB3223">
        <v>2299.5546370000002</v>
      </c>
      <c r="AC3223">
        <v>2299.5546370000002</v>
      </c>
      <c r="AD3223">
        <v>2299.5546370000002</v>
      </c>
      <c r="AE3223">
        <v>2299.5546370000002</v>
      </c>
      <c r="AF3223">
        <v>2299.5546370000002</v>
      </c>
      <c r="AG3223">
        <v>2299.5546370000002</v>
      </c>
      <c r="AH3223">
        <v>2299.5546370000002</v>
      </c>
      <c r="AI3223">
        <v>2299.5546370000002</v>
      </c>
      <c r="AJ3223">
        <v>0</v>
      </c>
      <c r="AK3223">
        <v>0</v>
      </c>
      <c r="AL3223">
        <v>0</v>
      </c>
      <c r="AM3223">
        <v>0</v>
      </c>
      <c r="AN3223" t="s">
        <v>3222</v>
      </c>
      <c r="AO3223">
        <v>89801</v>
      </c>
      <c r="AP3223" s="2">
        <v>2.890203E-3</v>
      </c>
    </row>
    <row r="3224" spans="1:42" x14ac:dyDescent="0.55000000000000004">
      <c r="A3224" t="s">
        <v>3223</v>
      </c>
      <c r="B3224">
        <f t="shared" si="101"/>
        <v>32210</v>
      </c>
      <c r="C3224">
        <f t="shared" si="102"/>
        <v>8.9472222222222229</v>
      </c>
      <c r="D3224">
        <v>52.690612999999999</v>
      </c>
      <c r="E3224">
        <v>40.589821999999998</v>
      </c>
      <c r="F3224">
        <v>5.8206309999999997</v>
      </c>
      <c r="G3224">
        <v>21.124081</v>
      </c>
      <c r="H3224">
        <v>31.750906000000001</v>
      </c>
      <c r="I3224">
        <v>31.443743000000001</v>
      </c>
      <c r="J3224">
        <v>33.101824999999998</v>
      </c>
      <c r="K3224">
        <v>33.338023999999997</v>
      </c>
      <c r="L3224">
        <v>37.958644999999997</v>
      </c>
      <c r="M3224">
        <v>21.299741999999998</v>
      </c>
      <c r="N3224">
        <v>36.128129999999999</v>
      </c>
      <c r="O3224">
        <v>16.17792</v>
      </c>
      <c r="P3224">
        <v>241.62334300000001</v>
      </c>
      <c r="Q3224">
        <v>4.8122129999999999</v>
      </c>
      <c r="R3224">
        <v>19.16799</v>
      </c>
      <c r="S3224">
        <v>2285.715076</v>
      </c>
      <c r="T3224">
        <v>35.178516999999999</v>
      </c>
      <c r="U3224">
        <v>32.852128999999998</v>
      </c>
      <c r="V3224">
        <v>21.631384000000001</v>
      </c>
      <c r="W3224">
        <v>2299.555249</v>
      </c>
      <c r="X3224">
        <v>2299.555249</v>
      </c>
      <c r="Y3224">
        <v>2299.555249</v>
      </c>
      <c r="Z3224">
        <v>2299.555249</v>
      </c>
      <c r="AA3224">
        <v>2299.555249</v>
      </c>
      <c r="AB3224">
        <v>2299.555249</v>
      </c>
      <c r="AC3224">
        <v>2299.555249</v>
      </c>
      <c r="AD3224">
        <v>2299.555249</v>
      </c>
      <c r="AE3224">
        <v>2299.555249</v>
      </c>
      <c r="AF3224">
        <v>2299.555249</v>
      </c>
      <c r="AG3224">
        <v>2299.555249</v>
      </c>
      <c r="AH3224">
        <v>2299.555249</v>
      </c>
      <c r="AI3224">
        <v>2299.555249</v>
      </c>
      <c r="AJ3224">
        <v>0</v>
      </c>
      <c r="AK3224">
        <v>0</v>
      </c>
      <c r="AL3224">
        <v>0</v>
      </c>
      <c r="AM3224">
        <v>0</v>
      </c>
      <c r="AN3224" t="s">
        <v>3223</v>
      </c>
      <c r="AO3224">
        <v>89811</v>
      </c>
      <c r="AP3224" s="2">
        <v>2.908037E-3</v>
      </c>
    </row>
    <row r="3225" spans="1:42" x14ac:dyDescent="0.55000000000000004">
      <c r="A3225" t="s">
        <v>3224</v>
      </c>
      <c r="B3225">
        <f t="shared" si="101"/>
        <v>32220</v>
      </c>
      <c r="C3225">
        <f t="shared" si="102"/>
        <v>8.9499999999999993</v>
      </c>
      <c r="D3225">
        <v>52.720359999999999</v>
      </c>
      <c r="E3225">
        <v>40.626432999999999</v>
      </c>
      <c r="F3225">
        <v>5.8491400000000002</v>
      </c>
      <c r="G3225">
        <v>21.175471000000002</v>
      </c>
      <c r="H3225">
        <v>31.803398999999999</v>
      </c>
      <c r="I3225">
        <v>31.480891</v>
      </c>
      <c r="J3225">
        <v>33.154021</v>
      </c>
      <c r="K3225">
        <v>33.384259999999998</v>
      </c>
      <c r="L3225">
        <v>37.999898999999999</v>
      </c>
      <c r="M3225">
        <v>21.349504</v>
      </c>
      <c r="N3225">
        <v>36.163209999999999</v>
      </c>
      <c r="O3225">
        <v>16.10209</v>
      </c>
      <c r="P3225">
        <v>242.60878400000001</v>
      </c>
      <c r="Q3225">
        <v>4.8446179999999996</v>
      </c>
      <c r="R3225">
        <v>18.852115000000001</v>
      </c>
      <c r="S3225">
        <v>2285.7189589999998</v>
      </c>
      <c r="T3225">
        <v>35.202601000000001</v>
      </c>
      <c r="U3225">
        <v>32.886339</v>
      </c>
      <c r="V3225">
        <v>21.653922000000001</v>
      </c>
      <c r="W3225">
        <v>2299.5491529999999</v>
      </c>
      <c r="X3225">
        <v>2299.5491529999999</v>
      </c>
      <c r="Y3225">
        <v>2299.5491529999999</v>
      </c>
      <c r="Z3225">
        <v>2299.5491529999999</v>
      </c>
      <c r="AA3225">
        <v>2299.5491529999999</v>
      </c>
      <c r="AB3225">
        <v>2299.5491529999999</v>
      </c>
      <c r="AC3225">
        <v>2299.5491529999999</v>
      </c>
      <c r="AD3225">
        <v>2299.5491529999999</v>
      </c>
      <c r="AE3225">
        <v>2299.5491529999999</v>
      </c>
      <c r="AF3225">
        <v>2299.5491529999999</v>
      </c>
      <c r="AG3225">
        <v>2299.5491529999999</v>
      </c>
      <c r="AH3225">
        <v>2299.5491529999999</v>
      </c>
      <c r="AI3225">
        <v>2299.5491529999999</v>
      </c>
      <c r="AJ3225">
        <v>0</v>
      </c>
      <c r="AK3225">
        <v>0</v>
      </c>
      <c r="AL3225">
        <v>0</v>
      </c>
      <c r="AM3225">
        <v>0</v>
      </c>
      <c r="AN3225" t="s">
        <v>3224</v>
      </c>
      <c r="AO3225">
        <v>89821</v>
      </c>
      <c r="AP3225" s="2">
        <v>2.9169539999999998E-3</v>
      </c>
    </row>
    <row r="3226" spans="1:42" x14ac:dyDescent="0.55000000000000004">
      <c r="A3226" t="s">
        <v>3225</v>
      </c>
      <c r="B3226">
        <f t="shared" si="101"/>
        <v>32230</v>
      </c>
      <c r="C3226">
        <f t="shared" si="102"/>
        <v>8.9527777777777775</v>
      </c>
      <c r="D3226">
        <v>52.732714999999999</v>
      </c>
      <c r="E3226">
        <v>40.645719999999997</v>
      </c>
      <c r="F3226">
        <v>5.8565769999999997</v>
      </c>
      <c r="G3226">
        <v>21.184922</v>
      </c>
      <c r="H3226">
        <v>31.823529000000001</v>
      </c>
      <c r="I3226">
        <v>31.490940999999999</v>
      </c>
      <c r="J3226">
        <v>33.174126000000001</v>
      </c>
      <c r="K3226">
        <v>33.390172</v>
      </c>
      <c r="L3226">
        <v>38.020825000000002</v>
      </c>
      <c r="M3226">
        <v>21.367515999999998</v>
      </c>
      <c r="N3226">
        <v>36.195036000000002</v>
      </c>
      <c r="O3226">
        <v>16.189102999999999</v>
      </c>
      <c r="P3226">
        <v>242.306771</v>
      </c>
      <c r="Q3226">
        <v>4.8823379999999998</v>
      </c>
      <c r="R3226">
        <v>18.763860999999999</v>
      </c>
      <c r="S3226">
        <v>2285.7339029999998</v>
      </c>
      <c r="T3226">
        <v>35.238899000000004</v>
      </c>
      <c r="U3226">
        <v>32.919282000000003</v>
      </c>
      <c r="V3226">
        <v>21.700627999999998</v>
      </c>
      <c r="W3226">
        <v>2299.5666150000002</v>
      </c>
      <c r="X3226">
        <v>2299.5666150000002</v>
      </c>
      <c r="Y3226">
        <v>2299.5666150000002</v>
      </c>
      <c r="Z3226">
        <v>2299.5666150000002</v>
      </c>
      <c r="AA3226">
        <v>2299.5666150000002</v>
      </c>
      <c r="AB3226">
        <v>2299.5666150000002</v>
      </c>
      <c r="AC3226">
        <v>2299.5666150000002</v>
      </c>
      <c r="AD3226">
        <v>2299.5666150000002</v>
      </c>
      <c r="AE3226">
        <v>2299.5666150000002</v>
      </c>
      <c r="AF3226">
        <v>2299.5666150000002</v>
      </c>
      <c r="AG3226">
        <v>2299.5666150000002</v>
      </c>
      <c r="AH3226">
        <v>2299.5666150000002</v>
      </c>
      <c r="AI3226">
        <v>2299.5666150000002</v>
      </c>
      <c r="AJ3226">
        <v>0</v>
      </c>
      <c r="AK3226">
        <v>0</v>
      </c>
      <c r="AL3226">
        <v>0</v>
      </c>
      <c r="AM3226">
        <v>0</v>
      </c>
      <c r="AN3226" t="s">
        <v>3225</v>
      </c>
      <c r="AO3226">
        <v>89831</v>
      </c>
      <c r="AP3226" s="2">
        <v>2.913133E-3</v>
      </c>
    </row>
    <row r="3227" spans="1:42" x14ac:dyDescent="0.55000000000000004">
      <c r="A3227" t="s">
        <v>3226</v>
      </c>
      <c r="B3227">
        <f t="shared" si="101"/>
        <v>32240</v>
      </c>
      <c r="C3227">
        <f t="shared" si="102"/>
        <v>8.9555555555555557</v>
      </c>
      <c r="D3227">
        <v>52.757348</v>
      </c>
      <c r="E3227">
        <v>40.669893999999999</v>
      </c>
      <c r="F3227">
        <v>5.881418</v>
      </c>
      <c r="G3227">
        <v>21.224807999999999</v>
      </c>
      <c r="H3227">
        <v>31.848586999999998</v>
      </c>
      <c r="I3227">
        <v>31.523112999999999</v>
      </c>
      <c r="J3227">
        <v>33.215631000000002</v>
      </c>
      <c r="K3227">
        <v>33.438991000000001</v>
      </c>
      <c r="L3227">
        <v>38.055537000000001</v>
      </c>
      <c r="M3227">
        <v>21.409247000000001</v>
      </c>
      <c r="N3227">
        <v>36.231516999999997</v>
      </c>
      <c r="O3227">
        <v>16.338242999999999</v>
      </c>
      <c r="P3227">
        <v>240.202144</v>
      </c>
      <c r="Q3227">
        <v>4.885338</v>
      </c>
      <c r="R3227">
        <v>18.710018000000002</v>
      </c>
      <c r="S3227">
        <v>2285.7181879999998</v>
      </c>
      <c r="T3227">
        <v>35.276957000000003</v>
      </c>
      <c r="U3227">
        <v>32.965891999999997</v>
      </c>
      <c r="V3227">
        <v>21.738243000000001</v>
      </c>
      <c r="W3227">
        <v>2299.584844</v>
      </c>
      <c r="X3227">
        <v>2299.584844</v>
      </c>
      <c r="Y3227">
        <v>2299.584844</v>
      </c>
      <c r="Z3227">
        <v>2299.584844</v>
      </c>
      <c r="AA3227">
        <v>2299.584844</v>
      </c>
      <c r="AB3227">
        <v>2299.584844</v>
      </c>
      <c r="AC3227">
        <v>2299.584844</v>
      </c>
      <c r="AD3227">
        <v>2299.584844</v>
      </c>
      <c r="AE3227">
        <v>2299.584844</v>
      </c>
      <c r="AF3227">
        <v>2299.584844</v>
      </c>
      <c r="AG3227">
        <v>2299.584844</v>
      </c>
      <c r="AH3227">
        <v>2299.584844</v>
      </c>
      <c r="AI3227">
        <v>2299.584844</v>
      </c>
      <c r="AJ3227">
        <v>0</v>
      </c>
      <c r="AK3227">
        <v>0</v>
      </c>
      <c r="AL3227">
        <v>0</v>
      </c>
      <c r="AM3227">
        <v>0</v>
      </c>
      <c r="AN3227" t="s">
        <v>3226</v>
      </c>
      <c r="AO3227">
        <v>89841</v>
      </c>
      <c r="AP3227" s="2">
        <v>2.9118590000000001E-3</v>
      </c>
    </row>
    <row r="3228" spans="1:42" x14ac:dyDescent="0.55000000000000004">
      <c r="A3228" t="s">
        <v>3227</v>
      </c>
      <c r="B3228">
        <f t="shared" si="101"/>
        <v>32250</v>
      </c>
      <c r="C3228">
        <f t="shared" si="102"/>
        <v>8.9583333333333339</v>
      </c>
      <c r="D3228">
        <v>52.783512999999999</v>
      </c>
      <c r="E3228">
        <v>40.703797999999999</v>
      </c>
      <c r="F3228">
        <v>5.9167249999999996</v>
      </c>
      <c r="G3228">
        <v>21.260017999999999</v>
      </c>
      <c r="H3228">
        <v>31.882764000000002</v>
      </c>
      <c r="I3228">
        <v>31.550424</v>
      </c>
      <c r="J3228">
        <v>33.250909</v>
      </c>
      <c r="K3228">
        <v>33.488677000000003</v>
      </c>
      <c r="L3228">
        <v>38.097037999999998</v>
      </c>
      <c r="M3228">
        <v>21.448616000000001</v>
      </c>
      <c r="N3228">
        <v>36.268076999999998</v>
      </c>
      <c r="O3228">
        <v>15.994363999999999</v>
      </c>
      <c r="P3228">
        <v>241.583618</v>
      </c>
      <c r="Q3228">
        <v>4.9124850000000002</v>
      </c>
      <c r="R3228">
        <v>18.830888000000002</v>
      </c>
      <c r="S3228">
        <v>2285.7289989999999</v>
      </c>
      <c r="T3228">
        <v>35.305905000000003</v>
      </c>
      <c r="U3228">
        <v>32.990324999999999</v>
      </c>
      <c r="V3228">
        <v>21.770797000000002</v>
      </c>
      <c r="W3228">
        <v>2299.578434</v>
      </c>
      <c r="X3228">
        <v>2299.578434</v>
      </c>
      <c r="Y3228">
        <v>2299.578434</v>
      </c>
      <c r="Z3228">
        <v>2299.578434</v>
      </c>
      <c r="AA3228">
        <v>2299.578434</v>
      </c>
      <c r="AB3228">
        <v>2299.578434</v>
      </c>
      <c r="AC3228">
        <v>2299.578434</v>
      </c>
      <c r="AD3228">
        <v>2299.578434</v>
      </c>
      <c r="AE3228">
        <v>2299.578434</v>
      </c>
      <c r="AF3228">
        <v>2299.578434</v>
      </c>
      <c r="AG3228">
        <v>2299.578434</v>
      </c>
      <c r="AH3228">
        <v>2299.578434</v>
      </c>
      <c r="AI3228">
        <v>2299.578434</v>
      </c>
      <c r="AJ3228">
        <v>0</v>
      </c>
      <c r="AK3228">
        <v>0</v>
      </c>
      <c r="AL3228">
        <v>0</v>
      </c>
      <c r="AM3228">
        <v>0</v>
      </c>
      <c r="AN3228" t="s">
        <v>3227</v>
      </c>
      <c r="AO3228">
        <v>89851</v>
      </c>
      <c r="AP3228" s="2">
        <v>2.9182280000000001E-3</v>
      </c>
    </row>
    <row r="3229" spans="1:42" x14ac:dyDescent="0.55000000000000004">
      <c r="A3229" t="s">
        <v>3228</v>
      </c>
      <c r="B3229">
        <f t="shared" si="101"/>
        <v>32260</v>
      </c>
      <c r="C3229">
        <f t="shared" si="102"/>
        <v>8.9611111111111104</v>
      </c>
      <c r="D3229">
        <v>52.810771000000003</v>
      </c>
      <c r="E3229">
        <v>40.739485999999999</v>
      </c>
      <c r="F3229">
        <v>5.9510620000000003</v>
      </c>
      <c r="G3229">
        <v>21.294498000000001</v>
      </c>
      <c r="H3229">
        <v>31.930657</v>
      </c>
      <c r="I3229">
        <v>31.59581</v>
      </c>
      <c r="J3229">
        <v>33.290958000000003</v>
      </c>
      <c r="K3229">
        <v>33.515217999999997</v>
      </c>
      <c r="L3229">
        <v>38.129390000000001</v>
      </c>
      <c r="M3229">
        <v>21.495123</v>
      </c>
      <c r="N3229">
        <v>36.298098000000003</v>
      </c>
      <c r="O3229">
        <v>16.246165000000001</v>
      </c>
      <c r="P3229">
        <v>244.889366</v>
      </c>
      <c r="Q3229">
        <v>4.9469580000000004</v>
      </c>
      <c r="R3229">
        <v>19.046430000000001</v>
      </c>
      <c r="S3229">
        <v>2285.7287930000002</v>
      </c>
      <c r="T3229">
        <v>35.332605999999998</v>
      </c>
      <c r="U3229">
        <v>33.031277000000003</v>
      </c>
      <c r="V3229">
        <v>21.806857000000001</v>
      </c>
      <c r="W3229">
        <v>2299.581079</v>
      </c>
      <c r="X3229">
        <v>2299.581079</v>
      </c>
      <c r="Y3229">
        <v>2299.581079</v>
      </c>
      <c r="Z3229">
        <v>2299.581079</v>
      </c>
      <c r="AA3229">
        <v>2299.581079</v>
      </c>
      <c r="AB3229">
        <v>2299.581079</v>
      </c>
      <c r="AC3229">
        <v>2299.581079</v>
      </c>
      <c r="AD3229">
        <v>2299.581079</v>
      </c>
      <c r="AE3229">
        <v>2299.581079</v>
      </c>
      <c r="AF3229">
        <v>2299.581079</v>
      </c>
      <c r="AG3229">
        <v>2299.581079</v>
      </c>
      <c r="AH3229">
        <v>2299.581079</v>
      </c>
      <c r="AI3229">
        <v>2299.581079</v>
      </c>
      <c r="AJ3229">
        <v>0</v>
      </c>
      <c r="AK3229">
        <v>0</v>
      </c>
      <c r="AL3229">
        <v>0</v>
      </c>
      <c r="AM3229">
        <v>0</v>
      </c>
      <c r="AN3229" t="s">
        <v>3228</v>
      </c>
      <c r="AO3229">
        <v>89861</v>
      </c>
      <c r="AP3229" s="2">
        <v>2.9118590000000001E-3</v>
      </c>
    </row>
    <row r="3230" spans="1:42" x14ac:dyDescent="0.55000000000000004">
      <c r="A3230" t="s">
        <v>3229</v>
      </c>
      <c r="B3230">
        <f t="shared" si="101"/>
        <v>32270</v>
      </c>
      <c r="C3230">
        <f t="shared" si="102"/>
        <v>8.9638888888888886</v>
      </c>
      <c r="D3230">
        <v>52.837913999999998</v>
      </c>
      <c r="E3230">
        <v>40.761645999999999</v>
      </c>
      <c r="F3230">
        <v>5.971266</v>
      </c>
      <c r="G3230">
        <v>21.333489</v>
      </c>
      <c r="H3230">
        <v>31.951851000000001</v>
      </c>
      <c r="I3230">
        <v>31.623199</v>
      </c>
      <c r="J3230">
        <v>33.325398</v>
      </c>
      <c r="K3230">
        <v>33.538668000000001</v>
      </c>
      <c r="L3230">
        <v>38.166637999999999</v>
      </c>
      <c r="M3230">
        <v>21.528321999999999</v>
      </c>
      <c r="N3230">
        <v>36.324272000000001</v>
      </c>
      <c r="O3230">
        <v>16.352048</v>
      </c>
      <c r="P3230">
        <v>246.74552199999999</v>
      </c>
      <c r="Q3230">
        <v>4.9555300000000004</v>
      </c>
      <c r="R3230">
        <v>19.083455000000001</v>
      </c>
      <c r="S3230">
        <v>2285.7282070000001</v>
      </c>
      <c r="T3230">
        <v>35.367502999999999</v>
      </c>
      <c r="U3230">
        <v>33.056863</v>
      </c>
      <c r="V3230">
        <v>21.852605000000001</v>
      </c>
      <c r="W3230">
        <v>2299.588612</v>
      </c>
      <c r="X3230">
        <v>2299.588612</v>
      </c>
      <c r="Y3230">
        <v>2299.588612</v>
      </c>
      <c r="Z3230">
        <v>2299.588612</v>
      </c>
      <c r="AA3230">
        <v>2299.588612</v>
      </c>
      <c r="AB3230">
        <v>2299.588612</v>
      </c>
      <c r="AC3230">
        <v>2299.588612</v>
      </c>
      <c r="AD3230">
        <v>2299.588612</v>
      </c>
      <c r="AE3230">
        <v>2299.588612</v>
      </c>
      <c r="AF3230">
        <v>2299.588612</v>
      </c>
      <c r="AG3230">
        <v>2299.588612</v>
      </c>
      <c r="AH3230">
        <v>2299.588612</v>
      </c>
      <c r="AI3230">
        <v>2299.588612</v>
      </c>
      <c r="AJ3230">
        <v>0</v>
      </c>
      <c r="AK3230">
        <v>0</v>
      </c>
      <c r="AL3230">
        <v>0</v>
      </c>
      <c r="AM3230">
        <v>0</v>
      </c>
      <c r="AN3230" t="s">
        <v>3229</v>
      </c>
      <c r="AO3230">
        <v>89871</v>
      </c>
      <c r="AP3230" s="2">
        <v>2.901668E-3</v>
      </c>
    </row>
    <row r="3231" spans="1:42" x14ac:dyDescent="0.55000000000000004">
      <c r="A3231" t="s">
        <v>3230</v>
      </c>
      <c r="B3231">
        <f t="shared" si="101"/>
        <v>32280</v>
      </c>
      <c r="C3231">
        <f t="shared" si="102"/>
        <v>8.9666666666666668</v>
      </c>
      <c r="D3231">
        <v>52.866894000000002</v>
      </c>
      <c r="E3231">
        <v>40.798616000000003</v>
      </c>
      <c r="F3231">
        <v>5.999447</v>
      </c>
      <c r="G3231">
        <v>21.377604000000002</v>
      </c>
      <c r="H3231">
        <v>31.991638999999999</v>
      </c>
      <c r="I3231">
        <v>31.663688</v>
      </c>
      <c r="J3231">
        <v>33.367882000000002</v>
      </c>
      <c r="K3231">
        <v>33.577711000000001</v>
      </c>
      <c r="L3231">
        <v>38.205742999999998</v>
      </c>
      <c r="M3231">
        <v>21.566414999999999</v>
      </c>
      <c r="N3231">
        <v>36.357793999999998</v>
      </c>
      <c r="O3231">
        <v>16.212606000000001</v>
      </c>
      <c r="P3231">
        <v>245.740365</v>
      </c>
      <c r="Q3231">
        <v>4.976299</v>
      </c>
      <c r="R3231">
        <v>18.957063000000002</v>
      </c>
      <c r="S3231">
        <v>2285.73218</v>
      </c>
      <c r="T3231">
        <v>35.392820999999998</v>
      </c>
      <c r="U3231">
        <v>33.082464999999999</v>
      </c>
      <c r="V3231">
        <v>21.877549999999999</v>
      </c>
      <c r="W3231">
        <v>2299.588542</v>
      </c>
      <c r="X3231">
        <v>2299.588542</v>
      </c>
      <c r="Y3231">
        <v>2299.588542</v>
      </c>
      <c r="Z3231">
        <v>2299.588542</v>
      </c>
      <c r="AA3231">
        <v>2299.588542</v>
      </c>
      <c r="AB3231">
        <v>2299.588542</v>
      </c>
      <c r="AC3231">
        <v>2299.588542</v>
      </c>
      <c r="AD3231">
        <v>2299.588542</v>
      </c>
      <c r="AE3231">
        <v>2299.588542</v>
      </c>
      <c r="AF3231">
        <v>2299.588542</v>
      </c>
      <c r="AG3231">
        <v>2299.588542</v>
      </c>
      <c r="AH3231">
        <v>2299.588542</v>
      </c>
      <c r="AI3231">
        <v>2299.588542</v>
      </c>
      <c r="AJ3231">
        <v>0</v>
      </c>
      <c r="AK3231">
        <v>0</v>
      </c>
      <c r="AL3231">
        <v>0</v>
      </c>
      <c r="AM3231">
        <v>0</v>
      </c>
      <c r="AN3231" t="s">
        <v>3230</v>
      </c>
      <c r="AO3231">
        <v>89881</v>
      </c>
      <c r="AP3231" s="2">
        <v>2.9029419999999999E-3</v>
      </c>
    </row>
    <row r="3232" spans="1:42" x14ac:dyDescent="0.55000000000000004">
      <c r="A3232" t="s">
        <v>3231</v>
      </c>
      <c r="B3232">
        <f t="shared" si="101"/>
        <v>32290</v>
      </c>
      <c r="C3232">
        <f t="shared" si="102"/>
        <v>8.969444444444445</v>
      </c>
      <c r="D3232">
        <v>52.885610999999997</v>
      </c>
      <c r="E3232">
        <v>40.817501999999998</v>
      </c>
      <c r="F3232">
        <v>6.0235279999999998</v>
      </c>
      <c r="G3232">
        <v>21.400995999999999</v>
      </c>
      <c r="H3232">
        <v>32.029237000000002</v>
      </c>
      <c r="I3232">
        <v>31.688921000000001</v>
      </c>
      <c r="J3232">
        <v>33.407262000000003</v>
      </c>
      <c r="K3232">
        <v>33.605415000000001</v>
      </c>
      <c r="L3232">
        <v>38.234696</v>
      </c>
      <c r="M3232">
        <v>21.593273</v>
      </c>
      <c r="N3232">
        <v>36.395204999999997</v>
      </c>
      <c r="O3232">
        <v>16.339461</v>
      </c>
      <c r="P3232">
        <v>243.745105</v>
      </c>
      <c r="Q3232">
        <v>5.0082940000000002</v>
      </c>
      <c r="R3232">
        <v>18.781737</v>
      </c>
      <c r="S3232">
        <v>2285.7393040000002</v>
      </c>
      <c r="T3232">
        <v>35.426656000000001</v>
      </c>
      <c r="U3232">
        <v>33.117517999999997</v>
      </c>
      <c r="V3232">
        <v>21.907651000000001</v>
      </c>
      <c r="W3232">
        <v>2299.5881530000001</v>
      </c>
      <c r="X3232">
        <v>2299.5881530000001</v>
      </c>
      <c r="Y3232">
        <v>2299.5881530000001</v>
      </c>
      <c r="Z3232">
        <v>2299.5881530000001</v>
      </c>
      <c r="AA3232">
        <v>2299.5881530000001</v>
      </c>
      <c r="AB3232">
        <v>2299.5881530000001</v>
      </c>
      <c r="AC3232">
        <v>2299.5881530000001</v>
      </c>
      <c r="AD3232">
        <v>2299.5881530000001</v>
      </c>
      <c r="AE3232">
        <v>2299.5881530000001</v>
      </c>
      <c r="AF3232">
        <v>2299.5881530000001</v>
      </c>
      <c r="AG3232">
        <v>2299.5881530000001</v>
      </c>
      <c r="AH3232">
        <v>2299.5881530000001</v>
      </c>
      <c r="AI3232">
        <v>2299.5881530000001</v>
      </c>
      <c r="AJ3232">
        <v>0</v>
      </c>
      <c r="AK3232">
        <v>0</v>
      </c>
      <c r="AL3232">
        <v>0</v>
      </c>
      <c r="AM3232">
        <v>0</v>
      </c>
      <c r="AN3232" t="s">
        <v>3231</v>
      </c>
      <c r="AO3232">
        <v>89891</v>
      </c>
      <c r="AP3232" s="2">
        <v>2.9118590000000001E-3</v>
      </c>
    </row>
    <row r="3233" spans="1:42" x14ac:dyDescent="0.55000000000000004">
      <c r="A3233" t="s">
        <v>3232</v>
      </c>
      <c r="B3233">
        <f t="shared" si="101"/>
        <v>32300</v>
      </c>
      <c r="C3233">
        <f t="shared" si="102"/>
        <v>8.9722222222222214</v>
      </c>
      <c r="D3233">
        <v>52.909083000000003</v>
      </c>
      <c r="E3233">
        <v>40.838911000000003</v>
      </c>
      <c r="F3233">
        <v>6.0343179999999998</v>
      </c>
      <c r="G3233">
        <v>21.421403000000002</v>
      </c>
      <c r="H3233">
        <v>32.044404</v>
      </c>
      <c r="I3233">
        <v>31.724491</v>
      </c>
      <c r="J3233">
        <v>33.430646000000003</v>
      </c>
      <c r="K3233">
        <v>33.638862000000003</v>
      </c>
      <c r="L3233">
        <v>38.264811000000002</v>
      </c>
      <c r="M3233">
        <v>21.631028000000001</v>
      </c>
      <c r="N3233">
        <v>36.415615000000003</v>
      </c>
      <c r="O3233">
        <v>16.600235999999999</v>
      </c>
      <c r="P3233">
        <v>243.510064</v>
      </c>
      <c r="Q3233">
        <v>5.0273219999999998</v>
      </c>
      <c r="R3233">
        <v>18.817321</v>
      </c>
      <c r="S3233">
        <v>2285.7260919999999</v>
      </c>
      <c r="T3233">
        <v>35.455720999999997</v>
      </c>
      <c r="U3233">
        <v>33.155800999999997</v>
      </c>
      <c r="V3233">
        <v>21.948416999999999</v>
      </c>
      <c r="W3233">
        <v>2299.5909609999999</v>
      </c>
      <c r="X3233">
        <v>2299.5909609999999</v>
      </c>
      <c r="Y3233">
        <v>2299.5909609999999</v>
      </c>
      <c r="Z3233">
        <v>2299.5909609999999</v>
      </c>
      <c r="AA3233">
        <v>2299.5909609999999</v>
      </c>
      <c r="AB3233">
        <v>2299.5909609999999</v>
      </c>
      <c r="AC3233">
        <v>2299.5909609999999</v>
      </c>
      <c r="AD3233">
        <v>2299.5909609999999</v>
      </c>
      <c r="AE3233">
        <v>2299.5909609999999</v>
      </c>
      <c r="AF3233">
        <v>2299.5909609999999</v>
      </c>
      <c r="AG3233">
        <v>2299.5909609999999</v>
      </c>
      <c r="AH3233">
        <v>2299.5909609999999</v>
      </c>
      <c r="AI3233">
        <v>2299.5909609999999</v>
      </c>
      <c r="AJ3233">
        <v>0</v>
      </c>
      <c r="AK3233">
        <v>0</v>
      </c>
      <c r="AL3233">
        <v>0</v>
      </c>
      <c r="AM3233">
        <v>0</v>
      </c>
      <c r="AN3233" t="s">
        <v>3232</v>
      </c>
      <c r="AO3233">
        <v>89901</v>
      </c>
      <c r="AP3233" s="2">
        <v>2.9105849999999998E-3</v>
      </c>
    </row>
    <row r="3234" spans="1:42" x14ac:dyDescent="0.55000000000000004">
      <c r="A3234" t="s">
        <v>3233</v>
      </c>
      <c r="B3234">
        <f t="shared" si="101"/>
        <v>32310</v>
      </c>
      <c r="C3234">
        <f t="shared" si="102"/>
        <v>8.9749999999999996</v>
      </c>
      <c r="D3234">
        <v>52.933241000000002</v>
      </c>
      <c r="E3234">
        <v>40.870559999999998</v>
      </c>
      <c r="F3234">
        <v>6.0661440000000004</v>
      </c>
      <c r="G3234">
        <v>21.470051000000002</v>
      </c>
      <c r="H3234">
        <v>32.080432000000002</v>
      </c>
      <c r="I3234">
        <v>31.757549999999998</v>
      </c>
      <c r="J3234">
        <v>33.465482999999999</v>
      </c>
      <c r="K3234">
        <v>33.673005000000003</v>
      </c>
      <c r="L3234">
        <v>38.309289</v>
      </c>
      <c r="M3234">
        <v>21.672958000000001</v>
      </c>
      <c r="N3234">
        <v>36.459755999999999</v>
      </c>
      <c r="O3234">
        <v>16.31643</v>
      </c>
      <c r="P3234">
        <v>240.82160400000001</v>
      </c>
      <c r="Q3234">
        <v>5.0736860000000004</v>
      </c>
      <c r="R3234">
        <v>18.945889999999999</v>
      </c>
      <c r="S3234">
        <v>2285.7428249999998</v>
      </c>
      <c r="T3234">
        <v>35.502006999999999</v>
      </c>
      <c r="U3234">
        <v>33.190055999999998</v>
      </c>
      <c r="V3234">
        <v>21.989737999999999</v>
      </c>
      <c r="W3234">
        <v>2299.6092189999999</v>
      </c>
      <c r="X3234">
        <v>2299.6092189999999</v>
      </c>
      <c r="Y3234">
        <v>2299.6092189999999</v>
      </c>
      <c r="Z3234">
        <v>2299.6092189999999</v>
      </c>
      <c r="AA3234">
        <v>2299.6092189999999</v>
      </c>
      <c r="AB3234">
        <v>2299.6092189999999</v>
      </c>
      <c r="AC3234">
        <v>2299.6092189999999</v>
      </c>
      <c r="AD3234">
        <v>2299.6092189999999</v>
      </c>
      <c r="AE3234">
        <v>2299.6092189999999</v>
      </c>
      <c r="AF3234">
        <v>2299.6092189999999</v>
      </c>
      <c r="AG3234">
        <v>2299.6092189999999</v>
      </c>
      <c r="AH3234">
        <v>2299.6092189999999</v>
      </c>
      <c r="AI3234">
        <v>2299.6092189999999</v>
      </c>
      <c r="AJ3234">
        <v>0</v>
      </c>
      <c r="AK3234">
        <v>0</v>
      </c>
      <c r="AL3234">
        <v>0</v>
      </c>
      <c r="AM3234">
        <v>0</v>
      </c>
      <c r="AN3234" t="s">
        <v>3233</v>
      </c>
      <c r="AO3234">
        <v>89911</v>
      </c>
      <c r="AP3234" s="2">
        <v>2.9322409999999999E-3</v>
      </c>
    </row>
    <row r="3235" spans="1:42" x14ac:dyDescent="0.55000000000000004">
      <c r="A3235" t="s">
        <v>3234</v>
      </c>
      <c r="B3235">
        <f t="shared" si="101"/>
        <v>32320</v>
      </c>
      <c r="C3235">
        <f t="shared" si="102"/>
        <v>8.9777777777777779</v>
      </c>
      <c r="D3235">
        <v>52.955145000000002</v>
      </c>
      <c r="E3235">
        <v>40.885389000000004</v>
      </c>
      <c r="F3235">
        <v>6.0867560000000003</v>
      </c>
      <c r="G3235">
        <v>21.498798000000001</v>
      </c>
      <c r="H3235">
        <v>32.109126000000003</v>
      </c>
      <c r="I3235">
        <v>31.779836</v>
      </c>
      <c r="J3235">
        <v>33.493910999999997</v>
      </c>
      <c r="K3235">
        <v>33.699826000000002</v>
      </c>
      <c r="L3235">
        <v>38.337819000000003</v>
      </c>
      <c r="M3235">
        <v>21.702625000000001</v>
      </c>
      <c r="N3235">
        <v>36.486919</v>
      </c>
      <c r="O3235">
        <v>16.072213000000001</v>
      </c>
      <c r="P3235">
        <v>238.760369</v>
      </c>
      <c r="Q3235">
        <v>5.0982279999999998</v>
      </c>
      <c r="R3235">
        <v>19.038647999999998</v>
      </c>
      <c r="S3235">
        <v>2285.757591</v>
      </c>
      <c r="T3235">
        <v>35.517837</v>
      </c>
      <c r="U3235">
        <v>33.206606999999998</v>
      </c>
      <c r="V3235">
        <v>22.015018999999999</v>
      </c>
      <c r="W3235">
        <v>2299.6075620000001</v>
      </c>
      <c r="X3235">
        <v>2299.6075620000001</v>
      </c>
      <c r="Y3235">
        <v>2299.6075620000001</v>
      </c>
      <c r="Z3235">
        <v>2299.6075620000001</v>
      </c>
      <c r="AA3235">
        <v>2299.6075620000001</v>
      </c>
      <c r="AB3235">
        <v>2299.6075620000001</v>
      </c>
      <c r="AC3235">
        <v>2299.6075620000001</v>
      </c>
      <c r="AD3235">
        <v>2299.6075620000001</v>
      </c>
      <c r="AE3235">
        <v>2299.6075620000001</v>
      </c>
      <c r="AF3235">
        <v>2299.6075620000001</v>
      </c>
      <c r="AG3235">
        <v>2299.6075620000001</v>
      </c>
      <c r="AH3235">
        <v>2299.6075620000001</v>
      </c>
      <c r="AI3235">
        <v>2299.6075620000001</v>
      </c>
      <c r="AJ3235">
        <v>0</v>
      </c>
      <c r="AK3235">
        <v>0</v>
      </c>
      <c r="AL3235">
        <v>0</v>
      </c>
      <c r="AM3235">
        <v>0</v>
      </c>
      <c r="AN3235" t="s">
        <v>3234</v>
      </c>
      <c r="AO3235">
        <v>89921</v>
      </c>
      <c r="AP3235" s="2">
        <v>2.914406E-3</v>
      </c>
    </row>
    <row r="3236" spans="1:42" x14ac:dyDescent="0.55000000000000004">
      <c r="A3236" t="s">
        <v>3235</v>
      </c>
      <c r="B3236">
        <f t="shared" si="101"/>
        <v>32330</v>
      </c>
      <c r="C3236">
        <f t="shared" si="102"/>
        <v>8.9805555555555561</v>
      </c>
      <c r="D3236">
        <v>52.985191999999998</v>
      </c>
      <c r="E3236">
        <v>40.917979000000003</v>
      </c>
      <c r="F3236">
        <v>6.1064679999999996</v>
      </c>
      <c r="G3236">
        <v>21.526420999999999</v>
      </c>
      <c r="H3236">
        <v>32.141061000000001</v>
      </c>
      <c r="I3236">
        <v>31.806280999999998</v>
      </c>
      <c r="J3236">
        <v>33.530610000000003</v>
      </c>
      <c r="K3236">
        <v>33.735374</v>
      </c>
      <c r="L3236">
        <v>38.352941999999999</v>
      </c>
      <c r="M3236">
        <v>21.728393000000001</v>
      </c>
      <c r="N3236">
        <v>36.525775000000003</v>
      </c>
      <c r="O3236">
        <v>16.28537</v>
      </c>
      <c r="P3236">
        <v>239.788286</v>
      </c>
      <c r="Q3236">
        <v>5.1116130000000002</v>
      </c>
      <c r="R3236">
        <v>18.969849</v>
      </c>
      <c r="S3236">
        <v>2285.7492280000001</v>
      </c>
      <c r="T3236">
        <v>35.549343</v>
      </c>
      <c r="U3236">
        <v>33.243673999999999</v>
      </c>
      <c r="V3236">
        <v>22.057099999999998</v>
      </c>
      <c r="W3236">
        <v>2299.612032</v>
      </c>
      <c r="X3236">
        <v>2299.612032</v>
      </c>
      <c r="Y3236">
        <v>2299.612032</v>
      </c>
      <c r="Z3236">
        <v>2299.612032</v>
      </c>
      <c r="AA3236">
        <v>2299.612032</v>
      </c>
      <c r="AB3236">
        <v>2299.612032</v>
      </c>
      <c r="AC3236">
        <v>2299.612032</v>
      </c>
      <c r="AD3236">
        <v>2299.612032</v>
      </c>
      <c r="AE3236">
        <v>2299.612032</v>
      </c>
      <c r="AF3236">
        <v>2299.612032</v>
      </c>
      <c r="AG3236">
        <v>2299.612032</v>
      </c>
      <c r="AH3236">
        <v>2299.612032</v>
      </c>
      <c r="AI3236">
        <v>2299.612032</v>
      </c>
      <c r="AJ3236">
        <v>0</v>
      </c>
      <c r="AK3236">
        <v>0</v>
      </c>
      <c r="AL3236">
        <v>0</v>
      </c>
      <c r="AM3236">
        <v>0</v>
      </c>
      <c r="AN3236" t="s">
        <v>3235</v>
      </c>
      <c r="AO3236">
        <v>89931</v>
      </c>
      <c r="AP3236" s="2">
        <v>2.9233240000000001E-3</v>
      </c>
    </row>
    <row r="3237" spans="1:42" x14ac:dyDescent="0.55000000000000004">
      <c r="A3237" t="s">
        <v>3236</v>
      </c>
      <c r="B3237">
        <f t="shared" si="101"/>
        <v>32340</v>
      </c>
      <c r="C3237">
        <f t="shared" si="102"/>
        <v>8.9833333333333325</v>
      </c>
      <c r="D3237">
        <v>53.012953000000003</v>
      </c>
      <c r="E3237">
        <v>40.946897999999997</v>
      </c>
      <c r="F3237">
        <v>6.1431979999999999</v>
      </c>
      <c r="G3237">
        <v>21.567197</v>
      </c>
      <c r="H3237">
        <v>32.186937</v>
      </c>
      <c r="I3237">
        <v>31.848732999999999</v>
      </c>
      <c r="J3237">
        <v>33.583289000000001</v>
      </c>
      <c r="K3237">
        <v>33.765396000000003</v>
      </c>
      <c r="L3237">
        <v>38.409488000000003</v>
      </c>
      <c r="M3237">
        <v>21.781191</v>
      </c>
      <c r="N3237">
        <v>36.568246000000002</v>
      </c>
      <c r="O3237">
        <v>16.292141000000001</v>
      </c>
      <c r="P3237">
        <v>242.99650500000001</v>
      </c>
      <c r="Q3237">
        <v>5.1434199999999999</v>
      </c>
      <c r="R3237">
        <v>18.977765999999999</v>
      </c>
      <c r="S3237">
        <v>2285.7492910000001</v>
      </c>
      <c r="T3237">
        <v>35.587553</v>
      </c>
      <c r="U3237">
        <v>33.280822000000001</v>
      </c>
      <c r="V3237">
        <v>22.091398999999999</v>
      </c>
      <c r="W3237">
        <v>2299.6233980000002</v>
      </c>
      <c r="X3237">
        <v>2299.6233980000002</v>
      </c>
      <c r="Y3237">
        <v>2299.6233980000002</v>
      </c>
      <c r="Z3237">
        <v>2299.6233980000002</v>
      </c>
      <c r="AA3237">
        <v>2299.6233980000002</v>
      </c>
      <c r="AB3237">
        <v>2299.6233980000002</v>
      </c>
      <c r="AC3237">
        <v>2299.6233980000002</v>
      </c>
      <c r="AD3237">
        <v>2299.6233980000002</v>
      </c>
      <c r="AE3237">
        <v>2299.6233980000002</v>
      </c>
      <c r="AF3237">
        <v>2299.6233980000002</v>
      </c>
      <c r="AG3237">
        <v>2299.6233980000002</v>
      </c>
      <c r="AH3237">
        <v>2299.6233980000002</v>
      </c>
      <c r="AI3237">
        <v>2299.6233980000002</v>
      </c>
      <c r="AJ3237">
        <v>0</v>
      </c>
      <c r="AK3237">
        <v>0</v>
      </c>
      <c r="AL3237">
        <v>0</v>
      </c>
      <c r="AM3237">
        <v>0</v>
      </c>
      <c r="AN3237" t="s">
        <v>3236</v>
      </c>
      <c r="AO3237">
        <v>89941</v>
      </c>
      <c r="AP3237" s="2">
        <v>2.913133E-3</v>
      </c>
    </row>
    <row r="3238" spans="1:42" x14ac:dyDescent="0.55000000000000004">
      <c r="A3238" t="s">
        <v>3237</v>
      </c>
      <c r="B3238">
        <f t="shared" si="101"/>
        <v>32350</v>
      </c>
      <c r="C3238">
        <f t="shared" si="102"/>
        <v>8.9861111111111107</v>
      </c>
      <c r="D3238">
        <v>53.034135999999997</v>
      </c>
      <c r="E3238">
        <v>40.982362000000002</v>
      </c>
      <c r="F3238">
        <v>6.164231</v>
      </c>
      <c r="G3238">
        <v>21.598441000000001</v>
      </c>
      <c r="H3238">
        <v>32.21123</v>
      </c>
      <c r="I3238">
        <v>31.87143</v>
      </c>
      <c r="J3238">
        <v>33.614643999999998</v>
      </c>
      <c r="K3238">
        <v>33.803379</v>
      </c>
      <c r="L3238">
        <v>38.443891999999998</v>
      </c>
      <c r="M3238">
        <v>21.820294000000001</v>
      </c>
      <c r="N3238">
        <v>36.602741999999999</v>
      </c>
      <c r="O3238">
        <v>16.251058</v>
      </c>
      <c r="P3238">
        <v>241.26450299999999</v>
      </c>
      <c r="Q3238">
        <v>5.159586</v>
      </c>
      <c r="R3238">
        <v>19.184854999999999</v>
      </c>
      <c r="S3238">
        <v>2285.7574209999998</v>
      </c>
      <c r="T3238">
        <v>35.611739</v>
      </c>
      <c r="U3238">
        <v>33.311467999999998</v>
      </c>
      <c r="V3238">
        <v>22.133465999999999</v>
      </c>
      <c r="W3238">
        <v>2299.6291930000002</v>
      </c>
      <c r="X3238">
        <v>2299.6291930000002</v>
      </c>
      <c r="Y3238">
        <v>2299.6291930000002</v>
      </c>
      <c r="Z3238">
        <v>2299.6291930000002</v>
      </c>
      <c r="AA3238">
        <v>2299.6291930000002</v>
      </c>
      <c r="AB3238">
        <v>2299.6291930000002</v>
      </c>
      <c r="AC3238">
        <v>2299.6291930000002</v>
      </c>
      <c r="AD3238">
        <v>2299.6291930000002</v>
      </c>
      <c r="AE3238">
        <v>2299.6291930000002</v>
      </c>
      <c r="AF3238">
        <v>2299.6291930000002</v>
      </c>
      <c r="AG3238">
        <v>2299.6291930000002</v>
      </c>
      <c r="AH3238">
        <v>2299.6291930000002</v>
      </c>
      <c r="AI3238">
        <v>2299.6291930000002</v>
      </c>
      <c r="AJ3238">
        <v>0</v>
      </c>
      <c r="AK3238">
        <v>0</v>
      </c>
      <c r="AL3238">
        <v>0</v>
      </c>
      <c r="AM3238">
        <v>0</v>
      </c>
      <c r="AN3238" t="s">
        <v>3237</v>
      </c>
      <c r="AO3238">
        <v>89951</v>
      </c>
      <c r="AP3238" s="2">
        <v>2.9105849999999998E-3</v>
      </c>
    </row>
    <row r="3239" spans="1:42" x14ac:dyDescent="0.55000000000000004">
      <c r="A3239" t="s">
        <v>3238</v>
      </c>
      <c r="B3239">
        <f t="shared" si="101"/>
        <v>32360</v>
      </c>
      <c r="C3239">
        <f t="shared" si="102"/>
        <v>8.9888888888888889</v>
      </c>
      <c r="D3239">
        <v>53.056536000000001</v>
      </c>
      <c r="E3239">
        <v>41.003597999999997</v>
      </c>
      <c r="F3239">
        <v>6.1767139999999996</v>
      </c>
      <c r="G3239">
        <v>21.622603999999999</v>
      </c>
      <c r="H3239">
        <v>32.230345999999997</v>
      </c>
      <c r="I3239">
        <v>31.894905999999999</v>
      </c>
      <c r="J3239">
        <v>33.642657</v>
      </c>
      <c r="K3239">
        <v>33.827956</v>
      </c>
      <c r="L3239">
        <v>38.466997999999997</v>
      </c>
      <c r="M3239">
        <v>21.832193</v>
      </c>
      <c r="N3239">
        <v>36.641891000000001</v>
      </c>
      <c r="O3239">
        <v>16.613171999999999</v>
      </c>
      <c r="P3239">
        <v>241.43794500000001</v>
      </c>
      <c r="Q3239">
        <v>5.2139290000000003</v>
      </c>
      <c r="R3239">
        <v>18.844612999999999</v>
      </c>
      <c r="S3239">
        <v>2285.7706469999998</v>
      </c>
      <c r="T3239">
        <v>35.640690999999997</v>
      </c>
      <c r="U3239">
        <v>33.340938999999999</v>
      </c>
      <c r="V3239">
        <v>22.160008999999999</v>
      </c>
      <c r="W3239">
        <v>2299.6210120000001</v>
      </c>
      <c r="X3239">
        <v>2299.6210120000001</v>
      </c>
      <c r="Y3239">
        <v>2299.6210120000001</v>
      </c>
      <c r="Z3239">
        <v>2299.6210120000001</v>
      </c>
      <c r="AA3239">
        <v>2299.6210120000001</v>
      </c>
      <c r="AB3239">
        <v>2299.6210120000001</v>
      </c>
      <c r="AC3239">
        <v>2299.6210120000001</v>
      </c>
      <c r="AD3239">
        <v>2299.6210120000001</v>
      </c>
      <c r="AE3239">
        <v>2299.6210120000001</v>
      </c>
      <c r="AF3239">
        <v>2299.6210120000001</v>
      </c>
      <c r="AG3239">
        <v>2299.6210120000001</v>
      </c>
      <c r="AH3239">
        <v>2299.6210120000001</v>
      </c>
      <c r="AI3239">
        <v>2299.6210120000001</v>
      </c>
      <c r="AJ3239">
        <v>0</v>
      </c>
      <c r="AK3239">
        <v>0</v>
      </c>
      <c r="AL3239">
        <v>0</v>
      </c>
      <c r="AM3239">
        <v>0</v>
      </c>
      <c r="AN3239" t="s">
        <v>3238</v>
      </c>
      <c r="AO3239">
        <v>89961</v>
      </c>
      <c r="AP3239" s="2">
        <v>2.9118590000000001E-3</v>
      </c>
    </row>
    <row r="3240" spans="1:42" x14ac:dyDescent="0.55000000000000004">
      <c r="A3240" t="s">
        <v>3239</v>
      </c>
      <c r="B3240">
        <f t="shared" si="101"/>
        <v>32370</v>
      </c>
      <c r="C3240">
        <f t="shared" si="102"/>
        <v>8.9916666666666671</v>
      </c>
      <c r="D3240">
        <v>53.096977000000003</v>
      </c>
      <c r="E3240">
        <v>41.025311000000002</v>
      </c>
      <c r="F3240">
        <v>6.2153830000000001</v>
      </c>
      <c r="G3240">
        <v>21.665761</v>
      </c>
      <c r="H3240">
        <v>32.287740999999997</v>
      </c>
      <c r="I3240">
        <v>31.938341000000001</v>
      </c>
      <c r="J3240">
        <v>33.687849999999997</v>
      </c>
      <c r="K3240">
        <v>33.875886000000001</v>
      </c>
      <c r="L3240">
        <v>38.503109000000002</v>
      </c>
      <c r="M3240">
        <v>21.878810999999999</v>
      </c>
      <c r="N3240">
        <v>36.679419000000003</v>
      </c>
      <c r="O3240">
        <v>16.292902000000002</v>
      </c>
      <c r="P3240">
        <v>239.358475</v>
      </c>
      <c r="Q3240">
        <v>5.235538</v>
      </c>
      <c r="R3240">
        <v>18.899222000000002</v>
      </c>
      <c r="S3240">
        <v>2285.7726539999999</v>
      </c>
      <c r="T3240">
        <v>35.682498000000002</v>
      </c>
      <c r="U3240">
        <v>33.375743</v>
      </c>
      <c r="V3240">
        <v>22.193557999999999</v>
      </c>
      <c r="W3240">
        <v>2299.6340709999999</v>
      </c>
      <c r="X3240">
        <v>2299.6340709999999</v>
      </c>
      <c r="Y3240">
        <v>2299.6340709999999</v>
      </c>
      <c r="Z3240">
        <v>2299.6340709999999</v>
      </c>
      <c r="AA3240">
        <v>2299.6340709999999</v>
      </c>
      <c r="AB3240">
        <v>2299.6340709999999</v>
      </c>
      <c r="AC3240">
        <v>2299.6340709999999</v>
      </c>
      <c r="AD3240">
        <v>2299.6340709999999</v>
      </c>
      <c r="AE3240">
        <v>2299.6340709999999</v>
      </c>
      <c r="AF3240">
        <v>2299.6340709999999</v>
      </c>
      <c r="AG3240">
        <v>2299.6340709999999</v>
      </c>
      <c r="AH3240">
        <v>2299.6340709999999</v>
      </c>
      <c r="AI3240">
        <v>2299.6340709999999</v>
      </c>
      <c r="AJ3240">
        <v>0</v>
      </c>
      <c r="AK3240">
        <v>0</v>
      </c>
      <c r="AL3240">
        <v>0</v>
      </c>
      <c r="AM3240">
        <v>0</v>
      </c>
      <c r="AN3240" t="s">
        <v>3239</v>
      </c>
      <c r="AO3240">
        <v>89971</v>
      </c>
      <c r="AP3240" s="2">
        <v>2.9169539999999998E-3</v>
      </c>
    </row>
    <row r="3241" spans="1:42" x14ac:dyDescent="0.55000000000000004">
      <c r="A3241" t="s">
        <v>3240</v>
      </c>
      <c r="B3241">
        <f t="shared" si="101"/>
        <v>32380</v>
      </c>
      <c r="C3241">
        <f t="shared" si="102"/>
        <v>8.9944444444444436</v>
      </c>
      <c r="D3241">
        <v>53.124420999999998</v>
      </c>
      <c r="E3241">
        <v>41.066636000000003</v>
      </c>
      <c r="F3241">
        <v>6.2403389999999996</v>
      </c>
      <c r="G3241">
        <v>21.699037000000001</v>
      </c>
      <c r="H3241">
        <v>32.313132000000003</v>
      </c>
      <c r="I3241">
        <v>31.969698000000001</v>
      </c>
      <c r="J3241">
        <v>33.728991999999998</v>
      </c>
      <c r="K3241">
        <v>33.906728999999999</v>
      </c>
      <c r="L3241">
        <v>38.541108999999999</v>
      </c>
      <c r="M3241">
        <v>21.916475999999999</v>
      </c>
      <c r="N3241">
        <v>36.714961000000002</v>
      </c>
      <c r="O3241">
        <v>16.187358</v>
      </c>
      <c r="P3241">
        <v>237.53584000000001</v>
      </c>
      <c r="Q3241">
        <v>5.2488060000000001</v>
      </c>
      <c r="R3241">
        <v>18.836794000000001</v>
      </c>
      <c r="S3241">
        <v>2285.7564710000001</v>
      </c>
      <c r="T3241">
        <v>35.713248999999998</v>
      </c>
      <c r="U3241">
        <v>33.407932000000002</v>
      </c>
      <c r="V3241">
        <v>22.225854000000002</v>
      </c>
      <c r="W3241">
        <v>2299.6334710000001</v>
      </c>
      <c r="X3241">
        <v>2299.6334710000001</v>
      </c>
      <c r="Y3241">
        <v>2299.6334710000001</v>
      </c>
      <c r="Z3241">
        <v>2299.6334710000001</v>
      </c>
      <c r="AA3241">
        <v>2299.6334710000001</v>
      </c>
      <c r="AB3241">
        <v>2299.6334710000001</v>
      </c>
      <c r="AC3241">
        <v>2299.6334710000001</v>
      </c>
      <c r="AD3241">
        <v>2299.6334710000001</v>
      </c>
      <c r="AE3241">
        <v>2299.6334710000001</v>
      </c>
      <c r="AF3241">
        <v>2299.6334710000001</v>
      </c>
      <c r="AG3241">
        <v>2299.6334710000001</v>
      </c>
      <c r="AH3241">
        <v>2299.6334710000001</v>
      </c>
      <c r="AI3241">
        <v>2299.6334710000001</v>
      </c>
      <c r="AJ3241">
        <v>0</v>
      </c>
      <c r="AK3241">
        <v>0</v>
      </c>
      <c r="AL3241">
        <v>0</v>
      </c>
      <c r="AM3241">
        <v>0</v>
      </c>
      <c r="AN3241" t="s">
        <v>3240</v>
      </c>
      <c r="AO3241">
        <v>89981</v>
      </c>
      <c r="AP3241" s="2">
        <v>2.9220499999999998E-3</v>
      </c>
    </row>
    <row r="3242" spans="1:42" x14ac:dyDescent="0.55000000000000004">
      <c r="A3242" t="s">
        <v>3241</v>
      </c>
      <c r="B3242">
        <f t="shared" si="101"/>
        <v>32390</v>
      </c>
      <c r="C3242">
        <f t="shared" si="102"/>
        <v>8.9972222222222218</v>
      </c>
      <c r="D3242">
        <v>53.147528999999999</v>
      </c>
      <c r="E3242">
        <v>41.099268000000002</v>
      </c>
      <c r="F3242">
        <v>6.2706099999999996</v>
      </c>
      <c r="G3242">
        <v>21.739426999999999</v>
      </c>
      <c r="H3242">
        <v>32.349001999999999</v>
      </c>
      <c r="I3242">
        <v>32.010849999999998</v>
      </c>
      <c r="J3242">
        <v>33.773508</v>
      </c>
      <c r="K3242">
        <v>33.935684000000002</v>
      </c>
      <c r="L3242">
        <v>38.572445999999999</v>
      </c>
      <c r="M3242">
        <v>21.956395000000001</v>
      </c>
      <c r="N3242">
        <v>36.747672999999999</v>
      </c>
      <c r="O3242">
        <v>15.99526</v>
      </c>
      <c r="P3242">
        <v>239.11144300000001</v>
      </c>
      <c r="Q3242">
        <v>5.2717939999999999</v>
      </c>
      <c r="R3242">
        <v>18.793517999999999</v>
      </c>
      <c r="S3242">
        <v>2285.774523</v>
      </c>
      <c r="T3242">
        <v>35.746014000000002</v>
      </c>
      <c r="U3242">
        <v>33.446030999999998</v>
      </c>
      <c r="V3242">
        <v>22.271519000000001</v>
      </c>
      <c r="W3242">
        <v>2299.650306</v>
      </c>
      <c r="X3242">
        <v>2299.650306</v>
      </c>
      <c r="Y3242">
        <v>2299.650306</v>
      </c>
      <c r="Z3242">
        <v>2299.650306</v>
      </c>
      <c r="AA3242">
        <v>2299.650306</v>
      </c>
      <c r="AB3242">
        <v>2299.650306</v>
      </c>
      <c r="AC3242">
        <v>2299.650306</v>
      </c>
      <c r="AD3242">
        <v>2299.650306</v>
      </c>
      <c r="AE3242">
        <v>2299.650306</v>
      </c>
      <c r="AF3242">
        <v>2299.650306</v>
      </c>
      <c r="AG3242">
        <v>2299.650306</v>
      </c>
      <c r="AH3242">
        <v>2299.650306</v>
      </c>
      <c r="AI3242">
        <v>2299.650306</v>
      </c>
      <c r="AJ3242">
        <v>0</v>
      </c>
      <c r="AK3242">
        <v>0</v>
      </c>
      <c r="AL3242">
        <v>0</v>
      </c>
      <c r="AM3242">
        <v>0</v>
      </c>
      <c r="AN3242" t="s">
        <v>3241</v>
      </c>
      <c r="AO3242">
        <v>89991</v>
      </c>
      <c r="AP3242" s="2">
        <v>2.919502E-3</v>
      </c>
    </row>
    <row r="3243" spans="1:42" x14ac:dyDescent="0.55000000000000004">
      <c r="A3243" t="s">
        <v>3242</v>
      </c>
      <c r="B3243">
        <f t="shared" si="101"/>
        <v>32400</v>
      </c>
      <c r="C3243">
        <f t="shared" si="102"/>
        <v>9</v>
      </c>
      <c r="D3243">
        <v>53.186143999999999</v>
      </c>
      <c r="E3243">
        <v>41.13391</v>
      </c>
      <c r="F3243">
        <v>6.2950059999999999</v>
      </c>
      <c r="G3243">
        <v>21.766825999999998</v>
      </c>
      <c r="H3243">
        <v>32.380254999999998</v>
      </c>
      <c r="I3243">
        <v>32.032947999999998</v>
      </c>
      <c r="J3243">
        <v>33.799686999999999</v>
      </c>
      <c r="K3243">
        <v>33.965975999999998</v>
      </c>
      <c r="L3243">
        <v>38.614224999999998</v>
      </c>
      <c r="M3243">
        <v>21.988182999999999</v>
      </c>
      <c r="N3243">
        <v>36.783087000000002</v>
      </c>
      <c r="O3243">
        <v>16.627787999999999</v>
      </c>
      <c r="P3243">
        <v>241.17083500000001</v>
      </c>
      <c r="Q3243">
        <v>5.3024570000000004</v>
      </c>
      <c r="R3243">
        <v>18.785921999999999</v>
      </c>
      <c r="S3243">
        <v>2285.7741850000002</v>
      </c>
      <c r="T3243">
        <v>35.783571999999999</v>
      </c>
      <c r="U3243">
        <v>33.476348000000002</v>
      </c>
      <c r="V3243">
        <v>22.300073000000001</v>
      </c>
      <c r="W3243">
        <v>2299.6572620000002</v>
      </c>
      <c r="X3243">
        <v>2299.6572620000002</v>
      </c>
      <c r="Y3243">
        <v>2299.6572620000002</v>
      </c>
      <c r="Z3243">
        <v>2299.6572620000002</v>
      </c>
      <c r="AA3243">
        <v>2299.6572620000002</v>
      </c>
      <c r="AB3243">
        <v>2299.6572620000002</v>
      </c>
      <c r="AC3243">
        <v>2299.6572620000002</v>
      </c>
      <c r="AD3243">
        <v>2299.6572620000002</v>
      </c>
      <c r="AE3243">
        <v>2299.6572620000002</v>
      </c>
      <c r="AF3243">
        <v>2299.6572620000002</v>
      </c>
      <c r="AG3243">
        <v>2299.6572620000002</v>
      </c>
      <c r="AH3243">
        <v>2299.6572620000002</v>
      </c>
      <c r="AI3243">
        <v>2299.6572620000002</v>
      </c>
      <c r="AJ3243">
        <v>0</v>
      </c>
      <c r="AK3243">
        <v>0</v>
      </c>
      <c r="AL3243">
        <v>0</v>
      </c>
      <c r="AM3243">
        <v>0</v>
      </c>
      <c r="AN3243" t="s">
        <v>3242</v>
      </c>
      <c r="AO3243">
        <v>90001</v>
      </c>
      <c r="AP3243" s="2">
        <v>2.9003940000000001E-3</v>
      </c>
    </row>
    <row r="3244" spans="1:42" x14ac:dyDescent="0.55000000000000004">
      <c r="A3244" t="s">
        <v>3243</v>
      </c>
      <c r="B3244">
        <f t="shared" si="101"/>
        <v>32410</v>
      </c>
      <c r="C3244">
        <f t="shared" si="102"/>
        <v>9.0027777777777782</v>
      </c>
      <c r="D3244">
        <v>53.19023</v>
      </c>
      <c r="E3244">
        <v>41.141668000000003</v>
      </c>
      <c r="F3244">
        <v>6.3137249999999998</v>
      </c>
      <c r="G3244">
        <v>21.792998000000001</v>
      </c>
      <c r="H3244">
        <v>32.407316000000002</v>
      </c>
      <c r="I3244">
        <v>32.057496999999998</v>
      </c>
      <c r="J3244">
        <v>33.830829000000001</v>
      </c>
      <c r="K3244">
        <v>33.984991000000001</v>
      </c>
      <c r="L3244">
        <v>38.634981000000003</v>
      </c>
      <c r="M3244">
        <v>22.015044</v>
      </c>
      <c r="N3244">
        <v>36.809866999999997</v>
      </c>
      <c r="O3244">
        <v>16.204560000000001</v>
      </c>
      <c r="P3244">
        <v>244.33020500000001</v>
      </c>
      <c r="Q3244">
        <v>5.3198369999999997</v>
      </c>
      <c r="R3244">
        <v>18.779983000000001</v>
      </c>
      <c r="S3244">
        <v>2285.7730190000002</v>
      </c>
      <c r="T3244">
        <v>35.808478999999998</v>
      </c>
      <c r="U3244">
        <v>33.512062</v>
      </c>
      <c r="V3244">
        <v>22.350496</v>
      </c>
      <c r="W3244">
        <v>2299.6608919999999</v>
      </c>
      <c r="X3244">
        <v>2299.6608919999999</v>
      </c>
      <c r="Y3244">
        <v>2299.6608919999999</v>
      </c>
      <c r="Z3244">
        <v>2299.6608919999999</v>
      </c>
      <c r="AA3244">
        <v>2299.6608919999999</v>
      </c>
      <c r="AB3244">
        <v>2299.6608919999999</v>
      </c>
      <c r="AC3244">
        <v>2299.6608919999999</v>
      </c>
      <c r="AD3244">
        <v>2299.6608919999999</v>
      </c>
      <c r="AE3244">
        <v>2299.6608919999999</v>
      </c>
      <c r="AF3244">
        <v>2299.6608919999999</v>
      </c>
      <c r="AG3244">
        <v>2299.6608919999999</v>
      </c>
      <c r="AH3244">
        <v>2299.6608919999999</v>
      </c>
      <c r="AI3244">
        <v>2299.6608919999999</v>
      </c>
      <c r="AJ3244">
        <v>0</v>
      </c>
      <c r="AK3244">
        <v>0</v>
      </c>
      <c r="AL3244">
        <v>0</v>
      </c>
      <c r="AM3244">
        <v>0</v>
      </c>
      <c r="AN3244" t="s">
        <v>3243</v>
      </c>
      <c r="AO3244">
        <v>90011</v>
      </c>
      <c r="AP3244" s="2">
        <v>2.9093109999999999E-3</v>
      </c>
    </row>
    <row r="3245" spans="1:42" x14ac:dyDescent="0.55000000000000004">
      <c r="A3245" t="s">
        <v>3244</v>
      </c>
      <c r="B3245">
        <f t="shared" si="101"/>
        <v>32420</v>
      </c>
      <c r="C3245">
        <f t="shared" si="102"/>
        <v>9.0055555555555564</v>
      </c>
      <c r="D3245">
        <v>53.215037000000002</v>
      </c>
      <c r="E3245">
        <v>41.178058</v>
      </c>
      <c r="F3245">
        <v>6.3445919999999996</v>
      </c>
      <c r="G3245">
        <v>21.828654</v>
      </c>
      <c r="H3245">
        <v>32.454073999999999</v>
      </c>
      <c r="I3245">
        <v>32.091670000000001</v>
      </c>
      <c r="J3245">
        <v>33.868146000000003</v>
      </c>
      <c r="K3245">
        <v>34.026876999999999</v>
      </c>
      <c r="L3245">
        <v>38.680332999999997</v>
      </c>
      <c r="M3245">
        <v>22.053930999999999</v>
      </c>
      <c r="N3245">
        <v>36.850811</v>
      </c>
      <c r="O3245">
        <v>16.233024</v>
      </c>
      <c r="P3245">
        <v>244.94523799999999</v>
      </c>
      <c r="Q3245">
        <v>5.3461189999999998</v>
      </c>
      <c r="R3245">
        <v>18.975117999999998</v>
      </c>
      <c r="S3245">
        <v>2285.777709</v>
      </c>
      <c r="T3245">
        <v>35.842435999999999</v>
      </c>
      <c r="U3245">
        <v>33.538313000000002</v>
      </c>
      <c r="V3245">
        <v>22.371704000000001</v>
      </c>
      <c r="W3245">
        <v>2299.6544829999998</v>
      </c>
      <c r="X3245">
        <v>2299.6544829999998</v>
      </c>
      <c r="Y3245">
        <v>2299.6544829999998</v>
      </c>
      <c r="Z3245">
        <v>2299.6544829999998</v>
      </c>
      <c r="AA3245">
        <v>2299.6544829999998</v>
      </c>
      <c r="AB3245">
        <v>2299.6544829999998</v>
      </c>
      <c r="AC3245">
        <v>2299.6544829999998</v>
      </c>
      <c r="AD3245">
        <v>2299.6544829999998</v>
      </c>
      <c r="AE3245">
        <v>2299.6544829999998</v>
      </c>
      <c r="AF3245">
        <v>2299.6544829999998</v>
      </c>
      <c r="AG3245">
        <v>2299.6544829999998</v>
      </c>
      <c r="AH3245">
        <v>2299.6544829999998</v>
      </c>
      <c r="AI3245">
        <v>2299.6544829999998</v>
      </c>
      <c r="AJ3245">
        <v>0</v>
      </c>
      <c r="AK3245">
        <v>0</v>
      </c>
      <c r="AL3245">
        <v>0</v>
      </c>
      <c r="AM3245">
        <v>0</v>
      </c>
      <c r="AN3245" t="s">
        <v>3244</v>
      </c>
      <c r="AO3245">
        <v>90021</v>
      </c>
      <c r="AP3245" s="2">
        <v>2.9118590000000001E-3</v>
      </c>
    </row>
    <row r="3246" spans="1:42" x14ac:dyDescent="0.55000000000000004">
      <c r="A3246" t="s">
        <v>3245</v>
      </c>
      <c r="B3246">
        <f t="shared" si="101"/>
        <v>32430</v>
      </c>
      <c r="C3246">
        <f t="shared" si="102"/>
        <v>9.0083333333333329</v>
      </c>
      <c r="D3246">
        <v>53.248775000000002</v>
      </c>
      <c r="E3246">
        <v>41.207551000000002</v>
      </c>
      <c r="F3246">
        <v>6.3632289999999996</v>
      </c>
      <c r="G3246">
        <v>21.861452</v>
      </c>
      <c r="H3246">
        <v>32.475098000000003</v>
      </c>
      <c r="I3246">
        <v>32.118658000000003</v>
      </c>
      <c r="J3246">
        <v>33.904924000000001</v>
      </c>
      <c r="K3246">
        <v>34.049700000000001</v>
      </c>
      <c r="L3246">
        <v>38.701692000000001</v>
      </c>
      <c r="M3246">
        <v>22.077472</v>
      </c>
      <c r="N3246">
        <v>36.890430000000002</v>
      </c>
      <c r="O3246">
        <v>16.210412999999999</v>
      </c>
      <c r="P3246">
        <v>242.68278900000001</v>
      </c>
      <c r="Q3246">
        <v>5.3689439999999999</v>
      </c>
      <c r="R3246">
        <v>18.876729000000001</v>
      </c>
      <c r="S3246">
        <v>2285.7891920000002</v>
      </c>
      <c r="T3246">
        <v>35.869771999999998</v>
      </c>
      <c r="U3246">
        <v>33.571883999999997</v>
      </c>
      <c r="V3246">
        <v>22.406320999999998</v>
      </c>
      <c r="W3246">
        <v>2299.661544</v>
      </c>
      <c r="X3246">
        <v>2299.661544</v>
      </c>
      <c r="Y3246">
        <v>2299.661544</v>
      </c>
      <c r="Z3246">
        <v>2299.661544</v>
      </c>
      <c r="AA3246">
        <v>2299.661544</v>
      </c>
      <c r="AB3246">
        <v>2299.661544</v>
      </c>
      <c r="AC3246">
        <v>2299.661544</v>
      </c>
      <c r="AD3246">
        <v>2299.661544</v>
      </c>
      <c r="AE3246">
        <v>2299.661544</v>
      </c>
      <c r="AF3246">
        <v>2299.661544</v>
      </c>
      <c r="AG3246">
        <v>2299.661544</v>
      </c>
      <c r="AH3246">
        <v>2299.661544</v>
      </c>
      <c r="AI3246">
        <v>2299.661544</v>
      </c>
      <c r="AJ3246">
        <v>0</v>
      </c>
      <c r="AK3246">
        <v>0</v>
      </c>
      <c r="AL3246">
        <v>0</v>
      </c>
      <c r="AM3246">
        <v>0</v>
      </c>
      <c r="AN3246" t="s">
        <v>3245</v>
      </c>
      <c r="AO3246">
        <v>90031</v>
      </c>
      <c r="AP3246" s="2">
        <v>2.9029419999999999E-3</v>
      </c>
    </row>
    <row r="3247" spans="1:42" x14ac:dyDescent="0.55000000000000004">
      <c r="A3247" t="s">
        <v>3246</v>
      </c>
      <c r="B3247">
        <f t="shared" si="101"/>
        <v>32440</v>
      </c>
      <c r="C3247">
        <f t="shared" si="102"/>
        <v>9.0111111111111111</v>
      </c>
      <c r="D3247">
        <v>53.282972999999998</v>
      </c>
      <c r="E3247">
        <v>41.234783</v>
      </c>
      <c r="F3247">
        <v>6.3933239999999998</v>
      </c>
      <c r="G3247">
        <v>21.904668999999998</v>
      </c>
      <c r="H3247">
        <v>32.514226999999998</v>
      </c>
      <c r="I3247">
        <v>32.153675</v>
      </c>
      <c r="J3247">
        <v>33.942399000000002</v>
      </c>
      <c r="K3247">
        <v>34.105235999999998</v>
      </c>
      <c r="L3247">
        <v>38.745151</v>
      </c>
      <c r="M3247">
        <v>22.130856000000001</v>
      </c>
      <c r="N3247">
        <v>36.923537000000003</v>
      </c>
      <c r="O3247">
        <v>16.318494999999999</v>
      </c>
      <c r="P3247">
        <v>240.03289000000001</v>
      </c>
      <c r="Q3247">
        <v>5.3958449999999996</v>
      </c>
      <c r="R3247">
        <v>19.080114999999999</v>
      </c>
      <c r="S3247">
        <v>2285.7847870000001</v>
      </c>
      <c r="T3247">
        <v>35.907944999999998</v>
      </c>
      <c r="U3247">
        <v>33.602361000000002</v>
      </c>
      <c r="V3247">
        <v>22.439427999999999</v>
      </c>
      <c r="W3247">
        <v>2299.6665750000002</v>
      </c>
      <c r="X3247">
        <v>2299.6665750000002</v>
      </c>
      <c r="Y3247">
        <v>2299.6665750000002</v>
      </c>
      <c r="Z3247">
        <v>2299.6665750000002</v>
      </c>
      <c r="AA3247">
        <v>2299.6665750000002</v>
      </c>
      <c r="AB3247">
        <v>2299.6665750000002</v>
      </c>
      <c r="AC3247">
        <v>2299.6665750000002</v>
      </c>
      <c r="AD3247">
        <v>2299.6665750000002</v>
      </c>
      <c r="AE3247">
        <v>2299.6665750000002</v>
      </c>
      <c r="AF3247">
        <v>2299.6665750000002</v>
      </c>
      <c r="AG3247">
        <v>2299.6665750000002</v>
      </c>
      <c r="AH3247">
        <v>2299.6665750000002</v>
      </c>
      <c r="AI3247">
        <v>2299.6665750000002</v>
      </c>
      <c r="AJ3247">
        <v>0</v>
      </c>
      <c r="AK3247">
        <v>0</v>
      </c>
      <c r="AL3247">
        <v>0</v>
      </c>
      <c r="AM3247">
        <v>0</v>
      </c>
      <c r="AN3247" t="s">
        <v>3246</v>
      </c>
      <c r="AO3247">
        <v>90041</v>
      </c>
      <c r="AP3247" s="2">
        <v>2.9169539999999998E-3</v>
      </c>
    </row>
    <row r="3248" spans="1:42" x14ac:dyDescent="0.55000000000000004">
      <c r="A3248" t="s">
        <v>3247</v>
      </c>
      <c r="B3248">
        <f t="shared" si="101"/>
        <v>32450</v>
      </c>
      <c r="C3248">
        <f t="shared" si="102"/>
        <v>9.0138888888888893</v>
      </c>
      <c r="D3248">
        <v>53.314300000000003</v>
      </c>
      <c r="E3248">
        <v>41.266387000000002</v>
      </c>
      <c r="F3248">
        <v>6.4169369999999999</v>
      </c>
      <c r="G3248">
        <v>21.939848000000001</v>
      </c>
      <c r="H3248">
        <v>32.547685999999999</v>
      </c>
      <c r="I3248">
        <v>32.189208000000001</v>
      </c>
      <c r="J3248">
        <v>33.974212999999999</v>
      </c>
      <c r="K3248">
        <v>34.129040000000003</v>
      </c>
      <c r="L3248">
        <v>38.786844000000002</v>
      </c>
      <c r="M3248">
        <v>22.157240000000002</v>
      </c>
      <c r="N3248">
        <v>36.949275</v>
      </c>
      <c r="O3248">
        <v>16.28012</v>
      </c>
      <c r="P3248">
        <v>238.919749</v>
      </c>
      <c r="Q3248">
        <v>5.4058539999999997</v>
      </c>
      <c r="R3248">
        <v>19.024664000000001</v>
      </c>
      <c r="S3248">
        <v>2285.7873989999998</v>
      </c>
      <c r="T3248">
        <v>35.921500999999999</v>
      </c>
      <c r="U3248">
        <v>33.633105</v>
      </c>
      <c r="V3248">
        <v>22.475349000000001</v>
      </c>
      <c r="W3248">
        <v>2299.668091</v>
      </c>
      <c r="X3248">
        <v>2299.668091</v>
      </c>
      <c r="Y3248">
        <v>2299.668091</v>
      </c>
      <c r="Z3248">
        <v>2299.668091</v>
      </c>
      <c r="AA3248">
        <v>2299.668091</v>
      </c>
      <c r="AB3248">
        <v>2299.668091</v>
      </c>
      <c r="AC3248">
        <v>2299.668091</v>
      </c>
      <c r="AD3248">
        <v>2299.668091</v>
      </c>
      <c r="AE3248">
        <v>2299.668091</v>
      </c>
      <c r="AF3248">
        <v>2299.668091</v>
      </c>
      <c r="AG3248">
        <v>2299.668091</v>
      </c>
      <c r="AH3248">
        <v>2299.668091</v>
      </c>
      <c r="AI3248">
        <v>2299.668091</v>
      </c>
      <c r="AJ3248">
        <v>0</v>
      </c>
      <c r="AK3248">
        <v>0</v>
      </c>
      <c r="AL3248">
        <v>0</v>
      </c>
      <c r="AM3248">
        <v>0</v>
      </c>
      <c r="AN3248" t="s">
        <v>3247</v>
      </c>
      <c r="AO3248">
        <v>90051</v>
      </c>
      <c r="AP3248" s="2">
        <v>2.9233240000000001E-3</v>
      </c>
    </row>
    <row r="3249" spans="1:42" x14ac:dyDescent="0.55000000000000004">
      <c r="A3249" t="s">
        <v>3248</v>
      </c>
      <c r="B3249">
        <f t="shared" si="101"/>
        <v>32460</v>
      </c>
      <c r="C3249">
        <f t="shared" si="102"/>
        <v>9.0166666666666675</v>
      </c>
      <c r="D3249">
        <v>53.328352000000002</v>
      </c>
      <c r="E3249">
        <v>41.286698999999999</v>
      </c>
      <c r="F3249">
        <v>6.4392189999999996</v>
      </c>
      <c r="G3249">
        <v>21.968387</v>
      </c>
      <c r="H3249">
        <v>32.576631999999996</v>
      </c>
      <c r="I3249">
        <v>32.224350000000001</v>
      </c>
      <c r="J3249">
        <v>34.014097999999997</v>
      </c>
      <c r="K3249">
        <v>34.16046</v>
      </c>
      <c r="L3249">
        <v>38.813803</v>
      </c>
      <c r="M3249">
        <v>22.196179999999998</v>
      </c>
      <c r="N3249">
        <v>36.978878999999999</v>
      </c>
      <c r="O3249">
        <v>16.259623999999999</v>
      </c>
      <c r="P3249">
        <v>241.79952299999999</v>
      </c>
      <c r="Q3249">
        <v>5.4499620000000002</v>
      </c>
      <c r="R3249">
        <v>18.807572</v>
      </c>
      <c r="S3249">
        <v>2285.789542</v>
      </c>
      <c r="T3249">
        <v>35.961646000000002</v>
      </c>
      <c r="U3249">
        <v>33.663040000000002</v>
      </c>
      <c r="V3249">
        <v>22.509065</v>
      </c>
      <c r="W3249">
        <v>2299.6716139999999</v>
      </c>
      <c r="X3249">
        <v>2299.6716139999999</v>
      </c>
      <c r="Y3249">
        <v>2299.6716139999999</v>
      </c>
      <c r="Z3249">
        <v>2299.6716139999999</v>
      </c>
      <c r="AA3249">
        <v>2299.6716139999999</v>
      </c>
      <c r="AB3249">
        <v>2299.6716139999999</v>
      </c>
      <c r="AC3249">
        <v>2299.6716139999999</v>
      </c>
      <c r="AD3249">
        <v>2299.6716139999999</v>
      </c>
      <c r="AE3249">
        <v>2299.6716139999999</v>
      </c>
      <c r="AF3249">
        <v>2299.6716139999999</v>
      </c>
      <c r="AG3249">
        <v>2299.6716139999999</v>
      </c>
      <c r="AH3249">
        <v>2299.6716139999999</v>
      </c>
      <c r="AI3249">
        <v>2299.6716139999999</v>
      </c>
      <c r="AJ3249">
        <v>0</v>
      </c>
      <c r="AK3249">
        <v>0</v>
      </c>
      <c r="AL3249">
        <v>0</v>
      </c>
      <c r="AM3249">
        <v>0</v>
      </c>
      <c r="AN3249" t="s">
        <v>3248</v>
      </c>
      <c r="AO3249">
        <v>90061</v>
      </c>
      <c r="AP3249" s="2">
        <v>2.9245970000000001E-3</v>
      </c>
    </row>
    <row r="3250" spans="1:42" x14ac:dyDescent="0.55000000000000004">
      <c r="A3250" t="s">
        <v>3249</v>
      </c>
      <c r="B3250">
        <f t="shared" si="101"/>
        <v>32470</v>
      </c>
      <c r="C3250">
        <f t="shared" si="102"/>
        <v>9.0194444444444439</v>
      </c>
      <c r="D3250">
        <v>53.364091999999999</v>
      </c>
      <c r="E3250">
        <v>41.325254999999999</v>
      </c>
      <c r="F3250">
        <v>6.4618039999999999</v>
      </c>
      <c r="G3250">
        <v>22.005783999999998</v>
      </c>
      <c r="H3250">
        <v>32.612974999999999</v>
      </c>
      <c r="I3250">
        <v>32.261620999999998</v>
      </c>
      <c r="J3250">
        <v>34.054966</v>
      </c>
      <c r="K3250">
        <v>34.188516</v>
      </c>
      <c r="L3250">
        <v>38.841740000000001</v>
      </c>
      <c r="M3250">
        <v>22.229869999999998</v>
      </c>
      <c r="N3250">
        <v>36.998480999999998</v>
      </c>
      <c r="O3250">
        <v>16.260541</v>
      </c>
      <c r="P3250">
        <v>243.31575699999999</v>
      </c>
      <c r="Q3250">
        <v>5.4793859999999999</v>
      </c>
      <c r="R3250">
        <v>18.961766999999998</v>
      </c>
      <c r="S3250">
        <v>2285.7770019999998</v>
      </c>
      <c r="T3250">
        <v>35.985245999999997</v>
      </c>
      <c r="U3250">
        <v>33.686920000000001</v>
      </c>
      <c r="V3250">
        <v>22.541516999999999</v>
      </c>
      <c r="W3250">
        <v>2299.673581</v>
      </c>
      <c r="X3250">
        <v>2299.673581</v>
      </c>
      <c r="Y3250">
        <v>2299.673581</v>
      </c>
      <c r="Z3250">
        <v>2299.673581</v>
      </c>
      <c r="AA3250">
        <v>2299.673581</v>
      </c>
      <c r="AB3250">
        <v>2299.673581</v>
      </c>
      <c r="AC3250">
        <v>2299.673581</v>
      </c>
      <c r="AD3250">
        <v>2299.673581</v>
      </c>
      <c r="AE3250">
        <v>2299.673581</v>
      </c>
      <c r="AF3250">
        <v>2299.673581</v>
      </c>
      <c r="AG3250">
        <v>2299.673581</v>
      </c>
      <c r="AH3250">
        <v>2299.673581</v>
      </c>
      <c r="AI3250">
        <v>2299.673581</v>
      </c>
      <c r="AJ3250">
        <v>0</v>
      </c>
      <c r="AK3250">
        <v>0</v>
      </c>
      <c r="AL3250">
        <v>0</v>
      </c>
      <c r="AM3250">
        <v>0</v>
      </c>
      <c r="AN3250" t="s">
        <v>3249</v>
      </c>
      <c r="AO3250">
        <v>90071</v>
      </c>
      <c r="AP3250" s="2">
        <v>2.9296930000000001E-3</v>
      </c>
    </row>
    <row r="3251" spans="1:42" x14ac:dyDescent="0.55000000000000004">
      <c r="A3251" t="s">
        <v>3250</v>
      </c>
      <c r="B3251">
        <f t="shared" si="101"/>
        <v>32480</v>
      </c>
      <c r="C3251">
        <f t="shared" si="102"/>
        <v>9.0222222222222221</v>
      </c>
      <c r="D3251">
        <v>53.380248999999999</v>
      </c>
      <c r="E3251">
        <v>41.341555999999997</v>
      </c>
      <c r="F3251">
        <v>6.4895399999999999</v>
      </c>
      <c r="G3251">
        <v>22.031628000000001</v>
      </c>
      <c r="H3251">
        <v>32.643374000000001</v>
      </c>
      <c r="I3251">
        <v>32.274619999999999</v>
      </c>
      <c r="J3251">
        <v>34.081893000000001</v>
      </c>
      <c r="K3251">
        <v>34.227330000000002</v>
      </c>
      <c r="L3251">
        <v>38.883122</v>
      </c>
      <c r="M3251">
        <v>22.255707999999998</v>
      </c>
      <c r="N3251">
        <v>37.050434000000003</v>
      </c>
      <c r="O3251">
        <v>16.171261999999999</v>
      </c>
      <c r="P3251">
        <v>243.54329300000001</v>
      </c>
      <c r="Q3251">
        <v>5.4984950000000001</v>
      </c>
      <c r="R3251">
        <v>18.991862999999999</v>
      </c>
      <c r="S3251">
        <v>2285.7983640000002</v>
      </c>
      <c r="T3251">
        <v>36.021870999999997</v>
      </c>
      <c r="U3251">
        <v>33.738951</v>
      </c>
      <c r="V3251">
        <v>22.586694999999999</v>
      </c>
      <c r="W3251">
        <v>2299.6908410000001</v>
      </c>
      <c r="X3251">
        <v>2299.6908410000001</v>
      </c>
      <c r="Y3251">
        <v>2299.6908410000001</v>
      </c>
      <c r="Z3251">
        <v>2299.6908410000001</v>
      </c>
      <c r="AA3251">
        <v>2299.6908410000001</v>
      </c>
      <c r="AB3251">
        <v>2299.6908410000001</v>
      </c>
      <c r="AC3251">
        <v>2299.6908410000001</v>
      </c>
      <c r="AD3251">
        <v>2299.6908410000001</v>
      </c>
      <c r="AE3251">
        <v>2299.6908410000001</v>
      </c>
      <c r="AF3251">
        <v>2299.6908410000001</v>
      </c>
      <c r="AG3251">
        <v>2299.6908410000001</v>
      </c>
      <c r="AH3251">
        <v>2299.6908410000001</v>
      </c>
      <c r="AI3251">
        <v>2299.6908410000001</v>
      </c>
      <c r="AJ3251">
        <v>0</v>
      </c>
      <c r="AK3251">
        <v>0</v>
      </c>
      <c r="AL3251">
        <v>0</v>
      </c>
      <c r="AM3251">
        <v>0</v>
      </c>
      <c r="AN3251" t="s">
        <v>3250</v>
      </c>
      <c r="AO3251">
        <v>90081</v>
      </c>
      <c r="AP3251" s="2">
        <v>2.9156799999999999E-3</v>
      </c>
    </row>
    <row r="3252" spans="1:42" x14ac:dyDescent="0.55000000000000004">
      <c r="A3252" t="s">
        <v>3251</v>
      </c>
      <c r="B3252">
        <f t="shared" si="101"/>
        <v>32490</v>
      </c>
      <c r="C3252">
        <f t="shared" si="102"/>
        <v>9.0250000000000004</v>
      </c>
      <c r="D3252">
        <v>53.419939999999997</v>
      </c>
      <c r="E3252">
        <v>41.380462000000001</v>
      </c>
      <c r="F3252">
        <v>6.5258000000000003</v>
      </c>
      <c r="G3252">
        <v>22.082794</v>
      </c>
      <c r="H3252">
        <v>32.680526999999998</v>
      </c>
      <c r="I3252">
        <v>32.318657999999999</v>
      </c>
      <c r="J3252">
        <v>34.118996000000003</v>
      </c>
      <c r="K3252">
        <v>34.255054000000001</v>
      </c>
      <c r="L3252">
        <v>38.908678999999999</v>
      </c>
      <c r="M3252">
        <v>22.306864999999998</v>
      </c>
      <c r="N3252">
        <v>37.070090999999998</v>
      </c>
      <c r="O3252">
        <v>16.099035000000001</v>
      </c>
      <c r="P3252">
        <v>243.12329</v>
      </c>
      <c r="Q3252">
        <v>5.5176980000000002</v>
      </c>
      <c r="R3252">
        <v>18.827501000000002</v>
      </c>
      <c r="S3252">
        <v>2285.7975569999999</v>
      </c>
      <c r="T3252">
        <v>36.063974000000002</v>
      </c>
      <c r="U3252">
        <v>33.771763999999997</v>
      </c>
      <c r="V3252">
        <v>22.628865999999999</v>
      </c>
      <c r="W3252">
        <v>2299.6973240000002</v>
      </c>
      <c r="X3252">
        <v>2299.6973240000002</v>
      </c>
      <c r="Y3252">
        <v>2299.6973240000002</v>
      </c>
      <c r="Z3252">
        <v>2299.6973240000002</v>
      </c>
      <c r="AA3252">
        <v>2299.6973240000002</v>
      </c>
      <c r="AB3252">
        <v>2299.6973240000002</v>
      </c>
      <c r="AC3252">
        <v>2299.6973240000002</v>
      </c>
      <c r="AD3252">
        <v>2299.6973240000002</v>
      </c>
      <c r="AE3252">
        <v>2299.6973240000002</v>
      </c>
      <c r="AF3252">
        <v>2299.6973240000002</v>
      </c>
      <c r="AG3252">
        <v>2299.6973240000002</v>
      </c>
      <c r="AH3252">
        <v>2299.6973240000002</v>
      </c>
      <c r="AI3252">
        <v>2299.6973240000002</v>
      </c>
      <c r="AJ3252">
        <v>0</v>
      </c>
      <c r="AK3252">
        <v>0</v>
      </c>
      <c r="AL3252">
        <v>0</v>
      </c>
      <c r="AM3252">
        <v>0</v>
      </c>
      <c r="AN3252" t="s">
        <v>3251</v>
      </c>
      <c r="AO3252">
        <v>90091</v>
      </c>
      <c r="AP3252" s="2">
        <v>2.9284189999999998E-3</v>
      </c>
    </row>
    <row r="3253" spans="1:42" x14ac:dyDescent="0.55000000000000004">
      <c r="A3253" t="s">
        <v>3252</v>
      </c>
      <c r="B3253">
        <f t="shared" si="101"/>
        <v>32500</v>
      </c>
      <c r="C3253">
        <f t="shared" si="102"/>
        <v>9.0277777777777786</v>
      </c>
      <c r="D3253">
        <v>53.435726000000003</v>
      </c>
      <c r="E3253">
        <v>41.390706999999999</v>
      </c>
      <c r="F3253">
        <v>6.5337630000000004</v>
      </c>
      <c r="G3253">
        <v>22.094842</v>
      </c>
      <c r="H3253">
        <v>32.70299</v>
      </c>
      <c r="I3253">
        <v>32.334026999999999</v>
      </c>
      <c r="J3253">
        <v>34.147602999999997</v>
      </c>
      <c r="K3253">
        <v>34.273139</v>
      </c>
      <c r="L3253">
        <v>38.941257999999998</v>
      </c>
      <c r="M3253">
        <v>22.314748000000002</v>
      </c>
      <c r="N3253">
        <v>37.109338999999999</v>
      </c>
      <c r="O3253">
        <v>16.138563000000001</v>
      </c>
      <c r="P3253">
        <v>241.72116299999999</v>
      </c>
      <c r="Q3253">
        <v>5.5413160000000001</v>
      </c>
      <c r="R3253">
        <v>18.891757999999999</v>
      </c>
      <c r="S3253">
        <v>2285.7935769999999</v>
      </c>
      <c r="T3253">
        <v>36.092419999999997</v>
      </c>
      <c r="U3253">
        <v>33.802329</v>
      </c>
      <c r="V3253">
        <v>22.651892</v>
      </c>
      <c r="W3253">
        <v>2299.7056830000001</v>
      </c>
      <c r="X3253">
        <v>2299.7056830000001</v>
      </c>
      <c r="Y3253">
        <v>2299.7056830000001</v>
      </c>
      <c r="Z3253">
        <v>2299.7056830000001</v>
      </c>
      <c r="AA3253">
        <v>2299.7056830000001</v>
      </c>
      <c r="AB3253">
        <v>2299.7056830000001</v>
      </c>
      <c r="AC3253">
        <v>2299.7056830000001</v>
      </c>
      <c r="AD3253">
        <v>2299.7056830000001</v>
      </c>
      <c r="AE3253">
        <v>2299.7056830000001</v>
      </c>
      <c r="AF3253">
        <v>2299.7056830000001</v>
      </c>
      <c r="AG3253">
        <v>2299.7056830000001</v>
      </c>
      <c r="AH3253">
        <v>2299.7056830000001</v>
      </c>
      <c r="AI3253">
        <v>2299.7056830000001</v>
      </c>
      <c r="AJ3253">
        <v>0</v>
      </c>
      <c r="AK3253">
        <v>0</v>
      </c>
      <c r="AL3253">
        <v>0</v>
      </c>
      <c r="AM3253">
        <v>0</v>
      </c>
      <c r="AN3253" t="s">
        <v>3252</v>
      </c>
      <c r="AO3253">
        <v>90101</v>
      </c>
      <c r="AP3253" s="2">
        <v>2.930967E-3</v>
      </c>
    </row>
    <row r="3254" spans="1:42" x14ac:dyDescent="0.55000000000000004">
      <c r="A3254" t="s">
        <v>3253</v>
      </c>
      <c r="B3254">
        <f t="shared" si="101"/>
        <v>32510</v>
      </c>
      <c r="C3254">
        <f t="shared" si="102"/>
        <v>9.030555555555555</v>
      </c>
      <c r="D3254">
        <v>53.473602</v>
      </c>
      <c r="E3254">
        <v>41.427556000000003</v>
      </c>
      <c r="F3254">
        <v>6.563472</v>
      </c>
      <c r="G3254">
        <v>22.140906000000001</v>
      </c>
      <c r="H3254">
        <v>32.740586999999998</v>
      </c>
      <c r="I3254">
        <v>32.378509999999999</v>
      </c>
      <c r="J3254">
        <v>34.194066999999997</v>
      </c>
      <c r="K3254">
        <v>34.322113000000002</v>
      </c>
      <c r="L3254">
        <v>38.977046999999999</v>
      </c>
      <c r="M3254">
        <v>22.362653000000002</v>
      </c>
      <c r="N3254">
        <v>37.148687000000002</v>
      </c>
      <c r="O3254">
        <v>16.087332</v>
      </c>
      <c r="P3254">
        <v>238.39864600000001</v>
      </c>
      <c r="Q3254">
        <v>5.5598989999999997</v>
      </c>
      <c r="R3254">
        <v>19.124445999999999</v>
      </c>
      <c r="S3254">
        <v>2285.8049930000002</v>
      </c>
      <c r="T3254">
        <v>36.108620000000002</v>
      </c>
      <c r="U3254">
        <v>33.828856999999999</v>
      </c>
      <c r="V3254">
        <v>22.681933999999998</v>
      </c>
      <c r="W3254">
        <v>2299.6930980000002</v>
      </c>
      <c r="X3254">
        <v>2299.6930980000002</v>
      </c>
      <c r="Y3254">
        <v>2299.6930980000002</v>
      </c>
      <c r="Z3254">
        <v>2299.6930980000002</v>
      </c>
      <c r="AA3254">
        <v>2299.6930980000002</v>
      </c>
      <c r="AB3254">
        <v>2299.6930980000002</v>
      </c>
      <c r="AC3254">
        <v>2299.6930980000002</v>
      </c>
      <c r="AD3254">
        <v>2299.6930980000002</v>
      </c>
      <c r="AE3254">
        <v>2299.6930980000002</v>
      </c>
      <c r="AF3254">
        <v>2299.6930980000002</v>
      </c>
      <c r="AG3254">
        <v>2299.6930980000002</v>
      </c>
      <c r="AH3254">
        <v>2299.6930980000002</v>
      </c>
      <c r="AI3254">
        <v>2299.6930980000002</v>
      </c>
      <c r="AJ3254">
        <v>0</v>
      </c>
      <c r="AK3254">
        <v>0</v>
      </c>
      <c r="AL3254">
        <v>0</v>
      </c>
      <c r="AM3254">
        <v>0</v>
      </c>
      <c r="AN3254" t="s">
        <v>3253</v>
      </c>
      <c r="AO3254">
        <v>90111</v>
      </c>
      <c r="AP3254" s="2">
        <v>2.9335139999999999E-3</v>
      </c>
    </row>
    <row r="3255" spans="1:42" x14ac:dyDescent="0.55000000000000004">
      <c r="A3255" t="s">
        <v>3254</v>
      </c>
      <c r="B3255">
        <f t="shared" si="101"/>
        <v>32520</v>
      </c>
      <c r="C3255">
        <f t="shared" si="102"/>
        <v>9.0333333333333332</v>
      </c>
      <c r="D3255">
        <v>53.495907000000003</v>
      </c>
      <c r="E3255">
        <v>41.460962000000002</v>
      </c>
      <c r="F3255">
        <v>6.5868390000000003</v>
      </c>
      <c r="G3255">
        <v>22.179534</v>
      </c>
      <c r="H3255">
        <v>32.766013999999998</v>
      </c>
      <c r="I3255">
        <v>32.403028999999997</v>
      </c>
      <c r="J3255">
        <v>34.226090999999997</v>
      </c>
      <c r="K3255">
        <v>34.346587</v>
      </c>
      <c r="L3255">
        <v>39.011434999999999</v>
      </c>
      <c r="M3255">
        <v>22.398731000000002</v>
      </c>
      <c r="N3255">
        <v>37.190370999999999</v>
      </c>
      <c r="O3255">
        <v>16.020585000000001</v>
      </c>
      <c r="P3255">
        <v>237.032633</v>
      </c>
      <c r="Q3255">
        <v>5.6226950000000002</v>
      </c>
      <c r="R3255">
        <v>19.016586</v>
      </c>
      <c r="S3255">
        <v>2285.8098180000002</v>
      </c>
      <c r="T3255">
        <v>36.152278000000003</v>
      </c>
      <c r="U3255">
        <v>33.862313999999998</v>
      </c>
      <c r="V3255">
        <v>22.717821000000001</v>
      </c>
      <c r="W3255">
        <v>2299.7017489999998</v>
      </c>
      <c r="X3255">
        <v>2299.7017489999998</v>
      </c>
      <c r="Y3255">
        <v>2299.7017489999998</v>
      </c>
      <c r="Z3255">
        <v>2299.7017489999998</v>
      </c>
      <c r="AA3255">
        <v>2299.7017489999998</v>
      </c>
      <c r="AB3255">
        <v>2299.7017489999998</v>
      </c>
      <c r="AC3255">
        <v>2299.7017489999998</v>
      </c>
      <c r="AD3255">
        <v>2299.7017489999998</v>
      </c>
      <c r="AE3255">
        <v>2299.7017489999998</v>
      </c>
      <c r="AF3255">
        <v>2299.7017489999998</v>
      </c>
      <c r="AG3255">
        <v>2299.7017489999998</v>
      </c>
      <c r="AH3255">
        <v>2299.7017489999998</v>
      </c>
      <c r="AI3255">
        <v>2299.7017489999998</v>
      </c>
      <c r="AJ3255">
        <v>0</v>
      </c>
      <c r="AK3255">
        <v>0</v>
      </c>
      <c r="AL3255">
        <v>0</v>
      </c>
      <c r="AM3255">
        <v>0</v>
      </c>
      <c r="AN3255" t="s">
        <v>3254</v>
      </c>
      <c r="AO3255">
        <v>90121</v>
      </c>
      <c r="AP3255" s="2">
        <v>2.9513489999999998E-3</v>
      </c>
    </row>
    <row r="3256" spans="1:42" x14ac:dyDescent="0.55000000000000004">
      <c r="A3256" t="s">
        <v>3255</v>
      </c>
      <c r="B3256">
        <f t="shared" si="101"/>
        <v>32530</v>
      </c>
      <c r="C3256">
        <f t="shared" si="102"/>
        <v>9.0361111111111114</v>
      </c>
      <c r="D3256">
        <v>53.511353999999997</v>
      </c>
      <c r="E3256">
        <v>41.484042000000002</v>
      </c>
      <c r="F3256">
        <v>6.6077649999999997</v>
      </c>
      <c r="G3256">
        <v>22.203721000000002</v>
      </c>
      <c r="H3256">
        <v>32.800496000000003</v>
      </c>
      <c r="I3256">
        <v>32.431795999999999</v>
      </c>
      <c r="J3256">
        <v>34.260981999999998</v>
      </c>
      <c r="K3256">
        <v>34.374845000000001</v>
      </c>
      <c r="L3256">
        <v>39.031604999999999</v>
      </c>
      <c r="M3256">
        <v>22.419212999999999</v>
      </c>
      <c r="N3256">
        <v>37.223469000000001</v>
      </c>
      <c r="O3256">
        <v>16.294597</v>
      </c>
      <c r="P3256">
        <v>238.32660000000001</v>
      </c>
      <c r="Q3256">
        <v>5.6332420000000001</v>
      </c>
      <c r="R3256">
        <v>18.845723</v>
      </c>
      <c r="S3256">
        <v>2285.8148000000001</v>
      </c>
      <c r="T3256">
        <v>36.176760999999999</v>
      </c>
      <c r="U3256">
        <v>33.890737999999999</v>
      </c>
      <c r="V3256">
        <v>22.754169999999998</v>
      </c>
      <c r="W3256">
        <v>2299.7081549999998</v>
      </c>
      <c r="X3256">
        <v>2299.7081549999998</v>
      </c>
      <c r="Y3256">
        <v>2299.7081549999998</v>
      </c>
      <c r="Z3256">
        <v>2299.7081549999998</v>
      </c>
      <c r="AA3256">
        <v>2299.7081549999998</v>
      </c>
      <c r="AB3256">
        <v>2299.7081549999998</v>
      </c>
      <c r="AC3256">
        <v>2299.7081549999998</v>
      </c>
      <c r="AD3256">
        <v>2299.7081549999998</v>
      </c>
      <c r="AE3256">
        <v>2299.7081549999998</v>
      </c>
      <c r="AF3256">
        <v>2299.7081549999998</v>
      </c>
      <c r="AG3256">
        <v>2299.7081549999998</v>
      </c>
      <c r="AH3256">
        <v>2299.7081549999998</v>
      </c>
      <c r="AI3256">
        <v>2299.7081549999998</v>
      </c>
      <c r="AJ3256">
        <v>0</v>
      </c>
      <c r="AK3256">
        <v>0</v>
      </c>
      <c r="AL3256">
        <v>0</v>
      </c>
      <c r="AM3256">
        <v>0</v>
      </c>
      <c r="AN3256" t="s">
        <v>3255</v>
      </c>
      <c r="AO3256">
        <v>90131</v>
      </c>
      <c r="AP3256" s="2">
        <v>2.9411580000000001E-3</v>
      </c>
    </row>
    <row r="3257" spans="1:42" x14ac:dyDescent="0.55000000000000004">
      <c r="A3257" t="s">
        <v>3256</v>
      </c>
      <c r="B3257">
        <f t="shared" si="101"/>
        <v>32540</v>
      </c>
      <c r="C3257">
        <f t="shared" si="102"/>
        <v>9.0388888888888896</v>
      </c>
      <c r="D3257">
        <v>53.540222</v>
      </c>
      <c r="E3257">
        <v>41.516798999999999</v>
      </c>
      <c r="F3257">
        <v>6.6353710000000001</v>
      </c>
      <c r="G3257">
        <v>22.239376</v>
      </c>
      <c r="H3257">
        <v>32.830306</v>
      </c>
      <c r="I3257">
        <v>32.475588000000002</v>
      </c>
      <c r="J3257">
        <v>34.311557999999998</v>
      </c>
      <c r="K3257">
        <v>34.411240999999997</v>
      </c>
      <c r="L3257">
        <v>39.076953000000003</v>
      </c>
      <c r="M3257">
        <v>22.462721999999999</v>
      </c>
      <c r="N3257">
        <v>37.260716000000002</v>
      </c>
      <c r="O3257">
        <v>16.283988999999998</v>
      </c>
      <c r="P3257">
        <v>239.405091</v>
      </c>
      <c r="Q3257">
        <v>5.6492089999999999</v>
      </c>
      <c r="R3257">
        <v>18.890326999999999</v>
      </c>
      <c r="S3257">
        <v>2285.80825</v>
      </c>
      <c r="T3257">
        <v>36.209071000000002</v>
      </c>
      <c r="U3257">
        <v>33.925404</v>
      </c>
      <c r="V3257">
        <v>22.793358000000001</v>
      </c>
      <c r="W3257">
        <v>2299.7043640000002</v>
      </c>
      <c r="X3257">
        <v>2299.7043640000002</v>
      </c>
      <c r="Y3257">
        <v>2299.7043640000002</v>
      </c>
      <c r="Z3257">
        <v>2299.7043640000002</v>
      </c>
      <c r="AA3257">
        <v>2299.7043640000002</v>
      </c>
      <c r="AB3257">
        <v>2299.7043640000002</v>
      </c>
      <c r="AC3257">
        <v>2299.7043640000002</v>
      </c>
      <c r="AD3257">
        <v>2299.7043640000002</v>
      </c>
      <c r="AE3257">
        <v>2299.7043640000002</v>
      </c>
      <c r="AF3257">
        <v>2299.7043640000002</v>
      </c>
      <c r="AG3257">
        <v>2299.7043640000002</v>
      </c>
      <c r="AH3257">
        <v>2299.7043640000002</v>
      </c>
      <c r="AI3257">
        <v>2299.7043640000002</v>
      </c>
      <c r="AJ3257">
        <v>0</v>
      </c>
      <c r="AK3257">
        <v>0</v>
      </c>
      <c r="AL3257">
        <v>0</v>
      </c>
      <c r="AM3257">
        <v>0</v>
      </c>
      <c r="AN3257" t="s">
        <v>3256</v>
      </c>
      <c r="AO3257">
        <v>90141</v>
      </c>
      <c r="AP3257" s="2">
        <v>2.95517E-3</v>
      </c>
    </row>
    <row r="3258" spans="1:42" x14ac:dyDescent="0.55000000000000004">
      <c r="A3258" t="s">
        <v>3257</v>
      </c>
      <c r="B3258">
        <f t="shared" si="101"/>
        <v>32550</v>
      </c>
      <c r="C3258">
        <f t="shared" si="102"/>
        <v>9.0416666666666661</v>
      </c>
      <c r="D3258">
        <v>53.569629999999997</v>
      </c>
      <c r="E3258">
        <v>41.534199000000001</v>
      </c>
      <c r="F3258">
        <v>6.6560639999999998</v>
      </c>
      <c r="G3258">
        <v>22.260325000000002</v>
      </c>
      <c r="H3258">
        <v>32.864786000000002</v>
      </c>
      <c r="I3258">
        <v>32.494275999999999</v>
      </c>
      <c r="J3258">
        <v>34.337530999999998</v>
      </c>
      <c r="K3258">
        <v>34.447955999999998</v>
      </c>
      <c r="L3258">
        <v>39.112828999999998</v>
      </c>
      <c r="M3258">
        <v>22.494069</v>
      </c>
      <c r="N3258">
        <v>37.288020000000003</v>
      </c>
      <c r="O3258">
        <v>16.152408000000001</v>
      </c>
      <c r="P3258">
        <v>239.030047</v>
      </c>
      <c r="Q3258">
        <v>5.6764830000000002</v>
      </c>
      <c r="R3258">
        <v>19.016176999999999</v>
      </c>
      <c r="S3258">
        <v>2285.806795</v>
      </c>
      <c r="T3258">
        <v>36.240544999999997</v>
      </c>
      <c r="U3258">
        <v>33.957172999999997</v>
      </c>
      <c r="V3258">
        <v>22.817602000000001</v>
      </c>
      <c r="W3258">
        <v>2299.7164440000001</v>
      </c>
      <c r="X3258">
        <v>2299.7164440000001</v>
      </c>
      <c r="Y3258">
        <v>2299.7164440000001</v>
      </c>
      <c r="Z3258">
        <v>2299.7164440000001</v>
      </c>
      <c r="AA3258">
        <v>2299.7164440000001</v>
      </c>
      <c r="AB3258">
        <v>2299.7164440000001</v>
      </c>
      <c r="AC3258">
        <v>2299.7164440000001</v>
      </c>
      <c r="AD3258">
        <v>2299.7164440000001</v>
      </c>
      <c r="AE3258">
        <v>2299.7164440000001</v>
      </c>
      <c r="AF3258">
        <v>2299.7164440000001</v>
      </c>
      <c r="AG3258">
        <v>2299.7164440000001</v>
      </c>
      <c r="AH3258">
        <v>2299.7164440000001</v>
      </c>
      <c r="AI3258">
        <v>2299.7164440000001</v>
      </c>
      <c r="AJ3258">
        <v>0</v>
      </c>
      <c r="AK3258">
        <v>0</v>
      </c>
      <c r="AL3258">
        <v>0</v>
      </c>
      <c r="AM3258">
        <v>0</v>
      </c>
      <c r="AN3258" t="s">
        <v>3257</v>
      </c>
      <c r="AO3258">
        <v>90151</v>
      </c>
      <c r="AP3258" s="2">
        <v>2.9475270000000001E-3</v>
      </c>
    </row>
    <row r="3259" spans="1:42" x14ac:dyDescent="0.55000000000000004">
      <c r="A3259" t="s">
        <v>3258</v>
      </c>
      <c r="B3259">
        <f t="shared" si="101"/>
        <v>32560</v>
      </c>
      <c r="C3259">
        <f t="shared" si="102"/>
        <v>9.0444444444444443</v>
      </c>
      <c r="D3259">
        <v>53.590649999999997</v>
      </c>
      <c r="E3259">
        <v>41.562444999999997</v>
      </c>
      <c r="F3259">
        <v>6.6846389999999998</v>
      </c>
      <c r="G3259">
        <v>22.308267000000001</v>
      </c>
      <c r="H3259">
        <v>32.909967000000002</v>
      </c>
      <c r="I3259">
        <v>32.527794</v>
      </c>
      <c r="J3259">
        <v>34.367789000000002</v>
      </c>
      <c r="K3259">
        <v>34.477753999999997</v>
      </c>
      <c r="L3259">
        <v>39.141134000000001</v>
      </c>
      <c r="M3259">
        <v>22.52582</v>
      </c>
      <c r="N3259">
        <v>37.319803999999998</v>
      </c>
      <c r="O3259">
        <v>16.295407999999998</v>
      </c>
      <c r="P3259">
        <v>241.517303</v>
      </c>
      <c r="Q3259">
        <v>5.6945639999999997</v>
      </c>
      <c r="R3259">
        <v>18.951809000000001</v>
      </c>
      <c r="S3259">
        <v>2285.8074190000002</v>
      </c>
      <c r="T3259">
        <v>36.259939000000003</v>
      </c>
      <c r="U3259">
        <v>33.984155999999999</v>
      </c>
      <c r="V3259">
        <v>22.853186999999998</v>
      </c>
      <c r="W3259">
        <v>2299.7137389999998</v>
      </c>
      <c r="X3259">
        <v>2299.7137389999998</v>
      </c>
      <c r="Y3259">
        <v>2299.7137389999998</v>
      </c>
      <c r="Z3259">
        <v>2299.7137389999998</v>
      </c>
      <c r="AA3259">
        <v>2299.7137389999998</v>
      </c>
      <c r="AB3259">
        <v>2299.7137389999998</v>
      </c>
      <c r="AC3259">
        <v>2299.7137389999998</v>
      </c>
      <c r="AD3259">
        <v>2299.7137389999998</v>
      </c>
      <c r="AE3259">
        <v>2299.7137389999998</v>
      </c>
      <c r="AF3259">
        <v>2299.7137389999998</v>
      </c>
      <c r="AG3259">
        <v>2299.7137389999998</v>
      </c>
      <c r="AH3259">
        <v>2299.7137389999998</v>
      </c>
      <c r="AI3259">
        <v>2299.7137389999998</v>
      </c>
      <c r="AJ3259">
        <v>0</v>
      </c>
      <c r="AK3259">
        <v>0</v>
      </c>
      <c r="AL3259">
        <v>0</v>
      </c>
      <c r="AM3259">
        <v>0</v>
      </c>
      <c r="AN3259" t="s">
        <v>3258</v>
      </c>
      <c r="AO3259">
        <v>90161</v>
      </c>
      <c r="AP3259" s="2">
        <v>2.9513489999999998E-3</v>
      </c>
    </row>
    <row r="3260" spans="1:42" x14ac:dyDescent="0.55000000000000004">
      <c r="A3260" t="s">
        <v>3259</v>
      </c>
      <c r="B3260">
        <f t="shared" si="101"/>
        <v>32570</v>
      </c>
      <c r="C3260">
        <f t="shared" si="102"/>
        <v>9.0472222222222225</v>
      </c>
      <c r="D3260">
        <v>53.618085999999998</v>
      </c>
      <c r="E3260">
        <v>41.587625000000003</v>
      </c>
      <c r="F3260">
        <v>6.7098259999999996</v>
      </c>
      <c r="G3260">
        <v>22.338058</v>
      </c>
      <c r="H3260">
        <v>32.928018000000002</v>
      </c>
      <c r="I3260">
        <v>32.548828</v>
      </c>
      <c r="J3260">
        <v>34.404561999999999</v>
      </c>
      <c r="K3260">
        <v>34.493721000000001</v>
      </c>
      <c r="L3260">
        <v>39.163179999999997</v>
      </c>
      <c r="M3260">
        <v>22.563002000000001</v>
      </c>
      <c r="N3260">
        <v>37.348188999999998</v>
      </c>
      <c r="O3260">
        <v>16.237199</v>
      </c>
      <c r="P3260">
        <v>243.77263600000001</v>
      </c>
      <c r="Q3260">
        <v>5.7035559999999998</v>
      </c>
      <c r="R3260">
        <v>18.902764000000001</v>
      </c>
      <c r="S3260">
        <v>2285.8121099999998</v>
      </c>
      <c r="T3260">
        <v>36.302422999999997</v>
      </c>
      <c r="U3260">
        <v>34.009805999999998</v>
      </c>
      <c r="V3260">
        <v>22.886500999999999</v>
      </c>
      <c r="W3260">
        <v>2299.7156030000001</v>
      </c>
      <c r="X3260">
        <v>2299.7156030000001</v>
      </c>
      <c r="Y3260">
        <v>2299.7156030000001</v>
      </c>
      <c r="Z3260">
        <v>2299.7156030000001</v>
      </c>
      <c r="AA3260">
        <v>2299.7156030000001</v>
      </c>
      <c r="AB3260">
        <v>2299.7156030000001</v>
      </c>
      <c r="AC3260">
        <v>2299.7156030000001</v>
      </c>
      <c r="AD3260">
        <v>2299.7156030000001</v>
      </c>
      <c r="AE3260">
        <v>2299.7156030000001</v>
      </c>
      <c r="AF3260">
        <v>2299.7156030000001</v>
      </c>
      <c r="AG3260">
        <v>2299.7156030000001</v>
      </c>
      <c r="AH3260">
        <v>2299.7156030000001</v>
      </c>
      <c r="AI3260">
        <v>2299.7156030000001</v>
      </c>
      <c r="AJ3260">
        <v>0</v>
      </c>
      <c r="AK3260">
        <v>0</v>
      </c>
      <c r="AL3260">
        <v>0</v>
      </c>
      <c r="AM3260">
        <v>0</v>
      </c>
      <c r="AN3260" t="s">
        <v>3259</v>
      </c>
      <c r="AO3260">
        <v>90171</v>
      </c>
      <c r="AP3260" s="2">
        <v>2.95517E-3</v>
      </c>
    </row>
    <row r="3261" spans="1:42" x14ac:dyDescent="0.55000000000000004">
      <c r="A3261" t="s">
        <v>3260</v>
      </c>
      <c r="B3261">
        <f t="shared" si="101"/>
        <v>32580</v>
      </c>
      <c r="C3261">
        <f t="shared" si="102"/>
        <v>9.0500000000000007</v>
      </c>
      <c r="D3261">
        <v>53.643765999999999</v>
      </c>
      <c r="E3261">
        <v>41.623069999999998</v>
      </c>
      <c r="F3261">
        <v>6.7271200000000002</v>
      </c>
      <c r="G3261">
        <v>22.380841</v>
      </c>
      <c r="H3261">
        <v>32.970610000000001</v>
      </c>
      <c r="I3261">
        <v>32.593725999999997</v>
      </c>
      <c r="J3261">
        <v>34.448238000000003</v>
      </c>
      <c r="K3261">
        <v>34.542879999999997</v>
      </c>
      <c r="L3261">
        <v>39.219641000000003</v>
      </c>
      <c r="M3261">
        <v>22.605546</v>
      </c>
      <c r="N3261">
        <v>37.378056000000001</v>
      </c>
      <c r="O3261">
        <v>16.30133</v>
      </c>
      <c r="P3261">
        <v>245.329847</v>
      </c>
      <c r="Q3261">
        <v>5.7210760000000001</v>
      </c>
      <c r="R3261">
        <v>18.984385</v>
      </c>
      <c r="S3261">
        <v>2285.808532</v>
      </c>
      <c r="T3261">
        <v>36.327306999999998</v>
      </c>
      <c r="U3261">
        <v>34.053953999999997</v>
      </c>
      <c r="V3261">
        <v>22.926026</v>
      </c>
      <c r="W3261">
        <v>2299.7344790000002</v>
      </c>
      <c r="X3261">
        <v>2299.7344790000002</v>
      </c>
      <c r="Y3261">
        <v>2299.7344790000002</v>
      </c>
      <c r="Z3261">
        <v>2299.7344790000002</v>
      </c>
      <c r="AA3261">
        <v>2299.7344790000002</v>
      </c>
      <c r="AB3261">
        <v>2299.7344790000002</v>
      </c>
      <c r="AC3261">
        <v>2299.7344790000002</v>
      </c>
      <c r="AD3261">
        <v>2299.7344790000002</v>
      </c>
      <c r="AE3261">
        <v>2299.7344790000002</v>
      </c>
      <c r="AF3261">
        <v>2299.7344790000002</v>
      </c>
      <c r="AG3261">
        <v>2299.7344790000002</v>
      </c>
      <c r="AH3261">
        <v>2299.7344790000002</v>
      </c>
      <c r="AI3261">
        <v>2299.7344790000002</v>
      </c>
      <c r="AJ3261">
        <v>0</v>
      </c>
      <c r="AK3261">
        <v>0</v>
      </c>
      <c r="AL3261">
        <v>0</v>
      </c>
      <c r="AM3261">
        <v>0</v>
      </c>
      <c r="AN3261" t="s">
        <v>3260</v>
      </c>
      <c r="AO3261">
        <v>90181</v>
      </c>
      <c r="AP3261" s="2">
        <v>2.966635E-3</v>
      </c>
    </row>
    <row r="3262" spans="1:42" x14ac:dyDescent="0.55000000000000004">
      <c r="A3262" t="s">
        <v>3261</v>
      </c>
      <c r="B3262">
        <f t="shared" si="101"/>
        <v>32590</v>
      </c>
      <c r="C3262">
        <f t="shared" si="102"/>
        <v>9.0527777777777771</v>
      </c>
      <c r="D3262">
        <v>53.662173000000003</v>
      </c>
      <c r="E3262">
        <v>41.638230999999998</v>
      </c>
      <c r="F3262">
        <v>6.7492479999999997</v>
      </c>
      <c r="G3262">
        <v>22.399277999999999</v>
      </c>
      <c r="H3262">
        <v>32.993214999999999</v>
      </c>
      <c r="I3262">
        <v>32.617483999999997</v>
      </c>
      <c r="J3262">
        <v>34.473098999999998</v>
      </c>
      <c r="K3262">
        <v>34.567051999999997</v>
      </c>
      <c r="L3262">
        <v>39.241433999999998</v>
      </c>
      <c r="M3262">
        <v>22.629525999999998</v>
      </c>
      <c r="N3262">
        <v>37.420256000000002</v>
      </c>
      <c r="O3262">
        <v>16.360834000000001</v>
      </c>
      <c r="P3262">
        <v>245.77453199999999</v>
      </c>
      <c r="Q3262">
        <v>5.777399</v>
      </c>
      <c r="R3262">
        <v>19.01455</v>
      </c>
      <c r="S3262">
        <v>2285.823324</v>
      </c>
      <c r="T3262">
        <v>36.368285</v>
      </c>
      <c r="U3262">
        <v>34.090215999999998</v>
      </c>
      <c r="V3262">
        <v>22.967751</v>
      </c>
      <c r="W3262">
        <v>2299.7468549999999</v>
      </c>
      <c r="X3262">
        <v>2299.7468549999999</v>
      </c>
      <c r="Y3262">
        <v>2299.7468549999999</v>
      </c>
      <c r="Z3262">
        <v>2299.7468549999999</v>
      </c>
      <c r="AA3262">
        <v>2299.7468549999999</v>
      </c>
      <c r="AB3262">
        <v>2299.7468549999999</v>
      </c>
      <c r="AC3262">
        <v>2299.7468549999999</v>
      </c>
      <c r="AD3262">
        <v>2299.7468549999999</v>
      </c>
      <c r="AE3262">
        <v>2299.7468549999999</v>
      </c>
      <c r="AF3262">
        <v>2299.7468549999999</v>
      </c>
      <c r="AG3262">
        <v>2299.7468549999999</v>
      </c>
      <c r="AH3262">
        <v>2299.7468549999999</v>
      </c>
      <c r="AI3262">
        <v>2299.7468549999999</v>
      </c>
      <c r="AJ3262">
        <v>0</v>
      </c>
      <c r="AK3262">
        <v>0</v>
      </c>
      <c r="AL3262">
        <v>0</v>
      </c>
      <c r="AM3262">
        <v>0</v>
      </c>
      <c r="AN3262" t="s">
        <v>3261</v>
      </c>
      <c r="AO3262">
        <v>90191</v>
      </c>
      <c r="AP3262" s="2">
        <v>2.9653610000000001E-3</v>
      </c>
    </row>
    <row r="3263" spans="1:42" x14ac:dyDescent="0.55000000000000004">
      <c r="A3263" t="s">
        <v>3262</v>
      </c>
      <c r="B3263">
        <f t="shared" si="101"/>
        <v>32600</v>
      </c>
      <c r="C3263">
        <f t="shared" si="102"/>
        <v>9.0555555555555554</v>
      </c>
      <c r="D3263">
        <v>53.679149000000002</v>
      </c>
      <c r="E3263">
        <v>41.668529999999997</v>
      </c>
      <c r="F3263">
        <v>6.7647550000000001</v>
      </c>
      <c r="G3263">
        <v>22.437515999999999</v>
      </c>
      <c r="H3263">
        <v>33.019402999999997</v>
      </c>
      <c r="I3263">
        <v>32.643681000000001</v>
      </c>
      <c r="J3263">
        <v>34.51708</v>
      </c>
      <c r="K3263">
        <v>34.599144000000003</v>
      </c>
      <c r="L3263">
        <v>39.265424000000003</v>
      </c>
      <c r="M3263">
        <v>22.668680999999999</v>
      </c>
      <c r="N3263">
        <v>37.453688999999997</v>
      </c>
      <c r="O3263">
        <v>16.372834000000001</v>
      </c>
      <c r="P3263">
        <v>247.22464500000001</v>
      </c>
      <c r="Q3263">
        <v>5.7845579999999996</v>
      </c>
      <c r="R3263">
        <v>18.737819999999999</v>
      </c>
      <c r="S3263">
        <v>2285.805734</v>
      </c>
      <c r="T3263">
        <v>36.389918000000002</v>
      </c>
      <c r="U3263">
        <v>34.112808999999999</v>
      </c>
      <c r="V3263">
        <v>23.001671999999999</v>
      </c>
      <c r="W3263">
        <v>2299.735537</v>
      </c>
      <c r="X3263">
        <v>2299.735537</v>
      </c>
      <c r="Y3263">
        <v>2299.735537</v>
      </c>
      <c r="Z3263">
        <v>2299.735537</v>
      </c>
      <c r="AA3263">
        <v>2299.735537</v>
      </c>
      <c r="AB3263">
        <v>2299.735537</v>
      </c>
      <c r="AC3263">
        <v>2299.735537</v>
      </c>
      <c r="AD3263">
        <v>2299.735537</v>
      </c>
      <c r="AE3263">
        <v>2299.735537</v>
      </c>
      <c r="AF3263">
        <v>2299.735537</v>
      </c>
      <c r="AG3263">
        <v>2299.735537</v>
      </c>
      <c r="AH3263">
        <v>2299.735537</v>
      </c>
      <c r="AI3263">
        <v>2299.735537</v>
      </c>
      <c r="AJ3263">
        <v>0</v>
      </c>
      <c r="AK3263">
        <v>0</v>
      </c>
      <c r="AL3263">
        <v>0</v>
      </c>
      <c r="AM3263">
        <v>0</v>
      </c>
      <c r="AN3263" t="s">
        <v>3262</v>
      </c>
      <c r="AO3263">
        <v>90201</v>
      </c>
      <c r="AP3263" s="2">
        <v>2.9691829999999998E-3</v>
      </c>
    </row>
    <row r="3264" spans="1:42" x14ac:dyDescent="0.55000000000000004">
      <c r="A3264" t="s">
        <v>3263</v>
      </c>
      <c r="B3264">
        <f t="shared" si="101"/>
        <v>32610</v>
      </c>
      <c r="C3264">
        <f t="shared" si="102"/>
        <v>9.0583333333333336</v>
      </c>
      <c r="D3264">
        <v>53.714927000000003</v>
      </c>
      <c r="E3264">
        <v>41.690085000000003</v>
      </c>
      <c r="F3264">
        <v>6.8023319999999998</v>
      </c>
      <c r="G3264">
        <v>22.462691</v>
      </c>
      <c r="H3264">
        <v>33.065618999999998</v>
      </c>
      <c r="I3264">
        <v>32.679608999999999</v>
      </c>
      <c r="J3264">
        <v>34.551574000000002</v>
      </c>
      <c r="K3264">
        <v>34.640948999999999</v>
      </c>
      <c r="L3264">
        <v>39.311376000000003</v>
      </c>
      <c r="M3264">
        <v>22.701941000000001</v>
      </c>
      <c r="N3264">
        <v>37.504184000000002</v>
      </c>
      <c r="O3264">
        <v>16.569033999999998</v>
      </c>
      <c r="P3264">
        <v>247.55260799999999</v>
      </c>
      <c r="Q3264">
        <v>5.8276579999999996</v>
      </c>
      <c r="R3264">
        <v>19.149521</v>
      </c>
      <c r="S3264">
        <v>2285.8207050000001</v>
      </c>
      <c r="T3264">
        <v>36.422479000000003</v>
      </c>
      <c r="U3264">
        <v>34.154586000000002</v>
      </c>
      <c r="V3264">
        <v>23.036028999999999</v>
      </c>
      <c r="W3264">
        <v>2299.7574</v>
      </c>
      <c r="X3264">
        <v>2299.7574</v>
      </c>
      <c r="Y3264">
        <v>2299.7574</v>
      </c>
      <c r="Z3264">
        <v>2299.7574</v>
      </c>
      <c r="AA3264">
        <v>2299.7574</v>
      </c>
      <c r="AB3264">
        <v>2299.7574</v>
      </c>
      <c r="AC3264">
        <v>2299.7574</v>
      </c>
      <c r="AD3264">
        <v>2299.7574</v>
      </c>
      <c r="AE3264">
        <v>2299.7574</v>
      </c>
      <c r="AF3264">
        <v>2299.7574</v>
      </c>
      <c r="AG3264">
        <v>2299.7574</v>
      </c>
      <c r="AH3264">
        <v>2299.7574</v>
      </c>
      <c r="AI3264">
        <v>2299.7574</v>
      </c>
      <c r="AJ3264">
        <v>0</v>
      </c>
      <c r="AK3264">
        <v>0</v>
      </c>
      <c r="AL3264">
        <v>0</v>
      </c>
      <c r="AM3264">
        <v>0</v>
      </c>
      <c r="AN3264" t="s">
        <v>3263</v>
      </c>
      <c r="AO3264">
        <v>90211</v>
      </c>
      <c r="AP3264" s="2">
        <v>2.9500749999999999E-3</v>
      </c>
    </row>
    <row r="3265" spans="1:42" x14ac:dyDescent="0.55000000000000004">
      <c r="A3265" t="s">
        <v>3264</v>
      </c>
      <c r="B3265">
        <f t="shared" si="101"/>
        <v>32620</v>
      </c>
      <c r="C3265">
        <f t="shared" si="102"/>
        <v>9.0611111111111118</v>
      </c>
      <c r="D3265">
        <v>53.752955999999998</v>
      </c>
      <c r="E3265">
        <v>41.729582000000001</v>
      </c>
      <c r="F3265">
        <v>6.8366400000000001</v>
      </c>
      <c r="G3265">
        <v>22.517455999999999</v>
      </c>
      <c r="H3265">
        <v>33.103364999999997</v>
      </c>
      <c r="I3265">
        <v>32.722405999999999</v>
      </c>
      <c r="J3265">
        <v>34.586753000000002</v>
      </c>
      <c r="K3265">
        <v>34.678182</v>
      </c>
      <c r="L3265">
        <v>39.350726999999999</v>
      </c>
      <c r="M3265">
        <v>22.733350999999999</v>
      </c>
      <c r="N3265">
        <v>37.533681999999999</v>
      </c>
      <c r="O3265">
        <v>16.337259</v>
      </c>
      <c r="P3265">
        <v>245.64181500000001</v>
      </c>
      <c r="Q3265">
        <v>5.8464390000000002</v>
      </c>
      <c r="R3265">
        <v>19.077044000000001</v>
      </c>
      <c r="S3265">
        <v>2285.8284789999998</v>
      </c>
      <c r="T3265">
        <v>36.458432000000002</v>
      </c>
      <c r="U3265">
        <v>34.180323999999999</v>
      </c>
      <c r="V3265">
        <v>23.06296</v>
      </c>
      <c r="W3265">
        <v>2299.7495669999998</v>
      </c>
      <c r="X3265">
        <v>2299.7495669999998</v>
      </c>
      <c r="Y3265">
        <v>2299.7495669999998</v>
      </c>
      <c r="Z3265">
        <v>2299.7495669999998</v>
      </c>
      <c r="AA3265">
        <v>2299.7495669999998</v>
      </c>
      <c r="AB3265">
        <v>2299.7495669999998</v>
      </c>
      <c r="AC3265">
        <v>2299.7495669999998</v>
      </c>
      <c r="AD3265">
        <v>2299.7495669999998</v>
      </c>
      <c r="AE3265">
        <v>2299.7495669999998</v>
      </c>
      <c r="AF3265">
        <v>2299.7495669999998</v>
      </c>
      <c r="AG3265">
        <v>2299.7495669999998</v>
      </c>
      <c r="AH3265">
        <v>2299.7495669999998</v>
      </c>
      <c r="AI3265">
        <v>2299.7495669999998</v>
      </c>
      <c r="AJ3265">
        <v>0</v>
      </c>
      <c r="AK3265">
        <v>0</v>
      </c>
      <c r="AL3265">
        <v>0</v>
      </c>
      <c r="AM3265">
        <v>0</v>
      </c>
      <c r="AN3265" t="s">
        <v>3264</v>
      </c>
      <c r="AO3265">
        <v>90221</v>
      </c>
      <c r="AP3265" s="2">
        <v>2.9628139999999998E-3</v>
      </c>
    </row>
    <row r="3266" spans="1:42" x14ac:dyDescent="0.55000000000000004">
      <c r="A3266" t="s">
        <v>3265</v>
      </c>
      <c r="B3266">
        <f t="shared" si="101"/>
        <v>32630</v>
      </c>
      <c r="C3266">
        <f t="shared" si="102"/>
        <v>9.0638888888888882</v>
      </c>
      <c r="D3266">
        <v>53.760745</v>
      </c>
      <c r="E3266">
        <v>41.746977999999999</v>
      </c>
      <c r="F3266">
        <v>6.8524260000000004</v>
      </c>
      <c r="G3266">
        <v>22.538167999999999</v>
      </c>
      <c r="H3266">
        <v>33.121355000000001</v>
      </c>
      <c r="I3266">
        <v>32.746355999999999</v>
      </c>
      <c r="J3266">
        <v>34.615233000000003</v>
      </c>
      <c r="K3266">
        <v>34.695003</v>
      </c>
      <c r="L3266">
        <v>39.378857000000004</v>
      </c>
      <c r="M3266">
        <v>22.762609999999999</v>
      </c>
      <c r="N3266">
        <v>37.556351999999997</v>
      </c>
      <c r="O3266">
        <v>16.259988</v>
      </c>
      <c r="P3266">
        <v>243.572417</v>
      </c>
      <c r="Q3266">
        <v>5.8736420000000003</v>
      </c>
      <c r="R3266">
        <v>18.859417000000001</v>
      </c>
      <c r="S3266">
        <v>2285.831361</v>
      </c>
      <c r="T3266">
        <v>36.492063000000002</v>
      </c>
      <c r="U3266">
        <v>34.219056999999999</v>
      </c>
      <c r="V3266">
        <v>23.105796000000002</v>
      </c>
      <c r="W3266">
        <v>2299.7632130000002</v>
      </c>
      <c r="X3266">
        <v>2299.7632130000002</v>
      </c>
      <c r="Y3266">
        <v>2299.7632130000002</v>
      </c>
      <c r="Z3266">
        <v>2299.7632130000002</v>
      </c>
      <c r="AA3266">
        <v>2299.7632130000002</v>
      </c>
      <c r="AB3266">
        <v>2299.7632130000002</v>
      </c>
      <c r="AC3266">
        <v>2299.7632130000002</v>
      </c>
      <c r="AD3266">
        <v>2299.7632130000002</v>
      </c>
      <c r="AE3266">
        <v>2299.7632130000002</v>
      </c>
      <c r="AF3266">
        <v>2299.7632130000002</v>
      </c>
      <c r="AG3266">
        <v>2299.7632130000002</v>
      </c>
      <c r="AH3266">
        <v>2299.7632130000002</v>
      </c>
      <c r="AI3266">
        <v>2299.7632130000002</v>
      </c>
      <c r="AJ3266">
        <v>0</v>
      </c>
      <c r="AK3266">
        <v>0</v>
      </c>
      <c r="AL3266">
        <v>0</v>
      </c>
      <c r="AM3266">
        <v>0</v>
      </c>
      <c r="AN3266" t="s">
        <v>3265</v>
      </c>
      <c r="AO3266">
        <v>90231</v>
      </c>
      <c r="AP3266" s="2">
        <v>2.9806479999999998E-3</v>
      </c>
    </row>
    <row r="3267" spans="1:42" x14ac:dyDescent="0.55000000000000004">
      <c r="A3267" t="s">
        <v>3266</v>
      </c>
      <c r="B3267">
        <f t="shared" si="101"/>
        <v>32640</v>
      </c>
      <c r="C3267">
        <f t="shared" si="102"/>
        <v>9.0666666666666664</v>
      </c>
      <c r="D3267">
        <v>53.800449999999998</v>
      </c>
      <c r="E3267">
        <v>41.771132000000001</v>
      </c>
      <c r="F3267">
        <v>6.8746939999999999</v>
      </c>
      <c r="G3267">
        <v>22.574079000000001</v>
      </c>
      <c r="H3267">
        <v>33.161033000000003</v>
      </c>
      <c r="I3267">
        <v>32.770707000000002</v>
      </c>
      <c r="J3267">
        <v>34.653483999999999</v>
      </c>
      <c r="K3267">
        <v>34.725937000000002</v>
      </c>
      <c r="L3267">
        <v>39.406018000000003</v>
      </c>
      <c r="M3267">
        <v>22.797588999999999</v>
      </c>
      <c r="N3267">
        <v>37.587445000000002</v>
      </c>
      <c r="O3267">
        <v>16.376488999999999</v>
      </c>
      <c r="P3267">
        <v>242.200264</v>
      </c>
      <c r="Q3267">
        <v>5.7901020000000001</v>
      </c>
      <c r="R3267">
        <v>19.012319000000002</v>
      </c>
      <c r="S3267">
        <v>2285.8377949999999</v>
      </c>
      <c r="T3267">
        <v>36.520955999999998</v>
      </c>
      <c r="U3267">
        <v>34.242294000000001</v>
      </c>
      <c r="V3267">
        <v>23.135052000000002</v>
      </c>
      <c r="W3267">
        <v>2299.756308</v>
      </c>
      <c r="X3267">
        <v>2299.756308</v>
      </c>
      <c r="Y3267">
        <v>2299.756308</v>
      </c>
      <c r="Z3267">
        <v>2299.756308</v>
      </c>
      <c r="AA3267">
        <v>2299.756308</v>
      </c>
      <c r="AB3267">
        <v>2299.756308</v>
      </c>
      <c r="AC3267">
        <v>2299.756308</v>
      </c>
      <c r="AD3267">
        <v>2299.756308</v>
      </c>
      <c r="AE3267">
        <v>2299.756308</v>
      </c>
      <c r="AF3267">
        <v>2299.756308</v>
      </c>
      <c r="AG3267">
        <v>2299.756308</v>
      </c>
      <c r="AH3267">
        <v>2299.756308</v>
      </c>
      <c r="AI3267">
        <v>2299.756308</v>
      </c>
      <c r="AJ3267">
        <v>0</v>
      </c>
      <c r="AK3267">
        <v>0</v>
      </c>
      <c r="AL3267">
        <v>0</v>
      </c>
      <c r="AM3267">
        <v>0</v>
      </c>
      <c r="AN3267" t="s">
        <v>3266</v>
      </c>
      <c r="AO3267">
        <v>90241</v>
      </c>
      <c r="AP3267" s="2">
        <v>2.9564439999999999E-3</v>
      </c>
    </row>
    <row r="3268" spans="1:42" x14ac:dyDescent="0.55000000000000004">
      <c r="A3268" t="s">
        <v>3267</v>
      </c>
      <c r="B3268">
        <f t="shared" si="101"/>
        <v>32650</v>
      </c>
      <c r="C3268">
        <f t="shared" si="102"/>
        <v>9.0694444444444446</v>
      </c>
      <c r="D3268">
        <v>53.819530999999998</v>
      </c>
      <c r="E3268">
        <v>41.808774999999997</v>
      </c>
      <c r="F3268">
        <v>6.8944859999999997</v>
      </c>
      <c r="G3268">
        <v>22.605920000000001</v>
      </c>
      <c r="H3268">
        <v>33.201487</v>
      </c>
      <c r="I3268">
        <v>32.812320999999997</v>
      </c>
      <c r="J3268">
        <v>34.693652999999998</v>
      </c>
      <c r="K3268">
        <v>34.774560000000001</v>
      </c>
      <c r="L3268">
        <v>39.448518</v>
      </c>
      <c r="M3268">
        <v>22.832197000000001</v>
      </c>
      <c r="N3268">
        <v>37.617452999999998</v>
      </c>
      <c r="O3268">
        <v>16.289971999999999</v>
      </c>
      <c r="P3268">
        <v>243.26722000000001</v>
      </c>
      <c r="Q3268">
        <v>5.5451889999999997</v>
      </c>
      <c r="R3268">
        <v>19.129787</v>
      </c>
      <c r="S3268">
        <v>2285.8300389999999</v>
      </c>
      <c r="T3268">
        <v>36.541634000000002</v>
      </c>
      <c r="U3268">
        <v>34.271704</v>
      </c>
      <c r="V3268">
        <v>23.165924</v>
      </c>
      <c r="W3268">
        <v>2299.7511989999998</v>
      </c>
      <c r="X3268">
        <v>2299.7511989999998</v>
      </c>
      <c r="Y3268">
        <v>2299.7511989999998</v>
      </c>
      <c r="Z3268">
        <v>2299.7511989999998</v>
      </c>
      <c r="AA3268">
        <v>2299.7511989999998</v>
      </c>
      <c r="AB3268">
        <v>2299.7511989999998</v>
      </c>
      <c r="AC3268">
        <v>2299.7511989999998</v>
      </c>
      <c r="AD3268">
        <v>2299.7511989999998</v>
      </c>
      <c r="AE3268">
        <v>2299.7511989999998</v>
      </c>
      <c r="AF3268">
        <v>2299.7511989999998</v>
      </c>
      <c r="AG3268">
        <v>2299.7511989999998</v>
      </c>
      <c r="AH3268">
        <v>2299.7511989999998</v>
      </c>
      <c r="AI3268">
        <v>2299.7511989999998</v>
      </c>
      <c r="AJ3268">
        <v>0</v>
      </c>
      <c r="AK3268">
        <v>0</v>
      </c>
      <c r="AL3268">
        <v>0</v>
      </c>
      <c r="AM3268">
        <v>0</v>
      </c>
      <c r="AN3268" t="s">
        <v>3267</v>
      </c>
      <c r="AO3268">
        <v>90251</v>
      </c>
      <c r="AP3268" s="2">
        <v>2.9398839999999998E-3</v>
      </c>
    </row>
    <row r="3269" spans="1:42" x14ac:dyDescent="0.55000000000000004">
      <c r="A3269" t="s">
        <v>3268</v>
      </c>
      <c r="B3269">
        <f t="shared" ref="B3269:B3332" si="103">B3268+10</f>
        <v>32660</v>
      </c>
      <c r="C3269">
        <f t="shared" ref="C3269:C3332" si="104">B3269/3600</f>
        <v>9.0722222222222229</v>
      </c>
      <c r="D3269">
        <v>53.852074999999999</v>
      </c>
      <c r="E3269">
        <v>41.843646999999997</v>
      </c>
      <c r="F3269">
        <v>6.8824690000000004</v>
      </c>
      <c r="G3269">
        <v>22.641642999999998</v>
      </c>
      <c r="H3269">
        <v>33.234569999999998</v>
      </c>
      <c r="I3269">
        <v>32.840608000000003</v>
      </c>
      <c r="J3269">
        <v>34.733317999999997</v>
      </c>
      <c r="K3269">
        <v>34.809651000000002</v>
      </c>
      <c r="L3269">
        <v>39.491197999999997</v>
      </c>
      <c r="M3269">
        <v>22.876002</v>
      </c>
      <c r="N3269">
        <v>37.646219000000002</v>
      </c>
      <c r="O3269">
        <v>16.124336</v>
      </c>
      <c r="P3269">
        <v>240.13854799999999</v>
      </c>
      <c r="Q3269">
        <v>5.4830909999999999</v>
      </c>
      <c r="R3269">
        <v>19.152321000000001</v>
      </c>
      <c r="S3269">
        <v>2285.8386190000001</v>
      </c>
      <c r="T3269">
        <v>36.572659999999999</v>
      </c>
      <c r="U3269">
        <v>34.302568000000001</v>
      </c>
      <c r="V3269">
        <v>23.207968000000001</v>
      </c>
      <c r="W3269">
        <v>2299.7709490000002</v>
      </c>
      <c r="X3269">
        <v>2299.7709490000002</v>
      </c>
      <c r="Y3269">
        <v>2299.7709490000002</v>
      </c>
      <c r="Z3269">
        <v>2299.7709490000002</v>
      </c>
      <c r="AA3269">
        <v>2299.7709490000002</v>
      </c>
      <c r="AB3269">
        <v>2299.7709490000002</v>
      </c>
      <c r="AC3269">
        <v>2299.7709490000002</v>
      </c>
      <c r="AD3269">
        <v>2299.7709490000002</v>
      </c>
      <c r="AE3269">
        <v>2299.7709490000002</v>
      </c>
      <c r="AF3269">
        <v>2299.7709490000002</v>
      </c>
      <c r="AG3269">
        <v>2299.7709490000002</v>
      </c>
      <c r="AH3269">
        <v>2299.7709490000002</v>
      </c>
      <c r="AI3269">
        <v>2299.7709490000002</v>
      </c>
      <c r="AJ3269">
        <v>0</v>
      </c>
      <c r="AK3269">
        <v>0</v>
      </c>
      <c r="AL3269">
        <v>0</v>
      </c>
      <c r="AM3269">
        <v>0</v>
      </c>
      <c r="AN3269" t="s">
        <v>3268</v>
      </c>
      <c r="AO3269">
        <v>90261</v>
      </c>
      <c r="AP3269" s="2">
        <v>2.9526230000000001E-3</v>
      </c>
    </row>
    <row r="3270" spans="1:42" x14ac:dyDescent="0.55000000000000004">
      <c r="A3270" t="s">
        <v>3269</v>
      </c>
      <c r="B3270">
        <f t="shared" si="103"/>
        <v>32670</v>
      </c>
      <c r="C3270">
        <f t="shared" si="104"/>
        <v>9.0749999999999993</v>
      </c>
      <c r="D3270">
        <v>53.876784000000001</v>
      </c>
      <c r="E3270">
        <v>41.858578000000001</v>
      </c>
      <c r="F3270">
        <v>6.8515819999999996</v>
      </c>
      <c r="G3270">
        <v>22.675794</v>
      </c>
      <c r="H3270">
        <v>33.259459</v>
      </c>
      <c r="I3270">
        <v>32.862986999999997</v>
      </c>
      <c r="J3270">
        <v>34.759543000000001</v>
      </c>
      <c r="K3270">
        <v>34.834732000000002</v>
      </c>
      <c r="L3270">
        <v>39.497056999999998</v>
      </c>
      <c r="M3270">
        <v>22.898821999999999</v>
      </c>
      <c r="N3270">
        <v>37.679279999999999</v>
      </c>
      <c r="O3270">
        <v>16.200800000000001</v>
      </c>
      <c r="P3270">
        <v>241.735601</v>
      </c>
      <c r="Q3270">
        <v>5.4894100000000003</v>
      </c>
      <c r="R3270">
        <v>18.928121999999998</v>
      </c>
      <c r="S3270">
        <v>2285.8399800000002</v>
      </c>
      <c r="T3270">
        <v>36.603912000000001</v>
      </c>
      <c r="U3270">
        <v>34.340058999999997</v>
      </c>
      <c r="V3270">
        <v>23.245158</v>
      </c>
      <c r="W3270">
        <v>2299.7700399999999</v>
      </c>
      <c r="X3270">
        <v>2299.7700399999999</v>
      </c>
      <c r="Y3270">
        <v>2299.7700399999999</v>
      </c>
      <c r="Z3270">
        <v>2299.7700399999999</v>
      </c>
      <c r="AA3270">
        <v>2299.7700399999999</v>
      </c>
      <c r="AB3270">
        <v>2299.7700399999999</v>
      </c>
      <c r="AC3270">
        <v>2299.7700399999999</v>
      </c>
      <c r="AD3270">
        <v>2299.7700399999999</v>
      </c>
      <c r="AE3270">
        <v>2299.7700399999999</v>
      </c>
      <c r="AF3270">
        <v>2299.7700399999999</v>
      </c>
      <c r="AG3270">
        <v>2299.7700399999999</v>
      </c>
      <c r="AH3270">
        <v>2299.7700399999999</v>
      </c>
      <c r="AI3270">
        <v>2299.7700399999999</v>
      </c>
      <c r="AJ3270">
        <v>0</v>
      </c>
      <c r="AK3270">
        <v>0</v>
      </c>
      <c r="AL3270">
        <v>0</v>
      </c>
      <c r="AM3270">
        <v>0</v>
      </c>
      <c r="AN3270" t="s">
        <v>3269</v>
      </c>
      <c r="AO3270">
        <v>90271</v>
      </c>
      <c r="AP3270" s="2">
        <v>2.9322409999999999E-3</v>
      </c>
    </row>
    <row r="3271" spans="1:42" x14ac:dyDescent="0.55000000000000004">
      <c r="A3271" t="s">
        <v>3270</v>
      </c>
      <c r="B3271">
        <f t="shared" si="103"/>
        <v>32680</v>
      </c>
      <c r="C3271">
        <f t="shared" si="104"/>
        <v>9.0777777777777775</v>
      </c>
      <c r="D3271">
        <v>53.895896999999998</v>
      </c>
      <c r="E3271">
        <v>41.886260999999998</v>
      </c>
      <c r="F3271">
        <v>6.8085849999999999</v>
      </c>
      <c r="G3271">
        <v>22.706741999999998</v>
      </c>
      <c r="H3271">
        <v>33.294223000000002</v>
      </c>
      <c r="I3271">
        <v>32.893185000000003</v>
      </c>
      <c r="J3271">
        <v>34.800885000000001</v>
      </c>
      <c r="K3271">
        <v>34.860759999999999</v>
      </c>
      <c r="L3271">
        <v>39.535491</v>
      </c>
      <c r="M3271">
        <v>22.931612999999999</v>
      </c>
      <c r="N3271">
        <v>37.703268999999999</v>
      </c>
      <c r="O3271">
        <v>16.370480000000001</v>
      </c>
      <c r="P3271">
        <v>241.22587799999999</v>
      </c>
      <c r="Q3271">
        <v>5.3037320000000001</v>
      </c>
      <c r="R3271">
        <v>19.007480999999999</v>
      </c>
      <c r="S3271">
        <v>2285.8333859999998</v>
      </c>
      <c r="T3271">
        <v>36.632038000000001</v>
      </c>
      <c r="U3271">
        <v>34.370987</v>
      </c>
      <c r="V3271">
        <v>23.274792000000001</v>
      </c>
      <c r="W3271">
        <v>2299.7715109999999</v>
      </c>
      <c r="X3271">
        <v>2299.7715109999999</v>
      </c>
      <c r="Y3271">
        <v>2299.7715109999999</v>
      </c>
      <c r="Z3271">
        <v>2299.7715109999999</v>
      </c>
      <c r="AA3271">
        <v>2299.7715109999999</v>
      </c>
      <c r="AB3271">
        <v>2299.7715109999999</v>
      </c>
      <c r="AC3271">
        <v>2299.7715109999999</v>
      </c>
      <c r="AD3271">
        <v>2299.7715109999999</v>
      </c>
      <c r="AE3271">
        <v>2299.7715109999999</v>
      </c>
      <c r="AF3271">
        <v>2299.7715109999999</v>
      </c>
      <c r="AG3271">
        <v>2299.7715109999999</v>
      </c>
      <c r="AH3271">
        <v>2299.7715109999999</v>
      </c>
      <c r="AI3271">
        <v>2299.7715109999999</v>
      </c>
      <c r="AJ3271">
        <v>0</v>
      </c>
      <c r="AK3271">
        <v>0</v>
      </c>
      <c r="AL3271">
        <v>0</v>
      </c>
      <c r="AM3271">
        <v>0</v>
      </c>
      <c r="AN3271" t="s">
        <v>3270</v>
      </c>
      <c r="AO3271">
        <v>90281</v>
      </c>
      <c r="AP3271" s="2">
        <v>2.9386099999999999E-3</v>
      </c>
    </row>
    <row r="3272" spans="1:42" x14ac:dyDescent="0.55000000000000004">
      <c r="A3272" t="s">
        <v>3271</v>
      </c>
      <c r="B3272">
        <f t="shared" si="103"/>
        <v>32690</v>
      </c>
      <c r="C3272">
        <f t="shared" si="104"/>
        <v>9.0805555555555557</v>
      </c>
      <c r="D3272">
        <v>53.905746000000001</v>
      </c>
      <c r="E3272">
        <v>41.899828999999997</v>
      </c>
      <c r="F3272">
        <v>6.7620490000000002</v>
      </c>
      <c r="G3272">
        <v>22.722169999999998</v>
      </c>
      <c r="H3272">
        <v>33.313617000000001</v>
      </c>
      <c r="I3272">
        <v>32.912815999999999</v>
      </c>
      <c r="J3272">
        <v>34.817967000000003</v>
      </c>
      <c r="K3272">
        <v>34.892924000000001</v>
      </c>
      <c r="L3272">
        <v>39.563650000000003</v>
      </c>
      <c r="M3272">
        <v>22.952352000000001</v>
      </c>
      <c r="N3272">
        <v>37.750163999999998</v>
      </c>
      <c r="O3272">
        <v>16.210093000000001</v>
      </c>
      <c r="P3272">
        <v>239.55598499999999</v>
      </c>
      <c r="Q3272">
        <v>4.919098</v>
      </c>
      <c r="R3272">
        <v>19.134246999999998</v>
      </c>
      <c r="S3272">
        <v>2285.8596429999998</v>
      </c>
      <c r="T3272">
        <v>36.660983000000002</v>
      </c>
      <c r="U3272">
        <v>34.400221000000002</v>
      </c>
      <c r="V3272">
        <v>23.315650000000002</v>
      </c>
      <c r="W3272">
        <v>2299.7858209999999</v>
      </c>
      <c r="X3272">
        <v>2299.7858209999999</v>
      </c>
      <c r="Y3272">
        <v>2299.7858209999999</v>
      </c>
      <c r="Z3272">
        <v>2299.7858209999999</v>
      </c>
      <c r="AA3272">
        <v>2299.7858209999999</v>
      </c>
      <c r="AB3272">
        <v>2299.7858209999999</v>
      </c>
      <c r="AC3272">
        <v>2299.7858209999999</v>
      </c>
      <c r="AD3272">
        <v>2299.7858209999999</v>
      </c>
      <c r="AE3272">
        <v>2299.7858209999999</v>
      </c>
      <c r="AF3272">
        <v>2299.7858209999999</v>
      </c>
      <c r="AG3272">
        <v>2299.7858209999999</v>
      </c>
      <c r="AH3272">
        <v>2299.7858209999999</v>
      </c>
      <c r="AI3272">
        <v>2299.7858209999999</v>
      </c>
      <c r="AJ3272">
        <v>0</v>
      </c>
      <c r="AK3272">
        <v>0</v>
      </c>
      <c r="AL3272">
        <v>0</v>
      </c>
      <c r="AM3272">
        <v>0</v>
      </c>
      <c r="AN3272" t="s">
        <v>3271</v>
      </c>
      <c r="AO3272">
        <v>90291</v>
      </c>
      <c r="AP3272" s="2">
        <v>2.9462529999999998E-3</v>
      </c>
    </row>
    <row r="3273" spans="1:42" x14ac:dyDescent="0.55000000000000004">
      <c r="A3273" t="s">
        <v>3272</v>
      </c>
      <c r="B3273">
        <f t="shared" si="103"/>
        <v>32700</v>
      </c>
      <c r="C3273">
        <f t="shared" si="104"/>
        <v>9.0833333333333339</v>
      </c>
      <c r="D3273">
        <v>53.942791</v>
      </c>
      <c r="E3273">
        <v>41.943553999999999</v>
      </c>
      <c r="F3273">
        <v>6.7196699999999998</v>
      </c>
      <c r="G3273">
        <v>22.767828000000002</v>
      </c>
      <c r="H3273">
        <v>33.351731999999998</v>
      </c>
      <c r="I3273">
        <v>32.961705000000002</v>
      </c>
      <c r="J3273">
        <v>34.867910999999999</v>
      </c>
      <c r="K3273">
        <v>34.927554000000001</v>
      </c>
      <c r="L3273">
        <v>39.595630999999997</v>
      </c>
      <c r="M3273">
        <v>22.995459</v>
      </c>
      <c r="N3273">
        <v>37.779428000000003</v>
      </c>
      <c r="O3273">
        <v>16.188807000000001</v>
      </c>
      <c r="P3273">
        <v>240.00848500000001</v>
      </c>
      <c r="Q3273">
        <v>5.0927889999999998</v>
      </c>
      <c r="R3273">
        <v>18.958589</v>
      </c>
      <c r="S3273">
        <v>2285.858479</v>
      </c>
      <c r="T3273">
        <v>36.705249999999999</v>
      </c>
      <c r="U3273">
        <v>34.434063999999999</v>
      </c>
      <c r="V3273">
        <v>23.353081</v>
      </c>
      <c r="W3273">
        <v>2299.7939190000002</v>
      </c>
      <c r="X3273">
        <v>2299.7939190000002</v>
      </c>
      <c r="Y3273">
        <v>2299.7939190000002</v>
      </c>
      <c r="Z3273">
        <v>2299.7939190000002</v>
      </c>
      <c r="AA3273">
        <v>2299.7939190000002</v>
      </c>
      <c r="AB3273">
        <v>2299.7939190000002</v>
      </c>
      <c r="AC3273">
        <v>2299.7939190000002</v>
      </c>
      <c r="AD3273">
        <v>2299.7939190000002</v>
      </c>
      <c r="AE3273">
        <v>2299.7939190000002</v>
      </c>
      <c r="AF3273">
        <v>2299.7939190000002</v>
      </c>
      <c r="AG3273">
        <v>2299.7939190000002</v>
      </c>
      <c r="AH3273">
        <v>2299.7939190000002</v>
      </c>
      <c r="AI3273">
        <v>2299.7939190000002</v>
      </c>
      <c r="AJ3273">
        <v>0</v>
      </c>
      <c r="AK3273">
        <v>0</v>
      </c>
      <c r="AL3273">
        <v>0</v>
      </c>
      <c r="AM3273">
        <v>0</v>
      </c>
      <c r="AN3273" t="s">
        <v>3272</v>
      </c>
      <c r="AO3273">
        <v>90301</v>
      </c>
      <c r="AP3273" s="2">
        <v>2.9360620000000001E-3</v>
      </c>
    </row>
    <row r="3274" spans="1:42" x14ac:dyDescent="0.55000000000000004">
      <c r="A3274" t="s">
        <v>3273</v>
      </c>
      <c r="B3274">
        <f t="shared" si="103"/>
        <v>32710</v>
      </c>
      <c r="C3274">
        <f t="shared" si="104"/>
        <v>9.0861111111111104</v>
      </c>
      <c r="D3274">
        <v>53.966856999999997</v>
      </c>
      <c r="E3274">
        <v>41.964421999999999</v>
      </c>
      <c r="F3274">
        <v>6.6762040000000002</v>
      </c>
      <c r="G3274">
        <v>22.805475999999999</v>
      </c>
      <c r="H3274">
        <v>33.377110000000002</v>
      </c>
      <c r="I3274">
        <v>32.983429000000001</v>
      </c>
      <c r="J3274">
        <v>34.899194999999999</v>
      </c>
      <c r="K3274">
        <v>34.956778999999997</v>
      </c>
      <c r="L3274">
        <v>39.633378999999998</v>
      </c>
      <c r="M3274">
        <v>23.028478</v>
      </c>
      <c r="N3274">
        <v>37.806685000000002</v>
      </c>
      <c r="O3274">
        <v>16.124808000000002</v>
      </c>
      <c r="P3274">
        <v>242.55680899999999</v>
      </c>
      <c r="Q3274">
        <v>4.359483</v>
      </c>
      <c r="R3274">
        <v>18.915133000000001</v>
      </c>
      <c r="S3274">
        <v>2285.8574050000002</v>
      </c>
      <c r="T3274">
        <v>36.731949999999998</v>
      </c>
      <c r="U3274">
        <v>34.464021000000002</v>
      </c>
      <c r="V3274">
        <v>23.379422999999999</v>
      </c>
      <c r="W3274">
        <v>2299.7818109999998</v>
      </c>
      <c r="X3274">
        <v>2299.7818109999998</v>
      </c>
      <c r="Y3274">
        <v>2299.7818109999998</v>
      </c>
      <c r="Z3274">
        <v>2299.7818109999998</v>
      </c>
      <c r="AA3274">
        <v>2299.7818109999998</v>
      </c>
      <c r="AB3274">
        <v>2299.7818109999998</v>
      </c>
      <c r="AC3274">
        <v>2299.7818109999998</v>
      </c>
      <c r="AD3274">
        <v>2299.7818109999998</v>
      </c>
      <c r="AE3274">
        <v>2299.7818109999998</v>
      </c>
      <c r="AF3274">
        <v>2299.7818109999998</v>
      </c>
      <c r="AG3274">
        <v>2299.7818109999998</v>
      </c>
      <c r="AH3274">
        <v>2299.7818109999998</v>
      </c>
      <c r="AI3274">
        <v>2299.7818109999998</v>
      </c>
      <c r="AJ3274">
        <v>0</v>
      </c>
      <c r="AK3274">
        <v>0</v>
      </c>
      <c r="AL3274">
        <v>0</v>
      </c>
      <c r="AM3274">
        <v>0</v>
      </c>
      <c r="AN3274" t="s">
        <v>3273</v>
      </c>
      <c r="AO3274">
        <v>90311</v>
      </c>
      <c r="AP3274" s="2">
        <v>2.942432E-3</v>
      </c>
    </row>
    <row r="3275" spans="1:42" x14ac:dyDescent="0.55000000000000004">
      <c r="A3275" t="s">
        <v>3274</v>
      </c>
      <c r="B3275">
        <f t="shared" si="103"/>
        <v>32720</v>
      </c>
      <c r="C3275">
        <f t="shared" si="104"/>
        <v>9.0888888888888886</v>
      </c>
      <c r="D3275">
        <v>53.991124999999997</v>
      </c>
      <c r="E3275">
        <v>41.992533999999999</v>
      </c>
      <c r="F3275">
        <v>6.612628</v>
      </c>
      <c r="G3275">
        <v>22.832699999999999</v>
      </c>
      <c r="H3275">
        <v>33.404524000000002</v>
      </c>
      <c r="I3275">
        <v>33.009250999999999</v>
      </c>
      <c r="J3275">
        <v>34.927940999999997</v>
      </c>
      <c r="K3275">
        <v>34.977069999999998</v>
      </c>
      <c r="L3275">
        <v>39.659953999999999</v>
      </c>
      <c r="M3275">
        <v>23.051769</v>
      </c>
      <c r="N3275">
        <v>37.834774000000003</v>
      </c>
      <c r="O3275">
        <v>16.064211</v>
      </c>
      <c r="P3275">
        <v>243.19544300000001</v>
      </c>
      <c r="Q3275">
        <v>4.9740609999999998</v>
      </c>
      <c r="R3275">
        <v>19.014665000000001</v>
      </c>
      <c r="S3275">
        <v>2285.8494700000001</v>
      </c>
      <c r="T3275">
        <v>36.763964000000001</v>
      </c>
      <c r="U3275">
        <v>34.496560000000002</v>
      </c>
      <c r="V3275">
        <v>23.419692999999999</v>
      </c>
      <c r="W3275">
        <v>2299.8039659999999</v>
      </c>
      <c r="X3275">
        <v>2299.8039659999999</v>
      </c>
      <c r="Y3275">
        <v>2299.8039659999999</v>
      </c>
      <c r="Z3275">
        <v>2299.8039659999999</v>
      </c>
      <c r="AA3275">
        <v>2299.8039659999999</v>
      </c>
      <c r="AB3275">
        <v>2299.8039659999999</v>
      </c>
      <c r="AC3275">
        <v>2299.8039659999999</v>
      </c>
      <c r="AD3275">
        <v>2299.8039659999999</v>
      </c>
      <c r="AE3275">
        <v>2299.8039659999999</v>
      </c>
      <c r="AF3275">
        <v>2299.8039659999999</v>
      </c>
      <c r="AG3275">
        <v>2299.8039659999999</v>
      </c>
      <c r="AH3275">
        <v>2299.8039659999999</v>
      </c>
      <c r="AI3275">
        <v>2299.8039659999999</v>
      </c>
      <c r="AJ3275">
        <v>0</v>
      </c>
      <c r="AK3275">
        <v>0</v>
      </c>
      <c r="AL3275">
        <v>0</v>
      </c>
      <c r="AM3275">
        <v>0</v>
      </c>
      <c r="AN3275" t="s">
        <v>3274</v>
      </c>
      <c r="AO3275">
        <v>90321</v>
      </c>
      <c r="AP3275" s="2">
        <v>2.9564439999999999E-3</v>
      </c>
    </row>
    <row r="3276" spans="1:42" x14ac:dyDescent="0.55000000000000004">
      <c r="A3276" t="s">
        <v>3275</v>
      </c>
      <c r="B3276">
        <f t="shared" si="103"/>
        <v>32730</v>
      </c>
      <c r="C3276">
        <f t="shared" si="104"/>
        <v>9.0916666666666668</v>
      </c>
      <c r="D3276">
        <v>54.011037000000002</v>
      </c>
      <c r="E3276">
        <v>42.012391000000001</v>
      </c>
      <c r="F3276">
        <v>6.5482680000000002</v>
      </c>
      <c r="G3276">
        <v>22.858225000000001</v>
      </c>
      <c r="H3276">
        <v>33.434603000000003</v>
      </c>
      <c r="I3276">
        <v>33.033389999999997</v>
      </c>
      <c r="J3276">
        <v>34.970317000000001</v>
      </c>
      <c r="K3276">
        <v>35.011445999999999</v>
      </c>
      <c r="L3276">
        <v>39.701011000000001</v>
      </c>
      <c r="M3276">
        <v>23.091152000000001</v>
      </c>
      <c r="N3276">
        <v>37.882631000000003</v>
      </c>
      <c r="O3276">
        <v>16.116033999999999</v>
      </c>
      <c r="P3276">
        <v>244.69657000000001</v>
      </c>
      <c r="Q3276">
        <v>4.4488000000000003</v>
      </c>
      <c r="R3276">
        <v>19.085844999999999</v>
      </c>
      <c r="S3276">
        <v>2285.8812029999999</v>
      </c>
      <c r="T3276">
        <v>36.791604</v>
      </c>
      <c r="U3276">
        <v>34.546202000000001</v>
      </c>
      <c r="V3276">
        <v>23.452068000000001</v>
      </c>
      <c r="W3276">
        <v>2299.8116719999998</v>
      </c>
      <c r="X3276">
        <v>2299.8116719999998</v>
      </c>
      <c r="Y3276">
        <v>2299.8116719999998</v>
      </c>
      <c r="Z3276">
        <v>2299.8116719999998</v>
      </c>
      <c r="AA3276">
        <v>2299.8116719999998</v>
      </c>
      <c r="AB3276">
        <v>2299.8116719999998</v>
      </c>
      <c r="AC3276">
        <v>2299.8116719999998</v>
      </c>
      <c r="AD3276">
        <v>2299.8116719999998</v>
      </c>
      <c r="AE3276">
        <v>2299.8116719999998</v>
      </c>
      <c r="AF3276">
        <v>2299.8116719999998</v>
      </c>
      <c r="AG3276">
        <v>2299.8116719999998</v>
      </c>
      <c r="AH3276">
        <v>2299.8116719999998</v>
      </c>
      <c r="AI3276">
        <v>2299.8116719999998</v>
      </c>
      <c r="AJ3276">
        <v>0</v>
      </c>
      <c r="AK3276">
        <v>0</v>
      </c>
      <c r="AL3276">
        <v>0</v>
      </c>
      <c r="AM3276">
        <v>0</v>
      </c>
      <c r="AN3276" t="s">
        <v>3275</v>
      </c>
      <c r="AO3276">
        <v>90331</v>
      </c>
      <c r="AP3276" s="2">
        <v>2.9577179999999998E-3</v>
      </c>
    </row>
    <row r="3277" spans="1:42" x14ac:dyDescent="0.55000000000000004">
      <c r="A3277" t="s">
        <v>3276</v>
      </c>
      <c r="B3277">
        <f t="shared" si="103"/>
        <v>32740</v>
      </c>
      <c r="C3277">
        <f t="shared" si="104"/>
        <v>9.094444444444445</v>
      </c>
      <c r="D3277">
        <v>54.043892999999997</v>
      </c>
      <c r="E3277">
        <v>42.040990000000001</v>
      </c>
      <c r="F3277">
        <v>6.4767840000000003</v>
      </c>
      <c r="G3277">
        <v>22.891953000000001</v>
      </c>
      <c r="H3277">
        <v>33.484017000000001</v>
      </c>
      <c r="I3277">
        <v>33.074123999999998</v>
      </c>
      <c r="J3277">
        <v>35.007550000000002</v>
      </c>
      <c r="K3277">
        <v>35.047764000000001</v>
      </c>
      <c r="L3277">
        <v>39.728983999999997</v>
      </c>
      <c r="M3277">
        <v>23.1221</v>
      </c>
      <c r="N3277">
        <v>37.899073000000001</v>
      </c>
      <c r="O3277">
        <v>16.016369000000001</v>
      </c>
      <c r="P3277">
        <v>246.165584</v>
      </c>
      <c r="Q3277">
        <v>4.7217500000000001</v>
      </c>
      <c r="R3277">
        <v>18.869309999999999</v>
      </c>
      <c r="S3277">
        <v>2285.8526630000001</v>
      </c>
      <c r="T3277">
        <v>36.832270000000001</v>
      </c>
      <c r="U3277">
        <v>34.564779999999999</v>
      </c>
      <c r="V3277">
        <v>23.484235999999999</v>
      </c>
      <c r="W3277">
        <v>2299.8082009999998</v>
      </c>
      <c r="X3277">
        <v>2299.8082009999998</v>
      </c>
      <c r="Y3277">
        <v>2299.8082009999998</v>
      </c>
      <c r="Z3277">
        <v>2299.8082009999998</v>
      </c>
      <c r="AA3277">
        <v>2299.8082009999998</v>
      </c>
      <c r="AB3277">
        <v>2299.8082009999998</v>
      </c>
      <c r="AC3277">
        <v>2299.8082009999998</v>
      </c>
      <c r="AD3277">
        <v>2299.8082009999998</v>
      </c>
      <c r="AE3277">
        <v>2299.8082009999998</v>
      </c>
      <c r="AF3277">
        <v>2299.8082009999998</v>
      </c>
      <c r="AG3277">
        <v>2299.8082009999998</v>
      </c>
      <c r="AH3277">
        <v>2299.8082009999998</v>
      </c>
      <c r="AI3277">
        <v>2299.8082009999998</v>
      </c>
      <c r="AJ3277">
        <v>0</v>
      </c>
      <c r="AK3277">
        <v>0</v>
      </c>
      <c r="AL3277">
        <v>0</v>
      </c>
      <c r="AM3277">
        <v>0</v>
      </c>
      <c r="AN3277" t="s">
        <v>3276</v>
      </c>
      <c r="AO3277">
        <v>90341</v>
      </c>
      <c r="AP3277" s="2">
        <v>2.9628139999999998E-3</v>
      </c>
    </row>
    <row r="3278" spans="1:42" x14ac:dyDescent="0.55000000000000004">
      <c r="A3278" t="s">
        <v>3277</v>
      </c>
      <c r="B3278">
        <f t="shared" si="103"/>
        <v>32750</v>
      </c>
      <c r="C3278">
        <f t="shared" si="104"/>
        <v>9.0972222222222214</v>
      </c>
      <c r="D3278">
        <v>54.071176000000001</v>
      </c>
      <c r="E3278">
        <v>42.082813999999999</v>
      </c>
      <c r="F3278">
        <v>6.3922759999999998</v>
      </c>
      <c r="G3278">
        <v>22.929897</v>
      </c>
      <c r="H3278">
        <v>33.517698000000003</v>
      </c>
      <c r="I3278">
        <v>33.114685000000001</v>
      </c>
      <c r="J3278">
        <v>35.043011</v>
      </c>
      <c r="K3278">
        <v>35.083680000000001</v>
      </c>
      <c r="L3278">
        <v>39.768388999999999</v>
      </c>
      <c r="M3278">
        <v>23.15842</v>
      </c>
      <c r="N3278">
        <v>37.934303</v>
      </c>
      <c r="O3278">
        <v>16.039515999999999</v>
      </c>
      <c r="P3278">
        <v>246.48041599999999</v>
      </c>
      <c r="Q3278">
        <v>4.2926510000000002</v>
      </c>
      <c r="R3278">
        <v>18.750945000000002</v>
      </c>
      <c r="S3278">
        <v>2285.8605280000002</v>
      </c>
      <c r="T3278">
        <v>36.869326999999998</v>
      </c>
      <c r="U3278">
        <v>34.596657</v>
      </c>
      <c r="V3278">
        <v>23.534692</v>
      </c>
      <c r="W3278">
        <v>2299.8214280000002</v>
      </c>
      <c r="X3278">
        <v>2299.8214280000002</v>
      </c>
      <c r="Y3278">
        <v>2299.8214280000002</v>
      </c>
      <c r="Z3278">
        <v>2299.8214280000002</v>
      </c>
      <c r="AA3278">
        <v>2299.8214280000002</v>
      </c>
      <c r="AB3278">
        <v>2299.8214280000002</v>
      </c>
      <c r="AC3278">
        <v>2299.8214280000002</v>
      </c>
      <c r="AD3278">
        <v>2299.8214280000002</v>
      </c>
      <c r="AE3278">
        <v>2299.8214280000002</v>
      </c>
      <c r="AF3278">
        <v>2299.8214280000002</v>
      </c>
      <c r="AG3278">
        <v>2299.8214280000002</v>
      </c>
      <c r="AH3278">
        <v>2299.8214280000002</v>
      </c>
      <c r="AI3278">
        <v>2299.8214280000002</v>
      </c>
      <c r="AJ3278">
        <v>0</v>
      </c>
      <c r="AK3278">
        <v>0</v>
      </c>
      <c r="AL3278">
        <v>0</v>
      </c>
      <c r="AM3278">
        <v>0</v>
      </c>
      <c r="AN3278" t="s">
        <v>3277</v>
      </c>
      <c r="AO3278">
        <v>90351</v>
      </c>
      <c r="AP3278" s="2">
        <v>2.9679089999999999E-3</v>
      </c>
    </row>
    <row r="3279" spans="1:42" x14ac:dyDescent="0.55000000000000004">
      <c r="A3279" t="s">
        <v>3278</v>
      </c>
      <c r="B3279">
        <f t="shared" si="103"/>
        <v>32760</v>
      </c>
      <c r="C3279">
        <f t="shared" si="104"/>
        <v>9.1</v>
      </c>
      <c r="D3279">
        <v>54.101835999999999</v>
      </c>
      <c r="E3279">
        <v>42.093758000000001</v>
      </c>
      <c r="F3279">
        <v>6.2986570000000004</v>
      </c>
      <c r="G3279">
        <v>22.970383000000002</v>
      </c>
      <c r="H3279">
        <v>33.546343999999998</v>
      </c>
      <c r="I3279">
        <v>33.138534999999997</v>
      </c>
      <c r="J3279">
        <v>35.074815000000001</v>
      </c>
      <c r="K3279">
        <v>35.105659000000003</v>
      </c>
      <c r="L3279">
        <v>39.801195</v>
      </c>
      <c r="M3279">
        <v>23.204442</v>
      </c>
      <c r="N3279">
        <v>37.960839</v>
      </c>
      <c r="O3279">
        <v>16.132809999999999</v>
      </c>
      <c r="P3279">
        <v>247.12720899999999</v>
      </c>
      <c r="Q3279">
        <v>3.62771</v>
      </c>
      <c r="R3279">
        <v>19.029316999999999</v>
      </c>
      <c r="S3279">
        <v>2285.860729</v>
      </c>
      <c r="T3279">
        <v>36.878017999999997</v>
      </c>
      <c r="U3279">
        <v>34.627996000000003</v>
      </c>
      <c r="V3279">
        <v>23.549036000000001</v>
      </c>
      <c r="W3279">
        <v>2299.8120450000001</v>
      </c>
      <c r="X3279">
        <v>2299.8120450000001</v>
      </c>
      <c r="Y3279">
        <v>2299.8120450000001</v>
      </c>
      <c r="Z3279">
        <v>2299.8120450000001</v>
      </c>
      <c r="AA3279">
        <v>2299.8120450000001</v>
      </c>
      <c r="AB3279">
        <v>2299.8120450000001</v>
      </c>
      <c r="AC3279">
        <v>2299.8120450000001</v>
      </c>
      <c r="AD3279">
        <v>2299.8120450000001</v>
      </c>
      <c r="AE3279">
        <v>2299.8120450000001</v>
      </c>
      <c r="AF3279">
        <v>2299.8120450000001</v>
      </c>
      <c r="AG3279">
        <v>2299.8120450000001</v>
      </c>
      <c r="AH3279">
        <v>2299.8120450000001</v>
      </c>
      <c r="AI3279">
        <v>2299.8120450000001</v>
      </c>
      <c r="AJ3279">
        <v>0</v>
      </c>
      <c r="AK3279">
        <v>0</v>
      </c>
      <c r="AL3279">
        <v>0</v>
      </c>
      <c r="AM3279">
        <v>0</v>
      </c>
      <c r="AN3279" t="s">
        <v>3278</v>
      </c>
      <c r="AO3279">
        <v>90361</v>
      </c>
      <c r="AP3279" s="2">
        <v>2.9577179999999998E-3</v>
      </c>
    </row>
    <row r="3280" spans="1:42" x14ac:dyDescent="0.55000000000000004">
      <c r="A3280" t="s">
        <v>3279</v>
      </c>
      <c r="B3280">
        <f t="shared" si="103"/>
        <v>32770</v>
      </c>
      <c r="C3280">
        <f t="shared" si="104"/>
        <v>9.1027777777777779</v>
      </c>
      <c r="D3280">
        <v>54.122973999999999</v>
      </c>
      <c r="E3280">
        <v>42.125521999999997</v>
      </c>
      <c r="F3280">
        <v>6.1993590000000003</v>
      </c>
      <c r="G3280">
        <v>22.994391</v>
      </c>
      <c r="H3280">
        <v>33.582242999999998</v>
      </c>
      <c r="I3280">
        <v>33.160713999999999</v>
      </c>
      <c r="J3280">
        <v>35.105407</v>
      </c>
      <c r="K3280">
        <v>35.147902000000002</v>
      </c>
      <c r="L3280">
        <v>39.831429999999997</v>
      </c>
      <c r="M3280">
        <v>23.220358999999998</v>
      </c>
      <c r="N3280">
        <v>37.997309999999999</v>
      </c>
      <c r="O3280">
        <v>16.165123000000001</v>
      </c>
      <c r="P3280">
        <v>247.81934699999999</v>
      </c>
      <c r="Q3280">
        <v>3.4783970000000002</v>
      </c>
      <c r="R3280">
        <v>18.997561999999999</v>
      </c>
      <c r="S3280">
        <v>2285.8652200000001</v>
      </c>
      <c r="T3280">
        <v>36.912095000000001</v>
      </c>
      <c r="U3280">
        <v>34.646144</v>
      </c>
      <c r="V3280">
        <v>23.595548999999998</v>
      </c>
      <c r="W3280">
        <v>2299.816714</v>
      </c>
      <c r="X3280">
        <v>2299.816714</v>
      </c>
      <c r="Y3280">
        <v>2299.816714</v>
      </c>
      <c r="Z3280">
        <v>2299.816714</v>
      </c>
      <c r="AA3280">
        <v>2299.816714</v>
      </c>
      <c r="AB3280">
        <v>2299.816714</v>
      </c>
      <c r="AC3280">
        <v>2299.816714</v>
      </c>
      <c r="AD3280">
        <v>2299.816714</v>
      </c>
      <c r="AE3280">
        <v>2299.816714</v>
      </c>
      <c r="AF3280">
        <v>2299.816714</v>
      </c>
      <c r="AG3280">
        <v>2299.816714</v>
      </c>
      <c r="AH3280">
        <v>2299.816714</v>
      </c>
      <c r="AI3280">
        <v>2299.816714</v>
      </c>
      <c r="AJ3280">
        <v>0</v>
      </c>
      <c r="AK3280">
        <v>0</v>
      </c>
      <c r="AL3280">
        <v>0</v>
      </c>
      <c r="AM3280">
        <v>0</v>
      </c>
      <c r="AN3280" t="s">
        <v>3279</v>
      </c>
      <c r="AO3280">
        <v>90371</v>
      </c>
      <c r="AP3280" s="2">
        <v>2.9513489999999998E-3</v>
      </c>
    </row>
    <row r="3281" spans="1:42" x14ac:dyDescent="0.55000000000000004">
      <c r="A3281" t="s">
        <v>3280</v>
      </c>
      <c r="B3281">
        <f t="shared" si="103"/>
        <v>32780</v>
      </c>
      <c r="C3281">
        <f t="shared" si="104"/>
        <v>9.1055555555555561</v>
      </c>
      <c r="D3281">
        <v>54.141399</v>
      </c>
      <c r="E3281">
        <v>42.147965999999997</v>
      </c>
      <c r="F3281">
        <v>6.0918720000000004</v>
      </c>
      <c r="G3281">
        <v>23.041263000000001</v>
      </c>
      <c r="H3281">
        <v>33.600512000000002</v>
      </c>
      <c r="I3281">
        <v>33.195011999999998</v>
      </c>
      <c r="J3281">
        <v>35.137129999999999</v>
      </c>
      <c r="K3281">
        <v>35.168886000000001</v>
      </c>
      <c r="L3281">
        <v>39.858012000000002</v>
      </c>
      <c r="M3281">
        <v>23.253592000000001</v>
      </c>
      <c r="N3281">
        <v>38.044364000000002</v>
      </c>
      <c r="O3281">
        <v>16.318601000000001</v>
      </c>
      <c r="P3281">
        <v>247.87447399999999</v>
      </c>
      <c r="Q3281">
        <v>3.6692</v>
      </c>
      <c r="R3281">
        <v>19.235551999999998</v>
      </c>
      <c r="S3281">
        <v>2285.8837680000001</v>
      </c>
      <c r="T3281">
        <v>36.947270000000003</v>
      </c>
      <c r="U3281">
        <v>34.693049000000002</v>
      </c>
      <c r="V3281">
        <v>23.625852999999999</v>
      </c>
      <c r="W3281">
        <v>2299.834773</v>
      </c>
      <c r="X3281">
        <v>2299.834773</v>
      </c>
      <c r="Y3281">
        <v>2299.834773</v>
      </c>
      <c r="Z3281">
        <v>2299.834773</v>
      </c>
      <c r="AA3281">
        <v>2299.834773</v>
      </c>
      <c r="AB3281">
        <v>2299.834773</v>
      </c>
      <c r="AC3281">
        <v>2299.834773</v>
      </c>
      <c r="AD3281">
        <v>2299.834773</v>
      </c>
      <c r="AE3281">
        <v>2299.834773</v>
      </c>
      <c r="AF3281">
        <v>2299.834773</v>
      </c>
      <c r="AG3281">
        <v>2299.834773</v>
      </c>
      <c r="AH3281">
        <v>2299.834773</v>
      </c>
      <c r="AI3281">
        <v>2299.834773</v>
      </c>
      <c r="AJ3281">
        <v>0</v>
      </c>
      <c r="AK3281">
        <v>0</v>
      </c>
      <c r="AL3281">
        <v>0</v>
      </c>
      <c r="AM3281">
        <v>0</v>
      </c>
      <c r="AN3281" t="s">
        <v>3280</v>
      </c>
      <c r="AO3281">
        <v>90381</v>
      </c>
      <c r="AP3281" s="2">
        <v>2.9589920000000001E-3</v>
      </c>
    </row>
    <row r="3282" spans="1:42" x14ac:dyDescent="0.55000000000000004">
      <c r="A3282" t="s">
        <v>3281</v>
      </c>
      <c r="B3282">
        <f t="shared" si="103"/>
        <v>32790</v>
      </c>
      <c r="C3282">
        <f t="shared" si="104"/>
        <v>9.1083333333333325</v>
      </c>
      <c r="D3282">
        <v>54.173622000000002</v>
      </c>
      <c r="E3282">
        <v>42.183644999999999</v>
      </c>
      <c r="F3282">
        <v>5.9998690000000003</v>
      </c>
      <c r="G3282">
        <v>23.077805000000001</v>
      </c>
      <c r="H3282">
        <v>33.642186000000002</v>
      </c>
      <c r="I3282">
        <v>33.232353000000003</v>
      </c>
      <c r="J3282">
        <v>35.183540999999998</v>
      </c>
      <c r="K3282">
        <v>35.210042000000001</v>
      </c>
      <c r="L3282">
        <v>39.897402</v>
      </c>
      <c r="M3282">
        <v>23.296825999999999</v>
      </c>
      <c r="N3282">
        <v>38.062387000000001</v>
      </c>
      <c r="O3282">
        <v>16.054411999999999</v>
      </c>
      <c r="P3282">
        <v>241.54946000000001</v>
      </c>
      <c r="Q3282">
        <v>3.2593390000000002</v>
      </c>
      <c r="R3282">
        <v>19.222128999999999</v>
      </c>
      <c r="S3282">
        <v>2285.8797890000001</v>
      </c>
      <c r="T3282">
        <v>36.967740999999997</v>
      </c>
      <c r="U3282">
        <v>34.717447</v>
      </c>
      <c r="V3282">
        <v>23.656510000000001</v>
      </c>
      <c r="W3282">
        <v>2299.831068</v>
      </c>
      <c r="X3282">
        <v>2299.831068</v>
      </c>
      <c r="Y3282">
        <v>2299.831068</v>
      </c>
      <c r="Z3282">
        <v>2299.831068</v>
      </c>
      <c r="AA3282">
        <v>2299.831068</v>
      </c>
      <c r="AB3282">
        <v>2299.831068</v>
      </c>
      <c r="AC3282">
        <v>2299.831068</v>
      </c>
      <c r="AD3282">
        <v>2299.831068</v>
      </c>
      <c r="AE3282">
        <v>2299.831068</v>
      </c>
      <c r="AF3282">
        <v>2299.831068</v>
      </c>
      <c r="AG3282">
        <v>2299.831068</v>
      </c>
      <c r="AH3282">
        <v>2299.831068</v>
      </c>
      <c r="AI3282">
        <v>2299.831068</v>
      </c>
      <c r="AJ3282">
        <v>0</v>
      </c>
      <c r="AK3282">
        <v>0</v>
      </c>
      <c r="AL3282">
        <v>0</v>
      </c>
      <c r="AM3282">
        <v>0</v>
      </c>
      <c r="AN3282" t="s">
        <v>3281</v>
      </c>
      <c r="AO3282">
        <v>90391</v>
      </c>
      <c r="AP3282" s="2">
        <v>2.9730049999999999E-3</v>
      </c>
    </row>
    <row r="3283" spans="1:42" x14ac:dyDescent="0.55000000000000004">
      <c r="A3283" t="s">
        <v>3282</v>
      </c>
      <c r="B3283">
        <f t="shared" si="103"/>
        <v>32800</v>
      </c>
      <c r="C3283">
        <f t="shared" si="104"/>
        <v>9.1111111111111107</v>
      </c>
      <c r="D3283">
        <v>54.199767000000001</v>
      </c>
      <c r="E3283">
        <v>42.210242000000001</v>
      </c>
      <c r="F3283">
        <v>5.8929140000000002</v>
      </c>
      <c r="G3283">
        <v>23.107645999999999</v>
      </c>
      <c r="H3283">
        <v>33.680655000000002</v>
      </c>
      <c r="I3283">
        <v>33.255274</v>
      </c>
      <c r="J3283">
        <v>35.207791</v>
      </c>
      <c r="K3283">
        <v>35.244343000000001</v>
      </c>
      <c r="L3283">
        <v>39.927691000000003</v>
      </c>
      <c r="M3283">
        <v>23.332667000000001</v>
      </c>
      <c r="N3283">
        <v>38.09113</v>
      </c>
      <c r="O3283">
        <v>16.196202</v>
      </c>
      <c r="P3283">
        <v>240.08571599999999</v>
      </c>
      <c r="Q3283">
        <v>3.0623740000000002</v>
      </c>
      <c r="R3283">
        <v>19.015125000000001</v>
      </c>
      <c r="S3283">
        <v>2285.885667</v>
      </c>
      <c r="T3283">
        <v>37.005009999999999</v>
      </c>
      <c r="U3283">
        <v>34.744052000000003</v>
      </c>
      <c r="V3283">
        <v>23.688704000000001</v>
      </c>
      <c r="W3283">
        <v>2299.8339449999999</v>
      </c>
      <c r="X3283">
        <v>2299.8339449999999</v>
      </c>
      <c r="Y3283">
        <v>2299.8339449999999</v>
      </c>
      <c r="Z3283">
        <v>2299.8339449999999</v>
      </c>
      <c r="AA3283">
        <v>2299.8339449999999</v>
      </c>
      <c r="AB3283">
        <v>2299.8339449999999</v>
      </c>
      <c r="AC3283">
        <v>2299.8339449999999</v>
      </c>
      <c r="AD3283">
        <v>2299.8339449999999</v>
      </c>
      <c r="AE3283">
        <v>2299.8339449999999</v>
      </c>
      <c r="AF3283">
        <v>2299.8339449999999</v>
      </c>
      <c r="AG3283">
        <v>2299.8339449999999</v>
      </c>
      <c r="AH3283">
        <v>2299.8339449999999</v>
      </c>
      <c r="AI3283">
        <v>2299.8339449999999</v>
      </c>
      <c r="AJ3283">
        <v>0</v>
      </c>
      <c r="AK3283">
        <v>0</v>
      </c>
      <c r="AL3283">
        <v>0</v>
      </c>
      <c r="AM3283">
        <v>0</v>
      </c>
      <c r="AN3283" t="s">
        <v>3282</v>
      </c>
      <c r="AO3283">
        <v>90401</v>
      </c>
      <c r="AP3283" s="2">
        <v>2.9691829999999998E-3</v>
      </c>
    </row>
    <row r="3284" spans="1:42" x14ac:dyDescent="0.55000000000000004">
      <c r="A3284" t="s">
        <v>3283</v>
      </c>
      <c r="B3284">
        <f t="shared" si="103"/>
        <v>32810</v>
      </c>
      <c r="C3284">
        <f t="shared" si="104"/>
        <v>9.1138888888888889</v>
      </c>
      <c r="D3284">
        <v>54.225957000000001</v>
      </c>
      <c r="E3284">
        <v>42.241878999999997</v>
      </c>
      <c r="F3284">
        <v>5.7948810000000002</v>
      </c>
      <c r="G3284">
        <v>23.127134999999999</v>
      </c>
      <c r="H3284">
        <v>33.704756000000003</v>
      </c>
      <c r="I3284">
        <v>33.294032000000001</v>
      </c>
      <c r="J3284">
        <v>35.251961000000001</v>
      </c>
      <c r="K3284">
        <v>35.274577000000001</v>
      </c>
      <c r="L3284">
        <v>39.969397999999998</v>
      </c>
      <c r="M3284">
        <v>23.366011</v>
      </c>
      <c r="N3284">
        <v>38.123347000000003</v>
      </c>
      <c r="O3284">
        <v>16.264379000000002</v>
      </c>
      <c r="P3284">
        <v>243.03751</v>
      </c>
      <c r="Q3284">
        <v>3.9965030000000001</v>
      </c>
      <c r="R3284">
        <v>18.942872999999999</v>
      </c>
      <c r="S3284">
        <v>2285.8979129999998</v>
      </c>
      <c r="T3284">
        <v>37.039605999999999</v>
      </c>
      <c r="U3284">
        <v>34.786948000000002</v>
      </c>
      <c r="V3284">
        <v>23.730661000000001</v>
      </c>
      <c r="W3284">
        <v>2299.8441349999998</v>
      </c>
      <c r="X3284">
        <v>2299.8441349999998</v>
      </c>
      <c r="Y3284">
        <v>2299.8441349999998</v>
      </c>
      <c r="Z3284">
        <v>2299.8441349999998</v>
      </c>
      <c r="AA3284">
        <v>2299.8441349999998</v>
      </c>
      <c r="AB3284">
        <v>2299.8441349999998</v>
      </c>
      <c r="AC3284">
        <v>2299.8441349999998</v>
      </c>
      <c r="AD3284">
        <v>2299.8441349999998</v>
      </c>
      <c r="AE3284">
        <v>2299.8441349999998</v>
      </c>
      <c r="AF3284">
        <v>2299.8441349999998</v>
      </c>
      <c r="AG3284">
        <v>2299.8441349999998</v>
      </c>
      <c r="AH3284">
        <v>2299.8441349999998</v>
      </c>
      <c r="AI3284">
        <v>2299.8441349999998</v>
      </c>
      <c r="AJ3284">
        <v>0</v>
      </c>
      <c r="AK3284">
        <v>0</v>
      </c>
      <c r="AL3284">
        <v>0</v>
      </c>
      <c r="AM3284">
        <v>0</v>
      </c>
      <c r="AN3284" t="s">
        <v>3283</v>
      </c>
      <c r="AO3284">
        <v>90411</v>
      </c>
      <c r="AP3284" s="2">
        <v>2.960266E-3</v>
      </c>
    </row>
    <row r="3285" spans="1:42" x14ac:dyDescent="0.55000000000000004">
      <c r="A3285" t="s">
        <v>3284</v>
      </c>
      <c r="B3285">
        <f t="shared" si="103"/>
        <v>32820</v>
      </c>
      <c r="C3285">
        <f t="shared" si="104"/>
        <v>9.1166666666666671</v>
      </c>
      <c r="D3285">
        <v>54.250988</v>
      </c>
      <c r="E3285">
        <v>42.266669999999998</v>
      </c>
      <c r="F3285">
        <v>5.676952</v>
      </c>
      <c r="G3285">
        <v>23.168998999999999</v>
      </c>
      <c r="H3285">
        <v>33.734084000000003</v>
      </c>
      <c r="I3285">
        <v>33.310098000000004</v>
      </c>
      <c r="J3285">
        <v>35.277819999999998</v>
      </c>
      <c r="K3285">
        <v>35.303404999999998</v>
      </c>
      <c r="L3285">
        <v>39.990143000000003</v>
      </c>
      <c r="M3285">
        <v>23.393777</v>
      </c>
      <c r="N3285">
        <v>38.149515000000001</v>
      </c>
      <c r="O3285">
        <v>16.082391000000001</v>
      </c>
      <c r="P3285">
        <v>242.04478599999999</v>
      </c>
      <c r="Q3285">
        <v>2.4882580000000001</v>
      </c>
      <c r="R3285">
        <v>18.968112999999999</v>
      </c>
      <c r="S3285">
        <v>2285.8768380000001</v>
      </c>
      <c r="T3285">
        <v>37.058588</v>
      </c>
      <c r="U3285">
        <v>34.802312999999998</v>
      </c>
      <c r="V3285">
        <v>23.756347000000002</v>
      </c>
      <c r="W3285">
        <v>2299.831216</v>
      </c>
      <c r="X3285">
        <v>2299.831216</v>
      </c>
      <c r="Y3285">
        <v>2299.831216</v>
      </c>
      <c r="Z3285">
        <v>2299.831216</v>
      </c>
      <c r="AA3285">
        <v>2299.831216</v>
      </c>
      <c r="AB3285">
        <v>2299.831216</v>
      </c>
      <c r="AC3285">
        <v>2299.831216</v>
      </c>
      <c r="AD3285">
        <v>2299.831216</v>
      </c>
      <c r="AE3285">
        <v>2299.831216</v>
      </c>
      <c r="AF3285">
        <v>2299.831216</v>
      </c>
      <c r="AG3285">
        <v>2299.831216</v>
      </c>
      <c r="AH3285">
        <v>2299.831216</v>
      </c>
      <c r="AI3285">
        <v>2299.831216</v>
      </c>
      <c r="AJ3285">
        <v>0</v>
      </c>
      <c r="AK3285">
        <v>0</v>
      </c>
      <c r="AL3285">
        <v>0</v>
      </c>
      <c r="AM3285">
        <v>0</v>
      </c>
      <c r="AN3285" t="s">
        <v>3284</v>
      </c>
      <c r="AO3285">
        <v>90421</v>
      </c>
      <c r="AP3285" s="2">
        <v>2.9704570000000001E-3</v>
      </c>
    </row>
    <row r="3286" spans="1:42" x14ac:dyDescent="0.55000000000000004">
      <c r="A3286" t="s">
        <v>3285</v>
      </c>
      <c r="B3286">
        <f t="shared" si="103"/>
        <v>32830</v>
      </c>
      <c r="C3286">
        <f t="shared" si="104"/>
        <v>9.1194444444444436</v>
      </c>
      <c r="D3286">
        <v>54.273620999999999</v>
      </c>
      <c r="E3286">
        <v>42.293582999999998</v>
      </c>
      <c r="F3286">
        <v>5.5775589999999999</v>
      </c>
      <c r="G3286">
        <v>23.197543</v>
      </c>
      <c r="H3286">
        <v>33.780419000000002</v>
      </c>
      <c r="I3286">
        <v>33.341118999999999</v>
      </c>
      <c r="J3286">
        <v>35.314037999999996</v>
      </c>
      <c r="K3286">
        <v>35.336880999999998</v>
      </c>
      <c r="L3286">
        <v>40.030301000000001</v>
      </c>
      <c r="M3286">
        <v>23.425087000000001</v>
      </c>
      <c r="N3286">
        <v>38.192928000000002</v>
      </c>
      <c r="O3286">
        <v>16.241931999999998</v>
      </c>
      <c r="P3286">
        <v>243.45421999999999</v>
      </c>
      <c r="Q3286">
        <v>2.7996599999999998</v>
      </c>
      <c r="R3286">
        <v>18.960125000000001</v>
      </c>
      <c r="S3286">
        <v>2285.8936220000001</v>
      </c>
      <c r="T3286">
        <v>37.094563000000001</v>
      </c>
      <c r="U3286">
        <v>34.847960999999998</v>
      </c>
      <c r="V3286">
        <v>23.804779</v>
      </c>
      <c r="W3286">
        <v>2299.8611890000002</v>
      </c>
      <c r="X3286">
        <v>2299.8611890000002</v>
      </c>
      <c r="Y3286">
        <v>2299.8611890000002</v>
      </c>
      <c r="Z3286">
        <v>2299.8611890000002</v>
      </c>
      <c r="AA3286">
        <v>2299.8611890000002</v>
      </c>
      <c r="AB3286">
        <v>2299.8611890000002</v>
      </c>
      <c r="AC3286">
        <v>2299.8611890000002</v>
      </c>
      <c r="AD3286">
        <v>2299.8611890000002</v>
      </c>
      <c r="AE3286">
        <v>2299.8611890000002</v>
      </c>
      <c r="AF3286">
        <v>2299.8611890000002</v>
      </c>
      <c r="AG3286">
        <v>2299.8611890000002</v>
      </c>
      <c r="AH3286">
        <v>2299.8611890000002</v>
      </c>
      <c r="AI3286">
        <v>2299.8611890000002</v>
      </c>
      <c r="AJ3286">
        <v>0</v>
      </c>
      <c r="AK3286">
        <v>0</v>
      </c>
      <c r="AL3286">
        <v>0</v>
      </c>
      <c r="AM3286">
        <v>0</v>
      </c>
      <c r="AN3286" t="s">
        <v>3285</v>
      </c>
      <c r="AO3286">
        <v>90431</v>
      </c>
      <c r="AP3286" s="2">
        <v>2.9984819999999998E-3</v>
      </c>
    </row>
    <row r="3287" spans="1:42" x14ac:dyDescent="0.55000000000000004">
      <c r="A3287" t="s">
        <v>3286</v>
      </c>
      <c r="B3287">
        <f t="shared" si="103"/>
        <v>32840</v>
      </c>
      <c r="C3287">
        <f t="shared" si="104"/>
        <v>9.1222222222222218</v>
      </c>
      <c r="D3287">
        <v>54.310006000000001</v>
      </c>
      <c r="E3287">
        <v>42.327101999999996</v>
      </c>
      <c r="F3287">
        <v>5.4788880000000004</v>
      </c>
      <c r="G3287">
        <v>23.24644</v>
      </c>
      <c r="H3287">
        <v>33.814194000000001</v>
      </c>
      <c r="I3287">
        <v>33.387264999999999</v>
      </c>
      <c r="J3287">
        <v>35.363982999999998</v>
      </c>
      <c r="K3287">
        <v>35.366951999999998</v>
      </c>
      <c r="L3287">
        <v>40.066614000000001</v>
      </c>
      <c r="M3287">
        <v>23.476745000000001</v>
      </c>
      <c r="N3287">
        <v>38.215072999999997</v>
      </c>
      <c r="O3287">
        <v>16.274509999999999</v>
      </c>
      <c r="P3287">
        <v>242.29632899999999</v>
      </c>
      <c r="Q3287">
        <v>2.6756180000000001</v>
      </c>
      <c r="R3287">
        <v>18.741492000000001</v>
      </c>
      <c r="S3287">
        <v>2285.8981800000001</v>
      </c>
      <c r="T3287">
        <v>37.139325999999997</v>
      </c>
      <c r="U3287">
        <v>34.878877000000003</v>
      </c>
      <c r="V3287">
        <v>23.844097999999999</v>
      </c>
      <c r="W3287">
        <v>2299.8644599999998</v>
      </c>
      <c r="X3287">
        <v>2299.8644599999998</v>
      </c>
      <c r="Y3287">
        <v>2299.8644599999998</v>
      </c>
      <c r="Z3287">
        <v>2299.8644599999998</v>
      </c>
      <c r="AA3287">
        <v>2299.8644599999998</v>
      </c>
      <c r="AB3287">
        <v>2299.8644599999998</v>
      </c>
      <c r="AC3287">
        <v>2299.8644599999998</v>
      </c>
      <c r="AD3287">
        <v>2299.8644599999998</v>
      </c>
      <c r="AE3287">
        <v>2299.8644599999998</v>
      </c>
      <c r="AF3287">
        <v>2299.8644599999998</v>
      </c>
      <c r="AG3287">
        <v>2299.8644599999998</v>
      </c>
      <c r="AH3287">
        <v>2299.8644599999998</v>
      </c>
      <c r="AI3287">
        <v>2299.8644599999998</v>
      </c>
      <c r="AJ3287">
        <v>0</v>
      </c>
      <c r="AK3287">
        <v>0</v>
      </c>
      <c r="AL3287">
        <v>0</v>
      </c>
      <c r="AM3287">
        <v>0</v>
      </c>
      <c r="AN3287" t="s">
        <v>3286</v>
      </c>
      <c r="AO3287">
        <v>90441</v>
      </c>
      <c r="AP3287" s="2">
        <v>2.9819220000000001E-3</v>
      </c>
    </row>
    <row r="3288" spans="1:42" x14ac:dyDescent="0.55000000000000004">
      <c r="A3288" t="s">
        <v>3287</v>
      </c>
      <c r="B3288">
        <f t="shared" si="103"/>
        <v>32850</v>
      </c>
      <c r="C3288">
        <f t="shared" si="104"/>
        <v>9.125</v>
      </c>
      <c r="D3288">
        <v>54.323442999999997</v>
      </c>
      <c r="E3288">
        <v>42.354956000000001</v>
      </c>
      <c r="F3288">
        <v>5.35663</v>
      </c>
      <c r="G3288">
        <v>23.266470000000002</v>
      </c>
      <c r="H3288">
        <v>33.832196000000003</v>
      </c>
      <c r="I3288">
        <v>33.409851000000003</v>
      </c>
      <c r="J3288">
        <v>35.394064999999998</v>
      </c>
      <c r="K3288">
        <v>35.401601999999997</v>
      </c>
      <c r="L3288">
        <v>40.099299000000002</v>
      </c>
      <c r="M3288">
        <v>23.495847000000001</v>
      </c>
      <c r="N3288">
        <v>38.250999999999998</v>
      </c>
      <c r="O3288">
        <v>16.161971999999999</v>
      </c>
      <c r="P3288">
        <v>241.99295799999999</v>
      </c>
      <c r="Q3288">
        <v>2.4773800000000001</v>
      </c>
      <c r="R3288">
        <v>19.014126999999998</v>
      </c>
      <c r="S3288">
        <v>2285.8864250000001</v>
      </c>
      <c r="T3288">
        <v>37.155861999999999</v>
      </c>
      <c r="U3288">
        <v>34.904359999999997</v>
      </c>
      <c r="V3288">
        <v>23.869153000000001</v>
      </c>
      <c r="W3288">
        <v>2299.8566070000002</v>
      </c>
      <c r="X3288">
        <v>2299.8566070000002</v>
      </c>
      <c r="Y3288">
        <v>2299.8566070000002</v>
      </c>
      <c r="Z3288">
        <v>2299.8566070000002</v>
      </c>
      <c r="AA3288">
        <v>2299.8566070000002</v>
      </c>
      <c r="AB3288">
        <v>2299.8566070000002</v>
      </c>
      <c r="AC3288">
        <v>2299.8566070000002</v>
      </c>
      <c r="AD3288">
        <v>2299.8566070000002</v>
      </c>
      <c r="AE3288">
        <v>2299.8566070000002</v>
      </c>
      <c r="AF3288">
        <v>2299.8566070000002</v>
      </c>
      <c r="AG3288">
        <v>2299.8566070000002</v>
      </c>
      <c r="AH3288">
        <v>2299.8566070000002</v>
      </c>
      <c r="AI3288">
        <v>2299.8566070000002</v>
      </c>
      <c r="AJ3288">
        <v>0</v>
      </c>
      <c r="AK3288">
        <v>0</v>
      </c>
      <c r="AL3288">
        <v>0</v>
      </c>
      <c r="AM3288">
        <v>0</v>
      </c>
      <c r="AN3288" t="s">
        <v>3287</v>
      </c>
      <c r="AO3288">
        <v>90451</v>
      </c>
      <c r="AP3288" s="2">
        <v>2.9870169999999998E-3</v>
      </c>
    </row>
    <row r="3289" spans="1:42" x14ac:dyDescent="0.55000000000000004">
      <c r="A3289" t="s">
        <v>3288</v>
      </c>
      <c r="B3289">
        <f t="shared" si="103"/>
        <v>32860</v>
      </c>
      <c r="C3289">
        <f t="shared" si="104"/>
        <v>9.1277777777777782</v>
      </c>
      <c r="D3289">
        <v>54.347785999999999</v>
      </c>
      <c r="E3289">
        <v>42.382685000000002</v>
      </c>
      <c r="F3289">
        <v>5.2463899999999999</v>
      </c>
      <c r="G3289">
        <v>23.303467000000001</v>
      </c>
      <c r="H3289">
        <v>33.869973000000002</v>
      </c>
      <c r="I3289">
        <v>33.448557999999998</v>
      </c>
      <c r="J3289">
        <v>35.437496000000003</v>
      </c>
      <c r="K3289">
        <v>35.440237000000003</v>
      </c>
      <c r="L3289">
        <v>40.128672999999999</v>
      </c>
      <c r="M3289">
        <v>23.536531</v>
      </c>
      <c r="N3289">
        <v>38.271571999999999</v>
      </c>
      <c r="O3289">
        <v>16.143450999999999</v>
      </c>
      <c r="P3289">
        <v>240.18459999999999</v>
      </c>
      <c r="Q3289">
        <v>2.5071279999999998</v>
      </c>
      <c r="R3289">
        <v>18.886431999999999</v>
      </c>
      <c r="S3289">
        <v>2285.8861120000001</v>
      </c>
      <c r="T3289">
        <v>37.192039000000001</v>
      </c>
      <c r="U3289">
        <v>34.952494000000002</v>
      </c>
      <c r="V3289">
        <v>23.911092</v>
      </c>
      <c r="W3289">
        <v>2299.8757569999998</v>
      </c>
      <c r="X3289">
        <v>2299.8757569999998</v>
      </c>
      <c r="Y3289">
        <v>2299.8757569999998</v>
      </c>
      <c r="Z3289">
        <v>2299.8757569999998</v>
      </c>
      <c r="AA3289">
        <v>2299.8757569999998</v>
      </c>
      <c r="AB3289">
        <v>2299.8757569999998</v>
      </c>
      <c r="AC3289">
        <v>2299.8757569999998</v>
      </c>
      <c r="AD3289">
        <v>2299.8757569999998</v>
      </c>
      <c r="AE3289">
        <v>2299.8757569999998</v>
      </c>
      <c r="AF3289">
        <v>2299.8757569999998</v>
      </c>
      <c r="AG3289">
        <v>2299.8757569999998</v>
      </c>
      <c r="AH3289">
        <v>2299.8757569999998</v>
      </c>
      <c r="AI3289">
        <v>2299.8757569999998</v>
      </c>
      <c r="AJ3289">
        <v>0</v>
      </c>
      <c r="AK3289">
        <v>0</v>
      </c>
      <c r="AL3289">
        <v>0</v>
      </c>
      <c r="AM3289">
        <v>0</v>
      </c>
      <c r="AN3289" t="s">
        <v>3288</v>
      </c>
      <c r="AO3289">
        <v>90461</v>
      </c>
      <c r="AP3289" s="2">
        <v>2.9806479999999998E-3</v>
      </c>
    </row>
    <row r="3290" spans="1:42" x14ac:dyDescent="0.55000000000000004">
      <c r="A3290" t="s">
        <v>3289</v>
      </c>
      <c r="B3290">
        <f t="shared" si="103"/>
        <v>32870</v>
      </c>
      <c r="C3290">
        <f t="shared" si="104"/>
        <v>9.1305555555555564</v>
      </c>
      <c r="D3290">
        <v>54.371588000000003</v>
      </c>
      <c r="E3290">
        <v>42.413727000000002</v>
      </c>
      <c r="F3290">
        <v>5.1133899999999999</v>
      </c>
      <c r="G3290">
        <v>23.339908000000001</v>
      </c>
      <c r="H3290">
        <v>33.906970000000001</v>
      </c>
      <c r="I3290">
        <v>33.474358000000002</v>
      </c>
      <c r="J3290">
        <v>35.459822000000003</v>
      </c>
      <c r="K3290">
        <v>35.466217</v>
      </c>
      <c r="L3290">
        <v>40.159320000000001</v>
      </c>
      <c r="M3290">
        <v>23.561879000000001</v>
      </c>
      <c r="N3290">
        <v>38.319012999999998</v>
      </c>
      <c r="O3290">
        <v>16.021502000000002</v>
      </c>
      <c r="P3290">
        <v>241.22684699999999</v>
      </c>
      <c r="Q3290">
        <v>2.4583460000000001</v>
      </c>
      <c r="R3290">
        <v>18.852633999999998</v>
      </c>
      <c r="S3290">
        <v>2285.904102</v>
      </c>
      <c r="T3290">
        <v>37.211514000000001</v>
      </c>
      <c r="U3290">
        <v>34.963782999999999</v>
      </c>
      <c r="V3290">
        <v>23.936119999999999</v>
      </c>
      <c r="W3290">
        <v>2299.856628</v>
      </c>
      <c r="X3290">
        <v>2299.856628</v>
      </c>
      <c r="Y3290">
        <v>2299.856628</v>
      </c>
      <c r="Z3290">
        <v>2299.856628</v>
      </c>
      <c r="AA3290">
        <v>2299.856628</v>
      </c>
      <c r="AB3290">
        <v>2299.856628</v>
      </c>
      <c r="AC3290">
        <v>2299.856628</v>
      </c>
      <c r="AD3290">
        <v>2299.856628</v>
      </c>
      <c r="AE3290">
        <v>2299.856628</v>
      </c>
      <c r="AF3290">
        <v>2299.856628</v>
      </c>
      <c r="AG3290">
        <v>2299.856628</v>
      </c>
      <c r="AH3290">
        <v>2299.856628</v>
      </c>
      <c r="AI3290">
        <v>2299.856628</v>
      </c>
      <c r="AJ3290">
        <v>0</v>
      </c>
      <c r="AK3290">
        <v>0</v>
      </c>
      <c r="AL3290">
        <v>0</v>
      </c>
      <c r="AM3290">
        <v>0</v>
      </c>
      <c r="AN3290" t="s">
        <v>3289</v>
      </c>
      <c r="AO3290">
        <v>90471</v>
      </c>
      <c r="AP3290" s="2">
        <v>2.9781E-3</v>
      </c>
    </row>
    <row r="3291" spans="1:42" x14ac:dyDescent="0.55000000000000004">
      <c r="A3291" t="s">
        <v>3290</v>
      </c>
      <c r="B3291">
        <f t="shared" si="103"/>
        <v>32880</v>
      </c>
      <c r="C3291">
        <f t="shared" si="104"/>
        <v>9.1333333333333329</v>
      </c>
      <c r="D3291">
        <v>54.394264</v>
      </c>
      <c r="E3291">
        <v>42.430014</v>
      </c>
      <c r="F3291">
        <v>4.9955749999999997</v>
      </c>
      <c r="G3291">
        <v>23.369879999999998</v>
      </c>
      <c r="H3291">
        <v>33.94511</v>
      </c>
      <c r="I3291">
        <v>33.497411</v>
      </c>
      <c r="J3291">
        <v>35.490141999999999</v>
      </c>
      <c r="K3291">
        <v>35.496536999999996</v>
      </c>
      <c r="L3291">
        <v>40.183143000000001</v>
      </c>
      <c r="M3291">
        <v>23.594386</v>
      </c>
      <c r="N3291">
        <v>38.338729000000001</v>
      </c>
      <c r="O3291">
        <v>16.225201999999999</v>
      </c>
      <c r="P3291">
        <v>243.87237200000001</v>
      </c>
      <c r="Q3291">
        <v>2.6052309999999999</v>
      </c>
      <c r="R3291">
        <v>18.957574000000001</v>
      </c>
      <c r="S3291">
        <v>2285.90256</v>
      </c>
      <c r="T3291">
        <v>37.249175999999999</v>
      </c>
      <c r="U3291">
        <v>35.003349999999998</v>
      </c>
      <c r="V3291">
        <v>23.971250999999999</v>
      </c>
      <c r="W3291">
        <v>2299.8742149999998</v>
      </c>
      <c r="X3291">
        <v>2299.8742149999998</v>
      </c>
      <c r="Y3291">
        <v>2299.8742149999998</v>
      </c>
      <c r="Z3291">
        <v>2299.8742149999998</v>
      </c>
      <c r="AA3291">
        <v>2299.8742149999998</v>
      </c>
      <c r="AB3291">
        <v>2299.8742149999998</v>
      </c>
      <c r="AC3291">
        <v>2299.8742149999998</v>
      </c>
      <c r="AD3291">
        <v>2299.8742149999998</v>
      </c>
      <c r="AE3291">
        <v>2299.8742149999998</v>
      </c>
      <c r="AF3291">
        <v>2299.8742149999998</v>
      </c>
      <c r="AG3291">
        <v>2299.8742149999998</v>
      </c>
      <c r="AH3291">
        <v>2299.8742149999998</v>
      </c>
      <c r="AI3291">
        <v>2299.8742149999998</v>
      </c>
      <c r="AJ3291">
        <v>0</v>
      </c>
      <c r="AK3291">
        <v>0</v>
      </c>
      <c r="AL3291">
        <v>0</v>
      </c>
      <c r="AM3291">
        <v>0</v>
      </c>
      <c r="AN3291" t="s">
        <v>3290</v>
      </c>
      <c r="AO3291">
        <v>90481</v>
      </c>
      <c r="AP3291" s="2">
        <v>2.9653610000000001E-3</v>
      </c>
    </row>
    <row r="3292" spans="1:42" x14ac:dyDescent="0.55000000000000004">
      <c r="A3292" t="s">
        <v>3291</v>
      </c>
      <c r="B3292">
        <f t="shared" si="103"/>
        <v>32890</v>
      </c>
      <c r="C3292">
        <f t="shared" si="104"/>
        <v>9.1361111111111111</v>
      </c>
      <c r="D3292">
        <v>54.419888999999998</v>
      </c>
      <c r="E3292">
        <v>42.464255000000001</v>
      </c>
      <c r="F3292">
        <v>4.8770800000000003</v>
      </c>
      <c r="G3292">
        <v>23.406804000000001</v>
      </c>
      <c r="H3292">
        <v>33.965203000000002</v>
      </c>
      <c r="I3292">
        <v>33.535817000000002</v>
      </c>
      <c r="J3292">
        <v>35.542864000000002</v>
      </c>
      <c r="K3292">
        <v>35.521853</v>
      </c>
      <c r="L3292">
        <v>40.222907999999997</v>
      </c>
      <c r="M3292">
        <v>23.62576</v>
      </c>
      <c r="N3292">
        <v>38.378843000000003</v>
      </c>
      <c r="O3292">
        <v>16.044195999999999</v>
      </c>
      <c r="P3292">
        <v>244.81405899999999</v>
      </c>
      <c r="Q3292">
        <v>2.1016590000000002</v>
      </c>
      <c r="R3292">
        <v>19.167659</v>
      </c>
      <c r="S3292">
        <v>2285.8985819999998</v>
      </c>
      <c r="T3292">
        <v>37.280749</v>
      </c>
      <c r="U3292">
        <v>35.041387</v>
      </c>
      <c r="V3292">
        <v>24.007375</v>
      </c>
      <c r="W3292">
        <v>2299.8798149999998</v>
      </c>
      <c r="X3292">
        <v>2299.8798149999998</v>
      </c>
      <c r="Y3292">
        <v>2299.8798149999998</v>
      </c>
      <c r="Z3292">
        <v>2299.8798149999998</v>
      </c>
      <c r="AA3292">
        <v>2299.8798149999998</v>
      </c>
      <c r="AB3292">
        <v>2299.8798149999998</v>
      </c>
      <c r="AC3292">
        <v>2299.8798149999998</v>
      </c>
      <c r="AD3292">
        <v>2299.8798149999998</v>
      </c>
      <c r="AE3292">
        <v>2299.8798149999998</v>
      </c>
      <c r="AF3292">
        <v>2299.8798149999998</v>
      </c>
      <c r="AG3292">
        <v>2299.8798149999998</v>
      </c>
      <c r="AH3292">
        <v>2299.8798149999998</v>
      </c>
      <c r="AI3292">
        <v>2299.8798149999998</v>
      </c>
      <c r="AJ3292">
        <v>0</v>
      </c>
      <c r="AK3292">
        <v>0</v>
      </c>
      <c r="AL3292">
        <v>0</v>
      </c>
      <c r="AM3292">
        <v>0</v>
      </c>
      <c r="AN3292" t="s">
        <v>3291</v>
      </c>
      <c r="AO3292">
        <v>90491</v>
      </c>
      <c r="AP3292" s="2">
        <v>2.9755519999999998E-3</v>
      </c>
    </row>
    <row r="3293" spans="1:42" x14ac:dyDescent="0.55000000000000004">
      <c r="A3293" t="s">
        <v>3292</v>
      </c>
      <c r="B3293">
        <f t="shared" si="103"/>
        <v>32900</v>
      </c>
      <c r="C3293">
        <f t="shared" si="104"/>
        <v>9.1388888888888893</v>
      </c>
      <c r="D3293">
        <v>54.430242</v>
      </c>
      <c r="E3293">
        <v>42.483094999999999</v>
      </c>
      <c r="F3293">
        <v>4.744599</v>
      </c>
      <c r="G3293">
        <v>23.423435000000001</v>
      </c>
      <c r="H3293">
        <v>33.996765000000003</v>
      </c>
      <c r="I3293">
        <v>33.572197000000003</v>
      </c>
      <c r="J3293">
        <v>35.567985999999998</v>
      </c>
      <c r="K3293">
        <v>35.564104</v>
      </c>
      <c r="L3293">
        <v>40.257247999999997</v>
      </c>
      <c r="M3293">
        <v>23.666174000000002</v>
      </c>
      <c r="N3293">
        <v>38.411530999999997</v>
      </c>
      <c r="O3293">
        <v>16.111474999999999</v>
      </c>
      <c r="P3293">
        <v>243.498909</v>
      </c>
      <c r="Q3293">
        <v>2.4864229999999998</v>
      </c>
      <c r="R3293">
        <v>18.928495999999999</v>
      </c>
      <c r="S3293">
        <v>2285.9104269999998</v>
      </c>
      <c r="T3293">
        <v>37.308753000000003</v>
      </c>
      <c r="U3293">
        <v>35.06465</v>
      </c>
      <c r="V3293">
        <v>24.047039999999999</v>
      </c>
      <c r="W3293">
        <v>2299.887365</v>
      </c>
      <c r="X3293">
        <v>2299.887365</v>
      </c>
      <c r="Y3293">
        <v>2299.887365</v>
      </c>
      <c r="Z3293">
        <v>2299.887365</v>
      </c>
      <c r="AA3293">
        <v>2299.887365</v>
      </c>
      <c r="AB3293">
        <v>2299.887365</v>
      </c>
      <c r="AC3293">
        <v>2299.887365</v>
      </c>
      <c r="AD3293">
        <v>2299.887365</v>
      </c>
      <c r="AE3293">
        <v>2299.887365</v>
      </c>
      <c r="AF3293">
        <v>2299.887365</v>
      </c>
      <c r="AG3293">
        <v>2299.887365</v>
      </c>
      <c r="AH3293">
        <v>2299.887365</v>
      </c>
      <c r="AI3293">
        <v>2299.887365</v>
      </c>
      <c r="AJ3293">
        <v>0</v>
      </c>
      <c r="AK3293">
        <v>0</v>
      </c>
      <c r="AL3293">
        <v>0</v>
      </c>
      <c r="AM3293">
        <v>0</v>
      </c>
      <c r="AN3293" t="s">
        <v>3292</v>
      </c>
      <c r="AO3293">
        <v>90501</v>
      </c>
      <c r="AP3293" s="2">
        <v>2.9882910000000001E-3</v>
      </c>
    </row>
    <row r="3294" spans="1:42" x14ac:dyDescent="0.55000000000000004">
      <c r="A3294" t="s">
        <v>3293</v>
      </c>
      <c r="B3294">
        <f t="shared" si="103"/>
        <v>32910</v>
      </c>
      <c r="C3294">
        <f t="shared" si="104"/>
        <v>9.1416666666666675</v>
      </c>
      <c r="D3294">
        <v>54.457431</v>
      </c>
      <c r="E3294">
        <v>42.507337</v>
      </c>
      <c r="F3294">
        <v>4.6146380000000002</v>
      </c>
      <c r="G3294">
        <v>23.462655999999999</v>
      </c>
      <c r="H3294">
        <v>34.018445999999997</v>
      </c>
      <c r="I3294">
        <v>33.588625</v>
      </c>
      <c r="J3294">
        <v>35.601281999999998</v>
      </c>
      <c r="K3294">
        <v>35.595345000000002</v>
      </c>
      <c r="L3294">
        <v>40.282673000000003</v>
      </c>
      <c r="M3294">
        <v>23.690376000000001</v>
      </c>
      <c r="N3294">
        <v>38.449148999999998</v>
      </c>
      <c r="O3294">
        <v>16.303450000000002</v>
      </c>
      <c r="P3294">
        <v>238.536269</v>
      </c>
      <c r="Q3294">
        <v>2.5710540000000002</v>
      </c>
      <c r="R3294">
        <v>18.922965999999999</v>
      </c>
      <c r="S3294">
        <v>2285.9069180000001</v>
      </c>
      <c r="T3294">
        <v>37.339545999999999</v>
      </c>
      <c r="U3294">
        <v>35.096877999999997</v>
      </c>
      <c r="V3294">
        <v>24.074985000000002</v>
      </c>
      <c r="W3294">
        <v>2299.8914319999999</v>
      </c>
      <c r="X3294">
        <v>2299.8914319999999</v>
      </c>
      <c r="Y3294">
        <v>2299.8914319999999</v>
      </c>
      <c r="Z3294">
        <v>2299.8914319999999</v>
      </c>
      <c r="AA3294">
        <v>2299.8914319999999</v>
      </c>
      <c r="AB3294">
        <v>2299.8914319999999</v>
      </c>
      <c r="AC3294">
        <v>2299.8914319999999</v>
      </c>
      <c r="AD3294">
        <v>2299.8914319999999</v>
      </c>
      <c r="AE3294">
        <v>2299.8914319999999</v>
      </c>
      <c r="AF3294">
        <v>2299.8914319999999</v>
      </c>
      <c r="AG3294">
        <v>2299.8914319999999</v>
      </c>
      <c r="AH3294">
        <v>2299.8914319999999</v>
      </c>
      <c r="AI3294">
        <v>2299.8914319999999</v>
      </c>
      <c r="AJ3294">
        <v>0</v>
      </c>
      <c r="AK3294">
        <v>0</v>
      </c>
      <c r="AL3294">
        <v>0</v>
      </c>
      <c r="AM3294">
        <v>0</v>
      </c>
      <c r="AN3294" t="s">
        <v>3293</v>
      </c>
      <c r="AO3294">
        <v>90511</v>
      </c>
      <c r="AP3294" s="2">
        <v>2.9793739999999999E-3</v>
      </c>
    </row>
    <row r="3295" spans="1:42" x14ac:dyDescent="0.55000000000000004">
      <c r="A3295" t="s">
        <v>3294</v>
      </c>
      <c r="B3295">
        <f t="shared" si="103"/>
        <v>32920</v>
      </c>
      <c r="C3295">
        <f t="shared" si="104"/>
        <v>9.1444444444444439</v>
      </c>
      <c r="D3295">
        <v>54.469112000000003</v>
      </c>
      <c r="E3295">
        <v>42.535685999999998</v>
      </c>
      <c r="F3295">
        <v>4.511336</v>
      </c>
      <c r="G3295">
        <v>23.494738000000002</v>
      </c>
      <c r="H3295">
        <v>34.071480999999999</v>
      </c>
      <c r="I3295">
        <v>33.624521999999999</v>
      </c>
      <c r="J3295">
        <v>35.634371999999999</v>
      </c>
      <c r="K3295">
        <v>35.619301</v>
      </c>
      <c r="L3295">
        <v>40.318807999999997</v>
      </c>
      <c r="M3295">
        <v>23.727070000000001</v>
      </c>
      <c r="N3295">
        <v>38.467154999999998</v>
      </c>
      <c r="O3295">
        <v>16.092233</v>
      </c>
      <c r="P3295">
        <v>241.306918</v>
      </c>
      <c r="Q3295">
        <v>2.9099149999999998</v>
      </c>
      <c r="R3295">
        <v>19.328474</v>
      </c>
      <c r="S3295">
        <v>2285.8971069999998</v>
      </c>
      <c r="T3295">
        <v>37.375100000000003</v>
      </c>
      <c r="U3295">
        <v>35.132047999999998</v>
      </c>
      <c r="V3295">
        <v>24.115831</v>
      </c>
      <c r="W3295">
        <v>2299.8976910000001</v>
      </c>
      <c r="X3295">
        <v>2299.8976910000001</v>
      </c>
      <c r="Y3295">
        <v>2299.8976910000001</v>
      </c>
      <c r="Z3295">
        <v>2299.8976910000001</v>
      </c>
      <c r="AA3295">
        <v>2299.8976910000001</v>
      </c>
      <c r="AB3295">
        <v>2299.8976910000001</v>
      </c>
      <c r="AC3295">
        <v>2299.8976910000001</v>
      </c>
      <c r="AD3295">
        <v>2299.8976910000001</v>
      </c>
      <c r="AE3295">
        <v>2299.8976910000001</v>
      </c>
      <c r="AF3295">
        <v>2299.8976910000001</v>
      </c>
      <c r="AG3295">
        <v>2299.8976910000001</v>
      </c>
      <c r="AH3295">
        <v>2299.8976910000001</v>
      </c>
      <c r="AI3295">
        <v>2299.8976910000001</v>
      </c>
      <c r="AJ3295">
        <v>0</v>
      </c>
      <c r="AK3295">
        <v>0</v>
      </c>
      <c r="AL3295">
        <v>0</v>
      </c>
      <c r="AM3295">
        <v>0</v>
      </c>
      <c r="AN3295" t="s">
        <v>3294</v>
      </c>
      <c r="AO3295">
        <v>90521</v>
      </c>
      <c r="AP3295" s="2">
        <v>3.0456150000000002E-3</v>
      </c>
    </row>
    <row r="3296" spans="1:42" x14ac:dyDescent="0.55000000000000004">
      <c r="A3296" t="s">
        <v>3295</v>
      </c>
      <c r="B3296">
        <f t="shared" si="103"/>
        <v>32930</v>
      </c>
      <c r="C3296">
        <f t="shared" si="104"/>
        <v>9.1472222222222221</v>
      </c>
      <c r="D3296">
        <v>54.496839000000001</v>
      </c>
      <c r="E3296">
        <v>42.56955</v>
      </c>
      <c r="F3296">
        <v>4.4158140000000001</v>
      </c>
      <c r="G3296">
        <v>23.538436999999998</v>
      </c>
      <c r="H3296">
        <v>34.095081999999998</v>
      </c>
      <c r="I3296">
        <v>33.656827</v>
      </c>
      <c r="J3296">
        <v>35.670270000000002</v>
      </c>
      <c r="K3296">
        <v>35.64949</v>
      </c>
      <c r="L3296">
        <v>40.342730000000003</v>
      </c>
      <c r="M3296">
        <v>23.764294</v>
      </c>
      <c r="N3296">
        <v>38.500681999999998</v>
      </c>
      <c r="O3296">
        <v>16.135504000000001</v>
      </c>
      <c r="P3296">
        <v>241.64781300000001</v>
      </c>
      <c r="Q3296">
        <v>2.9485199999999998</v>
      </c>
      <c r="R3296">
        <v>19.184792000000002</v>
      </c>
      <c r="S3296">
        <v>2285.9016660000002</v>
      </c>
      <c r="T3296">
        <v>37.393833999999998</v>
      </c>
      <c r="U3296">
        <v>35.163843</v>
      </c>
      <c r="V3296">
        <v>24.138953000000001</v>
      </c>
      <c r="W3296">
        <v>2299.8973169999999</v>
      </c>
      <c r="X3296">
        <v>2299.8973169999999</v>
      </c>
      <c r="Y3296">
        <v>2299.8973169999999</v>
      </c>
      <c r="Z3296">
        <v>2299.8973169999999</v>
      </c>
      <c r="AA3296">
        <v>2299.8973169999999</v>
      </c>
      <c r="AB3296">
        <v>2299.8973169999999</v>
      </c>
      <c r="AC3296">
        <v>2299.8973169999999</v>
      </c>
      <c r="AD3296">
        <v>2299.8973169999999</v>
      </c>
      <c r="AE3296">
        <v>2299.8973169999999</v>
      </c>
      <c r="AF3296">
        <v>2299.8973169999999</v>
      </c>
      <c r="AG3296">
        <v>2299.8973169999999</v>
      </c>
      <c r="AH3296">
        <v>2299.8973169999999</v>
      </c>
      <c r="AI3296">
        <v>2299.8973169999999</v>
      </c>
      <c r="AJ3296">
        <v>0</v>
      </c>
      <c r="AK3296">
        <v>0</v>
      </c>
      <c r="AL3296">
        <v>0</v>
      </c>
      <c r="AM3296">
        <v>0</v>
      </c>
      <c r="AN3296" t="s">
        <v>3295</v>
      </c>
      <c r="AO3296">
        <v>90531</v>
      </c>
      <c r="AP3296" s="2">
        <v>2.9538960000000001E-3</v>
      </c>
    </row>
    <row r="3297" spans="1:42" x14ac:dyDescent="0.55000000000000004">
      <c r="A3297" t="s">
        <v>3296</v>
      </c>
      <c r="B3297">
        <f t="shared" si="103"/>
        <v>32940</v>
      </c>
      <c r="C3297">
        <f t="shared" si="104"/>
        <v>9.15</v>
      </c>
      <c r="D3297">
        <v>54.516925999999998</v>
      </c>
      <c r="E3297">
        <v>42.592303000000001</v>
      </c>
      <c r="F3297">
        <v>4.3523149999999999</v>
      </c>
      <c r="G3297">
        <v>23.568287999999999</v>
      </c>
      <c r="H3297">
        <v>34.135159000000002</v>
      </c>
      <c r="I3297">
        <v>33.678159999999998</v>
      </c>
      <c r="J3297">
        <v>35.71143</v>
      </c>
      <c r="K3297">
        <v>35.686768999999998</v>
      </c>
      <c r="L3297">
        <v>40.375532</v>
      </c>
      <c r="M3297">
        <v>23.799911999999999</v>
      </c>
      <c r="N3297">
        <v>38.523470000000003</v>
      </c>
      <c r="O3297">
        <v>16.353010999999999</v>
      </c>
      <c r="P3297">
        <v>240.58765399999999</v>
      </c>
      <c r="Q3297">
        <v>3.042942</v>
      </c>
      <c r="R3297">
        <v>18.957353999999999</v>
      </c>
      <c r="S3297">
        <v>2285.9016889999998</v>
      </c>
      <c r="T3297">
        <v>37.421419</v>
      </c>
      <c r="U3297">
        <v>35.189427999999999</v>
      </c>
      <c r="V3297">
        <v>24.174499000000001</v>
      </c>
      <c r="W3297">
        <v>2299.8982120000001</v>
      </c>
      <c r="X3297">
        <v>2299.8982120000001</v>
      </c>
      <c r="Y3297">
        <v>2299.8982120000001</v>
      </c>
      <c r="Z3297">
        <v>2299.8982120000001</v>
      </c>
      <c r="AA3297">
        <v>2299.8982120000001</v>
      </c>
      <c r="AB3297">
        <v>2299.8982120000001</v>
      </c>
      <c r="AC3297">
        <v>2299.8982120000001</v>
      </c>
      <c r="AD3297">
        <v>2299.8982120000001</v>
      </c>
      <c r="AE3297">
        <v>2299.8982120000001</v>
      </c>
      <c r="AF3297">
        <v>2299.8982120000001</v>
      </c>
      <c r="AG3297">
        <v>2299.8982120000001</v>
      </c>
      <c r="AH3297">
        <v>2299.8982120000001</v>
      </c>
      <c r="AI3297">
        <v>2299.8982120000001</v>
      </c>
      <c r="AJ3297">
        <v>0</v>
      </c>
      <c r="AK3297">
        <v>0</v>
      </c>
      <c r="AL3297">
        <v>0</v>
      </c>
      <c r="AM3297">
        <v>0</v>
      </c>
      <c r="AN3297" t="s">
        <v>3296</v>
      </c>
      <c r="AO3297">
        <v>90541</v>
      </c>
      <c r="AP3297" s="2">
        <v>2.9806479999999998E-3</v>
      </c>
    </row>
    <row r="3298" spans="1:42" x14ac:dyDescent="0.55000000000000004">
      <c r="A3298" t="s">
        <v>3297</v>
      </c>
      <c r="B3298">
        <f t="shared" si="103"/>
        <v>32950</v>
      </c>
      <c r="C3298">
        <f t="shared" si="104"/>
        <v>9.1527777777777786</v>
      </c>
      <c r="D3298">
        <v>54.536821000000003</v>
      </c>
      <c r="E3298">
        <v>42.620083000000001</v>
      </c>
      <c r="F3298">
        <v>4.3010020000000004</v>
      </c>
      <c r="G3298">
        <v>23.604409</v>
      </c>
      <c r="H3298">
        <v>34.156745999999998</v>
      </c>
      <c r="I3298">
        <v>33.713253999999999</v>
      </c>
      <c r="J3298">
        <v>35.747827999999998</v>
      </c>
      <c r="K3298">
        <v>35.715859999999999</v>
      </c>
      <c r="L3298">
        <v>40.408366000000001</v>
      </c>
      <c r="M3298">
        <v>23.836487000000002</v>
      </c>
      <c r="N3298">
        <v>38.567746</v>
      </c>
      <c r="O3298">
        <v>16.208808000000001</v>
      </c>
      <c r="P3298">
        <v>240.115669</v>
      </c>
      <c r="Q3298">
        <v>3.1243599999999998</v>
      </c>
      <c r="R3298">
        <v>19.038136999999999</v>
      </c>
      <c r="S3298">
        <v>2285.9094660000001</v>
      </c>
      <c r="T3298">
        <v>37.452305000000003</v>
      </c>
      <c r="U3298">
        <v>35.223574999999997</v>
      </c>
      <c r="V3298">
        <v>24.209693999999999</v>
      </c>
      <c r="W3298">
        <v>2299.9038129999999</v>
      </c>
      <c r="X3298">
        <v>2299.9038129999999</v>
      </c>
      <c r="Y3298">
        <v>2299.9038129999999</v>
      </c>
      <c r="Z3298">
        <v>2299.9038129999999</v>
      </c>
      <c r="AA3298">
        <v>2299.9038129999999</v>
      </c>
      <c r="AB3298">
        <v>2299.9038129999999</v>
      </c>
      <c r="AC3298">
        <v>2299.9038129999999</v>
      </c>
      <c r="AD3298">
        <v>2299.9038129999999</v>
      </c>
      <c r="AE3298">
        <v>2299.9038129999999</v>
      </c>
      <c r="AF3298">
        <v>2299.9038129999999</v>
      </c>
      <c r="AG3298">
        <v>2299.9038129999999</v>
      </c>
      <c r="AH3298">
        <v>2299.9038129999999</v>
      </c>
      <c r="AI3298">
        <v>2299.9038129999999</v>
      </c>
      <c r="AJ3298">
        <v>0</v>
      </c>
      <c r="AK3298">
        <v>0</v>
      </c>
      <c r="AL3298">
        <v>0</v>
      </c>
      <c r="AM3298">
        <v>0</v>
      </c>
      <c r="AN3298" t="s">
        <v>3297</v>
      </c>
      <c r="AO3298">
        <v>90551</v>
      </c>
      <c r="AP3298" s="2">
        <v>2.9704570000000001E-3</v>
      </c>
    </row>
    <row r="3299" spans="1:42" x14ac:dyDescent="0.55000000000000004">
      <c r="A3299" t="s">
        <v>3298</v>
      </c>
      <c r="B3299">
        <f t="shared" si="103"/>
        <v>32960</v>
      </c>
      <c r="C3299">
        <f t="shared" si="104"/>
        <v>9.155555555555555</v>
      </c>
      <c r="D3299">
        <v>54.556863</v>
      </c>
      <c r="E3299">
        <v>42.645740000000004</v>
      </c>
      <c r="F3299">
        <v>4.2697019999999997</v>
      </c>
      <c r="G3299">
        <v>23.632365</v>
      </c>
      <c r="H3299">
        <v>34.190143999999997</v>
      </c>
      <c r="I3299">
        <v>33.742547999999999</v>
      </c>
      <c r="J3299">
        <v>35.773412999999998</v>
      </c>
      <c r="K3299">
        <v>35.735509</v>
      </c>
      <c r="L3299">
        <v>40.428842000000003</v>
      </c>
      <c r="M3299">
        <v>23.8522</v>
      </c>
      <c r="N3299">
        <v>38.594859999999997</v>
      </c>
      <c r="O3299">
        <v>16.102156000000001</v>
      </c>
      <c r="P3299">
        <v>240.87882200000001</v>
      </c>
      <c r="Q3299">
        <v>3.150544</v>
      </c>
      <c r="R3299">
        <v>18.952124999999999</v>
      </c>
      <c r="S3299">
        <v>2285.9090420000002</v>
      </c>
      <c r="T3299">
        <v>37.491622999999997</v>
      </c>
      <c r="U3299">
        <v>35.256121</v>
      </c>
      <c r="V3299">
        <v>24.244886000000001</v>
      </c>
      <c r="W3299">
        <v>2299.9161479999998</v>
      </c>
      <c r="X3299">
        <v>2299.9161479999998</v>
      </c>
      <c r="Y3299">
        <v>2299.9161479999998</v>
      </c>
      <c r="Z3299">
        <v>2299.9161479999998</v>
      </c>
      <c r="AA3299">
        <v>2299.9161479999998</v>
      </c>
      <c r="AB3299">
        <v>2299.9161479999998</v>
      </c>
      <c r="AC3299">
        <v>2299.9161479999998</v>
      </c>
      <c r="AD3299">
        <v>2299.9161479999998</v>
      </c>
      <c r="AE3299">
        <v>2299.9161479999998</v>
      </c>
      <c r="AF3299">
        <v>2299.9161479999998</v>
      </c>
      <c r="AG3299">
        <v>2299.9161479999998</v>
      </c>
      <c r="AH3299">
        <v>2299.9161479999998</v>
      </c>
      <c r="AI3299">
        <v>2299.9161479999998</v>
      </c>
      <c r="AJ3299">
        <v>0</v>
      </c>
      <c r="AK3299">
        <v>0</v>
      </c>
      <c r="AL3299">
        <v>0</v>
      </c>
      <c r="AM3299">
        <v>0</v>
      </c>
      <c r="AN3299" t="s">
        <v>3298</v>
      </c>
      <c r="AO3299">
        <v>90561</v>
      </c>
      <c r="AP3299" s="2">
        <v>2.9806479999999998E-3</v>
      </c>
    </row>
    <row r="3300" spans="1:42" x14ac:dyDescent="0.55000000000000004">
      <c r="A3300" t="s">
        <v>3299</v>
      </c>
      <c r="B3300">
        <f t="shared" si="103"/>
        <v>32970</v>
      </c>
      <c r="C3300">
        <f t="shared" si="104"/>
        <v>9.1583333333333332</v>
      </c>
      <c r="D3300">
        <v>54.577860000000001</v>
      </c>
      <c r="E3300">
        <v>42.672134999999997</v>
      </c>
      <c r="F3300">
        <v>4.284961</v>
      </c>
      <c r="G3300">
        <v>23.661764000000002</v>
      </c>
      <c r="H3300">
        <v>34.234572999999997</v>
      </c>
      <c r="I3300">
        <v>33.777388000000002</v>
      </c>
      <c r="J3300">
        <v>35.808644000000001</v>
      </c>
      <c r="K3300">
        <v>35.780788000000001</v>
      </c>
      <c r="L3300">
        <v>40.475295000000003</v>
      </c>
      <c r="M3300">
        <v>23.891752</v>
      </c>
      <c r="N3300">
        <v>38.617781999999998</v>
      </c>
      <c r="O3300">
        <v>16.069075000000002</v>
      </c>
      <c r="P3300">
        <v>240.540313</v>
      </c>
      <c r="Q3300">
        <v>3.2236069999999999</v>
      </c>
      <c r="R3300">
        <v>18.925841999999999</v>
      </c>
      <c r="S3300">
        <v>2285.8968180000002</v>
      </c>
      <c r="T3300">
        <v>37.515452000000003</v>
      </c>
      <c r="U3300">
        <v>35.285480999999997</v>
      </c>
      <c r="V3300">
        <v>24.274319999999999</v>
      </c>
      <c r="W3300">
        <v>2299.910097</v>
      </c>
      <c r="X3300">
        <v>2299.910097</v>
      </c>
      <c r="Y3300">
        <v>2299.910097</v>
      </c>
      <c r="Z3300">
        <v>2299.910097</v>
      </c>
      <c r="AA3300">
        <v>2299.910097</v>
      </c>
      <c r="AB3300">
        <v>2299.910097</v>
      </c>
      <c r="AC3300">
        <v>2299.910097</v>
      </c>
      <c r="AD3300">
        <v>2299.910097</v>
      </c>
      <c r="AE3300">
        <v>2299.910097</v>
      </c>
      <c r="AF3300">
        <v>2299.910097</v>
      </c>
      <c r="AG3300">
        <v>2299.910097</v>
      </c>
      <c r="AH3300">
        <v>2299.910097</v>
      </c>
      <c r="AI3300">
        <v>2299.910097</v>
      </c>
      <c r="AJ3300">
        <v>0</v>
      </c>
      <c r="AK3300">
        <v>0</v>
      </c>
      <c r="AL3300">
        <v>0</v>
      </c>
      <c r="AM3300">
        <v>0</v>
      </c>
      <c r="AN3300" t="s">
        <v>3299</v>
      </c>
      <c r="AO3300">
        <v>90571</v>
      </c>
      <c r="AP3300" s="2">
        <v>2.9679089999999999E-3</v>
      </c>
    </row>
    <row r="3301" spans="1:42" x14ac:dyDescent="0.55000000000000004">
      <c r="A3301" t="s">
        <v>3300</v>
      </c>
      <c r="B3301">
        <f t="shared" si="103"/>
        <v>32980</v>
      </c>
      <c r="C3301">
        <f t="shared" si="104"/>
        <v>9.1611111111111114</v>
      </c>
      <c r="D3301">
        <v>54.605654000000001</v>
      </c>
      <c r="E3301">
        <v>42.701070000000001</v>
      </c>
      <c r="F3301">
        <v>4.2974620000000003</v>
      </c>
      <c r="G3301">
        <v>23.710144</v>
      </c>
      <c r="H3301">
        <v>34.262126000000002</v>
      </c>
      <c r="I3301">
        <v>33.809069999999998</v>
      </c>
      <c r="J3301">
        <v>35.848028999999997</v>
      </c>
      <c r="K3301">
        <v>35.822457</v>
      </c>
      <c r="L3301">
        <v>40.499737000000003</v>
      </c>
      <c r="M3301">
        <v>23.924191</v>
      </c>
      <c r="N3301">
        <v>38.670605999999999</v>
      </c>
      <c r="O3301">
        <v>16.552130999999999</v>
      </c>
      <c r="P3301">
        <v>242.368909</v>
      </c>
      <c r="Q3301">
        <v>3.3021150000000001</v>
      </c>
      <c r="R3301">
        <v>18.834696999999998</v>
      </c>
      <c r="S3301">
        <v>2285.9186970000001</v>
      </c>
      <c r="T3301">
        <v>37.544777000000003</v>
      </c>
      <c r="U3301">
        <v>35.316009000000001</v>
      </c>
      <c r="V3301">
        <v>24.317627999999999</v>
      </c>
      <c r="W3301">
        <v>2299.9211610000002</v>
      </c>
      <c r="X3301">
        <v>2299.9211610000002</v>
      </c>
      <c r="Y3301">
        <v>2299.9211610000002</v>
      </c>
      <c r="Z3301">
        <v>2299.9211610000002</v>
      </c>
      <c r="AA3301">
        <v>2299.9211610000002</v>
      </c>
      <c r="AB3301">
        <v>2299.9211610000002</v>
      </c>
      <c r="AC3301">
        <v>2299.9211610000002</v>
      </c>
      <c r="AD3301">
        <v>2299.9211610000002</v>
      </c>
      <c r="AE3301">
        <v>2299.9211610000002</v>
      </c>
      <c r="AF3301">
        <v>2299.9211610000002</v>
      </c>
      <c r="AG3301">
        <v>2299.9211610000002</v>
      </c>
      <c r="AH3301">
        <v>2299.9211610000002</v>
      </c>
      <c r="AI3301">
        <v>2299.9211610000002</v>
      </c>
      <c r="AJ3301">
        <v>0</v>
      </c>
      <c r="AK3301">
        <v>0</v>
      </c>
      <c r="AL3301">
        <v>0</v>
      </c>
      <c r="AM3301">
        <v>0</v>
      </c>
      <c r="AN3301" t="s">
        <v>3300</v>
      </c>
      <c r="AO3301">
        <v>90581</v>
      </c>
      <c r="AP3301" s="2">
        <v>2.9691829999999998E-3</v>
      </c>
    </row>
    <row r="3302" spans="1:42" x14ac:dyDescent="0.55000000000000004">
      <c r="A3302" t="s">
        <v>3301</v>
      </c>
      <c r="B3302">
        <f t="shared" si="103"/>
        <v>32990</v>
      </c>
      <c r="C3302">
        <f t="shared" si="104"/>
        <v>9.1638888888888896</v>
      </c>
      <c r="D3302">
        <v>54.612248000000001</v>
      </c>
      <c r="E3302">
        <v>42.717478</v>
      </c>
      <c r="F3302">
        <v>4.3108510000000004</v>
      </c>
      <c r="G3302">
        <v>23.729379999999999</v>
      </c>
      <c r="H3302">
        <v>34.274312999999999</v>
      </c>
      <c r="I3302">
        <v>33.822634999999998</v>
      </c>
      <c r="J3302">
        <v>35.872526999999998</v>
      </c>
      <c r="K3302">
        <v>35.831887000000002</v>
      </c>
      <c r="L3302">
        <v>40.516402999999997</v>
      </c>
      <c r="M3302">
        <v>23.943653999999999</v>
      </c>
      <c r="N3302">
        <v>38.694006000000002</v>
      </c>
      <c r="O3302">
        <v>16.38015</v>
      </c>
      <c r="P3302">
        <v>242.99346700000001</v>
      </c>
      <c r="Q3302">
        <v>3.370994</v>
      </c>
      <c r="R3302">
        <v>19.094339999999999</v>
      </c>
      <c r="S3302">
        <v>2285.919926</v>
      </c>
      <c r="T3302">
        <v>37.574117999999999</v>
      </c>
      <c r="U3302">
        <v>35.362540000000003</v>
      </c>
      <c r="V3302">
        <v>24.358872999999999</v>
      </c>
      <c r="W3302">
        <v>2299.9371970000002</v>
      </c>
      <c r="X3302">
        <v>2299.9371970000002</v>
      </c>
      <c r="Y3302">
        <v>2299.9371970000002</v>
      </c>
      <c r="Z3302">
        <v>2299.9371970000002</v>
      </c>
      <c r="AA3302">
        <v>2299.9371970000002</v>
      </c>
      <c r="AB3302">
        <v>2299.9371970000002</v>
      </c>
      <c r="AC3302">
        <v>2299.9371970000002</v>
      </c>
      <c r="AD3302">
        <v>2299.9371970000002</v>
      </c>
      <c r="AE3302">
        <v>2299.9371970000002</v>
      </c>
      <c r="AF3302">
        <v>2299.9371970000002</v>
      </c>
      <c r="AG3302">
        <v>2299.9371970000002</v>
      </c>
      <c r="AH3302">
        <v>2299.9371970000002</v>
      </c>
      <c r="AI3302">
        <v>2299.9371970000002</v>
      </c>
      <c r="AJ3302">
        <v>0</v>
      </c>
      <c r="AK3302">
        <v>0</v>
      </c>
      <c r="AL3302">
        <v>0</v>
      </c>
      <c r="AM3302">
        <v>0</v>
      </c>
      <c r="AN3302" t="s">
        <v>3301</v>
      </c>
      <c r="AO3302">
        <v>90591</v>
      </c>
      <c r="AP3302" s="2">
        <v>2.9679089999999999E-3</v>
      </c>
    </row>
    <row r="3303" spans="1:42" x14ac:dyDescent="0.55000000000000004">
      <c r="A3303" t="s">
        <v>3302</v>
      </c>
      <c r="B3303">
        <f t="shared" si="103"/>
        <v>33000</v>
      </c>
      <c r="C3303">
        <f t="shared" si="104"/>
        <v>9.1666666666666661</v>
      </c>
      <c r="D3303">
        <v>54.628754999999998</v>
      </c>
      <c r="E3303">
        <v>42.738889999999998</v>
      </c>
      <c r="F3303">
        <v>4.3494890000000002</v>
      </c>
      <c r="G3303">
        <v>23.754169000000001</v>
      </c>
      <c r="H3303">
        <v>34.308689999999999</v>
      </c>
      <c r="I3303">
        <v>33.855882999999999</v>
      </c>
      <c r="J3303">
        <v>35.907538000000002</v>
      </c>
      <c r="K3303">
        <v>35.865758</v>
      </c>
      <c r="L3303">
        <v>40.561273</v>
      </c>
      <c r="M3303">
        <v>23.991755999999999</v>
      </c>
      <c r="N3303">
        <v>38.716014999999999</v>
      </c>
      <c r="O3303">
        <v>16.055910000000001</v>
      </c>
      <c r="P3303">
        <v>241.743303</v>
      </c>
      <c r="Q3303">
        <v>3.4078349999999999</v>
      </c>
      <c r="R3303">
        <v>19.167521000000001</v>
      </c>
      <c r="S3303">
        <v>2285.9224519999998</v>
      </c>
      <c r="T3303">
        <v>37.608404</v>
      </c>
      <c r="U3303">
        <v>35.387303000000003</v>
      </c>
      <c r="V3303">
        <v>24.378354000000002</v>
      </c>
      <c r="W3303">
        <v>2299.9337890000002</v>
      </c>
      <c r="X3303">
        <v>2299.9337890000002</v>
      </c>
      <c r="Y3303">
        <v>2299.9337890000002</v>
      </c>
      <c r="Z3303">
        <v>2299.9337890000002</v>
      </c>
      <c r="AA3303">
        <v>2299.9337890000002</v>
      </c>
      <c r="AB3303">
        <v>2299.9337890000002</v>
      </c>
      <c r="AC3303">
        <v>2299.9337890000002</v>
      </c>
      <c r="AD3303">
        <v>2299.9337890000002</v>
      </c>
      <c r="AE3303">
        <v>2299.9337890000002</v>
      </c>
      <c r="AF3303">
        <v>2299.9337890000002</v>
      </c>
      <c r="AG3303">
        <v>2299.9337890000002</v>
      </c>
      <c r="AH3303">
        <v>2299.9337890000002</v>
      </c>
      <c r="AI3303">
        <v>2299.9337890000002</v>
      </c>
      <c r="AJ3303">
        <v>0</v>
      </c>
      <c r="AK3303">
        <v>0</v>
      </c>
      <c r="AL3303">
        <v>0</v>
      </c>
      <c r="AM3303">
        <v>0</v>
      </c>
      <c r="AN3303" t="s">
        <v>3302</v>
      </c>
      <c r="AO3303">
        <v>90601</v>
      </c>
      <c r="AP3303" s="2">
        <v>2.966635E-3</v>
      </c>
    </row>
    <row r="3304" spans="1:42" x14ac:dyDescent="0.55000000000000004">
      <c r="A3304" t="s">
        <v>3303</v>
      </c>
      <c r="B3304">
        <f t="shared" si="103"/>
        <v>33010</v>
      </c>
      <c r="C3304">
        <f t="shared" si="104"/>
        <v>9.1694444444444443</v>
      </c>
      <c r="D3304">
        <v>54.642719</v>
      </c>
      <c r="E3304">
        <v>42.779294999999998</v>
      </c>
      <c r="F3304">
        <v>4.3997390000000003</v>
      </c>
      <c r="G3304">
        <v>23.795745</v>
      </c>
      <c r="H3304">
        <v>34.353515000000002</v>
      </c>
      <c r="I3304">
        <v>33.887003</v>
      </c>
      <c r="J3304">
        <v>35.943164000000003</v>
      </c>
      <c r="K3304">
        <v>35.892710000000001</v>
      </c>
      <c r="L3304">
        <v>40.591067000000002</v>
      </c>
      <c r="M3304">
        <v>24.021318999999998</v>
      </c>
      <c r="N3304">
        <v>38.752951000000003</v>
      </c>
      <c r="O3304">
        <v>16.26998</v>
      </c>
      <c r="P3304">
        <v>244.01741200000001</v>
      </c>
      <c r="Q3304">
        <v>3.4747159999999999</v>
      </c>
      <c r="R3304">
        <v>19.022893</v>
      </c>
      <c r="S3304">
        <v>2285.9314810000001</v>
      </c>
      <c r="T3304">
        <v>37.635463999999999</v>
      </c>
      <c r="U3304">
        <v>35.408935999999997</v>
      </c>
      <c r="V3304">
        <v>24.412212</v>
      </c>
      <c r="W3304">
        <v>2299.932761</v>
      </c>
      <c r="X3304">
        <v>2299.932761</v>
      </c>
      <c r="Y3304">
        <v>2299.932761</v>
      </c>
      <c r="Z3304">
        <v>2299.932761</v>
      </c>
      <c r="AA3304">
        <v>2299.932761</v>
      </c>
      <c r="AB3304">
        <v>2299.932761</v>
      </c>
      <c r="AC3304">
        <v>2299.932761</v>
      </c>
      <c r="AD3304">
        <v>2299.932761</v>
      </c>
      <c r="AE3304">
        <v>2299.932761</v>
      </c>
      <c r="AF3304">
        <v>2299.932761</v>
      </c>
      <c r="AG3304">
        <v>2299.932761</v>
      </c>
      <c r="AH3304">
        <v>2299.932761</v>
      </c>
      <c r="AI3304">
        <v>2299.932761</v>
      </c>
      <c r="AJ3304">
        <v>0</v>
      </c>
      <c r="AK3304">
        <v>0</v>
      </c>
      <c r="AL3304">
        <v>0</v>
      </c>
      <c r="AM3304">
        <v>0</v>
      </c>
      <c r="AN3304" t="s">
        <v>3303</v>
      </c>
      <c r="AO3304">
        <v>90611</v>
      </c>
      <c r="AP3304" s="2">
        <v>2.9564439999999999E-3</v>
      </c>
    </row>
    <row r="3305" spans="1:42" x14ac:dyDescent="0.55000000000000004">
      <c r="A3305" t="s">
        <v>3304</v>
      </c>
      <c r="B3305">
        <f t="shared" si="103"/>
        <v>33020</v>
      </c>
      <c r="C3305">
        <f t="shared" si="104"/>
        <v>9.1722222222222225</v>
      </c>
      <c r="D3305">
        <v>54.666237000000002</v>
      </c>
      <c r="E3305">
        <v>42.793025</v>
      </c>
      <c r="F3305">
        <v>4.4440189999999999</v>
      </c>
      <c r="G3305">
        <v>23.829803999999999</v>
      </c>
      <c r="H3305">
        <v>34.382207999999999</v>
      </c>
      <c r="I3305">
        <v>33.928975000000001</v>
      </c>
      <c r="J3305">
        <v>35.981403</v>
      </c>
      <c r="K3305">
        <v>35.940767999999998</v>
      </c>
      <c r="L3305">
        <v>40.615507000000001</v>
      </c>
      <c r="M3305">
        <v>24.061373</v>
      </c>
      <c r="N3305">
        <v>38.771590000000003</v>
      </c>
      <c r="O3305">
        <v>16.278310000000001</v>
      </c>
      <c r="P3305">
        <v>243.49866900000001</v>
      </c>
      <c r="Q3305">
        <v>3.5267930000000001</v>
      </c>
      <c r="R3305">
        <v>19.171243</v>
      </c>
      <c r="S3305">
        <v>2285.9166650000002</v>
      </c>
      <c r="T3305">
        <v>37.656086000000002</v>
      </c>
      <c r="U3305">
        <v>35.455409000000003</v>
      </c>
      <c r="V3305">
        <v>24.452936000000001</v>
      </c>
      <c r="W3305">
        <v>2299.9513849999998</v>
      </c>
      <c r="X3305">
        <v>2299.9513849999998</v>
      </c>
      <c r="Y3305">
        <v>2299.9513849999998</v>
      </c>
      <c r="Z3305">
        <v>2299.9513849999998</v>
      </c>
      <c r="AA3305">
        <v>2299.9513849999998</v>
      </c>
      <c r="AB3305">
        <v>2299.9513849999998</v>
      </c>
      <c r="AC3305">
        <v>2299.9513849999998</v>
      </c>
      <c r="AD3305">
        <v>2299.9513849999998</v>
      </c>
      <c r="AE3305">
        <v>2299.9513849999998</v>
      </c>
      <c r="AF3305">
        <v>2299.9513849999998</v>
      </c>
      <c r="AG3305">
        <v>2299.9513849999998</v>
      </c>
      <c r="AH3305">
        <v>2299.9513849999998</v>
      </c>
      <c r="AI3305">
        <v>2299.9513849999998</v>
      </c>
      <c r="AJ3305">
        <v>0</v>
      </c>
      <c r="AK3305">
        <v>0</v>
      </c>
      <c r="AL3305">
        <v>0</v>
      </c>
      <c r="AM3305">
        <v>0</v>
      </c>
      <c r="AN3305" t="s">
        <v>3304</v>
      </c>
      <c r="AO3305">
        <v>90621</v>
      </c>
      <c r="AP3305" s="2">
        <v>2.9691829999999998E-3</v>
      </c>
    </row>
    <row r="3306" spans="1:42" x14ac:dyDescent="0.55000000000000004">
      <c r="A3306" t="s">
        <v>3305</v>
      </c>
      <c r="B3306">
        <f t="shared" si="103"/>
        <v>33030</v>
      </c>
      <c r="C3306">
        <f t="shared" si="104"/>
        <v>9.1750000000000007</v>
      </c>
      <c r="D3306">
        <v>54.687964000000001</v>
      </c>
      <c r="E3306">
        <v>42.817202999999999</v>
      </c>
      <c r="F3306">
        <v>4.4878429999999998</v>
      </c>
      <c r="G3306">
        <v>23.851405</v>
      </c>
      <c r="H3306">
        <v>34.414113</v>
      </c>
      <c r="I3306">
        <v>33.951058000000003</v>
      </c>
      <c r="J3306">
        <v>36.011662999999999</v>
      </c>
      <c r="K3306">
        <v>35.969202000000003</v>
      </c>
      <c r="L3306">
        <v>40.648597000000002</v>
      </c>
      <c r="M3306">
        <v>24.092663999999999</v>
      </c>
      <c r="N3306">
        <v>38.804893</v>
      </c>
      <c r="O3306">
        <v>16.112684999999999</v>
      </c>
      <c r="P3306">
        <v>240.75727499999999</v>
      </c>
      <c r="Q3306">
        <v>3.5978919999999999</v>
      </c>
      <c r="R3306">
        <v>19.177792</v>
      </c>
      <c r="S3306">
        <v>2285.9257170000001</v>
      </c>
      <c r="T3306">
        <v>37.687353999999999</v>
      </c>
      <c r="U3306">
        <v>35.472580000000001</v>
      </c>
      <c r="V3306">
        <v>24.474900999999999</v>
      </c>
      <c r="W3306">
        <v>2299.943831</v>
      </c>
      <c r="X3306">
        <v>2299.943831</v>
      </c>
      <c r="Y3306">
        <v>2299.943831</v>
      </c>
      <c r="Z3306">
        <v>2299.943831</v>
      </c>
      <c r="AA3306">
        <v>2299.943831</v>
      </c>
      <c r="AB3306">
        <v>2299.943831</v>
      </c>
      <c r="AC3306">
        <v>2299.943831</v>
      </c>
      <c r="AD3306">
        <v>2299.943831</v>
      </c>
      <c r="AE3306">
        <v>2299.943831</v>
      </c>
      <c r="AF3306">
        <v>2299.943831</v>
      </c>
      <c r="AG3306">
        <v>2299.943831</v>
      </c>
      <c r="AH3306">
        <v>2299.943831</v>
      </c>
      <c r="AI3306">
        <v>2299.943831</v>
      </c>
      <c r="AJ3306">
        <v>0</v>
      </c>
      <c r="AK3306">
        <v>0</v>
      </c>
      <c r="AL3306">
        <v>0</v>
      </c>
      <c r="AM3306">
        <v>0</v>
      </c>
      <c r="AN3306" t="s">
        <v>3305</v>
      </c>
      <c r="AO3306">
        <v>90631</v>
      </c>
      <c r="AP3306" s="2">
        <v>2.9768260000000001E-3</v>
      </c>
    </row>
    <row r="3307" spans="1:42" x14ac:dyDescent="0.55000000000000004">
      <c r="A3307" t="s">
        <v>3306</v>
      </c>
      <c r="B3307">
        <f t="shared" si="103"/>
        <v>33040</v>
      </c>
      <c r="C3307">
        <f t="shared" si="104"/>
        <v>9.1777777777777771</v>
      </c>
      <c r="D3307">
        <v>54.695740000000001</v>
      </c>
      <c r="E3307">
        <v>42.839567000000002</v>
      </c>
      <c r="F3307">
        <v>4.5197500000000002</v>
      </c>
      <c r="G3307">
        <v>23.888705999999999</v>
      </c>
      <c r="H3307">
        <v>34.438015</v>
      </c>
      <c r="I3307">
        <v>33.976343</v>
      </c>
      <c r="J3307">
        <v>36.039181999999997</v>
      </c>
      <c r="K3307">
        <v>35.985993000000001</v>
      </c>
      <c r="L3307">
        <v>40.670318999999999</v>
      </c>
      <c r="M3307">
        <v>24.112874999999999</v>
      </c>
      <c r="N3307">
        <v>38.837864000000003</v>
      </c>
      <c r="O3307">
        <v>16.370799000000002</v>
      </c>
      <c r="P3307">
        <v>239.22924900000001</v>
      </c>
      <c r="Q3307">
        <v>3.6279910000000002</v>
      </c>
      <c r="R3307">
        <v>19.594514</v>
      </c>
      <c r="S3307">
        <v>2285.9421659999998</v>
      </c>
      <c r="T3307">
        <v>37.709797999999999</v>
      </c>
      <c r="U3307">
        <v>35.496668999999997</v>
      </c>
      <c r="V3307">
        <v>24.509623999999999</v>
      </c>
      <c r="W3307">
        <v>2299.9377559999998</v>
      </c>
      <c r="X3307">
        <v>2299.9377559999998</v>
      </c>
      <c r="Y3307">
        <v>2299.9377559999998</v>
      </c>
      <c r="Z3307">
        <v>2299.9377559999998</v>
      </c>
      <c r="AA3307">
        <v>2299.9377559999998</v>
      </c>
      <c r="AB3307">
        <v>2299.9377559999998</v>
      </c>
      <c r="AC3307">
        <v>2299.9377559999998</v>
      </c>
      <c r="AD3307">
        <v>2299.9377559999998</v>
      </c>
      <c r="AE3307">
        <v>2299.9377559999998</v>
      </c>
      <c r="AF3307">
        <v>2299.9377559999998</v>
      </c>
      <c r="AG3307">
        <v>2299.9377559999998</v>
      </c>
      <c r="AH3307">
        <v>2299.9377559999998</v>
      </c>
      <c r="AI3307">
        <v>2299.9377559999998</v>
      </c>
      <c r="AJ3307">
        <v>0</v>
      </c>
      <c r="AK3307">
        <v>0</v>
      </c>
      <c r="AL3307">
        <v>0</v>
      </c>
      <c r="AM3307">
        <v>0</v>
      </c>
      <c r="AN3307" t="s">
        <v>3306</v>
      </c>
      <c r="AO3307">
        <v>90641</v>
      </c>
      <c r="AP3307" s="2">
        <v>2.9870169999999998E-3</v>
      </c>
    </row>
    <row r="3308" spans="1:42" x14ac:dyDescent="0.55000000000000004">
      <c r="A3308" t="s">
        <v>3307</v>
      </c>
      <c r="B3308">
        <f t="shared" si="103"/>
        <v>33050</v>
      </c>
      <c r="C3308">
        <f t="shared" si="104"/>
        <v>9.1805555555555554</v>
      </c>
      <c r="D3308">
        <v>54.723644</v>
      </c>
      <c r="E3308">
        <v>42.869065999999997</v>
      </c>
      <c r="F3308">
        <v>4.5912509999999997</v>
      </c>
      <c r="G3308">
        <v>23.922646</v>
      </c>
      <c r="H3308">
        <v>34.466591999999999</v>
      </c>
      <c r="I3308">
        <v>34.014308999999997</v>
      </c>
      <c r="J3308">
        <v>36.080956</v>
      </c>
      <c r="K3308">
        <v>36.018866000000003</v>
      </c>
      <c r="L3308">
        <v>40.705328000000002</v>
      </c>
      <c r="M3308">
        <v>24.150732999999999</v>
      </c>
      <c r="N3308">
        <v>38.871187999999997</v>
      </c>
      <c r="O3308">
        <v>16.191731000000001</v>
      </c>
      <c r="P3308">
        <v>239.181939</v>
      </c>
      <c r="Q3308">
        <v>3.6696680000000002</v>
      </c>
      <c r="R3308">
        <v>19.109203000000001</v>
      </c>
      <c r="S3308">
        <v>2285.9400879999998</v>
      </c>
      <c r="T3308">
        <v>37.742258</v>
      </c>
      <c r="U3308">
        <v>35.527596000000003</v>
      </c>
      <c r="V3308">
        <v>24.544563</v>
      </c>
      <c r="W3308">
        <v>2299.9500670000002</v>
      </c>
      <c r="X3308">
        <v>2299.9500670000002</v>
      </c>
      <c r="Y3308">
        <v>2299.9500670000002</v>
      </c>
      <c r="Z3308">
        <v>2299.9500670000002</v>
      </c>
      <c r="AA3308">
        <v>2299.9500670000002</v>
      </c>
      <c r="AB3308">
        <v>2299.9500670000002</v>
      </c>
      <c r="AC3308">
        <v>2299.9500670000002</v>
      </c>
      <c r="AD3308">
        <v>2299.9500670000002</v>
      </c>
      <c r="AE3308">
        <v>2299.9500670000002</v>
      </c>
      <c r="AF3308">
        <v>2299.9500670000002</v>
      </c>
      <c r="AG3308">
        <v>2299.9500670000002</v>
      </c>
      <c r="AH3308">
        <v>2299.9500670000002</v>
      </c>
      <c r="AI3308">
        <v>2299.9500670000002</v>
      </c>
      <c r="AJ3308">
        <v>0</v>
      </c>
      <c r="AK3308">
        <v>0</v>
      </c>
      <c r="AL3308">
        <v>0</v>
      </c>
      <c r="AM3308">
        <v>0</v>
      </c>
      <c r="AN3308" t="s">
        <v>3307</v>
      </c>
      <c r="AO3308">
        <v>90651</v>
      </c>
      <c r="AP3308" s="2">
        <v>2.9870169999999998E-3</v>
      </c>
    </row>
    <row r="3309" spans="1:42" x14ac:dyDescent="0.55000000000000004">
      <c r="A3309" t="s">
        <v>3308</v>
      </c>
      <c r="B3309">
        <f t="shared" si="103"/>
        <v>33060</v>
      </c>
      <c r="C3309">
        <f t="shared" si="104"/>
        <v>9.1833333333333336</v>
      </c>
      <c r="D3309">
        <v>54.753214</v>
      </c>
      <c r="E3309">
        <v>42.901605000000004</v>
      </c>
      <c r="F3309">
        <v>4.6485919999999998</v>
      </c>
      <c r="G3309">
        <v>23.961525999999999</v>
      </c>
      <c r="H3309">
        <v>34.504404000000001</v>
      </c>
      <c r="I3309">
        <v>34.052137000000002</v>
      </c>
      <c r="J3309">
        <v>36.114603000000002</v>
      </c>
      <c r="K3309">
        <v>36.060732000000002</v>
      </c>
      <c r="L3309">
        <v>40.750200999999997</v>
      </c>
      <c r="M3309">
        <v>24.193529000000002</v>
      </c>
      <c r="N3309">
        <v>38.909154999999998</v>
      </c>
      <c r="O3309">
        <v>16.352467999999998</v>
      </c>
      <c r="P3309">
        <v>241.30919599999999</v>
      </c>
      <c r="Q3309">
        <v>3.6850329999999998</v>
      </c>
      <c r="R3309">
        <v>19.110305</v>
      </c>
      <c r="S3309">
        <v>2285.938189</v>
      </c>
      <c r="T3309">
        <v>37.773992999999997</v>
      </c>
      <c r="U3309">
        <v>35.559851999999999</v>
      </c>
      <c r="V3309">
        <v>24.584999</v>
      </c>
      <c r="W3309">
        <v>2299.9501740000001</v>
      </c>
      <c r="X3309">
        <v>2299.9501740000001</v>
      </c>
      <c r="Y3309">
        <v>2299.9501740000001</v>
      </c>
      <c r="Z3309">
        <v>2299.9501740000001</v>
      </c>
      <c r="AA3309">
        <v>2299.9501740000001</v>
      </c>
      <c r="AB3309">
        <v>2299.9501740000001</v>
      </c>
      <c r="AC3309">
        <v>2299.9501740000001</v>
      </c>
      <c r="AD3309">
        <v>2299.9501740000001</v>
      </c>
      <c r="AE3309">
        <v>2299.9501740000001</v>
      </c>
      <c r="AF3309">
        <v>2299.9501740000001</v>
      </c>
      <c r="AG3309">
        <v>2299.9501740000001</v>
      </c>
      <c r="AH3309">
        <v>2299.9501740000001</v>
      </c>
      <c r="AI3309">
        <v>2299.9501740000001</v>
      </c>
      <c r="AJ3309">
        <v>0</v>
      </c>
      <c r="AK3309">
        <v>0</v>
      </c>
      <c r="AL3309">
        <v>0</v>
      </c>
      <c r="AM3309">
        <v>0</v>
      </c>
      <c r="AN3309" t="s">
        <v>3308</v>
      </c>
      <c r="AO3309">
        <v>90661</v>
      </c>
      <c r="AP3309" s="2">
        <v>2.9972079999999999E-3</v>
      </c>
    </row>
    <row r="3310" spans="1:42" x14ac:dyDescent="0.55000000000000004">
      <c r="A3310" t="s">
        <v>3309</v>
      </c>
      <c r="B3310">
        <f t="shared" si="103"/>
        <v>33070</v>
      </c>
      <c r="C3310">
        <f t="shared" si="104"/>
        <v>9.1861111111111118</v>
      </c>
      <c r="D3310">
        <v>54.780847999999999</v>
      </c>
      <c r="E3310">
        <v>42.924250000000001</v>
      </c>
      <c r="F3310">
        <v>4.7158389999999999</v>
      </c>
      <c r="G3310">
        <v>23.994495000000001</v>
      </c>
      <c r="H3310">
        <v>34.549849000000002</v>
      </c>
      <c r="I3310">
        <v>34.074731999999997</v>
      </c>
      <c r="J3310">
        <v>36.158154000000003</v>
      </c>
      <c r="K3310">
        <v>36.094014000000001</v>
      </c>
      <c r="L3310">
        <v>40.779707000000002</v>
      </c>
      <c r="M3310">
        <v>24.235030999999999</v>
      </c>
      <c r="N3310">
        <v>38.943773999999998</v>
      </c>
      <c r="O3310">
        <v>16.208881000000002</v>
      </c>
      <c r="P3310">
        <v>243.161576</v>
      </c>
      <c r="Q3310">
        <v>3.703506</v>
      </c>
      <c r="R3310">
        <v>18.958679</v>
      </c>
      <c r="S3310">
        <v>2285.9364249999999</v>
      </c>
      <c r="T3310">
        <v>37.807161999999998</v>
      </c>
      <c r="U3310">
        <v>35.608387999999998</v>
      </c>
      <c r="V3310">
        <v>24.625962000000001</v>
      </c>
      <c r="W3310">
        <v>2299.9692749999999</v>
      </c>
      <c r="X3310">
        <v>2299.9692749999999</v>
      </c>
      <c r="Y3310">
        <v>2299.9692749999999</v>
      </c>
      <c r="Z3310">
        <v>2299.9692749999999</v>
      </c>
      <c r="AA3310">
        <v>2299.9692749999999</v>
      </c>
      <c r="AB3310">
        <v>2299.9692749999999</v>
      </c>
      <c r="AC3310">
        <v>2299.9692749999999</v>
      </c>
      <c r="AD3310">
        <v>2299.9692749999999</v>
      </c>
      <c r="AE3310">
        <v>2299.9692749999999</v>
      </c>
      <c r="AF3310">
        <v>2299.9692749999999</v>
      </c>
      <c r="AG3310">
        <v>2299.9692749999999</v>
      </c>
      <c r="AH3310">
        <v>2299.9692749999999</v>
      </c>
      <c r="AI3310">
        <v>2299.9692749999999</v>
      </c>
      <c r="AJ3310">
        <v>0</v>
      </c>
      <c r="AK3310">
        <v>0</v>
      </c>
      <c r="AL3310">
        <v>0</v>
      </c>
      <c r="AM3310">
        <v>0</v>
      </c>
      <c r="AN3310" t="s">
        <v>3309</v>
      </c>
      <c r="AO3310">
        <v>90671</v>
      </c>
      <c r="AP3310" s="2">
        <v>2.984469E-3</v>
      </c>
    </row>
    <row r="3311" spans="1:42" x14ac:dyDescent="0.55000000000000004">
      <c r="A3311" t="s">
        <v>3310</v>
      </c>
      <c r="B3311">
        <f t="shared" si="103"/>
        <v>33080</v>
      </c>
      <c r="C3311">
        <f t="shared" si="104"/>
        <v>9.1888888888888882</v>
      </c>
      <c r="D3311">
        <v>54.806432999999998</v>
      </c>
      <c r="E3311">
        <v>42.964343</v>
      </c>
      <c r="F3311">
        <v>4.7517519999999998</v>
      </c>
      <c r="G3311">
        <v>24.044753</v>
      </c>
      <c r="H3311">
        <v>34.590926000000003</v>
      </c>
      <c r="I3311">
        <v>34.108738000000002</v>
      </c>
      <c r="J3311">
        <v>36.201453000000001</v>
      </c>
      <c r="K3311">
        <v>36.134348000000003</v>
      </c>
      <c r="L3311">
        <v>40.808053000000001</v>
      </c>
      <c r="M3311">
        <v>24.262428</v>
      </c>
      <c r="N3311">
        <v>38.978482999999997</v>
      </c>
      <c r="O3311">
        <v>16.146011000000001</v>
      </c>
      <c r="P3311">
        <v>242.05736999999999</v>
      </c>
      <c r="Q3311">
        <v>3.7468430000000001</v>
      </c>
      <c r="R3311">
        <v>18.760745</v>
      </c>
      <c r="S3311">
        <v>2285.945119</v>
      </c>
      <c r="T3311">
        <v>37.811843000000003</v>
      </c>
      <c r="U3311">
        <v>35.627693999999998</v>
      </c>
      <c r="V3311">
        <v>24.647544</v>
      </c>
      <c r="W3311">
        <v>2299.9573909999999</v>
      </c>
      <c r="X3311">
        <v>2299.9573909999999</v>
      </c>
      <c r="Y3311">
        <v>2299.9573909999999</v>
      </c>
      <c r="Z3311">
        <v>2299.9573909999999</v>
      </c>
      <c r="AA3311">
        <v>2299.9573909999999</v>
      </c>
      <c r="AB3311">
        <v>2299.9573909999999</v>
      </c>
      <c r="AC3311">
        <v>2299.9573909999999</v>
      </c>
      <c r="AD3311">
        <v>2299.9573909999999</v>
      </c>
      <c r="AE3311">
        <v>2299.9573909999999</v>
      </c>
      <c r="AF3311">
        <v>2299.9573909999999</v>
      </c>
      <c r="AG3311">
        <v>2299.9573909999999</v>
      </c>
      <c r="AH3311">
        <v>2299.9573909999999</v>
      </c>
      <c r="AI3311">
        <v>2299.9573909999999</v>
      </c>
      <c r="AJ3311">
        <v>0</v>
      </c>
      <c r="AK3311">
        <v>0</v>
      </c>
      <c r="AL3311">
        <v>0</v>
      </c>
      <c r="AM3311">
        <v>0</v>
      </c>
      <c r="AN3311" t="s">
        <v>3310</v>
      </c>
      <c r="AO3311">
        <v>90681</v>
      </c>
      <c r="AP3311" s="2">
        <v>2.989565E-3</v>
      </c>
    </row>
    <row r="3312" spans="1:42" x14ac:dyDescent="0.55000000000000004">
      <c r="A3312" t="s">
        <v>3311</v>
      </c>
      <c r="B3312">
        <f t="shared" si="103"/>
        <v>33090</v>
      </c>
      <c r="C3312">
        <f t="shared" si="104"/>
        <v>9.1916666666666664</v>
      </c>
      <c r="D3312">
        <v>54.811013000000003</v>
      </c>
      <c r="E3312">
        <v>42.98507</v>
      </c>
      <c r="F3312">
        <v>4.778238</v>
      </c>
      <c r="G3312">
        <v>24.060071000000001</v>
      </c>
      <c r="H3312">
        <v>34.605635999999997</v>
      </c>
      <c r="I3312">
        <v>34.128256999999998</v>
      </c>
      <c r="J3312">
        <v>36.218193999999997</v>
      </c>
      <c r="K3312">
        <v>36.153373000000002</v>
      </c>
      <c r="L3312">
        <v>40.827454000000003</v>
      </c>
      <c r="M3312">
        <v>24.283282</v>
      </c>
      <c r="N3312">
        <v>38.994965999999998</v>
      </c>
      <c r="O3312">
        <v>16.165624999999999</v>
      </c>
      <c r="P3312">
        <v>240.39717099999999</v>
      </c>
      <c r="Q3312">
        <v>3.7532459999999999</v>
      </c>
      <c r="R3312">
        <v>19.015221</v>
      </c>
      <c r="S3312">
        <v>2285.9327830000002</v>
      </c>
      <c r="T3312">
        <v>37.856445000000001</v>
      </c>
      <c r="U3312">
        <v>35.657770999999997</v>
      </c>
      <c r="V3312">
        <v>24.691545000000001</v>
      </c>
      <c r="W3312">
        <v>2299.9747750000001</v>
      </c>
      <c r="X3312">
        <v>2299.9747750000001</v>
      </c>
      <c r="Y3312">
        <v>2299.9747750000001</v>
      </c>
      <c r="Z3312">
        <v>2299.9747750000001</v>
      </c>
      <c r="AA3312">
        <v>2299.9747750000001</v>
      </c>
      <c r="AB3312">
        <v>2299.9747750000001</v>
      </c>
      <c r="AC3312">
        <v>2299.9747750000001</v>
      </c>
      <c r="AD3312">
        <v>2299.9747750000001</v>
      </c>
      <c r="AE3312">
        <v>2299.9747750000001</v>
      </c>
      <c r="AF3312">
        <v>2299.9747750000001</v>
      </c>
      <c r="AG3312">
        <v>2299.9747750000001</v>
      </c>
      <c r="AH3312">
        <v>2299.9747750000001</v>
      </c>
      <c r="AI3312">
        <v>2299.9747750000001</v>
      </c>
      <c r="AJ3312">
        <v>0</v>
      </c>
      <c r="AK3312">
        <v>0</v>
      </c>
      <c r="AL3312">
        <v>0</v>
      </c>
      <c r="AM3312">
        <v>0</v>
      </c>
      <c r="AN3312" t="s">
        <v>3311</v>
      </c>
      <c r="AO3312">
        <v>90691</v>
      </c>
      <c r="AP3312" s="2">
        <v>2.989565E-3</v>
      </c>
    </row>
    <row r="3313" spans="1:42" x14ac:dyDescent="0.55000000000000004">
      <c r="A3313" t="s">
        <v>3312</v>
      </c>
      <c r="B3313">
        <f t="shared" si="103"/>
        <v>33100</v>
      </c>
      <c r="C3313">
        <f t="shared" si="104"/>
        <v>9.1944444444444446</v>
      </c>
      <c r="D3313">
        <v>54.833019999999998</v>
      </c>
      <c r="E3313">
        <v>43.002949000000001</v>
      </c>
      <c r="F3313">
        <v>4.8190809999999997</v>
      </c>
      <c r="G3313">
        <v>24.089343</v>
      </c>
      <c r="H3313">
        <v>34.633018999999997</v>
      </c>
      <c r="I3313">
        <v>34.164571000000002</v>
      </c>
      <c r="J3313">
        <v>36.255808000000002</v>
      </c>
      <c r="K3313">
        <v>36.187108000000002</v>
      </c>
      <c r="L3313">
        <v>40.871504000000002</v>
      </c>
      <c r="M3313">
        <v>24.323395999999999</v>
      </c>
      <c r="N3313">
        <v>39.036150999999997</v>
      </c>
      <c r="O3313">
        <v>16.230435</v>
      </c>
      <c r="P3313">
        <v>239.31940700000001</v>
      </c>
      <c r="Q3313">
        <v>3.7924820000000001</v>
      </c>
      <c r="R3313">
        <v>18.81972</v>
      </c>
      <c r="S3313">
        <v>2285.9448080000002</v>
      </c>
      <c r="T3313">
        <v>37.892265999999999</v>
      </c>
      <c r="U3313">
        <v>35.681789999999999</v>
      </c>
      <c r="V3313">
        <v>24.722964999999999</v>
      </c>
      <c r="W3313">
        <v>2299.9699169999999</v>
      </c>
      <c r="X3313">
        <v>2299.9699169999999</v>
      </c>
      <c r="Y3313">
        <v>2299.9699169999999</v>
      </c>
      <c r="Z3313">
        <v>2299.9699169999999</v>
      </c>
      <c r="AA3313">
        <v>2299.9699169999999</v>
      </c>
      <c r="AB3313">
        <v>2299.9699169999999</v>
      </c>
      <c r="AC3313">
        <v>2299.9699169999999</v>
      </c>
      <c r="AD3313">
        <v>2299.9699169999999</v>
      </c>
      <c r="AE3313">
        <v>2299.9699169999999</v>
      </c>
      <c r="AF3313">
        <v>2299.9699169999999</v>
      </c>
      <c r="AG3313">
        <v>2299.9699169999999</v>
      </c>
      <c r="AH3313">
        <v>2299.9699169999999</v>
      </c>
      <c r="AI3313">
        <v>2299.9699169999999</v>
      </c>
      <c r="AJ3313">
        <v>0</v>
      </c>
      <c r="AK3313">
        <v>0</v>
      </c>
      <c r="AL3313">
        <v>0</v>
      </c>
      <c r="AM3313">
        <v>0</v>
      </c>
      <c r="AN3313" t="s">
        <v>3312</v>
      </c>
      <c r="AO3313">
        <v>90701</v>
      </c>
      <c r="AP3313" s="2">
        <v>2.9908389999999999E-3</v>
      </c>
    </row>
    <row r="3314" spans="1:42" x14ac:dyDescent="0.55000000000000004">
      <c r="A3314" t="s">
        <v>3313</v>
      </c>
      <c r="B3314">
        <f t="shared" si="103"/>
        <v>33110</v>
      </c>
      <c r="C3314">
        <f t="shared" si="104"/>
        <v>9.1972222222222229</v>
      </c>
      <c r="D3314">
        <v>54.859099999999998</v>
      </c>
      <c r="E3314">
        <v>43.032193999999997</v>
      </c>
      <c r="F3314">
        <v>4.8573769999999996</v>
      </c>
      <c r="G3314">
        <v>24.128793999999999</v>
      </c>
      <c r="H3314">
        <v>34.673225000000002</v>
      </c>
      <c r="I3314">
        <v>34.191760000000002</v>
      </c>
      <c r="J3314">
        <v>36.286368000000003</v>
      </c>
      <c r="K3314">
        <v>36.214018000000003</v>
      </c>
      <c r="L3314">
        <v>40.897620000000003</v>
      </c>
      <c r="M3314">
        <v>24.357991999999999</v>
      </c>
      <c r="N3314">
        <v>39.072837999999997</v>
      </c>
      <c r="O3314">
        <v>16.248594000000001</v>
      </c>
      <c r="P3314">
        <v>239.70151300000001</v>
      </c>
      <c r="Q3314">
        <v>3.8027989999999998</v>
      </c>
      <c r="R3314">
        <v>18.755516</v>
      </c>
      <c r="S3314">
        <v>2285.9471100000001</v>
      </c>
      <c r="T3314">
        <v>37.916302999999999</v>
      </c>
      <c r="U3314">
        <v>35.717064000000001</v>
      </c>
      <c r="V3314">
        <v>24.754451</v>
      </c>
      <c r="W3314">
        <v>2299.9723760000002</v>
      </c>
      <c r="X3314">
        <v>2299.9723760000002</v>
      </c>
      <c r="Y3314">
        <v>2299.9723760000002</v>
      </c>
      <c r="Z3314">
        <v>2299.9723760000002</v>
      </c>
      <c r="AA3314">
        <v>2299.9723760000002</v>
      </c>
      <c r="AB3314">
        <v>2299.9723760000002</v>
      </c>
      <c r="AC3314">
        <v>2299.9723760000002</v>
      </c>
      <c r="AD3314">
        <v>2299.9723760000002</v>
      </c>
      <c r="AE3314">
        <v>2299.9723760000002</v>
      </c>
      <c r="AF3314">
        <v>2299.9723760000002</v>
      </c>
      <c r="AG3314">
        <v>2299.9723760000002</v>
      </c>
      <c r="AH3314">
        <v>2299.9723760000002</v>
      </c>
      <c r="AI3314">
        <v>2299.9723760000002</v>
      </c>
      <c r="AJ3314">
        <v>0</v>
      </c>
      <c r="AK3314">
        <v>0</v>
      </c>
      <c r="AL3314">
        <v>0</v>
      </c>
      <c r="AM3314">
        <v>0</v>
      </c>
      <c r="AN3314" t="s">
        <v>3313</v>
      </c>
      <c r="AO3314">
        <v>90711</v>
      </c>
      <c r="AP3314" s="2">
        <v>3.0023039999999999E-3</v>
      </c>
    </row>
    <row r="3315" spans="1:42" x14ac:dyDescent="0.55000000000000004">
      <c r="A3315" t="s">
        <v>3314</v>
      </c>
      <c r="B3315">
        <f t="shared" si="103"/>
        <v>33120</v>
      </c>
      <c r="C3315">
        <f t="shared" si="104"/>
        <v>9.1999999999999993</v>
      </c>
      <c r="D3315">
        <v>54.884020999999997</v>
      </c>
      <c r="E3315">
        <v>43.048245999999999</v>
      </c>
      <c r="F3315">
        <v>4.8865249999999998</v>
      </c>
      <c r="G3315">
        <v>24.148126999999999</v>
      </c>
      <c r="H3315">
        <v>34.696710000000003</v>
      </c>
      <c r="I3315">
        <v>34.215255999999997</v>
      </c>
      <c r="J3315">
        <v>36.318261999999997</v>
      </c>
      <c r="K3315">
        <v>36.246371000000003</v>
      </c>
      <c r="L3315">
        <v>40.915747000000003</v>
      </c>
      <c r="M3315">
        <v>24.384706000000001</v>
      </c>
      <c r="N3315">
        <v>39.102136000000002</v>
      </c>
      <c r="O3315">
        <v>16.523385999999999</v>
      </c>
      <c r="P3315">
        <v>241.115803</v>
      </c>
      <c r="Q3315">
        <v>3.855775</v>
      </c>
      <c r="R3315">
        <v>18.855167000000002</v>
      </c>
      <c r="S3315">
        <v>2285.943401</v>
      </c>
      <c r="T3315">
        <v>37.936304999999997</v>
      </c>
      <c r="U3315">
        <v>35.751947999999999</v>
      </c>
      <c r="V3315">
        <v>24.786004999999999</v>
      </c>
      <c r="W3315">
        <v>2299.9848499999998</v>
      </c>
      <c r="X3315">
        <v>2299.9848499999998</v>
      </c>
      <c r="Y3315">
        <v>2299.9848499999998</v>
      </c>
      <c r="Z3315">
        <v>2299.9848499999998</v>
      </c>
      <c r="AA3315">
        <v>2299.9848499999998</v>
      </c>
      <c r="AB3315">
        <v>2299.9848499999998</v>
      </c>
      <c r="AC3315">
        <v>2299.9848499999998</v>
      </c>
      <c r="AD3315">
        <v>2299.9848499999998</v>
      </c>
      <c r="AE3315">
        <v>2299.9848499999998</v>
      </c>
      <c r="AF3315">
        <v>2299.9848499999998</v>
      </c>
      <c r="AG3315">
        <v>2299.9848499999998</v>
      </c>
      <c r="AH3315">
        <v>2299.9848499999998</v>
      </c>
      <c r="AI3315">
        <v>2299.9848499999998</v>
      </c>
      <c r="AJ3315">
        <v>0</v>
      </c>
      <c r="AK3315">
        <v>0</v>
      </c>
      <c r="AL3315">
        <v>0</v>
      </c>
      <c r="AM3315">
        <v>0</v>
      </c>
      <c r="AN3315" t="s">
        <v>3314</v>
      </c>
      <c r="AO3315">
        <v>90721</v>
      </c>
      <c r="AP3315" s="2">
        <v>2.9984819999999998E-3</v>
      </c>
    </row>
    <row r="3316" spans="1:42" x14ac:dyDescent="0.55000000000000004">
      <c r="A3316" t="s">
        <v>3315</v>
      </c>
      <c r="B3316">
        <f t="shared" si="103"/>
        <v>33130</v>
      </c>
      <c r="C3316">
        <f t="shared" si="104"/>
        <v>9.2027777777777775</v>
      </c>
      <c r="D3316">
        <v>54.896644000000002</v>
      </c>
      <c r="E3316">
        <v>43.079805</v>
      </c>
      <c r="F3316">
        <v>4.9054739999999999</v>
      </c>
      <c r="G3316">
        <v>24.183698</v>
      </c>
      <c r="H3316">
        <v>34.724389000000002</v>
      </c>
      <c r="I3316">
        <v>34.251407</v>
      </c>
      <c r="J3316">
        <v>36.359363000000002</v>
      </c>
      <c r="K3316">
        <v>36.275151000000001</v>
      </c>
      <c r="L3316">
        <v>40.953952999999998</v>
      </c>
      <c r="M3316">
        <v>24.416577</v>
      </c>
      <c r="N3316">
        <v>39.142543000000003</v>
      </c>
      <c r="O3316">
        <v>16.127109000000001</v>
      </c>
      <c r="P3316">
        <v>242.777781</v>
      </c>
      <c r="Q3316">
        <v>3.865707</v>
      </c>
      <c r="R3316">
        <v>19.089939000000001</v>
      </c>
      <c r="S3316">
        <v>2285.9530119999999</v>
      </c>
      <c r="T3316">
        <v>37.972191000000002</v>
      </c>
      <c r="U3316">
        <v>35.781283999999999</v>
      </c>
      <c r="V3316">
        <v>24.826487</v>
      </c>
      <c r="W3316">
        <v>2299.989106</v>
      </c>
      <c r="X3316">
        <v>2299.989106</v>
      </c>
      <c r="Y3316">
        <v>2299.989106</v>
      </c>
      <c r="Z3316">
        <v>2299.989106</v>
      </c>
      <c r="AA3316">
        <v>2299.989106</v>
      </c>
      <c r="AB3316">
        <v>2299.989106</v>
      </c>
      <c r="AC3316">
        <v>2299.989106</v>
      </c>
      <c r="AD3316">
        <v>2299.989106</v>
      </c>
      <c r="AE3316">
        <v>2299.989106</v>
      </c>
      <c r="AF3316">
        <v>2299.989106</v>
      </c>
      <c r="AG3316">
        <v>2299.989106</v>
      </c>
      <c r="AH3316">
        <v>2299.989106</v>
      </c>
      <c r="AI3316">
        <v>2299.989106</v>
      </c>
      <c r="AJ3316">
        <v>0</v>
      </c>
      <c r="AK3316">
        <v>0</v>
      </c>
      <c r="AL3316">
        <v>0</v>
      </c>
      <c r="AM3316">
        <v>0</v>
      </c>
      <c r="AN3316" t="s">
        <v>3315</v>
      </c>
      <c r="AO3316">
        <v>90731</v>
      </c>
      <c r="AP3316" s="2">
        <v>3.0023039999999999E-3</v>
      </c>
    </row>
    <row r="3317" spans="1:42" x14ac:dyDescent="0.55000000000000004">
      <c r="A3317" t="s">
        <v>3316</v>
      </c>
      <c r="B3317">
        <f t="shared" si="103"/>
        <v>33140</v>
      </c>
      <c r="C3317">
        <f t="shared" si="104"/>
        <v>9.2055555555555557</v>
      </c>
      <c r="D3317">
        <v>54.909413999999998</v>
      </c>
      <c r="E3317">
        <v>43.096991000000003</v>
      </c>
      <c r="F3317">
        <v>4.9308839999999998</v>
      </c>
      <c r="G3317">
        <v>24.216649</v>
      </c>
      <c r="H3317">
        <v>34.760213999999998</v>
      </c>
      <c r="I3317">
        <v>34.276730999999998</v>
      </c>
      <c r="J3317">
        <v>36.384636999999998</v>
      </c>
      <c r="K3317">
        <v>36.299970999999999</v>
      </c>
      <c r="L3317">
        <v>40.986168999999997</v>
      </c>
      <c r="M3317">
        <v>24.452981999999999</v>
      </c>
      <c r="N3317">
        <v>39.166227999999997</v>
      </c>
      <c r="O3317">
        <v>16.087382000000002</v>
      </c>
      <c r="P3317">
        <v>244.089324</v>
      </c>
      <c r="Q3317">
        <v>3.8876840000000001</v>
      </c>
      <c r="R3317">
        <v>19.017610999999999</v>
      </c>
      <c r="S3317">
        <v>2285.9373909999999</v>
      </c>
      <c r="T3317">
        <v>37.995677000000001</v>
      </c>
      <c r="U3317">
        <v>35.806643999999999</v>
      </c>
      <c r="V3317">
        <v>24.856722999999999</v>
      </c>
      <c r="W3317">
        <v>2299.9846459999999</v>
      </c>
      <c r="X3317">
        <v>2299.9846459999999</v>
      </c>
      <c r="Y3317">
        <v>2299.9846459999999</v>
      </c>
      <c r="Z3317">
        <v>2299.9846459999999</v>
      </c>
      <c r="AA3317">
        <v>2299.9846459999999</v>
      </c>
      <c r="AB3317">
        <v>2299.9846459999999</v>
      </c>
      <c r="AC3317">
        <v>2299.9846459999999</v>
      </c>
      <c r="AD3317">
        <v>2299.9846459999999</v>
      </c>
      <c r="AE3317">
        <v>2299.9846459999999</v>
      </c>
      <c r="AF3317">
        <v>2299.9846459999999</v>
      </c>
      <c r="AG3317">
        <v>2299.9846459999999</v>
      </c>
      <c r="AH3317">
        <v>2299.9846459999999</v>
      </c>
      <c r="AI3317">
        <v>2299.9846459999999</v>
      </c>
      <c r="AJ3317">
        <v>0</v>
      </c>
      <c r="AK3317">
        <v>0</v>
      </c>
      <c r="AL3317">
        <v>0</v>
      </c>
      <c r="AM3317">
        <v>0</v>
      </c>
      <c r="AN3317" t="s">
        <v>3316</v>
      </c>
      <c r="AO3317">
        <v>90741</v>
      </c>
      <c r="AP3317" s="2">
        <v>2.9946600000000001E-3</v>
      </c>
    </row>
    <row r="3318" spans="1:42" x14ac:dyDescent="0.55000000000000004">
      <c r="A3318" t="s">
        <v>3317</v>
      </c>
      <c r="B3318">
        <f t="shared" si="103"/>
        <v>33150</v>
      </c>
      <c r="C3318">
        <f t="shared" si="104"/>
        <v>9.2083333333333339</v>
      </c>
      <c r="D3318">
        <v>54.941916999999997</v>
      </c>
      <c r="E3318">
        <v>43.123863</v>
      </c>
      <c r="F3318">
        <v>4.9637010000000004</v>
      </c>
      <c r="G3318">
        <v>24.256914999999999</v>
      </c>
      <c r="H3318">
        <v>34.785913999999998</v>
      </c>
      <c r="I3318">
        <v>34.305185999999999</v>
      </c>
      <c r="J3318">
        <v>36.419654999999999</v>
      </c>
      <c r="K3318">
        <v>36.330655</v>
      </c>
      <c r="L3318">
        <v>41.017408000000003</v>
      </c>
      <c r="M3318">
        <v>24.482624000000001</v>
      </c>
      <c r="N3318">
        <v>39.195546999999998</v>
      </c>
      <c r="O3318">
        <v>16.474913000000001</v>
      </c>
      <c r="P3318">
        <v>245.56070199999999</v>
      </c>
      <c r="Q3318">
        <v>3.9065660000000002</v>
      </c>
      <c r="R3318">
        <v>18.836001</v>
      </c>
      <c r="S3318">
        <v>2285.936408</v>
      </c>
      <c r="T3318">
        <v>38.030087000000002</v>
      </c>
      <c r="U3318">
        <v>35.844318999999999</v>
      </c>
      <c r="V3318">
        <v>24.894096000000001</v>
      </c>
      <c r="W3318">
        <v>2300.0008170000001</v>
      </c>
      <c r="X3318">
        <v>2300.0008170000001</v>
      </c>
      <c r="Y3318">
        <v>2300.0008170000001</v>
      </c>
      <c r="Z3318">
        <v>2300.0008170000001</v>
      </c>
      <c r="AA3318">
        <v>2300.0008170000001</v>
      </c>
      <c r="AB3318">
        <v>2300.0008170000001</v>
      </c>
      <c r="AC3318">
        <v>2300.0008170000001</v>
      </c>
      <c r="AD3318">
        <v>2300.0008170000001</v>
      </c>
      <c r="AE3318">
        <v>2300.0008170000001</v>
      </c>
      <c r="AF3318">
        <v>2300.0008170000001</v>
      </c>
      <c r="AG3318">
        <v>2300.0008170000001</v>
      </c>
      <c r="AH3318">
        <v>2300.0008170000001</v>
      </c>
      <c r="AI3318">
        <v>2300.0008170000001</v>
      </c>
      <c r="AJ3318">
        <v>0</v>
      </c>
      <c r="AK3318">
        <v>0</v>
      </c>
      <c r="AL3318">
        <v>0</v>
      </c>
      <c r="AM3318">
        <v>0</v>
      </c>
      <c r="AN3318" t="s">
        <v>3317</v>
      </c>
      <c r="AO3318">
        <v>90751</v>
      </c>
      <c r="AP3318" s="2">
        <v>3.0035779999999998E-3</v>
      </c>
    </row>
    <row r="3319" spans="1:42" x14ac:dyDescent="0.55000000000000004">
      <c r="A3319" t="s">
        <v>3318</v>
      </c>
      <c r="B3319">
        <f t="shared" si="103"/>
        <v>33160</v>
      </c>
      <c r="C3319">
        <f t="shared" si="104"/>
        <v>9.2111111111111104</v>
      </c>
      <c r="D3319">
        <v>54.960492000000002</v>
      </c>
      <c r="E3319">
        <v>43.148488999999998</v>
      </c>
      <c r="F3319">
        <v>4.9921009999999999</v>
      </c>
      <c r="G3319">
        <v>24.286355</v>
      </c>
      <c r="H3319">
        <v>34.825119999999998</v>
      </c>
      <c r="I3319">
        <v>34.333663999999999</v>
      </c>
      <c r="J3319">
        <v>36.455151000000001</v>
      </c>
      <c r="K3319">
        <v>36.366838000000001</v>
      </c>
      <c r="L3319">
        <v>41.041623000000001</v>
      </c>
      <c r="M3319">
        <v>24.518058</v>
      </c>
      <c r="N3319">
        <v>39.244486000000002</v>
      </c>
      <c r="O3319">
        <v>16.308091999999998</v>
      </c>
      <c r="P3319">
        <v>244.78551400000001</v>
      </c>
      <c r="Q3319">
        <v>3.9626489999999999</v>
      </c>
      <c r="R3319">
        <v>19.029391</v>
      </c>
      <c r="S3319">
        <v>2285.9618869999999</v>
      </c>
      <c r="T3319">
        <v>38.059645000000003</v>
      </c>
      <c r="U3319">
        <v>35.871195999999998</v>
      </c>
      <c r="V3319">
        <v>24.923787000000001</v>
      </c>
      <c r="W3319">
        <v>2300.0024870000002</v>
      </c>
      <c r="X3319">
        <v>2300.0024870000002</v>
      </c>
      <c r="Y3319">
        <v>2300.0024870000002</v>
      </c>
      <c r="Z3319">
        <v>2300.0024870000002</v>
      </c>
      <c r="AA3319">
        <v>2300.0024870000002</v>
      </c>
      <c r="AB3319">
        <v>2300.0024870000002</v>
      </c>
      <c r="AC3319">
        <v>2300.0024870000002</v>
      </c>
      <c r="AD3319">
        <v>2300.0024870000002</v>
      </c>
      <c r="AE3319">
        <v>2300.0024870000002</v>
      </c>
      <c r="AF3319">
        <v>2300.0024870000002</v>
      </c>
      <c r="AG3319">
        <v>2300.0024870000002</v>
      </c>
      <c r="AH3319">
        <v>2300.0024870000002</v>
      </c>
      <c r="AI3319">
        <v>2300.0024870000002</v>
      </c>
      <c r="AJ3319">
        <v>0</v>
      </c>
      <c r="AK3319">
        <v>0</v>
      </c>
      <c r="AL3319">
        <v>0</v>
      </c>
      <c r="AM3319">
        <v>0</v>
      </c>
      <c r="AN3319" t="s">
        <v>3318</v>
      </c>
      <c r="AO3319">
        <v>90761</v>
      </c>
      <c r="AP3319" s="2">
        <v>3.0061250000000001E-3</v>
      </c>
    </row>
    <row r="3320" spans="1:42" x14ac:dyDescent="0.55000000000000004">
      <c r="A3320" t="s">
        <v>3319</v>
      </c>
      <c r="B3320">
        <f t="shared" si="103"/>
        <v>33170</v>
      </c>
      <c r="C3320">
        <f t="shared" si="104"/>
        <v>9.2138888888888886</v>
      </c>
      <c r="D3320">
        <v>54.978166000000002</v>
      </c>
      <c r="E3320">
        <v>43.167444000000003</v>
      </c>
      <c r="F3320">
        <v>5.0139589999999998</v>
      </c>
      <c r="G3320">
        <v>24.310946999999999</v>
      </c>
      <c r="H3320">
        <v>34.861353999999999</v>
      </c>
      <c r="I3320">
        <v>34.361454000000002</v>
      </c>
      <c r="J3320">
        <v>36.488819999999997</v>
      </c>
      <c r="K3320">
        <v>36.386133000000001</v>
      </c>
      <c r="L3320">
        <v>41.064473999999997</v>
      </c>
      <c r="M3320">
        <v>24.552336</v>
      </c>
      <c r="N3320">
        <v>39.267532000000003</v>
      </c>
      <c r="O3320">
        <v>16.273993999999998</v>
      </c>
      <c r="P3320">
        <v>243.82690500000001</v>
      </c>
      <c r="Q3320">
        <v>3.9870109999999999</v>
      </c>
      <c r="R3320">
        <v>19.281690000000001</v>
      </c>
      <c r="S3320">
        <v>2285.9432259999999</v>
      </c>
      <c r="T3320">
        <v>38.080179999999999</v>
      </c>
      <c r="U3320">
        <v>35.905242000000001</v>
      </c>
      <c r="V3320">
        <v>24.966488999999999</v>
      </c>
      <c r="W3320">
        <v>2300.0151169999999</v>
      </c>
      <c r="X3320">
        <v>2300.0151169999999</v>
      </c>
      <c r="Y3320">
        <v>2300.0151169999999</v>
      </c>
      <c r="Z3320">
        <v>2300.0151169999999</v>
      </c>
      <c r="AA3320">
        <v>2300.0151169999999</v>
      </c>
      <c r="AB3320">
        <v>2300.0151169999999</v>
      </c>
      <c r="AC3320">
        <v>2300.0151169999999</v>
      </c>
      <c r="AD3320">
        <v>2300.0151169999999</v>
      </c>
      <c r="AE3320">
        <v>2300.0151169999999</v>
      </c>
      <c r="AF3320">
        <v>2300.0151169999999</v>
      </c>
      <c r="AG3320">
        <v>2300.0151169999999</v>
      </c>
      <c r="AH3320">
        <v>2300.0151169999999</v>
      </c>
      <c r="AI3320">
        <v>2300.0151169999999</v>
      </c>
      <c r="AJ3320">
        <v>0</v>
      </c>
      <c r="AK3320">
        <v>0</v>
      </c>
      <c r="AL3320">
        <v>0</v>
      </c>
      <c r="AM3320">
        <v>0</v>
      </c>
      <c r="AN3320" t="s">
        <v>3319</v>
      </c>
      <c r="AO3320">
        <v>90771</v>
      </c>
      <c r="AP3320" s="2">
        <v>3.0290550000000001E-3</v>
      </c>
    </row>
    <row r="3321" spans="1:42" x14ac:dyDescent="0.55000000000000004">
      <c r="A3321" t="s">
        <v>3320</v>
      </c>
      <c r="B3321">
        <f t="shared" si="103"/>
        <v>33180</v>
      </c>
      <c r="C3321">
        <f t="shared" si="104"/>
        <v>9.2166666666666668</v>
      </c>
      <c r="D3321">
        <v>55.010520999999997</v>
      </c>
      <c r="E3321">
        <v>43.195073999999998</v>
      </c>
      <c r="F3321">
        <v>5.0435850000000002</v>
      </c>
      <c r="G3321">
        <v>24.358214</v>
      </c>
      <c r="H3321">
        <v>34.887816999999998</v>
      </c>
      <c r="I3321">
        <v>34.389986999999998</v>
      </c>
      <c r="J3321">
        <v>36.522316000000004</v>
      </c>
      <c r="K3321">
        <v>36.430129999999998</v>
      </c>
      <c r="L3321">
        <v>41.101925000000001</v>
      </c>
      <c r="M3321">
        <v>24.585518</v>
      </c>
      <c r="N3321">
        <v>39.299022000000001</v>
      </c>
      <c r="O3321">
        <v>16.349824000000002</v>
      </c>
      <c r="P3321">
        <v>242.80820800000001</v>
      </c>
      <c r="Q3321">
        <v>4.0172369999999997</v>
      </c>
      <c r="R3321">
        <v>18.985012000000001</v>
      </c>
      <c r="S3321">
        <v>2285.9536629999998</v>
      </c>
      <c r="T3321">
        <v>38.112271</v>
      </c>
      <c r="U3321">
        <v>35.940134999999998</v>
      </c>
      <c r="V3321">
        <v>24.995746</v>
      </c>
      <c r="W3321">
        <v>2300.0159440000002</v>
      </c>
      <c r="X3321">
        <v>2300.0159440000002</v>
      </c>
      <c r="Y3321">
        <v>2300.0159440000002</v>
      </c>
      <c r="Z3321">
        <v>2300.0159440000002</v>
      </c>
      <c r="AA3321">
        <v>2300.0159440000002</v>
      </c>
      <c r="AB3321">
        <v>2300.0159440000002</v>
      </c>
      <c r="AC3321">
        <v>2300.0159440000002</v>
      </c>
      <c r="AD3321">
        <v>2300.0159440000002</v>
      </c>
      <c r="AE3321">
        <v>2300.0159440000002</v>
      </c>
      <c r="AF3321">
        <v>2300.0159440000002</v>
      </c>
      <c r="AG3321">
        <v>2300.0159440000002</v>
      </c>
      <c r="AH3321">
        <v>2300.0159440000002</v>
      </c>
      <c r="AI3321">
        <v>2300.0159440000002</v>
      </c>
      <c r="AJ3321">
        <v>0</v>
      </c>
      <c r="AK3321">
        <v>0</v>
      </c>
      <c r="AL3321">
        <v>0</v>
      </c>
      <c r="AM3321">
        <v>0</v>
      </c>
      <c r="AN3321" t="s">
        <v>3320</v>
      </c>
      <c r="AO3321">
        <v>90781</v>
      </c>
      <c r="AP3321" s="2">
        <v>3.0201379999999999E-3</v>
      </c>
    </row>
    <row r="3322" spans="1:42" x14ac:dyDescent="0.55000000000000004">
      <c r="A3322" t="s">
        <v>3321</v>
      </c>
      <c r="B3322">
        <f t="shared" si="103"/>
        <v>33190</v>
      </c>
      <c r="C3322">
        <f t="shared" si="104"/>
        <v>9.219444444444445</v>
      </c>
      <c r="D3322">
        <v>55.022041000000002</v>
      </c>
      <c r="E3322">
        <v>43.214629000000002</v>
      </c>
      <c r="F3322">
        <v>5.0688659999999999</v>
      </c>
      <c r="G3322">
        <v>24.381108000000001</v>
      </c>
      <c r="H3322">
        <v>34.912084999999998</v>
      </c>
      <c r="I3322">
        <v>34.412896000000003</v>
      </c>
      <c r="J3322">
        <v>36.552709</v>
      </c>
      <c r="K3322">
        <v>36.451169999999998</v>
      </c>
      <c r="L3322">
        <v>41.125377</v>
      </c>
      <c r="M3322">
        <v>24.612099000000001</v>
      </c>
      <c r="N3322">
        <v>39.334448000000002</v>
      </c>
      <c r="O3322">
        <v>16.553961000000001</v>
      </c>
      <c r="P3322">
        <v>243.38233500000001</v>
      </c>
      <c r="Q3322">
        <v>4.0356160000000001</v>
      </c>
      <c r="R3322">
        <v>19.133088000000001</v>
      </c>
      <c r="S3322">
        <v>2285.9646819999998</v>
      </c>
      <c r="T3322">
        <v>38.146113</v>
      </c>
      <c r="U3322">
        <v>35.959206000000002</v>
      </c>
      <c r="V3322">
        <v>25.016859</v>
      </c>
      <c r="W3322">
        <v>2300.0233699999999</v>
      </c>
      <c r="X3322">
        <v>2300.0233699999999</v>
      </c>
      <c r="Y3322">
        <v>2300.0233699999999</v>
      </c>
      <c r="Z3322">
        <v>2300.0233699999999</v>
      </c>
      <c r="AA3322">
        <v>2300.0233699999999</v>
      </c>
      <c r="AB3322">
        <v>2300.0233699999999</v>
      </c>
      <c r="AC3322">
        <v>2300.0233699999999</v>
      </c>
      <c r="AD3322">
        <v>2300.0233699999999</v>
      </c>
      <c r="AE3322">
        <v>2300.0233699999999</v>
      </c>
      <c r="AF3322">
        <v>2300.0233699999999</v>
      </c>
      <c r="AG3322">
        <v>2300.0233699999999</v>
      </c>
      <c r="AH3322">
        <v>2300.0233699999999</v>
      </c>
      <c r="AI3322">
        <v>2300.0233699999999</v>
      </c>
      <c r="AJ3322">
        <v>0</v>
      </c>
      <c r="AK3322">
        <v>0</v>
      </c>
      <c r="AL3322">
        <v>0</v>
      </c>
      <c r="AM3322">
        <v>0</v>
      </c>
      <c r="AN3322" t="s">
        <v>3321</v>
      </c>
      <c r="AO3322">
        <v>90791</v>
      </c>
      <c r="AP3322" s="2">
        <v>3.0265069999999999E-3</v>
      </c>
    </row>
    <row r="3323" spans="1:42" x14ac:dyDescent="0.55000000000000004">
      <c r="A3323" t="s">
        <v>3322</v>
      </c>
      <c r="B3323">
        <f t="shared" si="103"/>
        <v>33200</v>
      </c>
      <c r="C3323">
        <f t="shared" si="104"/>
        <v>9.2222222222222214</v>
      </c>
      <c r="D3323">
        <v>55.043269000000002</v>
      </c>
      <c r="E3323">
        <v>43.244652000000002</v>
      </c>
      <c r="F3323">
        <v>5.0976860000000004</v>
      </c>
      <c r="G3323">
        <v>24.406575</v>
      </c>
      <c r="H3323">
        <v>34.956038999999997</v>
      </c>
      <c r="I3323">
        <v>34.450468999999998</v>
      </c>
      <c r="J3323">
        <v>36.589979999999997</v>
      </c>
      <c r="K3323">
        <v>36.490726000000002</v>
      </c>
      <c r="L3323">
        <v>41.165678999999997</v>
      </c>
      <c r="M3323">
        <v>24.649788999999998</v>
      </c>
      <c r="N3323">
        <v>39.354362999999999</v>
      </c>
      <c r="O3323">
        <v>16.130969</v>
      </c>
      <c r="P3323">
        <v>243.17689999999999</v>
      </c>
      <c r="Q3323">
        <v>4.0525570000000002</v>
      </c>
      <c r="R3323">
        <v>19.066431000000001</v>
      </c>
      <c r="S3323">
        <v>2285.9573070000001</v>
      </c>
      <c r="T3323">
        <v>38.161836999999998</v>
      </c>
      <c r="U3323">
        <v>35.98706</v>
      </c>
      <c r="V3323">
        <v>25.062991</v>
      </c>
      <c r="W3323">
        <v>2300.0157410000002</v>
      </c>
      <c r="X3323">
        <v>2300.0157410000002</v>
      </c>
      <c r="Y3323">
        <v>2300.0157410000002</v>
      </c>
      <c r="Z3323">
        <v>2300.0157410000002</v>
      </c>
      <c r="AA3323">
        <v>2300.0157410000002</v>
      </c>
      <c r="AB3323">
        <v>2300.0157410000002</v>
      </c>
      <c r="AC3323">
        <v>2300.0157410000002</v>
      </c>
      <c r="AD3323">
        <v>2300.0157410000002</v>
      </c>
      <c r="AE3323">
        <v>2300.0157410000002</v>
      </c>
      <c r="AF3323">
        <v>2300.0157410000002</v>
      </c>
      <c r="AG3323">
        <v>2300.0157410000002</v>
      </c>
      <c r="AH3323">
        <v>2300.0157410000002</v>
      </c>
      <c r="AI3323">
        <v>2300.0157410000002</v>
      </c>
      <c r="AJ3323">
        <v>0</v>
      </c>
      <c r="AK3323">
        <v>0</v>
      </c>
      <c r="AL3323">
        <v>0</v>
      </c>
      <c r="AM3323">
        <v>0</v>
      </c>
      <c r="AN3323" t="s">
        <v>3322</v>
      </c>
      <c r="AO3323">
        <v>90801</v>
      </c>
      <c r="AP3323" s="2">
        <v>3.0086729999999999E-3</v>
      </c>
    </row>
    <row r="3324" spans="1:42" x14ac:dyDescent="0.55000000000000004">
      <c r="A3324" t="s">
        <v>3323</v>
      </c>
      <c r="B3324">
        <f t="shared" si="103"/>
        <v>33210</v>
      </c>
      <c r="C3324">
        <f t="shared" si="104"/>
        <v>9.2249999999999996</v>
      </c>
      <c r="D3324">
        <v>55.067771</v>
      </c>
      <c r="E3324">
        <v>43.271622999999998</v>
      </c>
      <c r="F3324">
        <v>5.1278030000000001</v>
      </c>
      <c r="G3324">
        <v>24.455245999999999</v>
      </c>
      <c r="H3324">
        <v>34.979323999999998</v>
      </c>
      <c r="I3324">
        <v>34.483136999999999</v>
      </c>
      <c r="J3324">
        <v>36.622354999999999</v>
      </c>
      <c r="K3324">
        <v>36.515802999999998</v>
      </c>
      <c r="L3324">
        <v>41.190879000000002</v>
      </c>
      <c r="M3324">
        <v>24.683451999999999</v>
      </c>
      <c r="N3324">
        <v>39.378715999999997</v>
      </c>
      <c r="O3324">
        <v>16.504594000000001</v>
      </c>
      <c r="P3324">
        <v>240.09083999999999</v>
      </c>
      <c r="Q3324">
        <v>4.0810659999999999</v>
      </c>
      <c r="R3324">
        <v>19.150593000000001</v>
      </c>
      <c r="S3324">
        <v>2285.9613300000001</v>
      </c>
      <c r="T3324">
        <v>38.191685999999997</v>
      </c>
      <c r="U3324">
        <v>36.020620999999998</v>
      </c>
      <c r="V3324">
        <v>25.080984000000001</v>
      </c>
      <c r="W3324">
        <v>2300.0170939999998</v>
      </c>
      <c r="X3324">
        <v>2300.0170939999998</v>
      </c>
      <c r="Y3324">
        <v>2300.0170939999998</v>
      </c>
      <c r="Z3324">
        <v>2300.0170939999998</v>
      </c>
      <c r="AA3324">
        <v>2300.0170939999998</v>
      </c>
      <c r="AB3324">
        <v>2300.0170939999998</v>
      </c>
      <c r="AC3324">
        <v>2300.0170939999998</v>
      </c>
      <c r="AD3324">
        <v>2300.0170939999998</v>
      </c>
      <c r="AE3324">
        <v>2300.0170939999998</v>
      </c>
      <c r="AF3324">
        <v>2300.0170939999998</v>
      </c>
      <c r="AG3324">
        <v>2300.0170939999998</v>
      </c>
      <c r="AH3324">
        <v>2300.0170939999998</v>
      </c>
      <c r="AI3324">
        <v>2300.0170939999998</v>
      </c>
      <c r="AJ3324">
        <v>0</v>
      </c>
      <c r="AK3324">
        <v>0</v>
      </c>
      <c r="AL3324">
        <v>0</v>
      </c>
      <c r="AM3324">
        <v>0</v>
      </c>
      <c r="AN3324" t="s">
        <v>3323</v>
      </c>
      <c r="AO3324">
        <v>90811</v>
      </c>
      <c r="AP3324" s="2">
        <v>2.9997560000000001E-3</v>
      </c>
    </row>
    <row r="3325" spans="1:42" x14ac:dyDescent="0.55000000000000004">
      <c r="A3325" t="s">
        <v>3324</v>
      </c>
      <c r="B3325">
        <f t="shared" si="103"/>
        <v>33220</v>
      </c>
      <c r="C3325">
        <f t="shared" si="104"/>
        <v>9.2277777777777779</v>
      </c>
      <c r="D3325">
        <v>55.084049</v>
      </c>
      <c r="E3325">
        <v>43.300510000000003</v>
      </c>
      <c r="F3325">
        <v>5.1444729999999996</v>
      </c>
      <c r="G3325">
        <v>24.482557</v>
      </c>
      <c r="H3325">
        <v>35.011850000000003</v>
      </c>
      <c r="I3325">
        <v>34.515678999999999</v>
      </c>
      <c r="J3325">
        <v>36.656658</v>
      </c>
      <c r="K3325">
        <v>36.553303</v>
      </c>
      <c r="L3325">
        <v>41.222771000000002</v>
      </c>
      <c r="M3325">
        <v>24.703835999999999</v>
      </c>
      <c r="N3325">
        <v>39.416927999999999</v>
      </c>
      <c r="O3325">
        <v>16.374697000000001</v>
      </c>
      <c r="P3325">
        <v>239.63405399999999</v>
      </c>
      <c r="Q3325">
        <v>4.105111</v>
      </c>
      <c r="R3325">
        <v>18.964852</v>
      </c>
      <c r="S3325">
        <v>2285.9729069999999</v>
      </c>
      <c r="T3325">
        <v>38.226210999999999</v>
      </c>
      <c r="U3325">
        <v>36.052247000000001</v>
      </c>
      <c r="V3325">
        <v>25.131616999999999</v>
      </c>
      <c r="W3325">
        <v>2300.0388939999998</v>
      </c>
      <c r="X3325">
        <v>2300.0388939999998</v>
      </c>
      <c r="Y3325">
        <v>2300.0388939999998</v>
      </c>
      <c r="Z3325">
        <v>2300.0388939999998</v>
      </c>
      <c r="AA3325">
        <v>2300.0388939999998</v>
      </c>
      <c r="AB3325">
        <v>2300.0388939999998</v>
      </c>
      <c r="AC3325">
        <v>2300.0388939999998</v>
      </c>
      <c r="AD3325">
        <v>2300.0388939999998</v>
      </c>
      <c r="AE3325">
        <v>2300.0388939999998</v>
      </c>
      <c r="AF3325">
        <v>2300.0388939999998</v>
      </c>
      <c r="AG3325">
        <v>2300.0388939999998</v>
      </c>
      <c r="AH3325">
        <v>2300.0388939999998</v>
      </c>
      <c r="AI3325">
        <v>2300.0388939999998</v>
      </c>
      <c r="AJ3325">
        <v>0</v>
      </c>
      <c r="AK3325">
        <v>0</v>
      </c>
      <c r="AL3325">
        <v>0</v>
      </c>
      <c r="AM3325">
        <v>0</v>
      </c>
      <c r="AN3325" t="s">
        <v>3324</v>
      </c>
      <c r="AO3325">
        <v>90821</v>
      </c>
      <c r="AP3325" s="2">
        <v>3.0150419999999999E-3</v>
      </c>
    </row>
    <row r="3326" spans="1:42" x14ac:dyDescent="0.55000000000000004">
      <c r="A3326" t="s">
        <v>3325</v>
      </c>
      <c r="B3326">
        <f t="shared" si="103"/>
        <v>33230</v>
      </c>
      <c r="C3326">
        <f t="shared" si="104"/>
        <v>9.2305555555555561</v>
      </c>
      <c r="D3326">
        <v>55.102666999999997</v>
      </c>
      <c r="E3326">
        <v>43.324950999999999</v>
      </c>
      <c r="F3326">
        <v>5.1677790000000003</v>
      </c>
      <c r="G3326">
        <v>24.504653000000001</v>
      </c>
      <c r="H3326">
        <v>35.038755000000002</v>
      </c>
      <c r="I3326">
        <v>34.536653000000001</v>
      </c>
      <c r="J3326">
        <v>36.689453999999998</v>
      </c>
      <c r="K3326">
        <v>36.584505</v>
      </c>
      <c r="L3326">
        <v>41.261569000000001</v>
      </c>
      <c r="M3326">
        <v>24.743922999999999</v>
      </c>
      <c r="N3326">
        <v>39.454011000000001</v>
      </c>
      <c r="O3326">
        <v>16.431144</v>
      </c>
      <c r="P3326">
        <v>241.11418599999999</v>
      </c>
      <c r="Q3326">
        <v>4.1303369999999999</v>
      </c>
      <c r="R3326">
        <v>19.007736000000001</v>
      </c>
      <c r="S3326">
        <v>2285.9585820000002</v>
      </c>
      <c r="T3326">
        <v>38.253565999999999</v>
      </c>
      <c r="U3326">
        <v>36.085591000000001</v>
      </c>
      <c r="V3326">
        <v>25.162768</v>
      </c>
      <c r="W3326">
        <v>2300.033089</v>
      </c>
      <c r="X3326">
        <v>2300.033089</v>
      </c>
      <c r="Y3326">
        <v>2300.033089</v>
      </c>
      <c r="Z3326">
        <v>2300.033089</v>
      </c>
      <c r="AA3326">
        <v>2300.033089</v>
      </c>
      <c r="AB3326">
        <v>2300.033089</v>
      </c>
      <c r="AC3326">
        <v>2300.033089</v>
      </c>
      <c r="AD3326">
        <v>2300.033089</v>
      </c>
      <c r="AE3326">
        <v>2300.033089</v>
      </c>
      <c r="AF3326">
        <v>2300.033089</v>
      </c>
      <c r="AG3326">
        <v>2300.033089</v>
      </c>
      <c r="AH3326">
        <v>2300.033089</v>
      </c>
      <c r="AI3326">
        <v>2300.033089</v>
      </c>
      <c r="AJ3326">
        <v>0</v>
      </c>
      <c r="AK3326">
        <v>0</v>
      </c>
      <c r="AL3326">
        <v>0</v>
      </c>
      <c r="AM3326">
        <v>0</v>
      </c>
      <c r="AN3326" t="s">
        <v>3325</v>
      </c>
      <c r="AO3326">
        <v>90831</v>
      </c>
      <c r="AP3326" s="2">
        <v>3.0392459999999998E-3</v>
      </c>
    </row>
    <row r="3327" spans="1:42" x14ac:dyDescent="0.55000000000000004">
      <c r="A3327" t="s">
        <v>3326</v>
      </c>
      <c r="B3327">
        <f t="shared" si="103"/>
        <v>33240</v>
      </c>
      <c r="C3327">
        <f t="shared" si="104"/>
        <v>9.2333333333333325</v>
      </c>
      <c r="D3327">
        <v>55.139688999999997</v>
      </c>
      <c r="E3327">
        <v>43.350707</v>
      </c>
      <c r="F3327">
        <v>5.201085</v>
      </c>
      <c r="G3327">
        <v>24.550469</v>
      </c>
      <c r="H3327">
        <v>35.077952000000003</v>
      </c>
      <c r="I3327">
        <v>34.572439000000003</v>
      </c>
      <c r="J3327">
        <v>36.726537</v>
      </c>
      <c r="K3327">
        <v>36.611097000000001</v>
      </c>
      <c r="L3327">
        <v>41.290323000000001</v>
      </c>
      <c r="M3327">
        <v>24.786269000000001</v>
      </c>
      <c r="N3327">
        <v>39.485734999999998</v>
      </c>
      <c r="O3327">
        <v>16.112437</v>
      </c>
      <c r="P3327">
        <v>239.44528700000001</v>
      </c>
      <c r="Q3327">
        <v>4.1495920000000002</v>
      </c>
      <c r="R3327">
        <v>18.914847000000002</v>
      </c>
      <c r="S3327">
        <v>2285.9650190000002</v>
      </c>
      <c r="T3327">
        <v>38.275132999999997</v>
      </c>
      <c r="U3327">
        <v>36.116329999999998</v>
      </c>
      <c r="V3327">
        <v>25.197745000000001</v>
      </c>
      <c r="W3327">
        <v>2300.0396759999999</v>
      </c>
      <c r="X3327">
        <v>2300.0396759999999</v>
      </c>
      <c r="Y3327">
        <v>2300.0396759999999</v>
      </c>
      <c r="Z3327">
        <v>2300.0396759999999</v>
      </c>
      <c r="AA3327">
        <v>2300.0396759999999</v>
      </c>
      <c r="AB3327">
        <v>2300.0396759999999</v>
      </c>
      <c r="AC3327">
        <v>2300.0396759999999</v>
      </c>
      <c r="AD3327">
        <v>2300.0396759999999</v>
      </c>
      <c r="AE3327">
        <v>2300.0396759999999</v>
      </c>
      <c r="AF3327">
        <v>2300.0396759999999</v>
      </c>
      <c r="AG3327">
        <v>2300.0396759999999</v>
      </c>
      <c r="AH3327">
        <v>2300.0396759999999</v>
      </c>
      <c r="AI3327">
        <v>2300.0396759999999</v>
      </c>
      <c r="AJ3327">
        <v>0</v>
      </c>
      <c r="AK3327">
        <v>0</v>
      </c>
      <c r="AL3327">
        <v>0</v>
      </c>
      <c r="AM3327">
        <v>0</v>
      </c>
      <c r="AN3327" t="s">
        <v>3326</v>
      </c>
      <c r="AO3327">
        <v>90841</v>
      </c>
      <c r="AP3327" s="2">
        <v>3.0150419999999999E-3</v>
      </c>
    </row>
    <row r="3328" spans="1:42" x14ac:dyDescent="0.55000000000000004">
      <c r="A3328" t="s">
        <v>3327</v>
      </c>
      <c r="B3328">
        <f t="shared" si="103"/>
        <v>33250</v>
      </c>
      <c r="C3328">
        <f t="shared" si="104"/>
        <v>9.2361111111111107</v>
      </c>
      <c r="D3328">
        <v>55.14546</v>
      </c>
      <c r="E3328">
        <v>43.365144999999998</v>
      </c>
      <c r="F3328">
        <v>5.222264</v>
      </c>
      <c r="G3328">
        <v>24.577617</v>
      </c>
      <c r="H3328">
        <v>35.102089999999997</v>
      </c>
      <c r="I3328">
        <v>34.594760000000001</v>
      </c>
      <c r="J3328">
        <v>36.756571000000001</v>
      </c>
      <c r="K3328">
        <v>36.631779000000002</v>
      </c>
      <c r="L3328">
        <v>41.297742</v>
      </c>
      <c r="M3328">
        <v>24.803028999999999</v>
      </c>
      <c r="N3328">
        <v>39.511166000000003</v>
      </c>
      <c r="O3328">
        <v>16.212302999999999</v>
      </c>
      <c r="P3328">
        <v>241.39464899999999</v>
      </c>
      <c r="Q3328">
        <v>4.1859869999999999</v>
      </c>
      <c r="R3328">
        <v>18.957919</v>
      </c>
      <c r="S3328">
        <v>2285.9680370000001</v>
      </c>
      <c r="T3328">
        <v>38.299684999999997</v>
      </c>
      <c r="U3328">
        <v>36.150973</v>
      </c>
      <c r="V3328">
        <v>25.238970999999999</v>
      </c>
      <c r="W3328">
        <v>2300.0525980000002</v>
      </c>
      <c r="X3328">
        <v>2300.0525980000002</v>
      </c>
      <c r="Y3328">
        <v>2300.0525980000002</v>
      </c>
      <c r="Z3328">
        <v>2300.0525980000002</v>
      </c>
      <c r="AA3328">
        <v>2300.0525980000002</v>
      </c>
      <c r="AB3328">
        <v>2300.0525980000002</v>
      </c>
      <c r="AC3328">
        <v>2300.0525980000002</v>
      </c>
      <c r="AD3328">
        <v>2300.0525980000002</v>
      </c>
      <c r="AE3328">
        <v>2300.0525980000002</v>
      </c>
      <c r="AF3328">
        <v>2300.0525980000002</v>
      </c>
      <c r="AG3328">
        <v>2300.0525980000002</v>
      </c>
      <c r="AH3328">
        <v>2300.0525980000002</v>
      </c>
      <c r="AI3328">
        <v>2300.0525980000002</v>
      </c>
      <c r="AJ3328">
        <v>0</v>
      </c>
      <c r="AK3328">
        <v>0</v>
      </c>
      <c r="AL3328">
        <v>0</v>
      </c>
      <c r="AM3328">
        <v>0</v>
      </c>
      <c r="AN3328" t="s">
        <v>3327</v>
      </c>
      <c r="AO3328">
        <v>90851</v>
      </c>
      <c r="AP3328" s="2">
        <v>3.0328769999999998E-3</v>
      </c>
    </row>
    <row r="3329" spans="1:42" x14ac:dyDescent="0.55000000000000004">
      <c r="A3329" t="s">
        <v>3328</v>
      </c>
      <c r="B3329">
        <f t="shared" si="103"/>
        <v>33260</v>
      </c>
      <c r="C3329">
        <f t="shared" si="104"/>
        <v>9.2388888888888889</v>
      </c>
      <c r="D3329">
        <v>55.164166999999999</v>
      </c>
      <c r="E3329">
        <v>43.390808999999997</v>
      </c>
      <c r="F3329">
        <v>5.2454299999999998</v>
      </c>
      <c r="G3329">
        <v>24.602802000000001</v>
      </c>
      <c r="H3329">
        <v>35.136395999999998</v>
      </c>
      <c r="I3329">
        <v>34.624053000000004</v>
      </c>
      <c r="J3329">
        <v>36.783524</v>
      </c>
      <c r="K3329">
        <v>36.666263999999998</v>
      </c>
      <c r="L3329">
        <v>41.335946999999997</v>
      </c>
      <c r="M3329">
        <v>24.829825</v>
      </c>
      <c r="N3329">
        <v>39.554175000000001</v>
      </c>
      <c r="O3329">
        <v>16.170940000000002</v>
      </c>
      <c r="P3329">
        <v>244.348184</v>
      </c>
      <c r="Q3329">
        <v>4.2210380000000001</v>
      </c>
      <c r="R3329">
        <v>18.758258000000001</v>
      </c>
      <c r="S3329">
        <v>2285.9729550000002</v>
      </c>
      <c r="T3329">
        <v>38.331783000000001</v>
      </c>
      <c r="U3329">
        <v>36.174005000000001</v>
      </c>
      <c r="V3329">
        <v>25.275845</v>
      </c>
      <c r="W3329">
        <v>2300.0556980000001</v>
      </c>
      <c r="X3329">
        <v>2300.0556980000001</v>
      </c>
      <c r="Y3329">
        <v>2300.0556980000001</v>
      </c>
      <c r="Z3329">
        <v>2300.0556980000001</v>
      </c>
      <c r="AA3329">
        <v>2300.0556980000001</v>
      </c>
      <c r="AB3329">
        <v>2300.0556980000001</v>
      </c>
      <c r="AC3329">
        <v>2300.0556980000001</v>
      </c>
      <c r="AD3329">
        <v>2300.0556980000001</v>
      </c>
      <c r="AE3329">
        <v>2300.0556980000001</v>
      </c>
      <c r="AF3329">
        <v>2300.0556980000001</v>
      </c>
      <c r="AG3329">
        <v>2300.0556980000001</v>
      </c>
      <c r="AH3329">
        <v>2300.0556980000001</v>
      </c>
      <c r="AI3329">
        <v>2300.0556980000001</v>
      </c>
      <c r="AJ3329">
        <v>0</v>
      </c>
      <c r="AK3329">
        <v>0</v>
      </c>
      <c r="AL3329">
        <v>0</v>
      </c>
      <c r="AM3329">
        <v>0</v>
      </c>
      <c r="AN3329" t="s">
        <v>3328</v>
      </c>
      <c r="AO3329">
        <v>90861</v>
      </c>
      <c r="AP3329" s="2">
        <v>3.018864E-3</v>
      </c>
    </row>
    <row r="3330" spans="1:42" x14ac:dyDescent="0.55000000000000004">
      <c r="A3330" t="s">
        <v>3329</v>
      </c>
      <c r="B3330">
        <f t="shared" si="103"/>
        <v>33270</v>
      </c>
      <c r="C3330">
        <f t="shared" si="104"/>
        <v>9.2416666666666671</v>
      </c>
      <c r="D3330">
        <v>55.199309</v>
      </c>
      <c r="E3330">
        <v>43.420566999999998</v>
      </c>
      <c r="F3330">
        <v>5.2723449999999996</v>
      </c>
      <c r="G3330">
        <v>24.641151000000001</v>
      </c>
      <c r="H3330">
        <v>35.167284000000002</v>
      </c>
      <c r="I3330">
        <v>34.658385000000003</v>
      </c>
      <c r="J3330">
        <v>36.834211000000003</v>
      </c>
      <c r="K3330">
        <v>36.699618999999998</v>
      </c>
      <c r="L3330">
        <v>41.365302</v>
      </c>
      <c r="M3330">
        <v>24.877161999999998</v>
      </c>
      <c r="N3330">
        <v>39.578125</v>
      </c>
      <c r="O3330">
        <v>16.278354</v>
      </c>
      <c r="P3330">
        <v>245.317712</v>
      </c>
      <c r="Q3330">
        <v>4.2386220000000003</v>
      </c>
      <c r="R3330">
        <v>18.865919999999999</v>
      </c>
      <c r="S3330">
        <v>2285.9529539999999</v>
      </c>
      <c r="T3330">
        <v>38.343015000000001</v>
      </c>
      <c r="U3330">
        <v>36.198039999999999</v>
      </c>
      <c r="V3330">
        <v>25.293209999999998</v>
      </c>
      <c r="W3330">
        <v>2300.0347280000001</v>
      </c>
      <c r="X3330">
        <v>2300.0347280000001</v>
      </c>
      <c r="Y3330">
        <v>2300.0347280000001</v>
      </c>
      <c r="Z3330">
        <v>2300.0347280000001</v>
      </c>
      <c r="AA3330">
        <v>2300.0347280000001</v>
      </c>
      <c r="AB3330">
        <v>2300.0347280000001</v>
      </c>
      <c r="AC3330">
        <v>2300.0347280000001</v>
      </c>
      <c r="AD3330">
        <v>2300.0347280000001</v>
      </c>
      <c r="AE3330">
        <v>2300.0347280000001</v>
      </c>
      <c r="AF3330">
        <v>2300.0347280000001</v>
      </c>
      <c r="AG3330">
        <v>2300.0347280000001</v>
      </c>
      <c r="AH3330">
        <v>2300.0347280000001</v>
      </c>
      <c r="AI3330">
        <v>2300.0347280000001</v>
      </c>
      <c r="AJ3330">
        <v>0</v>
      </c>
      <c r="AK3330">
        <v>0</v>
      </c>
      <c r="AL3330">
        <v>0</v>
      </c>
      <c r="AM3330">
        <v>0</v>
      </c>
      <c r="AN3330" t="s">
        <v>3329</v>
      </c>
      <c r="AO3330">
        <v>90871</v>
      </c>
      <c r="AP3330" s="2">
        <v>3.0226860000000001E-3</v>
      </c>
    </row>
    <row r="3331" spans="1:42" x14ac:dyDescent="0.55000000000000004">
      <c r="A3331" t="s">
        <v>3330</v>
      </c>
      <c r="B3331">
        <f t="shared" si="103"/>
        <v>33280</v>
      </c>
      <c r="C3331">
        <f t="shared" si="104"/>
        <v>9.2444444444444436</v>
      </c>
      <c r="D3331">
        <v>55.208668000000003</v>
      </c>
      <c r="E3331">
        <v>43.445425999999998</v>
      </c>
      <c r="F3331">
        <v>5.304494</v>
      </c>
      <c r="G3331">
        <v>24.676129</v>
      </c>
      <c r="H3331">
        <v>35.187753999999998</v>
      </c>
      <c r="I3331">
        <v>34.684578999999999</v>
      </c>
      <c r="J3331">
        <v>36.85351</v>
      </c>
      <c r="K3331">
        <v>36.733063999999999</v>
      </c>
      <c r="L3331">
        <v>41.390884</v>
      </c>
      <c r="M3331">
        <v>24.900137999999998</v>
      </c>
      <c r="N3331">
        <v>39.633623</v>
      </c>
      <c r="O3331">
        <v>16.266480999999999</v>
      </c>
      <c r="P3331">
        <v>246.16060200000001</v>
      </c>
      <c r="Q3331">
        <v>4.2764540000000002</v>
      </c>
      <c r="R3331">
        <v>19.120722000000001</v>
      </c>
      <c r="S3331">
        <v>2285.9672129999999</v>
      </c>
      <c r="T3331">
        <v>38.385147000000003</v>
      </c>
      <c r="U3331">
        <v>36.227930000000001</v>
      </c>
      <c r="V3331">
        <v>25.334935999999999</v>
      </c>
      <c r="W3331">
        <v>2300.0567160000001</v>
      </c>
      <c r="X3331">
        <v>2300.0567160000001</v>
      </c>
      <c r="Y3331">
        <v>2300.0567160000001</v>
      </c>
      <c r="Z3331">
        <v>2300.0567160000001</v>
      </c>
      <c r="AA3331">
        <v>2300.0567160000001</v>
      </c>
      <c r="AB3331">
        <v>2300.0567160000001</v>
      </c>
      <c r="AC3331">
        <v>2300.0567160000001</v>
      </c>
      <c r="AD3331">
        <v>2300.0567160000001</v>
      </c>
      <c r="AE3331">
        <v>2300.0567160000001</v>
      </c>
      <c r="AF3331">
        <v>2300.0567160000001</v>
      </c>
      <c r="AG3331">
        <v>2300.0567160000001</v>
      </c>
      <c r="AH3331">
        <v>2300.0567160000001</v>
      </c>
      <c r="AI3331">
        <v>2300.0567160000001</v>
      </c>
      <c r="AJ3331">
        <v>0</v>
      </c>
      <c r="AK3331">
        <v>0</v>
      </c>
      <c r="AL3331">
        <v>0</v>
      </c>
      <c r="AM3331">
        <v>0</v>
      </c>
      <c r="AN3331" t="s">
        <v>3330</v>
      </c>
      <c r="AO3331">
        <v>90881</v>
      </c>
      <c r="AP3331" s="2">
        <v>3.0023039999999999E-3</v>
      </c>
    </row>
    <row r="3332" spans="1:42" x14ac:dyDescent="0.55000000000000004">
      <c r="A3332" t="s">
        <v>3331</v>
      </c>
      <c r="B3332">
        <f t="shared" si="103"/>
        <v>33290</v>
      </c>
      <c r="C3332">
        <f t="shared" si="104"/>
        <v>9.2472222222222218</v>
      </c>
      <c r="D3332">
        <v>55.241042</v>
      </c>
      <c r="E3332">
        <v>43.467402999999997</v>
      </c>
      <c r="F3332">
        <v>5.3353099999999998</v>
      </c>
      <c r="G3332">
        <v>24.704253999999999</v>
      </c>
      <c r="H3332">
        <v>35.226796999999998</v>
      </c>
      <c r="I3332">
        <v>34.721353999999998</v>
      </c>
      <c r="J3332">
        <v>36.890895999999998</v>
      </c>
      <c r="K3332">
        <v>36.76247</v>
      </c>
      <c r="L3332">
        <v>41.426758</v>
      </c>
      <c r="M3332">
        <v>24.946480000000001</v>
      </c>
      <c r="N3332">
        <v>39.651189000000002</v>
      </c>
      <c r="O3332">
        <v>16.480748999999999</v>
      </c>
      <c r="P3332">
        <v>245.78052600000001</v>
      </c>
      <c r="Q3332">
        <v>4.2921569999999996</v>
      </c>
      <c r="R3332">
        <v>19.021070999999999</v>
      </c>
      <c r="S3332">
        <v>2285.9570229999999</v>
      </c>
      <c r="T3332">
        <v>38.412526</v>
      </c>
      <c r="U3332">
        <v>36.256504</v>
      </c>
      <c r="V3332">
        <v>25.367723000000002</v>
      </c>
      <c r="W3332">
        <v>2300.0612940000001</v>
      </c>
      <c r="X3332">
        <v>2300.0612940000001</v>
      </c>
      <c r="Y3332">
        <v>2300.0612940000001</v>
      </c>
      <c r="Z3332">
        <v>2300.0612940000001</v>
      </c>
      <c r="AA3332">
        <v>2300.0612940000001</v>
      </c>
      <c r="AB3332">
        <v>2300.0612940000001</v>
      </c>
      <c r="AC3332">
        <v>2300.0612940000001</v>
      </c>
      <c r="AD3332">
        <v>2300.0612940000001</v>
      </c>
      <c r="AE3332">
        <v>2300.0612940000001</v>
      </c>
      <c r="AF3332">
        <v>2300.0612940000001</v>
      </c>
      <c r="AG3332">
        <v>2300.0612940000001</v>
      </c>
      <c r="AH3332">
        <v>2300.0612940000001</v>
      </c>
      <c r="AI3332">
        <v>2300.0612940000001</v>
      </c>
      <c r="AJ3332">
        <v>0</v>
      </c>
      <c r="AK3332">
        <v>0</v>
      </c>
      <c r="AL3332">
        <v>0</v>
      </c>
      <c r="AM3332">
        <v>0</v>
      </c>
      <c r="AN3332" t="s">
        <v>3331</v>
      </c>
      <c r="AO3332">
        <v>90891</v>
      </c>
      <c r="AP3332" s="2">
        <v>3.0099469999999998E-3</v>
      </c>
    </row>
    <row r="3333" spans="1:42" x14ac:dyDescent="0.55000000000000004">
      <c r="A3333" t="s">
        <v>3332</v>
      </c>
      <c r="B3333">
        <f t="shared" ref="B3333:B3396" si="105">B3332+10</f>
        <v>33300</v>
      </c>
      <c r="C3333">
        <f t="shared" ref="C3333:C3396" si="106">B3333/3600</f>
        <v>9.25</v>
      </c>
      <c r="D3333">
        <v>55.255237999999999</v>
      </c>
      <c r="E3333">
        <v>43.483302000000002</v>
      </c>
      <c r="F3333">
        <v>5.3460809999999999</v>
      </c>
      <c r="G3333">
        <v>24.732655999999999</v>
      </c>
      <c r="H3333">
        <v>35.252634999999998</v>
      </c>
      <c r="I3333">
        <v>34.731205000000003</v>
      </c>
      <c r="J3333">
        <v>36.915097000000003</v>
      </c>
      <c r="K3333">
        <v>36.782339999999998</v>
      </c>
      <c r="L3333">
        <v>41.453816000000003</v>
      </c>
      <c r="M3333">
        <v>24.965879000000001</v>
      </c>
      <c r="N3333">
        <v>39.697105000000001</v>
      </c>
      <c r="O3333">
        <v>16.155408000000001</v>
      </c>
      <c r="P3333">
        <v>246.40007</v>
      </c>
      <c r="Q3333">
        <v>4.3234219999999999</v>
      </c>
      <c r="R3333">
        <v>19.062529000000001</v>
      </c>
      <c r="S3333">
        <v>2285.9712380000001</v>
      </c>
      <c r="T3333">
        <v>38.440345999999998</v>
      </c>
      <c r="U3333">
        <v>36.293734999999998</v>
      </c>
      <c r="V3333">
        <v>25.402802000000001</v>
      </c>
      <c r="W3333">
        <v>2300.0671929999999</v>
      </c>
      <c r="X3333">
        <v>2300.0671929999999</v>
      </c>
      <c r="Y3333">
        <v>2300.0671929999999</v>
      </c>
      <c r="Z3333">
        <v>2300.0671929999999</v>
      </c>
      <c r="AA3333">
        <v>2300.0671929999999</v>
      </c>
      <c r="AB3333">
        <v>2300.0671929999999</v>
      </c>
      <c r="AC3333">
        <v>2300.0671929999999</v>
      </c>
      <c r="AD3333">
        <v>2300.0671929999999</v>
      </c>
      <c r="AE3333">
        <v>2300.0671929999999</v>
      </c>
      <c r="AF3333">
        <v>2300.0671929999999</v>
      </c>
      <c r="AG3333">
        <v>2300.0671929999999</v>
      </c>
      <c r="AH3333">
        <v>2300.0671929999999</v>
      </c>
      <c r="AI3333">
        <v>2300.0671929999999</v>
      </c>
      <c r="AJ3333">
        <v>0</v>
      </c>
      <c r="AK3333">
        <v>0</v>
      </c>
      <c r="AL3333">
        <v>0</v>
      </c>
      <c r="AM3333">
        <v>0</v>
      </c>
      <c r="AN3333" t="s">
        <v>3332</v>
      </c>
      <c r="AO3333">
        <v>90901</v>
      </c>
      <c r="AP3333" s="2">
        <v>3.0086729999999999E-3</v>
      </c>
    </row>
    <row r="3334" spans="1:42" x14ac:dyDescent="0.55000000000000004">
      <c r="A3334" t="s">
        <v>3333</v>
      </c>
      <c r="B3334">
        <f t="shared" si="105"/>
        <v>33310</v>
      </c>
      <c r="C3334">
        <f t="shared" si="106"/>
        <v>9.2527777777777782</v>
      </c>
      <c r="D3334">
        <v>55.278477000000002</v>
      </c>
      <c r="E3334">
        <v>43.514214000000003</v>
      </c>
      <c r="F3334">
        <v>5.3858689999999996</v>
      </c>
      <c r="G3334">
        <v>24.773098999999998</v>
      </c>
      <c r="H3334">
        <v>35.288797000000002</v>
      </c>
      <c r="I3334">
        <v>34.771956000000003</v>
      </c>
      <c r="J3334">
        <v>36.945501999999998</v>
      </c>
      <c r="K3334">
        <v>36.822329000000003</v>
      </c>
      <c r="L3334">
        <v>41.478647000000002</v>
      </c>
      <c r="M3334">
        <v>24.996625999999999</v>
      </c>
      <c r="N3334">
        <v>39.735636999999997</v>
      </c>
      <c r="O3334">
        <v>16.260753999999999</v>
      </c>
      <c r="P3334">
        <v>245.438468</v>
      </c>
      <c r="Q3334">
        <v>4.339861</v>
      </c>
      <c r="R3334">
        <v>18.956182999999999</v>
      </c>
      <c r="S3334">
        <v>2285.9700539999999</v>
      </c>
      <c r="T3334">
        <v>38.468983999999999</v>
      </c>
      <c r="U3334">
        <v>36.319234000000002</v>
      </c>
      <c r="V3334">
        <v>25.435479000000001</v>
      </c>
      <c r="W3334">
        <v>2300.0782979999999</v>
      </c>
      <c r="X3334">
        <v>2300.0782979999999</v>
      </c>
      <c r="Y3334">
        <v>2300.0782979999999</v>
      </c>
      <c r="Z3334">
        <v>2300.0782979999999</v>
      </c>
      <c r="AA3334">
        <v>2300.0782979999999</v>
      </c>
      <c r="AB3334">
        <v>2300.0782979999999</v>
      </c>
      <c r="AC3334">
        <v>2300.0782979999999</v>
      </c>
      <c r="AD3334">
        <v>2300.0782979999999</v>
      </c>
      <c r="AE3334">
        <v>2300.0782979999999</v>
      </c>
      <c r="AF3334">
        <v>2300.0782979999999</v>
      </c>
      <c r="AG3334">
        <v>2300.0782979999999</v>
      </c>
      <c r="AH3334">
        <v>2300.0782979999999</v>
      </c>
      <c r="AI3334">
        <v>2300.0782979999999</v>
      </c>
      <c r="AJ3334">
        <v>0</v>
      </c>
      <c r="AK3334">
        <v>0</v>
      </c>
      <c r="AL3334">
        <v>0</v>
      </c>
      <c r="AM3334">
        <v>0</v>
      </c>
      <c r="AN3334" t="s">
        <v>3333</v>
      </c>
      <c r="AO3334">
        <v>90911</v>
      </c>
      <c r="AP3334" s="2">
        <v>3.00103E-3</v>
      </c>
    </row>
    <row r="3335" spans="1:42" x14ac:dyDescent="0.55000000000000004">
      <c r="A3335" t="s">
        <v>3334</v>
      </c>
      <c r="B3335">
        <f t="shared" si="105"/>
        <v>33320</v>
      </c>
      <c r="C3335">
        <f t="shared" si="106"/>
        <v>9.2555555555555564</v>
      </c>
      <c r="D3335">
        <v>55.303438</v>
      </c>
      <c r="E3335">
        <v>43.550263000000001</v>
      </c>
      <c r="F3335">
        <v>5.4061839999999997</v>
      </c>
      <c r="G3335">
        <v>24.808845999999999</v>
      </c>
      <c r="H3335">
        <v>35.323735999999997</v>
      </c>
      <c r="I3335">
        <v>34.816052999999997</v>
      </c>
      <c r="J3335">
        <v>36.986773999999997</v>
      </c>
      <c r="K3335">
        <v>36.851515999999997</v>
      </c>
      <c r="L3335">
        <v>41.506351000000002</v>
      </c>
      <c r="M3335">
        <v>25.041592000000001</v>
      </c>
      <c r="N3335">
        <v>39.764156</v>
      </c>
      <c r="O3335">
        <v>16.375387</v>
      </c>
      <c r="P3335">
        <v>242.42755299999999</v>
      </c>
      <c r="Q3335">
        <v>4.3577019999999997</v>
      </c>
      <c r="R3335">
        <v>18.960902000000001</v>
      </c>
      <c r="S3335">
        <v>2285.9679769999998</v>
      </c>
      <c r="T3335">
        <v>38.486420000000003</v>
      </c>
      <c r="U3335">
        <v>36.342637000000003</v>
      </c>
      <c r="V3335">
        <v>25.4665</v>
      </c>
      <c r="W3335">
        <v>2300.0700120000001</v>
      </c>
      <c r="X3335">
        <v>2300.0700120000001</v>
      </c>
      <c r="Y3335">
        <v>2300.0700120000001</v>
      </c>
      <c r="Z3335">
        <v>2300.0700120000001</v>
      </c>
      <c r="AA3335">
        <v>2300.0700120000001</v>
      </c>
      <c r="AB3335">
        <v>2300.0700120000001</v>
      </c>
      <c r="AC3335">
        <v>2300.0700120000001</v>
      </c>
      <c r="AD3335">
        <v>2300.0700120000001</v>
      </c>
      <c r="AE3335">
        <v>2300.0700120000001</v>
      </c>
      <c r="AF3335">
        <v>2300.0700120000001</v>
      </c>
      <c r="AG3335">
        <v>2300.0700120000001</v>
      </c>
      <c r="AH3335">
        <v>2300.0700120000001</v>
      </c>
      <c r="AI3335">
        <v>2300.0700120000001</v>
      </c>
      <c r="AJ3335">
        <v>0</v>
      </c>
      <c r="AK3335">
        <v>0</v>
      </c>
      <c r="AL3335">
        <v>0</v>
      </c>
      <c r="AM3335">
        <v>0</v>
      </c>
      <c r="AN3335" t="s">
        <v>3334</v>
      </c>
      <c r="AO3335">
        <v>90921</v>
      </c>
      <c r="AP3335" s="2">
        <v>3.0226860000000001E-3</v>
      </c>
    </row>
    <row r="3336" spans="1:42" x14ac:dyDescent="0.55000000000000004">
      <c r="A3336" t="s">
        <v>3335</v>
      </c>
      <c r="B3336">
        <f t="shared" si="105"/>
        <v>33330</v>
      </c>
      <c r="C3336">
        <f t="shared" si="106"/>
        <v>9.2583333333333329</v>
      </c>
      <c r="D3336">
        <v>55.320805</v>
      </c>
      <c r="E3336">
        <v>43.560968000000003</v>
      </c>
      <c r="F3336">
        <v>5.4326309999999998</v>
      </c>
      <c r="G3336">
        <v>24.831962000000001</v>
      </c>
      <c r="H3336">
        <v>35.354162000000002</v>
      </c>
      <c r="I3336">
        <v>34.825926000000003</v>
      </c>
      <c r="J3336">
        <v>37.014417000000002</v>
      </c>
      <c r="K3336">
        <v>36.873916000000001</v>
      </c>
      <c r="L3336">
        <v>41.535020000000003</v>
      </c>
      <c r="M3336">
        <v>25.061243000000001</v>
      </c>
      <c r="N3336">
        <v>39.793517000000001</v>
      </c>
      <c r="O3336">
        <v>16.225994</v>
      </c>
      <c r="P3336">
        <v>240.393214</v>
      </c>
      <c r="Q3336">
        <v>4.3859890000000004</v>
      </c>
      <c r="R3336">
        <v>19.026534000000002</v>
      </c>
      <c r="S3336">
        <v>2285.9635309999999</v>
      </c>
      <c r="T3336">
        <v>38.517721000000002</v>
      </c>
      <c r="U3336">
        <v>36.389288999999998</v>
      </c>
      <c r="V3336">
        <v>25.505562000000001</v>
      </c>
      <c r="W3336">
        <v>2300.0863720000002</v>
      </c>
      <c r="X3336">
        <v>2300.0863720000002</v>
      </c>
      <c r="Y3336">
        <v>2300.0863720000002</v>
      </c>
      <c r="Z3336">
        <v>2300.0863720000002</v>
      </c>
      <c r="AA3336">
        <v>2300.0863720000002</v>
      </c>
      <c r="AB3336">
        <v>2300.0863720000002</v>
      </c>
      <c r="AC3336">
        <v>2300.0863720000002</v>
      </c>
      <c r="AD3336">
        <v>2300.0863720000002</v>
      </c>
      <c r="AE3336">
        <v>2300.0863720000002</v>
      </c>
      <c r="AF3336">
        <v>2300.0863720000002</v>
      </c>
      <c r="AG3336">
        <v>2300.0863720000002</v>
      </c>
      <c r="AH3336">
        <v>2300.0863720000002</v>
      </c>
      <c r="AI3336">
        <v>2300.0863720000002</v>
      </c>
      <c r="AJ3336">
        <v>0</v>
      </c>
      <c r="AK3336">
        <v>0</v>
      </c>
      <c r="AL3336">
        <v>0</v>
      </c>
      <c r="AM3336">
        <v>0</v>
      </c>
      <c r="AN3336" t="s">
        <v>3335</v>
      </c>
      <c r="AO3336">
        <v>90931</v>
      </c>
      <c r="AP3336" s="2">
        <v>3.030329E-3</v>
      </c>
    </row>
    <row r="3337" spans="1:42" x14ac:dyDescent="0.55000000000000004">
      <c r="A3337" t="s">
        <v>3336</v>
      </c>
      <c r="B3337">
        <f t="shared" si="105"/>
        <v>33340</v>
      </c>
      <c r="C3337">
        <f t="shared" si="106"/>
        <v>9.2611111111111111</v>
      </c>
      <c r="D3337">
        <v>55.341332999999999</v>
      </c>
      <c r="E3337">
        <v>43.595948999999997</v>
      </c>
      <c r="F3337">
        <v>5.4595580000000004</v>
      </c>
      <c r="G3337">
        <v>24.880234000000002</v>
      </c>
      <c r="H3337">
        <v>35.383457</v>
      </c>
      <c r="I3337">
        <v>34.867576</v>
      </c>
      <c r="J3337">
        <v>37.054614999999998</v>
      </c>
      <c r="K3337">
        <v>36.915258999999999</v>
      </c>
      <c r="L3337">
        <v>41.574603000000003</v>
      </c>
      <c r="M3337">
        <v>25.102124</v>
      </c>
      <c r="N3337">
        <v>39.843885999999998</v>
      </c>
      <c r="O3337">
        <v>16.075271000000001</v>
      </c>
      <c r="P3337">
        <v>238.88557399999999</v>
      </c>
      <c r="Q3337">
        <v>4.4152909999999999</v>
      </c>
      <c r="R3337">
        <v>19.021526000000001</v>
      </c>
      <c r="S3337">
        <v>2285.97712</v>
      </c>
      <c r="T3337">
        <v>38.534125000000003</v>
      </c>
      <c r="U3337">
        <v>36.398193999999997</v>
      </c>
      <c r="V3337">
        <v>25.535077000000001</v>
      </c>
      <c r="W3337">
        <v>2300.0827899999999</v>
      </c>
      <c r="X3337">
        <v>2300.0827899999999</v>
      </c>
      <c r="Y3337">
        <v>2300.0827899999999</v>
      </c>
      <c r="Z3337">
        <v>2300.0827899999999</v>
      </c>
      <c r="AA3337">
        <v>2300.0827899999999</v>
      </c>
      <c r="AB3337">
        <v>2300.0827899999999</v>
      </c>
      <c r="AC3337">
        <v>2300.0827899999999</v>
      </c>
      <c r="AD3337">
        <v>2300.0827899999999</v>
      </c>
      <c r="AE3337">
        <v>2300.0827899999999</v>
      </c>
      <c r="AF3337">
        <v>2300.0827899999999</v>
      </c>
      <c r="AG3337">
        <v>2300.0827899999999</v>
      </c>
      <c r="AH3337">
        <v>2300.0827899999999</v>
      </c>
      <c r="AI3337">
        <v>2300.0827899999999</v>
      </c>
      <c r="AJ3337">
        <v>0</v>
      </c>
      <c r="AK3337">
        <v>0</v>
      </c>
      <c r="AL3337">
        <v>0</v>
      </c>
      <c r="AM3337">
        <v>0</v>
      </c>
      <c r="AN3337" t="s">
        <v>3336</v>
      </c>
      <c r="AO3337">
        <v>90941</v>
      </c>
      <c r="AP3337" s="2">
        <v>3.0163159999999998E-3</v>
      </c>
    </row>
    <row r="3338" spans="1:42" x14ac:dyDescent="0.55000000000000004">
      <c r="A3338" t="s">
        <v>3337</v>
      </c>
      <c r="B3338">
        <f t="shared" si="105"/>
        <v>33350</v>
      </c>
      <c r="C3338">
        <f t="shared" si="106"/>
        <v>9.2638888888888893</v>
      </c>
      <c r="D3338">
        <v>55.372523999999999</v>
      </c>
      <c r="E3338">
        <v>43.60857</v>
      </c>
      <c r="F3338">
        <v>5.4772319999999999</v>
      </c>
      <c r="G3338">
        <v>24.903682</v>
      </c>
      <c r="H3338">
        <v>35.422435999999998</v>
      </c>
      <c r="I3338">
        <v>34.891719999999999</v>
      </c>
      <c r="J3338">
        <v>37.090113000000002</v>
      </c>
      <c r="K3338">
        <v>36.948937000000001</v>
      </c>
      <c r="L3338">
        <v>41.6036</v>
      </c>
      <c r="M3338">
        <v>25.145862999999999</v>
      </c>
      <c r="N3338">
        <v>39.868716999999997</v>
      </c>
      <c r="O3338">
        <v>16.398530000000001</v>
      </c>
      <c r="P3338">
        <v>239.53389899999999</v>
      </c>
      <c r="Q3338">
        <v>4.444769</v>
      </c>
      <c r="R3338">
        <v>18.770195000000001</v>
      </c>
      <c r="S3338">
        <v>2285.9825519999999</v>
      </c>
      <c r="T3338">
        <v>38.567836999999997</v>
      </c>
      <c r="U3338">
        <v>36.440643000000001</v>
      </c>
      <c r="V3338">
        <v>25.563437</v>
      </c>
      <c r="W3338">
        <v>2300.0859420000002</v>
      </c>
      <c r="X3338">
        <v>2300.0859420000002</v>
      </c>
      <c r="Y3338">
        <v>2300.0859420000002</v>
      </c>
      <c r="Z3338">
        <v>2300.0859420000002</v>
      </c>
      <c r="AA3338">
        <v>2300.0859420000002</v>
      </c>
      <c r="AB3338">
        <v>2300.0859420000002</v>
      </c>
      <c r="AC3338">
        <v>2300.0859420000002</v>
      </c>
      <c r="AD3338">
        <v>2300.0859420000002</v>
      </c>
      <c r="AE3338">
        <v>2300.0859420000002</v>
      </c>
      <c r="AF3338">
        <v>2300.0859420000002</v>
      </c>
      <c r="AG3338">
        <v>2300.0859420000002</v>
      </c>
      <c r="AH3338">
        <v>2300.0859420000002</v>
      </c>
      <c r="AI3338">
        <v>2300.0859420000002</v>
      </c>
      <c r="AJ3338">
        <v>0</v>
      </c>
      <c r="AK3338">
        <v>0</v>
      </c>
      <c r="AL3338">
        <v>0</v>
      </c>
      <c r="AM3338">
        <v>0</v>
      </c>
      <c r="AN3338" t="s">
        <v>3337</v>
      </c>
      <c r="AO3338">
        <v>90951</v>
      </c>
      <c r="AP3338" s="2">
        <v>3.0392459999999998E-3</v>
      </c>
    </row>
    <row r="3339" spans="1:42" x14ac:dyDescent="0.55000000000000004">
      <c r="A3339" t="s">
        <v>3338</v>
      </c>
      <c r="B3339">
        <f t="shared" si="105"/>
        <v>33360</v>
      </c>
      <c r="C3339">
        <f t="shared" si="106"/>
        <v>9.2666666666666675</v>
      </c>
      <c r="D3339">
        <v>55.379857999999999</v>
      </c>
      <c r="E3339">
        <v>43.636598999999997</v>
      </c>
      <c r="F3339">
        <v>5.4988659999999996</v>
      </c>
      <c r="G3339">
        <v>24.925042999999999</v>
      </c>
      <c r="H3339">
        <v>35.442444999999999</v>
      </c>
      <c r="I3339">
        <v>34.913795</v>
      </c>
      <c r="J3339">
        <v>37.109862999999997</v>
      </c>
      <c r="K3339">
        <v>36.957514000000003</v>
      </c>
      <c r="L3339">
        <v>41.609189000000001</v>
      </c>
      <c r="M3339">
        <v>25.157302999999999</v>
      </c>
      <c r="N3339">
        <v>39.902000000000001</v>
      </c>
      <c r="O3339">
        <v>16.375599000000001</v>
      </c>
      <c r="P3339">
        <v>242.95129800000001</v>
      </c>
      <c r="Q3339">
        <v>4.4679719999999996</v>
      </c>
      <c r="R3339">
        <v>18.726433</v>
      </c>
      <c r="S3339">
        <v>2285.9728540000001</v>
      </c>
      <c r="T3339">
        <v>38.610767000000003</v>
      </c>
      <c r="U3339">
        <v>36.480460000000001</v>
      </c>
      <c r="V3339">
        <v>25.608504</v>
      </c>
      <c r="W3339">
        <v>2300.1117629999999</v>
      </c>
      <c r="X3339">
        <v>2300.1117629999999</v>
      </c>
      <c r="Y3339">
        <v>2300.1117629999999</v>
      </c>
      <c r="Z3339">
        <v>2300.1117629999999</v>
      </c>
      <c r="AA3339">
        <v>2300.1117629999999</v>
      </c>
      <c r="AB3339">
        <v>2300.1117629999999</v>
      </c>
      <c r="AC3339">
        <v>2300.1117629999999</v>
      </c>
      <c r="AD3339">
        <v>2300.1117629999999</v>
      </c>
      <c r="AE3339">
        <v>2300.1117629999999</v>
      </c>
      <c r="AF3339">
        <v>2300.1117629999999</v>
      </c>
      <c r="AG3339">
        <v>2300.1117629999999</v>
      </c>
      <c r="AH3339">
        <v>2300.1117629999999</v>
      </c>
      <c r="AI3339">
        <v>2300.1117629999999</v>
      </c>
      <c r="AJ3339">
        <v>0</v>
      </c>
      <c r="AK3339">
        <v>0</v>
      </c>
      <c r="AL3339">
        <v>0</v>
      </c>
      <c r="AM3339">
        <v>0</v>
      </c>
      <c r="AN3339" t="s">
        <v>3338</v>
      </c>
      <c r="AO3339">
        <v>90961</v>
      </c>
      <c r="AP3339" s="2">
        <v>3.088927E-3</v>
      </c>
    </row>
    <row r="3340" spans="1:42" x14ac:dyDescent="0.55000000000000004">
      <c r="A3340" t="s">
        <v>3339</v>
      </c>
      <c r="B3340">
        <f t="shared" si="105"/>
        <v>33370</v>
      </c>
      <c r="C3340">
        <f t="shared" si="106"/>
        <v>9.2694444444444439</v>
      </c>
      <c r="D3340">
        <v>55.411397000000001</v>
      </c>
      <c r="E3340">
        <v>43.667257999999997</v>
      </c>
      <c r="F3340">
        <v>5.5288180000000002</v>
      </c>
      <c r="G3340">
        <v>24.965917999999999</v>
      </c>
      <c r="H3340">
        <v>35.470584000000002</v>
      </c>
      <c r="I3340">
        <v>34.942633999999998</v>
      </c>
      <c r="J3340">
        <v>37.147081</v>
      </c>
      <c r="K3340">
        <v>36.992913000000001</v>
      </c>
      <c r="L3340">
        <v>41.657162999999997</v>
      </c>
      <c r="M3340">
        <v>25.188020999999999</v>
      </c>
      <c r="N3340">
        <v>39.949373000000001</v>
      </c>
      <c r="O3340">
        <v>16.164207999999999</v>
      </c>
      <c r="P3340">
        <v>243.778809</v>
      </c>
      <c r="Q3340">
        <v>4.4860230000000003</v>
      </c>
      <c r="R3340">
        <v>18.896477000000001</v>
      </c>
      <c r="S3340">
        <v>2285.9939749999999</v>
      </c>
      <c r="T3340">
        <v>38.623016999999997</v>
      </c>
      <c r="U3340">
        <v>36.495016</v>
      </c>
      <c r="V3340">
        <v>25.64142</v>
      </c>
      <c r="W3340">
        <v>2300.1026860000002</v>
      </c>
      <c r="X3340">
        <v>2300.1026860000002</v>
      </c>
      <c r="Y3340">
        <v>2300.1026860000002</v>
      </c>
      <c r="Z3340">
        <v>2300.1026860000002</v>
      </c>
      <c r="AA3340">
        <v>2300.1026860000002</v>
      </c>
      <c r="AB3340">
        <v>2300.1026860000002</v>
      </c>
      <c r="AC3340">
        <v>2300.1026860000002</v>
      </c>
      <c r="AD3340">
        <v>2300.1026860000002</v>
      </c>
      <c r="AE3340">
        <v>2300.1026860000002</v>
      </c>
      <c r="AF3340">
        <v>2300.1026860000002</v>
      </c>
      <c r="AG3340">
        <v>2300.1026860000002</v>
      </c>
      <c r="AH3340">
        <v>2300.1026860000002</v>
      </c>
      <c r="AI3340">
        <v>2300.1026860000002</v>
      </c>
      <c r="AJ3340">
        <v>0</v>
      </c>
      <c r="AK3340">
        <v>0</v>
      </c>
      <c r="AL3340">
        <v>0</v>
      </c>
      <c r="AM3340">
        <v>0</v>
      </c>
      <c r="AN3340" t="s">
        <v>3339</v>
      </c>
      <c r="AO3340">
        <v>90971</v>
      </c>
      <c r="AP3340" s="2">
        <v>3.0927490000000001E-3</v>
      </c>
    </row>
    <row r="3341" spans="1:42" x14ac:dyDescent="0.55000000000000004">
      <c r="A3341" t="s">
        <v>3340</v>
      </c>
      <c r="B3341">
        <f t="shared" si="105"/>
        <v>33380</v>
      </c>
      <c r="C3341">
        <f t="shared" si="106"/>
        <v>9.2722222222222221</v>
      </c>
      <c r="D3341">
        <v>55.424872000000001</v>
      </c>
      <c r="E3341">
        <v>43.676986999999997</v>
      </c>
      <c r="F3341">
        <v>5.5523910000000001</v>
      </c>
      <c r="G3341">
        <v>24.993804999999998</v>
      </c>
      <c r="H3341">
        <v>35.497968999999998</v>
      </c>
      <c r="I3341">
        <v>34.962263</v>
      </c>
      <c r="J3341">
        <v>37.177616999999998</v>
      </c>
      <c r="K3341">
        <v>37.019803000000003</v>
      </c>
      <c r="L3341">
        <v>41.675539000000001</v>
      </c>
      <c r="M3341">
        <v>25.211752000000001</v>
      </c>
      <c r="N3341">
        <v>39.960769999999997</v>
      </c>
      <c r="O3341">
        <v>16.255322</v>
      </c>
      <c r="P3341">
        <v>241.666112</v>
      </c>
      <c r="Q3341">
        <v>4.5047410000000001</v>
      </c>
      <c r="R3341">
        <v>18.748778999999999</v>
      </c>
      <c r="S3341">
        <v>2285.9752480000002</v>
      </c>
      <c r="T3341">
        <v>38.645327000000002</v>
      </c>
      <c r="U3341">
        <v>36.531972000000003</v>
      </c>
      <c r="V3341">
        <v>25.669304</v>
      </c>
      <c r="W3341">
        <v>2300.0990769999999</v>
      </c>
      <c r="X3341">
        <v>2300.0990769999999</v>
      </c>
      <c r="Y3341">
        <v>2300.0990769999999</v>
      </c>
      <c r="Z3341">
        <v>2300.0990769999999</v>
      </c>
      <c r="AA3341">
        <v>2300.0990769999999</v>
      </c>
      <c r="AB3341">
        <v>2300.0990769999999</v>
      </c>
      <c r="AC3341">
        <v>2300.0990769999999</v>
      </c>
      <c r="AD3341">
        <v>2300.0990769999999</v>
      </c>
      <c r="AE3341">
        <v>2300.0990769999999</v>
      </c>
      <c r="AF3341">
        <v>2300.0990769999999</v>
      </c>
      <c r="AG3341">
        <v>2300.0990769999999</v>
      </c>
      <c r="AH3341">
        <v>2300.0990769999999</v>
      </c>
      <c r="AI3341">
        <v>2300.0990769999999</v>
      </c>
      <c r="AJ3341">
        <v>0</v>
      </c>
      <c r="AK3341">
        <v>0</v>
      </c>
      <c r="AL3341">
        <v>0</v>
      </c>
      <c r="AM3341">
        <v>0</v>
      </c>
      <c r="AN3341" t="s">
        <v>3340</v>
      </c>
      <c r="AO3341">
        <v>90981</v>
      </c>
      <c r="AP3341" s="2">
        <v>3.088927E-3</v>
      </c>
    </row>
    <row r="3342" spans="1:42" x14ac:dyDescent="0.55000000000000004">
      <c r="A3342" t="s">
        <v>3341</v>
      </c>
      <c r="B3342">
        <f t="shared" si="105"/>
        <v>33390</v>
      </c>
      <c r="C3342">
        <f t="shared" si="106"/>
        <v>9.2750000000000004</v>
      </c>
      <c r="D3342">
        <v>55.455981999999999</v>
      </c>
      <c r="E3342">
        <v>43.706533999999998</v>
      </c>
      <c r="F3342">
        <v>5.5732540000000004</v>
      </c>
      <c r="G3342">
        <v>25.023629</v>
      </c>
      <c r="H3342">
        <v>35.517451000000001</v>
      </c>
      <c r="I3342">
        <v>34.990665999999997</v>
      </c>
      <c r="J3342">
        <v>37.20391</v>
      </c>
      <c r="K3342">
        <v>37.048380999999999</v>
      </c>
      <c r="L3342">
        <v>41.701273999999998</v>
      </c>
      <c r="M3342">
        <v>25.242953</v>
      </c>
      <c r="N3342">
        <v>39.981095000000003</v>
      </c>
      <c r="O3342">
        <v>16.328828999999999</v>
      </c>
      <c r="P3342">
        <v>239.86994200000001</v>
      </c>
      <c r="Q3342">
        <v>4.5559950000000002</v>
      </c>
      <c r="R3342">
        <v>19.415671</v>
      </c>
      <c r="S3342">
        <v>2285.9749590000001</v>
      </c>
      <c r="T3342">
        <v>38.672713999999999</v>
      </c>
      <c r="U3342">
        <v>36.545265000000001</v>
      </c>
      <c r="V3342">
        <v>25.700251999999999</v>
      </c>
      <c r="W3342">
        <v>2300.0987439999999</v>
      </c>
      <c r="X3342">
        <v>2300.0987439999999</v>
      </c>
      <c r="Y3342">
        <v>2300.0987439999999</v>
      </c>
      <c r="Z3342">
        <v>2300.0987439999999</v>
      </c>
      <c r="AA3342">
        <v>2300.0987439999999</v>
      </c>
      <c r="AB3342">
        <v>2300.0987439999999</v>
      </c>
      <c r="AC3342">
        <v>2300.0987439999999</v>
      </c>
      <c r="AD3342">
        <v>2300.0987439999999</v>
      </c>
      <c r="AE3342">
        <v>2300.0987439999999</v>
      </c>
      <c r="AF3342">
        <v>2300.0987439999999</v>
      </c>
      <c r="AG3342">
        <v>2300.0987439999999</v>
      </c>
      <c r="AH3342">
        <v>2300.0987439999999</v>
      </c>
      <c r="AI3342">
        <v>2300.0987439999999</v>
      </c>
      <c r="AJ3342">
        <v>0</v>
      </c>
      <c r="AK3342">
        <v>0</v>
      </c>
      <c r="AL3342">
        <v>0</v>
      </c>
      <c r="AM3342">
        <v>0</v>
      </c>
      <c r="AN3342" t="s">
        <v>3341</v>
      </c>
      <c r="AO3342">
        <v>90991</v>
      </c>
      <c r="AP3342" s="2">
        <v>3.077462E-3</v>
      </c>
    </row>
    <row r="3343" spans="1:42" x14ac:dyDescent="0.55000000000000004">
      <c r="A3343" t="s">
        <v>3342</v>
      </c>
      <c r="B3343">
        <f t="shared" si="105"/>
        <v>33400</v>
      </c>
      <c r="C3343">
        <f t="shared" si="106"/>
        <v>9.2777777777777786</v>
      </c>
      <c r="D3343">
        <v>55.482132</v>
      </c>
      <c r="E3343">
        <v>43.731534000000003</v>
      </c>
      <c r="F3343">
        <v>5.5969090000000001</v>
      </c>
      <c r="G3343">
        <v>25.058284</v>
      </c>
      <c r="H3343">
        <v>35.559759</v>
      </c>
      <c r="I3343">
        <v>35.023398999999998</v>
      </c>
      <c r="J3343">
        <v>37.249572999999998</v>
      </c>
      <c r="K3343">
        <v>37.081051000000002</v>
      </c>
      <c r="L3343">
        <v>41.744031</v>
      </c>
      <c r="M3343">
        <v>25.283828</v>
      </c>
      <c r="N3343">
        <v>40.006810999999999</v>
      </c>
      <c r="O3343">
        <v>16.250304</v>
      </c>
      <c r="P3343">
        <v>239.74874600000001</v>
      </c>
      <c r="Q3343">
        <v>4.5782059999999998</v>
      </c>
      <c r="R3343">
        <v>19.113624000000002</v>
      </c>
      <c r="S3343">
        <v>2285.983475</v>
      </c>
      <c r="T3343">
        <v>38.701467000000001</v>
      </c>
      <c r="U3343">
        <v>36.59301</v>
      </c>
      <c r="V3343">
        <v>25.743876</v>
      </c>
      <c r="W3343">
        <v>2300.1172729999998</v>
      </c>
      <c r="X3343">
        <v>2300.1172729999998</v>
      </c>
      <c r="Y3343">
        <v>2300.1172729999998</v>
      </c>
      <c r="Z3343">
        <v>2300.1172729999998</v>
      </c>
      <c r="AA3343">
        <v>2300.1172729999998</v>
      </c>
      <c r="AB3343">
        <v>2300.1172729999998</v>
      </c>
      <c r="AC3343">
        <v>2300.1172729999998</v>
      </c>
      <c r="AD3343">
        <v>2300.1172729999998</v>
      </c>
      <c r="AE3343">
        <v>2300.1172729999998</v>
      </c>
      <c r="AF3343">
        <v>2300.1172729999998</v>
      </c>
      <c r="AG3343">
        <v>2300.1172729999998</v>
      </c>
      <c r="AH3343">
        <v>2300.1172729999998</v>
      </c>
      <c r="AI3343">
        <v>2300.1172729999998</v>
      </c>
      <c r="AJ3343">
        <v>0</v>
      </c>
      <c r="AK3343">
        <v>0</v>
      </c>
      <c r="AL3343">
        <v>0</v>
      </c>
      <c r="AM3343">
        <v>0</v>
      </c>
      <c r="AN3343" t="s">
        <v>3342</v>
      </c>
      <c r="AO3343">
        <v>91001</v>
      </c>
      <c r="AP3343" s="2">
        <v>3.0672709999999999E-3</v>
      </c>
    </row>
    <row r="3344" spans="1:42" x14ac:dyDescent="0.55000000000000004">
      <c r="A3344" t="s">
        <v>3343</v>
      </c>
      <c r="B3344">
        <f t="shared" si="105"/>
        <v>33410</v>
      </c>
      <c r="C3344">
        <f t="shared" si="106"/>
        <v>9.280555555555555</v>
      </c>
      <c r="D3344">
        <v>55.510497000000001</v>
      </c>
      <c r="E3344">
        <v>43.764209000000001</v>
      </c>
      <c r="F3344">
        <v>5.6296400000000002</v>
      </c>
      <c r="G3344">
        <v>25.09544</v>
      </c>
      <c r="H3344">
        <v>35.596094000000001</v>
      </c>
      <c r="I3344">
        <v>35.059750999999999</v>
      </c>
      <c r="J3344">
        <v>37.286763999999998</v>
      </c>
      <c r="K3344">
        <v>37.114826999999998</v>
      </c>
      <c r="L3344">
        <v>41.770628000000002</v>
      </c>
      <c r="M3344">
        <v>25.315902999999999</v>
      </c>
      <c r="N3344">
        <v>40.041806000000001</v>
      </c>
      <c r="O3344">
        <v>16.238419</v>
      </c>
      <c r="P3344">
        <v>238.947022</v>
      </c>
      <c r="Q3344">
        <v>4.5975650000000003</v>
      </c>
      <c r="R3344">
        <v>19.055626</v>
      </c>
      <c r="S3344">
        <v>2285.9744700000001</v>
      </c>
      <c r="T3344">
        <v>38.720641000000001</v>
      </c>
      <c r="U3344">
        <v>36.611536999999998</v>
      </c>
      <c r="V3344">
        <v>25.763283000000001</v>
      </c>
      <c r="W3344">
        <v>2300.1034420000001</v>
      </c>
      <c r="X3344">
        <v>2300.1034420000001</v>
      </c>
      <c r="Y3344">
        <v>2300.1034420000001</v>
      </c>
      <c r="Z3344">
        <v>2300.1034420000001</v>
      </c>
      <c r="AA3344">
        <v>2300.1034420000001</v>
      </c>
      <c r="AB3344">
        <v>2300.1034420000001</v>
      </c>
      <c r="AC3344">
        <v>2300.1034420000001</v>
      </c>
      <c r="AD3344">
        <v>2300.1034420000001</v>
      </c>
      <c r="AE3344">
        <v>2300.1034420000001</v>
      </c>
      <c r="AF3344">
        <v>2300.1034420000001</v>
      </c>
      <c r="AG3344">
        <v>2300.1034420000001</v>
      </c>
      <c r="AH3344">
        <v>2300.1034420000001</v>
      </c>
      <c r="AI3344">
        <v>2300.1034420000001</v>
      </c>
      <c r="AJ3344">
        <v>0</v>
      </c>
      <c r="AK3344">
        <v>0</v>
      </c>
      <c r="AL3344">
        <v>0</v>
      </c>
      <c r="AM3344">
        <v>0</v>
      </c>
      <c r="AN3344" t="s">
        <v>3343</v>
      </c>
      <c r="AO3344">
        <v>91011</v>
      </c>
      <c r="AP3344" s="2">
        <v>3.118226E-3</v>
      </c>
    </row>
    <row r="3345" spans="1:42" x14ac:dyDescent="0.55000000000000004">
      <c r="A3345" t="s">
        <v>3344</v>
      </c>
      <c r="B3345">
        <f t="shared" si="105"/>
        <v>33420</v>
      </c>
      <c r="C3345">
        <f t="shared" si="106"/>
        <v>9.2833333333333332</v>
      </c>
      <c r="D3345">
        <v>55.529392000000001</v>
      </c>
      <c r="E3345">
        <v>43.796407000000002</v>
      </c>
      <c r="F3345">
        <v>5.6541699999999997</v>
      </c>
      <c r="G3345">
        <v>25.127960000000002</v>
      </c>
      <c r="H3345">
        <v>35.625326000000001</v>
      </c>
      <c r="I3345">
        <v>35.075746000000002</v>
      </c>
      <c r="J3345">
        <v>37.317774</v>
      </c>
      <c r="K3345">
        <v>37.146982000000001</v>
      </c>
      <c r="L3345">
        <v>41.799017999999997</v>
      </c>
      <c r="M3345">
        <v>25.351644</v>
      </c>
      <c r="N3345">
        <v>40.073013000000003</v>
      </c>
      <c r="O3345">
        <v>16.130410999999999</v>
      </c>
      <c r="P3345">
        <v>241.16791699999999</v>
      </c>
      <c r="Q3345">
        <v>4.6142019999999997</v>
      </c>
      <c r="R3345">
        <v>19.137284999999999</v>
      </c>
      <c r="S3345">
        <v>2285.9888639999999</v>
      </c>
      <c r="T3345">
        <v>38.752701999999999</v>
      </c>
      <c r="U3345">
        <v>36.650047000000001</v>
      </c>
      <c r="V3345">
        <v>25.810485</v>
      </c>
      <c r="W3345">
        <v>2300.1284970000002</v>
      </c>
      <c r="X3345">
        <v>2300.1284970000002</v>
      </c>
      <c r="Y3345">
        <v>2300.1284970000002</v>
      </c>
      <c r="Z3345">
        <v>2300.1284970000002</v>
      </c>
      <c r="AA3345">
        <v>2300.1284970000002</v>
      </c>
      <c r="AB3345">
        <v>2300.1284970000002</v>
      </c>
      <c r="AC3345">
        <v>2300.1284970000002</v>
      </c>
      <c r="AD3345">
        <v>2300.1284970000002</v>
      </c>
      <c r="AE3345">
        <v>2300.1284970000002</v>
      </c>
      <c r="AF3345">
        <v>2300.1284970000002</v>
      </c>
      <c r="AG3345">
        <v>2300.1284970000002</v>
      </c>
      <c r="AH3345">
        <v>2300.1284970000002</v>
      </c>
      <c r="AI3345">
        <v>2300.1284970000002</v>
      </c>
      <c r="AJ3345">
        <v>0</v>
      </c>
      <c r="AK3345">
        <v>0</v>
      </c>
      <c r="AL3345">
        <v>0</v>
      </c>
      <c r="AM3345">
        <v>0</v>
      </c>
      <c r="AN3345" t="s">
        <v>3344</v>
      </c>
      <c r="AO3345">
        <v>91021</v>
      </c>
      <c r="AP3345" s="2">
        <v>3.0723669999999999E-3</v>
      </c>
    </row>
    <row r="3346" spans="1:42" x14ac:dyDescent="0.55000000000000004">
      <c r="A3346" t="s">
        <v>3345</v>
      </c>
      <c r="B3346">
        <f t="shared" si="105"/>
        <v>33430</v>
      </c>
      <c r="C3346">
        <f t="shared" si="106"/>
        <v>9.2861111111111114</v>
      </c>
      <c r="D3346">
        <v>55.543799999999997</v>
      </c>
      <c r="E3346">
        <v>43.807755999999998</v>
      </c>
      <c r="F3346">
        <v>5.666798</v>
      </c>
      <c r="G3346">
        <v>25.147805999999999</v>
      </c>
      <c r="H3346">
        <v>35.644292</v>
      </c>
      <c r="I3346">
        <v>35.098833999999997</v>
      </c>
      <c r="J3346">
        <v>37.341042000000002</v>
      </c>
      <c r="K3346">
        <v>37.169342</v>
      </c>
      <c r="L3346">
        <v>41.819696999999998</v>
      </c>
      <c r="M3346">
        <v>25.368027000000001</v>
      </c>
      <c r="N3346">
        <v>40.104264999999998</v>
      </c>
      <c r="O3346">
        <v>16.260867000000001</v>
      </c>
      <c r="P3346">
        <v>242.85946899999999</v>
      </c>
      <c r="Q3346">
        <v>4.6259800000000002</v>
      </c>
      <c r="R3346">
        <v>19.225707</v>
      </c>
      <c r="S3346">
        <v>2285.985021</v>
      </c>
      <c r="T3346">
        <v>38.773591000000003</v>
      </c>
      <c r="U3346">
        <v>36.668922000000002</v>
      </c>
      <c r="V3346">
        <v>25.826786999999999</v>
      </c>
      <c r="W3346">
        <v>2300.11715</v>
      </c>
      <c r="X3346">
        <v>2300.11715</v>
      </c>
      <c r="Y3346">
        <v>2300.11715</v>
      </c>
      <c r="Z3346">
        <v>2300.11715</v>
      </c>
      <c r="AA3346">
        <v>2300.11715</v>
      </c>
      <c r="AB3346">
        <v>2300.11715</v>
      </c>
      <c r="AC3346">
        <v>2300.11715</v>
      </c>
      <c r="AD3346">
        <v>2300.11715</v>
      </c>
      <c r="AE3346">
        <v>2300.11715</v>
      </c>
      <c r="AF3346">
        <v>2300.11715</v>
      </c>
      <c r="AG3346">
        <v>2300.11715</v>
      </c>
      <c r="AH3346">
        <v>2300.11715</v>
      </c>
      <c r="AI3346">
        <v>2300.11715</v>
      </c>
      <c r="AJ3346">
        <v>0</v>
      </c>
      <c r="AK3346">
        <v>0</v>
      </c>
      <c r="AL3346">
        <v>0</v>
      </c>
      <c r="AM3346">
        <v>0</v>
      </c>
      <c r="AN3346" t="s">
        <v>3345</v>
      </c>
      <c r="AO3346">
        <v>91031</v>
      </c>
      <c r="AP3346" s="2">
        <v>3.0647230000000001E-3</v>
      </c>
    </row>
    <row r="3347" spans="1:42" x14ac:dyDescent="0.55000000000000004">
      <c r="A3347" t="s">
        <v>3346</v>
      </c>
      <c r="B3347">
        <f t="shared" si="105"/>
        <v>33440</v>
      </c>
      <c r="C3347">
        <f t="shared" si="106"/>
        <v>9.2888888888888896</v>
      </c>
      <c r="D3347">
        <v>55.555867999999997</v>
      </c>
      <c r="E3347">
        <v>43.828310000000002</v>
      </c>
      <c r="F3347">
        <v>5.695919</v>
      </c>
      <c r="G3347">
        <v>25.186699999999998</v>
      </c>
      <c r="H3347">
        <v>35.683261000000002</v>
      </c>
      <c r="I3347">
        <v>35.128456</v>
      </c>
      <c r="J3347">
        <v>37.367868000000001</v>
      </c>
      <c r="K3347">
        <v>37.203924999999998</v>
      </c>
      <c r="L3347">
        <v>41.84937</v>
      </c>
      <c r="M3347">
        <v>25.403224999999999</v>
      </c>
      <c r="N3347">
        <v>40.137757000000001</v>
      </c>
      <c r="O3347">
        <v>16.367577000000001</v>
      </c>
      <c r="P3347">
        <v>239.82388900000001</v>
      </c>
      <c r="Q3347">
        <v>4.6704340000000002</v>
      </c>
      <c r="R3347">
        <v>19.118425999999999</v>
      </c>
      <c r="S3347">
        <v>2285.9918389999998</v>
      </c>
      <c r="T3347">
        <v>38.808596000000001</v>
      </c>
      <c r="U3347">
        <v>36.705362999999998</v>
      </c>
      <c r="V3347">
        <v>25.869132</v>
      </c>
      <c r="W3347">
        <v>2300.12646</v>
      </c>
      <c r="X3347">
        <v>2300.12646</v>
      </c>
      <c r="Y3347">
        <v>2300.12646</v>
      </c>
      <c r="Z3347">
        <v>2300.12646</v>
      </c>
      <c r="AA3347">
        <v>2300.12646</v>
      </c>
      <c r="AB3347">
        <v>2300.12646</v>
      </c>
      <c r="AC3347">
        <v>2300.12646</v>
      </c>
      <c r="AD3347">
        <v>2300.12646</v>
      </c>
      <c r="AE3347">
        <v>2300.12646</v>
      </c>
      <c r="AF3347">
        <v>2300.12646</v>
      </c>
      <c r="AG3347">
        <v>2300.12646</v>
      </c>
      <c r="AH3347">
        <v>2300.12646</v>
      </c>
      <c r="AI3347">
        <v>2300.12646</v>
      </c>
      <c r="AJ3347">
        <v>0</v>
      </c>
      <c r="AK3347">
        <v>0</v>
      </c>
      <c r="AL3347">
        <v>0</v>
      </c>
      <c r="AM3347">
        <v>0</v>
      </c>
      <c r="AN3347" t="s">
        <v>3346</v>
      </c>
      <c r="AO3347">
        <v>91041</v>
      </c>
      <c r="AP3347" s="2">
        <v>3.0685450000000002E-3</v>
      </c>
    </row>
    <row r="3348" spans="1:42" x14ac:dyDescent="0.55000000000000004">
      <c r="A3348" t="s">
        <v>3347</v>
      </c>
      <c r="B3348">
        <f t="shared" si="105"/>
        <v>33450</v>
      </c>
      <c r="C3348">
        <f t="shared" si="106"/>
        <v>9.2916666666666661</v>
      </c>
      <c r="D3348">
        <v>55.585132000000002</v>
      </c>
      <c r="E3348">
        <v>43.839216999999998</v>
      </c>
      <c r="F3348">
        <v>5.729584</v>
      </c>
      <c r="G3348">
        <v>25.221084999999999</v>
      </c>
      <c r="H3348">
        <v>35.706575999999998</v>
      </c>
      <c r="I3348">
        <v>35.157722999999997</v>
      </c>
      <c r="J3348">
        <v>37.403002999999998</v>
      </c>
      <c r="K3348">
        <v>37.229031999999997</v>
      </c>
      <c r="L3348">
        <v>41.874374000000003</v>
      </c>
      <c r="M3348">
        <v>25.439216999999999</v>
      </c>
      <c r="N3348">
        <v>40.151721999999999</v>
      </c>
      <c r="O3348">
        <v>16.501031000000001</v>
      </c>
      <c r="P3348">
        <v>239.04325399999999</v>
      </c>
      <c r="Q3348">
        <v>4.7002030000000001</v>
      </c>
      <c r="R3348">
        <v>19.008618999999999</v>
      </c>
      <c r="S3348">
        <v>2285.986656</v>
      </c>
      <c r="T3348">
        <v>38.824755000000003</v>
      </c>
      <c r="U3348">
        <v>36.731133999999997</v>
      </c>
      <c r="V3348">
        <v>25.90692</v>
      </c>
      <c r="W3348">
        <v>2300.142163</v>
      </c>
      <c r="X3348">
        <v>2300.142163</v>
      </c>
      <c r="Y3348">
        <v>2300.142163</v>
      </c>
      <c r="Z3348">
        <v>2300.142163</v>
      </c>
      <c r="AA3348">
        <v>2300.142163</v>
      </c>
      <c r="AB3348">
        <v>2300.142163</v>
      </c>
      <c r="AC3348">
        <v>2300.142163</v>
      </c>
      <c r="AD3348">
        <v>2300.142163</v>
      </c>
      <c r="AE3348">
        <v>2300.142163</v>
      </c>
      <c r="AF3348">
        <v>2300.142163</v>
      </c>
      <c r="AG3348">
        <v>2300.142163</v>
      </c>
      <c r="AH3348">
        <v>2300.142163</v>
      </c>
      <c r="AI3348">
        <v>2300.142163</v>
      </c>
      <c r="AJ3348">
        <v>0</v>
      </c>
      <c r="AK3348">
        <v>0</v>
      </c>
      <c r="AL3348">
        <v>0</v>
      </c>
      <c r="AM3348">
        <v>0</v>
      </c>
      <c r="AN3348" t="s">
        <v>3347</v>
      </c>
      <c r="AO3348">
        <v>91051</v>
      </c>
      <c r="AP3348" s="2">
        <v>3.077462E-3</v>
      </c>
    </row>
    <row r="3349" spans="1:42" x14ac:dyDescent="0.55000000000000004">
      <c r="A3349" t="s">
        <v>3348</v>
      </c>
      <c r="B3349">
        <f t="shared" si="105"/>
        <v>33460</v>
      </c>
      <c r="C3349">
        <f t="shared" si="106"/>
        <v>9.2944444444444443</v>
      </c>
      <c r="D3349">
        <v>55.607131000000003</v>
      </c>
      <c r="E3349">
        <v>43.878169999999997</v>
      </c>
      <c r="F3349">
        <v>5.7489280000000003</v>
      </c>
      <c r="G3349">
        <v>25.249865</v>
      </c>
      <c r="H3349">
        <v>35.729137999999999</v>
      </c>
      <c r="I3349">
        <v>35.191718999999999</v>
      </c>
      <c r="J3349">
        <v>37.44126</v>
      </c>
      <c r="K3349">
        <v>37.258401999999997</v>
      </c>
      <c r="L3349">
        <v>41.907259000000003</v>
      </c>
      <c r="M3349">
        <v>25.471679999999999</v>
      </c>
      <c r="N3349">
        <v>40.191546000000002</v>
      </c>
      <c r="O3349">
        <v>16.343298000000001</v>
      </c>
      <c r="P3349">
        <v>238.376677</v>
      </c>
      <c r="Q3349">
        <v>4.7158819999999997</v>
      </c>
      <c r="R3349">
        <v>19.008642999999999</v>
      </c>
      <c r="S3349">
        <v>2285.9978769999998</v>
      </c>
      <c r="T3349">
        <v>38.862734000000003</v>
      </c>
      <c r="U3349">
        <v>36.773063</v>
      </c>
      <c r="V3349">
        <v>25.939368000000002</v>
      </c>
      <c r="W3349">
        <v>2300.1479100000001</v>
      </c>
      <c r="X3349">
        <v>2300.1479100000001</v>
      </c>
      <c r="Y3349">
        <v>2300.1479100000001</v>
      </c>
      <c r="Z3349">
        <v>2300.1479100000001</v>
      </c>
      <c r="AA3349">
        <v>2300.1479100000001</v>
      </c>
      <c r="AB3349">
        <v>2300.1479100000001</v>
      </c>
      <c r="AC3349">
        <v>2300.1479100000001</v>
      </c>
      <c r="AD3349">
        <v>2300.1479100000001</v>
      </c>
      <c r="AE3349">
        <v>2300.1479100000001</v>
      </c>
      <c r="AF3349">
        <v>2300.1479100000001</v>
      </c>
      <c r="AG3349">
        <v>2300.1479100000001</v>
      </c>
      <c r="AH3349">
        <v>2300.1479100000001</v>
      </c>
      <c r="AI3349">
        <v>2300.1479100000001</v>
      </c>
      <c r="AJ3349">
        <v>0</v>
      </c>
      <c r="AK3349">
        <v>0</v>
      </c>
      <c r="AL3349">
        <v>0</v>
      </c>
      <c r="AM3349">
        <v>0</v>
      </c>
      <c r="AN3349" t="s">
        <v>3348</v>
      </c>
      <c r="AO3349">
        <v>91061</v>
      </c>
      <c r="AP3349" s="2">
        <v>3.0621759999999998E-3</v>
      </c>
    </row>
    <row r="3350" spans="1:42" x14ac:dyDescent="0.55000000000000004">
      <c r="A3350" t="s">
        <v>3349</v>
      </c>
      <c r="B3350">
        <f t="shared" si="105"/>
        <v>33470</v>
      </c>
      <c r="C3350">
        <f t="shared" si="106"/>
        <v>9.2972222222222225</v>
      </c>
      <c r="D3350">
        <v>55.630547</v>
      </c>
      <c r="E3350">
        <v>43.903359000000002</v>
      </c>
      <c r="F3350">
        <v>5.7788550000000001</v>
      </c>
      <c r="G3350">
        <v>25.283094999999999</v>
      </c>
      <c r="H3350">
        <v>35.779851999999998</v>
      </c>
      <c r="I3350">
        <v>35.204763999999997</v>
      </c>
      <c r="J3350">
        <v>37.465449</v>
      </c>
      <c r="K3350">
        <v>37.292856</v>
      </c>
      <c r="L3350">
        <v>41.944524999999999</v>
      </c>
      <c r="M3350">
        <v>25.500523000000001</v>
      </c>
      <c r="N3350">
        <v>40.220770999999999</v>
      </c>
      <c r="O3350">
        <v>16.178204999999998</v>
      </c>
      <c r="P3350">
        <v>237.181431</v>
      </c>
      <c r="Q3350">
        <v>4.754086</v>
      </c>
      <c r="R3350">
        <v>19.114951000000001</v>
      </c>
      <c r="S3350">
        <v>2286.0043599999999</v>
      </c>
      <c r="T3350">
        <v>38.877541000000001</v>
      </c>
      <c r="U3350">
        <v>36.788353999999998</v>
      </c>
      <c r="V3350">
        <v>25.96219</v>
      </c>
      <c r="W3350">
        <v>2300.1362479999998</v>
      </c>
      <c r="X3350">
        <v>2300.1362479999998</v>
      </c>
      <c r="Y3350">
        <v>2300.1362479999998</v>
      </c>
      <c r="Z3350">
        <v>2300.1362479999998</v>
      </c>
      <c r="AA3350">
        <v>2300.1362479999998</v>
      </c>
      <c r="AB3350">
        <v>2300.1362479999998</v>
      </c>
      <c r="AC3350">
        <v>2300.1362479999998</v>
      </c>
      <c r="AD3350">
        <v>2300.1362479999998</v>
      </c>
      <c r="AE3350">
        <v>2300.1362479999998</v>
      </c>
      <c r="AF3350">
        <v>2300.1362479999998</v>
      </c>
      <c r="AG3350">
        <v>2300.1362479999998</v>
      </c>
      <c r="AH3350">
        <v>2300.1362479999998</v>
      </c>
      <c r="AI3350">
        <v>2300.1362479999998</v>
      </c>
      <c r="AJ3350">
        <v>0</v>
      </c>
      <c r="AK3350">
        <v>0</v>
      </c>
      <c r="AL3350">
        <v>0</v>
      </c>
      <c r="AM3350">
        <v>0</v>
      </c>
      <c r="AN3350" t="s">
        <v>3349</v>
      </c>
      <c r="AO3350">
        <v>91071</v>
      </c>
      <c r="AP3350" s="2">
        <v>3.0838319999999999E-3</v>
      </c>
    </row>
    <row r="3351" spans="1:42" x14ac:dyDescent="0.55000000000000004">
      <c r="A3351" t="s">
        <v>3350</v>
      </c>
      <c r="B3351">
        <f t="shared" si="105"/>
        <v>33480</v>
      </c>
      <c r="C3351">
        <f t="shared" si="106"/>
        <v>9.3000000000000007</v>
      </c>
      <c r="D3351">
        <v>55.645988000000003</v>
      </c>
      <c r="E3351">
        <v>43.916884000000003</v>
      </c>
      <c r="F3351">
        <v>5.793024</v>
      </c>
      <c r="G3351">
        <v>25.314375999999999</v>
      </c>
      <c r="H3351">
        <v>35.803061999999997</v>
      </c>
      <c r="I3351">
        <v>35.234839999999998</v>
      </c>
      <c r="J3351">
        <v>37.492272</v>
      </c>
      <c r="K3351">
        <v>37.315807</v>
      </c>
      <c r="L3351">
        <v>41.965564999999998</v>
      </c>
      <c r="M3351">
        <v>25.529952999999999</v>
      </c>
      <c r="N3351">
        <v>40.256625</v>
      </c>
      <c r="O3351">
        <v>16.264565999999999</v>
      </c>
      <c r="P3351">
        <v>238.11780200000001</v>
      </c>
      <c r="Q3351">
        <v>4.7780719999999999</v>
      </c>
      <c r="R3351">
        <v>19.248176000000001</v>
      </c>
      <c r="S3351">
        <v>2286.0010769999999</v>
      </c>
      <c r="T3351">
        <v>38.908633000000002</v>
      </c>
      <c r="U3351">
        <v>36.826348000000003</v>
      </c>
      <c r="V3351">
        <v>26.017855000000001</v>
      </c>
      <c r="W3351">
        <v>2300.1540129999998</v>
      </c>
      <c r="X3351">
        <v>2300.1540129999998</v>
      </c>
      <c r="Y3351">
        <v>2300.1540129999998</v>
      </c>
      <c r="Z3351">
        <v>2300.1540129999998</v>
      </c>
      <c r="AA3351">
        <v>2300.1540129999998</v>
      </c>
      <c r="AB3351">
        <v>2300.1540129999998</v>
      </c>
      <c r="AC3351">
        <v>2300.1540129999998</v>
      </c>
      <c r="AD3351">
        <v>2300.1540129999998</v>
      </c>
      <c r="AE3351">
        <v>2300.1540129999998</v>
      </c>
      <c r="AF3351">
        <v>2300.1540129999998</v>
      </c>
      <c r="AG3351">
        <v>2300.1540129999998</v>
      </c>
      <c r="AH3351">
        <v>2300.1540129999998</v>
      </c>
      <c r="AI3351">
        <v>2300.1540129999998</v>
      </c>
      <c r="AJ3351">
        <v>0</v>
      </c>
      <c r="AK3351">
        <v>0</v>
      </c>
      <c r="AL3351">
        <v>0</v>
      </c>
      <c r="AM3351">
        <v>0</v>
      </c>
      <c r="AN3351" t="s">
        <v>3350</v>
      </c>
      <c r="AO3351">
        <v>91081</v>
      </c>
      <c r="AP3351" s="2">
        <v>3.077462E-3</v>
      </c>
    </row>
    <row r="3352" spans="1:42" x14ac:dyDescent="0.55000000000000004">
      <c r="A3352" t="s">
        <v>3351</v>
      </c>
      <c r="B3352">
        <f t="shared" si="105"/>
        <v>33490</v>
      </c>
      <c r="C3352">
        <f t="shared" si="106"/>
        <v>9.3027777777777771</v>
      </c>
      <c r="D3352">
        <v>55.659170000000003</v>
      </c>
      <c r="E3352">
        <v>43.935384999999997</v>
      </c>
      <c r="F3352">
        <v>5.8261050000000001</v>
      </c>
      <c r="G3352">
        <v>25.348181</v>
      </c>
      <c r="H3352">
        <v>35.814616999999998</v>
      </c>
      <c r="I3352">
        <v>35.255996000000003</v>
      </c>
      <c r="J3352">
        <v>37.519309999999997</v>
      </c>
      <c r="K3352">
        <v>37.329625</v>
      </c>
      <c r="L3352">
        <v>41.985458999999999</v>
      </c>
      <c r="M3352">
        <v>25.551071</v>
      </c>
      <c r="N3352">
        <v>40.287621999999999</v>
      </c>
      <c r="O3352">
        <v>16.302744000000001</v>
      </c>
      <c r="P3352">
        <v>240.654483</v>
      </c>
      <c r="Q3352">
        <v>4.7842180000000001</v>
      </c>
      <c r="R3352">
        <v>19.092915999999999</v>
      </c>
      <c r="S3352">
        <v>2285.9967430000002</v>
      </c>
      <c r="T3352">
        <v>38.940435000000001</v>
      </c>
      <c r="U3352">
        <v>36.847715999999998</v>
      </c>
      <c r="V3352">
        <v>26.030913999999999</v>
      </c>
      <c r="W3352">
        <v>2300.147579</v>
      </c>
      <c r="X3352">
        <v>2300.147579</v>
      </c>
      <c r="Y3352">
        <v>2300.147579</v>
      </c>
      <c r="Z3352">
        <v>2300.147579</v>
      </c>
      <c r="AA3352">
        <v>2300.147579</v>
      </c>
      <c r="AB3352">
        <v>2300.147579</v>
      </c>
      <c r="AC3352">
        <v>2300.147579</v>
      </c>
      <c r="AD3352">
        <v>2300.147579</v>
      </c>
      <c r="AE3352">
        <v>2300.147579</v>
      </c>
      <c r="AF3352">
        <v>2300.147579</v>
      </c>
      <c r="AG3352">
        <v>2300.147579</v>
      </c>
      <c r="AH3352">
        <v>2300.147579</v>
      </c>
      <c r="AI3352">
        <v>2300.147579</v>
      </c>
      <c r="AJ3352">
        <v>0</v>
      </c>
      <c r="AK3352">
        <v>0</v>
      </c>
      <c r="AL3352">
        <v>0</v>
      </c>
      <c r="AM3352">
        <v>0</v>
      </c>
      <c r="AN3352" t="s">
        <v>3351</v>
      </c>
      <c r="AO3352">
        <v>91091</v>
      </c>
      <c r="AP3352" s="2">
        <v>3.0812840000000001E-3</v>
      </c>
    </row>
    <row r="3353" spans="1:42" x14ac:dyDescent="0.55000000000000004">
      <c r="A3353" t="s">
        <v>3352</v>
      </c>
      <c r="B3353">
        <f t="shared" si="105"/>
        <v>33500</v>
      </c>
      <c r="C3353">
        <f t="shared" si="106"/>
        <v>9.3055555555555554</v>
      </c>
      <c r="D3353">
        <v>55.692830000000001</v>
      </c>
      <c r="E3353">
        <v>43.974527999999999</v>
      </c>
      <c r="F3353">
        <v>5.8545239999999996</v>
      </c>
      <c r="G3353">
        <v>25.389835000000001</v>
      </c>
      <c r="H3353">
        <v>35.864083000000001</v>
      </c>
      <c r="I3353">
        <v>35.305030000000002</v>
      </c>
      <c r="J3353">
        <v>37.571435000000001</v>
      </c>
      <c r="K3353">
        <v>37.381987000000002</v>
      </c>
      <c r="L3353">
        <v>42.038969000000002</v>
      </c>
      <c r="M3353">
        <v>25.593409999999999</v>
      </c>
      <c r="N3353">
        <v>40.322757000000003</v>
      </c>
      <c r="O3353">
        <v>16.347705999999999</v>
      </c>
      <c r="P3353">
        <v>242.412588</v>
      </c>
      <c r="Q3353">
        <v>4.8303659999999997</v>
      </c>
      <c r="R3353">
        <v>19.231439999999999</v>
      </c>
      <c r="S3353">
        <v>2286.0112730000001</v>
      </c>
      <c r="T3353">
        <v>38.958843000000002</v>
      </c>
      <c r="U3353">
        <v>36.880986</v>
      </c>
      <c r="V3353">
        <v>26.063141000000002</v>
      </c>
      <c r="W3353">
        <v>2300.1546990000002</v>
      </c>
      <c r="X3353">
        <v>2300.1546990000002</v>
      </c>
      <c r="Y3353">
        <v>2300.1546990000002</v>
      </c>
      <c r="Z3353">
        <v>2300.1546990000002</v>
      </c>
      <c r="AA3353">
        <v>2300.1546990000002</v>
      </c>
      <c r="AB3353">
        <v>2300.1546990000002</v>
      </c>
      <c r="AC3353">
        <v>2300.1546990000002</v>
      </c>
      <c r="AD3353">
        <v>2300.1546990000002</v>
      </c>
      <c r="AE3353">
        <v>2300.1546990000002</v>
      </c>
      <c r="AF3353">
        <v>2300.1546990000002</v>
      </c>
      <c r="AG3353">
        <v>2300.1546990000002</v>
      </c>
      <c r="AH3353">
        <v>2300.1546990000002</v>
      </c>
      <c r="AI3353">
        <v>2300.1546990000002</v>
      </c>
      <c r="AJ3353">
        <v>0</v>
      </c>
      <c r="AK3353">
        <v>0</v>
      </c>
      <c r="AL3353">
        <v>0</v>
      </c>
      <c r="AM3353">
        <v>0</v>
      </c>
      <c r="AN3353" t="s">
        <v>3352</v>
      </c>
      <c r="AO3353">
        <v>91101</v>
      </c>
      <c r="AP3353" s="2">
        <v>3.0800100000000002E-3</v>
      </c>
    </row>
    <row r="3354" spans="1:42" x14ac:dyDescent="0.55000000000000004">
      <c r="A3354" t="s">
        <v>3353</v>
      </c>
      <c r="B3354">
        <f t="shared" si="105"/>
        <v>33510</v>
      </c>
      <c r="C3354">
        <f t="shared" si="106"/>
        <v>9.3083333333333336</v>
      </c>
      <c r="D3354">
        <v>55.692089000000003</v>
      </c>
      <c r="E3354">
        <v>43.978315000000002</v>
      </c>
      <c r="F3354">
        <v>5.8656689999999996</v>
      </c>
      <c r="G3354">
        <v>25.395993000000001</v>
      </c>
      <c r="H3354">
        <v>35.882052000000002</v>
      </c>
      <c r="I3354">
        <v>35.323008999999999</v>
      </c>
      <c r="J3354">
        <v>37.585273000000001</v>
      </c>
      <c r="K3354">
        <v>37.399475000000002</v>
      </c>
      <c r="L3354">
        <v>42.046849999999999</v>
      </c>
      <c r="M3354">
        <v>25.614089</v>
      </c>
      <c r="N3354">
        <v>40.346316999999999</v>
      </c>
      <c r="O3354">
        <v>16.322056</v>
      </c>
      <c r="P3354">
        <v>243.21877900000001</v>
      </c>
      <c r="Q3354">
        <v>4.8370499999999996</v>
      </c>
      <c r="R3354">
        <v>19.205848</v>
      </c>
      <c r="S3354">
        <v>2285.9985820000002</v>
      </c>
      <c r="T3354">
        <v>38.982138999999997</v>
      </c>
      <c r="U3354">
        <v>36.910711999999997</v>
      </c>
      <c r="V3354">
        <v>26.113447000000001</v>
      </c>
      <c r="W3354">
        <v>2300.1633780000002</v>
      </c>
      <c r="X3354">
        <v>2300.1633780000002</v>
      </c>
      <c r="Y3354">
        <v>2300.1633780000002</v>
      </c>
      <c r="Z3354">
        <v>2300.1633780000002</v>
      </c>
      <c r="AA3354">
        <v>2300.1633780000002</v>
      </c>
      <c r="AB3354">
        <v>2300.1633780000002</v>
      </c>
      <c r="AC3354">
        <v>2300.1633780000002</v>
      </c>
      <c r="AD3354">
        <v>2300.1633780000002</v>
      </c>
      <c r="AE3354">
        <v>2300.1633780000002</v>
      </c>
      <c r="AF3354">
        <v>2300.1633780000002</v>
      </c>
      <c r="AG3354">
        <v>2300.1633780000002</v>
      </c>
      <c r="AH3354">
        <v>2300.1633780000002</v>
      </c>
      <c r="AI3354">
        <v>2300.1633780000002</v>
      </c>
      <c r="AJ3354">
        <v>0</v>
      </c>
      <c r="AK3354">
        <v>0</v>
      </c>
      <c r="AL3354">
        <v>0</v>
      </c>
      <c r="AM3354">
        <v>0</v>
      </c>
      <c r="AN3354" t="s">
        <v>3353</v>
      </c>
      <c r="AO3354">
        <v>91111</v>
      </c>
      <c r="AP3354" s="2">
        <v>3.059628E-3</v>
      </c>
    </row>
    <row r="3355" spans="1:42" x14ac:dyDescent="0.55000000000000004">
      <c r="A3355" t="s">
        <v>3354</v>
      </c>
      <c r="B3355">
        <f t="shared" si="105"/>
        <v>33520</v>
      </c>
      <c r="C3355">
        <f t="shared" si="106"/>
        <v>9.3111111111111118</v>
      </c>
      <c r="D3355">
        <v>55.722847000000002</v>
      </c>
      <c r="E3355">
        <v>44.008411000000002</v>
      </c>
      <c r="F3355">
        <v>5.8880379999999999</v>
      </c>
      <c r="G3355">
        <v>25.435824</v>
      </c>
      <c r="H3355">
        <v>35.907567</v>
      </c>
      <c r="I3355">
        <v>35.341684000000001</v>
      </c>
      <c r="J3355">
        <v>37.622601000000003</v>
      </c>
      <c r="K3355">
        <v>37.428829999999998</v>
      </c>
      <c r="L3355">
        <v>42.081080999999998</v>
      </c>
      <c r="M3355">
        <v>25.65737</v>
      </c>
      <c r="N3355">
        <v>40.381928000000002</v>
      </c>
      <c r="O3355">
        <v>16.156517999999998</v>
      </c>
      <c r="P3355">
        <v>244.54214200000001</v>
      </c>
      <c r="Q3355">
        <v>4.8703700000000003</v>
      </c>
      <c r="R3355">
        <v>18.693306</v>
      </c>
      <c r="S3355">
        <v>2285.9979579999999</v>
      </c>
      <c r="T3355">
        <v>39.023406999999999</v>
      </c>
      <c r="U3355">
        <v>36.951144999999997</v>
      </c>
      <c r="V3355">
        <v>26.137471999999999</v>
      </c>
      <c r="W3355">
        <v>2300.181462</v>
      </c>
      <c r="X3355">
        <v>2300.181462</v>
      </c>
      <c r="Y3355">
        <v>2300.181462</v>
      </c>
      <c r="Z3355">
        <v>2300.181462</v>
      </c>
      <c r="AA3355">
        <v>2300.181462</v>
      </c>
      <c r="AB3355">
        <v>2300.181462</v>
      </c>
      <c r="AC3355">
        <v>2300.181462</v>
      </c>
      <c r="AD3355">
        <v>2300.181462</v>
      </c>
      <c r="AE3355">
        <v>2300.181462</v>
      </c>
      <c r="AF3355">
        <v>2300.181462</v>
      </c>
      <c r="AG3355">
        <v>2300.181462</v>
      </c>
      <c r="AH3355">
        <v>2300.181462</v>
      </c>
      <c r="AI3355">
        <v>2300.181462</v>
      </c>
      <c r="AJ3355">
        <v>0</v>
      </c>
      <c r="AK3355">
        <v>0</v>
      </c>
      <c r="AL3355">
        <v>0</v>
      </c>
      <c r="AM3355">
        <v>0</v>
      </c>
      <c r="AN3355" t="s">
        <v>3354</v>
      </c>
      <c r="AO3355">
        <v>91121</v>
      </c>
      <c r="AP3355" s="2">
        <v>3.054532E-3</v>
      </c>
    </row>
    <row r="3356" spans="1:42" x14ac:dyDescent="0.55000000000000004">
      <c r="A3356" t="s">
        <v>3355</v>
      </c>
      <c r="B3356">
        <f t="shared" si="105"/>
        <v>33530</v>
      </c>
      <c r="C3356">
        <f t="shared" si="106"/>
        <v>9.3138888888888882</v>
      </c>
      <c r="D3356">
        <v>55.739255999999997</v>
      </c>
      <c r="E3356">
        <v>44.033110999999998</v>
      </c>
      <c r="F3356">
        <v>5.9162939999999997</v>
      </c>
      <c r="G3356">
        <v>25.471319999999999</v>
      </c>
      <c r="H3356">
        <v>35.948650999999998</v>
      </c>
      <c r="I3356">
        <v>35.387357999999999</v>
      </c>
      <c r="J3356">
        <v>37.653820000000003</v>
      </c>
      <c r="K3356">
        <v>37.445462999999997</v>
      </c>
      <c r="L3356">
        <v>42.107410000000002</v>
      </c>
      <c r="M3356">
        <v>25.687327</v>
      </c>
      <c r="N3356">
        <v>40.431522000000001</v>
      </c>
      <c r="O3356">
        <v>16.323848000000002</v>
      </c>
      <c r="P3356">
        <v>243.41851800000001</v>
      </c>
      <c r="Q3356">
        <v>4.904274</v>
      </c>
      <c r="R3356">
        <v>19.137853</v>
      </c>
      <c r="S3356">
        <v>2286.0176729999998</v>
      </c>
      <c r="T3356">
        <v>39.029359999999997</v>
      </c>
      <c r="U3356">
        <v>36.972163000000002</v>
      </c>
      <c r="V3356">
        <v>26.166998</v>
      </c>
      <c r="W3356">
        <v>2300.1689540000002</v>
      </c>
      <c r="X3356">
        <v>2300.1689540000002</v>
      </c>
      <c r="Y3356">
        <v>2300.1689540000002</v>
      </c>
      <c r="Z3356">
        <v>2300.1689540000002</v>
      </c>
      <c r="AA3356">
        <v>2300.1689540000002</v>
      </c>
      <c r="AB3356">
        <v>2300.1689540000002</v>
      </c>
      <c r="AC3356">
        <v>2300.1689540000002</v>
      </c>
      <c r="AD3356">
        <v>2300.1689540000002</v>
      </c>
      <c r="AE3356">
        <v>2300.1689540000002</v>
      </c>
      <c r="AF3356">
        <v>2300.1689540000002</v>
      </c>
      <c r="AG3356">
        <v>2300.1689540000002</v>
      </c>
      <c r="AH3356">
        <v>2300.1689540000002</v>
      </c>
      <c r="AI3356">
        <v>2300.1689540000002</v>
      </c>
      <c r="AJ3356">
        <v>0</v>
      </c>
      <c r="AK3356">
        <v>0</v>
      </c>
      <c r="AL3356">
        <v>0</v>
      </c>
      <c r="AM3356">
        <v>0</v>
      </c>
      <c r="AN3356" t="s">
        <v>3355</v>
      </c>
      <c r="AO3356">
        <v>91131</v>
      </c>
      <c r="AP3356" s="2">
        <v>3.0736409999999998E-3</v>
      </c>
    </row>
    <row r="3357" spans="1:42" x14ac:dyDescent="0.55000000000000004">
      <c r="A3357" t="s">
        <v>3356</v>
      </c>
      <c r="B3357">
        <f t="shared" si="105"/>
        <v>33540</v>
      </c>
      <c r="C3357">
        <f t="shared" si="106"/>
        <v>9.3166666666666664</v>
      </c>
      <c r="D3357">
        <v>55.748961999999999</v>
      </c>
      <c r="E3357">
        <v>44.043348000000002</v>
      </c>
      <c r="F3357">
        <v>5.9252070000000003</v>
      </c>
      <c r="G3357">
        <v>25.502711000000001</v>
      </c>
      <c r="H3357">
        <v>35.968091000000001</v>
      </c>
      <c r="I3357">
        <v>35.401097999999998</v>
      </c>
      <c r="J3357">
        <v>37.680979999999998</v>
      </c>
      <c r="K3357">
        <v>37.476503999999998</v>
      </c>
      <c r="L3357">
        <v>42.126064</v>
      </c>
      <c r="M3357">
        <v>25.716405999999999</v>
      </c>
      <c r="N3357">
        <v>40.458444999999998</v>
      </c>
      <c r="O3357">
        <v>16.102723999999998</v>
      </c>
      <c r="P3357">
        <v>243.24820299999999</v>
      </c>
      <c r="Q3357">
        <v>4.9260989999999998</v>
      </c>
      <c r="R3357">
        <v>19.144207999999999</v>
      </c>
      <c r="S3357">
        <v>2286.0147259999999</v>
      </c>
      <c r="T3357">
        <v>39.06523</v>
      </c>
      <c r="U3357">
        <v>37.004905999999998</v>
      </c>
      <c r="V3357">
        <v>26.212976999999999</v>
      </c>
      <c r="W3357">
        <v>2300.1844759999999</v>
      </c>
      <c r="X3357">
        <v>2300.1844759999999</v>
      </c>
      <c r="Y3357">
        <v>2300.1844759999999</v>
      </c>
      <c r="Z3357">
        <v>2300.1844759999999</v>
      </c>
      <c r="AA3357">
        <v>2300.1844759999999</v>
      </c>
      <c r="AB3357">
        <v>2300.1844759999999</v>
      </c>
      <c r="AC3357">
        <v>2300.1844759999999</v>
      </c>
      <c r="AD3357">
        <v>2300.1844759999999</v>
      </c>
      <c r="AE3357">
        <v>2300.1844759999999</v>
      </c>
      <c r="AF3357">
        <v>2300.1844759999999</v>
      </c>
      <c r="AG3357">
        <v>2300.1844759999999</v>
      </c>
      <c r="AH3357">
        <v>2300.1844759999999</v>
      </c>
      <c r="AI3357">
        <v>2300.1844759999999</v>
      </c>
      <c r="AJ3357">
        <v>0</v>
      </c>
      <c r="AK3357">
        <v>0</v>
      </c>
      <c r="AL3357">
        <v>0</v>
      </c>
      <c r="AM3357">
        <v>0</v>
      </c>
      <c r="AN3357" t="s">
        <v>3356</v>
      </c>
      <c r="AO3357">
        <v>91141</v>
      </c>
      <c r="AP3357" s="2">
        <v>3.0800100000000002E-3</v>
      </c>
    </row>
    <row r="3358" spans="1:42" x14ac:dyDescent="0.55000000000000004">
      <c r="A3358" t="s">
        <v>3357</v>
      </c>
      <c r="B3358">
        <f t="shared" si="105"/>
        <v>33550</v>
      </c>
      <c r="C3358">
        <f t="shared" si="106"/>
        <v>9.3194444444444446</v>
      </c>
      <c r="D3358">
        <v>55.778177999999997</v>
      </c>
      <c r="E3358">
        <v>44.075290000000003</v>
      </c>
      <c r="F3358">
        <v>5.9616280000000001</v>
      </c>
      <c r="G3358">
        <v>25.534735000000001</v>
      </c>
      <c r="H3358">
        <v>36.002541000000001</v>
      </c>
      <c r="I3358">
        <v>35.429856000000001</v>
      </c>
      <c r="J3358">
        <v>37.71378</v>
      </c>
      <c r="K3358">
        <v>37.512273999999998</v>
      </c>
      <c r="L3358">
        <v>42.154651000000001</v>
      </c>
      <c r="M3358">
        <v>25.741738999999999</v>
      </c>
      <c r="N3358">
        <v>40.493642999999999</v>
      </c>
      <c r="O3358">
        <v>16.185639999999999</v>
      </c>
      <c r="P3358">
        <v>245.207337</v>
      </c>
      <c r="Q3358">
        <v>4.9330629999999998</v>
      </c>
      <c r="R3358">
        <v>19.003426999999999</v>
      </c>
      <c r="S3358">
        <v>2286.02045</v>
      </c>
      <c r="T3358">
        <v>39.079593000000003</v>
      </c>
      <c r="U3358">
        <v>37.022488000000003</v>
      </c>
      <c r="V3358">
        <v>26.228895999999999</v>
      </c>
      <c r="W3358">
        <v>2300.1737389999998</v>
      </c>
      <c r="X3358">
        <v>2300.1737389999998</v>
      </c>
      <c r="Y3358">
        <v>2300.1737389999998</v>
      </c>
      <c r="Z3358">
        <v>2300.1737389999998</v>
      </c>
      <c r="AA3358">
        <v>2300.1737389999998</v>
      </c>
      <c r="AB3358">
        <v>2300.1737389999998</v>
      </c>
      <c r="AC3358">
        <v>2300.1737389999998</v>
      </c>
      <c r="AD3358">
        <v>2300.1737389999998</v>
      </c>
      <c r="AE3358">
        <v>2300.1737389999998</v>
      </c>
      <c r="AF3358">
        <v>2300.1737389999998</v>
      </c>
      <c r="AG3358">
        <v>2300.1737389999998</v>
      </c>
      <c r="AH3358">
        <v>2300.1737389999998</v>
      </c>
      <c r="AI3358">
        <v>2300.1737389999998</v>
      </c>
      <c r="AJ3358">
        <v>0</v>
      </c>
      <c r="AK3358">
        <v>0</v>
      </c>
      <c r="AL3358">
        <v>0</v>
      </c>
      <c r="AM3358">
        <v>0</v>
      </c>
      <c r="AN3358" t="s">
        <v>3357</v>
      </c>
      <c r="AO3358">
        <v>91151</v>
      </c>
      <c r="AP3358" s="2">
        <v>3.0736409999999998E-3</v>
      </c>
    </row>
    <row r="3359" spans="1:42" x14ac:dyDescent="0.55000000000000004">
      <c r="A3359" t="s">
        <v>3358</v>
      </c>
      <c r="B3359">
        <f t="shared" si="105"/>
        <v>33560</v>
      </c>
      <c r="C3359">
        <f t="shared" si="106"/>
        <v>9.3222222222222229</v>
      </c>
      <c r="D3359">
        <v>55.796430999999998</v>
      </c>
      <c r="E3359">
        <v>44.097994</v>
      </c>
      <c r="F3359">
        <v>5.9871270000000001</v>
      </c>
      <c r="G3359">
        <v>25.559438</v>
      </c>
      <c r="H3359">
        <v>36.025632999999999</v>
      </c>
      <c r="I3359">
        <v>35.460726000000001</v>
      </c>
      <c r="J3359">
        <v>37.748232999999999</v>
      </c>
      <c r="K3359">
        <v>37.547417000000003</v>
      </c>
      <c r="L3359">
        <v>42.190559</v>
      </c>
      <c r="M3359">
        <v>25.773814000000002</v>
      </c>
      <c r="N3359">
        <v>40.511595999999997</v>
      </c>
      <c r="O3359">
        <v>16.324584000000002</v>
      </c>
      <c r="P3359">
        <v>245.76328699999999</v>
      </c>
      <c r="Q3359">
        <v>4.9603900000000003</v>
      </c>
      <c r="R3359">
        <v>19.239436000000001</v>
      </c>
      <c r="S3359">
        <v>2286.0132789999998</v>
      </c>
      <c r="T3359">
        <v>39.100732000000001</v>
      </c>
      <c r="U3359">
        <v>37.050052000000001</v>
      </c>
      <c r="V3359">
        <v>26.274018000000002</v>
      </c>
      <c r="W3359">
        <v>2300.1804120000002</v>
      </c>
      <c r="X3359">
        <v>2300.1804120000002</v>
      </c>
      <c r="Y3359">
        <v>2300.1804120000002</v>
      </c>
      <c r="Z3359">
        <v>2300.1804120000002</v>
      </c>
      <c r="AA3359">
        <v>2300.1804120000002</v>
      </c>
      <c r="AB3359">
        <v>2300.1804120000002</v>
      </c>
      <c r="AC3359">
        <v>2300.1804120000002</v>
      </c>
      <c r="AD3359">
        <v>2300.1804120000002</v>
      </c>
      <c r="AE3359">
        <v>2300.1804120000002</v>
      </c>
      <c r="AF3359">
        <v>2300.1804120000002</v>
      </c>
      <c r="AG3359">
        <v>2300.1804120000002</v>
      </c>
      <c r="AH3359">
        <v>2300.1804120000002</v>
      </c>
      <c r="AI3359">
        <v>2300.1804120000002</v>
      </c>
      <c r="AJ3359">
        <v>0</v>
      </c>
      <c r="AK3359">
        <v>0</v>
      </c>
      <c r="AL3359">
        <v>0</v>
      </c>
      <c r="AM3359">
        <v>0</v>
      </c>
      <c r="AN3359" t="s">
        <v>3358</v>
      </c>
      <c r="AO3359">
        <v>91161</v>
      </c>
      <c r="AP3359" s="2">
        <v>3.0494369999999999E-3</v>
      </c>
    </row>
    <row r="3360" spans="1:42" x14ac:dyDescent="0.55000000000000004">
      <c r="A3360" t="s">
        <v>3359</v>
      </c>
      <c r="B3360">
        <f t="shared" si="105"/>
        <v>33570</v>
      </c>
      <c r="C3360">
        <f t="shared" si="106"/>
        <v>9.3249999999999993</v>
      </c>
      <c r="D3360">
        <v>55.823050000000002</v>
      </c>
      <c r="E3360">
        <v>44.116436999999998</v>
      </c>
      <c r="F3360">
        <v>6.0208490000000001</v>
      </c>
      <c r="G3360">
        <v>25.589490000000001</v>
      </c>
      <c r="H3360">
        <v>36.061782999999998</v>
      </c>
      <c r="I3360">
        <v>35.495980000000003</v>
      </c>
      <c r="J3360">
        <v>37.786375999999997</v>
      </c>
      <c r="K3360">
        <v>37.573942000000002</v>
      </c>
      <c r="L3360">
        <v>42.227420000000002</v>
      </c>
      <c r="M3360">
        <v>25.822068000000002</v>
      </c>
      <c r="N3360">
        <v>40.541415999999998</v>
      </c>
      <c r="O3360">
        <v>16.327408999999999</v>
      </c>
      <c r="P3360">
        <v>241.55631099999999</v>
      </c>
      <c r="Q3360">
        <v>5.0036509999999996</v>
      </c>
      <c r="R3360">
        <v>19.133061000000001</v>
      </c>
      <c r="S3360">
        <v>2286.0245239999999</v>
      </c>
      <c r="T3360">
        <v>39.127721999999999</v>
      </c>
      <c r="U3360">
        <v>37.086897999999998</v>
      </c>
      <c r="V3360">
        <v>26.303636000000001</v>
      </c>
      <c r="W3360">
        <v>2300.188748</v>
      </c>
      <c r="X3360">
        <v>2300.188748</v>
      </c>
      <c r="Y3360">
        <v>2300.188748</v>
      </c>
      <c r="Z3360">
        <v>2300.188748</v>
      </c>
      <c r="AA3360">
        <v>2300.188748</v>
      </c>
      <c r="AB3360">
        <v>2300.188748</v>
      </c>
      <c r="AC3360">
        <v>2300.188748</v>
      </c>
      <c r="AD3360">
        <v>2300.188748</v>
      </c>
      <c r="AE3360">
        <v>2300.188748</v>
      </c>
      <c r="AF3360">
        <v>2300.188748</v>
      </c>
      <c r="AG3360">
        <v>2300.188748</v>
      </c>
      <c r="AH3360">
        <v>2300.188748</v>
      </c>
      <c r="AI3360">
        <v>2300.188748</v>
      </c>
      <c r="AJ3360">
        <v>0</v>
      </c>
      <c r="AK3360">
        <v>0</v>
      </c>
      <c r="AL3360">
        <v>0</v>
      </c>
      <c r="AM3360">
        <v>0</v>
      </c>
      <c r="AN3360" t="s">
        <v>3359</v>
      </c>
      <c r="AO3360">
        <v>91171</v>
      </c>
      <c r="AP3360" s="2">
        <v>3.0468890000000001E-3</v>
      </c>
    </row>
    <row r="3361" spans="1:42" x14ac:dyDescent="0.55000000000000004">
      <c r="A3361" t="s">
        <v>3360</v>
      </c>
      <c r="B3361">
        <f t="shared" si="105"/>
        <v>33580</v>
      </c>
      <c r="C3361">
        <f t="shared" si="106"/>
        <v>9.3277777777777775</v>
      </c>
      <c r="D3361">
        <v>55.838546000000001</v>
      </c>
      <c r="E3361">
        <v>44.144750000000002</v>
      </c>
      <c r="F3361">
        <v>6.0397480000000003</v>
      </c>
      <c r="G3361">
        <v>25.624739000000002</v>
      </c>
      <c r="H3361">
        <v>36.083902999999999</v>
      </c>
      <c r="I3361">
        <v>35.524507</v>
      </c>
      <c r="J3361">
        <v>37.817577999999997</v>
      </c>
      <c r="K3361">
        <v>37.605150000000002</v>
      </c>
      <c r="L3361">
        <v>42.253279999999997</v>
      </c>
      <c r="M3361">
        <v>25.847397999999998</v>
      </c>
      <c r="N3361">
        <v>40.561014999999998</v>
      </c>
      <c r="O3361">
        <v>16.192685999999998</v>
      </c>
      <c r="P3361">
        <v>239.476418</v>
      </c>
      <c r="Q3361">
        <v>5.0006620000000002</v>
      </c>
      <c r="R3361">
        <v>19.129863</v>
      </c>
      <c r="S3361">
        <v>2286.0281930000001</v>
      </c>
      <c r="T3361">
        <v>39.156571999999997</v>
      </c>
      <c r="U3361">
        <v>37.108504000000003</v>
      </c>
      <c r="V3361">
        <v>26.334216000000001</v>
      </c>
      <c r="W3361">
        <v>2300.1899790000002</v>
      </c>
      <c r="X3361">
        <v>2300.1899790000002</v>
      </c>
      <c r="Y3361">
        <v>2300.1899790000002</v>
      </c>
      <c r="Z3361">
        <v>2300.1899790000002</v>
      </c>
      <c r="AA3361">
        <v>2300.1899790000002</v>
      </c>
      <c r="AB3361">
        <v>2300.1899790000002</v>
      </c>
      <c r="AC3361">
        <v>2300.1899790000002</v>
      </c>
      <c r="AD3361">
        <v>2300.1899790000002</v>
      </c>
      <c r="AE3361">
        <v>2300.1899790000002</v>
      </c>
      <c r="AF3361">
        <v>2300.1899790000002</v>
      </c>
      <c r="AG3361">
        <v>2300.1899790000002</v>
      </c>
      <c r="AH3361">
        <v>2300.1899790000002</v>
      </c>
      <c r="AI3361">
        <v>2300.1899790000002</v>
      </c>
      <c r="AJ3361">
        <v>0</v>
      </c>
      <c r="AK3361">
        <v>0</v>
      </c>
      <c r="AL3361">
        <v>0</v>
      </c>
      <c r="AM3361">
        <v>0</v>
      </c>
      <c r="AN3361" t="s">
        <v>3360</v>
      </c>
      <c r="AO3361">
        <v>91181</v>
      </c>
      <c r="AP3361" s="2">
        <v>3.0468890000000001E-3</v>
      </c>
    </row>
    <row r="3362" spans="1:42" x14ac:dyDescent="0.55000000000000004">
      <c r="A3362" t="s">
        <v>3361</v>
      </c>
      <c r="B3362">
        <f t="shared" si="105"/>
        <v>33590</v>
      </c>
      <c r="C3362">
        <f t="shared" si="106"/>
        <v>9.3305555555555557</v>
      </c>
      <c r="D3362">
        <v>55.854415000000003</v>
      </c>
      <c r="E3362">
        <v>44.142609999999998</v>
      </c>
      <c r="F3362">
        <v>6.0508579999999998</v>
      </c>
      <c r="G3362">
        <v>25.647227999999998</v>
      </c>
      <c r="H3362">
        <v>36.107312999999998</v>
      </c>
      <c r="I3362">
        <v>35.540621999999999</v>
      </c>
      <c r="J3362">
        <v>37.830468000000003</v>
      </c>
      <c r="K3362">
        <v>37.617130000000003</v>
      </c>
      <c r="L3362">
        <v>42.268389999999997</v>
      </c>
      <c r="M3362">
        <v>25.866655999999999</v>
      </c>
      <c r="N3362">
        <v>40.586139000000003</v>
      </c>
      <c r="O3362">
        <v>16.337799</v>
      </c>
      <c r="P3362">
        <v>241.11493100000001</v>
      </c>
      <c r="Q3362">
        <v>5.0297530000000004</v>
      </c>
      <c r="R3362">
        <v>19.101232</v>
      </c>
      <c r="S3362">
        <v>2286.0194799999999</v>
      </c>
      <c r="T3362">
        <v>39.183762999999999</v>
      </c>
      <c r="U3362">
        <v>37.134376000000003</v>
      </c>
      <c r="V3362">
        <v>26.375785</v>
      </c>
      <c r="W3362">
        <v>2300.1856889999999</v>
      </c>
      <c r="X3362">
        <v>2300.1856889999999</v>
      </c>
      <c r="Y3362">
        <v>2300.1856889999999</v>
      </c>
      <c r="Z3362">
        <v>2300.1856889999999</v>
      </c>
      <c r="AA3362">
        <v>2300.1856889999999</v>
      </c>
      <c r="AB3362">
        <v>2300.1856889999999</v>
      </c>
      <c r="AC3362">
        <v>2300.1856889999999</v>
      </c>
      <c r="AD3362">
        <v>2300.1856889999999</v>
      </c>
      <c r="AE3362">
        <v>2300.1856889999999</v>
      </c>
      <c r="AF3362">
        <v>2300.1856889999999</v>
      </c>
      <c r="AG3362">
        <v>2300.1856889999999</v>
      </c>
      <c r="AH3362">
        <v>2300.1856889999999</v>
      </c>
      <c r="AI3362">
        <v>2300.1856889999999</v>
      </c>
      <c r="AJ3362">
        <v>0</v>
      </c>
      <c r="AK3362">
        <v>0</v>
      </c>
      <c r="AL3362">
        <v>0</v>
      </c>
      <c r="AM3362">
        <v>0</v>
      </c>
      <c r="AN3362" t="s">
        <v>3361</v>
      </c>
      <c r="AO3362">
        <v>91191</v>
      </c>
      <c r="AP3362" s="2">
        <v>3.0519850000000001E-3</v>
      </c>
    </row>
    <row r="3363" spans="1:42" x14ac:dyDescent="0.55000000000000004">
      <c r="A3363" t="s">
        <v>3362</v>
      </c>
      <c r="B3363">
        <f t="shared" si="105"/>
        <v>33600</v>
      </c>
      <c r="C3363">
        <f t="shared" si="106"/>
        <v>9.3333333333333339</v>
      </c>
      <c r="D3363">
        <v>55.875017</v>
      </c>
      <c r="E3363">
        <v>44.170855000000003</v>
      </c>
      <c r="F3363">
        <v>6.0769289999999998</v>
      </c>
      <c r="G3363">
        <v>25.673416</v>
      </c>
      <c r="H3363">
        <v>36.137354000000002</v>
      </c>
      <c r="I3363">
        <v>35.564283000000003</v>
      </c>
      <c r="J3363">
        <v>37.865931000000003</v>
      </c>
      <c r="K3363">
        <v>37.66263</v>
      </c>
      <c r="L3363">
        <v>42.299402999999998</v>
      </c>
      <c r="M3363">
        <v>25.899753</v>
      </c>
      <c r="N3363">
        <v>40.621367999999997</v>
      </c>
      <c r="O3363">
        <v>16.263435000000001</v>
      </c>
      <c r="P3363">
        <v>240.049227</v>
      </c>
      <c r="Q3363">
        <v>5.0760050000000003</v>
      </c>
      <c r="R3363">
        <v>19.332585999999999</v>
      </c>
      <c r="S3363">
        <v>2286.0373410000002</v>
      </c>
      <c r="T3363">
        <v>39.206612999999997</v>
      </c>
      <c r="U3363">
        <v>37.165478</v>
      </c>
      <c r="V3363">
        <v>26.401904999999999</v>
      </c>
      <c r="W3363">
        <v>2300.1939480000001</v>
      </c>
      <c r="X3363">
        <v>2300.1939480000001</v>
      </c>
      <c r="Y3363">
        <v>2300.1939480000001</v>
      </c>
      <c r="Z3363">
        <v>2300.1939480000001</v>
      </c>
      <c r="AA3363">
        <v>2300.1939480000001</v>
      </c>
      <c r="AB3363">
        <v>2300.1939480000001</v>
      </c>
      <c r="AC3363">
        <v>2300.1939480000001</v>
      </c>
      <c r="AD3363">
        <v>2300.1939480000001</v>
      </c>
      <c r="AE3363">
        <v>2300.1939480000001</v>
      </c>
      <c r="AF3363">
        <v>2300.1939480000001</v>
      </c>
      <c r="AG3363">
        <v>2300.1939480000001</v>
      </c>
      <c r="AH3363">
        <v>2300.1939480000001</v>
      </c>
      <c r="AI3363">
        <v>2300.1939480000001</v>
      </c>
      <c r="AJ3363">
        <v>0</v>
      </c>
      <c r="AK3363">
        <v>0</v>
      </c>
      <c r="AL3363">
        <v>0</v>
      </c>
      <c r="AM3363">
        <v>0</v>
      </c>
      <c r="AN3363" t="s">
        <v>3362</v>
      </c>
      <c r="AO3363">
        <v>91201</v>
      </c>
      <c r="AP3363" s="2">
        <v>3.0443409999999999E-3</v>
      </c>
    </row>
    <row r="3364" spans="1:42" x14ac:dyDescent="0.55000000000000004">
      <c r="A3364" t="s">
        <v>3363</v>
      </c>
      <c r="B3364">
        <f t="shared" si="105"/>
        <v>33610</v>
      </c>
      <c r="C3364">
        <f t="shared" si="106"/>
        <v>9.3361111111111104</v>
      </c>
      <c r="D3364">
        <v>55.889850000000003</v>
      </c>
      <c r="E3364">
        <v>44.196232999999999</v>
      </c>
      <c r="F3364">
        <v>6.0892999999999997</v>
      </c>
      <c r="G3364">
        <v>25.710747999999999</v>
      </c>
      <c r="H3364">
        <v>36.170212999999997</v>
      </c>
      <c r="I3364">
        <v>35.604011</v>
      </c>
      <c r="J3364">
        <v>37.901929000000003</v>
      </c>
      <c r="K3364">
        <v>37.688605000000003</v>
      </c>
      <c r="L3364">
        <v>42.331629999999997</v>
      </c>
      <c r="M3364">
        <v>25.932468</v>
      </c>
      <c r="N3364">
        <v>40.645378000000001</v>
      </c>
      <c r="O3364">
        <v>16.129961000000002</v>
      </c>
      <c r="P3364">
        <v>240.79</v>
      </c>
      <c r="Q3364">
        <v>5.099278</v>
      </c>
      <c r="R3364">
        <v>19.373293</v>
      </c>
      <c r="S3364">
        <v>2286.0242039999998</v>
      </c>
      <c r="T3364">
        <v>39.225113</v>
      </c>
      <c r="U3364">
        <v>37.196781999999999</v>
      </c>
      <c r="V3364">
        <v>26.433755999999999</v>
      </c>
      <c r="W3364">
        <v>2300.198562</v>
      </c>
      <c r="X3364">
        <v>2300.198562</v>
      </c>
      <c r="Y3364">
        <v>2300.198562</v>
      </c>
      <c r="Z3364">
        <v>2300.198562</v>
      </c>
      <c r="AA3364">
        <v>2300.198562</v>
      </c>
      <c r="AB3364">
        <v>2300.198562</v>
      </c>
      <c r="AC3364">
        <v>2300.198562</v>
      </c>
      <c r="AD3364">
        <v>2300.198562</v>
      </c>
      <c r="AE3364">
        <v>2300.198562</v>
      </c>
      <c r="AF3364">
        <v>2300.198562</v>
      </c>
      <c r="AG3364">
        <v>2300.198562</v>
      </c>
      <c r="AH3364">
        <v>2300.198562</v>
      </c>
      <c r="AI3364">
        <v>2300.198562</v>
      </c>
      <c r="AJ3364">
        <v>0</v>
      </c>
      <c r="AK3364">
        <v>0</v>
      </c>
      <c r="AL3364">
        <v>0</v>
      </c>
      <c r="AM3364">
        <v>0</v>
      </c>
      <c r="AN3364" t="s">
        <v>3363</v>
      </c>
      <c r="AO3364">
        <v>91211</v>
      </c>
      <c r="AP3364" s="2">
        <v>3.048163E-3</v>
      </c>
    </row>
    <row r="3365" spans="1:42" x14ac:dyDescent="0.55000000000000004">
      <c r="A3365" t="s">
        <v>3364</v>
      </c>
      <c r="B3365">
        <f t="shared" si="105"/>
        <v>33620</v>
      </c>
      <c r="C3365">
        <f t="shared" si="106"/>
        <v>9.3388888888888886</v>
      </c>
      <c r="D3365">
        <v>55.913893000000002</v>
      </c>
      <c r="E3365">
        <v>44.218651999999999</v>
      </c>
      <c r="F3365">
        <v>6.1177770000000002</v>
      </c>
      <c r="G3365">
        <v>25.750834000000001</v>
      </c>
      <c r="H3365">
        <v>36.198037999999997</v>
      </c>
      <c r="I3365">
        <v>35.632306999999997</v>
      </c>
      <c r="J3365">
        <v>37.938825999999999</v>
      </c>
      <c r="K3365">
        <v>37.716163999999999</v>
      </c>
      <c r="L3365">
        <v>42.358623999999999</v>
      </c>
      <c r="M3365">
        <v>25.96425</v>
      </c>
      <c r="N3365">
        <v>40.686607000000002</v>
      </c>
      <c r="O3365">
        <v>16.247858999999998</v>
      </c>
      <c r="P3365">
        <v>243.35214099999999</v>
      </c>
      <c r="Q3365">
        <v>5.1140819999999998</v>
      </c>
      <c r="R3365">
        <v>19.052989</v>
      </c>
      <c r="S3365">
        <v>2286.0409030000001</v>
      </c>
      <c r="T3365">
        <v>39.260348</v>
      </c>
      <c r="U3365">
        <v>37.229571999999997</v>
      </c>
      <c r="V3365">
        <v>26.472867999999998</v>
      </c>
      <c r="W3365">
        <v>2300.2110469999998</v>
      </c>
      <c r="X3365">
        <v>2300.2110469999998</v>
      </c>
      <c r="Y3365">
        <v>2300.2110469999998</v>
      </c>
      <c r="Z3365">
        <v>2300.2110469999998</v>
      </c>
      <c r="AA3365">
        <v>2300.2110469999998</v>
      </c>
      <c r="AB3365">
        <v>2300.2110469999998</v>
      </c>
      <c r="AC3365">
        <v>2300.2110469999998</v>
      </c>
      <c r="AD3365">
        <v>2300.2110469999998</v>
      </c>
      <c r="AE3365">
        <v>2300.2110469999998</v>
      </c>
      <c r="AF3365">
        <v>2300.2110469999998</v>
      </c>
      <c r="AG3365">
        <v>2300.2110469999998</v>
      </c>
      <c r="AH3365">
        <v>2300.2110469999998</v>
      </c>
      <c r="AI3365">
        <v>2300.2110469999998</v>
      </c>
      <c r="AJ3365">
        <v>0</v>
      </c>
      <c r="AK3365">
        <v>0</v>
      </c>
      <c r="AL3365">
        <v>0</v>
      </c>
      <c r="AM3365">
        <v>0</v>
      </c>
      <c r="AN3365" t="s">
        <v>3364</v>
      </c>
      <c r="AO3365">
        <v>91221</v>
      </c>
      <c r="AP3365" s="2">
        <v>3.059628E-3</v>
      </c>
    </row>
    <row r="3366" spans="1:42" x14ac:dyDescent="0.55000000000000004">
      <c r="A3366" t="s">
        <v>3365</v>
      </c>
      <c r="B3366">
        <f t="shared" si="105"/>
        <v>33630</v>
      </c>
      <c r="C3366">
        <f t="shared" si="106"/>
        <v>9.3416666666666668</v>
      </c>
      <c r="D3366">
        <v>55.937148000000001</v>
      </c>
      <c r="E3366">
        <v>44.251156999999999</v>
      </c>
      <c r="F3366">
        <v>6.1512760000000002</v>
      </c>
      <c r="G3366">
        <v>25.786653999999999</v>
      </c>
      <c r="H3366">
        <v>36.230769000000002</v>
      </c>
      <c r="I3366">
        <v>35.657747999999998</v>
      </c>
      <c r="J3366">
        <v>37.968770999999997</v>
      </c>
      <c r="K3366">
        <v>37.749305999999997</v>
      </c>
      <c r="L3366">
        <v>42.388227000000001</v>
      </c>
      <c r="M3366">
        <v>25.991997000000001</v>
      </c>
      <c r="N3366">
        <v>40.707988999999998</v>
      </c>
      <c r="O3366">
        <v>16.348251000000001</v>
      </c>
      <c r="P3366">
        <v>245.164152</v>
      </c>
      <c r="Q3366">
        <v>5.1430660000000001</v>
      </c>
      <c r="R3366">
        <v>19.031207999999999</v>
      </c>
      <c r="S3366">
        <v>2286.0453990000001</v>
      </c>
      <c r="T3366">
        <v>39.283090999999999</v>
      </c>
      <c r="U3366">
        <v>37.258513000000001</v>
      </c>
      <c r="V3366">
        <v>26.511315</v>
      </c>
      <c r="W3366">
        <v>2300.2172989999999</v>
      </c>
      <c r="X3366">
        <v>2300.2172989999999</v>
      </c>
      <c r="Y3366">
        <v>2300.2172989999999</v>
      </c>
      <c r="Z3366">
        <v>2300.2172989999999</v>
      </c>
      <c r="AA3366">
        <v>2300.2172989999999</v>
      </c>
      <c r="AB3366">
        <v>2300.2172989999999</v>
      </c>
      <c r="AC3366">
        <v>2300.2172989999999</v>
      </c>
      <c r="AD3366">
        <v>2300.2172989999999</v>
      </c>
      <c r="AE3366">
        <v>2300.2172989999999</v>
      </c>
      <c r="AF3366">
        <v>2300.2172989999999</v>
      </c>
      <c r="AG3366">
        <v>2300.2172989999999</v>
      </c>
      <c r="AH3366">
        <v>2300.2172989999999</v>
      </c>
      <c r="AI3366">
        <v>2300.2172989999999</v>
      </c>
      <c r="AJ3366">
        <v>0</v>
      </c>
      <c r="AK3366">
        <v>0</v>
      </c>
      <c r="AL3366">
        <v>0</v>
      </c>
      <c r="AM3366">
        <v>0</v>
      </c>
      <c r="AN3366" t="s">
        <v>3365</v>
      </c>
      <c r="AO3366">
        <v>91231</v>
      </c>
      <c r="AP3366" s="2">
        <v>3.0468890000000001E-3</v>
      </c>
    </row>
    <row r="3367" spans="1:42" x14ac:dyDescent="0.55000000000000004">
      <c r="A3367" t="s">
        <v>3366</v>
      </c>
      <c r="B3367">
        <f t="shared" si="105"/>
        <v>33640</v>
      </c>
      <c r="C3367">
        <f t="shared" si="106"/>
        <v>9.344444444444445</v>
      </c>
      <c r="D3367">
        <v>55.962325999999997</v>
      </c>
      <c r="E3367">
        <v>44.283785000000002</v>
      </c>
      <c r="F3367">
        <v>6.1799989999999996</v>
      </c>
      <c r="G3367">
        <v>25.822600000000001</v>
      </c>
      <c r="H3367">
        <v>36.266364000000003</v>
      </c>
      <c r="I3367">
        <v>35.683086000000003</v>
      </c>
      <c r="J3367">
        <v>38.007727000000003</v>
      </c>
      <c r="K3367">
        <v>37.775050999999998</v>
      </c>
      <c r="L3367">
        <v>42.426352999999999</v>
      </c>
      <c r="M3367">
        <v>26.027245000000001</v>
      </c>
      <c r="N3367">
        <v>40.740566000000001</v>
      </c>
      <c r="O3367">
        <v>16.203562000000002</v>
      </c>
      <c r="P3367">
        <v>244.96869599999999</v>
      </c>
      <c r="Q3367">
        <v>5.1606620000000003</v>
      </c>
      <c r="R3367">
        <v>19.190791000000001</v>
      </c>
      <c r="S3367">
        <v>2286.0415149999999</v>
      </c>
      <c r="T3367">
        <v>39.308979999999998</v>
      </c>
      <c r="U3367">
        <v>37.286957000000001</v>
      </c>
      <c r="V3367">
        <v>26.538896000000001</v>
      </c>
      <c r="W3367">
        <v>2300.2284119999999</v>
      </c>
      <c r="X3367">
        <v>2300.2284119999999</v>
      </c>
      <c r="Y3367">
        <v>2300.2284119999999</v>
      </c>
      <c r="Z3367">
        <v>2300.2284119999999</v>
      </c>
      <c r="AA3367">
        <v>2300.2284119999999</v>
      </c>
      <c r="AB3367">
        <v>2300.2284119999999</v>
      </c>
      <c r="AC3367">
        <v>2300.2284119999999</v>
      </c>
      <c r="AD3367">
        <v>2300.2284119999999</v>
      </c>
      <c r="AE3367">
        <v>2300.2284119999999</v>
      </c>
      <c r="AF3367">
        <v>2300.2284119999999</v>
      </c>
      <c r="AG3367">
        <v>2300.2284119999999</v>
      </c>
      <c r="AH3367">
        <v>2300.2284119999999</v>
      </c>
      <c r="AI3367">
        <v>2300.2284119999999</v>
      </c>
      <c r="AJ3367">
        <v>0</v>
      </c>
      <c r="AK3367">
        <v>0</v>
      </c>
      <c r="AL3367">
        <v>0</v>
      </c>
      <c r="AM3367">
        <v>0</v>
      </c>
      <c r="AN3367" t="s">
        <v>3366</v>
      </c>
      <c r="AO3367">
        <v>91241</v>
      </c>
      <c r="AP3367" s="2">
        <v>3.0519850000000001E-3</v>
      </c>
    </row>
    <row r="3368" spans="1:42" x14ac:dyDescent="0.55000000000000004">
      <c r="A3368" t="s">
        <v>3367</v>
      </c>
      <c r="B3368">
        <f t="shared" si="105"/>
        <v>33650</v>
      </c>
      <c r="C3368">
        <f t="shared" si="106"/>
        <v>9.3472222222222214</v>
      </c>
      <c r="D3368">
        <v>55.988503999999999</v>
      </c>
      <c r="E3368">
        <v>44.296570000000003</v>
      </c>
      <c r="F3368">
        <v>6.2113950000000004</v>
      </c>
      <c r="G3368">
        <v>25.844128000000001</v>
      </c>
      <c r="H3368">
        <v>36.307994000000001</v>
      </c>
      <c r="I3368">
        <v>35.716290000000001</v>
      </c>
      <c r="J3368">
        <v>38.037671000000003</v>
      </c>
      <c r="K3368">
        <v>37.822094</v>
      </c>
      <c r="L3368">
        <v>42.458678999999997</v>
      </c>
      <c r="M3368">
        <v>26.069969</v>
      </c>
      <c r="N3368">
        <v>40.781064000000001</v>
      </c>
      <c r="O3368">
        <v>16.343249</v>
      </c>
      <c r="P3368">
        <v>247.29495800000001</v>
      </c>
      <c r="Q3368">
        <v>5.1878010000000003</v>
      </c>
      <c r="R3368">
        <v>19.132404999999999</v>
      </c>
      <c r="S3368">
        <v>2286.0393509999999</v>
      </c>
      <c r="T3368">
        <v>39.333582</v>
      </c>
      <c r="U3368">
        <v>37.312289</v>
      </c>
      <c r="V3368">
        <v>26.571162999999999</v>
      </c>
      <c r="W3368">
        <v>2300.2208209999999</v>
      </c>
      <c r="X3368">
        <v>2300.2208209999999</v>
      </c>
      <c r="Y3368">
        <v>2300.2208209999999</v>
      </c>
      <c r="Z3368">
        <v>2300.2208209999999</v>
      </c>
      <c r="AA3368">
        <v>2300.2208209999999</v>
      </c>
      <c r="AB3368">
        <v>2300.2208209999999</v>
      </c>
      <c r="AC3368">
        <v>2300.2208209999999</v>
      </c>
      <c r="AD3368">
        <v>2300.2208209999999</v>
      </c>
      <c r="AE3368">
        <v>2300.2208209999999</v>
      </c>
      <c r="AF3368">
        <v>2300.2208209999999</v>
      </c>
      <c r="AG3368">
        <v>2300.2208209999999</v>
      </c>
      <c r="AH3368">
        <v>2300.2208209999999</v>
      </c>
      <c r="AI3368">
        <v>2300.2208209999999</v>
      </c>
      <c r="AJ3368">
        <v>0</v>
      </c>
      <c r="AK3368">
        <v>0</v>
      </c>
      <c r="AL3368">
        <v>0</v>
      </c>
      <c r="AM3368">
        <v>0</v>
      </c>
      <c r="AN3368" t="s">
        <v>3367</v>
      </c>
      <c r="AO3368">
        <v>91251</v>
      </c>
      <c r="AP3368" s="2">
        <v>3.048163E-3</v>
      </c>
    </row>
    <row r="3369" spans="1:42" x14ac:dyDescent="0.55000000000000004">
      <c r="A3369" t="s">
        <v>3368</v>
      </c>
      <c r="B3369">
        <f t="shared" si="105"/>
        <v>33660</v>
      </c>
      <c r="C3369">
        <f t="shared" si="106"/>
        <v>9.35</v>
      </c>
      <c r="D3369">
        <v>56.001852999999997</v>
      </c>
      <c r="E3369">
        <v>44.320222999999999</v>
      </c>
      <c r="F3369">
        <v>6.2224570000000003</v>
      </c>
      <c r="G3369">
        <v>25.8827</v>
      </c>
      <c r="H3369">
        <v>36.32291</v>
      </c>
      <c r="I3369">
        <v>35.740575999999997</v>
      </c>
      <c r="J3369">
        <v>38.070107999999998</v>
      </c>
      <c r="K3369">
        <v>37.831063999999998</v>
      </c>
      <c r="L3369">
        <v>42.474195000000002</v>
      </c>
      <c r="M3369">
        <v>26.087793999999999</v>
      </c>
      <c r="N3369">
        <v>40.818663000000001</v>
      </c>
      <c r="O3369">
        <v>16.171858</v>
      </c>
      <c r="P3369">
        <v>245.555589</v>
      </c>
      <c r="Q3369">
        <v>5.224812</v>
      </c>
      <c r="R3369">
        <v>19.048569000000001</v>
      </c>
      <c r="S3369">
        <v>2286.0484729999998</v>
      </c>
      <c r="T3369">
        <v>39.356391000000002</v>
      </c>
      <c r="U3369">
        <v>37.342435000000002</v>
      </c>
      <c r="V3369">
        <v>26.605991</v>
      </c>
      <c r="W3369">
        <v>2300.2227149999999</v>
      </c>
      <c r="X3369">
        <v>2300.2227149999999</v>
      </c>
      <c r="Y3369">
        <v>2300.2227149999999</v>
      </c>
      <c r="Z3369">
        <v>2300.2227149999999</v>
      </c>
      <c r="AA3369">
        <v>2300.2227149999999</v>
      </c>
      <c r="AB3369">
        <v>2300.2227149999999</v>
      </c>
      <c r="AC3369">
        <v>2300.2227149999999</v>
      </c>
      <c r="AD3369">
        <v>2300.2227149999999</v>
      </c>
      <c r="AE3369">
        <v>2300.2227149999999</v>
      </c>
      <c r="AF3369">
        <v>2300.2227149999999</v>
      </c>
      <c r="AG3369">
        <v>2300.2227149999999</v>
      </c>
      <c r="AH3369">
        <v>2300.2227149999999</v>
      </c>
      <c r="AI3369">
        <v>2300.2227149999999</v>
      </c>
      <c r="AJ3369">
        <v>0</v>
      </c>
      <c r="AK3369">
        <v>0</v>
      </c>
      <c r="AL3369">
        <v>0</v>
      </c>
      <c r="AM3369">
        <v>0</v>
      </c>
      <c r="AN3369" t="s">
        <v>3368</v>
      </c>
      <c r="AO3369">
        <v>91261</v>
      </c>
      <c r="AP3369" s="2">
        <v>3.030329E-3</v>
      </c>
    </row>
    <row r="3370" spans="1:42" x14ac:dyDescent="0.55000000000000004">
      <c r="A3370" t="s">
        <v>3369</v>
      </c>
      <c r="B3370">
        <f t="shared" si="105"/>
        <v>33670</v>
      </c>
      <c r="C3370">
        <f t="shared" si="106"/>
        <v>9.3527777777777779</v>
      </c>
      <c r="D3370">
        <v>56.025500000000001</v>
      </c>
      <c r="E3370">
        <v>44.333857000000002</v>
      </c>
      <c r="F3370">
        <v>6.2509920000000001</v>
      </c>
      <c r="G3370">
        <v>25.897255000000001</v>
      </c>
      <c r="H3370">
        <v>36.348050000000001</v>
      </c>
      <c r="I3370">
        <v>35.755454</v>
      </c>
      <c r="J3370">
        <v>38.096803000000001</v>
      </c>
      <c r="K3370">
        <v>37.857992000000003</v>
      </c>
      <c r="L3370">
        <v>42.513272000000001</v>
      </c>
      <c r="M3370">
        <v>26.109719999999999</v>
      </c>
      <c r="N3370">
        <v>40.857543999999997</v>
      </c>
      <c r="O3370">
        <v>16.208819999999999</v>
      </c>
      <c r="P3370">
        <v>242.88313099999999</v>
      </c>
      <c r="Q3370">
        <v>5.2425810000000004</v>
      </c>
      <c r="R3370">
        <v>19.640608</v>
      </c>
      <c r="S3370">
        <v>2286.0565449999999</v>
      </c>
      <c r="T3370">
        <v>39.392372999999999</v>
      </c>
      <c r="U3370">
        <v>37.365257999999997</v>
      </c>
      <c r="V3370">
        <v>26.637796000000002</v>
      </c>
      <c r="W3370">
        <v>2300.2317410000001</v>
      </c>
      <c r="X3370">
        <v>2300.2317410000001</v>
      </c>
      <c r="Y3370">
        <v>2300.2317410000001</v>
      </c>
      <c r="Z3370">
        <v>2300.2317410000001</v>
      </c>
      <c r="AA3370">
        <v>2300.2317410000001</v>
      </c>
      <c r="AB3370">
        <v>2300.2317410000001</v>
      </c>
      <c r="AC3370">
        <v>2300.2317410000001</v>
      </c>
      <c r="AD3370">
        <v>2300.2317410000001</v>
      </c>
      <c r="AE3370">
        <v>2300.2317410000001</v>
      </c>
      <c r="AF3370">
        <v>2300.2317410000001</v>
      </c>
      <c r="AG3370">
        <v>2300.2317410000001</v>
      </c>
      <c r="AH3370">
        <v>2300.2317410000001</v>
      </c>
      <c r="AI3370">
        <v>2300.2317410000001</v>
      </c>
      <c r="AJ3370">
        <v>0</v>
      </c>
      <c r="AK3370">
        <v>0</v>
      </c>
      <c r="AL3370">
        <v>0</v>
      </c>
      <c r="AM3370">
        <v>0</v>
      </c>
      <c r="AN3370" t="s">
        <v>3369</v>
      </c>
      <c r="AO3370">
        <v>91271</v>
      </c>
      <c r="AP3370" s="2">
        <v>3.053259E-3</v>
      </c>
    </row>
    <row r="3371" spans="1:42" x14ac:dyDescent="0.55000000000000004">
      <c r="A3371" t="s">
        <v>3370</v>
      </c>
      <c r="B3371">
        <f t="shared" si="105"/>
        <v>33680</v>
      </c>
      <c r="C3371">
        <f t="shared" si="106"/>
        <v>9.3555555555555561</v>
      </c>
      <c r="D3371">
        <v>56.050958000000001</v>
      </c>
      <c r="E3371">
        <v>44.362687999999999</v>
      </c>
      <c r="F3371">
        <v>6.2753329999999998</v>
      </c>
      <c r="G3371">
        <v>25.935099000000001</v>
      </c>
      <c r="H3371">
        <v>36.380960000000002</v>
      </c>
      <c r="I3371">
        <v>35.790436</v>
      </c>
      <c r="J3371">
        <v>38.133077999999998</v>
      </c>
      <c r="K3371">
        <v>37.891995999999999</v>
      </c>
      <c r="L3371">
        <v>42.530569999999997</v>
      </c>
      <c r="M3371">
        <v>26.155159999999999</v>
      </c>
      <c r="N3371">
        <v>40.883400999999999</v>
      </c>
      <c r="O3371">
        <v>16.076304</v>
      </c>
      <c r="P3371">
        <v>241.435508</v>
      </c>
      <c r="Q3371">
        <v>5.2707949999999997</v>
      </c>
      <c r="R3371">
        <v>19.209658000000001</v>
      </c>
      <c r="S3371">
        <v>2286.047497</v>
      </c>
      <c r="T3371">
        <v>39.403641</v>
      </c>
      <c r="U3371">
        <v>37.392961999999997</v>
      </c>
      <c r="V3371">
        <v>26.667852</v>
      </c>
      <c r="W3371">
        <v>2300.2229889999999</v>
      </c>
      <c r="X3371">
        <v>2300.2229889999999</v>
      </c>
      <c r="Y3371">
        <v>2300.2229889999999</v>
      </c>
      <c r="Z3371">
        <v>2300.2229889999999</v>
      </c>
      <c r="AA3371">
        <v>2300.2229889999999</v>
      </c>
      <c r="AB3371">
        <v>2300.2229889999999</v>
      </c>
      <c r="AC3371">
        <v>2300.2229889999999</v>
      </c>
      <c r="AD3371">
        <v>2300.2229889999999</v>
      </c>
      <c r="AE3371">
        <v>2300.2229889999999</v>
      </c>
      <c r="AF3371">
        <v>2300.2229889999999</v>
      </c>
      <c r="AG3371">
        <v>2300.2229889999999</v>
      </c>
      <c r="AH3371">
        <v>2300.2229889999999</v>
      </c>
      <c r="AI3371">
        <v>2300.2229889999999</v>
      </c>
      <c r="AJ3371">
        <v>0</v>
      </c>
      <c r="AK3371">
        <v>0</v>
      </c>
      <c r="AL3371">
        <v>0</v>
      </c>
      <c r="AM3371">
        <v>0</v>
      </c>
      <c r="AN3371" t="s">
        <v>3370</v>
      </c>
      <c r="AO3371">
        <v>91281</v>
      </c>
      <c r="AP3371" s="2">
        <v>3.054532E-3</v>
      </c>
    </row>
    <row r="3372" spans="1:42" x14ac:dyDescent="0.55000000000000004">
      <c r="A3372" t="s">
        <v>3371</v>
      </c>
      <c r="B3372">
        <f t="shared" si="105"/>
        <v>33690</v>
      </c>
      <c r="C3372">
        <f t="shared" si="106"/>
        <v>9.3583333333333325</v>
      </c>
      <c r="D3372">
        <v>56.077629000000002</v>
      </c>
      <c r="E3372">
        <v>44.398632999999997</v>
      </c>
      <c r="F3372">
        <v>6.3105130000000003</v>
      </c>
      <c r="G3372">
        <v>25.978563000000001</v>
      </c>
      <c r="H3372">
        <v>36.421717999999998</v>
      </c>
      <c r="I3372">
        <v>35.828248000000002</v>
      </c>
      <c r="J3372">
        <v>38.171720999999998</v>
      </c>
      <c r="K3372">
        <v>37.925634000000002</v>
      </c>
      <c r="L3372">
        <v>42.572015999999998</v>
      </c>
      <c r="M3372">
        <v>26.190550999999999</v>
      </c>
      <c r="N3372">
        <v>40.916927000000001</v>
      </c>
      <c r="O3372">
        <v>16.381755999999999</v>
      </c>
      <c r="P3372">
        <v>243.542349</v>
      </c>
      <c r="Q3372">
        <v>5.2921750000000003</v>
      </c>
      <c r="R3372">
        <v>19.12191</v>
      </c>
      <c r="S3372">
        <v>2286.053535</v>
      </c>
      <c r="T3372">
        <v>39.431268000000003</v>
      </c>
      <c r="U3372">
        <v>37.426566000000001</v>
      </c>
      <c r="V3372">
        <v>26.699493</v>
      </c>
      <c r="W3372">
        <v>2300.237537</v>
      </c>
      <c r="X3372">
        <v>2300.237537</v>
      </c>
      <c r="Y3372">
        <v>2300.237537</v>
      </c>
      <c r="Z3372">
        <v>2300.237537</v>
      </c>
      <c r="AA3372">
        <v>2300.237537</v>
      </c>
      <c r="AB3372">
        <v>2300.237537</v>
      </c>
      <c r="AC3372">
        <v>2300.237537</v>
      </c>
      <c r="AD3372">
        <v>2300.237537</v>
      </c>
      <c r="AE3372">
        <v>2300.237537</v>
      </c>
      <c r="AF3372">
        <v>2300.237537</v>
      </c>
      <c r="AG3372">
        <v>2300.237537</v>
      </c>
      <c r="AH3372">
        <v>2300.237537</v>
      </c>
      <c r="AI3372">
        <v>2300.237537</v>
      </c>
      <c r="AJ3372">
        <v>0</v>
      </c>
      <c r="AK3372">
        <v>0</v>
      </c>
      <c r="AL3372">
        <v>0</v>
      </c>
      <c r="AM3372">
        <v>0</v>
      </c>
      <c r="AN3372" t="s">
        <v>3371</v>
      </c>
      <c r="AO3372">
        <v>91291</v>
      </c>
      <c r="AP3372" s="2">
        <v>3.048163E-3</v>
      </c>
    </row>
    <row r="3373" spans="1:42" x14ac:dyDescent="0.55000000000000004">
      <c r="A3373" t="s">
        <v>3372</v>
      </c>
      <c r="B3373">
        <f t="shared" si="105"/>
        <v>33700</v>
      </c>
      <c r="C3373">
        <f t="shared" si="106"/>
        <v>9.3611111111111107</v>
      </c>
      <c r="D3373">
        <v>56.098543999999997</v>
      </c>
      <c r="E3373">
        <v>44.420164999999997</v>
      </c>
      <c r="F3373">
        <v>6.3366759999999998</v>
      </c>
      <c r="G3373">
        <v>26.018431</v>
      </c>
      <c r="H3373">
        <v>36.446821</v>
      </c>
      <c r="I3373">
        <v>35.856332999999999</v>
      </c>
      <c r="J3373">
        <v>38.197695000000003</v>
      </c>
      <c r="K3373">
        <v>37.952981000000001</v>
      </c>
      <c r="L3373">
        <v>42.598118999999997</v>
      </c>
      <c r="M3373">
        <v>26.226724999999998</v>
      </c>
      <c r="N3373">
        <v>40.951590000000003</v>
      </c>
      <c r="O3373">
        <v>16.449717</v>
      </c>
      <c r="P3373">
        <v>242.45671300000001</v>
      </c>
      <c r="Q3373">
        <v>5.3292080000000004</v>
      </c>
      <c r="R3373">
        <v>19.037633</v>
      </c>
      <c r="S3373">
        <v>2286.0622560000002</v>
      </c>
      <c r="T3373">
        <v>39.459001000000001</v>
      </c>
      <c r="U3373">
        <v>37.459364999999998</v>
      </c>
      <c r="V3373">
        <v>26.742756</v>
      </c>
      <c r="W3373">
        <v>2300.2496030000002</v>
      </c>
      <c r="X3373">
        <v>2300.2496030000002</v>
      </c>
      <c r="Y3373">
        <v>2300.2496030000002</v>
      </c>
      <c r="Z3373">
        <v>2300.2496030000002</v>
      </c>
      <c r="AA3373">
        <v>2300.2496030000002</v>
      </c>
      <c r="AB3373">
        <v>2300.2496030000002</v>
      </c>
      <c r="AC3373">
        <v>2300.2496030000002</v>
      </c>
      <c r="AD3373">
        <v>2300.2496030000002</v>
      </c>
      <c r="AE3373">
        <v>2300.2496030000002</v>
      </c>
      <c r="AF3373">
        <v>2300.2496030000002</v>
      </c>
      <c r="AG3373">
        <v>2300.2496030000002</v>
      </c>
      <c r="AH3373">
        <v>2300.2496030000002</v>
      </c>
      <c r="AI3373">
        <v>2300.2496030000002</v>
      </c>
      <c r="AJ3373">
        <v>0</v>
      </c>
      <c r="AK3373">
        <v>0</v>
      </c>
      <c r="AL3373">
        <v>0</v>
      </c>
      <c r="AM3373">
        <v>0</v>
      </c>
      <c r="AN3373" t="s">
        <v>3372</v>
      </c>
      <c r="AO3373">
        <v>91301</v>
      </c>
      <c r="AP3373" s="2">
        <v>3.0494369999999999E-3</v>
      </c>
    </row>
    <row r="3374" spans="1:42" x14ac:dyDescent="0.55000000000000004">
      <c r="A3374" t="s">
        <v>3373</v>
      </c>
      <c r="B3374">
        <f t="shared" si="105"/>
        <v>33710</v>
      </c>
      <c r="C3374">
        <f t="shared" si="106"/>
        <v>9.3638888888888889</v>
      </c>
      <c r="D3374">
        <v>56.123550999999999</v>
      </c>
      <c r="E3374">
        <v>44.440154999999997</v>
      </c>
      <c r="F3374">
        <v>6.3628850000000003</v>
      </c>
      <c r="G3374">
        <v>26.042444</v>
      </c>
      <c r="H3374">
        <v>36.479954999999997</v>
      </c>
      <c r="I3374">
        <v>35.877156999999997</v>
      </c>
      <c r="J3374">
        <v>38.235106000000002</v>
      </c>
      <c r="K3374">
        <v>37.983108000000001</v>
      </c>
      <c r="L3374">
        <v>42.629939999999998</v>
      </c>
      <c r="M3374">
        <v>26.253729</v>
      </c>
      <c r="N3374">
        <v>40.995240000000003</v>
      </c>
      <c r="O3374">
        <v>16.113737</v>
      </c>
      <c r="P3374">
        <v>240.800849</v>
      </c>
      <c r="Q3374">
        <v>5.3502479999999997</v>
      </c>
      <c r="R3374">
        <v>19.452839999999998</v>
      </c>
      <c r="S3374">
        <v>2286.0689870000001</v>
      </c>
      <c r="T3374">
        <v>39.472237</v>
      </c>
      <c r="U3374">
        <v>37.488126000000001</v>
      </c>
      <c r="V3374">
        <v>26.775492</v>
      </c>
      <c r="W3374">
        <v>2300.2370989999999</v>
      </c>
      <c r="X3374">
        <v>2300.2370989999999</v>
      </c>
      <c r="Y3374">
        <v>2300.2370989999999</v>
      </c>
      <c r="Z3374">
        <v>2300.2370989999999</v>
      </c>
      <c r="AA3374">
        <v>2300.2370989999999</v>
      </c>
      <c r="AB3374">
        <v>2300.2370989999999</v>
      </c>
      <c r="AC3374">
        <v>2300.2370989999999</v>
      </c>
      <c r="AD3374">
        <v>2300.2370989999999</v>
      </c>
      <c r="AE3374">
        <v>2300.2370989999999</v>
      </c>
      <c r="AF3374">
        <v>2300.2370989999999</v>
      </c>
      <c r="AG3374">
        <v>2300.2370989999999</v>
      </c>
      <c r="AH3374">
        <v>2300.2370989999999</v>
      </c>
      <c r="AI3374">
        <v>2300.2370989999999</v>
      </c>
      <c r="AJ3374">
        <v>0</v>
      </c>
      <c r="AK3374">
        <v>0</v>
      </c>
      <c r="AL3374">
        <v>0</v>
      </c>
      <c r="AM3374">
        <v>0</v>
      </c>
      <c r="AN3374" t="s">
        <v>3373</v>
      </c>
      <c r="AO3374">
        <v>91311</v>
      </c>
      <c r="AP3374" s="2">
        <v>3.0558059999999999E-3</v>
      </c>
    </row>
    <row r="3375" spans="1:42" x14ac:dyDescent="0.55000000000000004">
      <c r="A3375" t="s">
        <v>3374</v>
      </c>
      <c r="B3375">
        <f t="shared" si="105"/>
        <v>33720</v>
      </c>
      <c r="C3375">
        <f t="shared" si="106"/>
        <v>9.3666666666666671</v>
      </c>
      <c r="D3375">
        <v>56.150176000000002</v>
      </c>
      <c r="E3375">
        <v>44.468800999999999</v>
      </c>
      <c r="F3375">
        <v>6.3858709999999999</v>
      </c>
      <c r="G3375">
        <v>26.078945999999998</v>
      </c>
      <c r="H3375">
        <v>36.509484</v>
      </c>
      <c r="I3375">
        <v>35.913094999999998</v>
      </c>
      <c r="J3375">
        <v>38.255246999999997</v>
      </c>
      <c r="K3375">
        <v>38.023077999999998</v>
      </c>
      <c r="L3375">
        <v>42.656587000000002</v>
      </c>
      <c r="M3375">
        <v>26.293679000000001</v>
      </c>
      <c r="N3375">
        <v>41.018945000000002</v>
      </c>
      <c r="O3375">
        <v>16.078019999999999</v>
      </c>
      <c r="P3375">
        <v>240.284043</v>
      </c>
      <c r="Q3375">
        <v>5.3706459999999998</v>
      </c>
      <c r="R3375">
        <v>18.867982999999999</v>
      </c>
      <c r="S3375">
        <v>2286.0776169999999</v>
      </c>
      <c r="T3375">
        <v>39.503596999999999</v>
      </c>
      <c r="U3375">
        <v>37.517035</v>
      </c>
      <c r="V3375">
        <v>26.805842999999999</v>
      </c>
      <c r="W3375">
        <v>2300.25857</v>
      </c>
      <c r="X3375">
        <v>2300.25857</v>
      </c>
      <c r="Y3375">
        <v>2300.25857</v>
      </c>
      <c r="Z3375">
        <v>2300.25857</v>
      </c>
      <c r="AA3375">
        <v>2300.25857</v>
      </c>
      <c r="AB3375">
        <v>2300.25857</v>
      </c>
      <c r="AC3375">
        <v>2300.25857</v>
      </c>
      <c r="AD3375">
        <v>2300.25857</v>
      </c>
      <c r="AE3375">
        <v>2300.25857</v>
      </c>
      <c r="AF3375">
        <v>2300.25857</v>
      </c>
      <c r="AG3375">
        <v>2300.25857</v>
      </c>
      <c r="AH3375">
        <v>2300.25857</v>
      </c>
      <c r="AI3375">
        <v>2300.25857</v>
      </c>
      <c r="AJ3375">
        <v>0</v>
      </c>
      <c r="AK3375">
        <v>0</v>
      </c>
      <c r="AL3375">
        <v>0</v>
      </c>
      <c r="AM3375">
        <v>0</v>
      </c>
      <c r="AN3375" t="s">
        <v>3374</v>
      </c>
      <c r="AO3375">
        <v>91321</v>
      </c>
      <c r="AP3375" s="2">
        <v>3.0800100000000002E-3</v>
      </c>
    </row>
    <row r="3376" spans="1:42" x14ac:dyDescent="0.55000000000000004">
      <c r="A3376" t="s">
        <v>3375</v>
      </c>
      <c r="B3376">
        <f t="shared" si="105"/>
        <v>33730</v>
      </c>
      <c r="C3376">
        <f t="shared" si="106"/>
        <v>9.3694444444444436</v>
      </c>
      <c r="D3376">
        <v>56.161273999999999</v>
      </c>
      <c r="E3376">
        <v>44.486331</v>
      </c>
      <c r="F3376">
        <v>6.4058089999999996</v>
      </c>
      <c r="G3376">
        <v>26.103221999999999</v>
      </c>
      <c r="H3376">
        <v>36.525537999999997</v>
      </c>
      <c r="I3376">
        <v>35.924363</v>
      </c>
      <c r="J3376">
        <v>38.292006000000001</v>
      </c>
      <c r="K3376">
        <v>38.036147999999997</v>
      </c>
      <c r="L3376">
        <v>42.682313000000001</v>
      </c>
      <c r="M3376">
        <v>26.31127</v>
      </c>
      <c r="N3376">
        <v>41.043729999999996</v>
      </c>
      <c r="O3376">
        <v>16.245348</v>
      </c>
      <c r="P3376">
        <v>237.914174</v>
      </c>
      <c r="Q3376">
        <v>5.4012650000000004</v>
      </c>
      <c r="R3376">
        <v>19.025210999999999</v>
      </c>
      <c r="S3376">
        <v>2286.0651269999998</v>
      </c>
      <c r="T3376">
        <v>39.530673999999998</v>
      </c>
      <c r="U3376">
        <v>37.543931000000001</v>
      </c>
      <c r="V3376">
        <v>26.840609000000001</v>
      </c>
      <c r="W3376">
        <v>2300.2653009999999</v>
      </c>
      <c r="X3376">
        <v>2300.2653009999999</v>
      </c>
      <c r="Y3376">
        <v>2300.2653009999999</v>
      </c>
      <c r="Z3376">
        <v>2300.2653009999999</v>
      </c>
      <c r="AA3376">
        <v>2300.2653009999999</v>
      </c>
      <c r="AB3376">
        <v>2300.2653009999999</v>
      </c>
      <c r="AC3376">
        <v>2300.2653009999999</v>
      </c>
      <c r="AD3376">
        <v>2300.2653009999999</v>
      </c>
      <c r="AE3376">
        <v>2300.2653009999999</v>
      </c>
      <c r="AF3376">
        <v>2300.2653009999999</v>
      </c>
      <c r="AG3376">
        <v>2300.2653009999999</v>
      </c>
      <c r="AH3376">
        <v>2300.2653009999999</v>
      </c>
      <c r="AI3376">
        <v>2300.2653009999999</v>
      </c>
      <c r="AJ3376">
        <v>0</v>
      </c>
      <c r="AK3376">
        <v>0</v>
      </c>
      <c r="AL3376">
        <v>0</v>
      </c>
      <c r="AM3376">
        <v>0</v>
      </c>
      <c r="AN3376" t="s">
        <v>3375</v>
      </c>
      <c r="AO3376">
        <v>91331</v>
      </c>
      <c r="AP3376" s="2">
        <v>3.0940220000000001E-3</v>
      </c>
    </row>
    <row r="3377" spans="1:42" x14ac:dyDescent="0.55000000000000004">
      <c r="A3377" t="s">
        <v>3376</v>
      </c>
      <c r="B3377">
        <f t="shared" si="105"/>
        <v>33740</v>
      </c>
      <c r="C3377">
        <f t="shared" si="106"/>
        <v>9.3722222222222218</v>
      </c>
      <c r="D3377">
        <v>56.192642999999997</v>
      </c>
      <c r="E3377">
        <v>44.503214999999997</v>
      </c>
      <c r="F3377">
        <v>6.4239119999999996</v>
      </c>
      <c r="G3377">
        <v>26.128914999999999</v>
      </c>
      <c r="H3377">
        <v>36.560107000000002</v>
      </c>
      <c r="I3377">
        <v>35.957352999999998</v>
      </c>
      <c r="J3377">
        <v>38.318775000000002</v>
      </c>
      <c r="K3377">
        <v>38.064745000000002</v>
      </c>
      <c r="L3377">
        <v>42.707391000000001</v>
      </c>
      <c r="M3377">
        <v>26.343868000000001</v>
      </c>
      <c r="N3377">
        <v>41.081865000000001</v>
      </c>
      <c r="O3377">
        <v>16.103086999999999</v>
      </c>
      <c r="P3377">
        <v>237.92586800000001</v>
      </c>
      <c r="Q3377">
        <v>5.4465440000000003</v>
      </c>
      <c r="R3377">
        <v>19.083825999999998</v>
      </c>
      <c r="S3377">
        <v>2286.0690629999999</v>
      </c>
      <c r="T3377">
        <v>39.553559</v>
      </c>
      <c r="U3377">
        <v>37.568224999999998</v>
      </c>
      <c r="V3377">
        <v>26.868372000000001</v>
      </c>
      <c r="W3377">
        <v>2300.261066</v>
      </c>
      <c r="X3377">
        <v>2300.261066</v>
      </c>
      <c r="Y3377">
        <v>2300.261066</v>
      </c>
      <c r="Z3377">
        <v>2300.261066</v>
      </c>
      <c r="AA3377">
        <v>2300.261066</v>
      </c>
      <c r="AB3377">
        <v>2300.261066</v>
      </c>
      <c r="AC3377">
        <v>2300.261066</v>
      </c>
      <c r="AD3377">
        <v>2300.261066</v>
      </c>
      <c r="AE3377">
        <v>2300.261066</v>
      </c>
      <c r="AF3377">
        <v>2300.261066</v>
      </c>
      <c r="AG3377">
        <v>2300.261066</v>
      </c>
      <c r="AH3377">
        <v>2300.261066</v>
      </c>
      <c r="AI3377">
        <v>2300.261066</v>
      </c>
      <c r="AJ3377">
        <v>0</v>
      </c>
      <c r="AK3377">
        <v>0</v>
      </c>
      <c r="AL3377">
        <v>0</v>
      </c>
      <c r="AM3377">
        <v>0</v>
      </c>
      <c r="AN3377" t="s">
        <v>3376</v>
      </c>
      <c r="AO3377">
        <v>91341</v>
      </c>
      <c r="AP3377" s="2">
        <v>3.0902009999999999E-3</v>
      </c>
    </row>
    <row r="3378" spans="1:42" x14ac:dyDescent="0.55000000000000004">
      <c r="A3378" t="s">
        <v>3377</v>
      </c>
      <c r="B3378">
        <f t="shared" si="105"/>
        <v>33750</v>
      </c>
      <c r="C3378">
        <f t="shared" si="106"/>
        <v>9.375</v>
      </c>
      <c r="D3378">
        <v>56.216929</v>
      </c>
      <c r="E3378">
        <v>44.540607000000001</v>
      </c>
      <c r="F3378">
        <v>6.4612860000000003</v>
      </c>
      <c r="G3378">
        <v>26.178453999999999</v>
      </c>
      <c r="H3378">
        <v>36.595016999999999</v>
      </c>
      <c r="I3378">
        <v>36.000501</v>
      </c>
      <c r="J3378">
        <v>38.365703000000003</v>
      </c>
      <c r="K3378">
        <v>38.109178</v>
      </c>
      <c r="L3378">
        <v>42.752552999999999</v>
      </c>
      <c r="M3378">
        <v>26.389251000000002</v>
      </c>
      <c r="N3378">
        <v>41.105170999999999</v>
      </c>
      <c r="O3378">
        <v>16.153644</v>
      </c>
      <c r="P3378">
        <v>240.37404900000001</v>
      </c>
      <c r="Q3378">
        <v>5.4662980000000001</v>
      </c>
      <c r="R3378">
        <v>18.862051000000001</v>
      </c>
      <c r="S3378">
        <v>2286.0693120000001</v>
      </c>
      <c r="T3378">
        <v>39.580581000000002</v>
      </c>
      <c r="U3378">
        <v>37.602361999999999</v>
      </c>
      <c r="V3378">
        <v>26.906305</v>
      </c>
      <c r="W3378">
        <v>2300.2735299999999</v>
      </c>
      <c r="X3378">
        <v>2300.2735299999999</v>
      </c>
      <c r="Y3378">
        <v>2300.2735299999999</v>
      </c>
      <c r="Z3378">
        <v>2300.2735299999999</v>
      </c>
      <c r="AA3378">
        <v>2300.2735299999999</v>
      </c>
      <c r="AB3378">
        <v>2300.2735299999999</v>
      </c>
      <c r="AC3378">
        <v>2300.2735299999999</v>
      </c>
      <c r="AD3378">
        <v>2300.2735299999999</v>
      </c>
      <c r="AE3378">
        <v>2300.2735299999999</v>
      </c>
      <c r="AF3378">
        <v>2300.2735299999999</v>
      </c>
      <c r="AG3378">
        <v>2300.2735299999999</v>
      </c>
      <c r="AH3378">
        <v>2300.2735299999999</v>
      </c>
      <c r="AI3378">
        <v>2300.2735299999999</v>
      </c>
      <c r="AJ3378">
        <v>0</v>
      </c>
      <c r="AK3378">
        <v>0</v>
      </c>
      <c r="AL3378">
        <v>0</v>
      </c>
      <c r="AM3378">
        <v>0</v>
      </c>
      <c r="AN3378" t="s">
        <v>3377</v>
      </c>
      <c r="AO3378">
        <v>91351</v>
      </c>
      <c r="AP3378" s="2">
        <v>3.0876530000000001E-3</v>
      </c>
    </row>
    <row r="3379" spans="1:42" x14ac:dyDescent="0.55000000000000004">
      <c r="A3379" t="s">
        <v>3378</v>
      </c>
      <c r="B3379">
        <f t="shared" si="105"/>
        <v>33760</v>
      </c>
      <c r="C3379">
        <f t="shared" si="106"/>
        <v>9.3777777777777782</v>
      </c>
      <c r="D3379">
        <v>56.240763999999999</v>
      </c>
      <c r="E3379">
        <v>44.561228999999997</v>
      </c>
      <c r="F3379">
        <v>6.4883810000000004</v>
      </c>
      <c r="G3379">
        <v>26.21048</v>
      </c>
      <c r="H3379">
        <v>36.634489000000002</v>
      </c>
      <c r="I3379">
        <v>36.018765000000002</v>
      </c>
      <c r="J3379">
        <v>38.394177999999997</v>
      </c>
      <c r="K3379">
        <v>38.137430999999999</v>
      </c>
      <c r="L3379">
        <v>42.769801000000001</v>
      </c>
      <c r="M3379">
        <v>26.408370999999999</v>
      </c>
      <c r="N3379">
        <v>41.139543000000003</v>
      </c>
      <c r="O3379">
        <v>16.321937999999999</v>
      </c>
      <c r="P3379">
        <v>242.96463299999999</v>
      </c>
      <c r="Q3379">
        <v>5.4864499999999996</v>
      </c>
      <c r="R3379">
        <v>18.697222</v>
      </c>
      <c r="S3379">
        <v>2286.0774719999999</v>
      </c>
      <c r="T3379">
        <v>39.598246000000003</v>
      </c>
      <c r="U3379">
        <v>37.632139000000002</v>
      </c>
      <c r="V3379">
        <v>26.945822</v>
      </c>
      <c r="W3379">
        <v>2300.2814490000001</v>
      </c>
      <c r="X3379">
        <v>2300.2814490000001</v>
      </c>
      <c r="Y3379">
        <v>2300.2814490000001</v>
      </c>
      <c r="Z3379">
        <v>2300.2814490000001</v>
      </c>
      <c r="AA3379">
        <v>2300.2814490000001</v>
      </c>
      <c r="AB3379">
        <v>2300.2814490000001</v>
      </c>
      <c r="AC3379">
        <v>2300.2814490000001</v>
      </c>
      <c r="AD3379">
        <v>2300.2814490000001</v>
      </c>
      <c r="AE3379">
        <v>2300.2814490000001</v>
      </c>
      <c r="AF3379">
        <v>2300.2814490000001</v>
      </c>
      <c r="AG3379">
        <v>2300.2814490000001</v>
      </c>
      <c r="AH3379">
        <v>2300.2814490000001</v>
      </c>
      <c r="AI3379">
        <v>2300.2814490000001</v>
      </c>
      <c r="AJ3379">
        <v>0</v>
      </c>
      <c r="AK3379">
        <v>0</v>
      </c>
      <c r="AL3379">
        <v>0</v>
      </c>
      <c r="AM3379">
        <v>0</v>
      </c>
      <c r="AN3379" t="s">
        <v>3378</v>
      </c>
      <c r="AO3379">
        <v>91361</v>
      </c>
      <c r="AP3379" s="2">
        <v>3.077462E-3</v>
      </c>
    </row>
    <row r="3380" spans="1:42" x14ac:dyDescent="0.55000000000000004">
      <c r="A3380" t="s">
        <v>3379</v>
      </c>
      <c r="B3380">
        <f t="shared" si="105"/>
        <v>33770</v>
      </c>
      <c r="C3380">
        <f t="shared" si="106"/>
        <v>9.3805555555555564</v>
      </c>
      <c r="D3380">
        <v>56.269219999999997</v>
      </c>
      <c r="E3380">
        <v>44.588093000000001</v>
      </c>
      <c r="F3380">
        <v>6.515371</v>
      </c>
      <c r="G3380">
        <v>26.232496000000001</v>
      </c>
      <c r="H3380">
        <v>36.660853000000003</v>
      </c>
      <c r="I3380">
        <v>36.042403999999998</v>
      </c>
      <c r="J3380">
        <v>38.415033000000001</v>
      </c>
      <c r="K3380">
        <v>38.154418</v>
      </c>
      <c r="L3380">
        <v>42.802151000000002</v>
      </c>
      <c r="M3380">
        <v>26.438675</v>
      </c>
      <c r="N3380">
        <v>41.162891999999999</v>
      </c>
      <c r="O3380">
        <v>16.256820999999999</v>
      </c>
      <c r="P3380">
        <v>241.229748</v>
      </c>
      <c r="Q3380">
        <v>5.520969</v>
      </c>
      <c r="R3380">
        <v>19.077000999999999</v>
      </c>
      <c r="S3380">
        <v>2286.07915</v>
      </c>
      <c r="T3380">
        <v>39.633352000000002</v>
      </c>
      <c r="U3380">
        <v>37.655681000000001</v>
      </c>
      <c r="V3380">
        <v>26.980651999999999</v>
      </c>
      <c r="W3380">
        <v>2300.2896599999999</v>
      </c>
      <c r="X3380">
        <v>2300.2896599999999</v>
      </c>
      <c r="Y3380">
        <v>2300.2896599999999</v>
      </c>
      <c r="Z3380">
        <v>2300.2896599999999</v>
      </c>
      <c r="AA3380">
        <v>2300.2896599999999</v>
      </c>
      <c r="AB3380">
        <v>2300.2896599999999</v>
      </c>
      <c r="AC3380">
        <v>2300.2896599999999</v>
      </c>
      <c r="AD3380">
        <v>2300.2896599999999</v>
      </c>
      <c r="AE3380">
        <v>2300.2896599999999</v>
      </c>
      <c r="AF3380">
        <v>2300.2896599999999</v>
      </c>
      <c r="AG3380">
        <v>2300.2896599999999</v>
      </c>
      <c r="AH3380">
        <v>2300.2896599999999</v>
      </c>
      <c r="AI3380">
        <v>2300.2896599999999</v>
      </c>
      <c r="AJ3380">
        <v>0</v>
      </c>
      <c r="AK3380">
        <v>0</v>
      </c>
      <c r="AL3380">
        <v>0</v>
      </c>
      <c r="AM3380">
        <v>0</v>
      </c>
      <c r="AN3380" t="s">
        <v>3379</v>
      </c>
      <c r="AO3380">
        <v>91371</v>
      </c>
      <c r="AP3380" s="2">
        <v>3.0634500000000001E-3</v>
      </c>
    </row>
    <row r="3381" spans="1:42" x14ac:dyDescent="0.55000000000000004">
      <c r="A3381" t="s">
        <v>3380</v>
      </c>
      <c r="B3381">
        <f t="shared" si="105"/>
        <v>33780</v>
      </c>
      <c r="C3381">
        <f t="shared" si="106"/>
        <v>9.3833333333333329</v>
      </c>
      <c r="D3381">
        <v>56.290716000000003</v>
      </c>
      <c r="E3381">
        <v>44.610436</v>
      </c>
      <c r="F3381">
        <v>6.5435410000000003</v>
      </c>
      <c r="G3381">
        <v>26.267885</v>
      </c>
      <c r="H3381">
        <v>36.687911999999997</v>
      </c>
      <c r="I3381">
        <v>36.072673999999999</v>
      </c>
      <c r="J3381">
        <v>38.454121000000001</v>
      </c>
      <c r="K3381">
        <v>38.179389999999998</v>
      </c>
      <c r="L3381">
        <v>42.822257</v>
      </c>
      <c r="M3381">
        <v>26.470832000000001</v>
      </c>
      <c r="N3381">
        <v>41.19699</v>
      </c>
      <c r="O3381">
        <v>16.286344</v>
      </c>
      <c r="P3381">
        <v>243.38076100000001</v>
      </c>
      <c r="Q3381">
        <v>5.5268230000000003</v>
      </c>
      <c r="R3381">
        <v>19.045946000000001</v>
      </c>
      <c r="S3381">
        <v>2286.082304</v>
      </c>
      <c r="T3381">
        <v>39.644364000000003</v>
      </c>
      <c r="U3381">
        <v>37.677881999999997</v>
      </c>
      <c r="V3381">
        <v>26.987651</v>
      </c>
      <c r="W3381">
        <v>2300.2687299999998</v>
      </c>
      <c r="X3381">
        <v>2300.2687299999998</v>
      </c>
      <c r="Y3381">
        <v>2300.2687299999998</v>
      </c>
      <c r="Z3381">
        <v>2300.2687299999998</v>
      </c>
      <c r="AA3381">
        <v>2300.2687299999998</v>
      </c>
      <c r="AB3381">
        <v>2300.2687299999998</v>
      </c>
      <c r="AC3381">
        <v>2300.2687299999998</v>
      </c>
      <c r="AD3381">
        <v>2300.2687299999998</v>
      </c>
      <c r="AE3381">
        <v>2300.2687299999998</v>
      </c>
      <c r="AF3381">
        <v>2300.2687299999998</v>
      </c>
      <c r="AG3381">
        <v>2300.2687299999998</v>
      </c>
      <c r="AH3381">
        <v>2300.2687299999998</v>
      </c>
      <c r="AI3381">
        <v>2300.2687299999998</v>
      </c>
      <c r="AJ3381">
        <v>0</v>
      </c>
      <c r="AK3381">
        <v>0</v>
      </c>
      <c r="AL3381">
        <v>0</v>
      </c>
      <c r="AM3381">
        <v>0</v>
      </c>
      <c r="AN3381" t="s">
        <v>3380</v>
      </c>
      <c r="AO3381">
        <v>91381</v>
      </c>
      <c r="AP3381" s="2">
        <v>3.0698190000000001E-3</v>
      </c>
    </row>
    <row r="3382" spans="1:42" x14ac:dyDescent="0.55000000000000004">
      <c r="A3382" t="s">
        <v>3381</v>
      </c>
      <c r="B3382">
        <f t="shared" si="105"/>
        <v>33790</v>
      </c>
      <c r="C3382">
        <f t="shared" si="106"/>
        <v>9.3861111111111111</v>
      </c>
      <c r="D3382">
        <v>56.305838000000001</v>
      </c>
      <c r="E3382">
        <v>44.624996000000003</v>
      </c>
      <c r="F3382">
        <v>6.5569139999999999</v>
      </c>
      <c r="G3382">
        <v>26.290980999999999</v>
      </c>
      <c r="H3382">
        <v>36.707818000000003</v>
      </c>
      <c r="I3382">
        <v>36.093048000000003</v>
      </c>
      <c r="J3382">
        <v>38.472628999999998</v>
      </c>
      <c r="K3382">
        <v>38.205193000000001</v>
      </c>
      <c r="L3382">
        <v>42.851813999999997</v>
      </c>
      <c r="M3382">
        <v>26.495998</v>
      </c>
      <c r="N3382">
        <v>41.223917999999998</v>
      </c>
      <c r="O3382">
        <v>16.415647</v>
      </c>
      <c r="P3382">
        <v>246.11724599999999</v>
      </c>
      <c r="Q3382">
        <v>5.5575460000000003</v>
      </c>
      <c r="R3382">
        <v>18.891635000000001</v>
      </c>
      <c r="S3382">
        <v>2286.0802950000002</v>
      </c>
      <c r="T3382">
        <v>39.682172000000001</v>
      </c>
      <c r="U3382">
        <v>37.720998000000002</v>
      </c>
      <c r="V3382">
        <v>27.034193999999999</v>
      </c>
      <c r="W3382">
        <v>2300.2970989999999</v>
      </c>
      <c r="X3382">
        <v>2300.2970989999999</v>
      </c>
      <c r="Y3382">
        <v>2300.2970989999999</v>
      </c>
      <c r="Z3382">
        <v>2300.2970989999999</v>
      </c>
      <c r="AA3382">
        <v>2300.2970989999999</v>
      </c>
      <c r="AB3382">
        <v>2300.2970989999999</v>
      </c>
      <c r="AC3382">
        <v>2300.2970989999999</v>
      </c>
      <c r="AD3382">
        <v>2300.2970989999999</v>
      </c>
      <c r="AE3382">
        <v>2300.2970989999999</v>
      </c>
      <c r="AF3382">
        <v>2300.2970989999999</v>
      </c>
      <c r="AG3382">
        <v>2300.2970989999999</v>
      </c>
      <c r="AH3382">
        <v>2300.2970989999999</v>
      </c>
      <c r="AI3382">
        <v>2300.2970989999999</v>
      </c>
      <c r="AJ3382">
        <v>0</v>
      </c>
      <c r="AK3382">
        <v>0</v>
      </c>
      <c r="AL3382">
        <v>0</v>
      </c>
      <c r="AM3382">
        <v>0</v>
      </c>
      <c r="AN3382" t="s">
        <v>3381</v>
      </c>
      <c r="AO3382">
        <v>91391</v>
      </c>
      <c r="AP3382" s="2">
        <v>3.0723669999999999E-3</v>
      </c>
    </row>
    <row r="3383" spans="1:42" x14ac:dyDescent="0.55000000000000004">
      <c r="A3383" t="s">
        <v>3382</v>
      </c>
      <c r="B3383">
        <f t="shared" si="105"/>
        <v>33800</v>
      </c>
      <c r="C3383">
        <f t="shared" si="106"/>
        <v>9.3888888888888893</v>
      </c>
      <c r="D3383">
        <v>56.330897999999998</v>
      </c>
      <c r="E3383">
        <v>44.655687999999998</v>
      </c>
      <c r="F3383">
        <v>6.5848149999999999</v>
      </c>
      <c r="G3383">
        <v>26.321034999999998</v>
      </c>
      <c r="H3383">
        <v>36.737122999999997</v>
      </c>
      <c r="I3383">
        <v>36.125337000000002</v>
      </c>
      <c r="J3383">
        <v>38.503025999999998</v>
      </c>
      <c r="K3383">
        <v>38.239925999999997</v>
      </c>
      <c r="L3383">
        <v>42.881416000000002</v>
      </c>
      <c r="M3383">
        <v>26.520748000000001</v>
      </c>
      <c r="N3383">
        <v>41.245266999999998</v>
      </c>
      <c r="O3383">
        <v>16.408201999999999</v>
      </c>
      <c r="P3383">
        <v>246.09865500000001</v>
      </c>
      <c r="Q3383">
        <v>5.586271</v>
      </c>
      <c r="R3383">
        <v>18.947509</v>
      </c>
      <c r="S3383">
        <v>2286.0664190000002</v>
      </c>
      <c r="T3383">
        <v>39.714008999999997</v>
      </c>
      <c r="U3383">
        <v>37.746053000000003</v>
      </c>
      <c r="V3383">
        <v>27.084824000000001</v>
      </c>
      <c r="W3383">
        <v>2300.3033540000001</v>
      </c>
      <c r="X3383">
        <v>2300.3033540000001</v>
      </c>
      <c r="Y3383">
        <v>2300.3033540000001</v>
      </c>
      <c r="Z3383">
        <v>2300.3033540000001</v>
      </c>
      <c r="AA3383">
        <v>2300.3033540000001</v>
      </c>
      <c r="AB3383">
        <v>2300.3033540000001</v>
      </c>
      <c r="AC3383">
        <v>2300.3033540000001</v>
      </c>
      <c r="AD3383">
        <v>2300.3033540000001</v>
      </c>
      <c r="AE3383">
        <v>2300.3033540000001</v>
      </c>
      <c r="AF3383">
        <v>2300.3033540000001</v>
      </c>
      <c r="AG3383">
        <v>2300.3033540000001</v>
      </c>
      <c r="AH3383">
        <v>2300.3033540000001</v>
      </c>
      <c r="AI3383">
        <v>2300.3033540000001</v>
      </c>
      <c r="AJ3383">
        <v>0</v>
      </c>
      <c r="AK3383">
        <v>0</v>
      </c>
      <c r="AL3383">
        <v>0</v>
      </c>
      <c r="AM3383">
        <v>0</v>
      </c>
      <c r="AN3383" t="s">
        <v>3382</v>
      </c>
      <c r="AO3383">
        <v>91401</v>
      </c>
      <c r="AP3383" s="2">
        <v>3.0647230000000001E-3</v>
      </c>
    </row>
    <row r="3384" spans="1:42" x14ac:dyDescent="0.55000000000000004">
      <c r="A3384" t="s">
        <v>3383</v>
      </c>
      <c r="B3384">
        <f t="shared" si="105"/>
        <v>33810</v>
      </c>
      <c r="C3384">
        <f t="shared" si="106"/>
        <v>9.3916666666666675</v>
      </c>
      <c r="D3384">
        <v>56.349887000000003</v>
      </c>
      <c r="E3384">
        <v>44.682527999999998</v>
      </c>
      <c r="F3384">
        <v>6.6071099999999996</v>
      </c>
      <c r="G3384">
        <v>26.360533</v>
      </c>
      <c r="H3384">
        <v>36.782623999999998</v>
      </c>
      <c r="I3384">
        <v>36.153060000000004</v>
      </c>
      <c r="J3384">
        <v>38.543216000000001</v>
      </c>
      <c r="K3384">
        <v>38.268962999999999</v>
      </c>
      <c r="L3384">
        <v>42.917597999999998</v>
      </c>
      <c r="M3384">
        <v>26.567378999999999</v>
      </c>
      <c r="N3384">
        <v>41.282578000000001</v>
      </c>
      <c r="O3384">
        <v>16.188673000000001</v>
      </c>
      <c r="P3384">
        <v>242.11793599999999</v>
      </c>
      <c r="Q3384">
        <v>5.6043079999999996</v>
      </c>
      <c r="R3384">
        <v>19.237603</v>
      </c>
      <c r="S3384">
        <v>2286.0902030000002</v>
      </c>
      <c r="T3384">
        <v>39.730736</v>
      </c>
      <c r="U3384">
        <v>37.766455999999998</v>
      </c>
      <c r="V3384">
        <v>27.110956000000002</v>
      </c>
      <c r="W3384">
        <v>2300.299994</v>
      </c>
      <c r="X3384">
        <v>2300.299994</v>
      </c>
      <c r="Y3384">
        <v>2300.299994</v>
      </c>
      <c r="Z3384">
        <v>2300.299994</v>
      </c>
      <c r="AA3384">
        <v>2300.299994</v>
      </c>
      <c r="AB3384">
        <v>2300.299994</v>
      </c>
      <c r="AC3384">
        <v>2300.299994</v>
      </c>
      <c r="AD3384">
        <v>2300.299994</v>
      </c>
      <c r="AE3384">
        <v>2300.299994</v>
      </c>
      <c r="AF3384">
        <v>2300.299994</v>
      </c>
      <c r="AG3384">
        <v>2300.299994</v>
      </c>
      <c r="AH3384">
        <v>2300.299994</v>
      </c>
      <c r="AI3384">
        <v>2300.299994</v>
      </c>
      <c r="AJ3384">
        <v>0</v>
      </c>
      <c r="AK3384">
        <v>0</v>
      </c>
      <c r="AL3384">
        <v>0</v>
      </c>
      <c r="AM3384">
        <v>0</v>
      </c>
      <c r="AN3384" t="s">
        <v>3383</v>
      </c>
      <c r="AO3384">
        <v>91411</v>
      </c>
      <c r="AP3384" s="2">
        <v>3.0609019999999999E-3</v>
      </c>
    </row>
    <row r="3385" spans="1:42" x14ac:dyDescent="0.55000000000000004">
      <c r="A3385" t="s">
        <v>3384</v>
      </c>
      <c r="B3385">
        <f t="shared" si="105"/>
        <v>33820</v>
      </c>
      <c r="C3385">
        <f t="shared" si="106"/>
        <v>9.3944444444444439</v>
      </c>
      <c r="D3385">
        <v>56.368538999999998</v>
      </c>
      <c r="E3385">
        <v>44.698152999999998</v>
      </c>
      <c r="F3385">
        <v>6.6346610000000004</v>
      </c>
      <c r="G3385">
        <v>26.395769000000001</v>
      </c>
      <c r="H3385">
        <v>36.805197999999997</v>
      </c>
      <c r="I3385">
        <v>36.184092999999997</v>
      </c>
      <c r="J3385">
        <v>38.573726000000001</v>
      </c>
      <c r="K3385">
        <v>38.295378999999997</v>
      </c>
      <c r="L3385">
        <v>42.935966999999998</v>
      </c>
      <c r="M3385">
        <v>26.593855999999999</v>
      </c>
      <c r="N3385">
        <v>41.299052000000003</v>
      </c>
      <c r="O3385">
        <v>16.329836</v>
      </c>
      <c r="P3385">
        <v>242.435813</v>
      </c>
      <c r="Q3385">
        <v>5.6380679999999996</v>
      </c>
      <c r="R3385">
        <v>19.141973</v>
      </c>
      <c r="S3385">
        <v>2286.0671860000002</v>
      </c>
      <c r="T3385">
        <v>39.760913000000002</v>
      </c>
      <c r="U3385">
        <v>37.792355000000001</v>
      </c>
      <c r="V3385">
        <v>27.144711000000001</v>
      </c>
      <c r="W3385">
        <v>2300.3074660000002</v>
      </c>
      <c r="X3385">
        <v>2300.3074660000002</v>
      </c>
      <c r="Y3385">
        <v>2300.3074660000002</v>
      </c>
      <c r="Z3385">
        <v>2300.3074660000002</v>
      </c>
      <c r="AA3385">
        <v>2300.3074660000002</v>
      </c>
      <c r="AB3385">
        <v>2300.3074660000002</v>
      </c>
      <c r="AC3385">
        <v>2300.3074660000002</v>
      </c>
      <c r="AD3385">
        <v>2300.3074660000002</v>
      </c>
      <c r="AE3385">
        <v>2300.3074660000002</v>
      </c>
      <c r="AF3385">
        <v>2300.3074660000002</v>
      </c>
      <c r="AG3385">
        <v>2300.3074660000002</v>
      </c>
      <c r="AH3385">
        <v>2300.3074660000002</v>
      </c>
      <c r="AI3385">
        <v>2300.3074660000002</v>
      </c>
      <c r="AJ3385">
        <v>0</v>
      </c>
      <c r="AK3385">
        <v>0</v>
      </c>
      <c r="AL3385">
        <v>0</v>
      </c>
      <c r="AM3385">
        <v>0</v>
      </c>
      <c r="AN3385" t="s">
        <v>3384</v>
      </c>
      <c r="AO3385">
        <v>91421</v>
      </c>
      <c r="AP3385" s="2">
        <v>3.0609019999999999E-3</v>
      </c>
    </row>
    <row r="3386" spans="1:42" x14ac:dyDescent="0.55000000000000004">
      <c r="A3386" t="s">
        <v>3385</v>
      </c>
      <c r="B3386">
        <f t="shared" si="105"/>
        <v>33830</v>
      </c>
      <c r="C3386">
        <f t="shared" si="106"/>
        <v>9.3972222222222221</v>
      </c>
      <c r="D3386">
        <v>56.385987999999998</v>
      </c>
      <c r="E3386">
        <v>44.720495</v>
      </c>
      <c r="F3386">
        <v>6.6562910000000004</v>
      </c>
      <c r="G3386">
        <v>26.417331999999998</v>
      </c>
      <c r="H3386">
        <v>36.827007999999999</v>
      </c>
      <c r="I3386">
        <v>36.204317000000003</v>
      </c>
      <c r="J3386">
        <v>38.603243999999997</v>
      </c>
      <c r="K3386">
        <v>38.326044000000003</v>
      </c>
      <c r="L3386">
        <v>42.973315999999997</v>
      </c>
      <c r="M3386">
        <v>26.625088000000002</v>
      </c>
      <c r="N3386">
        <v>41.334373999999997</v>
      </c>
      <c r="O3386">
        <v>16.490721000000001</v>
      </c>
      <c r="P3386">
        <v>241.146467</v>
      </c>
      <c r="Q3386">
        <v>5.6477539999999999</v>
      </c>
      <c r="R3386">
        <v>19.168046</v>
      </c>
      <c r="S3386">
        <v>2286.0794599999999</v>
      </c>
      <c r="T3386">
        <v>39.777223999999997</v>
      </c>
      <c r="U3386">
        <v>37.820774</v>
      </c>
      <c r="V3386">
        <v>27.169502000000001</v>
      </c>
      <c r="W3386">
        <v>2300.3113709999998</v>
      </c>
      <c r="X3386">
        <v>2300.3113709999998</v>
      </c>
      <c r="Y3386">
        <v>2300.3113709999998</v>
      </c>
      <c r="Z3386">
        <v>2300.3113709999998</v>
      </c>
      <c r="AA3386">
        <v>2300.3113709999998</v>
      </c>
      <c r="AB3386">
        <v>2300.3113709999998</v>
      </c>
      <c r="AC3386">
        <v>2300.3113709999998</v>
      </c>
      <c r="AD3386">
        <v>2300.3113709999998</v>
      </c>
      <c r="AE3386">
        <v>2300.3113709999998</v>
      </c>
      <c r="AF3386">
        <v>2300.3113709999998</v>
      </c>
      <c r="AG3386">
        <v>2300.3113709999998</v>
      </c>
      <c r="AH3386">
        <v>2300.3113709999998</v>
      </c>
      <c r="AI3386">
        <v>2300.3113709999998</v>
      </c>
      <c r="AJ3386">
        <v>0</v>
      </c>
      <c r="AK3386">
        <v>0</v>
      </c>
      <c r="AL3386">
        <v>0</v>
      </c>
      <c r="AM3386">
        <v>0</v>
      </c>
      <c r="AN3386" t="s">
        <v>3385</v>
      </c>
      <c r="AO3386">
        <v>91431</v>
      </c>
      <c r="AP3386" s="2">
        <v>3.0698190000000001E-3</v>
      </c>
    </row>
    <row r="3387" spans="1:42" x14ac:dyDescent="0.55000000000000004">
      <c r="A3387" t="s">
        <v>3386</v>
      </c>
      <c r="B3387">
        <f t="shared" si="105"/>
        <v>33840</v>
      </c>
      <c r="C3387">
        <f t="shared" si="106"/>
        <v>9.4</v>
      </c>
      <c r="D3387">
        <v>56.397637000000003</v>
      </c>
      <c r="E3387">
        <v>44.742201999999999</v>
      </c>
      <c r="F3387">
        <v>6.6728290000000001</v>
      </c>
      <c r="G3387">
        <v>26.445851000000001</v>
      </c>
      <c r="H3387">
        <v>36.854565999999998</v>
      </c>
      <c r="I3387">
        <v>36.229151999999999</v>
      </c>
      <c r="J3387">
        <v>38.628253000000001</v>
      </c>
      <c r="K3387">
        <v>38.351286000000002</v>
      </c>
      <c r="L3387">
        <v>42.988021000000003</v>
      </c>
      <c r="M3387">
        <v>26.654983000000001</v>
      </c>
      <c r="N3387">
        <v>41.377679999999998</v>
      </c>
      <c r="O3387">
        <v>16.268509999999999</v>
      </c>
      <c r="P3387">
        <v>241.453923</v>
      </c>
      <c r="Q3387">
        <v>5.6775659999999997</v>
      </c>
      <c r="R3387">
        <v>19.836157</v>
      </c>
      <c r="S3387">
        <v>2286.0882259999998</v>
      </c>
      <c r="T3387">
        <v>39.819003000000002</v>
      </c>
      <c r="U3387">
        <v>37.861485999999999</v>
      </c>
      <c r="V3387">
        <v>27.212002999999999</v>
      </c>
      <c r="W3387">
        <v>2300.3345639999998</v>
      </c>
      <c r="X3387">
        <v>2300.3345639999998</v>
      </c>
      <c r="Y3387">
        <v>2300.3345639999998</v>
      </c>
      <c r="Z3387">
        <v>2300.3345639999998</v>
      </c>
      <c r="AA3387">
        <v>2300.3345639999998</v>
      </c>
      <c r="AB3387">
        <v>2300.3345639999998</v>
      </c>
      <c r="AC3387">
        <v>2300.3345639999998</v>
      </c>
      <c r="AD3387">
        <v>2300.3345639999998</v>
      </c>
      <c r="AE3387">
        <v>2300.3345639999998</v>
      </c>
      <c r="AF3387">
        <v>2300.3345639999998</v>
      </c>
      <c r="AG3387">
        <v>2300.3345639999998</v>
      </c>
      <c r="AH3387">
        <v>2300.3345639999998</v>
      </c>
      <c r="AI3387">
        <v>2300.3345639999998</v>
      </c>
      <c r="AJ3387">
        <v>0</v>
      </c>
      <c r="AK3387">
        <v>0</v>
      </c>
      <c r="AL3387">
        <v>0</v>
      </c>
      <c r="AM3387">
        <v>0</v>
      </c>
      <c r="AN3387" t="s">
        <v>3386</v>
      </c>
      <c r="AO3387">
        <v>91441</v>
      </c>
      <c r="AP3387" s="2">
        <v>3.0800100000000002E-3</v>
      </c>
    </row>
    <row r="3388" spans="1:42" x14ac:dyDescent="0.55000000000000004">
      <c r="A3388" t="s">
        <v>3387</v>
      </c>
      <c r="B3388">
        <f t="shared" si="105"/>
        <v>33850</v>
      </c>
      <c r="C3388">
        <f t="shared" si="106"/>
        <v>9.4027777777777786</v>
      </c>
      <c r="D3388">
        <v>56.417378999999997</v>
      </c>
      <c r="E3388">
        <v>44.764136000000001</v>
      </c>
      <c r="F3388">
        <v>6.7012790000000004</v>
      </c>
      <c r="G3388">
        <v>26.478977</v>
      </c>
      <c r="H3388">
        <v>36.886685</v>
      </c>
      <c r="I3388">
        <v>36.251931999999996</v>
      </c>
      <c r="J3388">
        <v>38.670113000000001</v>
      </c>
      <c r="K3388">
        <v>38.377439000000003</v>
      </c>
      <c r="L3388">
        <v>43.022464999999997</v>
      </c>
      <c r="M3388">
        <v>26.681424</v>
      </c>
      <c r="N3388">
        <v>41.400753999999999</v>
      </c>
      <c r="O3388">
        <v>16.194050000000001</v>
      </c>
      <c r="P3388">
        <v>239.321574</v>
      </c>
      <c r="Q3388">
        <v>5.7043290000000004</v>
      </c>
      <c r="R3388">
        <v>19.614985000000001</v>
      </c>
      <c r="S3388">
        <v>2286.0822189999999</v>
      </c>
      <c r="T3388">
        <v>39.825316999999998</v>
      </c>
      <c r="U3388">
        <v>37.879206000000003</v>
      </c>
      <c r="V3388">
        <v>27.232892</v>
      </c>
      <c r="W3388">
        <v>2300.3075060000001</v>
      </c>
      <c r="X3388">
        <v>2300.3075060000001</v>
      </c>
      <c r="Y3388">
        <v>2300.3075060000001</v>
      </c>
      <c r="Z3388">
        <v>2300.3075060000001</v>
      </c>
      <c r="AA3388">
        <v>2300.3075060000001</v>
      </c>
      <c r="AB3388">
        <v>2300.3075060000001</v>
      </c>
      <c r="AC3388">
        <v>2300.3075060000001</v>
      </c>
      <c r="AD3388">
        <v>2300.3075060000001</v>
      </c>
      <c r="AE3388">
        <v>2300.3075060000001</v>
      </c>
      <c r="AF3388">
        <v>2300.3075060000001</v>
      </c>
      <c r="AG3388">
        <v>2300.3075060000001</v>
      </c>
      <c r="AH3388">
        <v>2300.3075060000001</v>
      </c>
      <c r="AI3388">
        <v>2300.3075060000001</v>
      </c>
      <c r="AJ3388">
        <v>0</v>
      </c>
      <c r="AK3388">
        <v>0</v>
      </c>
      <c r="AL3388">
        <v>0</v>
      </c>
      <c r="AM3388">
        <v>0</v>
      </c>
      <c r="AN3388" t="s">
        <v>3387</v>
      </c>
      <c r="AO3388">
        <v>91451</v>
      </c>
      <c r="AP3388" s="2">
        <v>3.0812840000000001E-3</v>
      </c>
    </row>
    <row r="3389" spans="1:42" x14ac:dyDescent="0.55000000000000004">
      <c r="A3389" t="s">
        <v>3388</v>
      </c>
      <c r="B3389">
        <f t="shared" si="105"/>
        <v>33860</v>
      </c>
      <c r="C3389">
        <f t="shared" si="106"/>
        <v>9.405555555555555</v>
      </c>
      <c r="D3389">
        <v>56.442191999999999</v>
      </c>
      <c r="E3389">
        <v>44.787328000000002</v>
      </c>
      <c r="F3389">
        <v>6.727989</v>
      </c>
      <c r="G3389">
        <v>26.516604999999998</v>
      </c>
      <c r="H3389">
        <v>36.917332999999999</v>
      </c>
      <c r="I3389">
        <v>36.286704999999998</v>
      </c>
      <c r="J3389">
        <v>38.703671999999997</v>
      </c>
      <c r="K3389">
        <v>38.407817999999999</v>
      </c>
      <c r="L3389">
        <v>43.052495</v>
      </c>
      <c r="M3389">
        <v>26.718124</v>
      </c>
      <c r="N3389">
        <v>41.44023</v>
      </c>
      <c r="O3389">
        <v>16.133343</v>
      </c>
      <c r="P3389">
        <v>240.344763</v>
      </c>
      <c r="Q3389">
        <v>5.7252989999999997</v>
      </c>
      <c r="R3389">
        <v>19.342358999999998</v>
      </c>
      <c r="S3389">
        <v>2286.095969</v>
      </c>
      <c r="T3389">
        <v>39.864096000000004</v>
      </c>
      <c r="U3389">
        <v>37.917597000000001</v>
      </c>
      <c r="V3389">
        <v>27.276731000000002</v>
      </c>
      <c r="W3389">
        <v>2300.3427459999998</v>
      </c>
      <c r="X3389">
        <v>2300.3427459999998</v>
      </c>
      <c r="Y3389">
        <v>2300.3427459999998</v>
      </c>
      <c r="Z3389">
        <v>2300.3427459999998</v>
      </c>
      <c r="AA3389">
        <v>2300.3427459999998</v>
      </c>
      <c r="AB3389">
        <v>2300.3427459999998</v>
      </c>
      <c r="AC3389">
        <v>2300.3427459999998</v>
      </c>
      <c r="AD3389">
        <v>2300.3427459999998</v>
      </c>
      <c r="AE3389">
        <v>2300.3427459999998</v>
      </c>
      <c r="AF3389">
        <v>2300.3427459999998</v>
      </c>
      <c r="AG3389">
        <v>2300.3427459999998</v>
      </c>
      <c r="AH3389">
        <v>2300.3427459999998</v>
      </c>
      <c r="AI3389">
        <v>2300.3427459999998</v>
      </c>
      <c r="AJ3389">
        <v>0</v>
      </c>
      <c r="AK3389">
        <v>0</v>
      </c>
      <c r="AL3389">
        <v>0</v>
      </c>
      <c r="AM3389">
        <v>0</v>
      </c>
      <c r="AN3389" t="s">
        <v>3388</v>
      </c>
      <c r="AO3389">
        <v>91461</v>
      </c>
      <c r="AP3389" s="2">
        <v>3.0812840000000001E-3</v>
      </c>
    </row>
    <row r="3390" spans="1:42" x14ac:dyDescent="0.55000000000000004">
      <c r="A3390" t="s">
        <v>3389</v>
      </c>
      <c r="B3390">
        <f t="shared" si="105"/>
        <v>33870</v>
      </c>
      <c r="C3390">
        <f t="shared" si="106"/>
        <v>9.4083333333333332</v>
      </c>
      <c r="D3390">
        <v>56.477637999999999</v>
      </c>
      <c r="E3390">
        <v>44.823953000000003</v>
      </c>
      <c r="F3390">
        <v>6.7557029999999996</v>
      </c>
      <c r="G3390">
        <v>26.557984000000001</v>
      </c>
      <c r="H3390">
        <v>36.961503999999998</v>
      </c>
      <c r="I3390">
        <v>36.323599000000002</v>
      </c>
      <c r="J3390">
        <v>38.734108999999997</v>
      </c>
      <c r="K3390">
        <v>38.446691000000001</v>
      </c>
      <c r="L3390">
        <v>43.085994999999997</v>
      </c>
      <c r="M3390">
        <v>26.757422999999999</v>
      </c>
      <c r="N3390">
        <v>41.473447</v>
      </c>
      <c r="O3390">
        <v>16.203803000000001</v>
      </c>
      <c r="P3390">
        <v>238.90492499999999</v>
      </c>
      <c r="Q3390">
        <v>5.7379629999999997</v>
      </c>
      <c r="R3390">
        <v>20.036228999999999</v>
      </c>
      <c r="S3390">
        <v>2286.0848890000002</v>
      </c>
      <c r="T3390">
        <v>39.865927999999997</v>
      </c>
      <c r="U3390">
        <v>37.931510000000003</v>
      </c>
      <c r="V3390">
        <v>27.300218999999998</v>
      </c>
      <c r="W3390">
        <v>2300.3216590000002</v>
      </c>
      <c r="X3390">
        <v>2300.3216590000002</v>
      </c>
      <c r="Y3390">
        <v>2300.3216590000002</v>
      </c>
      <c r="Z3390">
        <v>2300.3216590000002</v>
      </c>
      <c r="AA3390">
        <v>2300.3216590000002</v>
      </c>
      <c r="AB3390">
        <v>2300.3216590000002</v>
      </c>
      <c r="AC3390">
        <v>2300.3216590000002</v>
      </c>
      <c r="AD3390">
        <v>2300.3216590000002</v>
      </c>
      <c r="AE3390">
        <v>2300.3216590000002</v>
      </c>
      <c r="AF3390">
        <v>2300.3216590000002</v>
      </c>
      <c r="AG3390">
        <v>2300.3216590000002</v>
      </c>
      <c r="AH3390">
        <v>2300.3216590000002</v>
      </c>
      <c r="AI3390">
        <v>2300.3216590000002</v>
      </c>
      <c r="AJ3390">
        <v>0</v>
      </c>
      <c r="AK3390">
        <v>0</v>
      </c>
      <c r="AL3390">
        <v>0</v>
      </c>
      <c r="AM3390">
        <v>0</v>
      </c>
      <c r="AN3390" t="s">
        <v>3389</v>
      </c>
      <c r="AO3390">
        <v>91471</v>
      </c>
      <c r="AP3390" s="2">
        <v>3.1194999999999999E-3</v>
      </c>
    </row>
    <row r="3391" spans="1:42" x14ac:dyDescent="0.55000000000000004">
      <c r="A3391" t="s">
        <v>3390</v>
      </c>
      <c r="B3391">
        <f t="shared" si="105"/>
        <v>33880</v>
      </c>
      <c r="C3391">
        <f t="shared" si="106"/>
        <v>9.4111111111111114</v>
      </c>
      <c r="D3391">
        <v>56.489083999999998</v>
      </c>
      <c r="E3391">
        <v>44.835034</v>
      </c>
      <c r="F3391">
        <v>6.7771689999999998</v>
      </c>
      <c r="G3391">
        <v>26.570862000000002</v>
      </c>
      <c r="H3391">
        <v>36.966273000000001</v>
      </c>
      <c r="I3391">
        <v>36.339554</v>
      </c>
      <c r="J3391">
        <v>38.749800999999998</v>
      </c>
      <c r="K3391">
        <v>38.466031999999998</v>
      </c>
      <c r="L3391">
        <v>43.102308999999998</v>
      </c>
      <c r="M3391">
        <v>26.780200000000001</v>
      </c>
      <c r="N3391">
        <v>41.501403000000003</v>
      </c>
      <c r="O3391">
        <v>16.405270000000002</v>
      </c>
      <c r="P3391">
        <v>238.816125</v>
      </c>
      <c r="Q3391">
        <v>5.7781580000000003</v>
      </c>
      <c r="R3391">
        <v>19.524605999999999</v>
      </c>
      <c r="S3391">
        <v>2286.0978789999999</v>
      </c>
      <c r="T3391">
        <v>39.895178999999999</v>
      </c>
      <c r="U3391">
        <v>37.950327999999999</v>
      </c>
      <c r="V3391">
        <v>27.338099</v>
      </c>
      <c r="W3391">
        <v>2300.3300049999998</v>
      </c>
      <c r="X3391">
        <v>2300.3300049999998</v>
      </c>
      <c r="Y3391">
        <v>2300.3300049999998</v>
      </c>
      <c r="Z3391">
        <v>2300.3300049999998</v>
      </c>
      <c r="AA3391">
        <v>2300.3300049999998</v>
      </c>
      <c r="AB3391">
        <v>2300.3300049999998</v>
      </c>
      <c r="AC3391">
        <v>2300.3300049999998</v>
      </c>
      <c r="AD3391">
        <v>2300.3300049999998</v>
      </c>
      <c r="AE3391">
        <v>2300.3300049999998</v>
      </c>
      <c r="AF3391">
        <v>2300.3300049999998</v>
      </c>
      <c r="AG3391">
        <v>2300.3300049999998</v>
      </c>
      <c r="AH3391">
        <v>2300.3300049999998</v>
      </c>
      <c r="AI3391">
        <v>2300.3300049999998</v>
      </c>
      <c r="AJ3391">
        <v>0</v>
      </c>
      <c r="AK3391">
        <v>0</v>
      </c>
      <c r="AL3391">
        <v>0</v>
      </c>
      <c r="AM3391">
        <v>0</v>
      </c>
      <c r="AN3391" t="s">
        <v>3390</v>
      </c>
      <c r="AO3391">
        <v>91481</v>
      </c>
      <c r="AP3391" s="2">
        <v>3.0838319999999999E-3</v>
      </c>
    </row>
    <row r="3392" spans="1:42" x14ac:dyDescent="0.55000000000000004">
      <c r="A3392" t="s">
        <v>3391</v>
      </c>
      <c r="B3392">
        <f t="shared" si="105"/>
        <v>33890</v>
      </c>
      <c r="C3392">
        <f t="shared" si="106"/>
        <v>9.4138888888888896</v>
      </c>
      <c r="D3392">
        <v>56.511803999999998</v>
      </c>
      <c r="E3392">
        <v>44.864497999999998</v>
      </c>
      <c r="F3392">
        <v>6.8017060000000003</v>
      </c>
      <c r="G3392">
        <v>26.615326</v>
      </c>
      <c r="H3392">
        <v>37.001866999999997</v>
      </c>
      <c r="I3392">
        <v>36.373342000000001</v>
      </c>
      <c r="J3392">
        <v>38.797406000000002</v>
      </c>
      <c r="K3392">
        <v>38.500211</v>
      </c>
      <c r="L3392">
        <v>43.133175999999999</v>
      </c>
      <c r="M3392">
        <v>26.809457999999999</v>
      </c>
      <c r="N3392">
        <v>41.522258999999998</v>
      </c>
      <c r="O3392">
        <v>16.299972</v>
      </c>
      <c r="P3392">
        <v>237.62438499999999</v>
      </c>
      <c r="Q3392">
        <v>5.7872250000000003</v>
      </c>
      <c r="R3392">
        <v>18.972363000000001</v>
      </c>
      <c r="S3392">
        <v>2286.0803609999998</v>
      </c>
      <c r="T3392">
        <v>39.930343000000001</v>
      </c>
      <c r="U3392">
        <v>38.000821000000002</v>
      </c>
      <c r="V3392">
        <v>27.377358000000001</v>
      </c>
      <c r="W3392">
        <v>2300.3473330000002</v>
      </c>
      <c r="X3392">
        <v>2300.3473330000002</v>
      </c>
      <c r="Y3392">
        <v>2300.3473330000002</v>
      </c>
      <c r="Z3392">
        <v>2300.3473330000002</v>
      </c>
      <c r="AA3392">
        <v>2300.3473330000002</v>
      </c>
      <c r="AB3392">
        <v>2300.3473330000002</v>
      </c>
      <c r="AC3392">
        <v>2300.3473330000002</v>
      </c>
      <c r="AD3392">
        <v>2300.3473330000002</v>
      </c>
      <c r="AE3392">
        <v>2300.3473330000002</v>
      </c>
      <c r="AF3392">
        <v>2300.3473330000002</v>
      </c>
      <c r="AG3392">
        <v>2300.3473330000002</v>
      </c>
      <c r="AH3392">
        <v>2300.3473330000002</v>
      </c>
      <c r="AI3392">
        <v>2300.3473330000002</v>
      </c>
      <c r="AJ3392">
        <v>0</v>
      </c>
      <c r="AK3392">
        <v>0</v>
      </c>
      <c r="AL3392">
        <v>0</v>
      </c>
      <c r="AM3392">
        <v>0</v>
      </c>
      <c r="AN3392" t="s">
        <v>3391</v>
      </c>
      <c r="AO3392">
        <v>91491</v>
      </c>
      <c r="AP3392" s="2">
        <v>3.0991180000000001E-3</v>
      </c>
    </row>
    <row r="3393" spans="1:42" x14ac:dyDescent="0.55000000000000004">
      <c r="A3393" t="s">
        <v>3392</v>
      </c>
      <c r="B3393">
        <f t="shared" si="105"/>
        <v>33900</v>
      </c>
      <c r="C3393">
        <f t="shared" si="106"/>
        <v>9.4166666666666661</v>
      </c>
      <c r="D3393">
        <v>56.525913000000003</v>
      </c>
      <c r="E3393">
        <v>44.872599999999998</v>
      </c>
      <c r="F3393">
        <v>6.8184659999999999</v>
      </c>
      <c r="G3393">
        <v>26.640374000000001</v>
      </c>
      <c r="H3393">
        <v>37.026215999999998</v>
      </c>
      <c r="I3393">
        <v>36.390858999999999</v>
      </c>
      <c r="J3393">
        <v>38.818300999999998</v>
      </c>
      <c r="K3393">
        <v>38.517010999999997</v>
      </c>
      <c r="L3393">
        <v>43.163975000000001</v>
      </c>
      <c r="M3393">
        <v>26.836344</v>
      </c>
      <c r="N3393">
        <v>41.559049999999999</v>
      </c>
      <c r="O3393">
        <v>16.476078000000001</v>
      </c>
      <c r="P3393">
        <v>240.85565800000001</v>
      </c>
      <c r="Q3393">
        <v>5.8439829999999997</v>
      </c>
      <c r="R3393">
        <v>19.413762999999999</v>
      </c>
      <c r="S3393">
        <v>2286.0933060000002</v>
      </c>
      <c r="T3393">
        <v>39.940097000000002</v>
      </c>
      <c r="U3393">
        <v>38.010818999999998</v>
      </c>
      <c r="V3393">
        <v>27.390447000000002</v>
      </c>
      <c r="W3393">
        <v>2300.3248210000002</v>
      </c>
      <c r="X3393">
        <v>2300.3248210000002</v>
      </c>
      <c r="Y3393">
        <v>2300.3248210000002</v>
      </c>
      <c r="Z3393">
        <v>2300.3248210000002</v>
      </c>
      <c r="AA3393">
        <v>2300.3248210000002</v>
      </c>
      <c r="AB3393">
        <v>2300.3248210000002</v>
      </c>
      <c r="AC3393">
        <v>2300.3248210000002</v>
      </c>
      <c r="AD3393">
        <v>2300.3248210000002</v>
      </c>
      <c r="AE3393">
        <v>2300.3248210000002</v>
      </c>
      <c r="AF3393">
        <v>2300.3248210000002</v>
      </c>
      <c r="AG3393">
        <v>2300.3248210000002</v>
      </c>
      <c r="AH3393">
        <v>2300.3248210000002</v>
      </c>
      <c r="AI3393">
        <v>2300.3248210000002</v>
      </c>
      <c r="AJ3393">
        <v>0</v>
      </c>
      <c r="AK3393">
        <v>0</v>
      </c>
      <c r="AL3393">
        <v>0</v>
      </c>
      <c r="AM3393">
        <v>0</v>
      </c>
      <c r="AN3393" t="s">
        <v>3392</v>
      </c>
      <c r="AO3393">
        <v>91501</v>
      </c>
      <c r="AP3393" s="2">
        <v>3.071093E-3</v>
      </c>
    </row>
    <row r="3394" spans="1:42" x14ac:dyDescent="0.55000000000000004">
      <c r="A3394" t="s">
        <v>3393</v>
      </c>
      <c r="B3394">
        <f t="shared" si="105"/>
        <v>33910</v>
      </c>
      <c r="C3394">
        <f t="shared" si="106"/>
        <v>9.4194444444444443</v>
      </c>
      <c r="D3394">
        <v>56.539112000000003</v>
      </c>
      <c r="E3394">
        <v>44.898812999999997</v>
      </c>
      <c r="F3394">
        <v>6.845256</v>
      </c>
      <c r="G3394">
        <v>26.672549</v>
      </c>
      <c r="H3394">
        <v>37.063096000000002</v>
      </c>
      <c r="I3394">
        <v>36.421143000000001</v>
      </c>
      <c r="J3394">
        <v>38.856487999999999</v>
      </c>
      <c r="K3394">
        <v>38.550198000000002</v>
      </c>
      <c r="L3394">
        <v>43.175705000000001</v>
      </c>
      <c r="M3394">
        <v>26.865289000000001</v>
      </c>
      <c r="N3394">
        <v>41.593285000000002</v>
      </c>
      <c r="O3394">
        <v>16.159544</v>
      </c>
      <c r="P3394">
        <v>241.646998</v>
      </c>
      <c r="Q3394">
        <v>5.8574640000000002</v>
      </c>
      <c r="R3394">
        <v>19.438265000000001</v>
      </c>
      <c r="S3394">
        <v>2286.104351</v>
      </c>
      <c r="T3394">
        <v>39.9679</v>
      </c>
      <c r="U3394">
        <v>38.042316</v>
      </c>
      <c r="V3394">
        <v>27.431463999999998</v>
      </c>
      <c r="W3394">
        <v>2300.3339070000002</v>
      </c>
      <c r="X3394">
        <v>2300.3339070000002</v>
      </c>
      <c r="Y3394">
        <v>2300.3339070000002</v>
      </c>
      <c r="Z3394">
        <v>2300.3339070000002</v>
      </c>
      <c r="AA3394">
        <v>2300.3339070000002</v>
      </c>
      <c r="AB3394">
        <v>2300.3339070000002</v>
      </c>
      <c r="AC3394">
        <v>2300.3339070000002</v>
      </c>
      <c r="AD3394">
        <v>2300.3339070000002</v>
      </c>
      <c r="AE3394">
        <v>2300.3339070000002</v>
      </c>
      <c r="AF3394">
        <v>2300.3339070000002</v>
      </c>
      <c r="AG3394">
        <v>2300.3339070000002</v>
      </c>
      <c r="AH3394">
        <v>2300.3339070000002</v>
      </c>
      <c r="AI3394">
        <v>2300.3339070000002</v>
      </c>
      <c r="AJ3394">
        <v>0</v>
      </c>
      <c r="AK3394">
        <v>0</v>
      </c>
      <c r="AL3394">
        <v>0</v>
      </c>
      <c r="AM3394">
        <v>0</v>
      </c>
      <c r="AN3394" t="s">
        <v>3393</v>
      </c>
      <c r="AO3394">
        <v>91511</v>
      </c>
      <c r="AP3394" s="2">
        <v>3.077462E-3</v>
      </c>
    </row>
    <row r="3395" spans="1:42" x14ac:dyDescent="0.55000000000000004">
      <c r="A3395" t="s">
        <v>3394</v>
      </c>
      <c r="B3395">
        <f t="shared" si="105"/>
        <v>33920</v>
      </c>
      <c r="C3395">
        <f t="shared" si="106"/>
        <v>9.4222222222222225</v>
      </c>
      <c r="D3395">
        <v>56.562496000000003</v>
      </c>
      <c r="E3395">
        <v>44.917617999999997</v>
      </c>
      <c r="F3395">
        <v>6.8721160000000001</v>
      </c>
      <c r="G3395">
        <v>26.706175000000002</v>
      </c>
      <c r="H3395">
        <v>37.087958</v>
      </c>
      <c r="I3395">
        <v>36.440086000000001</v>
      </c>
      <c r="J3395">
        <v>38.875388999999998</v>
      </c>
      <c r="K3395">
        <v>38.567509999999999</v>
      </c>
      <c r="L3395">
        <v>43.211550000000003</v>
      </c>
      <c r="M3395">
        <v>26.908348</v>
      </c>
      <c r="N3395">
        <v>41.621544999999998</v>
      </c>
      <c r="O3395">
        <v>16.179856999999998</v>
      </c>
      <c r="P3395">
        <v>243.915966</v>
      </c>
      <c r="Q3395">
        <v>5.8834910000000002</v>
      </c>
      <c r="R3395">
        <v>19.220230999999998</v>
      </c>
      <c r="S3395">
        <v>2286.1143699999998</v>
      </c>
      <c r="T3395">
        <v>39.994072000000003</v>
      </c>
      <c r="U3395">
        <v>38.079923999999998</v>
      </c>
      <c r="V3395">
        <v>27.470368000000001</v>
      </c>
      <c r="W3395">
        <v>2300.3509979999999</v>
      </c>
      <c r="X3395">
        <v>2300.3509979999999</v>
      </c>
      <c r="Y3395">
        <v>2300.3509979999999</v>
      </c>
      <c r="Z3395">
        <v>2300.3509979999999</v>
      </c>
      <c r="AA3395">
        <v>2300.3509979999999</v>
      </c>
      <c r="AB3395">
        <v>2300.3509979999999</v>
      </c>
      <c r="AC3395">
        <v>2300.3509979999999</v>
      </c>
      <c r="AD3395">
        <v>2300.3509979999999</v>
      </c>
      <c r="AE3395">
        <v>2300.3509979999999</v>
      </c>
      <c r="AF3395">
        <v>2300.3509979999999</v>
      </c>
      <c r="AG3395">
        <v>2300.3509979999999</v>
      </c>
      <c r="AH3395">
        <v>2300.3509979999999</v>
      </c>
      <c r="AI3395">
        <v>2300.3509979999999</v>
      </c>
      <c r="AJ3395">
        <v>0</v>
      </c>
      <c r="AK3395">
        <v>0</v>
      </c>
      <c r="AL3395">
        <v>0</v>
      </c>
      <c r="AM3395">
        <v>0</v>
      </c>
      <c r="AN3395" t="s">
        <v>3394</v>
      </c>
      <c r="AO3395">
        <v>91521</v>
      </c>
      <c r="AP3395" s="2">
        <v>3.0902009999999999E-3</v>
      </c>
    </row>
    <row r="3396" spans="1:42" x14ac:dyDescent="0.55000000000000004">
      <c r="A3396" t="s">
        <v>3395</v>
      </c>
      <c r="B3396">
        <f t="shared" si="105"/>
        <v>33930</v>
      </c>
      <c r="C3396">
        <f t="shared" si="106"/>
        <v>9.4250000000000007</v>
      </c>
      <c r="D3396">
        <v>56.598219999999998</v>
      </c>
      <c r="E3396">
        <v>44.944781999999996</v>
      </c>
      <c r="F3396">
        <v>6.907127</v>
      </c>
      <c r="G3396">
        <v>26.731255000000001</v>
      </c>
      <c r="H3396">
        <v>37.121460999999996</v>
      </c>
      <c r="I3396">
        <v>36.476120000000002</v>
      </c>
      <c r="J3396">
        <v>38.917262999999998</v>
      </c>
      <c r="K3396">
        <v>38.609394999999999</v>
      </c>
      <c r="L3396">
        <v>43.243062000000002</v>
      </c>
      <c r="M3396">
        <v>26.932963999999998</v>
      </c>
      <c r="N3396">
        <v>41.668872999999998</v>
      </c>
      <c r="O3396">
        <v>16.338878000000001</v>
      </c>
      <c r="P3396">
        <v>247.13152299999999</v>
      </c>
      <c r="Q3396">
        <v>5.9216530000000001</v>
      </c>
      <c r="R3396">
        <v>19.111815</v>
      </c>
      <c r="S3396">
        <v>2286.1216829999998</v>
      </c>
      <c r="T3396">
        <v>40.019868000000002</v>
      </c>
      <c r="U3396">
        <v>38.112144000000001</v>
      </c>
      <c r="V3396">
        <v>27.502448000000001</v>
      </c>
      <c r="W3396">
        <v>2300.357469</v>
      </c>
      <c r="X3396">
        <v>2300.357469</v>
      </c>
      <c r="Y3396">
        <v>2300.357469</v>
      </c>
      <c r="Z3396">
        <v>2300.357469</v>
      </c>
      <c r="AA3396">
        <v>2300.357469</v>
      </c>
      <c r="AB3396">
        <v>2300.357469</v>
      </c>
      <c r="AC3396">
        <v>2300.357469</v>
      </c>
      <c r="AD3396">
        <v>2300.357469</v>
      </c>
      <c r="AE3396">
        <v>2300.357469</v>
      </c>
      <c r="AF3396">
        <v>2300.357469</v>
      </c>
      <c r="AG3396">
        <v>2300.357469</v>
      </c>
      <c r="AH3396">
        <v>2300.357469</v>
      </c>
      <c r="AI3396">
        <v>2300.357469</v>
      </c>
      <c r="AJ3396">
        <v>0</v>
      </c>
      <c r="AK3396">
        <v>0</v>
      </c>
      <c r="AL3396">
        <v>0</v>
      </c>
      <c r="AM3396">
        <v>0</v>
      </c>
      <c r="AN3396" t="s">
        <v>3395</v>
      </c>
      <c r="AO3396">
        <v>91531</v>
      </c>
      <c r="AP3396" s="2">
        <v>3.0698190000000001E-3</v>
      </c>
    </row>
    <row r="3397" spans="1:42" x14ac:dyDescent="0.55000000000000004">
      <c r="A3397" t="s">
        <v>3396</v>
      </c>
      <c r="B3397">
        <f t="shared" ref="B3397:B3460" si="107">B3396+10</f>
        <v>33940</v>
      </c>
      <c r="C3397">
        <f t="shared" ref="C3397:C3460" si="108">B3397/3600</f>
        <v>9.4277777777777771</v>
      </c>
      <c r="D3397">
        <v>56.612409</v>
      </c>
      <c r="E3397">
        <v>44.965195000000001</v>
      </c>
      <c r="F3397">
        <v>6.9251370000000003</v>
      </c>
      <c r="G3397">
        <v>26.760757000000002</v>
      </c>
      <c r="H3397">
        <v>37.148625000000003</v>
      </c>
      <c r="I3397">
        <v>36.507634000000003</v>
      </c>
      <c r="J3397">
        <v>38.947341999999999</v>
      </c>
      <c r="K3397">
        <v>38.640394000000001</v>
      </c>
      <c r="L3397">
        <v>43.277793000000003</v>
      </c>
      <c r="M3397">
        <v>26.96246</v>
      </c>
      <c r="N3397">
        <v>41.705739999999999</v>
      </c>
      <c r="O3397">
        <v>16.456050999999999</v>
      </c>
      <c r="P3397">
        <v>245.57029499999999</v>
      </c>
      <c r="Q3397">
        <v>5.9453199999999997</v>
      </c>
      <c r="R3397">
        <v>19.187004000000002</v>
      </c>
      <c r="S3397">
        <v>2286.123611</v>
      </c>
      <c r="T3397">
        <v>40.048954000000002</v>
      </c>
      <c r="U3397">
        <v>38.137861999999998</v>
      </c>
      <c r="V3397">
        <v>27.530954000000001</v>
      </c>
      <c r="W3397">
        <v>2300.3596600000001</v>
      </c>
      <c r="X3397">
        <v>2300.3596600000001</v>
      </c>
      <c r="Y3397">
        <v>2300.3596600000001</v>
      </c>
      <c r="Z3397">
        <v>2300.3596600000001</v>
      </c>
      <c r="AA3397">
        <v>2300.3596600000001</v>
      </c>
      <c r="AB3397">
        <v>2300.3596600000001</v>
      </c>
      <c r="AC3397">
        <v>2300.3596600000001</v>
      </c>
      <c r="AD3397">
        <v>2300.3596600000001</v>
      </c>
      <c r="AE3397">
        <v>2300.3596600000001</v>
      </c>
      <c r="AF3397">
        <v>2300.3596600000001</v>
      </c>
      <c r="AG3397">
        <v>2300.3596600000001</v>
      </c>
      <c r="AH3397">
        <v>2300.3596600000001</v>
      </c>
      <c r="AI3397">
        <v>2300.3596600000001</v>
      </c>
      <c r="AJ3397">
        <v>0</v>
      </c>
      <c r="AK3397">
        <v>0</v>
      </c>
      <c r="AL3397">
        <v>0</v>
      </c>
      <c r="AM3397">
        <v>0</v>
      </c>
      <c r="AN3397" t="s">
        <v>3396</v>
      </c>
      <c r="AO3397">
        <v>91541</v>
      </c>
      <c r="AP3397" s="2">
        <v>3.0787359999999999E-3</v>
      </c>
    </row>
    <row r="3398" spans="1:42" x14ac:dyDescent="0.55000000000000004">
      <c r="A3398" t="s">
        <v>3397</v>
      </c>
      <c r="B3398">
        <f t="shared" si="107"/>
        <v>33950</v>
      </c>
      <c r="C3398">
        <f t="shared" si="108"/>
        <v>9.4305555555555554</v>
      </c>
      <c r="D3398">
        <v>56.632272999999998</v>
      </c>
      <c r="E3398">
        <v>44.996084000000003</v>
      </c>
      <c r="F3398">
        <v>6.939934</v>
      </c>
      <c r="G3398">
        <v>26.790315</v>
      </c>
      <c r="H3398">
        <v>37.170143000000003</v>
      </c>
      <c r="I3398">
        <v>36.517527999999999</v>
      </c>
      <c r="J3398">
        <v>38.975883000000003</v>
      </c>
      <c r="K3398">
        <v>38.663021999999998</v>
      </c>
      <c r="L3398">
        <v>43.305776000000002</v>
      </c>
      <c r="M3398">
        <v>26.994315</v>
      </c>
      <c r="N3398">
        <v>41.729602</v>
      </c>
      <c r="O3398">
        <v>16.256710999999999</v>
      </c>
      <c r="P3398">
        <v>247.352405</v>
      </c>
      <c r="Q3398">
        <v>5.9546780000000004</v>
      </c>
      <c r="R3398">
        <v>19.054169999999999</v>
      </c>
      <c r="S3398">
        <v>2286.1133570000002</v>
      </c>
      <c r="T3398">
        <v>40.068795999999999</v>
      </c>
      <c r="U3398">
        <v>38.155686000000003</v>
      </c>
      <c r="V3398">
        <v>27.563223000000001</v>
      </c>
      <c r="W3398">
        <v>2300.3548230000001</v>
      </c>
      <c r="X3398">
        <v>2300.3548230000001</v>
      </c>
      <c r="Y3398">
        <v>2300.3548230000001</v>
      </c>
      <c r="Z3398">
        <v>2300.3548230000001</v>
      </c>
      <c r="AA3398">
        <v>2300.3548230000001</v>
      </c>
      <c r="AB3398">
        <v>2300.3548230000001</v>
      </c>
      <c r="AC3398">
        <v>2300.3548230000001</v>
      </c>
      <c r="AD3398">
        <v>2300.3548230000001</v>
      </c>
      <c r="AE3398">
        <v>2300.3548230000001</v>
      </c>
      <c r="AF3398">
        <v>2300.3548230000001</v>
      </c>
      <c r="AG3398">
        <v>2300.3548230000001</v>
      </c>
      <c r="AH3398">
        <v>2300.3548230000001</v>
      </c>
      <c r="AI3398">
        <v>2300.3548230000001</v>
      </c>
      <c r="AJ3398">
        <v>0</v>
      </c>
      <c r="AK3398">
        <v>0</v>
      </c>
      <c r="AL3398">
        <v>0</v>
      </c>
      <c r="AM3398">
        <v>0</v>
      </c>
      <c r="AN3398" t="s">
        <v>3397</v>
      </c>
      <c r="AO3398">
        <v>91551</v>
      </c>
      <c r="AP3398" s="2">
        <v>3.0736409999999998E-3</v>
      </c>
    </row>
    <row r="3399" spans="1:42" x14ac:dyDescent="0.55000000000000004">
      <c r="A3399" t="s">
        <v>3398</v>
      </c>
      <c r="B3399">
        <f t="shared" si="107"/>
        <v>33960</v>
      </c>
      <c r="C3399">
        <f t="shared" si="108"/>
        <v>9.4333333333333336</v>
      </c>
      <c r="D3399">
        <v>56.654890000000002</v>
      </c>
      <c r="E3399">
        <v>45.014344000000001</v>
      </c>
      <c r="F3399">
        <v>6.9730049999999997</v>
      </c>
      <c r="G3399">
        <v>26.831903000000001</v>
      </c>
      <c r="H3399">
        <v>37.215888999999997</v>
      </c>
      <c r="I3399">
        <v>36.561703999999999</v>
      </c>
      <c r="J3399">
        <v>39.015864000000001</v>
      </c>
      <c r="K3399">
        <v>38.702558000000003</v>
      </c>
      <c r="L3399">
        <v>43.340164000000001</v>
      </c>
      <c r="M3399">
        <v>27.020931000000001</v>
      </c>
      <c r="N3399">
        <v>41.745890000000003</v>
      </c>
      <c r="O3399">
        <v>16.325189000000002</v>
      </c>
      <c r="P3399">
        <v>248.15601699999999</v>
      </c>
      <c r="Q3399">
        <v>5.9817080000000002</v>
      </c>
      <c r="R3399">
        <v>19.223348000000001</v>
      </c>
      <c r="S3399">
        <v>2286.108311</v>
      </c>
      <c r="T3399">
        <v>40.078094</v>
      </c>
      <c r="U3399">
        <v>38.178669999999997</v>
      </c>
      <c r="V3399">
        <v>27.593568000000001</v>
      </c>
      <c r="W3399">
        <v>2300.354769</v>
      </c>
      <c r="X3399">
        <v>2300.354769</v>
      </c>
      <c r="Y3399">
        <v>2300.354769</v>
      </c>
      <c r="Z3399">
        <v>2300.354769</v>
      </c>
      <c r="AA3399">
        <v>2300.354769</v>
      </c>
      <c r="AB3399">
        <v>2300.354769</v>
      </c>
      <c r="AC3399">
        <v>2300.354769</v>
      </c>
      <c r="AD3399">
        <v>2300.354769</v>
      </c>
      <c r="AE3399">
        <v>2300.354769</v>
      </c>
      <c r="AF3399">
        <v>2300.354769</v>
      </c>
      <c r="AG3399">
        <v>2300.354769</v>
      </c>
      <c r="AH3399">
        <v>2300.354769</v>
      </c>
      <c r="AI3399">
        <v>2300.354769</v>
      </c>
      <c r="AJ3399">
        <v>0</v>
      </c>
      <c r="AK3399">
        <v>0</v>
      </c>
      <c r="AL3399">
        <v>0</v>
      </c>
      <c r="AM3399">
        <v>0</v>
      </c>
      <c r="AN3399" t="s">
        <v>3398</v>
      </c>
      <c r="AO3399">
        <v>91561</v>
      </c>
      <c r="AP3399" s="2">
        <v>3.0787359999999999E-3</v>
      </c>
    </row>
    <row r="3400" spans="1:42" x14ac:dyDescent="0.55000000000000004">
      <c r="A3400" t="s">
        <v>3399</v>
      </c>
      <c r="B3400">
        <f t="shared" si="107"/>
        <v>33970</v>
      </c>
      <c r="C3400">
        <f t="shared" si="108"/>
        <v>9.4361111111111118</v>
      </c>
      <c r="D3400">
        <v>56.682395999999997</v>
      </c>
      <c r="E3400">
        <v>45.040475000000001</v>
      </c>
      <c r="F3400">
        <v>6.9992460000000003</v>
      </c>
      <c r="G3400">
        <v>26.861920000000001</v>
      </c>
      <c r="H3400">
        <v>37.232616999999998</v>
      </c>
      <c r="I3400">
        <v>36.582549</v>
      </c>
      <c r="J3400">
        <v>39.040304999999996</v>
      </c>
      <c r="K3400">
        <v>38.725639000000001</v>
      </c>
      <c r="L3400">
        <v>43.358618</v>
      </c>
      <c r="M3400">
        <v>27.051402</v>
      </c>
      <c r="N3400">
        <v>41.792870999999998</v>
      </c>
      <c r="O3400">
        <v>16.429013999999999</v>
      </c>
      <c r="P3400">
        <v>245.98294200000001</v>
      </c>
      <c r="Q3400">
        <v>6.0097069999999997</v>
      </c>
      <c r="R3400">
        <v>19.076328</v>
      </c>
      <c r="S3400">
        <v>2286.1113759999998</v>
      </c>
      <c r="T3400">
        <v>40.114229999999999</v>
      </c>
      <c r="U3400">
        <v>38.217374</v>
      </c>
      <c r="V3400">
        <v>27.626214000000001</v>
      </c>
      <c r="W3400">
        <v>2300.362799</v>
      </c>
      <c r="X3400">
        <v>2300.362799</v>
      </c>
      <c r="Y3400">
        <v>2300.362799</v>
      </c>
      <c r="Z3400">
        <v>2300.362799</v>
      </c>
      <c r="AA3400">
        <v>2300.362799</v>
      </c>
      <c r="AB3400">
        <v>2300.362799</v>
      </c>
      <c r="AC3400">
        <v>2300.362799</v>
      </c>
      <c r="AD3400">
        <v>2300.362799</v>
      </c>
      <c r="AE3400">
        <v>2300.362799</v>
      </c>
      <c r="AF3400">
        <v>2300.362799</v>
      </c>
      <c r="AG3400">
        <v>2300.362799</v>
      </c>
      <c r="AH3400">
        <v>2300.362799</v>
      </c>
      <c r="AI3400">
        <v>2300.362799</v>
      </c>
      <c r="AJ3400">
        <v>0</v>
      </c>
      <c r="AK3400">
        <v>0</v>
      </c>
      <c r="AL3400">
        <v>0</v>
      </c>
      <c r="AM3400">
        <v>0</v>
      </c>
      <c r="AN3400" t="s">
        <v>3399</v>
      </c>
      <c r="AO3400">
        <v>91571</v>
      </c>
      <c r="AP3400" s="2">
        <v>3.0749140000000002E-3</v>
      </c>
    </row>
    <row r="3401" spans="1:42" x14ac:dyDescent="0.55000000000000004">
      <c r="A3401" t="s">
        <v>3400</v>
      </c>
      <c r="B3401">
        <f t="shared" si="107"/>
        <v>33980</v>
      </c>
      <c r="C3401">
        <f t="shared" si="108"/>
        <v>9.4388888888888882</v>
      </c>
      <c r="D3401">
        <v>56.709127000000002</v>
      </c>
      <c r="E3401">
        <v>45.067861999999998</v>
      </c>
      <c r="F3401">
        <v>7.0211769999999998</v>
      </c>
      <c r="G3401">
        <v>26.893903999999999</v>
      </c>
      <c r="H3401">
        <v>37.264519</v>
      </c>
      <c r="I3401">
        <v>36.608538000000003</v>
      </c>
      <c r="J3401">
        <v>39.073521999999997</v>
      </c>
      <c r="K3401">
        <v>38.749074</v>
      </c>
      <c r="L3401">
        <v>43.393073999999999</v>
      </c>
      <c r="M3401">
        <v>27.085913000000001</v>
      </c>
      <c r="N3401">
        <v>41.825690999999999</v>
      </c>
      <c r="O3401">
        <v>16.534144000000001</v>
      </c>
      <c r="P3401">
        <v>241.59717800000001</v>
      </c>
      <c r="Q3401">
        <v>6.033887</v>
      </c>
      <c r="R3401">
        <v>19.230619999999998</v>
      </c>
      <c r="S3401">
        <v>2286.1250140000002</v>
      </c>
      <c r="T3401">
        <v>40.132263999999999</v>
      </c>
      <c r="U3401">
        <v>38.241588999999998</v>
      </c>
      <c r="V3401">
        <v>27.658493</v>
      </c>
      <c r="W3401">
        <v>2300.3710150000002</v>
      </c>
      <c r="X3401">
        <v>2300.3710150000002</v>
      </c>
      <c r="Y3401">
        <v>2300.3710150000002</v>
      </c>
      <c r="Z3401">
        <v>2300.3710150000002</v>
      </c>
      <c r="AA3401">
        <v>2300.3710150000002</v>
      </c>
      <c r="AB3401">
        <v>2300.3710150000002</v>
      </c>
      <c r="AC3401">
        <v>2300.3710150000002</v>
      </c>
      <c r="AD3401">
        <v>2300.3710150000002</v>
      </c>
      <c r="AE3401">
        <v>2300.3710150000002</v>
      </c>
      <c r="AF3401">
        <v>2300.3710150000002</v>
      </c>
      <c r="AG3401">
        <v>2300.3710150000002</v>
      </c>
      <c r="AH3401">
        <v>2300.3710150000002</v>
      </c>
      <c r="AI3401">
        <v>2300.3710150000002</v>
      </c>
      <c r="AJ3401">
        <v>0</v>
      </c>
      <c r="AK3401">
        <v>0</v>
      </c>
      <c r="AL3401">
        <v>0</v>
      </c>
      <c r="AM3401">
        <v>0</v>
      </c>
      <c r="AN3401" t="s">
        <v>3400</v>
      </c>
      <c r="AO3401">
        <v>91581</v>
      </c>
      <c r="AP3401" s="2">
        <v>3.0851049999999999E-3</v>
      </c>
    </row>
    <row r="3402" spans="1:42" x14ac:dyDescent="0.55000000000000004">
      <c r="A3402" t="s">
        <v>3401</v>
      </c>
      <c r="B3402">
        <f t="shared" si="107"/>
        <v>33990</v>
      </c>
      <c r="C3402">
        <f t="shared" si="108"/>
        <v>9.4416666666666664</v>
      </c>
      <c r="D3402">
        <v>56.736407</v>
      </c>
      <c r="E3402">
        <v>45.090367000000001</v>
      </c>
      <c r="F3402">
        <v>7.0481160000000003</v>
      </c>
      <c r="G3402">
        <v>26.926220000000001</v>
      </c>
      <c r="H3402">
        <v>37.287402</v>
      </c>
      <c r="I3402">
        <v>36.636910999999998</v>
      </c>
      <c r="J3402">
        <v>39.10866</v>
      </c>
      <c r="K3402">
        <v>38.784222999999997</v>
      </c>
      <c r="L3402">
        <v>43.421052000000003</v>
      </c>
      <c r="M3402">
        <v>27.121216</v>
      </c>
      <c r="N3402">
        <v>41.854011999999997</v>
      </c>
      <c r="O3402">
        <v>16.224360999999998</v>
      </c>
      <c r="P3402">
        <v>239.51513399999999</v>
      </c>
      <c r="Q3402">
        <v>6.0415270000000003</v>
      </c>
      <c r="R3402">
        <v>19.140832</v>
      </c>
      <c r="S3402">
        <v>2286.1020859999999</v>
      </c>
      <c r="T3402">
        <v>40.153188</v>
      </c>
      <c r="U3402">
        <v>38.268016000000003</v>
      </c>
      <c r="V3402">
        <v>27.700367</v>
      </c>
      <c r="W3402">
        <v>2300.3696669999999</v>
      </c>
      <c r="X3402">
        <v>2300.3696669999999</v>
      </c>
      <c r="Y3402">
        <v>2300.3696669999999</v>
      </c>
      <c r="Z3402">
        <v>2300.3696669999999</v>
      </c>
      <c r="AA3402">
        <v>2300.3696669999999</v>
      </c>
      <c r="AB3402">
        <v>2300.3696669999999</v>
      </c>
      <c r="AC3402">
        <v>2300.3696669999999</v>
      </c>
      <c r="AD3402">
        <v>2300.3696669999999</v>
      </c>
      <c r="AE3402">
        <v>2300.3696669999999</v>
      </c>
      <c r="AF3402">
        <v>2300.3696669999999</v>
      </c>
      <c r="AG3402">
        <v>2300.3696669999999</v>
      </c>
      <c r="AH3402">
        <v>2300.3696669999999</v>
      </c>
      <c r="AI3402">
        <v>2300.3696669999999</v>
      </c>
      <c r="AJ3402">
        <v>0</v>
      </c>
      <c r="AK3402">
        <v>0</v>
      </c>
      <c r="AL3402">
        <v>0</v>
      </c>
      <c r="AM3402">
        <v>0</v>
      </c>
      <c r="AN3402" t="s">
        <v>3401</v>
      </c>
      <c r="AO3402">
        <v>91591</v>
      </c>
      <c r="AP3402" s="2">
        <v>3.0927490000000001E-3</v>
      </c>
    </row>
    <row r="3403" spans="1:42" x14ac:dyDescent="0.55000000000000004">
      <c r="A3403" t="s">
        <v>3402</v>
      </c>
      <c r="B3403">
        <f t="shared" si="107"/>
        <v>34000</v>
      </c>
      <c r="C3403">
        <f t="shared" si="108"/>
        <v>9.4444444444444446</v>
      </c>
      <c r="D3403">
        <v>56.746737000000003</v>
      </c>
      <c r="E3403">
        <v>45.106665</v>
      </c>
      <c r="F3403">
        <v>7.065855</v>
      </c>
      <c r="G3403">
        <v>26.959593999999999</v>
      </c>
      <c r="H3403">
        <v>37.323189999999997</v>
      </c>
      <c r="I3403">
        <v>36.669525999999998</v>
      </c>
      <c r="J3403">
        <v>39.140748000000002</v>
      </c>
      <c r="K3403">
        <v>38.809260000000002</v>
      </c>
      <c r="L3403">
        <v>43.452342000000002</v>
      </c>
      <c r="M3403">
        <v>27.147679</v>
      </c>
      <c r="N3403">
        <v>41.90804</v>
      </c>
      <c r="O3403">
        <v>16.386989</v>
      </c>
      <c r="P3403">
        <v>237.72532899999999</v>
      </c>
      <c r="Q3403">
        <v>6.077712</v>
      </c>
      <c r="R3403">
        <v>19.066617999999998</v>
      </c>
      <c r="S3403">
        <v>2286.1172419999998</v>
      </c>
      <c r="T3403">
        <v>40.179623999999997</v>
      </c>
      <c r="U3403">
        <v>38.304290999999999</v>
      </c>
      <c r="V3403">
        <v>27.726189000000002</v>
      </c>
      <c r="W3403">
        <v>2300.3895349999998</v>
      </c>
      <c r="X3403">
        <v>2300.3895349999998</v>
      </c>
      <c r="Y3403">
        <v>2300.3895349999998</v>
      </c>
      <c r="Z3403">
        <v>2300.3895349999998</v>
      </c>
      <c r="AA3403">
        <v>2300.3895349999998</v>
      </c>
      <c r="AB3403">
        <v>2300.3895349999998</v>
      </c>
      <c r="AC3403">
        <v>2300.3895349999998</v>
      </c>
      <c r="AD3403">
        <v>2300.3895349999998</v>
      </c>
      <c r="AE3403">
        <v>2300.3895349999998</v>
      </c>
      <c r="AF3403">
        <v>2300.3895349999998</v>
      </c>
      <c r="AG3403">
        <v>2300.3895349999998</v>
      </c>
      <c r="AH3403">
        <v>2300.3895349999998</v>
      </c>
      <c r="AI3403">
        <v>2300.3895349999998</v>
      </c>
      <c r="AJ3403">
        <v>0</v>
      </c>
      <c r="AK3403">
        <v>0</v>
      </c>
      <c r="AL3403">
        <v>0</v>
      </c>
      <c r="AM3403">
        <v>0</v>
      </c>
      <c r="AN3403" t="s">
        <v>3402</v>
      </c>
      <c r="AO3403">
        <v>91601</v>
      </c>
      <c r="AP3403" s="2">
        <v>3.1131309999999999E-3</v>
      </c>
    </row>
    <row r="3404" spans="1:42" x14ac:dyDescent="0.55000000000000004">
      <c r="A3404" t="s">
        <v>3403</v>
      </c>
      <c r="B3404">
        <f t="shared" si="107"/>
        <v>34010</v>
      </c>
      <c r="C3404">
        <f t="shared" si="108"/>
        <v>9.4472222222222229</v>
      </c>
      <c r="D3404">
        <v>56.786301999999999</v>
      </c>
      <c r="E3404">
        <v>45.141094000000002</v>
      </c>
      <c r="F3404">
        <v>7.1057899999999998</v>
      </c>
      <c r="G3404">
        <v>26.997354000000001</v>
      </c>
      <c r="H3404">
        <v>37.362636000000002</v>
      </c>
      <c r="I3404">
        <v>36.700097999999997</v>
      </c>
      <c r="J3404">
        <v>39.164878000000002</v>
      </c>
      <c r="K3404">
        <v>38.850931000000003</v>
      </c>
      <c r="L3404">
        <v>43.480013</v>
      </c>
      <c r="M3404">
        <v>27.187042000000002</v>
      </c>
      <c r="N3404">
        <v>41.943081999999997</v>
      </c>
      <c r="O3404">
        <v>16.433295999999999</v>
      </c>
      <c r="P3404">
        <v>235.41434599999999</v>
      </c>
      <c r="Q3404">
        <v>6.1037129999999999</v>
      </c>
      <c r="R3404">
        <v>18.926176999999999</v>
      </c>
      <c r="S3404">
        <v>2286.1249779999998</v>
      </c>
      <c r="T3404">
        <v>40.200319</v>
      </c>
      <c r="U3404">
        <v>38.321148000000001</v>
      </c>
      <c r="V3404">
        <v>27.756326999999999</v>
      </c>
      <c r="W3404">
        <v>2300.363484</v>
      </c>
      <c r="X3404">
        <v>2300.363484</v>
      </c>
      <c r="Y3404">
        <v>2300.363484</v>
      </c>
      <c r="Z3404">
        <v>2300.363484</v>
      </c>
      <c r="AA3404">
        <v>2300.363484</v>
      </c>
      <c r="AB3404">
        <v>2300.363484</v>
      </c>
      <c r="AC3404">
        <v>2300.363484</v>
      </c>
      <c r="AD3404">
        <v>2300.363484</v>
      </c>
      <c r="AE3404">
        <v>2300.363484</v>
      </c>
      <c r="AF3404">
        <v>2300.363484</v>
      </c>
      <c r="AG3404">
        <v>2300.363484</v>
      </c>
      <c r="AH3404">
        <v>2300.363484</v>
      </c>
      <c r="AI3404">
        <v>2300.363484</v>
      </c>
      <c r="AJ3404">
        <v>0</v>
      </c>
      <c r="AK3404">
        <v>0</v>
      </c>
      <c r="AL3404">
        <v>0</v>
      </c>
      <c r="AM3404">
        <v>0</v>
      </c>
      <c r="AN3404" t="s">
        <v>3403</v>
      </c>
      <c r="AO3404">
        <v>91611</v>
      </c>
      <c r="AP3404" s="2">
        <v>3.100392E-3</v>
      </c>
    </row>
    <row r="3405" spans="1:42" x14ac:dyDescent="0.55000000000000004">
      <c r="A3405" t="s">
        <v>3404</v>
      </c>
      <c r="B3405">
        <f t="shared" si="107"/>
        <v>34020</v>
      </c>
      <c r="C3405">
        <f t="shared" si="108"/>
        <v>9.4499999999999993</v>
      </c>
      <c r="D3405">
        <v>56.816873000000001</v>
      </c>
      <c r="E3405">
        <v>45.168500999999999</v>
      </c>
      <c r="F3405">
        <v>7.1326460000000003</v>
      </c>
      <c r="G3405">
        <v>27.029585000000001</v>
      </c>
      <c r="H3405">
        <v>37.403675999999997</v>
      </c>
      <c r="I3405">
        <v>36.729756000000002</v>
      </c>
      <c r="J3405">
        <v>39.194243</v>
      </c>
      <c r="K3405">
        <v>38.880986999999998</v>
      </c>
      <c r="L3405">
        <v>43.513125000000002</v>
      </c>
      <c r="M3405">
        <v>27.220189000000001</v>
      </c>
      <c r="N3405">
        <v>41.982447000000001</v>
      </c>
      <c r="O3405">
        <v>16.403870999999999</v>
      </c>
      <c r="P3405">
        <v>234.48480000000001</v>
      </c>
      <c r="Q3405">
        <v>6.1393009999999997</v>
      </c>
      <c r="R3405">
        <v>19.128907000000002</v>
      </c>
      <c r="S3405">
        <v>2286.137205</v>
      </c>
      <c r="T3405">
        <v>40.232948</v>
      </c>
      <c r="U3405">
        <v>38.348135999999997</v>
      </c>
      <c r="V3405">
        <v>27.792093999999999</v>
      </c>
      <c r="W3405">
        <v>2300.386602</v>
      </c>
      <c r="X3405">
        <v>2300.386602</v>
      </c>
      <c r="Y3405">
        <v>2300.386602</v>
      </c>
      <c r="Z3405">
        <v>2300.386602</v>
      </c>
      <c r="AA3405">
        <v>2300.386602</v>
      </c>
      <c r="AB3405">
        <v>2300.386602</v>
      </c>
      <c r="AC3405">
        <v>2300.386602</v>
      </c>
      <c r="AD3405">
        <v>2300.386602</v>
      </c>
      <c r="AE3405">
        <v>2300.386602</v>
      </c>
      <c r="AF3405">
        <v>2300.386602</v>
      </c>
      <c r="AG3405">
        <v>2300.386602</v>
      </c>
      <c r="AH3405">
        <v>2300.386602</v>
      </c>
      <c r="AI3405">
        <v>2300.386602</v>
      </c>
      <c r="AJ3405">
        <v>0</v>
      </c>
      <c r="AK3405">
        <v>0</v>
      </c>
      <c r="AL3405">
        <v>0</v>
      </c>
      <c r="AM3405">
        <v>0</v>
      </c>
      <c r="AN3405" t="s">
        <v>3404</v>
      </c>
      <c r="AO3405">
        <v>91621</v>
      </c>
      <c r="AP3405" s="2">
        <v>3.100392E-3</v>
      </c>
    </row>
    <row r="3406" spans="1:42" x14ac:dyDescent="0.55000000000000004">
      <c r="A3406" t="s">
        <v>3405</v>
      </c>
      <c r="B3406">
        <f t="shared" si="107"/>
        <v>34030</v>
      </c>
      <c r="C3406">
        <f t="shared" si="108"/>
        <v>9.4527777777777775</v>
      </c>
      <c r="D3406">
        <v>56.820965000000001</v>
      </c>
      <c r="E3406">
        <v>45.181908999999997</v>
      </c>
      <c r="F3406">
        <v>7.1490400000000003</v>
      </c>
      <c r="G3406">
        <v>27.050350999999999</v>
      </c>
      <c r="H3406">
        <v>37.412385999999998</v>
      </c>
      <c r="I3406">
        <v>36.735734000000001</v>
      </c>
      <c r="J3406">
        <v>39.222741999999997</v>
      </c>
      <c r="K3406">
        <v>38.884675999999999</v>
      </c>
      <c r="L3406">
        <v>43.527459</v>
      </c>
      <c r="M3406">
        <v>27.231974999999998</v>
      </c>
      <c r="N3406">
        <v>42.010751999999997</v>
      </c>
      <c r="O3406">
        <v>16.204428</v>
      </c>
      <c r="P3406">
        <v>235.47102599999999</v>
      </c>
      <c r="Q3406">
        <v>6.1602430000000004</v>
      </c>
      <c r="R3406">
        <v>18.915742999999999</v>
      </c>
      <c r="S3406">
        <v>2286.1222979999998</v>
      </c>
      <c r="T3406">
        <v>40.274458000000003</v>
      </c>
      <c r="U3406">
        <v>38.386297999999996</v>
      </c>
      <c r="V3406">
        <v>27.830404000000001</v>
      </c>
      <c r="W3406">
        <v>2300.4124409999999</v>
      </c>
      <c r="X3406">
        <v>2300.4124409999999</v>
      </c>
      <c r="Y3406">
        <v>2300.4124409999999</v>
      </c>
      <c r="Z3406">
        <v>2300.4124409999999</v>
      </c>
      <c r="AA3406">
        <v>2300.4124409999999</v>
      </c>
      <c r="AB3406">
        <v>2300.4124409999999</v>
      </c>
      <c r="AC3406">
        <v>2300.4124409999999</v>
      </c>
      <c r="AD3406">
        <v>2300.4124409999999</v>
      </c>
      <c r="AE3406">
        <v>2300.4124409999999</v>
      </c>
      <c r="AF3406">
        <v>2300.4124409999999</v>
      </c>
      <c r="AG3406">
        <v>2300.4124409999999</v>
      </c>
      <c r="AH3406">
        <v>2300.4124409999999</v>
      </c>
      <c r="AI3406">
        <v>2300.4124409999999</v>
      </c>
      <c r="AJ3406">
        <v>0</v>
      </c>
      <c r="AK3406">
        <v>0</v>
      </c>
      <c r="AL3406">
        <v>0</v>
      </c>
      <c r="AM3406">
        <v>0</v>
      </c>
      <c r="AN3406" t="s">
        <v>3405</v>
      </c>
      <c r="AO3406">
        <v>91631</v>
      </c>
      <c r="AP3406" s="2">
        <v>3.0965699999999999E-3</v>
      </c>
    </row>
    <row r="3407" spans="1:42" x14ac:dyDescent="0.55000000000000004">
      <c r="A3407" t="s">
        <v>3406</v>
      </c>
      <c r="B3407">
        <f t="shared" si="107"/>
        <v>34040</v>
      </c>
      <c r="C3407">
        <f t="shared" si="108"/>
        <v>9.4555555555555557</v>
      </c>
      <c r="D3407">
        <v>56.852311</v>
      </c>
      <c r="E3407">
        <v>45.213040999999997</v>
      </c>
      <c r="F3407">
        <v>7.1827740000000002</v>
      </c>
      <c r="G3407">
        <v>27.095116999999998</v>
      </c>
      <c r="H3407">
        <v>37.450791000000002</v>
      </c>
      <c r="I3407">
        <v>36.775303000000001</v>
      </c>
      <c r="J3407">
        <v>39.263589000000003</v>
      </c>
      <c r="K3407">
        <v>38.929178</v>
      </c>
      <c r="L3407">
        <v>43.564981000000003</v>
      </c>
      <c r="M3407">
        <v>27.269826999999999</v>
      </c>
      <c r="N3407">
        <v>42.042555</v>
      </c>
      <c r="O3407">
        <v>16.622184000000001</v>
      </c>
      <c r="P3407">
        <v>236.89842400000001</v>
      </c>
      <c r="Q3407">
        <v>6.1761400000000002</v>
      </c>
      <c r="R3407">
        <v>18.806764999999999</v>
      </c>
      <c r="S3407">
        <v>2286.1236629999999</v>
      </c>
      <c r="T3407">
        <v>40.269883</v>
      </c>
      <c r="U3407">
        <v>38.405633999999999</v>
      </c>
      <c r="V3407">
        <v>27.854762000000001</v>
      </c>
      <c r="W3407">
        <v>2300.381398</v>
      </c>
      <c r="X3407">
        <v>2300.381398</v>
      </c>
      <c r="Y3407">
        <v>2300.381398</v>
      </c>
      <c r="Z3407">
        <v>2300.381398</v>
      </c>
      <c r="AA3407">
        <v>2300.381398</v>
      </c>
      <c r="AB3407">
        <v>2300.381398</v>
      </c>
      <c r="AC3407">
        <v>2300.381398</v>
      </c>
      <c r="AD3407">
        <v>2300.381398</v>
      </c>
      <c r="AE3407">
        <v>2300.381398</v>
      </c>
      <c r="AF3407">
        <v>2300.381398</v>
      </c>
      <c r="AG3407">
        <v>2300.381398</v>
      </c>
      <c r="AH3407">
        <v>2300.381398</v>
      </c>
      <c r="AI3407">
        <v>2300.381398</v>
      </c>
      <c r="AJ3407">
        <v>0</v>
      </c>
      <c r="AK3407">
        <v>0</v>
      </c>
      <c r="AL3407">
        <v>0</v>
      </c>
      <c r="AM3407">
        <v>0</v>
      </c>
      <c r="AN3407" t="s">
        <v>3406</v>
      </c>
      <c r="AO3407">
        <v>91641</v>
      </c>
      <c r="AP3407" s="2">
        <v>3.1016659999999999E-3</v>
      </c>
    </row>
    <row r="3408" spans="1:42" x14ac:dyDescent="0.55000000000000004">
      <c r="A3408" t="s">
        <v>3407</v>
      </c>
      <c r="B3408">
        <f t="shared" si="107"/>
        <v>34050</v>
      </c>
      <c r="C3408">
        <f t="shared" si="108"/>
        <v>9.4583333333333339</v>
      </c>
      <c r="D3408">
        <v>56.878734999999999</v>
      </c>
      <c r="E3408">
        <v>45.245553000000001</v>
      </c>
      <c r="F3408">
        <v>7.2053219999999998</v>
      </c>
      <c r="G3408">
        <v>27.126321000000001</v>
      </c>
      <c r="H3408">
        <v>37.476222999999997</v>
      </c>
      <c r="I3408">
        <v>36.799154000000001</v>
      </c>
      <c r="J3408">
        <v>39.287385999999998</v>
      </c>
      <c r="K3408">
        <v>38.956397000000003</v>
      </c>
      <c r="L3408">
        <v>43.590279000000002</v>
      </c>
      <c r="M3408">
        <v>27.298034999999999</v>
      </c>
      <c r="N3408">
        <v>42.057054000000001</v>
      </c>
      <c r="O3408">
        <v>16.331973999999999</v>
      </c>
      <c r="P3408">
        <v>238.84639100000001</v>
      </c>
      <c r="Q3408">
        <v>6.1959609999999996</v>
      </c>
      <c r="R3408">
        <v>19.161263000000002</v>
      </c>
      <c r="S3408">
        <v>2286.122257</v>
      </c>
      <c r="T3408">
        <v>40.315539000000001</v>
      </c>
      <c r="U3408">
        <v>38.445214</v>
      </c>
      <c r="V3408">
        <v>27.901405</v>
      </c>
      <c r="W3408">
        <v>2300.4176739999998</v>
      </c>
      <c r="X3408">
        <v>2300.4176739999998</v>
      </c>
      <c r="Y3408">
        <v>2300.4176739999998</v>
      </c>
      <c r="Z3408">
        <v>2300.4176739999998</v>
      </c>
      <c r="AA3408">
        <v>2300.4176739999998</v>
      </c>
      <c r="AB3408">
        <v>2300.4176739999998</v>
      </c>
      <c r="AC3408">
        <v>2300.4176739999998</v>
      </c>
      <c r="AD3408">
        <v>2300.4176739999998</v>
      </c>
      <c r="AE3408">
        <v>2300.4176739999998</v>
      </c>
      <c r="AF3408">
        <v>2300.4176739999998</v>
      </c>
      <c r="AG3408">
        <v>2300.4176739999998</v>
      </c>
      <c r="AH3408">
        <v>2300.4176739999998</v>
      </c>
      <c r="AI3408">
        <v>2300.4176739999998</v>
      </c>
      <c r="AJ3408">
        <v>0</v>
      </c>
      <c r="AK3408">
        <v>0</v>
      </c>
      <c r="AL3408">
        <v>0</v>
      </c>
      <c r="AM3408">
        <v>0</v>
      </c>
      <c r="AN3408" t="s">
        <v>3407</v>
      </c>
      <c r="AO3408">
        <v>91651</v>
      </c>
      <c r="AP3408" s="2">
        <v>3.1194999999999999E-3</v>
      </c>
    </row>
    <row r="3409" spans="1:42" x14ac:dyDescent="0.55000000000000004">
      <c r="A3409" t="s">
        <v>3408</v>
      </c>
      <c r="B3409">
        <f t="shared" si="107"/>
        <v>34060</v>
      </c>
      <c r="C3409">
        <f t="shared" si="108"/>
        <v>9.4611111111111104</v>
      </c>
      <c r="D3409">
        <v>56.896065999999998</v>
      </c>
      <c r="E3409">
        <v>45.269356999999999</v>
      </c>
      <c r="F3409">
        <v>7.2226270000000001</v>
      </c>
      <c r="G3409">
        <v>27.152127</v>
      </c>
      <c r="H3409">
        <v>37.501779999999997</v>
      </c>
      <c r="I3409">
        <v>36.824727000000003</v>
      </c>
      <c r="J3409">
        <v>39.326329999999999</v>
      </c>
      <c r="K3409">
        <v>38.981465</v>
      </c>
      <c r="L3409">
        <v>43.616608999999997</v>
      </c>
      <c r="M3409">
        <v>27.339946999999999</v>
      </c>
      <c r="N3409">
        <v>42.098708999999999</v>
      </c>
      <c r="O3409">
        <v>16.345555999999998</v>
      </c>
      <c r="P3409">
        <v>241.12260599999999</v>
      </c>
      <c r="Q3409">
        <v>6.2194260000000003</v>
      </c>
      <c r="R3409">
        <v>19.036864999999999</v>
      </c>
      <c r="S3409">
        <v>2286.1251430000002</v>
      </c>
      <c r="T3409">
        <v>40.331698000000003</v>
      </c>
      <c r="U3409">
        <v>38.465499999999999</v>
      </c>
      <c r="V3409">
        <v>27.931782999999999</v>
      </c>
      <c r="W3409">
        <v>2300.4177020000002</v>
      </c>
      <c r="X3409">
        <v>2300.4177020000002</v>
      </c>
      <c r="Y3409">
        <v>2300.4177020000002</v>
      </c>
      <c r="Z3409">
        <v>2300.4177020000002</v>
      </c>
      <c r="AA3409">
        <v>2300.4177020000002</v>
      </c>
      <c r="AB3409">
        <v>2300.4177020000002</v>
      </c>
      <c r="AC3409">
        <v>2300.4177020000002</v>
      </c>
      <c r="AD3409">
        <v>2300.4177020000002</v>
      </c>
      <c r="AE3409">
        <v>2300.4177020000002</v>
      </c>
      <c r="AF3409">
        <v>2300.4177020000002</v>
      </c>
      <c r="AG3409">
        <v>2300.4177020000002</v>
      </c>
      <c r="AH3409">
        <v>2300.4177020000002</v>
      </c>
      <c r="AI3409">
        <v>2300.4177020000002</v>
      </c>
      <c r="AJ3409">
        <v>0</v>
      </c>
      <c r="AK3409">
        <v>0</v>
      </c>
      <c r="AL3409">
        <v>0</v>
      </c>
      <c r="AM3409">
        <v>0</v>
      </c>
      <c r="AN3409" t="s">
        <v>3408</v>
      </c>
      <c r="AO3409">
        <v>91661</v>
      </c>
      <c r="AP3409" s="2">
        <v>3.0914750000000002E-3</v>
      </c>
    </row>
    <row r="3410" spans="1:42" x14ac:dyDescent="0.55000000000000004">
      <c r="A3410" t="s">
        <v>3409</v>
      </c>
      <c r="B3410">
        <f t="shared" si="107"/>
        <v>34070</v>
      </c>
      <c r="C3410">
        <f t="shared" si="108"/>
        <v>9.4638888888888886</v>
      </c>
      <c r="D3410">
        <v>56.919995</v>
      </c>
      <c r="E3410">
        <v>45.283048999999998</v>
      </c>
      <c r="F3410">
        <v>7.2523910000000003</v>
      </c>
      <c r="G3410">
        <v>27.192515</v>
      </c>
      <c r="H3410">
        <v>37.536307000000001</v>
      </c>
      <c r="I3410">
        <v>36.855168999999997</v>
      </c>
      <c r="J3410">
        <v>39.352607999999996</v>
      </c>
      <c r="K3410">
        <v>39.007750999999999</v>
      </c>
      <c r="L3410">
        <v>43.649140000000003</v>
      </c>
      <c r="M3410">
        <v>27.365599</v>
      </c>
      <c r="N3410">
        <v>42.132519000000002</v>
      </c>
      <c r="O3410">
        <v>16.491907000000001</v>
      </c>
      <c r="P3410">
        <v>240.84327400000001</v>
      </c>
      <c r="Q3410">
        <v>6.2504720000000002</v>
      </c>
      <c r="R3410">
        <v>19.083447</v>
      </c>
      <c r="S3410">
        <v>2286.1416410000002</v>
      </c>
      <c r="T3410">
        <v>40.359440999999997</v>
      </c>
      <c r="U3410">
        <v>38.496250000000003</v>
      </c>
      <c r="V3410">
        <v>27.955245999999999</v>
      </c>
      <c r="W3410">
        <v>2300.4226429999999</v>
      </c>
      <c r="X3410">
        <v>2300.4226429999999</v>
      </c>
      <c r="Y3410">
        <v>2300.4226429999999</v>
      </c>
      <c r="Z3410">
        <v>2300.4226429999999</v>
      </c>
      <c r="AA3410">
        <v>2300.4226429999999</v>
      </c>
      <c r="AB3410">
        <v>2300.4226429999999</v>
      </c>
      <c r="AC3410">
        <v>2300.4226429999999</v>
      </c>
      <c r="AD3410">
        <v>2300.4226429999999</v>
      </c>
      <c r="AE3410">
        <v>2300.4226429999999</v>
      </c>
      <c r="AF3410">
        <v>2300.4226429999999</v>
      </c>
      <c r="AG3410">
        <v>2300.4226429999999</v>
      </c>
      <c r="AH3410">
        <v>2300.4226429999999</v>
      </c>
      <c r="AI3410">
        <v>2300.4226429999999</v>
      </c>
      <c r="AJ3410">
        <v>0</v>
      </c>
      <c r="AK3410">
        <v>0</v>
      </c>
      <c r="AL3410">
        <v>0</v>
      </c>
      <c r="AM3410">
        <v>0</v>
      </c>
      <c r="AN3410" t="s">
        <v>3409</v>
      </c>
      <c r="AO3410">
        <v>91671</v>
      </c>
      <c r="AP3410" s="2">
        <v>3.100392E-3</v>
      </c>
    </row>
    <row r="3411" spans="1:42" x14ac:dyDescent="0.55000000000000004">
      <c r="A3411" t="s">
        <v>3410</v>
      </c>
      <c r="B3411">
        <f t="shared" si="107"/>
        <v>34080</v>
      </c>
      <c r="C3411">
        <f t="shared" si="108"/>
        <v>9.4666666666666668</v>
      </c>
      <c r="D3411">
        <v>56.928302000000002</v>
      </c>
      <c r="E3411">
        <v>45.303874</v>
      </c>
      <c r="F3411">
        <v>7.268961</v>
      </c>
      <c r="G3411">
        <v>27.201253000000001</v>
      </c>
      <c r="H3411">
        <v>37.546328000000003</v>
      </c>
      <c r="I3411">
        <v>36.874549000000002</v>
      </c>
      <c r="J3411">
        <v>39.371260999999997</v>
      </c>
      <c r="K3411">
        <v>39.025499000000003</v>
      </c>
      <c r="L3411">
        <v>43.661375999999997</v>
      </c>
      <c r="M3411">
        <v>27.38308</v>
      </c>
      <c r="N3411">
        <v>42.160516000000001</v>
      </c>
      <c r="O3411">
        <v>16.352112000000002</v>
      </c>
      <c r="P3411">
        <v>240.73621</v>
      </c>
      <c r="Q3411">
        <v>6.2722670000000003</v>
      </c>
      <c r="R3411">
        <v>19.086995999999999</v>
      </c>
      <c r="S3411">
        <v>2286.1373079999998</v>
      </c>
      <c r="T3411">
        <v>40.380228000000002</v>
      </c>
      <c r="U3411">
        <v>38.507733000000002</v>
      </c>
      <c r="V3411">
        <v>27.990534</v>
      </c>
      <c r="W3411">
        <v>2300.4138469999998</v>
      </c>
      <c r="X3411">
        <v>2300.4138469999998</v>
      </c>
      <c r="Y3411">
        <v>2300.4138469999998</v>
      </c>
      <c r="Z3411">
        <v>2300.4138469999998</v>
      </c>
      <c r="AA3411">
        <v>2300.4138469999998</v>
      </c>
      <c r="AB3411">
        <v>2300.4138469999998</v>
      </c>
      <c r="AC3411">
        <v>2300.4138469999998</v>
      </c>
      <c r="AD3411">
        <v>2300.4138469999998</v>
      </c>
      <c r="AE3411">
        <v>2300.4138469999998</v>
      </c>
      <c r="AF3411">
        <v>2300.4138469999998</v>
      </c>
      <c r="AG3411">
        <v>2300.4138469999998</v>
      </c>
      <c r="AH3411">
        <v>2300.4138469999998</v>
      </c>
      <c r="AI3411">
        <v>2300.4138469999998</v>
      </c>
      <c r="AJ3411">
        <v>0</v>
      </c>
      <c r="AK3411">
        <v>0</v>
      </c>
      <c r="AL3411">
        <v>0</v>
      </c>
      <c r="AM3411">
        <v>0</v>
      </c>
      <c r="AN3411" t="s">
        <v>3410</v>
      </c>
      <c r="AO3411">
        <v>91681</v>
      </c>
      <c r="AP3411" s="2">
        <v>3.1144039999999999E-3</v>
      </c>
    </row>
    <row r="3412" spans="1:42" x14ac:dyDescent="0.55000000000000004">
      <c r="A3412" t="s">
        <v>3411</v>
      </c>
      <c r="B3412">
        <f t="shared" si="107"/>
        <v>34090</v>
      </c>
      <c r="C3412">
        <f t="shared" si="108"/>
        <v>9.469444444444445</v>
      </c>
      <c r="D3412">
        <v>56.959670000000003</v>
      </c>
      <c r="E3412">
        <v>45.333441000000001</v>
      </c>
      <c r="F3412">
        <v>7.2994479999999999</v>
      </c>
      <c r="G3412">
        <v>27.247185999999999</v>
      </c>
      <c r="H3412">
        <v>37.587259000000003</v>
      </c>
      <c r="I3412">
        <v>36.913679999999999</v>
      </c>
      <c r="J3412">
        <v>39.420546000000002</v>
      </c>
      <c r="K3412">
        <v>39.062277999999999</v>
      </c>
      <c r="L3412">
        <v>43.711162999999999</v>
      </c>
      <c r="M3412">
        <v>27.430385999999999</v>
      </c>
      <c r="N3412">
        <v>42.187035999999999</v>
      </c>
      <c r="O3412">
        <v>16.105058</v>
      </c>
      <c r="P3412">
        <v>242.32385099999999</v>
      </c>
      <c r="Q3412">
        <v>6.3023540000000002</v>
      </c>
      <c r="R3412">
        <v>19.153027999999999</v>
      </c>
      <c r="S3412">
        <v>2286.1282820000001</v>
      </c>
      <c r="T3412">
        <v>40.396239999999999</v>
      </c>
      <c r="U3412">
        <v>38.549508000000003</v>
      </c>
      <c r="V3412">
        <v>28.023289999999999</v>
      </c>
      <c r="W3412">
        <v>2300.4090930000002</v>
      </c>
      <c r="X3412">
        <v>2300.4090930000002</v>
      </c>
      <c r="Y3412">
        <v>2300.4090930000002</v>
      </c>
      <c r="Z3412">
        <v>2300.4090930000002</v>
      </c>
      <c r="AA3412">
        <v>2300.4090930000002</v>
      </c>
      <c r="AB3412">
        <v>2300.4090930000002</v>
      </c>
      <c r="AC3412">
        <v>2300.4090930000002</v>
      </c>
      <c r="AD3412">
        <v>2300.4090930000002</v>
      </c>
      <c r="AE3412">
        <v>2300.4090930000002</v>
      </c>
      <c r="AF3412">
        <v>2300.4090930000002</v>
      </c>
      <c r="AG3412">
        <v>2300.4090930000002</v>
      </c>
      <c r="AH3412">
        <v>2300.4090930000002</v>
      </c>
      <c r="AI3412">
        <v>2300.4090930000002</v>
      </c>
      <c r="AJ3412">
        <v>0</v>
      </c>
      <c r="AK3412">
        <v>0</v>
      </c>
      <c r="AL3412">
        <v>0</v>
      </c>
      <c r="AM3412">
        <v>0</v>
      </c>
      <c r="AN3412" t="s">
        <v>3411</v>
      </c>
      <c r="AO3412">
        <v>91691</v>
      </c>
      <c r="AP3412" s="2">
        <v>3.1042130000000002E-3</v>
      </c>
    </row>
    <row r="3413" spans="1:42" x14ac:dyDescent="0.55000000000000004">
      <c r="A3413" t="s">
        <v>3412</v>
      </c>
      <c r="B3413">
        <f t="shared" si="107"/>
        <v>34100</v>
      </c>
      <c r="C3413">
        <f t="shared" si="108"/>
        <v>9.4722222222222214</v>
      </c>
      <c r="D3413">
        <v>56.991093999999997</v>
      </c>
      <c r="E3413">
        <v>45.350382000000003</v>
      </c>
      <c r="F3413">
        <v>7.3232220000000003</v>
      </c>
      <c r="G3413">
        <v>27.284199000000001</v>
      </c>
      <c r="H3413">
        <v>37.617989000000001</v>
      </c>
      <c r="I3413">
        <v>36.935988999999999</v>
      </c>
      <c r="J3413">
        <v>39.441212</v>
      </c>
      <c r="K3413">
        <v>39.099569000000002</v>
      </c>
      <c r="L3413">
        <v>43.733114</v>
      </c>
      <c r="M3413">
        <v>27.458188</v>
      </c>
      <c r="N3413">
        <v>42.216982999999999</v>
      </c>
      <c r="O3413">
        <v>16.480063000000001</v>
      </c>
      <c r="P3413">
        <v>245.06233499999999</v>
      </c>
      <c r="Q3413">
        <v>6.3268579999999996</v>
      </c>
      <c r="R3413">
        <v>18.830938</v>
      </c>
      <c r="S3413">
        <v>2286.138074</v>
      </c>
      <c r="T3413">
        <v>40.425707000000003</v>
      </c>
      <c r="U3413">
        <v>38.570824000000002</v>
      </c>
      <c r="V3413">
        <v>28.060226</v>
      </c>
      <c r="W3413">
        <v>2300.4196900000002</v>
      </c>
      <c r="X3413">
        <v>2300.4196900000002</v>
      </c>
      <c r="Y3413">
        <v>2300.4196900000002</v>
      </c>
      <c r="Z3413">
        <v>2300.4196900000002</v>
      </c>
      <c r="AA3413">
        <v>2300.4196900000002</v>
      </c>
      <c r="AB3413">
        <v>2300.4196900000002</v>
      </c>
      <c r="AC3413">
        <v>2300.4196900000002</v>
      </c>
      <c r="AD3413">
        <v>2300.4196900000002</v>
      </c>
      <c r="AE3413">
        <v>2300.4196900000002</v>
      </c>
      <c r="AF3413">
        <v>2300.4196900000002</v>
      </c>
      <c r="AG3413">
        <v>2300.4196900000002</v>
      </c>
      <c r="AH3413">
        <v>2300.4196900000002</v>
      </c>
      <c r="AI3413">
        <v>2300.4196900000002</v>
      </c>
      <c r="AJ3413">
        <v>0</v>
      </c>
      <c r="AK3413">
        <v>0</v>
      </c>
      <c r="AL3413">
        <v>0</v>
      </c>
      <c r="AM3413">
        <v>0</v>
      </c>
      <c r="AN3413" t="s">
        <v>3412</v>
      </c>
      <c r="AO3413">
        <v>91701</v>
      </c>
      <c r="AP3413" s="2">
        <v>3.0787359999999999E-3</v>
      </c>
    </row>
    <row r="3414" spans="1:42" x14ac:dyDescent="0.55000000000000004">
      <c r="A3414" t="s">
        <v>3413</v>
      </c>
      <c r="B3414">
        <f t="shared" si="107"/>
        <v>34110</v>
      </c>
      <c r="C3414">
        <f t="shared" si="108"/>
        <v>9.4749999999999996</v>
      </c>
      <c r="D3414">
        <v>57.013179000000001</v>
      </c>
      <c r="E3414">
        <v>45.373764999999999</v>
      </c>
      <c r="F3414">
        <v>7.3433640000000002</v>
      </c>
      <c r="G3414">
        <v>27.306584000000001</v>
      </c>
      <c r="H3414">
        <v>37.648592000000001</v>
      </c>
      <c r="I3414">
        <v>36.962049999999998</v>
      </c>
      <c r="J3414">
        <v>39.467441999999998</v>
      </c>
      <c r="K3414">
        <v>39.129449000000001</v>
      </c>
      <c r="L3414">
        <v>43.767184999999998</v>
      </c>
      <c r="M3414">
        <v>27.487242999999999</v>
      </c>
      <c r="N3414">
        <v>42.245058</v>
      </c>
      <c r="O3414">
        <v>16.559902000000001</v>
      </c>
      <c r="P3414">
        <v>246.827539</v>
      </c>
      <c r="Q3414">
        <v>6.3503699999999998</v>
      </c>
      <c r="R3414">
        <v>18.977875000000001</v>
      </c>
      <c r="S3414">
        <v>2286.13211</v>
      </c>
      <c r="T3414">
        <v>40.446666999999998</v>
      </c>
      <c r="U3414">
        <v>38.601156000000003</v>
      </c>
      <c r="V3414">
        <v>28.086946999999999</v>
      </c>
      <c r="W3414">
        <v>2300.4292030000001</v>
      </c>
      <c r="X3414">
        <v>2300.4292030000001</v>
      </c>
      <c r="Y3414">
        <v>2300.4292030000001</v>
      </c>
      <c r="Z3414">
        <v>2300.4292030000001</v>
      </c>
      <c r="AA3414">
        <v>2300.4292030000001</v>
      </c>
      <c r="AB3414">
        <v>2300.4292030000001</v>
      </c>
      <c r="AC3414">
        <v>2300.4292030000001</v>
      </c>
      <c r="AD3414">
        <v>2300.4292030000001</v>
      </c>
      <c r="AE3414">
        <v>2300.4292030000001</v>
      </c>
      <c r="AF3414">
        <v>2300.4292030000001</v>
      </c>
      <c r="AG3414">
        <v>2300.4292030000001</v>
      </c>
      <c r="AH3414">
        <v>2300.4292030000001</v>
      </c>
      <c r="AI3414">
        <v>2300.4292030000001</v>
      </c>
      <c r="AJ3414">
        <v>0</v>
      </c>
      <c r="AK3414">
        <v>0</v>
      </c>
      <c r="AL3414">
        <v>0</v>
      </c>
      <c r="AM3414">
        <v>0</v>
      </c>
      <c r="AN3414" t="s">
        <v>3413</v>
      </c>
      <c r="AO3414">
        <v>91711</v>
      </c>
      <c r="AP3414" s="2">
        <v>3.0838319999999999E-3</v>
      </c>
    </row>
    <row r="3415" spans="1:42" x14ac:dyDescent="0.55000000000000004">
      <c r="A3415" t="s">
        <v>3414</v>
      </c>
      <c r="B3415">
        <f t="shared" si="107"/>
        <v>34120</v>
      </c>
      <c r="C3415">
        <f t="shared" si="108"/>
        <v>9.4777777777777779</v>
      </c>
      <c r="D3415">
        <v>57.013438999999998</v>
      </c>
      <c r="E3415">
        <v>45.400295999999997</v>
      </c>
      <c r="F3415">
        <v>7.3716549999999996</v>
      </c>
      <c r="G3415">
        <v>27.342984000000001</v>
      </c>
      <c r="H3415">
        <v>37.681679000000003</v>
      </c>
      <c r="I3415">
        <v>36.991964000000003</v>
      </c>
      <c r="J3415">
        <v>39.507074000000003</v>
      </c>
      <c r="K3415">
        <v>39.161808999999998</v>
      </c>
      <c r="L3415">
        <v>43.798737000000003</v>
      </c>
      <c r="M3415">
        <v>27.519725000000001</v>
      </c>
      <c r="N3415">
        <v>42.264344999999999</v>
      </c>
      <c r="O3415">
        <v>16.357299999999999</v>
      </c>
      <c r="P3415">
        <v>247.81890000000001</v>
      </c>
      <c r="Q3415">
        <v>6.3720829999999999</v>
      </c>
      <c r="R3415">
        <v>19.025165999999999</v>
      </c>
      <c r="S3415">
        <v>2286.1329850000002</v>
      </c>
      <c r="T3415">
        <v>40.480400000000003</v>
      </c>
      <c r="U3415">
        <v>38.638131000000001</v>
      </c>
      <c r="V3415">
        <v>28.121987000000001</v>
      </c>
      <c r="W3415">
        <v>2300.4387959999999</v>
      </c>
      <c r="X3415">
        <v>2300.4387959999999</v>
      </c>
      <c r="Y3415">
        <v>2300.4387959999999</v>
      </c>
      <c r="Z3415">
        <v>2300.4387959999999</v>
      </c>
      <c r="AA3415">
        <v>2300.4387959999999</v>
      </c>
      <c r="AB3415">
        <v>2300.4387959999999</v>
      </c>
      <c r="AC3415">
        <v>2300.4387959999999</v>
      </c>
      <c r="AD3415">
        <v>2300.4387959999999</v>
      </c>
      <c r="AE3415">
        <v>2300.4387959999999</v>
      </c>
      <c r="AF3415">
        <v>2300.4387959999999</v>
      </c>
      <c r="AG3415">
        <v>2300.4387959999999</v>
      </c>
      <c r="AH3415">
        <v>2300.4387959999999</v>
      </c>
      <c r="AI3415">
        <v>2300.4387959999999</v>
      </c>
      <c r="AJ3415">
        <v>0</v>
      </c>
      <c r="AK3415">
        <v>0</v>
      </c>
      <c r="AL3415">
        <v>0</v>
      </c>
      <c r="AM3415">
        <v>0</v>
      </c>
      <c r="AN3415" t="s">
        <v>3414</v>
      </c>
      <c r="AO3415">
        <v>91721</v>
      </c>
      <c r="AP3415" s="2">
        <v>3.0851049999999999E-3</v>
      </c>
    </row>
    <row r="3416" spans="1:42" x14ac:dyDescent="0.55000000000000004">
      <c r="A3416" t="s">
        <v>3415</v>
      </c>
      <c r="B3416">
        <f t="shared" si="107"/>
        <v>34130</v>
      </c>
      <c r="C3416">
        <f t="shared" si="108"/>
        <v>9.4805555555555561</v>
      </c>
      <c r="D3416">
        <v>57.044423000000002</v>
      </c>
      <c r="E3416">
        <v>45.415661999999998</v>
      </c>
      <c r="F3416">
        <v>7.3910030000000004</v>
      </c>
      <c r="G3416">
        <v>27.364585000000002</v>
      </c>
      <c r="H3416">
        <v>37.699652999999998</v>
      </c>
      <c r="I3416">
        <v>37.015422999999998</v>
      </c>
      <c r="J3416">
        <v>39.528886999999997</v>
      </c>
      <c r="K3416">
        <v>39.180213999999999</v>
      </c>
      <c r="L3416">
        <v>43.818204000000001</v>
      </c>
      <c r="M3416">
        <v>27.544084000000002</v>
      </c>
      <c r="N3416">
        <v>42.285322999999998</v>
      </c>
      <c r="O3416">
        <v>16.278161000000001</v>
      </c>
      <c r="P3416">
        <v>249.08991900000001</v>
      </c>
      <c r="Q3416">
        <v>6.3866589999999999</v>
      </c>
      <c r="R3416">
        <v>19.081602</v>
      </c>
      <c r="S3416">
        <v>2286.139424</v>
      </c>
      <c r="T3416">
        <v>40.501600000000003</v>
      </c>
      <c r="U3416">
        <v>38.662098999999998</v>
      </c>
      <c r="V3416">
        <v>28.161829000000001</v>
      </c>
      <c r="W3416">
        <v>2300.4514810000001</v>
      </c>
      <c r="X3416">
        <v>2300.4514810000001</v>
      </c>
      <c r="Y3416">
        <v>2300.4514810000001</v>
      </c>
      <c r="Z3416">
        <v>2300.4514810000001</v>
      </c>
      <c r="AA3416">
        <v>2300.4514810000001</v>
      </c>
      <c r="AB3416">
        <v>2300.4514810000001</v>
      </c>
      <c r="AC3416">
        <v>2300.4514810000001</v>
      </c>
      <c r="AD3416">
        <v>2300.4514810000001</v>
      </c>
      <c r="AE3416">
        <v>2300.4514810000001</v>
      </c>
      <c r="AF3416">
        <v>2300.4514810000001</v>
      </c>
      <c r="AG3416">
        <v>2300.4514810000001</v>
      </c>
      <c r="AH3416">
        <v>2300.4514810000001</v>
      </c>
      <c r="AI3416">
        <v>2300.4514810000001</v>
      </c>
      <c r="AJ3416">
        <v>0</v>
      </c>
      <c r="AK3416">
        <v>0</v>
      </c>
      <c r="AL3416">
        <v>0</v>
      </c>
      <c r="AM3416">
        <v>0</v>
      </c>
      <c r="AN3416" t="s">
        <v>3415</v>
      </c>
      <c r="AO3416">
        <v>91731</v>
      </c>
      <c r="AP3416" s="2">
        <v>3.0787359999999999E-3</v>
      </c>
    </row>
    <row r="3417" spans="1:42" x14ac:dyDescent="0.55000000000000004">
      <c r="A3417" t="s">
        <v>3416</v>
      </c>
      <c r="B3417">
        <f t="shared" si="107"/>
        <v>34140</v>
      </c>
      <c r="C3417">
        <f t="shared" si="108"/>
        <v>9.4833333333333325</v>
      </c>
      <c r="D3417">
        <v>57.069946000000002</v>
      </c>
      <c r="E3417">
        <v>45.439791</v>
      </c>
      <c r="F3417">
        <v>7.4168190000000003</v>
      </c>
      <c r="G3417">
        <v>27.395553</v>
      </c>
      <c r="H3417">
        <v>37.726903</v>
      </c>
      <c r="I3417">
        <v>37.036988999999998</v>
      </c>
      <c r="J3417">
        <v>39.566789</v>
      </c>
      <c r="K3417">
        <v>39.191723000000003</v>
      </c>
      <c r="L3417">
        <v>43.839416999999997</v>
      </c>
      <c r="M3417">
        <v>27.571135000000002</v>
      </c>
      <c r="N3417">
        <v>42.317562000000002</v>
      </c>
      <c r="O3417">
        <v>16.518404</v>
      </c>
      <c r="P3417">
        <v>247.919623</v>
      </c>
      <c r="Q3417">
        <v>6.4252019999999996</v>
      </c>
      <c r="R3417">
        <v>18.933904999999999</v>
      </c>
      <c r="S3417">
        <v>2286.142112</v>
      </c>
      <c r="T3417">
        <v>40.527814999999997</v>
      </c>
      <c r="U3417">
        <v>38.680157999999999</v>
      </c>
      <c r="V3417">
        <v>28.183976000000001</v>
      </c>
      <c r="W3417">
        <v>2300.4435319999998</v>
      </c>
      <c r="X3417">
        <v>2300.4435319999998</v>
      </c>
      <c r="Y3417">
        <v>2300.4435319999998</v>
      </c>
      <c r="Z3417">
        <v>2300.4435319999998</v>
      </c>
      <c r="AA3417">
        <v>2300.4435319999998</v>
      </c>
      <c r="AB3417">
        <v>2300.4435319999998</v>
      </c>
      <c r="AC3417">
        <v>2300.4435319999998</v>
      </c>
      <c r="AD3417">
        <v>2300.4435319999998</v>
      </c>
      <c r="AE3417">
        <v>2300.4435319999998</v>
      </c>
      <c r="AF3417">
        <v>2300.4435319999998</v>
      </c>
      <c r="AG3417">
        <v>2300.4435319999998</v>
      </c>
      <c r="AH3417">
        <v>2300.4435319999998</v>
      </c>
      <c r="AI3417">
        <v>2300.4435319999998</v>
      </c>
      <c r="AJ3417">
        <v>0</v>
      </c>
      <c r="AK3417">
        <v>0</v>
      </c>
      <c r="AL3417">
        <v>0</v>
      </c>
      <c r="AM3417">
        <v>0</v>
      </c>
      <c r="AN3417" t="s">
        <v>3416</v>
      </c>
      <c r="AO3417">
        <v>91741</v>
      </c>
      <c r="AP3417" s="2">
        <v>3.0736409999999998E-3</v>
      </c>
    </row>
    <row r="3418" spans="1:42" x14ac:dyDescent="0.55000000000000004">
      <c r="A3418" t="s">
        <v>3417</v>
      </c>
      <c r="B3418">
        <f t="shared" si="107"/>
        <v>34150</v>
      </c>
      <c r="C3418">
        <f t="shared" si="108"/>
        <v>9.4861111111111107</v>
      </c>
      <c r="D3418">
        <v>57.087794000000002</v>
      </c>
      <c r="E3418">
        <v>45.462980999999999</v>
      </c>
      <c r="F3418">
        <v>7.4412000000000003</v>
      </c>
      <c r="G3418">
        <v>27.437301999999999</v>
      </c>
      <c r="H3418">
        <v>37.752296000000001</v>
      </c>
      <c r="I3418">
        <v>37.069239000000003</v>
      </c>
      <c r="J3418">
        <v>39.59487</v>
      </c>
      <c r="K3418">
        <v>39.230283999999997</v>
      </c>
      <c r="L3418">
        <v>43.871932000000001</v>
      </c>
      <c r="M3418">
        <v>27.605744000000001</v>
      </c>
      <c r="N3418">
        <v>42.345249000000003</v>
      </c>
      <c r="O3418">
        <v>16.325555000000001</v>
      </c>
      <c r="P3418">
        <v>244.23624599999999</v>
      </c>
      <c r="Q3418">
        <v>6.457192</v>
      </c>
      <c r="R3418">
        <v>19.139557</v>
      </c>
      <c r="S3418">
        <v>2286.1492450000001</v>
      </c>
      <c r="T3418">
        <v>40.539987000000004</v>
      </c>
      <c r="U3418">
        <v>38.707380000000001</v>
      </c>
      <c r="V3418">
        <v>28.222042999999999</v>
      </c>
      <c r="W3418">
        <v>2300.4464680000001</v>
      </c>
      <c r="X3418">
        <v>2300.4464680000001</v>
      </c>
      <c r="Y3418">
        <v>2300.4464680000001</v>
      </c>
      <c r="Z3418">
        <v>2300.4464680000001</v>
      </c>
      <c r="AA3418">
        <v>2300.4464680000001</v>
      </c>
      <c r="AB3418">
        <v>2300.4464680000001</v>
      </c>
      <c r="AC3418">
        <v>2300.4464680000001</v>
      </c>
      <c r="AD3418">
        <v>2300.4464680000001</v>
      </c>
      <c r="AE3418">
        <v>2300.4464680000001</v>
      </c>
      <c r="AF3418">
        <v>2300.4464680000001</v>
      </c>
      <c r="AG3418">
        <v>2300.4464680000001</v>
      </c>
      <c r="AH3418">
        <v>2300.4464680000001</v>
      </c>
      <c r="AI3418">
        <v>2300.4464680000001</v>
      </c>
      <c r="AJ3418">
        <v>0</v>
      </c>
      <c r="AK3418">
        <v>0</v>
      </c>
      <c r="AL3418">
        <v>0</v>
      </c>
      <c r="AM3418">
        <v>0</v>
      </c>
      <c r="AN3418" t="s">
        <v>3417</v>
      </c>
      <c r="AO3418">
        <v>91751</v>
      </c>
      <c r="AP3418" s="2">
        <v>3.0787359999999999E-3</v>
      </c>
    </row>
    <row r="3419" spans="1:42" x14ac:dyDescent="0.55000000000000004">
      <c r="A3419" t="s">
        <v>3418</v>
      </c>
      <c r="B3419">
        <f t="shared" si="107"/>
        <v>34160</v>
      </c>
      <c r="C3419">
        <f t="shared" si="108"/>
        <v>9.4888888888888889</v>
      </c>
      <c r="D3419">
        <v>57.109046999999997</v>
      </c>
      <c r="E3419">
        <v>45.487563000000002</v>
      </c>
      <c r="F3419">
        <v>7.4569749999999999</v>
      </c>
      <c r="G3419">
        <v>27.459523000000001</v>
      </c>
      <c r="H3419">
        <v>37.782280999999998</v>
      </c>
      <c r="I3419">
        <v>37.091261000000003</v>
      </c>
      <c r="J3419">
        <v>39.619118</v>
      </c>
      <c r="K3419">
        <v>39.259318999999998</v>
      </c>
      <c r="L3419">
        <v>43.911735</v>
      </c>
      <c r="M3419">
        <v>27.626121000000001</v>
      </c>
      <c r="N3419">
        <v>42.364046999999999</v>
      </c>
      <c r="O3419">
        <v>16.224433999999999</v>
      </c>
      <c r="P3419">
        <v>240.80759900000001</v>
      </c>
      <c r="Q3419">
        <v>6.4690599999999998</v>
      </c>
      <c r="R3419">
        <v>19.457560000000001</v>
      </c>
      <c r="S3419">
        <v>2286.1415619999998</v>
      </c>
      <c r="T3419">
        <v>40.560478000000003</v>
      </c>
      <c r="U3419">
        <v>38.732002000000001</v>
      </c>
      <c r="V3419">
        <v>28.244838000000001</v>
      </c>
      <c r="W3419">
        <v>2300.4478709999999</v>
      </c>
      <c r="X3419">
        <v>2300.4478709999999</v>
      </c>
      <c r="Y3419">
        <v>2300.4478709999999</v>
      </c>
      <c r="Z3419">
        <v>2300.4478709999999</v>
      </c>
      <c r="AA3419">
        <v>2300.4478709999999</v>
      </c>
      <c r="AB3419">
        <v>2300.4478709999999</v>
      </c>
      <c r="AC3419">
        <v>2300.4478709999999</v>
      </c>
      <c r="AD3419">
        <v>2300.4478709999999</v>
      </c>
      <c r="AE3419">
        <v>2300.4478709999999</v>
      </c>
      <c r="AF3419">
        <v>2300.4478709999999</v>
      </c>
      <c r="AG3419">
        <v>2300.4478709999999</v>
      </c>
      <c r="AH3419">
        <v>2300.4478709999999</v>
      </c>
      <c r="AI3419">
        <v>2300.4478709999999</v>
      </c>
      <c r="AJ3419">
        <v>0</v>
      </c>
      <c r="AK3419">
        <v>0</v>
      </c>
      <c r="AL3419">
        <v>0</v>
      </c>
      <c r="AM3419">
        <v>0</v>
      </c>
      <c r="AN3419" t="s">
        <v>3418</v>
      </c>
      <c r="AO3419">
        <v>91761</v>
      </c>
      <c r="AP3419" s="2">
        <v>3.0927490000000001E-3</v>
      </c>
    </row>
    <row r="3420" spans="1:42" x14ac:dyDescent="0.55000000000000004">
      <c r="A3420" t="s">
        <v>3419</v>
      </c>
      <c r="B3420">
        <f t="shared" si="107"/>
        <v>34170</v>
      </c>
      <c r="C3420">
        <f t="shared" si="108"/>
        <v>9.4916666666666671</v>
      </c>
      <c r="D3420">
        <v>57.128343999999998</v>
      </c>
      <c r="E3420">
        <v>45.513119000000003</v>
      </c>
      <c r="F3420">
        <v>7.4805270000000004</v>
      </c>
      <c r="G3420">
        <v>27.501602999999999</v>
      </c>
      <c r="H3420">
        <v>37.816436000000003</v>
      </c>
      <c r="I3420">
        <v>37.117910999999999</v>
      </c>
      <c r="J3420">
        <v>39.65663</v>
      </c>
      <c r="K3420">
        <v>39.301622999999999</v>
      </c>
      <c r="L3420">
        <v>43.933242</v>
      </c>
      <c r="M3420">
        <v>27.668655000000001</v>
      </c>
      <c r="N3420">
        <v>42.410142999999998</v>
      </c>
      <c r="O3420">
        <v>16.419392999999999</v>
      </c>
      <c r="P3420">
        <v>241.59995499999999</v>
      </c>
      <c r="Q3420">
        <v>6.5041099999999998</v>
      </c>
      <c r="R3420">
        <v>19.083653000000002</v>
      </c>
      <c r="S3420">
        <v>2286.154106</v>
      </c>
      <c r="T3420">
        <v>40.599263000000001</v>
      </c>
      <c r="U3420">
        <v>38.770622000000003</v>
      </c>
      <c r="V3420">
        <v>28.287745999999999</v>
      </c>
      <c r="W3420">
        <v>2300.4638599999998</v>
      </c>
      <c r="X3420">
        <v>2300.4638599999998</v>
      </c>
      <c r="Y3420">
        <v>2300.4638599999998</v>
      </c>
      <c r="Z3420">
        <v>2300.4638599999998</v>
      </c>
      <c r="AA3420">
        <v>2300.4638599999998</v>
      </c>
      <c r="AB3420">
        <v>2300.4638599999998</v>
      </c>
      <c r="AC3420">
        <v>2300.4638599999998</v>
      </c>
      <c r="AD3420">
        <v>2300.4638599999998</v>
      </c>
      <c r="AE3420">
        <v>2300.4638599999998</v>
      </c>
      <c r="AF3420">
        <v>2300.4638599999998</v>
      </c>
      <c r="AG3420">
        <v>2300.4638599999998</v>
      </c>
      <c r="AH3420">
        <v>2300.4638599999998</v>
      </c>
      <c r="AI3420">
        <v>2300.4638599999998</v>
      </c>
      <c r="AJ3420">
        <v>0</v>
      </c>
      <c r="AK3420">
        <v>0</v>
      </c>
      <c r="AL3420">
        <v>0</v>
      </c>
      <c r="AM3420">
        <v>0</v>
      </c>
      <c r="AN3420" t="s">
        <v>3419</v>
      </c>
      <c r="AO3420">
        <v>91771</v>
      </c>
      <c r="AP3420" s="2">
        <v>3.100392E-3</v>
      </c>
    </row>
    <row r="3421" spans="1:42" x14ac:dyDescent="0.55000000000000004">
      <c r="A3421" t="s">
        <v>3420</v>
      </c>
      <c r="B3421">
        <f t="shared" si="107"/>
        <v>34180</v>
      </c>
      <c r="C3421">
        <f t="shared" si="108"/>
        <v>9.4944444444444436</v>
      </c>
      <c r="D3421">
        <v>57.137009999999997</v>
      </c>
      <c r="E3421">
        <v>45.529549000000003</v>
      </c>
      <c r="F3421">
        <v>7.4984039999999998</v>
      </c>
      <c r="G3421">
        <v>27.530266000000001</v>
      </c>
      <c r="H3421">
        <v>37.842317000000001</v>
      </c>
      <c r="I3421">
        <v>37.143124999999998</v>
      </c>
      <c r="J3421">
        <v>39.684061</v>
      </c>
      <c r="K3421">
        <v>39.310626999999997</v>
      </c>
      <c r="L3421">
        <v>43.953772999999998</v>
      </c>
      <c r="M3421">
        <v>27.694552000000002</v>
      </c>
      <c r="N3421">
        <v>42.434184000000002</v>
      </c>
      <c r="O3421">
        <v>16.382663000000001</v>
      </c>
      <c r="P3421">
        <v>241.181614</v>
      </c>
      <c r="Q3421">
        <v>6.5377239999999999</v>
      </c>
      <c r="R3421">
        <v>19.166169</v>
      </c>
      <c r="S3421">
        <v>2286.1455740000001</v>
      </c>
      <c r="T3421">
        <v>40.611621999999997</v>
      </c>
      <c r="U3421">
        <v>38.791654000000001</v>
      </c>
      <c r="V3421">
        <v>28.32301</v>
      </c>
      <c r="W3421">
        <v>2300.4581830000002</v>
      </c>
      <c r="X3421">
        <v>2300.4581830000002</v>
      </c>
      <c r="Y3421">
        <v>2300.4581830000002</v>
      </c>
      <c r="Z3421">
        <v>2300.4581830000002</v>
      </c>
      <c r="AA3421">
        <v>2300.4581830000002</v>
      </c>
      <c r="AB3421">
        <v>2300.4581830000002</v>
      </c>
      <c r="AC3421">
        <v>2300.4581830000002</v>
      </c>
      <c r="AD3421">
        <v>2300.4581830000002</v>
      </c>
      <c r="AE3421">
        <v>2300.4581830000002</v>
      </c>
      <c r="AF3421">
        <v>2300.4581830000002</v>
      </c>
      <c r="AG3421">
        <v>2300.4581830000002</v>
      </c>
      <c r="AH3421">
        <v>2300.4581830000002</v>
      </c>
      <c r="AI3421">
        <v>2300.4581830000002</v>
      </c>
      <c r="AJ3421">
        <v>0</v>
      </c>
      <c r="AK3421">
        <v>0</v>
      </c>
      <c r="AL3421">
        <v>0</v>
      </c>
      <c r="AM3421">
        <v>0</v>
      </c>
      <c r="AN3421" t="s">
        <v>3420</v>
      </c>
      <c r="AO3421">
        <v>91781</v>
      </c>
      <c r="AP3421" s="2">
        <v>3.0991180000000001E-3</v>
      </c>
    </row>
    <row r="3422" spans="1:42" x14ac:dyDescent="0.55000000000000004">
      <c r="A3422" t="s">
        <v>3421</v>
      </c>
      <c r="B3422">
        <f t="shared" si="107"/>
        <v>34190</v>
      </c>
      <c r="C3422">
        <f t="shared" si="108"/>
        <v>9.4972222222222218</v>
      </c>
      <c r="D3422">
        <v>57.168532999999996</v>
      </c>
      <c r="E3422">
        <v>45.558590000000002</v>
      </c>
      <c r="F3422">
        <v>7.5376919999999998</v>
      </c>
      <c r="G3422">
        <v>27.551036</v>
      </c>
      <c r="H3422">
        <v>37.873826000000001</v>
      </c>
      <c r="I3422">
        <v>37.181494999999998</v>
      </c>
      <c r="J3422">
        <v>39.720295999999998</v>
      </c>
      <c r="K3422">
        <v>39.346192000000002</v>
      </c>
      <c r="L3422">
        <v>43.989877999999997</v>
      </c>
      <c r="M3422">
        <v>27.729353</v>
      </c>
      <c r="N3422">
        <v>42.470970000000001</v>
      </c>
      <c r="O3422">
        <v>16.305071999999999</v>
      </c>
      <c r="P3422">
        <v>240.53216900000001</v>
      </c>
      <c r="Q3422">
        <v>6.5487149999999996</v>
      </c>
      <c r="R3422">
        <v>19.316635999999999</v>
      </c>
      <c r="S3422">
        <v>2286.150517</v>
      </c>
      <c r="T3422">
        <v>40.643666000000003</v>
      </c>
      <c r="U3422">
        <v>38.826709000000001</v>
      </c>
      <c r="V3422">
        <v>28.357949000000001</v>
      </c>
      <c r="W3422">
        <v>2300.466246</v>
      </c>
      <c r="X3422">
        <v>2300.466246</v>
      </c>
      <c r="Y3422">
        <v>2300.466246</v>
      </c>
      <c r="Z3422">
        <v>2300.466246</v>
      </c>
      <c r="AA3422">
        <v>2300.466246</v>
      </c>
      <c r="AB3422">
        <v>2300.466246</v>
      </c>
      <c r="AC3422">
        <v>2300.466246</v>
      </c>
      <c r="AD3422">
        <v>2300.466246</v>
      </c>
      <c r="AE3422">
        <v>2300.466246</v>
      </c>
      <c r="AF3422">
        <v>2300.466246</v>
      </c>
      <c r="AG3422">
        <v>2300.466246</v>
      </c>
      <c r="AH3422">
        <v>2300.466246</v>
      </c>
      <c r="AI3422">
        <v>2300.466246</v>
      </c>
      <c r="AJ3422">
        <v>0</v>
      </c>
      <c r="AK3422">
        <v>0</v>
      </c>
      <c r="AL3422">
        <v>0</v>
      </c>
      <c r="AM3422">
        <v>0</v>
      </c>
      <c r="AN3422" t="s">
        <v>3421</v>
      </c>
      <c r="AO3422">
        <v>91791</v>
      </c>
      <c r="AP3422" s="2">
        <v>3.0902009999999999E-3</v>
      </c>
    </row>
    <row r="3423" spans="1:42" x14ac:dyDescent="0.55000000000000004">
      <c r="A3423" t="s">
        <v>3422</v>
      </c>
      <c r="B3423">
        <f t="shared" si="107"/>
        <v>34200</v>
      </c>
      <c r="C3423">
        <f t="shared" si="108"/>
        <v>9.5</v>
      </c>
      <c r="D3423">
        <v>57.183076999999997</v>
      </c>
      <c r="E3423">
        <v>45.572563000000002</v>
      </c>
      <c r="F3423">
        <v>7.5471979999999999</v>
      </c>
      <c r="G3423">
        <v>27.579962999999999</v>
      </c>
      <c r="H3423">
        <v>37.897461</v>
      </c>
      <c r="I3423">
        <v>37.194426999999997</v>
      </c>
      <c r="J3423">
        <v>39.745258</v>
      </c>
      <c r="K3423">
        <v>39.365243999999997</v>
      </c>
      <c r="L3423">
        <v>44.002961999999997</v>
      </c>
      <c r="M3423">
        <v>27.7424</v>
      </c>
      <c r="N3423">
        <v>42.504849</v>
      </c>
      <c r="O3423">
        <v>16.147354</v>
      </c>
      <c r="P3423">
        <v>238.05188100000001</v>
      </c>
      <c r="Q3423">
        <v>6.5581189999999996</v>
      </c>
      <c r="R3423">
        <v>19.286792999999999</v>
      </c>
      <c r="S3423">
        <v>2286.1475049999999</v>
      </c>
      <c r="T3423">
        <v>40.653336000000003</v>
      </c>
      <c r="U3423">
        <v>38.842314999999999</v>
      </c>
      <c r="V3423">
        <v>28.379456000000001</v>
      </c>
      <c r="W3423">
        <v>2300.4628950000001</v>
      </c>
      <c r="X3423">
        <v>2300.4628950000001</v>
      </c>
      <c r="Y3423">
        <v>2300.4628950000001</v>
      </c>
      <c r="Z3423">
        <v>2300.4628950000001</v>
      </c>
      <c r="AA3423">
        <v>2300.4628950000001</v>
      </c>
      <c r="AB3423">
        <v>2300.4628950000001</v>
      </c>
      <c r="AC3423">
        <v>2300.4628950000001</v>
      </c>
      <c r="AD3423">
        <v>2300.4628950000001</v>
      </c>
      <c r="AE3423">
        <v>2300.4628950000001</v>
      </c>
      <c r="AF3423">
        <v>2300.4628950000001</v>
      </c>
      <c r="AG3423">
        <v>2300.4628950000001</v>
      </c>
      <c r="AH3423">
        <v>2300.4628950000001</v>
      </c>
      <c r="AI3423">
        <v>2300.4628950000001</v>
      </c>
      <c r="AJ3423">
        <v>0</v>
      </c>
      <c r="AK3423">
        <v>0</v>
      </c>
      <c r="AL3423">
        <v>0</v>
      </c>
      <c r="AM3423">
        <v>0</v>
      </c>
      <c r="AN3423" t="s">
        <v>3422</v>
      </c>
      <c r="AO3423">
        <v>91801</v>
      </c>
      <c r="AP3423" s="2">
        <v>3.1105830000000001E-3</v>
      </c>
    </row>
    <row r="3424" spans="1:42" x14ac:dyDescent="0.55000000000000004">
      <c r="A3424" t="s">
        <v>3423</v>
      </c>
      <c r="B3424">
        <f t="shared" si="107"/>
        <v>34210</v>
      </c>
      <c r="C3424">
        <f t="shared" si="108"/>
        <v>9.5027777777777782</v>
      </c>
      <c r="D3424">
        <v>57.210867999999998</v>
      </c>
      <c r="E3424">
        <v>45.608260000000001</v>
      </c>
      <c r="F3424">
        <v>7.5851790000000001</v>
      </c>
      <c r="G3424">
        <v>27.613019000000001</v>
      </c>
      <c r="H3424">
        <v>37.92906</v>
      </c>
      <c r="I3424">
        <v>37.221485999999999</v>
      </c>
      <c r="J3424">
        <v>39.779763000000003</v>
      </c>
      <c r="K3424">
        <v>39.396118999999999</v>
      </c>
      <c r="L3424">
        <v>44.040742999999999</v>
      </c>
      <c r="M3424">
        <v>27.783733000000002</v>
      </c>
      <c r="N3424">
        <v>42.527675000000002</v>
      </c>
      <c r="O3424">
        <v>16.311537000000001</v>
      </c>
      <c r="P3424">
        <v>237.16227499999999</v>
      </c>
      <c r="Q3424">
        <v>6.5897810000000003</v>
      </c>
      <c r="R3424">
        <v>18.854745000000001</v>
      </c>
      <c r="S3424">
        <v>2286.1370280000001</v>
      </c>
      <c r="T3424">
        <v>40.686062</v>
      </c>
      <c r="U3424">
        <v>38.873043000000003</v>
      </c>
      <c r="V3424">
        <v>28.414622999999999</v>
      </c>
      <c r="W3424">
        <v>2300.4669159999999</v>
      </c>
      <c r="X3424">
        <v>2300.4669159999999</v>
      </c>
      <c r="Y3424">
        <v>2300.4669159999999</v>
      </c>
      <c r="Z3424">
        <v>2300.4669159999999</v>
      </c>
      <c r="AA3424">
        <v>2300.4669159999999</v>
      </c>
      <c r="AB3424">
        <v>2300.4669159999999</v>
      </c>
      <c r="AC3424">
        <v>2300.4669159999999</v>
      </c>
      <c r="AD3424">
        <v>2300.4669159999999</v>
      </c>
      <c r="AE3424">
        <v>2300.4669159999999</v>
      </c>
      <c r="AF3424">
        <v>2300.4669159999999</v>
      </c>
      <c r="AG3424">
        <v>2300.4669159999999</v>
      </c>
      <c r="AH3424">
        <v>2300.4669159999999</v>
      </c>
      <c r="AI3424">
        <v>2300.4669159999999</v>
      </c>
      <c r="AJ3424">
        <v>0</v>
      </c>
      <c r="AK3424">
        <v>0</v>
      </c>
      <c r="AL3424">
        <v>0</v>
      </c>
      <c r="AM3424">
        <v>0</v>
      </c>
      <c r="AN3424" t="s">
        <v>3423</v>
      </c>
      <c r="AO3424">
        <v>91811</v>
      </c>
      <c r="AP3424" s="2">
        <v>3.1080349999999999E-3</v>
      </c>
    </row>
    <row r="3425" spans="1:42" x14ac:dyDescent="0.55000000000000004">
      <c r="A3425" t="s">
        <v>3424</v>
      </c>
      <c r="B3425">
        <f t="shared" si="107"/>
        <v>34220</v>
      </c>
      <c r="C3425">
        <f t="shared" si="108"/>
        <v>9.5055555555555564</v>
      </c>
      <c r="D3425">
        <v>57.234468999999997</v>
      </c>
      <c r="E3425">
        <v>45.621395</v>
      </c>
      <c r="F3425">
        <v>7.6008259999999996</v>
      </c>
      <c r="G3425">
        <v>27.643853</v>
      </c>
      <c r="H3425">
        <v>37.955953000000001</v>
      </c>
      <c r="I3425">
        <v>37.246571000000003</v>
      </c>
      <c r="J3425">
        <v>39.802743999999997</v>
      </c>
      <c r="K3425">
        <v>39.425252</v>
      </c>
      <c r="L3425">
        <v>44.063868999999997</v>
      </c>
      <c r="M3425">
        <v>27.807891999999999</v>
      </c>
      <c r="N3425">
        <v>42.583705000000002</v>
      </c>
      <c r="O3425">
        <v>16.339852</v>
      </c>
      <c r="P3425">
        <v>238.24461700000001</v>
      </c>
      <c r="Q3425">
        <v>6.6194119999999996</v>
      </c>
      <c r="R3425">
        <v>19.006132000000001</v>
      </c>
      <c r="S3425">
        <v>2286.1646799999999</v>
      </c>
      <c r="T3425">
        <v>40.709746000000003</v>
      </c>
      <c r="U3425">
        <v>38.900635999999999</v>
      </c>
      <c r="V3425">
        <v>28.445934999999999</v>
      </c>
      <c r="W3425">
        <v>2300.4674490000002</v>
      </c>
      <c r="X3425">
        <v>2300.4674490000002</v>
      </c>
      <c r="Y3425">
        <v>2300.4674490000002</v>
      </c>
      <c r="Z3425">
        <v>2300.4674490000002</v>
      </c>
      <c r="AA3425">
        <v>2300.4674490000002</v>
      </c>
      <c r="AB3425">
        <v>2300.4674490000002</v>
      </c>
      <c r="AC3425">
        <v>2300.4674490000002</v>
      </c>
      <c r="AD3425">
        <v>2300.4674490000002</v>
      </c>
      <c r="AE3425">
        <v>2300.4674490000002</v>
      </c>
      <c r="AF3425">
        <v>2300.4674490000002</v>
      </c>
      <c r="AG3425">
        <v>2300.4674490000002</v>
      </c>
      <c r="AH3425">
        <v>2300.4674490000002</v>
      </c>
      <c r="AI3425">
        <v>2300.4674490000002</v>
      </c>
      <c r="AJ3425">
        <v>0</v>
      </c>
      <c r="AK3425">
        <v>0</v>
      </c>
      <c r="AL3425">
        <v>0</v>
      </c>
      <c r="AM3425">
        <v>0</v>
      </c>
      <c r="AN3425" t="s">
        <v>3424</v>
      </c>
      <c r="AO3425">
        <v>91821</v>
      </c>
      <c r="AP3425" s="2">
        <v>3.1156780000000002E-3</v>
      </c>
    </row>
    <row r="3426" spans="1:42" x14ac:dyDescent="0.55000000000000004">
      <c r="A3426" t="s">
        <v>3425</v>
      </c>
      <c r="B3426">
        <f t="shared" si="107"/>
        <v>34230</v>
      </c>
      <c r="C3426">
        <f t="shared" si="108"/>
        <v>9.5083333333333329</v>
      </c>
      <c r="D3426">
        <v>57.263866999999998</v>
      </c>
      <c r="E3426">
        <v>45.643313999999997</v>
      </c>
      <c r="F3426">
        <v>7.6210959999999996</v>
      </c>
      <c r="G3426">
        <v>27.680623000000001</v>
      </c>
      <c r="H3426">
        <v>37.980519999999999</v>
      </c>
      <c r="I3426">
        <v>37.270015000000001</v>
      </c>
      <c r="J3426">
        <v>39.827497999999999</v>
      </c>
      <c r="K3426">
        <v>39.449105000000003</v>
      </c>
      <c r="L3426">
        <v>44.090801999999996</v>
      </c>
      <c r="M3426">
        <v>27.844656000000001</v>
      </c>
      <c r="N3426">
        <v>42.618920000000003</v>
      </c>
      <c r="O3426">
        <v>16.352900999999999</v>
      </c>
      <c r="P3426">
        <v>241.78330700000001</v>
      </c>
      <c r="Q3426">
        <v>6.6257549999999998</v>
      </c>
      <c r="R3426">
        <v>19.043267</v>
      </c>
      <c r="S3426">
        <v>2286.1629640000001</v>
      </c>
      <c r="T3426">
        <v>40.729686000000001</v>
      </c>
      <c r="U3426">
        <v>38.931536000000001</v>
      </c>
      <c r="V3426">
        <v>28.481276000000001</v>
      </c>
      <c r="W3426">
        <v>2300.4807970000002</v>
      </c>
      <c r="X3426">
        <v>2300.4807970000002</v>
      </c>
      <c r="Y3426">
        <v>2300.4807970000002</v>
      </c>
      <c r="Z3426">
        <v>2300.4807970000002</v>
      </c>
      <c r="AA3426">
        <v>2300.4807970000002</v>
      </c>
      <c r="AB3426">
        <v>2300.4807970000002</v>
      </c>
      <c r="AC3426">
        <v>2300.4807970000002</v>
      </c>
      <c r="AD3426">
        <v>2300.4807970000002</v>
      </c>
      <c r="AE3426">
        <v>2300.4807970000002</v>
      </c>
      <c r="AF3426">
        <v>2300.4807970000002</v>
      </c>
      <c r="AG3426">
        <v>2300.4807970000002</v>
      </c>
      <c r="AH3426">
        <v>2300.4807970000002</v>
      </c>
      <c r="AI3426">
        <v>2300.4807970000002</v>
      </c>
      <c r="AJ3426">
        <v>0</v>
      </c>
      <c r="AK3426">
        <v>0</v>
      </c>
      <c r="AL3426">
        <v>0</v>
      </c>
      <c r="AM3426">
        <v>0</v>
      </c>
      <c r="AN3426" t="s">
        <v>3425</v>
      </c>
      <c r="AO3426">
        <v>91831</v>
      </c>
      <c r="AP3426" s="2">
        <v>3.1207740000000002E-3</v>
      </c>
    </row>
    <row r="3427" spans="1:42" x14ac:dyDescent="0.55000000000000004">
      <c r="A3427" t="s">
        <v>3426</v>
      </c>
      <c r="B3427">
        <f t="shared" si="107"/>
        <v>34240</v>
      </c>
      <c r="C3427">
        <f t="shared" si="108"/>
        <v>9.5111111111111111</v>
      </c>
      <c r="D3427">
        <v>57.280116999999997</v>
      </c>
      <c r="E3427">
        <v>45.653571999999997</v>
      </c>
      <c r="F3427">
        <v>7.6503540000000001</v>
      </c>
      <c r="G3427">
        <v>27.709454000000001</v>
      </c>
      <c r="H3427">
        <v>38.007024000000001</v>
      </c>
      <c r="I3427">
        <v>37.292431000000001</v>
      </c>
      <c r="J3427">
        <v>39.857599</v>
      </c>
      <c r="K3427">
        <v>39.472160000000002</v>
      </c>
      <c r="L3427">
        <v>44.116261000000002</v>
      </c>
      <c r="M3427">
        <v>27.866121</v>
      </c>
      <c r="N3427">
        <v>42.642118000000004</v>
      </c>
      <c r="O3427">
        <v>16.293700000000001</v>
      </c>
      <c r="P3427">
        <v>245.442779</v>
      </c>
      <c r="Q3427">
        <v>6.6594379999999997</v>
      </c>
      <c r="R3427">
        <v>19.036360999999999</v>
      </c>
      <c r="S3427">
        <v>2286.1594829999999</v>
      </c>
      <c r="T3427">
        <v>40.759762000000002</v>
      </c>
      <c r="U3427">
        <v>38.968944</v>
      </c>
      <c r="V3427">
        <v>28.515370999999998</v>
      </c>
      <c r="W3427">
        <v>2300.4890190000001</v>
      </c>
      <c r="X3427">
        <v>2300.4890190000001</v>
      </c>
      <c r="Y3427">
        <v>2300.4890190000001</v>
      </c>
      <c r="Z3427">
        <v>2300.4890190000001</v>
      </c>
      <c r="AA3427">
        <v>2300.4890190000001</v>
      </c>
      <c r="AB3427">
        <v>2300.4890190000001</v>
      </c>
      <c r="AC3427">
        <v>2300.4890190000001</v>
      </c>
      <c r="AD3427">
        <v>2300.4890190000001</v>
      </c>
      <c r="AE3427">
        <v>2300.4890190000001</v>
      </c>
      <c r="AF3427">
        <v>2300.4890190000001</v>
      </c>
      <c r="AG3427">
        <v>2300.4890190000001</v>
      </c>
      <c r="AH3427">
        <v>2300.4890190000001</v>
      </c>
      <c r="AI3427">
        <v>2300.4890190000001</v>
      </c>
      <c r="AJ3427">
        <v>0</v>
      </c>
      <c r="AK3427">
        <v>0</v>
      </c>
      <c r="AL3427">
        <v>0</v>
      </c>
      <c r="AM3427">
        <v>0</v>
      </c>
      <c r="AN3427" t="s">
        <v>3426</v>
      </c>
      <c r="AO3427">
        <v>91841</v>
      </c>
      <c r="AP3427" s="2">
        <v>3.1080349999999999E-3</v>
      </c>
    </row>
    <row r="3428" spans="1:42" x14ac:dyDescent="0.55000000000000004">
      <c r="A3428" t="s">
        <v>3427</v>
      </c>
      <c r="B3428">
        <f t="shared" si="107"/>
        <v>34250</v>
      </c>
      <c r="C3428">
        <f t="shared" si="108"/>
        <v>9.5138888888888893</v>
      </c>
      <c r="D3428">
        <v>57.286177000000002</v>
      </c>
      <c r="E3428">
        <v>45.684581000000001</v>
      </c>
      <c r="F3428">
        <v>7.6769629999999998</v>
      </c>
      <c r="G3428">
        <v>27.740275</v>
      </c>
      <c r="H3428">
        <v>38.038688999999998</v>
      </c>
      <c r="I3428">
        <v>37.329132000000001</v>
      </c>
      <c r="J3428">
        <v>39.891030999999998</v>
      </c>
      <c r="K3428">
        <v>39.501280999999999</v>
      </c>
      <c r="L3428">
        <v>44.150480000000002</v>
      </c>
      <c r="M3428">
        <v>27.895786999999999</v>
      </c>
      <c r="N3428">
        <v>42.672531999999997</v>
      </c>
      <c r="O3428">
        <v>16.254899000000002</v>
      </c>
      <c r="P3428">
        <v>245.63827000000001</v>
      </c>
      <c r="Q3428">
        <v>6.6886359999999998</v>
      </c>
      <c r="R3428">
        <v>19.074619999999999</v>
      </c>
      <c r="S3428">
        <v>2286.1590420000002</v>
      </c>
      <c r="T3428">
        <v>40.770702</v>
      </c>
      <c r="U3428">
        <v>38.969428999999998</v>
      </c>
      <c r="V3428">
        <v>28.543218</v>
      </c>
      <c r="W3428">
        <v>2300.478298</v>
      </c>
      <c r="X3428">
        <v>2300.478298</v>
      </c>
      <c r="Y3428">
        <v>2300.478298</v>
      </c>
      <c r="Z3428">
        <v>2300.478298</v>
      </c>
      <c r="AA3428">
        <v>2300.478298</v>
      </c>
      <c r="AB3428">
        <v>2300.478298</v>
      </c>
      <c r="AC3428">
        <v>2300.478298</v>
      </c>
      <c r="AD3428">
        <v>2300.478298</v>
      </c>
      <c r="AE3428">
        <v>2300.478298</v>
      </c>
      <c r="AF3428">
        <v>2300.478298</v>
      </c>
      <c r="AG3428">
        <v>2300.478298</v>
      </c>
      <c r="AH3428">
        <v>2300.478298</v>
      </c>
      <c r="AI3428">
        <v>2300.478298</v>
      </c>
      <c r="AJ3428">
        <v>0</v>
      </c>
      <c r="AK3428">
        <v>0</v>
      </c>
      <c r="AL3428">
        <v>0</v>
      </c>
      <c r="AM3428">
        <v>0</v>
      </c>
      <c r="AN3428" t="s">
        <v>3427</v>
      </c>
      <c r="AO3428">
        <v>91851</v>
      </c>
      <c r="AP3428" s="2">
        <v>3.088927E-3</v>
      </c>
    </row>
    <row r="3429" spans="1:42" x14ac:dyDescent="0.55000000000000004">
      <c r="A3429" t="s">
        <v>3428</v>
      </c>
      <c r="B3429">
        <f t="shared" si="107"/>
        <v>34260</v>
      </c>
      <c r="C3429">
        <f t="shared" si="108"/>
        <v>9.5166666666666675</v>
      </c>
      <c r="D3429">
        <v>57.318460999999999</v>
      </c>
      <c r="E3429">
        <v>45.707144</v>
      </c>
      <c r="F3429">
        <v>7.6976639999999996</v>
      </c>
      <c r="G3429">
        <v>27.772404999999999</v>
      </c>
      <c r="H3429">
        <v>38.063903000000003</v>
      </c>
      <c r="I3429">
        <v>37.349119000000002</v>
      </c>
      <c r="J3429">
        <v>39.918706999999998</v>
      </c>
      <c r="K3429">
        <v>39.534882000000003</v>
      </c>
      <c r="L3429">
        <v>44.178736999999998</v>
      </c>
      <c r="M3429">
        <v>27.935272999999999</v>
      </c>
      <c r="N3429">
        <v>42.706395000000001</v>
      </c>
      <c r="O3429">
        <v>16.255413000000001</v>
      </c>
      <c r="P3429">
        <v>245.03803600000001</v>
      </c>
      <c r="Q3429">
        <v>6.7192809999999996</v>
      </c>
      <c r="R3429">
        <v>19.186185999999999</v>
      </c>
      <c r="S3429">
        <v>2286.1720989999999</v>
      </c>
      <c r="T3429">
        <v>40.804588000000003</v>
      </c>
      <c r="U3429">
        <v>39.017710999999998</v>
      </c>
      <c r="V3429">
        <v>28.581626</v>
      </c>
      <c r="W3429">
        <v>2300.495398</v>
      </c>
      <c r="X3429">
        <v>2300.495398</v>
      </c>
      <c r="Y3429">
        <v>2300.495398</v>
      </c>
      <c r="Z3429">
        <v>2300.495398</v>
      </c>
      <c r="AA3429">
        <v>2300.495398</v>
      </c>
      <c r="AB3429">
        <v>2300.495398</v>
      </c>
      <c r="AC3429">
        <v>2300.495398</v>
      </c>
      <c r="AD3429">
        <v>2300.495398</v>
      </c>
      <c r="AE3429">
        <v>2300.495398</v>
      </c>
      <c r="AF3429">
        <v>2300.495398</v>
      </c>
      <c r="AG3429">
        <v>2300.495398</v>
      </c>
      <c r="AH3429">
        <v>2300.495398</v>
      </c>
      <c r="AI3429">
        <v>2300.495398</v>
      </c>
      <c r="AJ3429">
        <v>0</v>
      </c>
      <c r="AK3429">
        <v>0</v>
      </c>
      <c r="AL3429">
        <v>0</v>
      </c>
      <c r="AM3429">
        <v>0</v>
      </c>
      <c r="AN3429" t="s">
        <v>3428</v>
      </c>
      <c r="AO3429">
        <v>91861</v>
      </c>
      <c r="AP3429" s="2">
        <v>3.088927E-3</v>
      </c>
    </row>
    <row r="3430" spans="1:42" x14ac:dyDescent="0.55000000000000004">
      <c r="A3430" t="s">
        <v>3429</v>
      </c>
      <c r="B3430">
        <f t="shared" si="107"/>
        <v>34270</v>
      </c>
      <c r="C3430">
        <f t="shared" si="108"/>
        <v>9.5194444444444439</v>
      </c>
      <c r="D3430">
        <v>57.338239999999999</v>
      </c>
      <c r="E3430">
        <v>45.732956000000001</v>
      </c>
      <c r="F3430">
        <v>7.7226499999999998</v>
      </c>
      <c r="G3430">
        <v>27.803464999999999</v>
      </c>
      <c r="H3430">
        <v>38.094211000000001</v>
      </c>
      <c r="I3430">
        <v>37.379218000000002</v>
      </c>
      <c r="J3430">
        <v>39.952831000000003</v>
      </c>
      <c r="K3430">
        <v>39.561053999999999</v>
      </c>
      <c r="L3430">
        <v>44.206847000000003</v>
      </c>
      <c r="M3430">
        <v>27.971388999999999</v>
      </c>
      <c r="N3430">
        <v>42.729931000000001</v>
      </c>
      <c r="O3430">
        <v>16.266034000000001</v>
      </c>
      <c r="P3430">
        <v>242.80875800000001</v>
      </c>
      <c r="Q3430">
        <v>6.7327599999999999</v>
      </c>
      <c r="R3430">
        <v>19.004580000000001</v>
      </c>
      <c r="S3430">
        <v>2286.1590080000001</v>
      </c>
      <c r="T3430">
        <v>40.823577</v>
      </c>
      <c r="U3430">
        <v>39.042648999999997</v>
      </c>
      <c r="V3430">
        <v>28.610256</v>
      </c>
      <c r="W3430">
        <v>2300.5073200000002</v>
      </c>
      <c r="X3430">
        <v>2300.5073200000002</v>
      </c>
      <c r="Y3430">
        <v>2300.5073200000002</v>
      </c>
      <c r="Z3430">
        <v>2300.5073200000002</v>
      </c>
      <c r="AA3430">
        <v>2300.5073200000002</v>
      </c>
      <c r="AB3430">
        <v>2300.5073200000002</v>
      </c>
      <c r="AC3430">
        <v>2300.5073200000002</v>
      </c>
      <c r="AD3430">
        <v>2300.5073200000002</v>
      </c>
      <c r="AE3430">
        <v>2300.5073200000002</v>
      </c>
      <c r="AF3430">
        <v>2300.5073200000002</v>
      </c>
      <c r="AG3430">
        <v>2300.5073200000002</v>
      </c>
      <c r="AH3430">
        <v>2300.5073200000002</v>
      </c>
      <c r="AI3430">
        <v>2300.5073200000002</v>
      </c>
      <c r="AJ3430">
        <v>0</v>
      </c>
      <c r="AK3430">
        <v>0</v>
      </c>
      <c r="AL3430">
        <v>0</v>
      </c>
      <c r="AM3430">
        <v>0</v>
      </c>
      <c r="AN3430" t="s">
        <v>3429</v>
      </c>
      <c r="AO3430">
        <v>91871</v>
      </c>
      <c r="AP3430" s="2">
        <v>3.1207740000000002E-3</v>
      </c>
    </row>
    <row r="3431" spans="1:42" x14ac:dyDescent="0.55000000000000004">
      <c r="A3431" t="s">
        <v>3430</v>
      </c>
      <c r="B3431">
        <f t="shared" si="107"/>
        <v>34280</v>
      </c>
      <c r="C3431">
        <f t="shared" si="108"/>
        <v>9.5222222222222221</v>
      </c>
      <c r="D3431">
        <v>57.363075000000002</v>
      </c>
      <c r="E3431">
        <v>45.764087000000004</v>
      </c>
      <c r="F3431">
        <v>7.7549900000000003</v>
      </c>
      <c r="G3431">
        <v>27.839241000000001</v>
      </c>
      <c r="H3431">
        <v>38.125315000000001</v>
      </c>
      <c r="I3431">
        <v>37.414673999999998</v>
      </c>
      <c r="J3431">
        <v>39.987296000000001</v>
      </c>
      <c r="K3431">
        <v>39.596668000000001</v>
      </c>
      <c r="L3431">
        <v>44.246402000000003</v>
      </c>
      <c r="M3431">
        <v>28.002099000000001</v>
      </c>
      <c r="N3431">
        <v>42.770544000000001</v>
      </c>
      <c r="O3431">
        <v>16.363614999999999</v>
      </c>
      <c r="P3431">
        <v>241.47330099999999</v>
      </c>
      <c r="Q3431">
        <v>6.7815640000000004</v>
      </c>
      <c r="R3431">
        <v>18.877037999999999</v>
      </c>
      <c r="S3431">
        <v>2286.1728480000002</v>
      </c>
      <c r="T3431">
        <v>40.839612000000002</v>
      </c>
      <c r="U3431">
        <v>39.066904999999998</v>
      </c>
      <c r="V3431">
        <v>28.641642999999998</v>
      </c>
      <c r="W3431">
        <v>2300.5053189999999</v>
      </c>
      <c r="X3431">
        <v>2300.5053189999999</v>
      </c>
      <c r="Y3431">
        <v>2300.5053189999999</v>
      </c>
      <c r="Z3431">
        <v>2300.5053189999999</v>
      </c>
      <c r="AA3431">
        <v>2300.5053189999999</v>
      </c>
      <c r="AB3431">
        <v>2300.5053189999999</v>
      </c>
      <c r="AC3431">
        <v>2300.5053189999999</v>
      </c>
      <c r="AD3431">
        <v>2300.5053189999999</v>
      </c>
      <c r="AE3431">
        <v>2300.5053189999999</v>
      </c>
      <c r="AF3431">
        <v>2300.5053189999999</v>
      </c>
      <c r="AG3431">
        <v>2300.5053189999999</v>
      </c>
      <c r="AH3431">
        <v>2300.5053189999999</v>
      </c>
      <c r="AI3431">
        <v>2300.5053189999999</v>
      </c>
      <c r="AJ3431">
        <v>0</v>
      </c>
      <c r="AK3431">
        <v>0</v>
      </c>
      <c r="AL3431">
        <v>0</v>
      </c>
      <c r="AM3431">
        <v>0</v>
      </c>
      <c r="AN3431" t="s">
        <v>3430</v>
      </c>
      <c r="AO3431">
        <v>91881</v>
      </c>
      <c r="AP3431" s="2">
        <v>3.1105830000000001E-3</v>
      </c>
    </row>
    <row r="3432" spans="1:42" x14ac:dyDescent="0.55000000000000004">
      <c r="A3432" t="s">
        <v>3431</v>
      </c>
      <c r="B3432">
        <f t="shared" si="107"/>
        <v>34290</v>
      </c>
      <c r="C3432">
        <f t="shared" si="108"/>
        <v>9.5250000000000004</v>
      </c>
      <c r="D3432">
        <v>57.383977000000002</v>
      </c>
      <c r="E3432">
        <v>45.768391999999999</v>
      </c>
      <c r="F3432">
        <v>7.7624639999999996</v>
      </c>
      <c r="G3432">
        <v>27.859947999999999</v>
      </c>
      <c r="H3432">
        <v>38.149012999999997</v>
      </c>
      <c r="I3432">
        <v>37.422429000000001</v>
      </c>
      <c r="J3432">
        <v>40.013685000000002</v>
      </c>
      <c r="K3432">
        <v>39.616467999999998</v>
      </c>
      <c r="L3432">
        <v>44.264083999999997</v>
      </c>
      <c r="M3432">
        <v>28.016822000000001</v>
      </c>
      <c r="N3432">
        <v>42.797131</v>
      </c>
      <c r="O3432">
        <v>16.136631000000001</v>
      </c>
      <c r="P3432">
        <v>240.82257799999999</v>
      </c>
      <c r="Q3432">
        <v>6.7736609999999997</v>
      </c>
      <c r="R3432">
        <v>19.027564000000002</v>
      </c>
      <c r="S3432">
        <v>2286.1711329999998</v>
      </c>
      <c r="T3432">
        <v>40.872373000000003</v>
      </c>
      <c r="U3432">
        <v>39.097211999999999</v>
      </c>
      <c r="V3432">
        <v>28.678222000000002</v>
      </c>
      <c r="W3432">
        <v>2300.5161579999999</v>
      </c>
      <c r="X3432">
        <v>2300.5161579999999</v>
      </c>
      <c r="Y3432">
        <v>2300.5161579999999</v>
      </c>
      <c r="Z3432">
        <v>2300.5161579999999</v>
      </c>
      <c r="AA3432">
        <v>2300.5161579999999</v>
      </c>
      <c r="AB3432">
        <v>2300.5161579999999</v>
      </c>
      <c r="AC3432">
        <v>2300.5161579999999</v>
      </c>
      <c r="AD3432">
        <v>2300.5161579999999</v>
      </c>
      <c r="AE3432">
        <v>2300.5161579999999</v>
      </c>
      <c r="AF3432">
        <v>2300.5161579999999</v>
      </c>
      <c r="AG3432">
        <v>2300.5161579999999</v>
      </c>
      <c r="AH3432">
        <v>2300.5161579999999</v>
      </c>
      <c r="AI3432">
        <v>2300.5161579999999</v>
      </c>
      <c r="AJ3432">
        <v>0</v>
      </c>
      <c r="AK3432">
        <v>0</v>
      </c>
      <c r="AL3432">
        <v>0</v>
      </c>
      <c r="AM3432">
        <v>0</v>
      </c>
      <c r="AN3432" t="s">
        <v>3431</v>
      </c>
      <c r="AO3432">
        <v>91891</v>
      </c>
      <c r="AP3432" s="2">
        <v>3.1080349999999999E-3</v>
      </c>
    </row>
    <row r="3433" spans="1:42" x14ac:dyDescent="0.55000000000000004">
      <c r="A3433" t="s">
        <v>3432</v>
      </c>
      <c r="B3433">
        <f t="shared" si="107"/>
        <v>34300</v>
      </c>
      <c r="C3433">
        <f t="shared" si="108"/>
        <v>9.5277777777777786</v>
      </c>
      <c r="D3433">
        <v>57.396439999999998</v>
      </c>
      <c r="E3433">
        <v>45.804265000000001</v>
      </c>
      <c r="F3433">
        <v>7.7828850000000003</v>
      </c>
      <c r="G3433">
        <v>27.886047999999999</v>
      </c>
      <c r="H3433">
        <v>38.174636</v>
      </c>
      <c r="I3433">
        <v>37.443052999999999</v>
      </c>
      <c r="J3433">
        <v>40.035172000000003</v>
      </c>
      <c r="K3433">
        <v>39.634093</v>
      </c>
      <c r="L3433">
        <v>44.285041</v>
      </c>
      <c r="M3433">
        <v>28.053498999999999</v>
      </c>
      <c r="N3433">
        <v>42.819758</v>
      </c>
      <c r="O3433">
        <v>16.187920999999999</v>
      </c>
      <c r="P3433">
        <v>241.509816</v>
      </c>
      <c r="Q3433">
        <v>6.8102619999999998</v>
      </c>
      <c r="R3433">
        <v>19.123253999999999</v>
      </c>
      <c r="S3433">
        <v>2286.1718989999999</v>
      </c>
      <c r="T3433">
        <v>40.886882999999997</v>
      </c>
      <c r="U3433">
        <v>39.119256</v>
      </c>
      <c r="V3433">
        <v>28.702780000000001</v>
      </c>
      <c r="W3433">
        <v>2300.512941</v>
      </c>
      <c r="X3433">
        <v>2300.512941</v>
      </c>
      <c r="Y3433">
        <v>2300.512941</v>
      </c>
      <c r="Z3433">
        <v>2300.512941</v>
      </c>
      <c r="AA3433">
        <v>2300.512941</v>
      </c>
      <c r="AB3433">
        <v>2300.512941</v>
      </c>
      <c r="AC3433">
        <v>2300.512941</v>
      </c>
      <c r="AD3433">
        <v>2300.512941</v>
      </c>
      <c r="AE3433">
        <v>2300.512941</v>
      </c>
      <c r="AF3433">
        <v>2300.512941</v>
      </c>
      <c r="AG3433">
        <v>2300.512941</v>
      </c>
      <c r="AH3433">
        <v>2300.512941</v>
      </c>
      <c r="AI3433">
        <v>2300.512941</v>
      </c>
      <c r="AJ3433">
        <v>0</v>
      </c>
      <c r="AK3433">
        <v>0</v>
      </c>
      <c r="AL3433">
        <v>0</v>
      </c>
      <c r="AM3433">
        <v>0</v>
      </c>
      <c r="AN3433" t="s">
        <v>3432</v>
      </c>
      <c r="AO3433">
        <v>91901</v>
      </c>
      <c r="AP3433" s="2">
        <v>3.1309649999999999E-3</v>
      </c>
    </row>
    <row r="3434" spans="1:42" x14ac:dyDescent="0.55000000000000004">
      <c r="A3434" t="s">
        <v>3433</v>
      </c>
      <c r="B3434">
        <f t="shared" si="107"/>
        <v>34310</v>
      </c>
      <c r="C3434">
        <f t="shared" si="108"/>
        <v>9.530555555555555</v>
      </c>
      <c r="D3434">
        <v>57.423003999999999</v>
      </c>
      <c r="E3434">
        <v>45.819705999999996</v>
      </c>
      <c r="F3434">
        <v>7.8123519999999997</v>
      </c>
      <c r="G3434">
        <v>27.928652</v>
      </c>
      <c r="H3434">
        <v>38.204985000000001</v>
      </c>
      <c r="I3434">
        <v>37.473877999999999</v>
      </c>
      <c r="J3434">
        <v>40.067062999999997</v>
      </c>
      <c r="K3434">
        <v>39.664403999999998</v>
      </c>
      <c r="L3434">
        <v>44.324978000000002</v>
      </c>
      <c r="M3434">
        <v>28.079996999999999</v>
      </c>
      <c r="N3434">
        <v>42.852435999999997</v>
      </c>
      <c r="O3434">
        <v>16.283891000000001</v>
      </c>
      <c r="P3434">
        <v>241.926244</v>
      </c>
      <c r="Q3434">
        <v>6.8329190000000004</v>
      </c>
      <c r="R3434">
        <v>19.099608</v>
      </c>
      <c r="S3434">
        <v>2286.1759269999998</v>
      </c>
      <c r="T3434">
        <v>40.915899000000003</v>
      </c>
      <c r="U3434">
        <v>39.136479999999999</v>
      </c>
      <c r="V3434">
        <v>28.731663999999999</v>
      </c>
      <c r="W3434">
        <v>2300.5069509999998</v>
      </c>
      <c r="X3434">
        <v>2300.5069509999998</v>
      </c>
      <c r="Y3434">
        <v>2300.5069509999998</v>
      </c>
      <c r="Z3434">
        <v>2300.5069509999998</v>
      </c>
      <c r="AA3434">
        <v>2300.5069509999998</v>
      </c>
      <c r="AB3434">
        <v>2300.5069509999998</v>
      </c>
      <c r="AC3434">
        <v>2300.5069509999998</v>
      </c>
      <c r="AD3434">
        <v>2300.5069509999998</v>
      </c>
      <c r="AE3434">
        <v>2300.5069509999998</v>
      </c>
      <c r="AF3434">
        <v>2300.5069509999998</v>
      </c>
      <c r="AG3434">
        <v>2300.5069509999998</v>
      </c>
      <c r="AH3434">
        <v>2300.5069509999998</v>
      </c>
      <c r="AI3434">
        <v>2300.5069509999998</v>
      </c>
      <c r="AJ3434">
        <v>0</v>
      </c>
      <c r="AK3434">
        <v>0</v>
      </c>
      <c r="AL3434">
        <v>0</v>
      </c>
      <c r="AM3434">
        <v>0</v>
      </c>
      <c r="AN3434" t="s">
        <v>3433</v>
      </c>
      <c r="AO3434">
        <v>91911</v>
      </c>
      <c r="AP3434" s="2">
        <v>3.1054870000000001E-3</v>
      </c>
    </row>
    <row r="3435" spans="1:42" x14ac:dyDescent="0.55000000000000004">
      <c r="A3435" t="s">
        <v>3434</v>
      </c>
      <c r="B3435">
        <f t="shared" si="107"/>
        <v>34320</v>
      </c>
      <c r="C3435">
        <f t="shared" si="108"/>
        <v>9.5333333333333332</v>
      </c>
      <c r="D3435">
        <v>57.439501</v>
      </c>
      <c r="E3435">
        <v>45.851264999999998</v>
      </c>
      <c r="F3435">
        <v>7.8311260000000003</v>
      </c>
      <c r="G3435">
        <v>27.962329</v>
      </c>
      <c r="H3435">
        <v>38.228544999999997</v>
      </c>
      <c r="I3435">
        <v>37.514094999999998</v>
      </c>
      <c r="J3435">
        <v>40.103776000000003</v>
      </c>
      <c r="K3435">
        <v>39.699764000000002</v>
      </c>
      <c r="L3435">
        <v>44.349775000000001</v>
      </c>
      <c r="M3435">
        <v>28.118959</v>
      </c>
      <c r="N3435">
        <v>42.881722000000003</v>
      </c>
      <c r="O3435">
        <v>16.27833</v>
      </c>
      <c r="P3435">
        <v>243.84289899999999</v>
      </c>
      <c r="Q3435">
        <v>6.8719359999999998</v>
      </c>
      <c r="R3435">
        <v>18.983460000000001</v>
      </c>
      <c r="S3435">
        <v>2286.1795310000002</v>
      </c>
      <c r="T3435">
        <v>40.949941000000003</v>
      </c>
      <c r="U3435">
        <v>39.176493999999998</v>
      </c>
      <c r="V3435">
        <v>28.771376</v>
      </c>
      <c r="W3435">
        <v>2300.5342500000002</v>
      </c>
      <c r="X3435">
        <v>2300.5342500000002</v>
      </c>
      <c r="Y3435">
        <v>2300.5342500000002</v>
      </c>
      <c r="Z3435">
        <v>2300.5342500000002</v>
      </c>
      <c r="AA3435">
        <v>2300.5342500000002</v>
      </c>
      <c r="AB3435">
        <v>2300.5342500000002</v>
      </c>
      <c r="AC3435">
        <v>2300.5342500000002</v>
      </c>
      <c r="AD3435">
        <v>2300.5342500000002</v>
      </c>
      <c r="AE3435">
        <v>2300.5342500000002</v>
      </c>
      <c r="AF3435">
        <v>2300.5342500000002</v>
      </c>
      <c r="AG3435">
        <v>2300.5342500000002</v>
      </c>
      <c r="AH3435">
        <v>2300.5342500000002</v>
      </c>
      <c r="AI3435">
        <v>2300.5342500000002</v>
      </c>
      <c r="AJ3435">
        <v>0</v>
      </c>
      <c r="AK3435">
        <v>0</v>
      </c>
      <c r="AL3435">
        <v>0</v>
      </c>
      <c r="AM3435">
        <v>0</v>
      </c>
      <c r="AN3435" t="s">
        <v>3434</v>
      </c>
      <c r="AO3435">
        <v>91921</v>
      </c>
      <c r="AP3435" s="2">
        <v>3.100392E-3</v>
      </c>
    </row>
    <row r="3436" spans="1:42" x14ac:dyDescent="0.55000000000000004">
      <c r="A3436" t="s">
        <v>3435</v>
      </c>
      <c r="B3436">
        <f t="shared" si="107"/>
        <v>34330</v>
      </c>
      <c r="C3436">
        <f t="shared" si="108"/>
        <v>9.5361111111111114</v>
      </c>
      <c r="D3436">
        <v>57.464120999999999</v>
      </c>
      <c r="E3436">
        <v>45.863841999999998</v>
      </c>
      <c r="F3436">
        <v>7.8569389999999997</v>
      </c>
      <c r="G3436">
        <v>27.988219999999998</v>
      </c>
      <c r="H3436">
        <v>38.253732999999997</v>
      </c>
      <c r="I3436">
        <v>37.527673</v>
      </c>
      <c r="J3436">
        <v>40.126193000000001</v>
      </c>
      <c r="K3436">
        <v>39.720368000000001</v>
      </c>
      <c r="L3436">
        <v>44.373472</v>
      </c>
      <c r="M3436">
        <v>28.143006</v>
      </c>
      <c r="N3436">
        <v>42.909146</v>
      </c>
      <c r="O3436">
        <v>16.253201000000001</v>
      </c>
      <c r="P3436">
        <v>246.29521399999999</v>
      </c>
      <c r="Q3436">
        <v>6.8866160000000001</v>
      </c>
      <c r="R3436">
        <v>19.069448999999999</v>
      </c>
      <c r="S3436">
        <v>2286.1879610000001</v>
      </c>
      <c r="T3436">
        <v>40.958381000000003</v>
      </c>
      <c r="U3436">
        <v>39.198604000000003</v>
      </c>
      <c r="V3436">
        <v>28.797839</v>
      </c>
      <c r="W3436">
        <v>2300.516795</v>
      </c>
      <c r="X3436">
        <v>2300.516795</v>
      </c>
      <c r="Y3436">
        <v>2300.516795</v>
      </c>
      <c r="Z3436">
        <v>2300.516795</v>
      </c>
      <c r="AA3436">
        <v>2300.516795</v>
      </c>
      <c r="AB3436">
        <v>2300.516795</v>
      </c>
      <c r="AC3436">
        <v>2300.516795</v>
      </c>
      <c r="AD3436">
        <v>2300.516795</v>
      </c>
      <c r="AE3436">
        <v>2300.516795</v>
      </c>
      <c r="AF3436">
        <v>2300.516795</v>
      </c>
      <c r="AG3436">
        <v>2300.516795</v>
      </c>
      <c r="AH3436">
        <v>2300.516795</v>
      </c>
      <c r="AI3436">
        <v>2300.516795</v>
      </c>
      <c r="AJ3436">
        <v>0</v>
      </c>
      <c r="AK3436">
        <v>0</v>
      </c>
      <c r="AL3436">
        <v>0</v>
      </c>
      <c r="AM3436">
        <v>0</v>
      </c>
      <c r="AN3436" t="s">
        <v>3435</v>
      </c>
      <c r="AO3436">
        <v>91931</v>
      </c>
      <c r="AP3436" s="2">
        <v>3.111857E-3</v>
      </c>
    </row>
    <row r="3437" spans="1:42" x14ac:dyDescent="0.55000000000000004">
      <c r="A3437" t="s">
        <v>3436</v>
      </c>
      <c r="B3437">
        <f t="shared" si="107"/>
        <v>34340</v>
      </c>
      <c r="C3437">
        <f t="shared" si="108"/>
        <v>9.5388888888888896</v>
      </c>
      <c r="D3437">
        <v>57.487549000000001</v>
      </c>
      <c r="E3437">
        <v>45.875672999999999</v>
      </c>
      <c r="F3437">
        <v>7.8745099999999999</v>
      </c>
      <c r="G3437">
        <v>28.009211000000001</v>
      </c>
      <c r="H3437">
        <v>38.292748000000003</v>
      </c>
      <c r="I3437">
        <v>37.554403999999998</v>
      </c>
      <c r="J3437">
        <v>40.154226999999999</v>
      </c>
      <c r="K3437">
        <v>39.752735000000001</v>
      </c>
      <c r="L3437">
        <v>44.394154999999998</v>
      </c>
      <c r="M3437">
        <v>28.179402</v>
      </c>
      <c r="N3437">
        <v>42.928151</v>
      </c>
      <c r="O3437">
        <v>16.337492000000001</v>
      </c>
      <c r="P3437">
        <v>247.13749200000001</v>
      </c>
      <c r="Q3437">
        <v>6.9157529999999996</v>
      </c>
      <c r="R3437">
        <v>18.879256999999999</v>
      </c>
      <c r="S3437">
        <v>2286.1775729999999</v>
      </c>
      <c r="T3437">
        <v>40.987636000000002</v>
      </c>
      <c r="U3437">
        <v>39.225856</v>
      </c>
      <c r="V3437">
        <v>28.837996</v>
      </c>
      <c r="W3437">
        <v>2300.5278979999998</v>
      </c>
      <c r="X3437">
        <v>2300.5278979999998</v>
      </c>
      <c r="Y3437">
        <v>2300.5278979999998</v>
      </c>
      <c r="Z3437">
        <v>2300.5278979999998</v>
      </c>
      <c r="AA3437">
        <v>2300.5278979999998</v>
      </c>
      <c r="AB3437">
        <v>2300.5278979999998</v>
      </c>
      <c r="AC3437">
        <v>2300.5278979999998</v>
      </c>
      <c r="AD3437">
        <v>2300.5278979999998</v>
      </c>
      <c r="AE3437">
        <v>2300.5278979999998</v>
      </c>
      <c r="AF3437">
        <v>2300.5278979999998</v>
      </c>
      <c r="AG3437">
        <v>2300.5278979999998</v>
      </c>
      <c r="AH3437">
        <v>2300.5278979999998</v>
      </c>
      <c r="AI3437">
        <v>2300.5278979999998</v>
      </c>
      <c r="AJ3437">
        <v>0</v>
      </c>
      <c r="AK3437">
        <v>0</v>
      </c>
      <c r="AL3437">
        <v>0</v>
      </c>
      <c r="AM3437">
        <v>0</v>
      </c>
      <c r="AN3437" t="s">
        <v>3436</v>
      </c>
      <c r="AO3437">
        <v>91941</v>
      </c>
      <c r="AP3437" s="2">
        <v>3.124595E-3</v>
      </c>
    </row>
    <row r="3438" spans="1:42" x14ac:dyDescent="0.55000000000000004">
      <c r="A3438" t="s">
        <v>3437</v>
      </c>
      <c r="B3438">
        <f t="shared" si="107"/>
        <v>34350</v>
      </c>
      <c r="C3438">
        <f t="shared" si="108"/>
        <v>9.5416666666666661</v>
      </c>
      <c r="D3438">
        <v>57.505651</v>
      </c>
      <c r="E3438">
        <v>45.904094000000001</v>
      </c>
      <c r="F3438">
        <v>7.886781</v>
      </c>
      <c r="G3438">
        <v>28.043379000000002</v>
      </c>
      <c r="H3438">
        <v>38.314971999999997</v>
      </c>
      <c r="I3438">
        <v>37.574134999999998</v>
      </c>
      <c r="J3438">
        <v>40.183920000000001</v>
      </c>
      <c r="K3438">
        <v>39.768332999999998</v>
      </c>
      <c r="L3438">
        <v>44.416944000000001</v>
      </c>
      <c r="M3438">
        <v>28.193557999999999</v>
      </c>
      <c r="N3438">
        <v>42.951126000000002</v>
      </c>
      <c r="O3438">
        <v>16.373798000000001</v>
      </c>
      <c r="P3438">
        <v>247.333586</v>
      </c>
      <c r="Q3438">
        <v>6.928191</v>
      </c>
      <c r="R3438">
        <v>18.832706000000002</v>
      </c>
      <c r="S3438">
        <v>2286.1776880000002</v>
      </c>
      <c r="T3438">
        <v>41.019672</v>
      </c>
      <c r="U3438">
        <v>39.258395999999998</v>
      </c>
      <c r="V3438">
        <v>28.87154</v>
      </c>
      <c r="W3438">
        <v>2300.5364140000001</v>
      </c>
      <c r="X3438">
        <v>2300.5364140000001</v>
      </c>
      <c r="Y3438">
        <v>2300.5364140000001</v>
      </c>
      <c r="Z3438">
        <v>2300.5364140000001</v>
      </c>
      <c r="AA3438">
        <v>2300.5364140000001</v>
      </c>
      <c r="AB3438">
        <v>2300.5364140000001</v>
      </c>
      <c r="AC3438">
        <v>2300.5364140000001</v>
      </c>
      <c r="AD3438">
        <v>2300.5364140000001</v>
      </c>
      <c r="AE3438">
        <v>2300.5364140000001</v>
      </c>
      <c r="AF3438">
        <v>2300.5364140000001</v>
      </c>
      <c r="AG3438">
        <v>2300.5364140000001</v>
      </c>
      <c r="AH3438">
        <v>2300.5364140000001</v>
      </c>
      <c r="AI3438">
        <v>2300.5364140000001</v>
      </c>
      <c r="AJ3438">
        <v>0</v>
      </c>
      <c r="AK3438">
        <v>0</v>
      </c>
      <c r="AL3438">
        <v>0</v>
      </c>
      <c r="AM3438">
        <v>0</v>
      </c>
      <c r="AN3438" t="s">
        <v>3437</v>
      </c>
      <c r="AO3438">
        <v>91951</v>
      </c>
      <c r="AP3438" s="2">
        <v>3.1156780000000002E-3</v>
      </c>
    </row>
    <row r="3439" spans="1:42" x14ac:dyDescent="0.55000000000000004">
      <c r="A3439" t="s">
        <v>3438</v>
      </c>
      <c r="B3439">
        <f t="shared" si="107"/>
        <v>34360</v>
      </c>
      <c r="C3439">
        <f t="shared" si="108"/>
        <v>9.5444444444444443</v>
      </c>
      <c r="D3439">
        <v>57.530786999999997</v>
      </c>
      <c r="E3439">
        <v>45.930093999999997</v>
      </c>
      <c r="F3439">
        <v>7.9238689999999998</v>
      </c>
      <c r="G3439">
        <v>28.079225999999998</v>
      </c>
      <c r="H3439">
        <v>38.347060999999997</v>
      </c>
      <c r="I3439">
        <v>37.604421000000002</v>
      </c>
      <c r="J3439">
        <v>40.225051999999998</v>
      </c>
      <c r="K3439">
        <v>39.802427000000002</v>
      </c>
      <c r="L3439">
        <v>44.457250999999999</v>
      </c>
      <c r="M3439">
        <v>28.239287999999998</v>
      </c>
      <c r="N3439">
        <v>42.987214999999999</v>
      </c>
      <c r="O3439">
        <v>16.252289999999999</v>
      </c>
      <c r="P3439">
        <v>247.84160800000001</v>
      </c>
      <c r="Q3439">
        <v>6.9527270000000003</v>
      </c>
      <c r="R3439">
        <v>18.876083999999999</v>
      </c>
      <c r="S3439">
        <v>2286.1741390000002</v>
      </c>
      <c r="T3439">
        <v>41.039113999999998</v>
      </c>
      <c r="U3439">
        <v>39.273771000000004</v>
      </c>
      <c r="V3439">
        <v>28.906369000000002</v>
      </c>
      <c r="W3439">
        <v>2300.5420509999999</v>
      </c>
      <c r="X3439">
        <v>2300.5420509999999</v>
      </c>
      <c r="Y3439">
        <v>2300.5420509999999</v>
      </c>
      <c r="Z3439">
        <v>2300.5420509999999</v>
      </c>
      <c r="AA3439">
        <v>2300.5420509999999</v>
      </c>
      <c r="AB3439">
        <v>2300.5420509999999</v>
      </c>
      <c r="AC3439">
        <v>2300.5420509999999</v>
      </c>
      <c r="AD3439">
        <v>2300.5420509999999</v>
      </c>
      <c r="AE3439">
        <v>2300.5420509999999</v>
      </c>
      <c r="AF3439">
        <v>2300.5420509999999</v>
      </c>
      <c r="AG3439">
        <v>2300.5420509999999</v>
      </c>
      <c r="AH3439">
        <v>2300.5420509999999</v>
      </c>
      <c r="AI3439">
        <v>2300.5420509999999</v>
      </c>
      <c r="AJ3439">
        <v>0</v>
      </c>
      <c r="AK3439">
        <v>0</v>
      </c>
      <c r="AL3439">
        <v>0</v>
      </c>
      <c r="AM3439">
        <v>0</v>
      </c>
      <c r="AN3439" t="s">
        <v>3438</v>
      </c>
      <c r="AO3439">
        <v>91961</v>
      </c>
      <c r="AP3439" s="2">
        <v>3.1054870000000001E-3</v>
      </c>
    </row>
    <row r="3440" spans="1:42" x14ac:dyDescent="0.55000000000000004">
      <c r="A3440" t="s">
        <v>3439</v>
      </c>
      <c r="B3440">
        <f t="shared" si="107"/>
        <v>34370</v>
      </c>
      <c r="C3440">
        <f t="shared" si="108"/>
        <v>9.5472222222222225</v>
      </c>
      <c r="D3440">
        <v>57.564650999999998</v>
      </c>
      <c r="E3440">
        <v>45.968733999999998</v>
      </c>
      <c r="F3440">
        <v>7.9625560000000002</v>
      </c>
      <c r="G3440">
        <v>28.116876999999999</v>
      </c>
      <c r="H3440">
        <v>38.386629999999997</v>
      </c>
      <c r="I3440">
        <v>37.641281999999997</v>
      </c>
      <c r="J3440">
        <v>40.262735999999997</v>
      </c>
      <c r="K3440">
        <v>39.847178</v>
      </c>
      <c r="L3440">
        <v>44.496842000000001</v>
      </c>
      <c r="M3440">
        <v>28.282222000000001</v>
      </c>
      <c r="N3440">
        <v>43.027726999999999</v>
      </c>
      <c r="O3440">
        <v>16.255208</v>
      </c>
      <c r="P3440">
        <v>248.03977399999999</v>
      </c>
      <c r="Q3440">
        <v>7.0049359999999998</v>
      </c>
      <c r="R3440">
        <v>18.953662999999999</v>
      </c>
      <c r="S3440">
        <v>2286.1927150000001</v>
      </c>
      <c r="T3440">
        <v>41.057164999999998</v>
      </c>
      <c r="U3440">
        <v>39.303001999999999</v>
      </c>
      <c r="V3440">
        <v>28.932206000000001</v>
      </c>
      <c r="W3440">
        <v>2300.5373030000001</v>
      </c>
      <c r="X3440">
        <v>2300.5373030000001</v>
      </c>
      <c r="Y3440">
        <v>2300.5373030000001</v>
      </c>
      <c r="Z3440">
        <v>2300.5373030000001</v>
      </c>
      <c r="AA3440">
        <v>2300.5373030000001</v>
      </c>
      <c r="AB3440">
        <v>2300.5373030000001</v>
      </c>
      <c r="AC3440">
        <v>2300.5373030000001</v>
      </c>
      <c r="AD3440">
        <v>2300.5373030000001</v>
      </c>
      <c r="AE3440">
        <v>2300.5373030000001</v>
      </c>
      <c r="AF3440">
        <v>2300.5373030000001</v>
      </c>
      <c r="AG3440">
        <v>2300.5373030000001</v>
      </c>
      <c r="AH3440">
        <v>2300.5373030000001</v>
      </c>
      <c r="AI3440">
        <v>2300.5373030000001</v>
      </c>
      <c r="AJ3440">
        <v>0</v>
      </c>
      <c r="AK3440">
        <v>0</v>
      </c>
      <c r="AL3440">
        <v>0</v>
      </c>
      <c r="AM3440">
        <v>0</v>
      </c>
      <c r="AN3440" t="s">
        <v>3439</v>
      </c>
      <c r="AO3440">
        <v>91971</v>
      </c>
      <c r="AP3440" s="2">
        <v>3.1194999999999999E-3</v>
      </c>
    </row>
    <row r="3441" spans="1:42" x14ac:dyDescent="0.55000000000000004">
      <c r="A3441" t="s">
        <v>3440</v>
      </c>
      <c r="B3441">
        <f t="shared" si="107"/>
        <v>34380</v>
      </c>
      <c r="C3441">
        <f t="shared" si="108"/>
        <v>9.5500000000000007</v>
      </c>
      <c r="D3441">
        <v>57.578606000000001</v>
      </c>
      <c r="E3441">
        <v>45.979171000000001</v>
      </c>
      <c r="F3441">
        <v>7.9712189999999996</v>
      </c>
      <c r="G3441">
        <v>28.140588999999999</v>
      </c>
      <c r="H3441">
        <v>38.403283000000002</v>
      </c>
      <c r="I3441">
        <v>37.664099999999998</v>
      </c>
      <c r="J3441">
        <v>40.285500999999996</v>
      </c>
      <c r="K3441">
        <v>39.868814</v>
      </c>
      <c r="L3441">
        <v>44.517488</v>
      </c>
      <c r="M3441">
        <v>28.303170999999999</v>
      </c>
      <c r="N3441">
        <v>43.053899000000001</v>
      </c>
      <c r="O3441">
        <v>16.631205000000001</v>
      </c>
      <c r="P3441">
        <v>247.13089500000001</v>
      </c>
      <c r="Q3441">
        <v>7.0258039999999999</v>
      </c>
      <c r="R3441">
        <v>19.015191000000002</v>
      </c>
      <c r="S3441">
        <v>2286.190192</v>
      </c>
      <c r="T3441">
        <v>41.087902</v>
      </c>
      <c r="U3441">
        <v>39.337428000000003</v>
      </c>
      <c r="V3441">
        <v>28.971101000000001</v>
      </c>
      <c r="W3441">
        <v>2300.5513420000002</v>
      </c>
      <c r="X3441">
        <v>2300.5513420000002</v>
      </c>
      <c r="Y3441">
        <v>2300.5513420000002</v>
      </c>
      <c r="Z3441">
        <v>2300.5513420000002</v>
      </c>
      <c r="AA3441">
        <v>2300.5513420000002</v>
      </c>
      <c r="AB3441">
        <v>2300.5513420000002</v>
      </c>
      <c r="AC3441">
        <v>2300.5513420000002</v>
      </c>
      <c r="AD3441">
        <v>2300.5513420000002</v>
      </c>
      <c r="AE3441">
        <v>2300.5513420000002</v>
      </c>
      <c r="AF3441">
        <v>2300.5513420000002</v>
      </c>
      <c r="AG3441">
        <v>2300.5513420000002</v>
      </c>
      <c r="AH3441">
        <v>2300.5513420000002</v>
      </c>
      <c r="AI3441">
        <v>2300.5513420000002</v>
      </c>
      <c r="AJ3441">
        <v>0</v>
      </c>
      <c r="AK3441">
        <v>0</v>
      </c>
      <c r="AL3441">
        <v>0</v>
      </c>
      <c r="AM3441">
        <v>0</v>
      </c>
      <c r="AN3441" t="s">
        <v>3440</v>
      </c>
      <c r="AO3441">
        <v>91981</v>
      </c>
      <c r="AP3441" s="2">
        <v>3.129691E-3</v>
      </c>
    </row>
    <row r="3442" spans="1:42" x14ac:dyDescent="0.55000000000000004">
      <c r="A3442" t="s">
        <v>3441</v>
      </c>
      <c r="B3442">
        <f t="shared" si="107"/>
        <v>34390</v>
      </c>
      <c r="C3442">
        <f t="shared" si="108"/>
        <v>9.5527777777777771</v>
      </c>
      <c r="D3442">
        <v>57.612592999999997</v>
      </c>
      <c r="E3442">
        <v>46.008426999999998</v>
      </c>
      <c r="F3442">
        <v>8.0074649999999998</v>
      </c>
      <c r="G3442">
        <v>28.179743999999999</v>
      </c>
      <c r="H3442">
        <v>38.441153</v>
      </c>
      <c r="I3442">
        <v>37.703819000000003</v>
      </c>
      <c r="J3442">
        <v>40.318761000000002</v>
      </c>
      <c r="K3442">
        <v>39.903222999999997</v>
      </c>
      <c r="L3442">
        <v>44.554935</v>
      </c>
      <c r="M3442">
        <v>28.344619000000002</v>
      </c>
      <c r="N3442">
        <v>43.090688</v>
      </c>
      <c r="O3442">
        <v>16.28809</v>
      </c>
      <c r="P3442">
        <v>243.02373900000001</v>
      </c>
      <c r="Q3442">
        <v>7.0494269999999997</v>
      </c>
      <c r="R3442">
        <v>19.004792999999999</v>
      </c>
      <c r="S3442">
        <v>2286.1875799999998</v>
      </c>
      <c r="T3442">
        <v>41.118518000000002</v>
      </c>
      <c r="U3442">
        <v>39.363993999999998</v>
      </c>
      <c r="V3442">
        <v>29.013779</v>
      </c>
      <c r="W3442">
        <v>2300.563795</v>
      </c>
      <c r="X3442">
        <v>2300.563795</v>
      </c>
      <c r="Y3442">
        <v>2300.563795</v>
      </c>
      <c r="Z3442">
        <v>2300.563795</v>
      </c>
      <c r="AA3442">
        <v>2300.563795</v>
      </c>
      <c r="AB3442">
        <v>2300.563795</v>
      </c>
      <c r="AC3442">
        <v>2300.563795</v>
      </c>
      <c r="AD3442">
        <v>2300.563795</v>
      </c>
      <c r="AE3442">
        <v>2300.563795</v>
      </c>
      <c r="AF3442">
        <v>2300.563795</v>
      </c>
      <c r="AG3442">
        <v>2300.563795</v>
      </c>
      <c r="AH3442">
        <v>2300.563795</v>
      </c>
      <c r="AI3442">
        <v>2300.563795</v>
      </c>
      <c r="AJ3442">
        <v>0</v>
      </c>
      <c r="AK3442">
        <v>0</v>
      </c>
      <c r="AL3442">
        <v>0</v>
      </c>
      <c r="AM3442">
        <v>0</v>
      </c>
      <c r="AN3442" t="s">
        <v>3441</v>
      </c>
      <c r="AO3442">
        <v>91991</v>
      </c>
      <c r="AP3442" s="2">
        <v>3.1194999999999999E-3</v>
      </c>
    </row>
    <row r="3443" spans="1:42" x14ac:dyDescent="0.55000000000000004">
      <c r="A3443" t="s">
        <v>3442</v>
      </c>
      <c r="B3443">
        <f t="shared" si="107"/>
        <v>34400</v>
      </c>
      <c r="C3443">
        <f t="shared" si="108"/>
        <v>9.5555555555555554</v>
      </c>
      <c r="D3443">
        <v>57.618929999999999</v>
      </c>
      <c r="E3443">
        <v>46.015262999999997</v>
      </c>
      <c r="F3443">
        <v>8.0180179999999996</v>
      </c>
      <c r="G3443">
        <v>28.197958</v>
      </c>
      <c r="H3443">
        <v>38.460104999999999</v>
      </c>
      <c r="I3443">
        <v>37.708424000000001</v>
      </c>
      <c r="J3443">
        <v>40.341546999999998</v>
      </c>
      <c r="K3443">
        <v>39.927382000000001</v>
      </c>
      <c r="L3443">
        <v>44.572203000000002</v>
      </c>
      <c r="M3443">
        <v>28.358001999999999</v>
      </c>
      <c r="N3443">
        <v>43.127588000000003</v>
      </c>
      <c r="O3443">
        <v>16.394658</v>
      </c>
      <c r="P3443">
        <v>240.95441</v>
      </c>
      <c r="Q3443">
        <v>7.0519150000000002</v>
      </c>
      <c r="R3443">
        <v>19.025580999999999</v>
      </c>
      <c r="S3443">
        <v>2286.1914470000002</v>
      </c>
      <c r="T3443">
        <v>41.139268999999999</v>
      </c>
      <c r="U3443">
        <v>39.385004000000002</v>
      </c>
      <c r="V3443">
        <v>29.031085999999998</v>
      </c>
      <c r="W3443">
        <v>2300.5585470000001</v>
      </c>
      <c r="X3443">
        <v>2300.5585470000001</v>
      </c>
      <c r="Y3443">
        <v>2300.5585470000001</v>
      </c>
      <c r="Z3443">
        <v>2300.5585470000001</v>
      </c>
      <c r="AA3443">
        <v>2300.5585470000001</v>
      </c>
      <c r="AB3443">
        <v>2300.5585470000001</v>
      </c>
      <c r="AC3443">
        <v>2300.5585470000001</v>
      </c>
      <c r="AD3443">
        <v>2300.5585470000001</v>
      </c>
      <c r="AE3443">
        <v>2300.5585470000001</v>
      </c>
      <c r="AF3443">
        <v>2300.5585470000001</v>
      </c>
      <c r="AG3443">
        <v>2300.5585470000001</v>
      </c>
      <c r="AH3443">
        <v>2300.5585470000001</v>
      </c>
      <c r="AI3443">
        <v>2300.5585470000001</v>
      </c>
      <c r="AJ3443">
        <v>0</v>
      </c>
      <c r="AK3443">
        <v>0</v>
      </c>
      <c r="AL3443">
        <v>0</v>
      </c>
      <c r="AM3443">
        <v>0</v>
      </c>
      <c r="AN3443" t="s">
        <v>3442</v>
      </c>
      <c r="AO3443">
        <v>92001</v>
      </c>
      <c r="AP3443" s="2">
        <v>3.1271430000000002E-3</v>
      </c>
    </row>
    <row r="3444" spans="1:42" x14ac:dyDescent="0.55000000000000004">
      <c r="A3444" t="s">
        <v>3443</v>
      </c>
      <c r="B3444">
        <f t="shared" si="107"/>
        <v>34410</v>
      </c>
      <c r="C3444">
        <f t="shared" si="108"/>
        <v>9.5583333333333336</v>
      </c>
      <c r="D3444">
        <v>57.647938000000003</v>
      </c>
      <c r="E3444">
        <v>46.047879999999999</v>
      </c>
      <c r="F3444">
        <v>8.0434889999999992</v>
      </c>
      <c r="G3444">
        <v>28.235465000000001</v>
      </c>
      <c r="H3444">
        <v>38.490876999999998</v>
      </c>
      <c r="I3444">
        <v>37.731695999999999</v>
      </c>
      <c r="J3444">
        <v>40.377952999999998</v>
      </c>
      <c r="K3444">
        <v>39.946741000000003</v>
      </c>
      <c r="L3444">
        <v>44.603496</v>
      </c>
      <c r="M3444">
        <v>28.390215000000001</v>
      </c>
      <c r="N3444">
        <v>43.145262000000002</v>
      </c>
      <c r="O3444">
        <v>16.360249</v>
      </c>
      <c r="P3444">
        <v>241.97510299999999</v>
      </c>
      <c r="Q3444">
        <v>7.0841200000000004</v>
      </c>
      <c r="R3444">
        <v>19.016283999999999</v>
      </c>
      <c r="S3444">
        <v>2286.1753130000002</v>
      </c>
      <c r="T3444">
        <v>41.145609999999998</v>
      </c>
      <c r="U3444">
        <v>39.402278000000003</v>
      </c>
      <c r="V3444">
        <v>29.044162</v>
      </c>
      <c r="W3444">
        <v>2300.53874</v>
      </c>
      <c r="X3444">
        <v>2300.53874</v>
      </c>
      <c r="Y3444">
        <v>2300.53874</v>
      </c>
      <c r="Z3444">
        <v>2300.53874</v>
      </c>
      <c r="AA3444">
        <v>2300.53874</v>
      </c>
      <c r="AB3444">
        <v>2300.53874</v>
      </c>
      <c r="AC3444">
        <v>2300.53874</v>
      </c>
      <c r="AD3444">
        <v>2300.53874</v>
      </c>
      <c r="AE3444">
        <v>2300.53874</v>
      </c>
      <c r="AF3444">
        <v>2300.53874</v>
      </c>
      <c r="AG3444">
        <v>2300.53874</v>
      </c>
      <c r="AH3444">
        <v>2300.53874</v>
      </c>
      <c r="AI3444">
        <v>2300.53874</v>
      </c>
      <c r="AJ3444">
        <v>0</v>
      </c>
      <c r="AK3444">
        <v>0</v>
      </c>
      <c r="AL3444">
        <v>0</v>
      </c>
      <c r="AM3444">
        <v>0</v>
      </c>
      <c r="AN3444" t="s">
        <v>3443</v>
      </c>
      <c r="AO3444">
        <v>92011</v>
      </c>
      <c r="AP3444" s="2">
        <v>3.1449770000000002E-3</v>
      </c>
    </row>
    <row r="3445" spans="1:42" x14ac:dyDescent="0.55000000000000004">
      <c r="A3445" t="s">
        <v>3444</v>
      </c>
      <c r="B3445">
        <f t="shared" si="107"/>
        <v>34420</v>
      </c>
      <c r="C3445">
        <f t="shared" si="108"/>
        <v>9.5611111111111118</v>
      </c>
      <c r="D3445">
        <v>57.673003999999999</v>
      </c>
      <c r="E3445">
        <v>46.076298000000001</v>
      </c>
      <c r="F3445">
        <v>8.0730339999999998</v>
      </c>
      <c r="G3445">
        <v>28.278594999999999</v>
      </c>
      <c r="H3445">
        <v>38.522207999999999</v>
      </c>
      <c r="I3445">
        <v>37.777405999999999</v>
      </c>
      <c r="J3445">
        <v>40.410369000000003</v>
      </c>
      <c r="K3445">
        <v>39.991452000000002</v>
      </c>
      <c r="L3445">
        <v>44.643729</v>
      </c>
      <c r="M3445">
        <v>28.426441000000001</v>
      </c>
      <c r="N3445">
        <v>43.196623000000002</v>
      </c>
      <c r="O3445">
        <v>16.051286999999999</v>
      </c>
      <c r="P3445">
        <v>242.25047000000001</v>
      </c>
      <c r="Q3445">
        <v>7.1155080000000002</v>
      </c>
      <c r="R3445">
        <v>19.118162999999999</v>
      </c>
      <c r="S3445">
        <v>2286.200527</v>
      </c>
      <c r="T3445">
        <v>41.179766999999998</v>
      </c>
      <c r="U3445">
        <v>39.445135000000001</v>
      </c>
      <c r="V3445">
        <v>29.100299</v>
      </c>
      <c r="W3445">
        <v>2300.5721199999998</v>
      </c>
      <c r="X3445">
        <v>2300.5721199999998</v>
      </c>
      <c r="Y3445">
        <v>2300.5721199999998</v>
      </c>
      <c r="Z3445">
        <v>2300.5721199999998</v>
      </c>
      <c r="AA3445">
        <v>2300.5721199999998</v>
      </c>
      <c r="AB3445">
        <v>2300.5721199999998</v>
      </c>
      <c r="AC3445">
        <v>2300.5721199999998</v>
      </c>
      <c r="AD3445">
        <v>2300.5721199999998</v>
      </c>
      <c r="AE3445">
        <v>2300.5721199999998</v>
      </c>
      <c r="AF3445">
        <v>2300.5721199999998</v>
      </c>
      <c r="AG3445">
        <v>2300.5721199999998</v>
      </c>
      <c r="AH3445">
        <v>2300.5721199999998</v>
      </c>
      <c r="AI3445">
        <v>2300.5721199999998</v>
      </c>
      <c r="AJ3445">
        <v>0</v>
      </c>
      <c r="AK3445">
        <v>0</v>
      </c>
      <c r="AL3445">
        <v>0</v>
      </c>
      <c r="AM3445">
        <v>0</v>
      </c>
      <c r="AN3445" t="s">
        <v>3444</v>
      </c>
      <c r="AO3445">
        <v>92021</v>
      </c>
      <c r="AP3445" s="2">
        <v>3.15899E-3</v>
      </c>
    </row>
    <row r="3446" spans="1:42" x14ac:dyDescent="0.55000000000000004">
      <c r="A3446" t="s">
        <v>3445</v>
      </c>
      <c r="B3446">
        <f t="shared" si="107"/>
        <v>34430</v>
      </c>
      <c r="C3446">
        <f t="shared" si="108"/>
        <v>9.5638888888888882</v>
      </c>
      <c r="D3446">
        <v>57.692968999999998</v>
      </c>
      <c r="E3446">
        <v>46.090297</v>
      </c>
      <c r="F3446">
        <v>8.0893420000000003</v>
      </c>
      <c r="G3446">
        <v>28.296956999999999</v>
      </c>
      <c r="H3446">
        <v>38.548138999999999</v>
      </c>
      <c r="I3446">
        <v>37.796061999999999</v>
      </c>
      <c r="J3446">
        <v>40.438530999999998</v>
      </c>
      <c r="K3446">
        <v>40.004384999999999</v>
      </c>
      <c r="L3446">
        <v>44.656157999999998</v>
      </c>
      <c r="M3446">
        <v>28.457215999999999</v>
      </c>
      <c r="N3446">
        <v>43.233111999999998</v>
      </c>
      <c r="O3446">
        <v>16.212993000000001</v>
      </c>
      <c r="P3446">
        <v>244.58117100000001</v>
      </c>
      <c r="Q3446">
        <v>7.1521369999999997</v>
      </c>
      <c r="R3446">
        <v>18.993621000000001</v>
      </c>
      <c r="S3446">
        <v>2286.1991200000002</v>
      </c>
      <c r="T3446">
        <v>41.211945</v>
      </c>
      <c r="U3446">
        <v>39.484644000000003</v>
      </c>
      <c r="V3446">
        <v>29.139499000000001</v>
      </c>
      <c r="W3446">
        <v>2300.5867680000001</v>
      </c>
      <c r="X3446">
        <v>2300.5867680000001</v>
      </c>
      <c r="Y3446">
        <v>2300.5867680000001</v>
      </c>
      <c r="Z3446">
        <v>2300.5867680000001</v>
      </c>
      <c r="AA3446">
        <v>2300.5867680000001</v>
      </c>
      <c r="AB3446">
        <v>2300.5867680000001</v>
      </c>
      <c r="AC3446">
        <v>2300.5867680000001</v>
      </c>
      <c r="AD3446">
        <v>2300.5867680000001</v>
      </c>
      <c r="AE3446">
        <v>2300.5867680000001</v>
      </c>
      <c r="AF3446">
        <v>2300.5867680000001</v>
      </c>
      <c r="AG3446">
        <v>2300.5867680000001</v>
      </c>
      <c r="AH3446">
        <v>2300.5867680000001</v>
      </c>
      <c r="AI3446">
        <v>2300.5867680000001</v>
      </c>
      <c r="AJ3446">
        <v>0</v>
      </c>
      <c r="AK3446">
        <v>0</v>
      </c>
      <c r="AL3446">
        <v>0</v>
      </c>
      <c r="AM3446">
        <v>0</v>
      </c>
      <c r="AN3446" t="s">
        <v>3445</v>
      </c>
      <c r="AO3446">
        <v>92031</v>
      </c>
      <c r="AP3446" s="2">
        <v>3.1373339999999999E-3</v>
      </c>
    </row>
    <row r="3447" spans="1:42" x14ac:dyDescent="0.55000000000000004">
      <c r="A3447" t="s">
        <v>3446</v>
      </c>
      <c r="B3447">
        <f t="shared" si="107"/>
        <v>34440</v>
      </c>
      <c r="C3447">
        <f t="shared" si="108"/>
        <v>9.5666666666666664</v>
      </c>
      <c r="D3447">
        <v>57.707934000000002</v>
      </c>
      <c r="E3447">
        <v>46.108767</v>
      </c>
      <c r="F3447">
        <v>8.1149290000000001</v>
      </c>
      <c r="G3447">
        <v>28.332967</v>
      </c>
      <c r="H3447">
        <v>38.566952999999998</v>
      </c>
      <c r="I3447">
        <v>37.823321</v>
      </c>
      <c r="J3447">
        <v>40.474367000000001</v>
      </c>
      <c r="K3447">
        <v>40.023629</v>
      </c>
      <c r="L3447">
        <v>44.687109999999997</v>
      </c>
      <c r="M3447">
        <v>28.483794</v>
      </c>
      <c r="N3447">
        <v>43.255673000000002</v>
      </c>
      <c r="O3447">
        <v>16.056470999999998</v>
      </c>
      <c r="P3447">
        <v>245.45473999999999</v>
      </c>
      <c r="Q3447">
        <v>7.14337</v>
      </c>
      <c r="R3447">
        <v>18.875699999999998</v>
      </c>
      <c r="S3447">
        <v>2286.1877020000002</v>
      </c>
      <c r="T3447">
        <v>41.23359</v>
      </c>
      <c r="U3447">
        <v>39.504046000000002</v>
      </c>
      <c r="V3447">
        <v>29.159317999999999</v>
      </c>
      <c r="W3447">
        <v>2300.5779010000001</v>
      </c>
      <c r="X3447">
        <v>2300.5779010000001</v>
      </c>
      <c r="Y3447">
        <v>2300.5779010000001</v>
      </c>
      <c r="Z3447">
        <v>2300.5779010000001</v>
      </c>
      <c r="AA3447">
        <v>2300.5779010000001</v>
      </c>
      <c r="AB3447">
        <v>2300.5779010000001</v>
      </c>
      <c r="AC3447">
        <v>2300.5779010000001</v>
      </c>
      <c r="AD3447">
        <v>2300.5779010000001</v>
      </c>
      <c r="AE3447">
        <v>2300.5779010000001</v>
      </c>
      <c r="AF3447">
        <v>2300.5779010000001</v>
      </c>
      <c r="AG3447">
        <v>2300.5779010000001</v>
      </c>
      <c r="AH3447">
        <v>2300.5779010000001</v>
      </c>
      <c r="AI3447">
        <v>2300.5779010000001</v>
      </c>
      <c r="AJ3447">
        <v>0</v>
      </c>
      <c r="AK3447">
        <v>0</v>
      </c>
      <c r="AL3447">
        <v>0</v>
      </c>
      <c r="AM3447">
        <v>0</v>
      </c>
      <c r="AN3447" t="s">
        <v>3446</v>
      </c>
      <c r="AO3447">
        <v>92041</v>
      </c>
      <c r="AP3447" s="2">
        <v>3.1335130000000001E-3</v>
      </c>
    </row>
    <row r="3448" spans="1:42" x14ac:dyDescent="0.55000000000000004">
      <c r="A3448" t="s">
        <v>3447</v>
      </c>
      <c r="B3448">
        <f t="shared" si="107"/>
        <v>34450</v>
      </c>
      <c r="C3448">
        <f t="shared" si="108"/>
        <v>9.5694444444444446</v>
      </c>
      <c r="D3448">
        <v>57.735559000000002</v>
      </c>
      <c r="E3448">
        <v>46.137273</v>
      </c>
      <c r="F3448">
        <v>8.1373289999999994</v>
      </c>
      <c r="G3448">
        <v>28.360088000000001</v>
      </c>
      <c r="H3448">
        <v>38.604292999999998</v>
      </c>
      <c r="I3448">
        <v>37.845416999999998</v>
      </c>
      <c r="J3448">
        <v>40.491408999999997</v>
      </c>
      <c r="K3448">
        <v>40.056372000000003</v>
      </c>
      <c r="L3448">
        <v>44.712021999999997</v>
      </c>
      <c r="M3448">
        <v>28.511140999999999</v>
      </c>
      <c r="N3448">
        <v>43.275987000000001</v>
      </c>
      <c r="O3448">
        <v>16.449065000000001</v>
      </c>
      <c r="P3448">
        <v>247.91034999999999</v>
      </c>
      <c r="Q3448">
        <v>7.170121</v>
      </c>
      <c r="R3448">
        <v>18.582681999999998</v>
      </c>
      <c r="S3448">
        <v>2286.1825859999999</v>
      </c>
      <c r="T3448">
        <v>41.245517999999997</v>
      </c>
      <c r="U3448">
        <v>39.511212</v>
      </c>
      <c r="V3448">
        <v>29.189070000000001</v>
      </c>
      <c r="W3448">
        <v>2300.570037</v>
      </c>
      <c r="X3448">
        <v>2300.570037</v>
      </c>
      <c r="Y3448">
        <v>2300.570037</v>
      </c>
      <c r="Z3448">
        <v>2300.570037</v>
      </c>
      <c r="AA3448">
        <v>2300.570037</v>
      </c>
      <c r="AB3448">
        <v>2300.570037</v>
      </c>
      <c r="AC3448">
        <v>2300.570037</v>
      </c>
      <c r="AD3448">
        <v>2300.570037</v>
      </c>
      <c r="AE3448">
        <v>2300.570037</v>
      </c>
      <c r="AF3448">
        <v>2300.570037</v>
      </c>
      <c r="AG3448">
        <v>2300.570037</v>
      </c>
      <c r="AH3448">
        <v>2300.570037</v>
      </c>
      <c r="AI3448">
        <v>2300.570037</v>
      </c>
      <c r="AJ3448">
        <v>0</v>
      </c>
      <c r="AK3448">
        <v>0</v>
      </c>
      <c r="AL3448">
        <v>0</v>
      </c>
      <c r="AM3448">
        <v>0</v>
      </c>
      <c r="AN3448" t="s">
        <v>3447</v>
      </c>
      <c r="AO3448">
        <v>92051</v>
      </c>
      <c r="AP3448" s="2">
        <v>3.1309649999999999E-3</v>
      </c>
    </row>
    <row r="3449" spans="1:42" x14ac:dyDescent="0.55000000000000004">
      <c r="A3449" t="s">
        <v>3448</v>
      </c>
      <c r="B3449">
        <f t="shared" si="107"/>
        <v>34460</v>
      </c>
      <c r="C3449">
        <f t="shared" si="108"/>
        <v>9.5722222222222229</v>
      </c>
      <c r="D3449">
        <v>57.757119000000003</v>
      </c>
      <c r="E3449">
        <v>46.161026</v>
      </c>
      <c r="F3449">
        <v>8.1622979999999998</v>
      </c>
      <c r="G3449">
        <v>28.372724000000002</v>
      </c>
      <c r="H3449">
        <v>38.628878999999998</v>
      </c>
      <c r="I3449">
        <v>37.869791999999997</v>
      </c>
      <c r="J3449">
        <v>40.515498999999998</v>
      </c>
      <c r="K3449">
        <v>40.079107</v>
      </c>
      <c r="L3449">
        <v>44.744864999999997</v>
      </c>
      <c r="M3449">
        <v>28.541937000000001</v>
      </c>
      <c r="N3449">
        <v>43.314242999999998</v>
      </c>
      <c r="O3449">
        <v>16.246376999999999</v>
      </c>
      <c r="P3449">
        <v>245.78953799999999</v>
      </c>
      <c r="Q3449">
        <v>7.2076380000000002</v>
      </c>
      <c r="R3449">
        <v>19.144714</v>
      </c>
      <c r="S3449">
        <v>2286.196289</v>
      </c>
      <c r="T3449">
        <v>41.273269999999997</v>
      </c>
      <c r="U3449">
        <v>39.552660000000003</v>
      </c>
      <c r="V3449">
        <v>29.228387999999999</v>
      </c>
      <c r="W3449">
        <v>2300.5889649999999</v>
      </c>
      <c r="X3449">
        <v>2300.5889649999999</v>
      </c>
      <c r="Y3449">
        <v>2300.5889649999999</v>
      </c>
      <c r="Z3449">
        <v>2300.5889649999999</v>
      </c>
      <c r="AA3449">
        <v>2300.5889649999999</v>
      </c>
      <c r="AB3449">
        <v>2300.5889649999999</v>
      </c>
      <c r="AC3449">
        <v>2300.5889649999999</v>
      </c>
      <c r="AD3449">
        <v>2300.5889649999999</v>
      </c>
      <c r="AE3449">
        <v>2300.5889649999999</v>
      </c>
      <c r="AF3449">
        <v>2300.5889649999999</v>
      </c>
      <c r="AG3449">
        <v>2300.5889649999999</v>
      </c>
      <c r="AH3449">
        <v>2300.5889649999999</v>
      </c>
      <c r="AI3449">
        <v>2300.5889649999999</v>
      </c>
      <c r="AJ3449">
        <v>0</v>
      </c>
      <c r="AK3449">
        <v>0</v>
      </c>
      <c r="AL3449">
        <v>0</v>
      </c>
      <c r="AM3449">
        <v>0</v>
      </c>
      <c r="AN3449" t="s">
        <v>3448</v>
      </c>
      <c r="AO3449">
        <v>92061</v>
      </c>
      <c r="AP3449" s="2">
        <v>3.124595E-3</v>
      </c>
    </row>
    <row r="3450" spans="1:42" x14ac:dyDescent="0.55000000000000004">
      <c r="A3450" t="s">
        <v>3449</v>
      </c>
      <c r="B3450">
        <f t="shared" si="107"/>
        <v>34470</v>
      </c>
      <c r="C3450">
        <f t="shared" si="108"/>
        <v>9.5749999999999993</v>
      </c>
      <c r="D3450">
        <v>57.798245999999999</v>
      </c>
      <c r="E3450">
        <v>46.189328000000003</v>
      </c>
      <c r="F3450">
        <v>8.1919579999999996</v>
      </c>
      <c r="G3450">
        <v>28.433895</v>
      </c>
      <c r="H3450">
        <v>38.662824000000001</v>
      </c>
      <c r="I3450">
        <v>37.897151000000001</v>
      </c>
      <c r="J3450">
        <v>40.558709</v>
      </c>
      <c r="K3450">
        <v>40.120286999999998</v>
      </c>
      <c r="L3450">
        <v>44.773197000000003</v>
      </c>
      <c r="M3450">
        <v>28.579421</v>
      </c>
      <c r="N3450">
        <v>43.334045000000003</v>
      </c>
      <c r="O3450">
        <v>16.339158000000001</v>
      </c>
      <c r="P3450">
        <v>245.79947200000001</v>
      </c>
      <c r="Q3450">
        <v>7.211678</v>
      </c>
      <c r="R3450">
        <v>19.209002000000002</v>
      </c>
      <c r="S3450">
        <v>2286.1772019999999</v>
      </c>
      <c r="T3450">
        <v>41.297426999999999</v>
      </c>
      <c r="U3450">
        <v>39.581175999999999</v>
      </c>
      <c r="V3450">
        <v>29.258327999999999</v>
      </c>
      <c r="W3450">
        <v>2300.5971939999999</v>
      </c>
      <c r="X3450">
        <v>2300.5971939999999</v>
      </c>
      <c r="Y3450">
        <v>2300.5971939999999</v>
      </c>
      <c r="Z3450">
        <v>2300.5971939999999</v>
      </c>
      <c r="AA3450">
        <v>2300.5971939999999</v>
      </c>
      <c r="AB3450">
        <v>2300.5971939999999</v>
      </c>
      <c r="AC3450">
        <v>2300.5971939999999</v>
      </c>
      <c r="AD3450">
        <v>2300.5971939999999</v>
      </c>
      <c r="AE3450">
        <v>2300.5971939999999</v>
      </c>
      <c r="AF3450">
        <v>2300.5971939999999</v>
      </c>
      <c r="AG3450">
        <v>2300.5971939999999</v>
      </c>
      <c r="AH3450">
        <v>2300.5971939999999</v>
      </c>
      <c r="AI3450">
        <v>2300.5971939999999</v>
      </c>
      <c r="AJ3450">
        <v>0</v>
      </c>
      <c r="AK3450">
        <v>0</v>
      </c>
      <c r="AL3450">
        <v>0</v>
      </c>
      <c r="AM3450">
        <v>0</v>
      </c>
      <c r="AN3450" t="s">
        <v>3449</v>
      </c>
      <c r="AO3450">
        <v>92071</v>
      </c>
      <c r="AP3450" s="2">
        <v>3.1322390000000002E-3</v>
      </c>
    </row>
    <row r="3451" spans="1:42" x14ac:dyDescent="0.55000000000000004">
      <c r="A3451" t="s">
        <v>3450</v>
      </c>
      <c r="B3451">
        <f t="shared" si="107"/>
        <v>34480</v>
      </c>
      <c r="C3451">
        <f t="shared" si="108"/>
        <v>9.5777777777777775</v>
      </c>
      <c r="D3451">
        <v>57.812862000000003</v>
      </c>
      <c r="E3451">
        <v>46.212874999999997</v>
      </c>
      <c r="F3451">
        <v>8.2104110000000006</v>
      </c>
      <c r="G3451">
        <v>28.461956000000001</v>
      </c>
      <c r="H3451">
        <v>38.697223000000001</v>
      </c>
      <c r="I3451">
        <v>37.923369000000001</v>
      </c>
      <c r="J3451">
        <v>40.586685000000003</v>
      </c>
      <c r="K3451">
        <v>40.138720999999997</v>
      </c>
      <c r="L3451">
        <v>44.807419000000003</v>
      </c>
      <c r="M3451">
        <v>28.600811</v>
      </c>
      <c r="N3451">
        <v>43.379691999999999</v>
      </c>
      <c r="O3451">
        <v>16.497902</v>
      </c>
      <c r="P3451">
        <v>244.93216000000001</v>
      </c>
      <c r="Q3451">
        <v>7.2619429999999996</v>
      </c>
      <c r="R3451">
        <v>18.969788999999999</v>
      </c>
      <c r="S3451">
        <v>2286.2112870000001</v>
      </c>
      <c r="T3451">
        <v>41.318897</v>
      </c>
      <c r="U3451">
        <v>39.612462999999998</v>
      </c>
      <c r="V3451">
        <v>29.287846999999999</v>
      </c>
      <c r="W3451">
        <v>2300.5897799999998</v>
      </c>
      <c r="X3451">
        <v>2300.5897799999998</v>
      </c>
      <c r="Y3451">
        <v>2300.5897799999998</v>
      </c>
      <c r="Z3451">
        <v>2300.5897799999998</v>
      </c>
      <c r="AA3451">
        <v>2300.5897799999998</v>
      </c>
      <c r="AB3451">
        <v>2300.5897799999998</v>
      </c>
      <c r="AC3451">
        <v>2300.5897799999998</v>
      </c>
      <c r="AD3451">
        <v>2300.5897799999998</v>
      </c>
      <c r="AE3451">
        <v>2300.5897799999998</v>
      </c>
      <c r="AF3451">
        <v>2300.5897799999998</v>
      </c>
      <c r="AG3451">
        <v>2300.5897799999998</v>
      </c>
      <c r="AH3451">
        <v>2300.5897799999998</v>
      </c>
      <c r="AI3451">
        <v>2300.5897799999998</v>
      </c>
      <c r="AJ3451">
        <v>0</v>
      </c>
      <c r="AK3451">
        <v>0</v>
      </c>
      <c r="AL3451">
        <v>0</v>
      </c>
      <c r="AM3451">
        <v>0</v>
      </c>
      <c r="AN3451" t="s">
        <v>3450</v>
      </c>
      <c r="AO3451">
        <v>92081</v>
      </c>
      <c r="AP3451" s="2">
        <v>3.141156E-3</v>
      </c>
    </row>
    <row r="3452" spans="1:42" x14ac:dyDescent="0.55000000000000004">
      <c r="A3452" t="s">
        <v>3451</v>
      </c>
      <c r="B3452">
        <f t="shared" si="107"/>
        <v>34490</v>
      </c>
      <c r="C3452">
        <f t="shared" si="108"/>
        <v>9.5805555555555557</v>
      </c>
      <c r="D3452">
        <v>57.846280999999998</v>
      </c>
      <c r="E3452">
        <v>46.248348</v>
      </c>
      <c r="F3452">
        <v>8.2409330000000001</v>
      </c>
      <c r="G3452">
        <v>28.497533000000001</v>
      </c>
      <c r="H3452">
        <v>38.727452999999997</v>
      </c>
      <c r="I3452">
        <v>37.948607000000003</v>
      </c>
      <c r="J3452">
        <v>40.627777000000002</v>
      </c>
      <c r="K3452">
        <v>40.173461000000003</v>
      </c>
      <c r="L3452">
        <v>44.8384</v>
      </c>
      <c r="M3452">
        <v>28.637533000000001</v>
      </c>
      <c r="N3452">
        <v>43.408237</v>
      </c>
      <c r="O3452">
        <v>16.407491</v>
      </c>
      <c r="P3452">
        <v>242.90427099999999</v>
      </c>
      <c r="Q3452">
        <v>7.2703150000000001</v>
      </c>
      <c r="R3452">
        <v>18.744816</v>
      </c>
      <c r="S3452">
        <v>2286.197811</v>
      </c>
      <c r="T3452">
        <v>41.340341000000002</v>
      </c>
      <c r="U3452">
        <v>39.622788999999997</v>
      </c>
      <c r="V3452">
        <v>29.318028000000002</v>
      </c>
      <c r="W3452">
        <v>2300.5791709999999</v>
      </c>
      <c r="X3452">
        <v>2300.5791709999999</v>
      </c>
      <c r="Y3452">
        <v>2300.5791709999999</v>
      </c>
      <c r="Z3452">
        <v>2300.5791709999999</v>
      </c>
      <c r="AA3452">
        <v>2300.5791709999999</v>
      </c>
      <c r="AB3452">
        <v>2300.5791709999999</v>
      </c>
      <c r="AC3452">
        <v>2300.5791709999999</v>
      </c>
      <c r="AD3452">
        <v>2300.5791709999999</v>
      </c>
      <c r="AE3452">
        <v>2300.5791709999999</v>
      </c>
      <c r="AF3452">
        <v>2300.5791709999999</v>
      </c>
      <c r="AG3452">
        <v>2300.5791709999999</v>
      </c>
      <c r="AH3452">
        <v>2300.5791709999999</v>
      </c>
      <c r="AI3452">
        <v>2300.5791709999999</v>
      </c>
      <c r="AJ3452">
        <v>0</v>
      </c>
      <c r="AK3452">
        <v>0</v>
      </c>
      <c r="AL3452">
        <v>0</v>
      </c>
      <c r="AM3452">
        <v>0</v>
      </c>
      <c r="AN3452" t="s">
        <v>3451</v>
      </c>
      <c r="AO3452">
        <v>92091</v>
      </c>
      <c r="AP3452" s="2">
        <v>3.1322390000000002E-3</v>
      </c>
    </row>
    <row r="3453" spans="1:42" x14ac:dyDescent="0.55000000000000004">
      <c r="A3453" t="s">
        <v>3452</v>
      </c>
      <c r="B3453">
        <f t="shared" si="107"/>
        <v>34500</v>
      </c>
      <c r="C3453">
        <f t="shared" si="108"/>
        <v>9.5833333333333339</v>
      </c>
      <c r="D3453">
        <v>57.852640000000001</v>
      </c>
      <c r="E3453">
        <v>46.255657999999997</v>
      </c>
      <c r="F3453">
        <v>8.2636470000000006</v>
      </c>
      <c r="G3453">
        <v>28.511856000000002</v>
      </c>
      <c r="H3453">
        <v>38.743689000000003</v>
      </c>
      <c r="I3453">
        <v>37.968273000000003</v>
      </c>
      <c r="J3453">
        <v>40.637849000000003</v>
      </c>
      <c r="K3453">
        <v>40.198092000000003</v>
      </c>
      <c r="L3453">
        <v>44.851833999999997</v>
      </c>
      <c r="M3453">
        <v>28.666566</v>
      </c>
      <c r="N3453">
        <v>43.433763999999996</v>
      </c>
      <c r="O3453">
        <v>16.244972000000001</v>
      </c>
      <c r="P3453">
        <v>242.32594</v>
      </c>
      <c r="Q3453">
        <v>7.301501</v>
      </c>
      <c r="R3453">
        <v>18.796427000000001</v>
      </c>
      <c r="S3453">
        <v>2286.1958209999998</v>
      </c>
      <c r="T3453">
        <v>41.370804999999997</v>
      </c>
      <c r="U3453">
        <v>39.65307</v>
      </c>
      <c r="V3453">
        <v>29.355262</v>
      </c>
      <c r="W3453">
        <v>2300.6007690000001</v>
      </c>
      <c r="X3453">
        <v>2300.6007690000001</v>
      </c>
      <c r="Y3453">
        <v>2300.6007690000001</v>
      </c>
      <c r="Z3453">
        <v>2300.6007690000001</v>
      </c>
      <c r="AA3453">
        <v>2300.6007690000001</v>
      </c>
      <c r="AB3453">
        <v>2300.6007690000001</v>
      </c>
      <c r="AC3453">
        <v>2300.6007690000001</v>
      </c>
      <c r="AD3453">
        <v>2300.6007690000001</v>
      </c>
      <c r="AE3453">
        <v>2300.6007690000001</v>
      </c>
      <c r="AF3453">
        <v>2300.6007690000001</v>
      </c>
      <c r="AG3453">
        <v>2300.6007690000001</v>
      </c>
      <c r="AH3453">
        <v>2300.6007690000001</v>
      </c>
      <c r="AI3453">
        <v>2300.6007690000001</v>
      </c>
      <c r="AJ3453">
        <v>0</v>
      </c>
      <c r="AK3453">
        <v>0</v>
      </c>
      <c r="AL3453">
        <v>0</v>
      </c>
      <c r="AM3453">
        <v>0</v>
      </c>
      <c r="AN3453" t="s">
        <v>3452</v>
      </c>
      <c r="AO3453">
        <v>92101</v>
      </c>
      <c r="AP3453" s="2">
        <v>3.1309649999999999E-3</v>
      </c>
    </row>
    <row r="3454" spans="1:42" x14ac:dyDescent="0.55000000000000004">
      <c r="A3454" t="s">
        <v>3453</v>
      </c>
      <c r="B3454">
        <f t="shared" si="107"/>
        <v>34510</v>
      </c>
      <c r="C3454">
        <f t="shared" si="108"/>
        <v>9.5861111111111104</v>
      </c>
      <c r="D3454">
        <v>57.869500000000002</v>
      </c>
      <c r="E3454">
        <v>46.281919000000002</v>
      </c>
      <c r="F3454">
        <v>8.2813990000000004</v>
      </c>
      <c r="G3454">
        <v>28.549109999999999</v>
      </c>
      <c r="H3454">
        <v>38.778995000000002</v>
      </c>
      <c r="I3454">
        <v>37.999957999999999</v>
      </c>
      <c r="J3454">
        <v>40.665593999999999</v>
      </c>
      <c r="K3454">
        <v>40.223801000000002</v>
      </c>
      <c r="L3454">
        <v>44.876992000000001</v>
      </c>
      <c r="M3454">
        <v>28.698526999999999</v>
      </c>
      <c r="N3454">
        <v>43.452396</v>
      </c>
      <c r="O3454">
        <v>16.330048999999999</v>
      </c>
      <c r="P3454">
        <v>241.856764</v>
      </c>
      <c r="Q3454">
        <v>7.3136780000000003</v>
      </c>
      <c r="R3454">
        <v>18.875076</v>
      </c>
      <c r="S3454">
        <v>2286.1882879999998</v>
      </c>
      <c r="T3454">
        <v>41.400785999999997</v>
      </c>
      <c r="U3454">
        <v>39.686965000000001</v>
      </c>
      <c r="V3454">
        <v>29.385805999999999</v>
      </c>
      <c r="W3454">
        <v>2300.6137800000001</v>
      </c>
      <c r="X3454">
        <v>2300.6137800000001</v>
      </c>
      <c r="Y3454">
        <v>2300.6137800000001</v>
      </c>
      <c r="Z3454">
        <v>2300.6137800000001</v>
      </c>
      <c r="AA3454">
        <v>2300.6137800000001</v>
      </c>
      <c r="AB3454">
        <v>2300.6137800000001</v>
      </c>
      <c r="AC3454">
        <v>2300.6137800000001</v>
      </c>
      <c r="AD3454">
        <v>2300.6137800000001</v>
      </c>
      <c r="AE3454">
        <v>2300.6137800000001</v>
      </c>
      <c r="AF3454">
        <v>2300.6137800000001</v>
      </c>
      <c r="AG3454">
        <v>2300.6137800000001</v>
      </c>
      <c r="AH3454">
        <v>2300.6137800000001</v>
      </c>
      <c r="AI3454">
        <v>2300.6137800000001</v>
      </c>
      <c r="AJ3454">
        <v>0</v>
      </c>
      <c r="AK3454">
        <v>0</v>
      </c>
      <c r="AL3454">
        <v>0</v>
      </c>
      <c r="AM3454">
        <v>0</v>
      </c>
      <c r="AN3454" t="s">
        <v>3453</v>
      </c>
      <c r="AO3454">
        <v>92111</v>
      </c>
      <c r="AP3454" s="2">
        <v>3.129691E-3</v>
      </c>
    </row>
    <row r="3455" spans="1:42" x14ac:dyDescent="0.55000000000000004">
      <c r="A3455" t="s">
        <v>3454</v>
      </c>
      <c r="B3455">
        <f t="shared" si="107"/>
        <v>34520</v>
      </c>
      <c r="C3455">
        <f t="shared" si="108"/>
        <v>9.5888888888888886</v>
      </c>
      <c r="D3455">
        <v>57.899999000000001</v>
      </c>
      <c r="E3455">
        <v>46.308338999999997</v>
      </c>
      <c r="F3455">
        <v>8.316122</v>
      </c>
      <c r="G3455">
        <v>28.580086999999999</v>
      </c>
      <c r="H3455">
        <v>38.814459999999997</v>
      </c>
      <c r="I3455">
        <v>38.025649000000001</v>
      </c>
      <c r="J3455">
        <v>40.711913000000003</v>
      </c>
      <c r="K3455">
        <v>40.258994000000001</v>
      </c>
      <c r="L3455">
        <v>44.910688999999998</v>
      </c>
      <c r="M3455">
        <v>28.730419000000001</v>
      </c>
      <c r="N3455">
        <v>43.470005999999998</v>
      </c>
      <c r="O3455">
        <v>16.189851999999998</v>
      </c>
      <c r="P3455">
        <v>242.27304799999999</v>
      </c>
      <c r="Q3455">
        <v>7.3413849999999998</v>
      </c>
      <c r="R3455">
        <v>18.945024</v>
      </c>
      <c r="S3455">
        <v>2286.1854490000001</v>
      </c>
      <c r="T3455">
        <v>41.414690999999998</v>
      </c>
      <c r="U3455">
        <v>39.711810999999997</v>
      </c>
      <c r="V3455">
        <v>29.415483999999999</v>
      </c>
      <c r="W3455">
        <v>2300.6030900000001</v>
      </c>
      <c r="X3455">
        <v>2300.6030900000001</v>
      </c>
      <c r="Y3455">
        <v>2300.6030900000001</v>
      </c>
      <c r="Z3455">
        <v>2300.6030900000001</v>
      </c>
      <c r="AA3455">
        <v>2300.6030900000001</v>
      </c>
      <c r="AB3455">
        <v>2300.6030900000001</v>
      </c>
      <c r="AC3455">
        <v>2300.6030900000001</v>
      </c>
      <c r="AD3455">
        <v>2300.6030900000001</v>
      </c>
      <c r="AE3455">
        <v>2300.6030900000001</v>
      </c>
      <c r="AF3455">
        <v>2300.6030900000001</v>
      </c>
      <c r="AG3455">
        <v>2300.6030900000001</v>
      </c>
      <c r="AH3455">
        <v>2300.6030900000001</v>
      </c>
      <c r="AI3455">
        <v>2300.6030900000001</v>
      </c>
      <c r="AJ3455">
        <v>0</v>
      </c>
      <c r="AK3455">
        <v>0</v>
      </c>
      <c r="AL3455">
        <v>0</v>
      </c>
      <c r="AM3455">
        <v>0</v>
      </c>
      <c r="AN3455" t="s">
        <v>3454</v>
      </c>
      <c r="AO3455">
        <v>92121</v>
      </c>
      <c r="AP3455" s="2">
        <v>3.1194999999999999E-3</v>
      </c>
    </row>
    <row r="3456" spans="1:42" x14ac:dyDescent="0.55000000000000004">
      <c r="A3456" t="s">
        <v>3455</v>
      </c>
      <c r="B3456">
        <f t="shared" si="107"/>
        <v>34530</v>
      </c>
      <c r="C3456">
        <f t="shared" si="108"/>
        <v>9.5916666666666668</v>
      </c>
      <c r="D3456">
        <v>57.916522000000001</v>
      </c>
      <c r="E3456">
        <v>46.332675999999999</v>
      </c>
      <c r="F3456">
        <v>8.3332909999999991</v>
      </c>
      <c r="G3456">
        <v>28.622509999999998</v>
      </c>
      <c r="H3456">
        <v>38.833257000000003</v>
      </c>
      <c r="I3456">
        <v>38.056536000000001</v>
      </c>
      <c r="J3456">
        <v>40.747272000000002</v>
      </c>
      <c r="K3456">
        <v>40.286862999999997</v>
      </c>
      <c r="L3456">
        <v>44.940488999999999</v>
      </c>
      <c r="M3456">
        <v>28.764562000000002</v>
      </c>
      <c r="N3456">
        <v>43.500475000000002</v>
      </c>
      <c r="O3456">
        <v>16.150659999999998</v>
      </c>
      <c r="P3456">
        <v>239.61055500000001</v>
      </c>
      <c r="Q3456">
        <v>7.3690189999999998</v>
      </c>
      <c r="R3456">
        <v>18.747758999999999</v>
      </c>
      <c r="S3456">
        <v>2286.1900730000002</v>
      </c>
      <c r="T3456">
        <v>41.434088000000003</v>
      </c>
      <c r="U3456">
        <v>39.739882000000001</v>
      </c>
      <c r="V3456">
        <v>29.449566000000001</v>
      </c>
      <c r="W3456">
        <v>2300.6099979999999</v>
      </c>
      <c r="X3456">
        <v>2300.6099979999999</v>
      </c>
      <c r="Y3456">
        <v>2300.6099979999999</v>
      </c>
      <c r="Z3456">
        <v>2300.6099979999999</v>
      </c>
      <c r="AA3456">
        <v>2300.6099979999999</v>
      </c>
      <c r="AB3456">
        <v>2300.6099979999999</v>
      </c>
      <c r="AC3456">
        <v>2300.6099979999999</v>
      </c>
      <c r="AD3456">
        <v>2300.6099979999999</v>
      </c>
      <c r="AE3456">
        <v>2300.6099979999999</v>
      </c>
      <c r="AF3456">
        <v>2300.6099979999999</v>
      </c>
      <c r="AG3456">
        <v>2300.6099979999999</v>
      </c>
      <c r="AH3456">
        <v>2300.6099979999999</v>
      </c>
      <c r="AI3456">
        <v>2300.6099979999999</v>
      </c>
      <c r="AJ3456">
        <v>0</v>
      </c>
      <c r="AK3456">
        <v>0</v>
      </c>
      <c r="AL3456">
        <v>0</v>
      </c>
      <c r="AM3456">
        <v>0</v>
      </c>
      <c r="AN3456" t="s">
        <v>3455</v>
      </c>
      <c r="AO3456">
        <v>92131</v>
      </c>
      <c r="AP3456" s="2">
        <v>3.118226E-3</v>
      </c>
    </row>
    <row r="3457" spans="1:42" x14ac:dyDescent="0.55000000000000004">
      <c r="A3457" t="s">
        <v>3456</v>
      </c>
      <c r="B3457">
        <f t="shared" si="107"/>
        <v>34540</v>
      </c>
      <c r="C3457">
        <f t="shared" si="108"/>
        <v>9.594444444444445</v>
      </c>
      <c r="D3457">
        <v>57.942762000000002</v>
      </c>
      <c r="E3457">
        <v>46.353675000000003</v>
      </c>
      <c r="F3457">
        <v>8.3528509999999994</v>
      </c>
      <c r="G3457">
        <v>28.645451000000001</v>
      </c>
      <c r="H3457">
        <v>38.865088</v>
      </c>
      <c r="I3457">
        <v>38.081553</v>
      </c>
      <c r="J3457">
        <v>40.775185</v>
      </c>
      <c r="K3457">
        <v>40.305464000000001</v>
      </c>
      <c r="L3457">
        <v>44.972836999999998</v>
      </c>
      <c r="M3457">
        <v>28.789338000000001</v>
      </c>
      <c r="N3457">
        <v>43.536126000000003</v>
      </c>
      <c r="O3457">
        <v>16.132116</v>
      </c>
      <c r="P3457">
        <v>239.26440299999999</v>
      </c>
      <c r="Q3457">
        <v>7.3844770000000004</v>
      </c>
      <c r="R3457">
        <v>18.715800000000002</v>
      </c>
      <c r="S3457">
        <v>2286.1910549999998</v>
      </c>
      <c r="T3457">
        <v>41.459699000000001</v>
      </c>
      <c r="U3457">
        <v>39.769171</v>
      </c>
      <c r="V3457">
        <v>29.481432999999999</v>
      </c>
      <c r="W3457">
        <v>2300.62066</v>
      </c>
      <c r="X3457">
        <v>2300.62066</v>
      </c>
      <c r="Y3457">
        <v>2300.62066</v>
      </c>
      <c r="Z3457">
        <v>2300.62066</v>
      </c>
      <c r="AA3457">
        <v>2300.62066</v>
      </c>
      <c r="AB3457">
        <v>2300.62066</v>
      </c>
      <c r="AC3457">
        <v>2300.62066</v>
      </c>
      <c r="AD3457">
        <v>2300.62066</v>
      </c>
      <c r="AE3457">
        <v>2300.62066</v>
      </c>
      <c r="AF3457">
        <v>2300.62066</v>
      </c>
      <c r="AG3457">
        <v>2300.62066</v>
      </c>
      <c r="AH3457">
        <v>2300.62066</v>
      </c>
      <c r="AI3457">
        <v>2300.62066</v>
      </c>
      <c r="AJ3457">
        <v>0</v>
      </c>
      <c r="AK3457">
        <v>0</v>
      </c>
      <c r="AL3457">
        <v>0</v>
      </c>
      <c r="AM3457">
        <v>0</v>
      </c>
      <c r="AN3457" t="s">
        <v>3456</v>
      </c>
      <c r="AO3457">
        <v>92141</v>
      </c>
      <c r="AP3457" s="2">
        <v>3.1207740000000002E-3</v>
      </c>
    </row>
    <row r="3458" spans="1:42" x14ac:dyDescent="0.55000000000000004">
      <c r="A3458" t="s">
        <v>3457</v>
      </c>
      <c r="B3458">
        <f t="shared" si="107"/>
        <v>34550</v>
      </c>
      <c r="C3458">
        <f t="shared" si="108"/>
        <v>9.5972222222222214</v>
      </c>
      <c r="D3458">
        <v>57.958272999999998</v>
      </c>
      <c r="E3458">
        <v>46.372919000000003</v>
      </c>
      <c r="F3458">
        <v>8.3762039999999995</v>
      </c>
      <c r="G3458">
        <v>28.668907000000001</v>
      </c>
      <c r="H3458">
        <v>38.884224000000003</v>
      </c>
      <c r="I3458">
        <v>38.091816999999999</v>
      </c>
      <c r="J3458">
        <v>40.793607999999999</v>
      </c>
      <c r="K3458">
        <v>40.325713</v>
      </c>
      <c r="L3458">
        <v>44.989382999999997</v>
      </c>
      <c r="M3458">
        <v>28.818767000000001</v>
      </c>
      <c r="N3458">
        <v>43.569949999999999</v>
      </c>
      <c r="O3458">
        <v>16.382639000000001</v>
      </c>
      <c r="P3458">
        <v>237.93762100000001</v>
      </c>
      <c r="Q3458">
        <v>7.4309799999999999</v>
      </c>
      <c r="R3458">
        <v>18.835964000000001</v>
      </c>
      <c r="S3458">
        <v>2286.2022969999998</v>
      </c>
      <c r="T3458">
        <v>41.491495999999998</v>
      </c>
      <c r="U3458">
        <v>39.798740000000002</v>
      </c>
      <c r="V3458">
        <v>29.521619999999999</v>
      </c>
      <c r="W3458">
        <v>2300.6291799999999</v>
      </c>
      <c r="X3458">
        <v>2300.6291799999999</v>
      </c>
      <c r="Y3458">
        <v>2300.6291799999999</v>
      </c>
      <c r="Z3458">
        <v>2300.6291799999999</v>
      </c>
      <c r="AA3458">
        <v>2300.6291799999999</v>
      </c>
      <c r="AB3458">
        <v>2300.6291799999999</v>
      </c>
      <c r="AC3458">
        <v>2300.6291799999999</v>
      </c>
      <c r="AD3458">
        <v>2300.6291799999999</v>
      </c>
      <c r="AE3458">
        <v>2300.6291799999999</v>
      </c>
      <c r="AF3458">
        <v>2300.6291799999999</v>
      </c>
      <c r="AG3458">
        <v>2300.6291799999999</v>
      </c>
      <c r="AH3458">
        <v>2300.6291799999999</v>
      </c>
      <c r="AI3458">
        <v>2300.6291799999999</v>
      </c>
      <c r="AJ3458">
        <v>0</v>
      </c>
      <c r="AK3458">
        <v>0</v>
      </c>
      <c r="AL3458">
        <v>0</v>
      </c>
      <c r="AM3458">
        <v>0</v>
      </c>
      <c r="AN3458" t="s">
        <v>3457</v>
      </c>
      <c r="AO3458">
        <v>92151</v>
      </c>
      <c r="AP3458" s="2">
        <v>3.1437040000000002E-3</v>
      </c>
    </row>
    <row r="3459" spans="1:42" x14ac:dyDescent="0.55000000000000004">
      <c r="A3459" t="s">
        <v>3458</v>
      </c>
      <c r="B3459">
        <f t="shared" si="107"/>
        <v>34560</v>
      </c>
      <c r="C3459">
        <f t="shared" si="108"/>
        <v>9.6</v>
      </c>
      <c r="D3459">
        <v>57.985489999999999</v>
      </c>
      <c r="E3459">
        <v>46.401237000000002</v>
      </c>
      <c r="F3459">
        <v>8.4068170000000002</v>
      </c>
      <c r="G3459">
        <v>28.706178000000001</v>
      </c>
      <c r="H3459">
        <v>38.913857</v>
      </c>
      <c r="I3459">
        <v>38.134456999999998</v>
      </c>
      <c r="J3459">
        <v>40.830010000000001</v>
      </c>
      <c r="K3459">
        <v>40.356445000000001</v>
      </c>
      <c r="L3459">
        <v>45.023395000000001</v>
      </c>
      <c r="M3459">
        <v>28.848679000000001</v>
      </c>
      <c r="N3459">
        <v>43.590235</v>
      </c>
      <c r="O3459">
        <v>16.471727000000001</v>
      </c>
      <c r="P3459">
        <v>238.456017</v>
      </c>
      <c r="Q3459">
        <v>7.4502309999999996</v>
      </c>
      <c r="R3459">
        <v>19.031542999999999</v>
      </c>
      <c r="S3459">
        <v>2286.192215</v>
      </c>
      <c r="T3459">
        <v>41.510157999999997</v>
      </c>
      <c r="U3459">
        <v>39.814016000000002</v>
      </c>
      <c r="V3459">
        <v>29.551971000000002</v>
      </c>
      <c r="W3459">
        <v>2300.633738</v>
      </c>
      <c r="X3459">
        <v>2300.633738</v>
      </c>
      <c r="Y3459">
        <v>2300.633738</v>
      </c>
      <c r="Z3459">
        <v>2300.633738</v>
      </c>
      <c r="AA3459">
        <v>2300.633738</v>
      </c>
      <c r="AB3459">
        <v>2300.633738</v>
      </c>
      <c r="AC3459">
        <v>2300.633738</v>
      </c>
      <c r="AD3459">
        <v>2300.633738</v>
      </c>
      <c r="AE3459">
        <v>2300.633738</v>
      </c>
      <c r="AF3459">
        <v>2300.633738</v>
      </c>
      <c r="AG3459">
        <v>2300.633738</v>
      </c>
      <c r="AH3459">
        <v>2300.633738</v>
      </c>
      <c r="AI3459">
        <v>2300.633738</v>
      </c>
      <c r="AJ3459">
        <v>0</v>
      </c>
      <c r="AK3459">
        <v>0</v>
      </c>
      <c r="AL3459">
        <v>0</v>
      </c>
      <c r="AM3459">
        <v>0</v>
      </c>
      <c r="AN3459" t="s">
        <v>3458</v>
      </c>
      <c r="AO3459">
        <v>92161</v>
      </c>
      <c r="AP3459" s="2">
        <v>3.1513470000000001E-3</v>
      </c>
    </row>
    <row r="3460" spans="1:42" x14ac:dyDescent="0.55000000000000004">
      <c r="A3460" t="s">
        <v>3459</v>
      </c>
      <c r="B3460">
        <f t="shared" si="107"/>
        <v>34570</v>
      </c>
      <c r="C3460">
        <f t="shared" si="108"/>
        <v>9.6027777777777779</v>
      </c>
      <c r="D3460">
        <v>58.006337000000002</v>
      </c>
      <c r="E3460">
        <v>46.412731000000001</v>
      </c>
      <c r="F3460">
        <v>8.4221760000000003</v>
      </c>
      <c r="G3460">
        <v>28.740148999999999</v>
      </c>
      <c r="H3460">
        <v>38.941360000000003</v>
      </c>
      <c r="I3460">
        <v>38.157195000000002</v>
      </c>
      <c r="J3460">
        <v>40.855876000000002</v>
      </c>
      <c r="K3460">
        <v>40.386187</v>
      </c>
      <c r="L3460">
        <v>45.048265000000001</v>
      </c>
      <c r="M3460">
        <v>28.872762999999999</v>
      </c>
      <c r="N3460">
        <v>43.633355000000002</v>
      </c>
      <c r="O3460">
        <v>16.251961000000001</v>
      </c>
      <c r="P3460">
        <v>238.07378499999999</v>
      </c>
      <c r="Q3460">
        <v>7.4656770000000003</v>
      </c>
      <c r="R3460">
        <v>18.962479999999999</v>
      </c>
      <c r="S3460">
        <v>2286.1900449999998</v>
      </c>
      <c r="T3460">
        <v>41.530717000000003</v>
      </c>
      <c r="U3460">
        <v>39.840975</v>
      </c>
      <c r="V3460">
        <v>29.570917999999999</v>
      </c>
      <c r="W3460">
        <v>2300.6227330000002</v>
      </c>
      <c r="X3460">
        <v>2300.6227330000002</v>
      </c>
      <c r="Y3460">
        <v>2300.6227330000002</v>
      </c>
      <c r="Z3460">
        <v>2300.6227330000002</v>
      </c>
      <c r="AA3460">
        <v>2300.6227330000002</v>
      </c>
      <c r="AB3460">
        <v>2300.6227330000002</v>
      </c>
      <c r="AC3460">
        <v>2300.6227330000002</v>
      </c>
      <c r="AD3460">
        <v>2300.6227330000002</v>
      </c>
      <c r="AE3460">
        <v>2300.6227330000002</v>
      </c>
      <c r="AF3460">
        <v>2300.6227330000002</v>
      </c>
      <c r="AG3460">
        <v>2300.6227330000002</v>
      </c>
      <c r="AH3460">
        <v>2300.6227330000002</v>
      </c>
      <c r="AI3460">
        <v>2300.6227330000002</v>
      </c>
      <c r="AJ3460">
        <v>0</v>
      </c>
      <c r="AK3460">
        <v>0</v>
      </c>
      <c r="AL3460">
        <v>0</v>
      </c>
      <c r="AM3460">
        <v>0</v>
      </c>
      <c r="AN3460" t="s">
        <v>3459</v>
      </c>
      <c r="AO3460">
        <v>92171</v>
      </c>
      <c r="AP3460" s="2">
        <v>3.1386080000000002E-3</v>
      </c>
    </row>
    <row r="3461" spans="1:42" x14ac:dyDescent="0.55000000000000004">
      <c r="A3461" t="s">
        <v>3460</v>
      </c>
      <c r="B3461">
        <f t="shared" ref="B3461:B3524" si="109">B3460+10</f>
        <v>34580</v>
      </c>
      <c r="C3461">
        <f t="shared" ref="C3461:C3524" si="110">B3461/3600</f>
        <v>9.6055555555555561</v>
      </c>
      <c r="D3461">
        <v>58.031081</v>
      </c>
      <c r="E3461">
        <v>46.435164999999998</v>
      </c>
      <c r="F3461">
        <v>8.4432179999999999</v>
      </c>
      <c r="G3461">
        <v>28.762478000000002</v>
      </c>
      <c r="H3461">
        <v>38.963704999999997</v>
      </c>
      <c r="I3461">
        <v>38.177276999999997</v>
      </c>
      <c r="J3461">
        <v>40.882502000000002</v>
      </c>
      <c r="K3461">
        <v>40.411231999999998</v>
      </c>
      <c r="L3461">
        <v>45.076838000000002</v>
      </c>
      <c r="M3461">
        <v>28.910485999999999</v>
      </c>
      <c r="N3461">
        <v>43.655838000000003</v>
      </c>
      <c r="O3461">
        <v>16.110478000000001</v>
      </c>
      <c r="P3461">
        <v>240.86406500000001</v>
      </c>
      <c r="Q3461">
        <v>7.4822899999999999</v>
      </c>
      <c r="R3461">
        <v>18.762388999999999</v>
      </c>
      <c r="S3461">
        <v>2286.1825119999999</v>
      </c>
      <c r="T3461">
        <v>41.556299000000003</v>
      </c>
      <c r="U3461">
        <v>39.859997</v>
      </c>
      <c r="V3461">
        <v>29.615843999999999</v>
      </c>
      <c r="W3461">
        <v>2300.639181</v>
      </c>
      <c r="X3461">
        <v>2300.639181</v>
      </c>
      <c r="Y3461">
        <v>2300.639181</v>
      </c>
      <c r="Z3461">
        <v>2300.639181</v>
      </c>
      <c r="AA3461">
        <v>2300.639181</v>
      </c>
      <c r="AB3461">
        <v>2300.639181</v>
      </c>
      <c r="AC3461">
        <v>2300.639181</v>
      </c>
      <c r="AD3461">
        <v>2300.639181</v>
      </c>
      <c r="AE3461">
        <v>2300.639181</v>
      </c>
      <c r="AF3461">
        <v>2300.639181</v>
      </c>
      <c r="AG3461">
        <v>2300.639181</v>
      </c>
      <c r="AH3461">
        <v>2300.639181</v>
      </c>
      <c r="AI3461">
        <v>2300.639181</v>
      </c>
      <c r="AJ3461">
        <v>0</v>
      </c>
      <c r="AK3461">
        <v>0</v>
      </c>
      <c r="AL3461">
        <v>0</v>
      </c>
      <c r="AM3461">
        <v>0</v>
      </c>
      <c r="AN3461" t="s">
        <v>3460</v>
      </c>
      <c r="AO3461">
        <v>92181</v>
      </c>
      <c r="AP3461" s="2">
        <v>3.1309649999999999E-3</v>
      </c>
    </row>
    <row r="3462" spans="1:42" x14ac:dyDescent="0.55000000000000004">
      <c r="A3462" t="s">
        <v>3461</v>
      </c>
      <c r="B3462">
        <f t="shared" si="109"/>
        <v>34590</v>
      </c>
      <c r="C3462">
        <f t="shared" si="110"/>
        <v>9.6083333333333325</v>
      </c>
      <c r="D3462">
        <v>58.051490999999999</v>
      </c>
      <c r="E3462">
        <v>46.472239000000002</v>
      </c>
      <c r="F3462">
        <v>8.4798299999999998</v>
      </c>
      <c r="G3462">
        <v>28.801057</v>
      </c>
      <c r="H3462">
        <v>39.010114999999999</v>
      </c>
      <c r="I3462">
        <v>38.208227999999998</v>
      </c>
      <c r="J3462">
        <v>40.919516000000002</v>
      </c>
      <c r="K3462">
        <v>40.450080999999997</v>
      </c>
      <c r="L3462">
        <v>45.113272000000002</v>
      </c>
      <c r="M3462">
        <v>28.945841999999999</v>
      </c>
      <c r="N3462">
        <v>43.682664000000003</v>
      </c>
      <c r="O3462">
        <v>16.414245999999999</v>
      </c>
      <c r="P3462">
        <v>243.149596</v>
      </c>
      <c r="Q3462">
        <v>7.4994050000000003</v>
      </c>
      <c r="R3462">
        <v>19.006639</v>
      </c>
      <c r="S3462">
        <v>2286.1768339999999</v>
      </c>
      <c r="T3462">
        <v>41.582709000000001</v>
      </c>
      <c r="U3462">
        <v>39.904871999999997</v>
      </c>
      <c r="V3462">
        <v>29.645989</v>
      </c>
      <c r="W3462">
        <v>2300.637952</v>
      </c>
      <c r="X3462">
        <v>2300.637952</v>
      </c>
      <c r="Y3462">
        <v>2300.637952</v>
      </c>
      <c r="Z3462">
        <v>2300.637952</v>
      </c>
      <c r="AA3462">
        <v>2300.637952</v>
      </c>
      <c r="AB3462">
        <v>2300.637952</v>
      </c>
      <c r="AC3462">
        <v>2300.637952</v>
      </c>
      <c r="AD3462">
        <v>2300.637952</v>
      </c>
      <c r="AE3462">
        <v>2300.637952</v>
      </c>
      <c r="AF3462">
        <v>2300.637952</v>
      </c>
      <c r="AG3462">
        <v>2300.637952</v>
      </c>
      <c r="AH3462">
        <v>2300.637952</v>
      </c>
      <c r="AI3462">
        <v>2300.637952</v>
      </c>
      <c r="AJ3462">
        <v>0</v>
      </c>
      <c r="AK3462">
        <v>0</v>
      </c>
      <c r="AL3462">
        <v>0</v>
      </c>
      <c r="AM3462">
        <v>0</v>
      </c>
      <c r="AN3462" t="s">
        <v>3461</v>
      </c>
      <c r="AO3462">
        <v>92191</v>
      </c>
      <c r="AP3462" s="2">
        <v>3.1386080000000002E-3</v>
      </c>
    </row>
    <row r="3463" spans="1:42" x14ac:dyDescent="0.55000000000000004">
      <c r="A3463" t="s">
        <v>3462</v>
      </c>
      <c r="B3463">
        <f t="shared" si="109"/>
        <v>34600</v>
      </c>
      <c r="C3463">
        <f t="shared" si="110"/>
        <v>9.6111111111111107</v>
      </c>
      <c r="D3463">
        <v>58.076033000000002</v>
      </c>
      <c r="E3463">
        <v>46.484740000000002</v>
      </c>
      <c r="F3463">
        <v>8.5027620000000006</v>
      </c>
      <c r="G3463">
        <v>28.825475999999998</v>
      </c>
      <c r="H3463">
        <v>39.02975</v>
      </c>
      <c r="I3463">
        <v>38.236763000000003</v>
      </c>
      <c r="J3463">
        <v>40.942982999999998</v>
      </c>
      <c r="K3463">
        <v>40.471283</v>
      </c>
      <c r="L3463">
        <v>45.131220999999996</v>
      </c>
      <c r="M3463">
        <v>28.973704999999999</v>
      </c>
      <c r="N3463">
        <v>43.720225999999997</v>
      </c>
      <c r="O3463">
        <v>16.157872000000001</v>
      </c>
      <c r="P3463">
        <v>243.78885199999999</v>
      </c>
      <c r="Q3463">
        <v>7.5194039999999998</v>
      </c>
      <c r="R3463">
        <v>18.901053999999998</v>
      </c>
      <c r="S3463">
        <v>2286.1918759999999</v>
      </c>
      <c r="T3463">
        <v>41.597200999999998</v>
      </c>
      <c r="U3463">
        <v>39.922114999999998</v>
      </c>
      <c r="V3463">
        <v>29.676715000000002</v>
      </c>
      <c r="W3463">
        <v>2300.6459460000001</v>
      </c>
      <c r="X3463">
        <v>2300.6459460000001</v>
      </c>
      <c r="Y3463">
        <v>2300.6459460000001</v>
      </c>
      <c r="Z3463">
        <v>2300.6459460000001</v>
      </c>
      <c r="AA3463">
        <v>2300.6459460000001</v>
      </c>
      <c r="AB3463">
        <v>2300.6459460000001</v>
      </c>
      <c r="AC3463">
        <v>2300.6459460000001</v>
      </c>
      <c r="AD3463">
        <v>2300.6459460000001</v>
      </c>
      <c r="AE3463">
        <v>2300.6459460000001</v>
      </c>
      <c r="AF3463">
        <v>2300.6459460000001</v>
      </c>
      <c r="AG3463">
        <v>2300.6459460000001</v>
      </c>
      <c r="AH3463">
        <v>2300.6459460000001</v>
      </c>
      <c r="AI3463">
        <v>2300.6459460000001</v>
      </c>
      <c r="AJ3463">
        <v>0</v>
      </c>
      <c r="AK3463">
        <v>0</v>
      </c>
      <c r="AL3463">
        <v>0</v>
      </c>
      <c r="AM3463">
        <v>0</v>
      </c>
      <c r="AN3463" t="s">
        <v>3462</v>
      </c>
      <c r="AO3463">
        <v>92201</v>
      </c>
      <c r="AP3463" s="2">
        <v>3.1462510000000001E-3</v>
      </c>
    </row>
    <row r="3464" spans="1:42" x14ac:dyDescent="0.55000000000000004">
      <c r="A3464" t="s">
        <v>3463</v>
      </c>
      <c r="B3464">
        <f t="shared" si="109"/>
        <v>34610</v>
      </c>
      <c r="C3464">
        <f t="shared" si="110"/>
        <v>9.6138888888888889</v>
      </c>
      <c r="D3464">
        <v>58.099575000000002</v>
      </c>
      <c r="E3464">
        <v>46.515690999999997</v>
      </c>
      <c r="F3464">
        <v>8.5190540000000006</v>
      </c>
      <c r="G3464">
        <v>28.859673000000001</v>
      </c>
      <c r="H3464">
        <v>39.066811999999999</v>
      </c>
      <c r="I3464">
        <v>38.266331999999998</v>
      </c>
      <c r="J3464">
        <v>40.974981999999997</v>
      </c>
      <c r="K3464">
        <v>40.504204999999999</v>
      </c>
      <c r="L3464">
        <v>45.166282000000002</v>
      </c>
      <c r="M3464">
        <v>29.00583</v>
      </c>
      <c r="N3464">
        <v>43.753115000000001</v>
      </c>
      <c r="O3464">
        <v>16.331693000000001</v>
      </c>
      <c r="P3464">
        <v>243.477024</v>
      </c>
      <c r="Q3464">
        <v>7.5523379999999998</v>
      </c>
      <c r="R3464">
        <v>18.757750000000001</v>
      </c>
      <c r="S3464">
        <v>2286.1798279999998</v>
      </c>
      <c r="T3464">
        <v>41.628889999999998</v>
      </c>
      <c r="U3464">
        <v>39.958399</v>
      </c>
      <c r="V3464">
        <v>29.708293000000001</v>
      </c>
      <c r="W3464">
        <v>2300.6542589999999</v>
      </c>
      <c r="X3464">
        <v>2300.6542589999999</v>
      </c>
      <c r="Y3464">
        <v>2300.6542589999999</v>
      </c>
      <c r="Z3464">
        <v>2300.6542589999999</v>
      </c>
      <c r="AA3464">
        <v>2300.6542589999999</v>
      </c>
      <c r="AB3464">
        <v>2300.6542589999999</v>
      </c>
      <c r="AC3464">
        <v>2300.6542589999999</v>
      </c>
      <c r="AD3464">
        <v>2300.6542589999999</v>
      </c>
      <c r="AE3464">
        <v>2300.6542589999999</v>
      </c>
      <c r="AF3464">
        <v>2300.6542589999999</v>
      </c>
      <c r="AG3464">
        <v>2300.6542589999999</v>
      </c>
      <c r="AH3464">
        <v>2300.6542589999999</v>
      </c>
      <c r="AI3464">
        <v>2300.6542589999999</v>
      </c>
      <c r="AJ3464">
        <v>0</v>
      </c>
      <c r="AK3464">
        <v>0</v>
      </c>
      <c r="AL3464">
        <v>0</v>
      </c>
      <c r="AM3464">
        <v>0</v>
      </c>
      <c r="AN3464" t="s">
        <v>3463</v>
      </c>
      <c r="AO3464">
        <v>92211</v>
      </c>
      <c r="AP3464" s="2">
        <v>3.1462510000000001E-3</v>
      </c>
    </row>
    <row r="3465" spans="1:42" x14ac:dyDescent="0.55000000000000004">
      <c r="A3465" t="s">
        <v>3464</v>
      </c>
      <c r="B3465">
        <f t="shared" si="109"/>
        <v>34620</v>
      </c>
      <c r="C3465">
        <f t="shared" si="110"/>
        <v>9.6166666666666671</v>
      </c>
      <c r="D3465">
        <v>58.126733999999999</v>
      </c>
      <c r="E3465">
        <v>46.536031000000001</v>
      </c>
      <c r="F3465">
        <v>8.5472730000000006</v>
      </c>
      <c r="G3465">
        <v>28.896879999999999</v>
      </c>
      <c r="H3465">
        <v>39.082723999999999</v>
      </c>
      <c r="I3465">
        <v>38.277926999999998</v>
      </c>
      <c r="J3465">
        <v>41.011549000000002</v>
      </c>
      <c r="K3465">
        <v>40.528509</v>
      </c>
      <c r="L3465">
        <v>45.195475999999999</v>
      </c>
      <c r="M3465">
        <v>29.038205999999999</v>
      </c>
      <c r="N3465">
        <v>43.782612999999998</v>
      </c>
      <c r="O3465">
        <v>16.381902</v>
      </c>
      <c r="P3465">
        <v>244.28893500000001</v>
      </c>
      <c r="Q3465">
        <v>7.5792120000000001</v>
      </c>
      <c r="R3465">
        <v>18.905956</v>
      </c>
      <c r="S3465">
        <v>2286.1883630000002</v>
      </c>
      <c r="T3465">
        <v>41.641924000000003</v>
      </c>
      <c r="U3465">
        <v>39.974635999999997</v>
      </c>
      <c r="V3465">
        <v>29.740299</v>
      </c>
      <c r="W3465">
        <v>2300.652634</v>
      </c>
      <c r="X3465">
        <v>2300.652634</v>
      </c>
      <c r="Y3465">
        <v>2300.652634</v>
      </c>
      <c r="Z3465">
        <v>2300.652634</v>
      </c>
      <c r="AA3465">
        <v>2300.652634</v>
      </c>
      <c r="AB3465">
        <v>2300.652634</v>
      </c>
      <c r="AC3465">
        <v>2300.652634</v>
      </c>
      <c r="AD3465">
        <v>2300.652634</v>
      </c>
      <c r="AE3465">
        <v>2300.652634</v>
      </c>
      <c r="AF3465">
        <v>2300.652634</v>
      </c>
      <c r="AG3465">
        <v>2300.652634</v>
      </c>
      <c r="AH3465">
        <v>2300.652634</v>
      </c>
      <c r="AI3465">
        <v>2300.652634</v>
      </c>
      <c r="AJ3465">
        <v>0</v>
      </c>
      <c r="AK3465">
        <v>0</v>
      </c>
      <c r="AL3465">
        <v>0</v>
      </c>
      <c r="AM3465">
        <v>0</v>
      </c>
      <c r="AN3465" t="s">
        <v>3464</v>
      </c>
      <c r="AO3465">
        <v>92221</v>
      </c>
      <c r="AP3465" s="2">
        <v>3.1424299999999999E-3</v>
      </c>
    </row>
    <row r="3466" spans="1:42" x14ac:dyDescent="0.55000000000000004">
      <c r="A3466" t="s">
        <v>3465</v>
      </c>
      <c r="B3466">
        <f t="shared" si="109"/>
        <v>34630</v>
      </c>
      <c r="C3466">
        <f t="shared" si="110"/>
        <v>9.6194444444444436</v>
      </c>
      <c r="D3466">
        <v>58.153409000000003</v>
      </c>
      <c r="E3466">
        <v>46.558824999999999</v>
      </c>
      <c r="F3466">
        <v>8.5595839999999992</v>
      </c>
      <c r="G3466">
        <v>28.930603999999999</v>
      </c>
      <c r="H3466">
        <v>39.117950999999998</v>
      </c>
      <c r="I3466">
        <v>38.310445999999999</v>
      </c>
      <c r="J3466">
        <v>41.045354000000003</v>
      </c>
      <c r="K3466">
        <v>40.555506999999999</v>
      </c>
      <c r="L3466">
        <v>45.221690000000002</v>
      </c>
      <c r="M3466">
        <v>29.059517</v>
      </c>
      <c r="N3466">
        <v>43.810932000000001</v>
      </c>
      <c r="O3466">
        <v>16.289867000000001</v>
      </c>
      <c r="P3466">
        <v>241.68488199999999</v>
      </c>
      <c r="Q3466">
        <v>7.6002020000000003</v>
      </c>
      <c r="R3466">
        <v>18.767952000000001</v>
      </c>
      <c r="S3466">
        <v>2286.1802710000002</v>
      </c>
      <c r="T3466">
        <v>41.677163999999998</v>
      </c>
      <c r="U3466">
        <v>40.011063999999998</v>
      </c>
      <c r="V3466">
        <v>29.776385000000001</v>
      </c>
      <c r="W3466">
        <v>2300.667074</v>
      </c>
      <c r="X3466">
        <v>2300.667074</v>
      </c>
      <c r="Y3466">
        <v>2300.667074</v>
      </c>
      <c r="Z3466">
        <v>2300.667074</v>
      </c>
      <c r="AA3466">
        <v>2300.667074</v>
      </c>
      <c r="AB3466">
        <v>2300.667074</v>
      </c>
      <c r="AC3466">
        <v>2300.667074</v>
      </c>
      <c r="AD3466">
        <v>2300.667074</v>
      </c>
      <c r="AE3466">
        <v>2300.667074</v>
      </c>
      <c r="AF3466">
        <v>2300.667074</v>
      </c>
      <c r="AG3466">
        <v>2300.667074</v>
      </c>
      <c r="AH3466">
        <v>2300.667074</v>
      </c>
      <c r="AI3466">
        <v>2300.667074</v>
      </c>
      <c r="AJ3466">
        <v>0</v>
      </c>
      <c r="AK3466">
        <v>0</v>
      </c>
      <c r="AL3466">
        <v>0</v>
      </c>
      <c r="AM3466">
        <v>0</v>
      </c>
      <c r="AN3466" t="s">
        <v>3465</v>
      </c>
      <c r="AO3466">
        <v>92231</v>
      </c>
      <c r="AP3466" s="2">
        <v>3.1322390000000002E-3</v>
      </c>
    </row>
    <row r="3467" spans="1:42" x14ac:dyDescent="0.55000000000000004">
      <c r="A3467" t="s">
        <v>3466</v>
      </c>
      <c r="B3467">
        <f t="shared" si="109"/>
        <v>34640</v>
      </c>
      <c r="C3467">
        <f t="shared" si="110"/>
        <v>9.6222222222222218</v>
      </c>
      <c r="D3467">
        <v>58.165796</v>
      </c>
      <c r="E3467">
        <v>46.578766999999999</v>
      </c>
      <c r="F3467">
        <v>8.5911279999999994</v>
      </c>
      <c r="G3467">
        <v>28.965337000000002</v>
      </c>
      <c r="H3467">
        <v>39.149397999999998</v>
      </c>
      <c r="I3467">
        <v>38.340777000000003</v>
      </c>
      <c r="J3467">
        <v>41.060612999999996</v>
      </c>
      <c r="K3467">
        <v>40.584868999999998</v>
      </c>
      <c r="L3467">
        <v>45.250712</v>
      </c>
      <c r="M3467">
        <v>29.090340000000001</v>
      </c>
      <c r="N3467">
        <v>43.848703999999998</v>
      </c>
      <c r="O3467">
        <v>16.425927999999999</v>
      </c>
      <c r="P3467">
        <v>242.184361</v>
      </c>
      <c r="Q3467">
        <v>7.6430689999999997</v>
      </c>
      <c r="R3467">
        <v>18.734462000000001</v>
      </c>
      <c r="S3467">
        <v>2286.191264</v>
      </c>
      <c r="T3467">
        <v>41.689157000000002</v>
      </c>
      <c r="U3467">
        <v>40.031489999999998</v>
      </c>
      <c r="V3467">
        <v>29.806418000000001</v>
      </c>
      <c r="W3467">
        <v>2300.6611440000001</v>
      </c>
      <c r="X3467">
        <v>2300.6611440000001</v>
      </c>
      <c r="Y3467">
        <v>2300.6611440000001</v>
      </c>
      <c r="Z3467">
        <v>2300.6611440000001</v>
      </c>
      <c r="AA3467">
        <v>2300.6611440000001</v>
      </c>
      <c r="AB3467">
        <v>2300.6611440000001</v>
      </c>
      <c r="AC3467">
        <v>2300.6611440000001</v>
      </c>
      <c r="AD3467">
        <v>2300.6611440000001</v>
      </c>
      <c r="AE3467">
        <v>2300.6611440000001</v>
      </c>
      <c r="AF3467">
        <v>2300.6611440000001</v>
      </c>
      <c r="AG3467">
        <v>2300.6611440000001</v>
      </c>
      <c r="AH3467">
        <v>2300.6611440000001</v>
      </c>
      <c r="AI3467">
        <v>2300.6611440000001</v>
      </c>
      <c r="AJ3467">
        <v>0</v>
      </c>
      <c r="AK3467">
        <v>0</v>
      </c>
      <c r="AL3467">
        <v>0</v>
      </c>
      <c r="AM3467">
        <v>0</v>
      </c>
      <c r="AN3467" t="s">
        <v>3466</v>
      </c>
      <c r="AO3467">
        <v>92241</v>
      </c>
      <c r="AP3467" s="2">
        <v>3.1335130000000001E-3</v>
      </c>
    </row>
    <row r="3468" spans="1:42" x14ac:dyDescent="0.55000000000000004">
      <c r="A3468" t="s">
        <v>3467</v>
      </c>
      <c r="B3468">
        <f t="shared" si="109"/>
        <v>34650</v>
      </c>
      <c r="C3468">
        <f t="shared" si="110"/>
        <v>9.625</v>
      </c>
      <c r="D3468">
        <v>58.196536000000002</v>
      </c>
      <c r="E3468">
        <v>46.605201999999998</v>
      </c>
      <c r="F3468">
        <v>8.6202670000000001</v>
      </c>
      <c r="G3468">
        <v>28.997472999999999</v>
      </c>
      <c r="H3468">
        <v>39.175995999999998</v>
      </c>
      <c r="I3468">
        <v>38.374454999999998</v>
      </c>
      <c r="J3468">
        <v>41.103982000000002</v>
      </c>
      <c r="K3468">
        <v>40.620072</v>
      </c>
      <c r="L3468">
        <v>45.285553999999998</v>
      </c>
      <c r="M3468">
        <v>29.127756000000002</v>
      </c>
      <c r="N3468">
        <v>43.878937999999998</v>
      </c>
      <c r="O3468">
        <v>16.363045</v>
      </c>
      <c r="P3468">
        <v>239.74488299999999</v>
      </c>
      <c r="Q3468">
        <v>7.6506220000000003</v>
      </c>
      <c r="R3468">
        <v>18.811305000000001</v>
      </c>
      <c r="S3468">
        <v>2286.1865029999999</v>
      </c>
      <c r="T3468">
        <v>41.715899</v>
      </c>
      <c r="U3468">
        <v>40.060772</v>
      </c>
      <c r="V3468">
        <v>29.852050999999999</v>
      </c>
      <c r="W3468">
        <v>2300.6704599999998</v>
      </c>
      <c r="X3468">
        <v>2300.6704599999998</v>
      </c>
      <c r="Y3468">
        <v>2300.6704599999998</v>
      </c>
      <c r="Z3468">
        <v>2300.6704599999998</v>
      </c>
      <c r="AA3468">
        <v>2300.6704599999998</v>
      </c>
      <c r="AB3468">
        <v>2300.6704599999998</v>
      </c>
      <c r="AC3468">
        <v>2300.6704599999998</v>
      </c>
      <c r="AD3468">
        <v>2300.6704599999998</v>
      </c>
      <c r="AE3468">
        <v>2300.6704599999998</v>
      </c>
      <c r="AF3468">
        <v>2300.6704599999998</v>
      </c>
      <c r="AG3468">
        <v>2300.6704599999998</v>
      </c>
      <c r="AH3468">
        <v>2300.6704599999998</v>
      </c>
      <c r="AI3468">
        <v>2300.6704599999998</v>
      </c>
      <c r="AJ3468">
        <v>0</v>
      </c>
      <c r="AK3468">
        <v>0</v>
      </c>
      <c r="AL3468">
        <v>0</v>
      </c>
      <c r="AM3468">
        <v>0</v>
      </c>
      <c r="AN3468" t="s">
        <v>3467</v>
      </c>
      <c r="AO3468">
        <v>92251</v>
      </c>
      <c r="AP3468" s="2">
        <v>3.13606E-3</v>
      </c>
    </row>
    <row r="3469" spans="1:42" x14ac:dyDescent="0.55000000000000004">
      <c r="A3469" t="s">
        <v>3468</v>
      </c>
      <c r="B3469">
        <f t="shared" si="109"/>
        <v>34660</v>
      </c>
      <c r="C3469">
        <f t="shared" si="110"/>
        <v>9.6277777777777782</v>
      </c>
      <c r="D3469">
        <v>58.193626000000002</v>
      </c>
      <c r="E3469">
        <v>46.616525000000003</v>
      </c>
      <c r="F3469">
        <v>8.6188780000000005</v>
      </c>
      <c r="G3469">
        <v>28.998861999999999</v>
      </c>
      <c r="H3469">
        <v>39.193761000000002</v>
      </c>
      <c r="I3469">
        <v>38.368543000000003</v>
      </c>
      <c r="J3469">
        <v>41.106720000000003</v>
      </c>
      <c r="K3469">
        <v>40.615989999999996</v>
      </c>
      <c r="L3469">
        <v>45.292358999999998</v>
      </c>
      <c r="M3469">
        <v>29.142931999999998</v>
      </c>
      <c r="N3469">
        <v>43.900418000000002</v>
      </c>
      <c r="O3469">
        <v>16.336033</v>
      </c>
      <c r="P3469">
        <v>240.671098</v>
      </c>
      <c r="Q3469">
        <v>7.6617699999999997</v>
      </c>
      <c r="R3469">
        <v>18.787127999999999</v>
      </c>
      <c r="S3469">
        <v>2286.1765540000001</v>
      </c>
      <c r="T3469">
        <v>41.732674000000003</v>
      </c>
      <c r="U3469">
        <v>40.078254000000001</v>
      </c>
      <c r="V3469">
        <v>29.863268999999999</v>
      </c>
      <c r="W3469">
        <v>2300.662311</v>
      </c>
      <c r="X3469">
        <v>2300.662311</v>
      </c>
      <c r="Y3469">
        <v>2300.662311</v>
      </c>
      <c r="Z3469">
        <v>2300.662311</v>
      </c>
      <c r="AA3469">
        <v>2300.662311</v>
      </c>
      <c r="AB3469">
        <v>2300.662311</v>
      </c>
      <c r="AC3469">
        <v>2300.662311</v>
      </c>
      <c r="AD3469">
        <v>2300.662311</v>
      </c>
      <c r="AE3469">
        <v>2300.662311</v>
      </c>
      <c r="AF3469">
        <v>2300.662311</v>
      </c>
      <c r="AG3469">
        <v>2300.662311</v>
      </c>
      <c r="AH3469">
        <v>2300.662311</v>
      </c>
      <c r="AI3469">
        <v>2300.662311</v>
      </c>
      <c r="AJ3469">
        <v>0</v>
      </c>
      <c r="AK3469">
        <v>0</v>
      </c>
      <c r="AL3469">
        <v>0</v>
      </c>
      <c r="AM3469">
        <v>0</v>
      </c>
      <c r="AN3469" t="s">
        <v>3468</v>
      </c>
      <c r="AO3469">
        <v>92261</v>
      </c>
      <c r="AP3469" s="2">
        <v>3.1462510000000001E-3</v>
      </c>
    </row>
    <row r="3470" spans="1:42" x14ac:dyDescent="0.55000000000000004">
      <c r="A3470" t="s">
        <v>3469</v>
      </c>
      <c r="B3470">
        <f t="shared" si="109"/>
        <v>34670</v>
      </c>
      <c r="C3470">
        <f t="shared" si="110"/>
        <v>9.6305555555555564</v>
      </c>
      <c r="D3470">
        <v>58.235911999999999</v>
      </c>
      <c r="E3470">
        <v>46.652099</v>
      </c>
      <c r="F3470">
        <v>8.6576799999999992</v>
      </c>
      <c r="G3470">
        <v>29.050619999999999</v>
      </c>
      <c r="H3470">
        <v>39.230919999999998</v>
      </c>
      <c r="I3470">
        <v>38.419167999999999</v>
      </c>
      <c r="J3470">
        <v>41.157451000000002</v>
      </c>
      <c r="K3470">
        <v>40.670606999999997</v>
      </c>
      <c r="L3470">
        <v>45.329554999999999</v>
      </c>
      <c r="M3470">
        <v>29.190777000000001</v>
      </c>
      <c r="N3470">
        <v>43.930456999999997</v>
      </c>
      <c r="O3470">
        <v>16.252267</v>
      </c>
      <c r="P3470">
        <v>238.48719</v>
      </c>
      <c r="Q3470">
        <v>7.6857009999999999</v>
      </c>
      <c r="R3470">
        <v>18.792113000000001</v>
      </c>
      <c r="S3470">
        <v>2286.1732000000002</v>
      </c>
      <c r="T3470">
        <v>41.758761</v>
      </c>
      <c r="U3470">
        <v>40.106197999999999</v>
      </c>
      <c r="V3470">
        <v>29.892626</v>
      </c>
      <c r="W3470">
        <v>2300.6631459999999</v>
      </c>
      <c r="X3470">
        <v>2300.6631459999999</v>
      </c>
      <c r="Y3470">
        <v>2300.6631459999999</v>
      </c>
      <c r="Z3470">
        <v>2300.6631459999999</v>
      </c>
      <c r="AA3470">
        <v>2300.6631459999999</v>
      </c>
      <c r="AB3470">
        <v>2300.6631459999999</v>
      </c>
      <c r="AC3470">
        <v>2300.6631459999999</v>
      </c>
      <c r="AD3470">
        <v>2300.6631459999999</v>
      </c>
      <c r="AE3470">
        <v>2300.6631459999999</v>
      </c>
      <c r="AF3470">
        <v>2300.6631459999999</v>
      </c>
      <c r="AG3470">
        <v>2300.6631459999999</v>
      </c>
      <c r="AH3470">
        <v>2300.6631459999999</v>
      </c>
      <c r="AI3470">
        <v>2300.6631459999999</v>
      </c>
      <c r="AJ3470">
        <v>0</v>
      </c>
      <c r="AK3470">
        <v>0</v>
      </c>
      <c r="AL3470">
        <v>0</v>
      </c>
      <c r="AM3470">
        <v>0</v>
      </c>
      <c r="AN3470" t="s">
        <v>3469</v>
      </c>
      <c r="AO3470">
        <v>92271</v>
      </c>
      <c r="AP3470" s="2">
        <v>3.1386080000000002E-3</v>
      </c>
    </row>
    <row r="3471" spans="1:42" x14ac:dyDescent="0.55000000000000004">
      <c r="A3471" t="s">
        <v>3470</v>
      </c>
      <c r="B3471">
        <f t="shared" si="109"/>
        <v>34680</v>
      </c>
      <c r="C3471">
        <f t="shared" si="110"/>
        <v>9.6333333333333329</v>
      </c>
      <c r="D3471">
        <v>58.259709999999998</v>
      </c>
      <c r="E3471">
        <v>46.673352000000001</v>
      </c>
      <c r="F3471">
        <v>8.6917430000000007</v>
      </c>
      <c r="G3471">
        <v>29.074275</v>
      </c>
      <c r="H3471">
        <v>39.254807</v>
      </c>
      <c r="I3471">
        <v>38.446717</v>
      </c>
      <c r="J3471">
        <v>41.187888000000001</v>
      </c>
      <c r="K3471">
        <v>40.692644999999999</v>
      </c>
      <c r="L3471">
        <v>45.367134</v>
      </c>
      <c r="M3471">
        <v>29.221779999999999</v>
      </c>
      <c r="N3471">
        <v>43.947561</v>
      </c>
      <c r="O3471">
        <v>16.174060000000001</v>
      </c>
      <c r="P3471">
        <v>240.09967800000001</v>
      </c>
      <c r="Q3471">
        <v>7.6949100000000001</v>
      </c>
      <c r="R3471">
        <v>18.851351000000001</v>
      </c>
      <c r="S3471">
        <v>2286.1608820000001</v>
      </c>
      <c r="T3471">
        <v>41.787225999999997</v>
      </c>
      <c r="U3471">
        <v>40.131518</v>
      </c>
      <c r="V3471">
        <v>29.926909999999999</v>
      </c>
      <c r="W3471">
        <v>2300.6776669999999</v>
      </c>
      <c r="X3471">
        <v>2300.6776669999999</v>
      </c>
      <c r="Y3471">
        <v>2300.6776669999999</v>
      </c>
      <c r="Z3471">
        <v>2300.6776669999999</v>
      </c>
      <c r="AA3471">
        <v>2300.6776669999999</v>
      </c>
      <c r="AB3471">
        <v>2300.6776669999999</v>
      </c>
      <c r="AC3471">
        <v>2300.6776669999999</v>
      </c>
      <c r="AD3471">
        <v>2300.6776669999999</v>
      </c>
      <c r="AE3471">
        <v>2300.6776669999999</v>
      </c>
      <c r="AF3471">
        <v>2300.6776669999999</v>
      </c>
      <c r="AG3471">
        <v>2300.6776669999999</v>
      </c>
      <c r="AH3471">
        <v>2300.6776669999999</v>
      </c>
      <c r="AI3471">
        <v>2300.6776669999999</v>
      </c>
      <c r="AJ3471">
        <v>0</v>
      </c>
      <c r="AK3471">
        <v>0</v>
      </c>
      <c r="AL3471">
        <v>0</v>
      </c>
      <c r="AM3471">
        <v>0</v>
      </c>
      <c r="AN3471" t="s">
        <v>3470</v>
      </c>
      <c r="AO3471">
        <v>92281</v>
      </c>
      <c r="AP3471" s="2">
        <v>3.1487989999999999E-3</v>
      </c>
    </row>
    <row r="3472" spans="1:42" x14ac:dyDescent="0.55000000000000004">
      <c r="A3472" t="s">
        <v>3471</v>
      </c>
      <c r="B3472">
        <f t="shared" si="109"/>
        <v>34690</v>
      </c>
      <c r="C3472">
        <f t="shared" si="110"/>
        <v>9.6361111111111111</v>
      </c>
      <c r="D3472">
        <v>58.274535</v>
      </c>
      <c r="E3472">
        <v>46.693939</v>
      </c>
      <c r="F3472">
        <v>8.7003780000000006</v>
      </c>
      <c r="G3472">
        <v>29.101617000000001</v>
      </c>
      <c r="H3472">
        <v>39.283712000000001</v>
      </c>
      <c r="I3472">
        <v>38.469265999999998</v>
      </c>
      <c r="J3472">
        <v>41.209927999999998</v>
      </c>
      <c r="K3472">
        <v>40.727198000000001</v>
      </c>
      <c r="L3472">
        <v>45.381853</v>
      </c>
      <c r="M3472">
        <v>29.243834</v>
      </c>
      <c r="N3472">
        <v>43.976058000000002</v>
      </c>
      <c r="O3472">
        <v>16.504625000000001</v>
      </c>
      <c r="P3472">
        <v>240.10558800000001</v>
      </c>
      <c r="Q3472">
        <v>7.7286950000000001</v>
      </c>
      <c r="R3472">
        <v>18.922702999999998</v>
      </c>
      <c r="S3472">
        <v>2286.1732630000001</v>
      </c>
      <c r="T3472">
        <v>41.820072000000003</v>
      </c>
      <c r="U3472">
        <v>40.159407000000002</v>
      </c>
      <c r="V3472">
        <v>29.961262000000001</v>
      </c>
      <c r="W3472">
        <v>2300.6846850000002</v>
      </c>
      <c r="X3472">
        <v>2300.6846850000002</v>
      </c>
      <c r="Y3472">
        <v>2300.6846850000002</v>
      </c>
      <c r="Z3472">
        <v>2300.6846850000002</v>
      </c>
      <c r="AA3472">
        <v>2300.6846850000002</v>
      </c>
      <c r="AB3472">
        <v>2300.6846850000002</v>
      </c>
      <c r="AC3472">
        <v>2300.6846850000002</v>
      </c>
      <c r="AD3472">
        <v>2300.6846850000002</v>
      </c>
      <c r="AE3472">
        <v>2300.6846850000002</v>
      </c>
      <c r="AF3472">
        <v>2300.6846850000002</v>
      </c>
      <c r="AG3472">
        <v>2300.6846850000002</v>
      </c>
      <c r="AH3472">
        <v>2300.6846850000002</v>
      </c>
      <c r="AI3472">
        <v>2300.6846850000002</v>
      </c>
      <c r="AJ3472">
        <v>0</v>
      </c>
      <c r="AK3472">
        <v>0</v>
      </c>
      <c r="AL3472">
        <v>0</v>
      </c>
      <c r="AM3472">
        <v>0</v>
      </c>
      <c r="AN3472" t="s">
        <v>3471</v>
      </c>
      <c r="AO3472">
        <v>92291</v>
      </c>
      <c r="AP3472" s="2">
        <v>3.1500730000000002E-3</v>
      </c>
    </row>
    <row r="3473" spans="1:42" x14ac:dyDescent="0.55000000000000004">
      <c r="A3473" t="s">
        <v>3472</v>
      </c>
      <c r="B3473">
        <f t="shared" si="109"/>
        <v>34700</v>
      </c>
      <c r="C3473">
        <f t="shared" si="110"/>
        <v>9.6388888888888893</v>
      </c>
      <c r="D3473">
        <v>58.298985000000002</v>
      </c>
      <c r="E3473">
        <v>46.719467999999999</v>
      </c>
      <c r="F3473">
        <v>8.7194819999999993</v>
      </c>
      <c r="G3473">
        <v>29.139723</v>
      </c>
      <c r="H3473">
        <v>39.316907999999998</v>
      </c>
      <c r="I3473">
        <v>38.486086</v>
      </c>
      <c r="J3473">
        <v>41.232616999999998</v>
      </c>
      <c r="K3473">
        <v>40.738075000000002</v>
      </c>
      <c r="L3473">
        <v>45.405822999999998</v>
      </c>
      <c r="M3473">
        <v>29.274584000000001</v>
      </c>
      <c r="N3473">
        <v>44.013213999999998</v>
      </c>
      <c r="O3473">
        <v>16.285504</v>
      </c>
      <c r="P3473">
        <v>241.183187</v>
      </c>
      <c r="Q3473">
        <v>7.7587900000000003</v>
      </c>
      <c r="R3473">
        <v>18.729272999999999</v>
      </c>
      <c r="S3473">
        <v>2286.1897560000002</v>
      </c>
      <c r="T3473">
        <v>41.835323000000002</v>
      </c>
      <c r="U3473">
        <v>40.185369999999999</v>
      </c>
      <c r="V3473">
        <v>29.995274999999999</v>
      </c>
      <c r="W3473">
        <v>2300.6919419999999</v>
      </c>
      <c r="X3473">
        <v>2300.6919419999999</v>
      </c>
      <c r="Y3473">
        <v>2300.6919419999999</v>
      </c>
      <c r="Z3473">
        <v>2300.6919419999999</v>
      </c>
      <c r="AA3473">
        <v>2300.6919419999999</v>
      </c>
      <c r="AB3473">
        <v>2300.6919419999999</v>
      </c>
      <c r="AC3473">
        <v>2300.6919419999999</v>
      </c>
      <c r="AD3473">
        <v>2300.6919419999999</v>
      </c>
      <c r="AE3473">
        <v>2300.6919419999999</v>
      </c>
      <c r="AF3473">
        <v>2300.6919419999999</v>
      </c>
      <c r="AG3473">
        <v>2300.6919419999999</v>
      </c>
      <c r="AH3473">
        <v>2300.6919419999999</v>
      </c>
      <c r="AI3473">
        <v>2300.6919419999999</v>
      </c>
      <c r="AJ3473">
        <v>0</v>
      </c>
      <c r="AK3473">
        <v>0</v>
      </c>
      <c r="AL3473">
        <v>0</v>
      </c>
      <c r="AM3473">
        <v>0</v>
      </c>
      <c r="AN3473" t="s">
        <v>3472</v>
      </c>
      <c r="AO3473">
        <v>92301</v>
      </c>
      <c r="AP3473" s="2">
        <v>3.1437040000000002E-3</v>
      </c>
    </row>
    <row r="3474" spans="1:42" x14ac:dyDescent="0.55000000000000004">
      <c r="A3474" t="s">
        <v>3473</v>
      </c>
      <c r="B3474">
        <f t="shared" si="109"/>
        <v>34710</v>
      </c>
      <c r="C3474">
        <f t="shared" si="110"/>
        <v>9.6416666666666675</v>
      </c>
      <c r="D3474">
        <v>58.308306000000002</v>
      </c>
      <c r="E3474">
        <v>46.72795</v>
      </c>
      <c r="F3474">
        <v>8.7401359999999997</v>
      </c>
      <c r="G3474">
        <v>29.163732</v>
      </c>
      <c r="H3474">
        <v>39.336821999999998</v>
      </c>
      <c r="I3474">
        <v>38.502825999999999</v>
      </c>
      <c r="J3474">
        <v>41.264085999999999</v>
      </c>
      <c r="K3474">
        <v>40.766603000000003</v>
      </c>
      <c r="L3474">
        <v>45.435599000000003</v>
      </c>
      <c r="M3474">
        <v>29.306629999999998</v>
      </c>
      <c r="N3474">
        <v>44.042084000000003</v>
      </c>
      <c r="O3474">
        <v>16.306961999999999</v>
      </c>
      <c r="P3474">
        <v>244.370767</v>
      </c>
      <c r="Q3474">
        <v>7.7861890000000002</v>
      </c>
      <c r="R3474">
        <v>18.830235999999999</v>
      </c>
      <c r="S3474">
        <v>2286.1872309999999</v>
      </c>
      <c r="T3474">
        <v>41.856011000000002</v>
      </c>
      <c r="U3474">
        <v>40.221324000000003</v>
      </c>
      <c r="V3474">
        <v>30.031797999999998</v>
      </c>
      <c r="W3474">
        <v>2300.6951279999998</v>
      </c>
      <c r="X3474">
        <v>2300.6951279999998</v>
      </c>
      <c r="Y3474">
        <v>2300.6951279999998</v>
      </c>
      <c r="Z3474">
        <v>2300.6951279999998</v>
      </c>
      <c r="AA3474">
        <v>2300.6951279999998</v>
      </c>
      <c r="AB3474">
        <v>2300.6951279999998</v>
      </c>
      <c r="AC3474">
        <v>2300.6951279999998</v>
      </c>
      <c r="AD3474">
        <v>2300.6951279999998</v>
      </c>
      <c r="AE3474">
        <v>2300.6951279999998</v>
      </c>
      <c r="AF3474">
        <v>2300.6951279999998</v>
      </c>
      <c r="AG3474">
        <v>2300.6951279999998</v>
      </c>
      <c r="AH3474">
        <v>2300.6951279999998</v>
      </c>
      <c r="AI3474">
        <v>2300.6951279999998</v>
      </c>
      <c r="AJ3474">
        <v>0</v>
      </c>
      <c r="AK3474">
        <v>0</v>
      </c>
      <c r="AL3474">
        <v>0</v>
      </c>
      <c r="AM3474">
        <v>0</v>
      </c>
      <c r="AN3474" t="s">
        <v>3473</v>
      </c>
      <c r="AO3474">
        <v>92311</v>
      </c>
      <c r="AP3474" s="2">
        <v>3.1424299999999999E-3</v>
      </c>
    </row>
    <row r="3475" spans="1:42" x14ac:dyDescent="0.55000000000000004">
      <c r="A3475" t="s">
        <v>3474</v>
      </c>
      <c r="B3475">
        <f t="shared" si="109"/>
        <v>34720</v>
      </c>
      <c r="C3475">
        <f t="shared" si="110"/>
        <v>9.6444444444444439</v>
      </c>
      <c r="D3475">
        <v>58.339202</v>
      </c>
      <c r="E3475">
        <v>46.756577999999998</v>
      </c>
      <c r="F3475">
        <v>8.7612699999999997</v>
      </c>
      <c r="G3475">
        <v>29.188441999999998</v>
      </c>
      <c r="H3475">
        <v>39.359251999999998</v>
      </c>
      <c r="I3475">
        <v>38.533244000000003</v>
      </c>
      <c r="J3475">
        <v>41.291249000000001</v>
      </c>
      <c r="K3475">
        <v>40.792869000000003</v>
      </c>
      <c r="L3475">
        <v>45.456104000000003</v>
      </c>
      <c r="M3475">
        <v>29.331108</v>
      </c>
      <c r="N3475">
        <v>44.068719000000002</v>
      </c>
      <c r="O3475">
        <v>16.360983000000001</v>
      </c>
      <c r="P3475">
        <v>246.464912</v>
      </c>
      <c r="Q3475">
        <v>7.8038160000000003</v>
      </c>
      <c r="R3475">
        <v>18.828959999999999</v>
      </c>
      <c r="S3475">
        <v>2286.1803020000002</v>
      </c>
      <c r="T3475">
        <v>41.871487999999999</v>
      </c>
      <c r="U3475">
        <v>40.240689000000003</v>
      </c>
      <c r="V3475">
        <v>30.059380999999998</v>
      </c>
      <c r="W3475">
        <v>2300.6857639999998</v>
      </c>
      <c r="X3475">
        <v>2300.6857639999998</v>
      </c>
      <c r="Y3475">
        <v>2300.6857639999998</v>
      </c>
      <c r="Z3475">
        <v>2300.6857639999998</v>
      </c>
      <c r="AA3475">
        <v>2300.6857639999998</v>
      </c>
      <c r="AB3475">
        <v>2300.6857639999998</v>
      </c>
      <c r="AC3475">
        <v>2300.6857639999998</v>
      </c>
      <c r="AD3475">
        <v>2300.6857639999998</v>
      </c>
      <c r="AE3475">
        <v>2300.6857639999998</v>
      </c>
      <c r="AF3475">
        <v>2300.6857639999998</v>
      </c>
      <c r="AG3475">
        <v>2300.6857639999998</v>
      </c>
      <c r="AH3475">
        <v>2300.6857639999998</v>
      </c>
      <c r="AI3475">
        <v>2300.6857639999998</v>
      </c>
      <c r="AJ3475">
        <v>0</v>
      </c>
      <c r="AK3475">
        <v>0</v>
      </c>
      <c r="AL3475">
        <v>0</v>
      </c>
      <c r="AM3475">
        <v>0</v>
      </c>
      <c r="AN3475" t="s">
        <v>3474</v>
      </c>
      <c r="AO3475">
        <v>92321</v>
      </c>
      <c r="AP3475" s="2">
        <v>3.1373339999999999E-3</v>
      </c>
    </row>
    <row r="3476" spans="1:42" x14ac:dyDescent="0.55000000000000004">
      <c r="A3476" t="s">
        <v>3475</v>
      </c>
      <c r="B3476">
        <f t="shared" si="109"/>
        <v>34730</v>
      </c>
      <c r="C3476">
        <f t="shared" si="110"/>
        <v>9.6472222222222221</v>
      </c>
      <c r="D3476">
        <v>58.351421999999999</v>
      </c>
      <c r="E3476">
        <v>46.775219</v>
      </c>
      <c r="F3476">
        <v>8.7938050000000008</v>
      </c>
      <c r="G3476">
        <v>29.215644999999999</v>
      </c>
      <c r="H3476">
        <v>39.386198999999998</v>
      </c>
      <c r="I3476">
        <v>38.560893999999998</v>
      </c>
      <c r="J3476">
        <v>41.315652</v>
      </c>
      <c r="K3476">
        <v>40.821373000000001</v>
      </c>
      <c r="L3476">
        <v>45.491292999999999</v>
      </c>
      <c r="M3476">
        <v>29.353023</v>
      </c>
      <c r="N3476">
        <v>44.100025000000002</v>
      </c>
      <c r="O3476">
        <v>16.149322000000002</v>
      </c>
      <c r="P3476">
        <v>244.47236799999999</v>
      </c>
      <c r="Q3476">
        <v>7.8458649999999999</v>
      </c>
      <c r="R3476">
        <v>18.658291999999999</v>
      </c>
      <c r="S3476">
        <v>2286.1866049999999</v>
      </c>
      <c r="T3476">
        <v>41.900739999999999</v>
      </c>
      <c r="U3476">
        <v>40.262022000000002</v>
      </c>
      <c r="V3476">
        <v>30.093769999999999</v>
      </c>
      <c r="W3476">
        <v>2300.7018480000002</v>
      </c>
      <c r="X3476">
        <v>2300.7018480000002</v>
      </c>
      <c r="Y3476">
        <v>2300.7018480000002</v>
      </c>
      <c r="Z3476">
        <v>2300.7018480000002</v>
      </c>
      <c r="AA3476">
        <v>2300.7018480000002</v>
      </c>
      <c r="AB3476">
        <v>2300.7018480000002</v>
      </c>
      <c r="AC3476">
        <v>2300.7018480000002</v>
      </c>
      <c r="AD3476">
        <v>2300.7018480000002</v>
      </c>
      <c r="AE3476">
        <v>2300.7018480000002</v>
      </c>
      <c r="AF3476">
        <v>2300.7018480000002</v>
      </c>
      <c r="AG3476">
        <v>2300.7018480000002</v>
      </c>
      <c r="AH3476">
        <v>2300.7018480000002</v>
      </c>
      <c r="AI3476">
        <v>2300.7018480000002</v>
      </c>
      <c r="AJ3476">
        <v>0</v>
      </c>
      <c r="AK3476">
        <v>0</v>
      </c>
      <c r="AL3476">
        <v>0</v>
      </c>
      <c r="AM3476">
        <v>0</v>
      </c>
      <c r="AN3476" t="s">
        <v>3475</v>
      </c>
      <c r="AO3476">
        <v>92331</v>
      </c>
      <c r="AP3476" s="2">
        <v>3.1500730000000002E-3</v>
      </c>
    </row>
    <row r="3477" spans="1:42" x14ac:dyDescent="0.55000000000000004">
      <c r="A3477" t="s">
        <v>3476</v>
      </c>
      <c r="B3477">
        <f t="shared" si="109"/>
        <v>34740</v>
      </c>
      <c r="C3477">
        <f t="shared" si="110"/>
        <v>9.65</v>
      </c>
      <c r="D3477">
        <v>58.381597999999997</v>
      </c>
      <c r="E3477">
        <v>46.810360000000003</v>
      </c>
      <c r="F3477">
        <v>8.8151240000000008</v>
      </c>
      <c r="G3477">
        <v>29.262362</v>
      </c>
      <c r="H3477">
        <v>39.415182000000001</v>
      </c>
      <c r="I3477">
        <v>38.588759000000003</v>
      </c>
      <c r="J3477">
        <v>41.357762999999998</v>
      </c>
      <c r="K3477">
        <v>40.853955999999997</v>
      </c>
      <c r="L3477">
        <v>45.524656999999998</v>
      </c>
      <c r="M3477">
        <v>29.394680000000001</v>
      </c>
      <c r="N3477">
        <v>44.138368</v>
      </c>
      <c r="O3477">
        <v>16.142153</v>
      </c>
      <c r="P3477">
        <v>245.267887</v>
      </c>
      <c r="Q3477">
        <v>7.8729829999999996</v>
      </c>
      <c r="R3477">
        <v>18.783100999999998</v>
      </c>
      <c r="S3477">
        <v>2286.178179</v>
      </c>
      <c r="T3477">
        <v>41.919074999999999</v>
      </c>
      <c r="U3477">
        <v>40.291072</v>
      </c>
      <c r="V3477">
        <v>30.118732000000001</v>
      </c>
      <c r="W3477">
        <v>2300.6958920000002</v>
      </c>
      <c r="X3477">
        <v>2300.6958920000002</v>
      </c>
      <c r="Y3477">
        <v>2300.6958920000002</v>
      </c>
      <c r="Z3477">
        <v>2300.6958920000002</v>
      </c>
      <c r="AA3477">
        <v>2300.6958920000002</v>
      </c>
      <c r="AB3477">
        <v>2300.6958920000002</v>
      </c>
      <c r="AC3477">
        <v>2300.6958920000002</v>
      </c>
      <c r="AD3477">
        <v>2300.6958920000002</v>
      </c>
      <c r="AE3477">
        <v>2300.6958920000002</v>
      </c>
      <c r="AF3477">
        <v>2300.6958920000002</v>
      </c>
      <c r="AG3477">
        <v>2300.6958920000002</v>
      </c>
      <c r="AH3477">
        <v>2300.6958920000002</v>
      </c>
      <c r="AI3477">
        <v>2300.6958920000002</v>
      </c>
      <c r="AJ3477">
        <v>0</v>
      </c>
      <c r="AK3477">
        <v>0</v>
      </c>
      <c r="AL3477">
        <v>0</v>
      </c>
      <c r="AM3477">
        <v>0</v>
      </c>
      <c r="AN3477" t="s">
        <v>3476</v>
      </c>
      <c r="AO3477">
        <v>92341</v>
      </c>
      <c r="AP3477" s="2">
        <v>3.1449770000000002E-3</v>
      </c>
    </row>
    <row r="3478" spans="1:42" x14ac:dyDescent="0.55000000000000004">
      <c r="A3478" t="s">
        <v>3477</v>
      </c>
      <c r="B3478">
        <f t="shared" si="109"/>
        <v>34750</v>
      </c>
      <c r="C3478">
        <f t="shared" si="110"/>
        <v>9.6527777777777786</v>
      </c>
      <c r="D3478">
        <v>58.408304000000001</v>
      </c>
      <c r="E3478">
        <v>46.835897000000003</v>
      </c>
      <c r="F3478">
        <v>8.8400719999999993</v>
      </c>
      <c r="G3478">
        <v>29.296108</v>
      </c>
      <c r="H3478">
        <v>39.448611999999997</v>
      </c>
      <c r="I3478">
        <v>38.610143999999998</v>
      </c>
      <c r="J3478">
        <v>41.394773000000001</v>
      </c>
      <c r="K3478">
        <v>40.880752999999999</v>
      </c>
      <c r="L3478">
        <v>45.557692000000003</v>
      </c>
      <c r="M3478">
        <v>29.439907999999999</v>
      </c>
      <c r="N3478">
        <v>44.168411999999996</v>
      </c>
      <c r="O3478">
        <v>16.293554</v>
      </c>
      <c r="P3478">
        <v>242.72662</v>
      </c>
      <c r="Q3478">
        <v>7.8978580000000003</v>
      </c>
      <c r="R3478">
        <v>18.741482999999999</v>
      </c>
      <c r="S3478">
        <v>2286.1726119999998</v>
      </c>
      <c r="T3478">
        <v>41.945158999999997</v>
      </c>
      <c r="U3478">
        <v>40.311279999999996</v>
      </c>
      <c r="V3478">
        <v>30.157952000000002</v>
      </c>
      <c r="W3478">
        <v>2300.6994239999999</v>
      </c>
      <c r="X3478">
        <v>2300.6994239999999</v>
      </c>
      <c r="Y3478">
        <v>2300.6994239999999</v>
      </c>
      <c r="Z3478">
        <v>2300.6994239999999</v>
      </c>
      <c r="AA3478">
        <v>2300.6994239999999</v>
      </c>
      <c r="AB3478">
        <v>2300.6994239999999</v>
      </c>
      <c r="AC3478">
        <v>2300.6994239999999</v>
      </c>
      <c r="AD3478">
        <v>2300.6994239999999</v>
      </c>
      <c r="AE3478">
        <v>2300.6994239999999</v>
      </c>
      <c r="AF3478">
        <v>2300.6994239999999</v>
      </c>
      <c r="AG3478">
        <v>2300.6994239999999</v>
      </c>
      <c r="AH3478">
        <v>2300.6994239999999</v>
      </c>
      <c r="AI3478">
        <v>2300.6994239999999</v>
      </c>
      <c r="AJ3478">
        <v>0</v>
      </c>
      <c r="AK3478">
        <v>0</v>
      </c>
      <c r="AL3478">
        <v>0</v>
      </c>
      <c r="AM3478">
        <v>0</v>
      </c>
      <c r="AN3478" t="s">
        <v>3477</v>
      </c>
      <c r="AO3478">
        <v>92351</v>
      </c>
      <c r="AP3478" s="2">
        <v>3.15899E-3</v>
      </c>
    </row>
    <row r="3479" spans="1:42" x14ac:dyDescent="0.55000000000000004">
      <c r="A3479" t="s">
        <v>3478</v>
      </c>
      <c r="B3479">
        <f t="shared" si="109"/>
        <v>34760</v>
      </c>
      <c r="C3479">
        <f t="shared" si="110"/>
        <v>9.655555555555555</v>
      </c>
      <c r="D3479">
        <v>58.445363</v>
      </c>
      <c r="E3479">
        <v>46.859420999999998</v>
      </c>
      <c r="F3479">
        <v>8.8729779999999998</v>
      </c>
      <c r="G3479">
        <v>29.330106000000001</v>
      </c>
      <c r="H3479">
        <v>39.470685000000003</v>
      </c>
      <c r="I3479">
        <v>38.654096000000003</v>
      </c>
      <c r="J3479">
        <v>41.424532999999997</v>
      </c>
      <c r="K3479">
        <v>40.909618000000002</v>
      </c>
      <c r="L3479">
        <v>45.586672</v>
      </c>
      <c r="M3479">
        <v>29.460808</v>
      </c>
      <c r="N3479">
        <v>44.208360999999996</v>
      </c>
      <c r="O3479">
        <v>16.250159</v>
      </c>
      <c r="P3479">
        <v>241.65112400000001</v>
      </c>
      <c r="Q3479">
        <v>7.913557</v>
      </c>
      <c r="R3479">
        <v>18.841723999999999</v>
      </c>
      <c r="S3479">
        <v>2286.1870260000001</v>
      </c>
      <c r="T3479">
        <v>41.976745999999999</v>
      </c>
      <c r="U3479">
        <v>40.356780999999998</v>
      </c>
      <c r="V3479">
        <v>30.194928999999998</v>
      </c>
      <c r="W3479">
        <v>2300.7178840000001</v>
      </c>
      <c r="X3479">
        <v>2300.7178840000001</v>
      </c>
      <c r="Y3479">
        <v>2300.7178840000001</v>
      </c>
      <c r="Z3479">
        <v>2300.7178840000001</v>
      </c>
      <c r="AA3479">
        <v>2300.7178840000001</v>
      </c>
      <c r="AB3479">
        <v>2300.7178840000001</v>
      </c>
      <c r="AC3479">
        <v>2300.7178840000001</v>
      </c>
      <c r="AD3479">
        <v>2300.7178840000001</v>
      </c>
      <c r="AE3479">
        <v>2300.7178840000001</v>
      </c>
      <c r="AF3479">
        <v>2300.7178840000001</v>
      </c>
      <c r="AG3479">
        <v>2300.7178840000001</v>
      </c>
      <c r="AH3479">
        <v>2300.7178840000001</v>
      </c>
      <c r="AI3479">
        <v>2300.7178840000001</v>
      </c>
      <c r="AJ3479">
        <v>0</v>
      </c>
      <c r="AK3479">
        <v>0</v>
      </c>
      <c r="AL3479">
        <v>0</v>
      </c>
      <c r="AM3479">
        <v>0</v>
      </c>
      <c r="AN3479" t="s">
        <v>3478</v>
      </c>
      <c r="AO3479">
        <v>92361</v>
      </c>
      <c r="AP3479" s="2">
        <v>3.1449770000000002E-3</v>
      </c>
    </row>
    <row r="3480" spans="1:42" x14ac:dyDescent="0.55000000000000004">
      <c r="A3480" t="s">
        <v>3479</v>
      </c>
      <c r="B3480">
        <f t="shared" si="109"/>
        <v>34770</v>
      </c>
      <c r="C3480">
        <f t="shared" si="110"/>
        <v>9.6583333333333332</v>
      </c>
      <c r="D3480">
        <v>58.444284000000003</v>
      </c>
      <c r="E3480">
        <v>46.876882000000002</v>
      </c>
      <c r="F3480">
        <v>8.8902929999999998</v>
      </c>
      <c r="G3480">
        <v>29.358636000000001</v>
      </c>
      <c r="H3480">
        <v>39.501905999999998</v>
      </c>
      <c r="I3480">
        <v>38.659379000000001</v>
      </c>
      <c r="J3480">
        <v>41.442298000000001</v>
      </c>
      <c r="K3480">
        <v>40.926935999999998</v>
      </c>
      <c r="L3480">
        <v>45.612754000000002</v>
      </c>
      <c r="M3480">
        <v>29.494617000000002</v>
      </c>
      <c r="N3480">
        <v>44.233756999999997</v>
      </c>
      <c r="O3480">
        <v>16.214849000000001</v>
      </c>
      <c r="P3480">
        <v>240.93996100000001</v>
      </c>
      <c r="Q3480">
        <v>7.9553570000000002</v>
      </c>
      <c r="R3480">
        <v>18.623266000000001</v>
      </c>
      <c r="S3480">
        <v>2286.1906210000002</v>
      </c>
      <c r="T3480">
        <v>41.990059000000002</v>
      </c>
      <c r="U3480">
        <v>40.372841000000001</v>
      </c>
      <c r="V3480">
        <v>30.216878000000001</v>
      </c>
      <c r="W3480">
        <v>2300.7159200000001</v>
      </c>
      <c r="X3480">
        <v>2300.7159200000001</v>
      </c>
      <c r="Y3480">
        <v>2300.7159200000001</v>
      </c>
      <c r="Z3480">
        <v>2300.7159200000001</v>
      </c>
      <c r="AA3480">
        <v>2300.7159200000001</v>
      </c>
      <c r="AB3480">
        <v>2300.7159200000001</v>
      </c>
      <c r="AC3480">
        <v>2300.7159200000001</v>
      </c>
      <c r="AD3480">
        <v>2300.7159200000001</v>
      </c>
      <c r="AE3480">
        <v>2300.7159200000001</v>
      </c>
      <c r="AF3480">
        <v>2300.7159200000001</v>
      </c>
      <c r="AG3480">
        <v>2300.7159200000001</v>
      </c>
      <c r="AH3480">
        <v>2300.7159200000001</v>
      </c>
      <c r="AI3480">
        <v>2300.7159200000001</v>
      </c>
      <c r="AJ3480">
        <v>0</v>
      </c>
      <c r="AK3480">
        <v>0</v>
      </c>
      <c r="AL3480">
        <v>0</v>
      </c>
      <c r="AM3480">
        <v>0</v>
      </c>
      <c r="AN3480" t="s">
        <v>3479</v>
      </c>
      <c r="AO3480">
        <v>92371</v>
      </c>
      <c r="AP3480" s="2">
        <v>3.1500730000000002E-3</v>
      </c>
    </row>
    <row r="3481" spans="1:42" x14ac:dyDescent="0.55000000000000004">
      <c r="A3481" t="s">
        <v>3480</v>
      </c>
      <c r="B3481">
        <f t="shared" si="109"/>
        <v>34780</v>
      </c>
      <c r="C3481">
        <f t="shared" si="110"/>
        <v>9.6611111111111114</v>
      </c>
      <c r="D3481">
        <v>58.467258999999999</v>
      </c>
      <c r="E3481">
        <v>46.897758000000003</v>
      </c>
      <c r="F3481">
        <v>8.9064639999999997</v>
      </c>
      <c r="G3481">
        <v>29.383741000000001</v>
      </c>
      <c r="H3481">
        <v>39.537927000000003</v>
      </c>
      <c r="I3481">
        <v>38.687683</v>
      </c>
      <c r="J3481">
        <v>41.472579000000003</v>
      </c>
      <c r="K3481">
        <v>40.951548000000003</v>
      </c>
      <c r="L3481">
        <v>45.637725000000003</v>
      </c>
      <c r="M3481">
        <v>29.515813999999999</v>
      </c>
      <c r="N3481">
        <v>44.259390000000003</v>
      </c>
      <c r="O3481">
        <v>16.298753999999999</v>
      </c>
      <c r="P3481">
        <v>239.96068600000001</v>
      </c>
      <c r="Q3481">
        <v>7.9570129999999999</v>
      </c>
      <c r="R3481">
        <v>19.107945999999998</v>
      </c>
      <c r="S3481">
        <v>2286.166076</v>
      </c>
      <c r="T3481">
        <v>42.012402000000002</v>
      </c>
      <c r="U3481">
        <v>40.398854</v>
      </c>
      <c r="V3481">
        <v>30.253463</v>
      </c>
      <c r="W3481">
        <v>2300.7214880000001</v>
      </c>
      <c r="X3481">
        <v>2300.7214880000001</v>
      </c>
      <c r="Y3481">
        <v>2300.7214880000001</v>
      </c>
      <c r="Z3481">
        <v>2300.7214880000001</v>
      </c>
      <c r="AA3481">
        <v>2300.7214880000001</v>
      </c>
      <c r="AB3481">
        <v>2300.7214880000001</v>
      </c>
      <c r="AC3481">
        <v>2300.7214880000001</v>
      </c>
      <c r="AD3481">
        <v>2300.7214880000001</v>
      </c>
      <c r="AE3481">
        <v>2300.7214880000001</v>
      </c>
      <c r="AF3481">
        <v>2300.7214880000001</v>
      </c>
      <c r="AG3481">
        <v>2300.7214880000001</v>
      </c>
      <c r="AH3481">
        <v>2300.7214880000001</v>
      </c>
      <c r="AI3481">
        <v>2300.7214880000001</v>
      </c>
      <c r="AJ3481">
        <v>0</v>
      </c>
      <c r="AK3481">
        <v>0</v>
      </c>
      <c r="AL3481">
        <v>0</v>
      </c>
      <c r="AM3481">
        <v>0</v>
      </c>
      <c r="AN3481" t="s">
        <v>3480</v>
      </c>
      <c r="AO3481">
        <v>92381</v>
      </c>
      <c r="AP3481" s="2">
        <v>3.1462510000000001E-3</v>
      </c>
    </row>
    <row r="3482" spans="1:42" x14ac:dyDescent="0.55000000000000004">
      <c r="A3482" t="s">
        <v>3481</v>
      </c>
      <c r="B3482">
        <f t="shared" si="109"/>
        <v>34790</v>
      </c>
      <c r="C3482">
        <f t="shared" si="110"/>
        <v>9.6638888888888896</v>
      </c>
      <c r="D3482">
        <v>58.500554000000001</v>
      </c>
      <c r="E3482">
        <v>46.931514</v>
      </c>
      <c r="F3482">
        <v>8.9342919999999992</v>
      </c>
      <c r="G3482">
        <v>29.422385999999999</v>
      </c>
      <c r="H3482">
        <v>39.562330000000003</v>
      </c>
      <c r="I3482">
        <v>38.721896999999998</v>
      </c>
      <c r="J3482">
        <v>41.495578000000002</v>
      </c>
      <c r="K3482">
        <v>40.990239000000003</v>
      </c>
      <c r="L3482">
        <v>45.663136000000002</v>
      </c>
      <c r="M3482">
        <v>29.555603000000001</v>
      </c>
      <c r="N3482">
        <v>44.295254999999997</v>
      </c>
      <c r="O3482">
        <v>16.457267999999999</v>
      </c>
      <c r="P3482">
        <v>238.69067799999999</v>
      </c>
      <c r="Q3482">
        <v>7.9850839999999996</v>
      </c>
      <c r="R3482">
        <v>19.127707999999998</v>
      </c>
      <c r="S3482">
        <v>2286.1742300000001</v>
      </c>
      <c r="T3482">
        <v>42.037801999999999</v>
      </c>
      <c r="U3482">
        <v>40.425652999999997</v>
      </c>
      <c r="V3482">
        <v>30.287400000000002</v>
      </c>
      <c r="W3482">
        <v>2300.7205269999999</v>
      </c>
      <c r="X3482">
        <v>2300.7205269999999</v>
      </c>
      <c r="Y3482">
        <v>2300.7205269999999</v>
      </c>
      <c r="Z3482">
        <v>2300.7205269999999</v>
      </c>
      <c r="AA3482">
        <v>2300.7205269999999</v>
      </c>
      <c r="AB3482">
        <v>2300.7205269999999</v>
      </c>
      <c r="AC3482">
        <v>2300.7205269999999</v>
      </c>
      <c r="AD3482">
        <v>2300.7205269999999</v>
      </c>
      <c r="AE3482">
        <v>2300.7205269999999</v>
      </c>
      <c r="AF3482">
        <v>2300.7205269999999</v>
      </c>
      <c r="AG3482">
        <v>2300.7205269999999</v>
      </c>
      <c r="AH3482">
        <v>2300.7205269999999</v>
      </c>
      <c r="AI3482">
        <v>2300.7205269999999</v>
      </c>
      <c r="AJ3482">
        <v>0</v>
      </c>
      <c r="AK3482">
        <v>0</v>
      </c>
      <c r="AL3482">
        <v>0</v>
      </c>
      <c r="AM3482">
        <v>0</v>
      </c>
      <c r="AN3482" t="s">
        <v>3481</v>
      </c>
      <c r="AO3482">
        <v>92391</v>
      </c>
      <c r="AP3482" s="2">
        <v>3.1628120000000001E-3</v>
      </c>
    </row>
    <row r="3483" spans="1:42" x14ac:dyDescent="0.55000000000000004">
      <c r="A3483" t="s">
        <v>3482</v>
      </c>
      <c r="B3483">
        <f t="shared" si="109"/>
        <v>34800</v>
      </c>
      <c r="C3483">
        <f t="shared" si="110"/>
        <v>9.6666666666666661</v>
      </c>
      <c r="D3483">
        <v>58.528010000000002</v>
      </c>
      <c r="E3483">
        <v>46.952378000000003</v>
      </c>
      <c r="F3483">
        <v>8.9651530000000008</v>
      </c>
      <c r="G3483">
        <v>29.45391</v>
      </c>
      <c r="H3483">
        <v>39.597427000000003</v>
      </c>
      <c r="I3483">
        <v>38.752011000000003</v>
      </c>
      <c r="J3483">
        <v>41.547426999999999</v>
      </c>
      <c r="K3483">
        <v>41.023702</v>
      </c>
      <c r="L3483">
        <v>45.698962999999999</v>
      </c>
      <c r="M3483">
        <v>29.598835999999999</v>
      </c>
      <c r="N3483">
        <v>44.313124000000002</v>
      </c>
      <c r="O3483">
        <v>16.247420999999999</v>
      </c>
      <c r="P3483">
        <v>238.88369</v>
      </c>
      <c r="Q3483">
        <v>7.9988210000000004</v>
      </c>
      <c r="R3483">
        <v>18.790987000000001</v>
      </c>
      <c r="S3483">
        <v>2286.1737119999998</v>
      </c>
      <c r="T3483">
        <v>42.061667</v>
      </c>
      <c r="U3483">
        <v>40.452961999999999</v>
      </c>
      <c r="V3483">
        <v>30.313817</v>
      </c>
      <c r="W3483">
        <v>2300.726862</v>
      </c>
      <c r="X3483">
        <v>2300.726862</v>
      </c>
      <c r="Y3483">
        <v>2300.726862</v>
      </c>
      <c r="Z3483">
        <v>2300.726862</v>
      </c>
      <c r="AA3483">
        <v>2300.726862</v>
      </c>
      <c r="AB3483">
        <v>2300.726862</v>
      </c>
      <c r="AC3483">
        <v>2300.726862</v>
      </c>
      <c r="AD3483">
        <v>2300.726862</v>
      </c>
      <c r="AE3483">
        <v>2300.726862</v>
      </c>
      <c r="AF3483">
        <v>2300.726862</v>
      </c>
      <c r="AG3483">
        <v>2300.726862</v>
      </c>
      <c r="AH3483">
        <v>2300.726862</v>
      </c>
      <c r="AI3483">
        <v>2300.726862</v>
      </c>
      <c r="AJ3483">
        <v>0</v>
      </c>
      <c r="AK3483">
        <v>0</v>
      </c>
      <c r="AL3483">
        <v>0</v>
      </c>
      <c r="AM3483">
        <v>0</v>
      </c>
      <c r="AN3483" t="s">
        <v>3482</v>
      </c>
      <c r="AO3483">
        <v>92401</v>
      </c>
      <c r="AP3483" s="2">
        <v>3.1449770000000002E-3</v>
      </c>
    </row>
    <row r="3484" spans="1:42" x14ac:dyDescent="0.55000000000000004">
      <c r="A3484" t="s">
        <v>3483</v>
      </c>
      <c r="B3484">
        <f t="shared" si="109"/>
        <v>34810</v>
      </c>
      <c r="C3484">
        <f t="shared" si="110"/>
        <v>9.6694444444444443</v>
      </c>
      <c r="D3484">
        <v>58.530253999999999</v>
      </c>
      <c r="E3484">
        <v>46.951019000000002</v>
      </c>
      <c r="F3484">
        <v>8.9772870000000005</v>
      </c>
      <c r="G3484">
        <v>29.474810000000002</v>
      </c>
      <c r="H3484">
        <v>39.606982000000002</v>
      </c>
      <c r="I3484">
        <v>38.770226000000001</v>
      </c>
      <c r="J3484">
        <v>41.557647000000003</v>
      </c>
      <c r="K3484">
        <v>41.031654000000003</v>
      </c>
      <c r="L3484">
        <v>45.721600000000002</v>
      </c>
      <c r="M3484">
        <v>29.611464999999999</v>
      </c>
      <c r="N3484">
        <v>44.344534000000003</v>
      </c>
      <c r="O3484">
        <v>16.203408</v>
      </c>
      <c r="P3484">
        <v>239.132304</v>
      </c>
      <c r="Q3484">
        <v>8.0213710000000003</v>
      </c>
      <c r="R3484">
        <v>18.916812</v>
      </c>
      <c r="S3484">
        <v>2286.1708469999999</v>
      </c>
      <c r="T3484">
        <v>42.085518</v>
      </c>
      <c r="U3484">
        <v>40.468887000000002</v>
      </c>
      <c r="V3484">
        <v>30.347332999999999</v>
      </c>
      <c r="W3484">
        <v>2300.7255319999999</v>
      </c>
      <c r="X3484">
        <v>2300.7255319999999</v>
      </c>
      <c r="Y3484">
        <v>2300.7255319999999</v>
      </c>
      <c r="Z3484">
        <v>2300.7255319999999</v>
      </c>
      <c r="AA3484">
        <v>2300.7255319999999</v>
      </c>
      <c r="AB3484">
        <v>2300.7255319999999</v>
      </c>
      <c r="AC3484">
        <v>2300.7255319999999</v>
      </c>
      <c r="AD3484">
        <v>2300.7255319999999</v>
      </c>
      <c r="AE3484">
        <v>2300.7255319999999</v>
      </c>
      <c r="AF3484">
        <v>2300.7255319999999</v>
      </c>
      <c r="AG3484">
        <v>2300.7255319999999</v>
      </c>
      <c r="AH3484">
        <v>2300.7255319999999</v>
      </c>
      <c r="AI3484">
        <v>2300.7255319999999</v>
      </c>
      <c r="AJ3484">
        <v>0</v>
      </c>
      <c r="AK3484">
        <v>0</v>
      </c>
      <c r="AL3484">
        <v>0</v>
      </c>
      <c r="AM3484">
        <v>0</v>
      </c>
      <c r="AN3484" t="s">
        <v>3483</v>
      </c>
      <c r="AO3484">
        <v>92411</v>
      </c>
      <c r="AP3484" s="2">
        <v>3.1551679999999999E-3</v>
      </c>
    </row>
    <row r="3485" spans="1:42" x14ac:dyDescent="0.55000000000000004">
      <c r="A3485" t="s">
        <v>3484</v>
      </c>
      <c r="B3485">
        <f t="shared" si="109"/>
        <v>34820</v>
      </c>
      <c r="C3485">
        <f t="shared" si="110"/>
        <v>9.6722222222222225</v>
      </c>
      <c r="D3485">
        <v>58.549678999999998</v>
      </c>
      <c r="E3485">
        <v>46.972391000000002</v>
      </c>
      <c r="F3485">
        <v>8.9890699999999999</v>
      </c>
      <c r="G3485">
        <v>29.499269000000002</v>
      </c>
      <c r="H3485">
        <v>39.640315000000001</v>
      </c>
      <c r="I3485">
        <v>38.781495</v>
      </c>
      <c r="J3485">
        <v>41.588652000000003</v>
      </c>
      <c r="K3485">
        <v>41.058810000000001</v>
      </c>
      <c r="L3485">
        <v>45.745708999999998</v>
      </c>
      <c r="M3485">
        <v>29.640515000000001</v>
      </c>
      <c r="N3485">
        <v>44.369236999999998</v>
      </c>
      <c r="O3485">
        <v>16.185048999999999</v>
      </c>
      <c r="P3485">
        <v>241.29390900000001</v>
      </c>
      <c r="Q3485">
        <v>8.0407469999999996</v>
      </c>
      <c r="R3485">
        <v>18.914724</v>
      </c>
      <c r="S3485">
        <v>2286.167715</v>
      </c>
      <c r="T3485">
        <v>42.107337000000001</v>
      </c>
      <c r="U3485">
        <v>40.493465</v>
      </c>
      <c r="V3485">
        <v>30.379714</v>
      </c>
      <c r="W3485">
        <v>2300.7341099999999</v>
      </c>
      <c r="X3485">
        <v>2300.7341099999999</v>
      </c>
      <c r="Y3485">
        <v>2300.7341099999999</v>
      </c>
      <c r="Z3485">
        <v>2300.7341099999999</v>
      </c>
      <c r="AA3485">
        <v>2300.7341099999999</v>
      </c>
      <c r="AB3485">
        <v>2300.7341099999999</v>
      </c>
      <c r="AC3485">
        <v>2300.7341099999999</v>
      </c>
      <c r="AD3485">
        <v>2300.7341099999999</v>
      </c>
      <c r="AE3485">
        <v>2300.7341099999999</v>
      </c>
      <c r="AF3485">
        <v>2300.7341099999999</v>
      </c>
      <c r="AG3485">
        <v>2300.7341099999999</v>
      </c>
      <c r="AH3485">
        <v>2300.7341099999999</v>
      </c>
      <c r="AI3485">
        <v>2300.7341099999999</v>
      </c>
      <c r="AJ3485">
        <v>0</v>
      </c>
      <c r="AK3485">
        <v>0</v>
      </c>
      <c r="AL3485">
        <v>0</v>
      </c>
      <c r="AM3485">
        <v>0</v>
      </c>
      <c r="AN3485" t="s">
        <v>3484</v>
      </c>
      <c r="AO3485">
        <v>92421</v>
      </c>
      <c r="AP3485" s="2">
        <v>3.1564420000000002E-3</v>
      </c>
    </row>
    <row r="3486" spans="1:42" x14ac:dyDescent="0.55000000000000004">
      <c r="A3486" t="s">
        <v>3485</v>
      </c>
      <c r="B3486">
        <f t="shared" si="109"/>
        <v>34830</v>
      </c>
      <c r="C3486">
        <f t="shared" si="110"/>
        <v>9.6750000000000007</v>
      </c>
      <c r="D3486">
        <v>58.572228000000003</v>
      </c>
      <c r="E3486">
        <v>47.002788000000002</v>
      </c>
      <c r="F3486">
        <v>9.010866</v>
      </c>
      <c r="G3486">
        <v>29.539555</v>
      </c>
      <c r="H3486">
        <v>39.665661999999998</v>
      </c>
      <c r="I3486">
        <v>38.823711000000003</v>
      </c>
      <c r="J3486">
        <v>41.615772999999997</v>
      </c>
      <c r="K3486">
        <v>41.100033000000003</v>
      </c>
      <c r="L3486">
        <v>45.766173999999999</v>
      </c>
      <c r="M3486">
        <v>29.676891000000001</v>
      </c>
      <c r="N3486">
        <v>44.398902</v>
      </c>
      <c r="O3486">
        <v>16.189208000000001</v>
      </c>
      <c r="P3486">
        <v>241.042181</v>
      </c>
      <c r="Q3486">
        <v>8.0626680000000004</v>
      </c>
      <c r="R3486">
        <v>19.200348999999999</v>
      </c>
      <c r="S3486">
        <v>2286.1699050000002</v>
      </c>
      <c r="T3486">
        <v>42.136304000000003</v>
      </c>
      <c r="U3486">
        <v>40.525427000000001</v>
      </c>
      <c r="V3486">
        <v>30.421154000000001</v>
      </c>
      <c r="W3486">
        <v>2300.746048</v>
      </c>
      <c r="X3486">
        <v>2300.746048</v>
      </c>
      <c r="Y3486">
        <v>2300.746048</v>
      </c>
      <c r="Z3486">
        <v>2300.746048</v>
      </c>
      <c r="AA3486">
        <v>2300.746048</v>
      </c>
      <c r="AB3486">
        <v>2300.746048</v>
      </c>
      <c r="AC3486">
        <v>2300.746048</v>
      </c>
      <c r="AD3486">
        <v>2300.746048</v>
      </c>
      <c r="AE3486">
        <v>2300.746048</v>
      </c>
      <c r="AF3486">
        <v>2300.746048</v>
      </c>
      <c r="AG3486">
        <v>2300.746048</v>
      </c>
      <c r="AH3486">
        <v>2300.746048</v>
      </c>
      <c r="AI3486">
        <v>2300.746048</v>
      </c>
      <c r="AJ3486">
        <v>0</v>
      </c>
      <c r="AK3486">
        <v>0</v>
      </c>
      <c r="AL3486">
        <v>0</v>
      </c>
      <c r="AM3486">
        <v>0</v>
      </c>
      <c r="AN3486" t="s">
        <v>3485</v>
      </c>
      <c r="AO3486">
        <v>92431</v>
      </c>
      <c r="AP3486" s="2">
        <v>3.13606E-3</v>
      </c>
    </row>
    <row r="3487" spans="1:42" x14ac:dyDescent="0.55000000000000004">
      <c r="A3487" t="s">
        <v>3486</v>
      </c>
      <c r="B3487">
        <f t="shared" si="109"/>
        <v>34840</v>
      </c>
      <c r="C3487">
        <f t="shared" si="110"/>
        <v>9.6777777777777771</v>
      </c>
      <c r="D3487">
        <v>58.589229000000003</v>
      </c>
      <c r="E3487">
        <v>47.023074999999999</v>
      </c>
      <c r="F3487">
        <v>9.0306309999999996</v>
      </c>
      <c r="G3487">
        <v>29.567734000000002</v>
      </c>
      <c r="H3487">
        <v>39.698583999999997</v>
      </c>
      <c r="I3487">
        <v>38.846640000000001</v>
      </c>
      <c r="J3487">
        <v>41.644551999999997</v>
      </c>
      <c r="K3487">
        <v>41.112690000000001</v>
      </c>
      <c r="L3487">
        <v>45.801195</v>
      </c>
      <c r="M3487">
        <v>29.697948</v>
      </c>
      <c r="N3487">
        <v>44.434038999999999</v>
      </c>
      <c r="O3487">
        <v>16.362559999999998</v>
      </c>
      <c r="P3487">
        <v>239.59466699999999</v>
      </c>
      <c r="Q3487">
        <v>8.0932600000000008</v>
      </c>
      <c r="R3487">
        <v>18.872737999999998</v>
      </c>
      <c r="S3487">
        <v>2286.1793120000002</v>
      </c>
      <c r="T3487">
        <v>42.169662000000002</v>
      </c>
      <c r="U3487">
        <v>40.562469</v>
      </c>
      <c r="V3487">
        <v>30.437659</v>
      </c>
      <c r="W3487">
        <v>2300.7558960000001</v>
      </c>
      <c r="X3487">
        <v>2300.7558960000001</v>
      </c>
      <c r="Y3487">
        <v>2300.7558960000001</v>
      </c>
      <c r="Z3487">
        <v>2300.7558960000001</v>
      </c>
      <c r="AA3487">
        <v>2300.7558960000001</v>
      </c>
      <c r="AB3487">
        <v>2300.7558960000001</v>
      </c>
      <c r="AC3487">
        <v>2300.7558960000001</v>
      </c>
      <c r="AD3487">
        <v>2300.7558960000001</v>
      </c>
      <c r="AE3487">
        <v>2300.7558960000001</v>
      </c>
      <c r="AF3487">
        <v>2300.7558960000001</v>
      </c>
      <c r="AG3487">
        <v>2300.7558960000001</v>
      </c>
      <c r="AH3487">
        <v>2300.7558960000001</v>
      </c>
      <c r="AI3487">
        <v>2300.7558960000001</v>
      </c>
      <c r="AJ3487">
        <v>0</v>
      </c>
      <c r="AK3487">
        <v>0</v>
      </c>
      <c r="AL3487">
        <v>0</v>
      </c>
      <c r="AM3487">
        <v>0</v>
      </c>
      <c r="AN3487" t="s">
        <v>3486</v>
      </c>
      <c r="AO3487">
        <v>92441</v>
      </c>
      <c r="AP3487" s="2">
        <v>3.15899E-3</v>
      </c>
    </row>
    <row r="3488" spans="1:42" x14ac:dyDescent="0.55000000000000004">
      <c r="A3488" t="s">
        <v>3487</v>
      </c>
      <c r="B3488">
        <f t="shared" si="109"/>
        <v>34850</v>
      </c>
      <c r="C3488">
        <f t="shared" si="110"/>
        <v>9.6805555555555554</v>
      </c>
      <c r="D3488">
        <v>58.622041000000003</v>
      </c>
      <c r="E3488">
        <v>47.055664999999998</v>
      </c>
      <c r="F3488">
        <v>9.0607579999999999</v>
      </c>
      <c r="G3488">
        <v>29.604962</v>
      </c>
      <c r="H3488">
        <v>39.731597000000001</v>
      </c>
      <c r="I3488">
        <v>38.874440999999997</v>
      </c>
      <c r="J3488">
        <v>41.680461999999999</v>
      </c>
      <c r="K3488">
        <v>41.152934000000002</v>
      </c>
      <c r="L3488">
        <v>45.830418999999999</v>
      </c>
      <c r="M3488">
        <v>29.743897</v>
      </c>
      <c r="N3488">
        <v>44.455295999999997</v>
      </c>
      <c r="O3488">
        <v>16.244941000000001</v>
      </c>
      <c r="P3488">
        <v>238.793341</v>
      </c>
      <c r="Q3488">
        <v>8.1139910000000004</v>
      </c>
      <c r="R3488">
        <v>18.782018000000001</v>
      </c>
      <c r="S3488">
        <v>2286.1720700000001</v>
      </c>
      <c r="T3488">
        <v>42.181077000000002</v>
      </c>
      <c r="U3488">
        <v>40.585039999999999</v>
      </c>
      <c r="V3488">
        <v>30.479946000000002</v>
      </c>
      <c r="W3488">
        <v>2300.7587159999998</v>
      </c>
      <c r="X3488">
        <v>2300.7587159999998</v>
      </c>
      <c r="Y3488">
        <v>2300.7587159999998</v>
      </c>
      <c r="Z3488">
        <v>2300.7587159999998</v>
      </c>
      <c r="AA3488">
        <v>2300.7587159999998</v>
      </c>
      <c r="AB3488">
        <v>2300.7587159999998</v>
      </c>
      <c r="AC3488">
        <v>2300.7587159999998</v>
      </c>
      <c r="AD3488">
        <v>2300.7587159999998</v>
      </c>
      <c r="AE3488">
        <v>2300.7587159999998</v>
      </c>
      <c r="AF3488">
        <v>2300.7587159999998</v>
      </c>
      <c r="AG3488">
        <v>2300.7587159999998</v>
      </c>
      <c r="AH3488">
        <v>2300.7587159999998</v>
      </c>
      <c r="AI3488">
        <v>2300.7587159999998</v>
      </c>
      <c r="AJ3488">
        <v>0</v>
      </c>
      <c r="AK3488">
        <v>0</v>
      </c>
      <c r="AL3488">
        <v>0</v>
      </c>
      <c r="AM3488">
        <v>0</v>
      </c>
      <c r="AN3488" t="s">
        <v>3487</v>
      </c>
      <c r="AO3488">
        <v>92451</v>
      </c>
      <c r="AP3488" s="2">
        <v>3.152621E-3</v>
      </c>
    </row>
    <row r="3489" spans="1:42" x14ac:dyDescent="0.55000000000000004">
      <c r="A3489" t="s">
        <v>3488</v>
      </c>
      <c r="B3489">
        <f t="shared" si="109"/>
        <v>34860</v>
      </c>
      <c r="C3489">
        <f t="shared" si="110"/>
        <v>9.6833333333333336</v>
      </c>
      <c r="D3489">
        <v>58.63738</v>
      </c>
      <c r="E3489">
        <v>47.073374000000001</v>
      </c>
      <c r="F3489">
        <v>9.0645609999999994</v>
      </c>
      <c r="G3489">
        <v>29.630752000000001</v>
      </c>
      <c r="H3489">
        <v>39.743496</v>
      </c>
      <c r="I3489">
        <v>38.886347999999998</v>
      </c>
      <c r="J3489">
        <v>41.703924999999998</v>
      </c>
      <c r="K3489">
        <v>41.173679999999997</v>
      </c>
      <c r="L3489">
        <v>45.858556999999998</v>
      </c>
      <c r="M3489">
        <v>29.753150999999999</v>
      </c>
      <c r="N3489">
        <v>44.493910999999997</v>
      </c>
      <c r="O3489">
        <v>16.442530999999999</v>
      </c>
      <c r="P3489">
        <v>239.26208600000001</v>
      </c>
      <c r="Q3489">
        <v>8.1157190000000003</v>
      </c>
      <c r="R3489">
        <v>18.557834</v>
      </c>
      <c r="S3489">
        <v>2286.1695669999999</v>
      </c>
      <c r="T3489">
        <v>42.206795999999997</v>
      </c>
      <c r="U3489">
        <v>40.612839999999998</v>
      </c>
      <c r="V3489">
        <v>30.517413000000001</v>
      </c>
      <c r="W3489">
        <v>2300.7718690000002</v>
      </c>
      <c r="X3489">
        <v>2300.7718690000002</v>
      </c>
      <c r="Y3489">
        <v>2300.7718690000002</v>
      </c>
      <c r="Z3489">
        <v>2300.7718690000002</v>
      </c>
      <c r="AA3489">
        <v>2300.7718690000002</v>
      </c>
      <c r="AB3489">
        <v>2300.7718690000002</v>
      </c>
      <c r="AC3489">
        <v>2300.7718690000002</v>
      </c>
      <c r="AD3489">
        <v>2300.7718690000002</v>
      </c>
      <c r="AE3489">
        <v>2300.7718690000002</v>
      </c>
      <c r="AF3489">
        <v>2300.7718690000002</v>
      </c>
      <c r="AG3489">
        <v>2300.7718690000002</v>
      </c>
      <c r="AH3489">
        <v>2300.7718690000002</v>
      </c>
      <c r="AI3489">
        <v>2300.7718690000002</v>
      </c>
      <c r="AJ3489">
        <v>0</v>
      </c>
      <c r="AK3489">
        <v>0</v>
      </c>
      <c r="AL3489">
        <v>0</v>
      </c>
      <c r="AM3489">
        <v>0</v>
      </c>
      <c r="AN3489" t="s">
        <v>3488</v>
      </c>
      <c r="AO3489">
        <v>92461</v>
      </c>
      <c r="AP3489" s="2">
        <v>3.1691810000000001E-3</v>
      </c>
    </row>
    <row r="3490" spans="1:42" x14ac:dyDescent="0.55000000000000004">
      <c r="A3490" t="s">
        <v>3489</v>
      </c>
      <c r="B3490">
        <f t="shared" si="109"/>
        <v>34870</v>
      </c>
      <c r="C3490">
        <f t="shared" si="110"/>
        <v>9.6861111111111118</v>
      </c>
      <c r="D3490">
        <v>58.655459</v>
      </c>
      <c r="E3490">
        <v>47.095198000000003</v>
      </c>
      <c r="F3490">
        <v>9.101782</v>
      </c>
      <c r="G3490">
        <v>29.652224</v>
      </c>
      <c r="H3490">
        <v>39.780239000000002</v>
      </c>
      <c r="I3490">
        <v>38.911279999999998</v>
      </c>
      <c r="J3490">
        <v>41.736744000000002</v>
      </c>
      <c r="K3490">
        <v>41.197425000000003</v>
      </c>
      <c r="L3490">
        <v>45.876778999999999</v>
      </c>
      <c r="M3490">
        <v>29.792300999999998</v>
      </c>
      <c r="N3490">
        <v>44.508707999999999</v>
      </c>
      <c r="O3490">
        <v>16.365928</v>
      </c>
      <c r="P3490">
        <v>239.80615700000001</v>
      </c>
      <c r="Q3490">
        <v>8.1461360000000003</v>
      </c>
      <c r="R3490">
        <v>18.723040999999998</v>
      </c>
      <c r="S3490">
        <v>2286.1460080000002</v>
      </c>
      <c r="T3490">
        <v>42.219332999999999</v>
      </c>
      <c r="U3490">
        <v>40.632669</v>
      </c>
      <c r="V3490">
        <v>30.544540000000001</v>
      </c>
      <c r="W3490">
        <v>2300.7647809999999</v>
      </c>
      <c r="X3490">
        <v>2300.7647809999999</v>
      </c>
      <c r="Y3490">
        <v>2300.7647809999999</v>
      </c>
      <c r="Z3490">
        <v>2300.7647809999999</v>
      </c>
      <c r="AA3490">
        <v>2300.7647809999999</v>
      </c>
      <c r="AB3490">
        <v>2300.7647809999999</v>
      </c>
      <c r="AC3490">
        <v>2300.7647809999999</v>
      </c>
      <c r="AD3490">
        <v>2300.7647809999999</v>
      </c>
      <c r="AE3490">
        <v>2300.7647809999999</v>
      </c>
      <c r="AF3490">
        <v>2300.7647809999999</v>
      </c>
      <c r="AG3490">
        <v>2300.7647809999999</v>
      </c>
      <c r="AH3490">
        <v>2300.7647809999999</v>
      </c>
      <c r="AI3490">
        <v>2300.7647809999999</v>
      </c>
      <c r="AJ3490">
        <v>0</v>
      </c>
      <c r="AK3490">
        <v>0</v>
      </c>
      <c r="AL3490">
        <v>0</v>
      </c>
      <c r="AM3490">
        <v>0</v>
      </c>
      <c r="AN3490" t="s">
        <v>3489</v>
      </c>
      <c r="AO3490">
        <v>92471</v>
      </c>
      <c r="AP3490" s="2">
        <v>3.1462510000000001E-3</v>
      </c>
    </row>
    <row r="3491" spans="1:42" x14ac:dyDescent="0.55000000000000004">
      <c r="A3491" t="s">
        <v>3490</v>
      </c>
      <c r="B3491">
        <f t="shared" si="109"/>
        <v>34880</v>
      </c>
      <c r="C3491">
        <f t="shared" si="110"/>
        <v>9.6888888888888882</v>
      </c>
      <c r="D3491">
        <v>58.676659999999998</v>
      </c>
      <c r="E3491">
        <v>47.107953000000002</v>
      </c>
      <c r="F3491">
        <v>9.1142430000000001</v>
      </c>
      <c r="G3491">
        <v>29.686074000000001</v>
      </c>
      <c r="H3491">
        <v>39.804445000000001</v>
      </c>
      <c r="I3491">
        <v>38.938920000000003</v>
      </c>
      <c r="J3491">
        <v>41.763407999999998</v>
      </c>
      <c r="K3491">
        <v>41.215240000000001</v>
      </c>
      <c r="L3491">
        <v>45.903807</v>
      </c>
      <c r="M3491">
        <v>29.819946999999999</v>
      </c>
      <c r="N3491">
        <v>44.550992000000001</v>
      </c>
      <c r="O3491">
        <v>16.405564999999999</v>
      </c>
      <c r="P3491">
        <v>242.019462</v>
      </c>
      <c r="Q3491">
        <v>8.1719550000000005</v>
      </c>
      <c r="R3491">
        <v>18.806436999999999</v>
      </c>
      <c r="S3491">
        <v>2286.1829299999999</v>
      </c>
      <c r="T3491">
        <v>42.262625999999997</v>
      </c>
      <c r="U3491">
        <v>40.659424999999999</v>
      </c>
      <c r="V3491">
        <v>30.574068</v>
      </c>
      <c r="W3491">
        <v>2300.7722789999998</v>
      </c>
      <c r="X3491">
        <v>2300.7722789999998</v>
      </c>
      <c r="Y3491">
        <v>2300.7722789999998</v>
      </c>
      <c r="Z3491">
        <v>2300.7722789999998</v>
      </c>
      <c r="AA3491">
        <v>2300.7722789999998</v>
      </c>
      <c r="AB3491">
        <v>2300.7722789999998</v>
      </c>
      <c r="AC3491">
        <v>2300.7722789999998</v>
      </c>
      <c r="AD3491">
        <v>2300.7722789999998</v>
      </c>
      <c r="AE3491">
        <v>2300.7722789999998</v>
      </c>
      <c r="AF3491">
        <v>2300.7722789999998</v>
      </c>
      <c r="AG3491">
        <v>2300.7722789999998</v>
      </c>
      <c r="AH3491">
        <v>2300.7722789999998</v>
      </c>
      <c r="AI3491">
        <v>2300.7722789999998</v>
      </c>
      <c r="AJ3491">
        <v>0</v>
      </c>
      <c r="AK3491">
        <v>0</v>
      </c>
      <c r="AL3491">
        <v>0</v>
      </c>
      <c r="AM3491">
        <v>0</v>
      </c>
      <c r="AN3491" t="s">
        <v>3490</v>
      </c>
      <c r="AO3491">
        <v>92481</v>
      </c>
      <c r="AP3491" s="2">
        <v>3.141156E-3</v>
      </c>
    </row>
    <row r="3492" spans="1:42" x14ac:dyDescent="0.55000000000000004">
      <c r="A3492" t="s">
        <v>3491</v>
      </c>
      <c r="B3492">
        <f t="shared" si="109"/>
        <v>34890</v>
      </c>
      <c r="C3492">
        <f t="shared" si="110"/>
        <v>9.6916666666666664</v>
      </c>
      <c r="D3492">
        <v>58.697197000000003</v>
      </c>
      <c r="E3492">
        <v>47.137002000000003</v>
      </c>
      <c r="F3492">
        <v>9.1348830000000003</v>
      </c>
      <c r="G3492">
        <v>29.711666999999998</v>
      </c>
      <c r="H3492">
        <v>39.830255000000001</v>
      </c>
      <c r="I3492">
        <v>38.959739999999996</v>
      </c>
      <c r="J3492">
        <v>41.790990999999998</v>
      </c>
      <c r="K3492">
        <v>41.253968999999998</v>
      </c>
      <c r="L3492">
        <v>45.927675999999998</v>
      </c>
      <c r="M3492">
        <v>29.854949999999999</v>
      </c>
      <c r="N3492">
        <v>44.574117000000001</v>
      </c>
      <c r="O3492">
        <v>16.372817000000001</v>
      </c>
      <c r="P3492">
        <v>243.23863800000001</v>
      </c>
      <c r="Q3492">
        <v>8.1960110000000004</v>
      </c>
      <c r="R3492">
        <v>18.782330000000002</v>
      </c>
      <c r="S3492">
        <v>2286.1713300000001</v>
      </c>
      <c r="T3492">
        <v>42.273614000000002</v>
      </c>
      <c r="U3492">
        <v>40.680885000000004</v>
      </c>
      <c r="V3492">
        <v>30.589303999999998</v>
      </c>
      <c r="W3492">
        <v>2300.7679680000001</v>
      </c>
      <c r="X3492">
        <v>2300.7679680000001</v>
      </c>
      <c r="Y3492">
        <v>2300.7679680000001</v>
      </c>
      <c r="Z3492">
        <v>2300.7679680000001</v>
      </c>
      <c r="AA3492">
        <v>2300.7679680000001</v>
      </c>
      <c r="AB3492">
        <v>2300.7679680000001</v>
      </c>
      <c r="AC3492">
        <v>2300.7679680000001</v>
      </c>
      <c r="AD3492">
        <v>2300.7679680000001</v>
      </c>
      <c r="AE3492">
        <v>2300.7679680000001</v>
      </c>
      <c r="AF3492">
        <v>2300.7679680000001</v>
      </c>
      <c r="AG3492">
        <v>2300.7679680000001</v>
      </c>
      <c r="AH3492">
        <v>2300.7679680000001</v>
      </c>
      <c r="AI3492">
        <v>2300.7679680000001</v>
      </c>
      <c r="AJ3492">
        <v>0</v>
      </c>
      <c r="AK3492">
        <v>0</v>
      </c>
      <c r="AL3492">
        <v>0</v>
      </c>
      <c r="AM3492">
        <v>0</v>
      </c>
      <c r="AN3492" t="s">
        <v>3491</v>
      </c>
      <c r="AO3492">
        <v>92491</v>
      </c>
      <c r="AP3492" s="2">
        <v>3.1462510000000001E-3</v>
      </c>
    </row>
    <row r="3493" spans="1:42" x14ac:dyDescent="0.55000000000000004">
      <c r="A3493" t="s">
        <v>3492</v>
      </c>
      <c r="B3493">
        <f t="shared" si="109"/>
        <v>34900</v>
      </c>
      <c r="C3493">
        <f t="shared" si="110"/>
        <v>9.6944444444444446</v>
      </c>
      <c r="D3493">
        <v>58.732109000000001</v>
      </c>
      <c r="E3493">
        <v>47.154291999999998</v>
      </c>
      <c r="F3493">
        <v>9.1601909999999993</v>
      </c>
      <c r="G3493">
        <v>29.740933999999999</v>
      </c>
      <c r="H3493">
        <v>39.853561999999997</v>
      </c>
      <c r="I3493">
        <v>38.991261999999999</v>
      </c>
      <c r="J3493">
        <v>41.823343999999999</v>
      </c>
      <c r="K3493">
        <v>41.282929000000003</v>
      </c>
      <c r="L3493">
        <v>45.957205000000002</v>
      </c>
      <c r="M3493">
        <v>29.879162999999998</v>
      </c>
      <c r="N3493">
        <v>44.603642000000001</v>
      </c>
      <c r="O3493">
        <v>16.685818999999999</v>
      </c>
      <c r="P3493">
        <v>241.53947199999999</v>
      </c>
      <c r="Q3493">
        <v>8.1986489999999996</v>
      </c>
      <c r="R3493">
        <v>19.006173</v>
      </c>
      <c r="S3493">
        <v>2286.1736999999998</v>
      </c>
      <c r="T3493">
        <v>42.297232999999999</v>
      </c>
      <c r="U3493">
        <v>40.714993</v>
      </c>
      <c r="V3493">
        <v>30.631070999999999</v>
      </c>
      <c r="W3493">
        <v>2300.7738250000002</v>
      </c>
      <c r="X3493">
        <v>2300.7738250000002</v>
      </c>
      <c r="Y3493">
        <v>2300.7738250000002</v>
      </c>
      <c r="Z3493">
        <v>2300.7738250000002</v>
      </c>
      <c r="AA3493">
        <v>2300.7738250000002</v>
      </c>
      <c r="AB3493">
        <v>2300.7738250000002</v>
      </c>
      <c r="AC3493">
        <v>2300.7738250000002</v>
      </c>
      <c r="AD3493">
        <v>2300.7738250000002</v>
      </c>
      <c r="AE3493">
        <v>2300.7738250000002</v>
      </c>
      <c r="AF3493">
        <v>2300.7738250000002</v>
      </c>
      <c r="AG3493">
        <v>2300.7738250000002</v>
      </c>
      <c r="AH3493">
        <v>2300.7738250000002</v>
      </c>
      <c r="AI3493">
        <v>2300.7738250000002</v>
      </c>
      <c r="AJ3493">
        <v>0</v>
      </c>
      <c r="AK3493">
        <v>0</v>
      </c>
      <c r="AL3493">
        <v>0</v>
      </c>
      <c r="AM3493">
        <v>0</v>
      </c>
      <c r="AN3493" t="s">
        <v>3492</v>
      </c>
      <c r="AO3493">
        <v>92501</v>
      </c>
      <c r="AP3493" s="2">
        <v>3.170455E-3</v>
      </c>
    </row>
    <row r="3494" spans="1:42" x14ac:dyDescent="0.55000000000000004">
      <c r="A3494" t="s">
        <v>3493</v>
      </c>
      <c r="B3494">
        <f t="shared" si="109"/>
        <v>34910</v>
      </c>
      <c r="C3494">
        <f t="shared" si="110"/>
        <v>9.6972222222222229</v>
      </c>
      <c r="D3494">
        <v>58.743763999999999</v>
      </c>
      <c r="E3494">
        <v>47.174847999999997</v>
      </c>
      <c r="F3494">
        <v>9.186769</v>
      </c>
      <c r="G3494">
        <v>29.772829000000002</v>
      </c>
      <c r="H3494">
        <v>39.881065999999997</v>
      </c>
      <c r="I3494">
        <v>39.011957000000002</v>
      </c>
      <c r="J3494">
        <v>41.852390999999997</v>
      </c>
      <c r="K3494">
        <v>41.298129000000003</v>
      </c>
      <c r="L3494">
        <v>45.990907999999997</v>
      </c>
      <c r="M3494">
        <v>29.914268</v>
      </c>
      <c r="N3494">
        <v>44.642887000000002</v>
      </c>
      <c r="O3494">
        <v>16.326927999999999</v>
      </c>
      <c r="P3494">
        <v>240.47792000000001</v>
      </c>
      <c r="Q3494">
        <v>8.2435159999999996</v>
      </c>
      <c r="R3494">
        <v>18.794969999999999</v>
      </c>
      <c r="S3494">
        <v>2286.1755779999999</v>
      </c>
      <c r="T3494">
        <v>42.311666000000002</v>
      </c>
      <c r="U3494">
        <v>40.724671999999998</v>
      </c>
      <c r="V3494">
        <v>30.667912999999999</v>
      </c>
      <c r="W3494">
        <v>2300.7619549999999</v>
      </c>
      <c r="X3494">
        <v>2300.7619549999999</v>
      </c>
      <c r="Y3494">
        <v>2300.7619549999999</v>
      </c>
      <c r="Z3494">
        <v>2300.7619549999999</v>
      </c>
      <c r="AA3494">
        <v>2300.7619549999999</v>
      </c>
      <c r="AB3494">
        <v>2300.7619549999999</v>
      </c>
      <c r="AC3494">
        <v>2300.7619549999999</v>
      </c>
      <c r="AD3494">
        <v>2300.7619549999999</v>
      </c>
      <c r="AE3494">
        <v>2300.7619549999999</v>
      </c>
      <c r="AF3494">
        <v>2300.7619549999999</v>
      </c>
      <c r="AG3494">
        <v>2300.7619549999999</v>
      </c>
      <c r="AH3494">
        <v>2300.7619549999999</v>
      </c>
      <c r="AI3494">
        <v>2300.7619549999999</v>
      </c>
      <c r="AJ3494">
        <v>0</v>
      </c>
      <c r="AK3494">
        <v>0</v>
      </c>
      <c r="AL3494">
        <v>0</v>
      </c>
      <c r="AM3494">
        <v>0</v>
      </c>
      <c r="AN3494" t="s">
        <v>3493</v>
      </c>
      <c r="AO3494">
        <v>92511</v>
      </c>
      <c r="AP3494" s="2">
        <v>3.1538949999999999E-3</v>
      </c>
    </row>
    <row r="3495" spans="1:42" x14ac:dyDescent="0.55000000000000004">
      <c r="A3495" t="s">
        <v>3494</v>
      </c>
      <c r="B3495">
        <f t="shared" si="109"/>
        <v>34920</v>
      </c>
      <c r="C3495">
        <f t="shared" si="110"/>
        <v>9.6999999999999993</v>
      </c>
      <c r="D3495">
        <v>58.774586999999997</v>
      </c>
      <c r="E3495">
        <v>47.206564</v>
      </c>
      <c r="F3495">
        <v>9.2124950000000005</v>
      </c>
      <c r="G3495">
        <v>29.822254000000001</v>
      </c>
      <c r="H3495">
        <v>39.906601000000002</v>
      </c>
      <c r="I3495">
        <v>39.034323999999998</v>
      </c>
      <c r="J3495">
        <v>41.873114000000001</v>
      </c>
      <c r="K3495">
        <v>41.336356000000002</v>
      </c>
      <c r="L3495">
        <v>46.014730999999998</v>
      </c>
      <c r="M3495">
        <v>29.950140000000001</v>
      </c>
      <c r="N3495">
        <v>44.662112999999998</v>
      </c>
      <c r="O3495">
        <v>16.469783</v>
      </c>
      <c r="P3495">
        <v>240.42821900000001</v>
      </c>
      <c r="Q3495">
        <v>8.2528190000000006</v>
      </c>
      <c r="R3495">
        <v>18.692428</v>
      </c>
      <c r="S3495">
        <v>2286.1723809999999</v>
      </c>
      <c r="T3495">
        <v>42.336635000000001</v>
      </c>
      <c r="U3495">
        <v>40.757402999999996</v>
      </c>
      <c r="V3495">
        <v>30.692</v>
      </c>
      <c r="W3495">
        <v>2300.777673</v>
      </c>
      <c r="X3495">
        <v>2300.777673</v>
      </c>
      <c r="Y3495">
        <v>2300.777673</v>
      </c>
      <c r="Z3495">
        <v>2300.777673</v>
      </c>
      <c r="AA3495">
        <v>2300.777673</v>
      </c>
      <c r="AB3495">
        <v>2300.777673</v>
      </c>
      <c r="AC3495">
        <v>2300.777673</v>
      </c>
      <c r="AD3495">
        <v>2300.777673</v>
      </c>
      <c r="AE3495">
        <v>2300.777673</v>
      </c>
      <c r="AF3495">
        <v>2300.777673</v>
      </c>
      <c r="AG3495">
        <v>2300.777673</v>
      </c>
      <c r="AH3495">
        <v>2300.777673</v>
      </c>
      <c r="AI3495">
        <v>2300.777673</v>
      </c>
      <c r="AJ3495">
        <v>0</v>
      </c>
      <c r="AK3495">
        <v>0</v>
      </c>
      <c r="AL3495">
        <v>0</v>
      </c>
      <c r="AM3495">
        <v>0</v>
      </c>
      <c r="AN3495" t="s">
        <v>3494</v>
      </c>
      <c r="AO3495">
        <v>92521</v>
      </c>
      <c r="AP3495" s="2">
        <v>3.1742760000000002E-3</v>
      </c>
    </row>
    <row r="3496" spans="1:42" x14ac:dyDescent="0.55000000000000004">
      <c r="A3496" t="s">
        <v>3495</v>
      </c>
      <c r="B3496">
        <f t="shared" si="109"/>
        <v>34930</v>
      </c>
      <c r="C3496">
        <f t="shared" si="110"/>
        <v>9.7027777777777775</v>
      </c>
      <c r="D3496">
        <v>58.787309</v>
      </c>
      <c r="E3496">
        <v>47.221635999999997</v>
      </c>
      <c r="F3496">
        <v>9.2196470000000001</v>
      </c>
      <c r="G3496">
        <v>29.830669</v>
      </c>
      <c r="H3496">
        <v>39.926766999999998</v>
      </c>
      <c r="I3496">
        <v>39.064749999999997</v>
      </c>
      <c r="J3496">
        <v>41.906190000000002</v>
      </c>
      <c r="K3496">
        <v>41.352862000000002</v>
      </c>
      <c r="L3496">
        <v>46.043170000000003</v>
      </c>
      <c r="M3496">
        <v>29.962686999999999</v>
      </c>
      <c r="N3496">
        <v>44.694240999999998</v>
      </c>
      <c r="O3496">
        <v>16.432331000000001</v>
      </c>
      <c r="P3496">
        <v>239.81048100000001</v>
      </c>
      <c r="Q3496">
        <v>8.2833520000000007</v>
      </c>
      <c r="R3496">
        <v>18.693076999999999</v>
      </c>
      <c r="S3496">
        <v>2286.1651400000001</v>
      </c>
      <c r="T3496">
        <v>42.364139999999999</v>
      </c>
      <c r="U3496">
        <v>40.793582999999998</v>
      </c>
      <c r="V3496">
        <v>30.732873999999999</v>
      </c>
      <c r="W3496">
        <v>2300.7790930000001</v>
      </c>
      <c r="X3496">
        <v>2300.7790930000001</v>
      </c>
      <c r="Y3496">
        <v>2300.7790930000001</v>
      </c>
      <c r="Z3496">
        <v>2300.7790930000001</v>
      </c>
      <c r="AA3496">
        <v>2300.7790930000001</v>
      </c>
      <c r="AB3496">
        <v>2300.7790930000001</v>
      </c>
      <c r="AC3496">
        <v>2300.7790930000001</v>
      </c>
      <c r="AD3496">
        <v>2300.7790930000001</v>
      </c>
      <c r="AE3496">
        <v>2300.7790930000001</v>
      </c>
      <c r="AF3496">
        <v>2300.7790930000001</v>
      </c>
      <c r="AG3496">
        <v>2300.7790930000001</v>
      </c>
      <c r="AH3496">
        <v>2300.7790930000001</v>
      </c>
      <c r="AI3496">
        <v>2300.7790930000001</v>
      </c>
      <c r="AJ3496">
        <v>0</v>
      </c>
      <c r="AK3496">
        <v>0</v>
      </c>
      <c r="AL3496">
        <v>0</v>
      </c>
      <c r="AM3496">
        <v>0</v>
      </c>
      <c r="AN3496" t="s">
        <v>3495</v>
      </c>
      <c r="AO3496">
        <v>92531</v>
      </c>
      <c r="AP3496" s="2">
        <v>3.15899E-3</v>
      </c>
    </row>
    <row r="3497" spans="1:42" x14ac:dyDescent="0.55000000000000004">
      <c r="A3497" t="s">
        <v>3496</v>
      </c>
      <c r="B3497">
        <f t="shared" si="109"/>
        <v>34940</v>
      </c>
      <c r="C3497">
        <f t="shared" si="110"/>
        <v>9.7055555555555557</v>
      </c>
      <c r="D3497">
        <v>58.802332999999997</v>
      </c>
      <c r="E3497">
        <v>47.233147000000002</v>
      </c>
      <c r="F3497">
        <v>9.2574260000000006</v>
      </c>
      <c r="G3497">
        <v>29.856133</v>
      </c>
      <c r="H3497">
        <v>39.955407000000001</v>
      </c>
      <c r="I3497">
        <v>39.070419000000001</v>
      </c>
      <c r="J3497">
        <v>41.933419000000001</v>
      </c>
      <c r="K3497">
        <v>41.374197000000002</v>
      </c>
      <c r="L3497">
        <v>46.068950000000001</v>
      </c>
      <c r="M3497">
        <v>29.996182999999998</v>
      </c>
      <c r="N3497">
        <v>44.741742000000002</v>
      </c>
      <c r="O3497">
        <v>16.335363000000001</v>
      </c>
      <c r="P3497">
        <v>239.46032099999999</v>
      </c>
      <c r="Q3497">
        <v>8.3073139999999999</v>
      </c>
      <c r="R3497">
        <v>18.641971000000002</v>
      </c>
      <c r="S3497">
        <v>2286.1761590000001</v>
      </c>
      <c r="T3497">
        <v>42.394291000000003</v>
      </c>
      <c r="U3497">
        <v>40.825819000000003</v>
      </c>
      <c r="V3497">
        <v>30.764032</v>
      </c>
      <c r="W3497">
        <v>2300.7956330000002</v>
      </c>
      <c r="X3497">
        <v>2300.7956330000002</v>
      </c>
      <c r="Y3497">
        <v>2300.7956330000002</v>
      </c>
      <c r="Z3497">
        <v>2300.7956330000002</v>
      </c>
      <c r="AA3497">
        <v>2300.7956330000002</v>
      </c>
      <c r="AB3497">
        <v>2300.7956330000002</v>
      </c>
      <c r="AC3497">
        <v>2300.7956330000002</v>
      </c>
      <c r="AD3497">
        <v>2300.7956330000002</v>
      </c>
      <c r="AE3497">
        <v>2300.7956330000002</v>
      </c>
      <c r="AF3497">
        <v>2300.7956330000002</v>
      </c>
      <c r="AG3497">
        <v>2300.7956330000002</v>
      </c>
      <c r="AH3497">
        <v>2300.7956330000002</v>
      </c>
      <c r="AI3497">
        <v>2300.7956330000002</v>
      </c>
      <c r="AJ3497">
        <v>0</v>
      </c>
      <c r="AK3497">
        <v>0</v>
      </c>
      <c r="AL3497">
        <v>0</v>
      </c>
      <c r="AM3497">
        <v>0</v>
      </c>
      <c r="AN3497" t="s">
        <v>3496</v>
      </c>
      <c r="AO3497">
        <v>92541</v>
      </c>
      <c r="AP3497" s="2">
        <v>3.1628120000000001E-3</v>
      </c>
    </row>
    <row r="3498" spans="1:42" x14ac:dyDescent="0.55000000000000004">
      <c r="A3498" t="s">
        <v>3497</v>
      </c>
      <c r="B3498">
        <f t="shared" si="109"/>
        <v>34950</v>
      </c>
      <c r="C3498">
        <f t="shared" si="110"/>
        <v>9.7083333333333339</v>
      </c>
      <c r="D3498">
        <v>58.816526000000003</v>
      </c>
      <c r="E3498">
        <v>47.261910999999998</v>
      </c>
      <c r="F3498">
        <v>9.2665729999999993</v>
      </c>
      <c r="G3498">
        <v>29.888323</v>
      </c>
      <c r="H3498">
        <v>39.980246999999999</v>
      </c>
      <c r="I3498">
        <v>39.096187999999998</v>
      </c>
      <c r="J3498">
        <v>41.962304000000003</v>
      </c>
      <c r="K3498">
        <v>41.404004</v>
      </c>
      <c r="L3498">
        <v>46.079633000000001</v>
      </c>
      <c r="M3498">
        <v>30.025385</v>
      </c>
      <c r="N3498">
        <v>44.762711000000003</v>
      </c>
      <c r="O3498">
        <v>16.395436</v>
      </c>
      <c r="P3498">
        <v>239.842037</v>
      </c>
      <c r="Q3498">
        <v>8.3314869999999992</v>
      </c>
      <c r="R3498">
        <v>18.800501000000001</v>
      </c>
      <c r="S3498">
        <v>2286.1701469999998</v>
      </c>
      <c r="T3498">
        <v>42.415345000000002</v>
      </c>
      <c r="U3498">
        <v>40.840992</v>
      </c>
      <c r="V3498">
        <v>30.797927000000001</v>
      </c>
      <c r="W3498">
        <v>2300.797317</v>
      </c>
      <c r="X3498">
        <v>2300.797317</v>
      </c>
      <c r="Y3498">
        <v>2300.797317</v>
      </c>
      <c r="Z3498">
        <v>2300.797317</v>
      </c>
      <c r="AA3498">
        <v>2300.797317</v>
      </c>
      <c r="AB3498">
        <v>2300.797317</v>
      </c>
      <c r="AC3498">
        <v>2300.797317</v>
      </c>
      <c r="AD3498">
        <v>2300.797317</v>
      </c>
      <c r="AE3498">
        <v>2300.797317</v>
      </c>
      <c r="AF3498">
        <v>2300.797317</v>
      </c>
      <c r="AG3498">
        <v>2300.797317</v>
      </c>
      <c r="AH3498">
        <v>2300.797317</v>
      </c>
      <c r="AI3498">
        <v>2300.797317</v>
      </c>
      <c r="AJ3498">
        <v>0</v>
      </c>
      <c r="AK3498">
        <v>0</v>
      </c>
      <c r="AL3498">
        <v>0</v>
      </c>
      <c r="AM3498">
        <v>0</v>
      </c>
      <c r="AN3498" t="s">
        <v>3497</v>
      </c>
      <c r="AO3498">
        <v>92551</v>
      </c>
      <c r="AP3498" s="2">
        <v>3.1615380000000002E-3</v>
      </c>
    </row>
    <row r="3499" spans="1:42" x14ac:dyDescent="0.55000000000000004">
      <c r="A3499" t="s">
        <v>3498</v>
      </c>
      <c r="B3499">
        <f t="shared" si="109"/>
        <v>34960</v>
      </c>
      <c r="C3499">
        <f t="shared" si="110"/>
        <v>9.7111111111111104</v>
      </c>
      <c r="D3499">
        <v>58.838746999999998</v>
      </c>
      <c r="E3499">
        <v>47.285190999999998</v>
      </c>
      <c r="F3499">
        <v>9.2873289999999997</v>
      </c>
      <c r="G3499">
        <v>29.919996000000001</v>
      </c>
      <c r="H3499">
        <v>40.015946999999997</v>
      </c>
      <c r="I3499">
        <v>39.137835000000003</v>
      </c>
      <c r="J3499">
        <v>41.989995999999998</v>
      </c>
      <c r="K3499">
        <v>41.438071000000001</v>
      </c>
      <c r="L3499">
        <v>46.118549999999999</v>
      </c>
      <c r="M3499">
        <v>30.052461999999998</v>
      </c>
      <c r="N3499">
        <v>44.797454000000002</v>
      </c>
      <c r="O3499">
        <v>16.402951999999999</v>
      </c>
      <c r="P3499">
        <v>241.232259</v>
      </c>
      <c r="Q3499">
        <v>8.3600460000000005</v>
      </c>
      <c r="R3499">
        <v>19.020409999999998</v>
      </c>
      <c r="S3499">
        <v>2286.181478</v>
      </c>
      <c r="T3499">
        <v>42.432566999999999</v>
      </c>
      <c r="U3499">
        <v>40.864373000000001</v>
      </c>
      <c r="V3499">
        <v>30.816478</v>
      </c>
      <c r="W3499">
        <v>2300.7900709999999</v>
      </c>
      <c r="X3499">
        <v>2300.7900709999999</v>
      </c>
      <c r="Y3499">
        <v>2300.7900709999999</v>
      </c>
      <c r="Z3499">
        <v>2300.7900709999999</v>
      </c>
      <c r="AA3499">
        <v>2300.7900709999999</v>
      </c>
      <c r="AB3499">
        <v>2300.7900709999999</v>
      </c>
      <c r="AC3499">
        <v>2300.7900709999999</v>
      </c>
      <c r="AD3499">
        <v>2300.7900709999999</v>
      </c>
      <c r="AE3499">
        <v>2300.7900709999999</v>
      </c>
      <c r="AF3499">
        <v>2300.7900709999999</v>
      </c>
      <c r="AG3499">
        <v>2300.7900709999999</v>
      </c>
      <c r="AH3499">
        <v>2300.7900709999999</v>
      </c>
      <c r="AI3499">
        <v>2300.7900709999999</v>
      </c>
      <c r="AJ3499">
        <v>0</v>
      </c>
      <c r="AK3499">
        <v>0</v>
      </c>
      <c r="AL3499">
        <v>0</v>
      </c>
      <c r="AM3499">
        <v>0</v>
      </c>
      <c r="AN3499" t="s">
        <v>3498</v>
      </c>
      <c r="AO3499">
        <v>92561</v>
      </c>
      <c r="AP3499" s="2">
        <v>3.1679070000000002E-3</v>
      </c>
    </row>
    <row r="3500" spans="1:42" x14ac:dyDescent="0.55000000000000004">
      <c r="A3500" t="s">
        <v>3499</v>
      </c>
      <c r="B3500">
        <f t="shared" si="109"/>
        <v>34970</v>
      </c>
      <c r="C3500">
        <f t="shared" si="110"/>
        <v>9.7138888888888886</v>
      </c>
      <c r="D3500">
        <v>58.872318999999997</v>
      </c>
      <c r="E3500">
        <v>47.313343000000003</v>
      </c>
      <c r="F3500">
        <v>9.3145120000000006</v>
      </c>
      <c r="G3500">
        <v>29.964191</v>
      </c>
      <c r="H3500">
        <v>40.054273999999999</v>
      </c>
      <c r="I3500">
        <v>39.162761000000003</v>
      </c>
      <c r="J3500">
        <v>42.018720999999999</v>
      </c>
      <c r="K3500">
        <v>41.460220999999997</v>
      </c>
      <c r="L3500">
        <v>46.148085000000002</v>
      </c>
      <c r="M3500">
        <v>30.097569</v>
      </c>
      <c r="N3500">
        <v>44.832683000000003</v>
      </c>
      <c r="O3500">
        <v>16.316402</v>
      </c>
      <c r="P3500">
        <v>242.11901499999999</v>
      </c>
      <c r="Q3500">
        <v>8.3816380000000006</v>
      </c>
      <c r="R3500">
        <v>19.010090999999999</v>
      </c>
      <c r="S3500">
        <v>2286.1687379999998</v>
      </c>
      <c r="T3500">
        <v>42.458576000000001</v>
      </c>
      <c r="U3500">
        <v>40.892690000000002</v>
      </c>
      <c r="V3500">
        <v>30.860655000000001</v>
      </c>
      <c r="W3500">
        <v>2300.802013</v>
      </c>
      <c r="X3500">
        <v>2300.802013</v>
      </c>
      <c r="Y3500">
        <v>2300.802013</v>
      </c>
      <c r="Z3500">
        <v>2300.802013</v>
      </c>
      <c r="AA3500">
        <v>2300.802013</v>
      </c>
      <c r="AB3500">
        <v>2300.802013</v>
      </c>
      <c r="AC3500">
        <v>2300.802013</v>
      </c>
      <c r="AD3500">
        <v>2300.802013</v>
      </c>
      <c r="AE3500">
        <v>2300.802013</v>
      </c>
      <c r="AF3500">
        <v>2300.802013</v>
      </c>
      <c r="AG3500">
        <v>2300.802013</v>
      </c>
      <c r="AH3500">
        <v>2300.802013</v>
      </c>
      <c r="AI3500">
        <v>2300.802013</v>
      </c>
      <c r="AJ3500">
        <v>0</v>
      </c>
      <c r="AK3500">
        <v>0</v>
      </c>
      <c r="AL3500">
        <v>0</v>
      </c>
      <c r="AM3500">
        <v>0</v>
      </c>
      <c r="AN3500" t="s">
        <v>3499</v>
      </c>
      <c r="AO3500">
        <v>92571</v>
      </c>
      <c r="AP3500" s="2">
        <v>3.152621E-3</v>
      </c>
    </row>
    <row r="3501" spans="1:42" x14ac:dyDescent="0.55000000000000004">
      <c r="A3501" t="s">
        <v>3500</v>
      </c>
      <c r="B3501">
        <f t="shared" si="109"/>
        <v>34980</v>
      </c>
      <c r="C3501">
        <f t="shared" si="110"/>
        <v>9.7166666666666668</v>
      </c>
      <c r="D3501">
        <v>58.881998000000003</v>
      </c>
      <c r="E3501">
        <v>47.331003000000003</v>
      </c>
      <c r="F3501">
        <v>9.3339020000000001</v>
      </c>
      <c r="G3501">
        <v>29.982120999999999</v>
      </c>
      <c r="H3501">
        <v>40.074995000000001</v>
      </c>
      <c r="I3501">
        <v>39.178718000000003</v>
      </c>
      <c r="J3501">
        <v>42.047581000000001</v>
      </c>
      <c r="K3501">
        <v>41.489548999999997</v>
      </c>
      <c r="L3501">
        <v>46.171191999999998</v>
      </c>
      <c r="M3501">
        <v>30.113202000000001</v>
      </c>
      <c r="N3501">
        <v>44.873212000000002</v>
      </c>
      <c r="O3501">
        <v>16.306155</v>
      </c>
      <c r="P3501">
        <v>243.65754000000001</v>
      </c>
      <c r="Q3501">
        <v>8.4105589999999992</v>
      </c>
      <c r="R3501">
        <v>18.834531999999999</v>
      </c>
      <c r="S3501">
        <v>2286.1789739999999</v>
      </c>
      <c r="T3501">
        <v>42.481886000000003</v>
      </c>
      <c r="U3501">
        <v>40.915576000000001</v>
      </c>
      <c r="V3501">
        <v>30.892239</v>
      </c>
      <c r="W3501">
        <v>2300.805468</v>
      </c>
      <c r="X3501">
        <v>2300.805468</v>
      </c>
      <c r="Y3501">
        <v>2300.805468</v>
      </c>
      <c r="Z3501">
        <v>2300.805468</v>
      </c>
      <c r="AA3501">
        <v>2300.805468</v>
      </c>
      <c r="AB3501">
        <v>2300.805468</v>
      </c>
      <c r="AC3501">
        <v>2300.805468</v>
      </c>
      <c r="AD3501">
        <v>2300.805468</v>
      </c>
      <c r="AE3501">
        <v>2300.805468</v>
      </c>
      <c r="AF3501">
        <v>2300.805468</v>
      </c>
      <c r="AG3501">
        <v>2300.805468</v>
      </c>
      <c r="AH3501">
        <v>2300.805468</v>
      </c>
      <c r="AI3501">
        <v>2300.805468</v>
      </c>
      <c r="AJ3501">
        <v>0</v>
      </c>
      <c r="AK3501">
        <v>0</v>
      </c>
      <c r="AL3501">
        <v>0</v>
      </c>
      <c r="AM3501">
        <v>0</v>
      </c>
      <c r="AN3501" t="s">
        <v>3500</v>
      </c>
      <c r="AO3501">
        <v>92581</v>
      </c>
      <c r="AP3501" s="2">
        <v>3.15899E-3</v>
      </c>
    </row>
    <row r="3502" spans="1:42" x14ac:dyDescent="0.55000000000000004">
      <c r="A3502" t="s">
        <v>3501</v>
      </c>
      <c r="B3502">
        <f t="shared" si="109"/>
        <v>34990</v>
      </c>
      <c r="C3502">
        <f t="shared" si="110"/>
        <v>9.719444444444445</v>
      </c>
      <c r="D3502">
        <v>58.915770999999999</v>
      </c>
      <c r="E3502">
        <v>47.354835000000001</v>
      </c>
      <c r="F3502">
        <v>9.3601290000000006</v>
      </c>
      <c r="G3502">
        <v>30.014582999999998</v>
      </c>
      <c r="H3502">
        <v>40.094417999999997</v>
      </c>
      <c r="I3502">
        <v>39.205441</v>
      </c>
      <c r="J3502">
        <v>42.077643999999999</v>
      </c>
      <c r="K3502">
        <v>41.517581999999997</v>
      </c>
      <c r="L3502">
        <v>46.200702999999997</v>
      </c>
      <c r="M3502">
        <v>30.1553</v>
      </c>
      <c r="N3502">
        <v>44.891924000000003</v>
      </c>
      <c r="O3502">
        <v>16.603909999999999</v>
      </c>
      <c r="P3502">
        <v>244.39535900000001</v>
      </c>
      <c r="Q3502">
        <v>8.4153669999999998</v>
      </c>
      <c r="R3502">
        <v>19.464117999999999</v>
      </c>
      <c r="S3502">
        <v>2286.154657</v>
      </c>
      <c r="T3502">
        <v>42.505049999999997</v>
      </c>
      <c r="U3502">
        <v>40.944681000000003</v>
      </c>
      <c r="V3502">
        <v>30.914501000000001</v>
      </c>
      <c r="W3502">
        <v>2300.807738</v>
      </c>
      <c r="X3502">
        <v>2300.807738</v>
      </c>
      <c r="Y3502">
        <v>2300.807738</v>
      </c>
      <c r="Z3502">
        <v>2300.807738</v>
      </c>
      <c r="AA3502">
        <v>2300.807738</v>
      </c>
      <c r="AB3502">
        <v>2300.807738</v>
      </c>
      <c r="AC3502">
        <v>2300.807738</v>
      </c>
      <c r="AD3502">
        <v>2300.807738</v>
      </c>
      <c r="AE3502">
        <v>2300.807738</v>
      </c>
      <c r="AF3502">
        <v>2300.807738</v>
      </c>
      <c r="AG3502">
        <v>2300.807738</v>
      </c>
      <c r="AH3502">
        <v>2300.807738</v>
      </c>
      <c r="AI3502">
        <v>2300.807738</v>
      </c>
      <c r="AJ3502">
        <v>0</v>
      </c>
      <c r="AK3502">
        <v>0</v>
      </c>
      <c r="AL3502">
        <v>0</v>
      </c>
      <c r="AM3502">
        <v>0</v>
      </c>
      <c r="AN3502" t="s">
        <v>3501</v>
      </c>
      <c r="AO3502">
        <v>92591</v>
      </c>
      <c r="AP3502" s="2">
        <v>3.165359E-3</v>
      </c>
    </row>
    <row r="3503" spans="1:42" x14ac:dyDescent="0.55000000000000004">
      <c r="A3503" t="s">
        <v>3502</v>
      </c>
      <c r="B3503">
        <f t="shared" si="109"/>
        <v>35000</v>
      </c>
      <c r="C3503">
        <f t="shared" si="110"/>
        <v>9.7222222222222214</v>
      </c>
      <c r="D3503">
        <v>58.933388000000001</v>
      </c>
      <c r="E3503">
        <v>47.376192000000003</v>
      </c>
      <c r="F3503">
        <v>9.3831000000000007</v>
      </c>
      <c r="G3503">
        <v>30.036725000000001</v>
      </c>
      <c r="H3503">
        <v>40.126134999999998</v>
      </c>
      <c r="I3503">
        <v>39.235590000000002</v>
      </c>
      <c r="J3503">
        <v>42.107717999999998</v>
      </c>
      <c r="K3503">
        <v>41.542217999999998</v>
      </c>
      <c r="L3503">
        <v>46.229771999999997</v>
      </c>
      <c r="M3503">
        <v>30.188915999999999</v>
      </c>
      <c r="N3503">
        <v>44.929586</v>
      </c>
      <c r="O3503">
        <v>16.441344999999998</v>
      </c>
      <c r="P3503">
        <v>243.56014099999999</v>
      </c>
      <c r="Q3503">
        <v>8.4289640000000006</v>
      </c>
      <c r="R3503">
        <v>18.975021000000002</v>
      </c>
      <c r="S3503">
        <v>2286.1619209999999</v>
      </c>
      <c r="T3503">
        <v>42.534995000000002</v>
      </c>
      <c r="U3503">
        <v>40.974891999999997</v>
      </c>
      <c r="V3503">
        <v>30.950037999999999</v>
      </c>
      <c r="W3503">
        <v>2300.8202849999998</v>
      </c>
      <c r="X3503">
        <v>2300.8202849999998</v>
      </c>
      <c r="Y3503">
        <v>2300.8202849999998</v>
      </c>
      <c r="Z3503">
        <v>2300.8202849999998</v>
      </c>
      <c r="AA3503">
        <v>2300.8202849999998</v>
      </c>
      <c r="AB3503">
        <v>2300.8202849999998</v>
      </c>
      <c r="AC3503">
        <v>2300.8202849999998</v>
      </c>
      <c r="AD3503">
        <v>2300.8202849999998</v>
      </c>
      <c r="AE3503">
        <v>2300.8202849999998</v>
      </c>
      <c r="AF3503">
        <v>2300.8202849999998</v>
      </c>
      <c r="AG3503">
        <v>2300.8202849999998</v>
      </c>
      <c r="AH3503">
        <v>2300.8202849999998</v>
      </c>
      <c r="AI3503">
        <v>2300.8202849999998</v>
      </c>
      <c r="AJ3503">
        <v>0</v>
      </c>
      <c r="AK3503">
        <v>0</v>
      </c>
      <c r="AL3503">
        <v>0</v>
      </c>
      <c r="AM3503">
        <v>0</v>
      </c>
      <c r="AN3503" t="s">
        <v>3502</v>
      </c>
      <c r="AO3503">
        <v>92601</v>
      </c>
      <c r="AP3503" s="2">
        <v>3.1679070000000002E-3</v>
      </c>
    </row>
    <row r="3504" spans="1:42" x14ac:dyDescent="0.55000000000000004">
      <c r="A3504" t="s">
        <v>3503</v>
      </c>
      <c r="B3504">
        <f t="shared" si="109"/>
        <v>35010</v>
      </c>
      <c r="C3504">
        <f t="shared" si="110"/>
        <v>9.7249999999999996</v>
      </c>
      <c r="D3504">
        <v>58.967261999999998</v>
      </c>
      <c r="E3504">
        <v>47.407133999999999</v>
      </c>
      <c r="F3504">
        <v>9.4087309999999995</v>
      </c>
      <c r="G3504">
        <v>30.085356000000001</v>
      </c>
      <c r="H3504">
        <v>40.164082000000001</v>
      </c>
      <c r="I3504">
        <v>39.27129</v>
      </c>
      <c r="J3504">
        <v>42.141514000000001</v>
      </c>
      <c r="K3504">
        <v>41.573076999999998</v>
      </c>
      <c r="L3504">
        <v>46.257573000000001</v>
      </c>
      <c r="M3504">
        <v>30.219177999999999</v>
      </c>
      <c r="N3504">
        <v>44.956859999999999</v>
      </c>
      <c r="O3504">
        <v>16.517408</v>
      </c>
      <c r="P3504">
        <v>242.36834300000001</v>
      </c>
      <c r="Q3504">
        <v>8.4640699999999995</v>
      </c>
      <c r="R3504">
        <v>18.809080999999999</v>
      </c>
      <c r="S3504">
        <v>2286.1764029999999</v>
      </c>
      <c r="T3504">
        <v>42.545448</v>
      </c>
      <c r="U3504">
        <v>40.983995999999998</v>
      </c>
      <c r="V3504">
        <v>30.977803000000002</v>
      </c>
      <c r="W3504">
        <v>2300.7982980000002</v>
      </c>
      <c r="X3504">
        <v>2300.7982980000002</v>
      </c>
      <c r="Y3504">
        <v>2300.7982980000002</v>
      </c>
      <c r="Z3504">
        <v>2300.7982980000002</v>
      </c>
      <c r="AA3504">
        <v>2300.7982980000002</v>
      </c>
      <c r="AB3504">
        <v>2300.7982980000002</v>
      </c>
      <c r="AC3504">
        <v>2300.7982980000002</v>
      </c>
      <c r="AD3504">
        <v>2300.7982980000002</v>
      </c>
      <c r="AE3504">
        <v>2300.7982980000002</v>
      </c>
      <c r="AF3504">
        <v>2300.7982980000002</v>
      </c>
      <c r="AG3504">
        <v>2300.7982980000002</v>
      </c>
      <c r="AH3504">
        <v>2300.7982980000002</v>
      </c>
      <c r="AI3504">
        <v>2300.7982980000002</v>
      </c>
      <c r="AJ3504">
        <v>0</v>
      </c>
      <c r="AK3504">
        <v>0</v>
      </c>
      <c r="AL3504">
        <v>0</v>
      </c>
      <c r="AM3504">
        <v>0</v>
      </c>
      <c r="AN3504" t="s">
        <v>3503</v>
      </c>
      <c r="AO3504">
        <v>92611</v>
      </c>
      <c r="AP3504" s="2">
        <v>3.176824E-3</v>
      </c>
    </row>
    <row r="3505" spans="1:42" x14ac:dyDescent="0.55000000000000004">
      <c r="A3505" t="s">
        <v>3504</v>
      </c>
      <c r="B3505">
        <f t="shared" si="109"/>
        <v>35020</v>
      </c>
      <c r="C3505">
        <f t="shared" si="110"/>
        <v>9.7277777777777779</v>
      </c>
      <c r="D3505">
        <v>58.990267000000003</v>
      </c>
      <c r="E3505">
        <v>47.425097999999998</v>
      </c>
      <c r="F3505">
        <v>9.4373009999999997</v>
      </c>
      <c r="G3505">
        <v>30.11599</v>
      </c>
      <c r="H3505">
        <v>40.192613000000001</v>
      </c>
      <c r="I3505">
        <v>39.299616</v>
      </c>
      <c r="J3505">
        <v>42.171813</v>
      </c>
      <c r="K3505">
        <v>41.605435</v>
      </c>
      <c r="L3505">
        <v>46.292298000000002</v>
      </c>
      <c r="M3505">
        <v>30.254397999999998</v>
      </c>
      <c r="N3505">
        <v>44.986251000000003</v>
      </c>
      <c r="O3505">
        <v>16.195549</v>
      </c>
      <c r="P3505">
        <v>244.08208400000001</v>
      </c>
      <c r="Q3505">
        <v>8.4913220000000003</v>
      </c>
      <c r="R3505">
        <v>18.601217999999999</v>
      </c>
      <c r="S3505">
        <v>2286.1767380000001</v>
      </c>
      <c r="T3505">
        <v>42.568182999999998</v>
      </c>
      <c r="U3505">
        <v>41.024942000000003</v>
      </c>
      <c r="V3505">
        <v>31.01408</v>
      </c>
      <c r="W3505">
        <v>2300.817689</v>
      </c>
      <c r="X3505">
        <v>2300.817689</v>
      </c>
      <c r="Y3505">
        <v>2300.817689</v>
      </c>
      <c r="Z3505">
        <v>2300.817689</v>
      </c>
      <c r="AA3505">
        <v>2300.817689</v>
      </c>
      <c r="AB3505">
        <v>2300.817689</v>
      </c>
      <c r="AC3505">
        <v>2300.817689</v>
      </c>
      <c r="AD3505">
        <v>2300.817689</v>
      </c>
      <c r="AE3505">
        <v>2300.817689</v>
      </c>
      <c r="AF3505">
        <v>2300.817689</v>
      </c>
      <c r="AG3505">
        <v>2300.817689</v>
      </c>
      <c r="AH3505">
        <v>2300.817689</v>
      </c>
      <c r="AI3505">
        <v>2300.817689</v>
      </c>
      <c r="AJ3505">
        <v>0</v>
      </c>
      <c r="AK3505">
        <v>0</v>
      </c>
      <c r="AL3505">
        <v>0</v>
      </c>
      <c r="AM3505">
        <v>0</v>
      </c>
      <c r="AN3505" t="s">
        <v>3504</v>
      </c>
      <c r="AO3505">
        <v>92621</v>
      </c>
      <c r="AP3505" s="2">
        <v>3.1806460000000001E-3</v>
      </c>
    </row>
    <row r="3506" spans="1:42" x14ac:dyDescent="0.55000000000000004">
      <c r="A3506" t="s">
        <v>3505</v>
      </c>
      <c r="B3506">
        <f t="shared" si="109"/>
        <v>35030</v>
      </c>
      <c r="C3506">
        <f t="shared" si="110"/>
        <v>9.7305555555555561</v>
      </c>
      <c r="D3506">
        <v>59.004379999999998</v>
      </c>
      <c r="E3506">
        <v>47.456040000000002</v>
      </c>
      <c r="F3506">
        <v>9.4587319999999995</v>
      </c>
      <c r="G3506">
        <v>30.143042000000001</v>
      </c>
      <c r="H3506">
        <v>40.215094000000001</v>
      </c>
      <c r="I3506">
        <v>39.312555000000003</v>
      </c>
      <c r="J3506">
        <v>42.197434000000001</v>
      </c>
      <c r="K3506">
        <v>41.629477999999999</v>
      </c>
      <c r="L3506">
        <v>46.323265999999997</v>
      </c>
      <c r="M3506">
        <v>30.275479000000001</v>
      </c>
      <c r="N3506">
        <v>45.015030000000003</v>
      </c>
      <c r="O3506">
        <v>16.422339000000001</v>
      </c>
      <c r="P3506">
        <v>245.44545199999999</v>
      </c>
      <c r="Q3506">
        <v>8.5300790000000006</v>
      </c>
      <c r="R3506">
        <v>18.660837000000001</v>
      </c>
      <c r="S3506">
        <v>2286.1834650000001</v>
      </c>
      <c r="T3506">
        <v>42.612799000000003</v>
      </c>
      <c r="U3506">
        <v>41.045526000000002</v>
      </c>
      <c r="V3506">
        <v>31.053431</v>
      </c>
      <c r="W3506">
        <v>2300.8300770000001</v>
      </c>
      <c r="X3506">
        <v>2300.8300770000001</v>
      </c>
      <c r="Y3506">
        <v>2300.8300770000001</v>
      </c>
      <c r="Z3506">
        <v>2300.8300770000001</v>
      </c>
      <c r="AA3506">
        <v>2300.8300770000001</v>
      </c>
      <c r="AB3506">
        <v>2300.8300770000001</v>
      </c>
      <c r="AC3506">
        <v>2300.8300770000001</v>
      </c>
      <c r="AD3506">
        <v>2300.8300770000001</v>
      </c>
      <c r="AE3506">
        <v>2300.8300770000001</v>
      </c>
      <c r="AF3506">
        <v>2300.8300770000001</v>
      </c>
      <c r="AG3506">
        <v>2300.8300770000001</v>
      </c>
      <c r="AH3506">
        <v>2300.8300770000001</v>
      </c>
      <c r="AI3506">
        <v>2300.8300770000001</v>
      </c>
      <c r="AJ3506">
        <v>0</v>
      </c>
      <c r="AK3506">
        <v>0</v>
      </c>
      <c r="AL3506">
        <v>0</v>
      </c>
      <c r="AM3506">
        <v>0</v>
      </c>
      <c r="AN3506" t="s">
        <v>3505</v>
      </c>
      <c r="AO3506">
        <v>92631</v>
      </c>
      <c r="AP3506" s="2">
        <v>3.1831939999999999E-3</v>
      </c>
    </row>
    <row r="3507" spans="1:42" x14ac:dyDescent="0.55000000000000004">
      <c r="A3507" t="s">
        <v>3506</v>
      </c>
      <c r="B3507">
        <f t="shared" si="109"/>
        <v>35040</v>
      </c>
      <c r="C3507">
        <f t="shared" si="110"/>
        <v>9.7333333333333325</v>
      </c>
      <c r="D3507">
        <v>59.026463</v>
      </c>
      <c r="E3507">
        <v>47.473075000000001</v>
      </c>
      <c r="F3507">
        <v>9.4805109999999999</v>
      </c>
      <c r="G3507">
        <v>30.163091000000001</v>
      </c>
      <c r="H3507">
        <v>40.229954999999997</v>
      </c>
      <c r="I3507">
        <v>39.336759000000001</v>
      </c>
      <c r="J3507">
        <v>42.226345999999999</v>
      </c>
      <c r="K3507">
        <v>41.650908000000001</v>
      </c>
      <c r="L3507">
        <v>46.329680000000003</v>
      </c>
      <c r="M3507">
        <v>30.313887000000001</v>
      </c>
      <c r="N3507">
        <v>45.041747999999998</v>
      </c>
      <c r="O3507">
        <v>16.164642000000001</v>
      </c>
      <c r="P3507">
        <v>246.57477700000001</v>
      </c>
      <c r="Q3507">
        <v>8.5422049999999992</v>
      </c>
      <c r="R3507">
        <v>18.52073</v>
      </c>
      <c r="S3507">
        <v>2286.1664559999999</v>
      </c>
      <c r="T3507">
        <v>42.625948000000001</v>
      </c>
      <c r="U3507">
        <v>41.080055000000002</v>
      </c>
      <c r="V3507">
        <v>31.085294999999999</v>
      </c>
      <c r="W3507">
        <v>2300.8300490000001</v>
      </c>
      <c r="X3507">
        <v>2300.8300490000001</v>
      </c>
      <c r="Y3507">
        <v>2300.8300490000001</v>
      </c>
      <c r="Z3507">
        <v>2300.8300490000001</v>
      </c>
      <c r="AA3507">
        <v>2300.8300490000001</v>
      </c>
      <c r="AB3507">
        <v>2300.8300490000001</v>
      </c>
      <c r="AC3507">
        <v>2300.8300490000001</v>
      </c>
      <c r="AD3507">
        <v>2300.8300490000001</v>
      </c>
      <c r="AE3507">
        <v>2300.8300490000001</v>
      </c>
      <c r="AF3507">
        <v>2300.8300490000001</v>
      </c>
      <c r="AG3507">
        <v>2300.8300490000001</v>
      </c>
      <c r="AH3507">
        <v>2300.8300490000001</v>
      </c>
      <c r="AI3507">
        <v>2300.8300490000001</v>
      </c>
      <c r="AJ3507">
        <v>0</v>
      </c>
      <c r="AK3507">
        <v>0</v>
      </c>
      <c r="AL3507">
        <v>0</v>
      </c>
      <c r="AM3507">
        <v>0</v>
      </c>
      <c r="AN3507" t="s">
        <v>3506</v>
      </c>
      <c r="AO3507">
        <v>92641</v>
      </c>
      <c r="AP3507" s="2">
        <v>3.1691810000000001E-3</v>
      </c>
    </row>
    <row r="3508" spans="1:42" x14ac:dyDescent="0.55000000000000004">
      <c r="A3508" t="s">
        <v>3507</v>
      </c>
      <c r="B3508">
        <f t="shared" si="109"/>
        <v>35050</v>
      </c>
      <c r="C3508">
        <f t="shared" si="110"/>
        <v>9.7361111111111107</v>
      </c>
      <c r="D3508">
        <v>59.032257000000001</v>
      </c>
      <c r="E3508">
        <v>47.482073999999997</v>
      </c>
      <c r="F3508">
        <v>9.4816310000000001</v>
      </c>
      <c r="G3508">
        <v>30.185310000000001</v>
      </c>
      <c r="H3508">
        <v>40.256971999999998</v>
      </c>
      <c r="I3508">
        <v>39.344906999999999</v>
      </c>
      <c r="J3508">
        <v>42.241739000000003</v>
      </c>
      <c r="K3508">
        <v>41.667898999999998</v>
      </c>
      <c r="L3508">
        <v>46.358147000000002</v>
      </c>
      <c r="M3508">
        <v>30.325316000000001</v>
      </c>
      <c r="N3508">
        <v>45.061714000000002</v>
      </c>
      <c r="O3508">
        <v>16.258555000000001</v>
      </c>
      <c r="P3508">
        <v>247.80905000000001</v>
      </c>
      <c r="Q3508">
        <v>8.5508760000000006</v>
      </c>
      <c r="R3508">
        <v>18.708172999999999</v>
      </c>
      <c r="S3508">
        <v>2286.1629459999999</v>
      </c>
      <c r="T3508">
        <v>42.647962</v>
      </c>
      <c r="U3508">
        <v>41.104370000000003</v>
      </c>
      <c r="V3508">
        <v>31.116942000000002</v>
      </c>
      <c r="W3508">
        <v>2300.8471169999998</v>
      </c>
      <c r="X3508">
        <v>2300.8471169999998</v>
      </c>
      <c r="Y3508">
        <v>2300.8471169999998</v>
      </c>
      <c r="Z3508">
        <v>2300.8471169999998</v>
      </c>
      <c r="AA3508">
        <v>2300.8471169999998</v>
      </c>
      <c r="AB3508">
        <v>2300.8471169999998</v>
      </c>
      <c r="AC3508">
        <v>2300.8471169999998</v>
      </c>
      <c r="AD3508">
        <v>2300.8471169999998</v>
      </c>
      <c r="AE3508">
        <v>2300.8471169999998</v>
      </c>
      <c r="AF3508">
        <v>2300.8471169999998</v>
      </c>
      <c r="AG3508">
        <v>2300.8471169999998</v>
      </c>
      <c r="AH3508">
        <v>2300.8471169999998</v>
      </c>
      <c r="AI3508">
        <v>2300.8471169999998</v>
      </c>
      <c r="AJ3508">
        <v>0</v>
      </c>
      <c r="AK3508">
        <v>0</v>
      </c>
      <c r="AL3508">
        <v>0</v>
      </c>
      <c r="AM3508">
        <v>0</v>
      </c>
      <c r="AN3508" t="s">
        <v>3507</v>
      </c>
      <c r="AO3508">
        <v>92651</v>
      </c>
      <c r="AP3508" s="2">
        <v>3.1679070000000002E-3</v>
      </c>
    </row>
    <row r="3509" spans="1:42" x14ac:dyDescent="0.55000000000000004">
      <c r="A3509" t="s">
        <v>3508</v>
      </c>
      <c r="B3509">
        <f t="shared" si="109"/>
        <v>35060</v>
      </c>
      <c r="C3509">
        <f t="shared" si="110"/>
        <v>9.7388888888888889</v>
      </c>
      <c r="D3509">
        <v>59.075009999999999</v>
      </c>
      <c r="E3509">
        <v>47.511555999999999</v>
      </c>
      <c r="F3509">
        <v>9.5185879999999994</v>
      </c>
      <c r="G3509">
        <v>30.225110000000001</v>
      </c>
      <c r="H3509">
        <v>40.284351999999998</v>
      </c>
      <c r="I3509">
        <v>39.389606000000001</v>
      </c>
      <c r="J3509">
        <v>42.291547999999999</v>
      </c>
      <c r="K3509">
        <v>41.699787999999998</v>
      </c>
      <c r="L3509">
        <v>46.401457000000001</v>
      </c>
      <c r="M3509">
        <v>30.372454999999999</v>
      </c>
      <c r="N3509">
        <v>45.095542999999999</v>
      </c>
      <c r="O3509">
        <v>16.419886999999999</v>
      </c>
      <c r="P3509">
        <v>247.85910000000001</v>
      </c>
      <c r="Q3509">
        <v>8.5822339999999997</v>
      </c>
      <c r="R3509">
        <v>18.794991</v>
      </c>
      <c r="S3509">
        <v>2286.1787469999999</v>
      </c>
      <c r="T3509">
        <v>42.672696999999999</v>
      </c>
      <c r="U3509">
        <v>41.133001</v>
      </c>
      <c r="V3509">
        <v>31.147441000000001</v>
      </c>
      <c r="W3509">
        <v>2300.8543009999999</v>
      </c>
      <c r="X3509">
        <v>2300.8543009999999</v>
      </c>
      <c r="Y3509">
        <v>2300.8543009999999</v>
      </c>
      <c r="Z3509">
        <v>2300.8543009999999</v>
      </c>
      <c r="AA3509">
        <v>2300.8543009999999</v>
      </c>
      <c r="AB3509">
        <v>2300.8543009999999</v>
      </c>
      <c r="AC3509">
        <v>2300.8543009999999</v>
      </c>
      <c r="AD3509">
        <v>2300.8543009999999</v>
      </c>
      <c r="AE3509">
        <v>2300.8543009999999</v>
      </c>
      <c r="AF3509">
        <v>2300.8543009999999</v>
      </c>
      <c r="AG3509">
        <v>2300.8543009999999</v>
      </c>
      <c r="AH3509">
        <v>2300.8543009999999</v>
      </c>
      <c r="AI3509">
        <v>2300.8543009999999</v>
      </c>
      <c r="AJ3509">
        <v>0</v>
      </c>
      <c r="AK3509">
        <v>0</v>
      </c>
      <c r="AL3509">
        <v>0</v>
      </c>
      <c r="AM3509">
        <v>0</v>
      </c>
      <c r="AN3509" t="s">
        <v>3508</v>
      </c>
      <c r="AO3509">
        <v>92661</v>
      </c>
      <c r="AP3509" s="2">
        <v>3.176824E-3</v>
      </c>
    </row>
    <row r="3510" spans="1:42" x14ac:dyDescent="0.55000000000000004">
      <c r="A3510" t="s">
        <v>3509</v>
      </c>
      <c r="B3510">
        <f t="shared" si="109"/>
        <v>35070</v>
      </c>
      <c r="C3510">
        <f t="shared" si="110"/>
        <v>9.7416666666666671</v>
      </c>
      <c r="D3510">
        <v>59.090367999999998</v>
      </c>
      <c r="E3510">
        <v>47.533575999999996</v>
      </c>
      <c r="F3510">
        <v>9.5375789999999991</v>
      </c>
      <c r="G3510">
        <v>30.253432</v>
      </c>
      <c r="H3510">
        <v>40.323782999999999</v>
      </c>
      <c r="I3510">
        <v>39.401986000000001</v>
      </c>
      <c r="J3510">
        <v>42.307302</v>
      </c>
      <c r="K3510">
        <v>41.728042000000002</v>
      </c>
      <c r="L3510">
        <v>46.415574999999997</v>
      </c>
      <c r="M3510">
        <v>30.403527</v>
      </c>
      <c r="N3510">
        <v>45.107796</v>
      </c>
      <c r="O3510">
        <v>16.387613999999999</v>
      </c>
      <c r="P3510">
        <v>243.71944400000001</v>
      </c>
      <c r="Q3510">
        <v>8.5941600000000005</v>
      </c>
      <c r="R3510">
        <v>18.712219000000001</v>
      </c>
      <c r="S3510">
        <v>2286.1542049999998</v>
      </c>
      <c r="T3510">
        <v>42.697633000000003</v>
      </c>
      <c r="U3510">
        <v>41.155923999999999</v>
      </c>
      <c r="V3510">
        <v>31.178599999999999</v>
      </c>
      <c r="W3510">
        <v>2300.8403189999999</v>
      </c>
      <c r="X3510">
        <v>2300.8403189999999</v>
      </c>
      <c r="Y3510">
        <v>2300.8403189999999</v>
      </c>
      <c r="Z3510">
        <v>2300.8403189999999</v>
      </c>
      <c r="AA3510">
        <v>2300.8403189999999</v>
      </c>
      <c r="AB3510">
        <v>2300.8403189999999</v>
      </c>
      <c r="AC3510">
        <v>2300.8403189999999</v>
      </c>
      <c r="AD3510">
        <v>2300.8403189999999</v>
      </c>
      <c r="AE3510">
        <v>2300.8403189999999</v>
      </c>
      <c r="AF3510">
        <v>2300.8403189999999</v>
      </c>
      <c r="AG3510">
        <v>2300.8403189999999</v>
      </c>
      <c r="AH3510">
        <v>2300.8403189999999</v>
      </c>
      <c r="AI3510">
        <v>2300.8403189999999</v>
      </c>
      <c r="AJ3510">
        <v>0</v>
      </c>
      <c r="AK3510">
        <v>0</v>
      </c>
      <c r="AL3510">
        <v>0</v>
      </c>
      <c r="AM3510">
        <v>0</v>
      </c>
      <c r="AN3510" t="s">
        <v>3509</v>
      </c>
      <c r="AO3510">
        <v>92671</v>
      </c>
      <c r="AP3510" s="2">
        <v>3.1959319999999999E-3</v>
      </c>
    </row>
    <row r="3511" spans="1:42" x14ac:dyDescent="0.55000000000000004">
      <c r="A3511" t="s">
        <v>3510</v>
      </c>
      <c r="B3511">
        <f t="shared" si="109"/>
        <v>35080</v>
      </c>
      <c r="C3511">
        <f t="shared" si="110"/>
        <v>9.7444444444444436</v>
      </c>
      <c r="D3511">
        <v>59.118929000000001</v>
      </c>
      <c r="E3511">
        <v>47.560977000000001</v>
      </c>
      <c r="F3511">
        <v>9.5644559999999998</v>
      </c>
      <c r="G3511">
        <v>30.292266000000001</v>
      </c>
      <c r="H3511">
        <v>40.351115999999998</v>
      </c>
      <c r="I3511">
        <v>39.438215999999997</v>
      </c>
      <c r="J3511">
        <v>42.339582999999998</v>
      </c>
      <c r="K3511">
        <v>41.761702</v>
      </c>
      <c r="L3511">
        <v>46.441189000000001</v>
      </c>
      <c r="M3511">
        <v>30.432486999999998</v>
      </c>
      <c r="N3511">
        <v>45.131725000000003</v>
      </c>
      <c r="O3511">
        <v>16.469546999999999</v>
      </c>
      <c r="P3511">
        <v>239.91079999999999</v>
      </c>
      <c r="Q3511">
        <v>8.6225529999999999</v>
      </c>
      <c r="R3511">
        <v>18.707730999999999</v>
      </c>
      <c r="S3511">
        <v>2286.1509179999998</v>
      </c>
      <c r="T3511">
        <v>42.717469999999999</v>
      </c>
      <c r="U3511">
        <v>41.176240999999997</v>
      </c>
      <c r="V3511">
        <v>31.197268999999999</v>
      </c>
      <c r="W3511">
        <v>2300.8391569999999</v>
      </c>
      <c r="X3511">
        <v>2300.8391569999999</v>
      </c>
      <c r="Y3511">
        <v>2300.8391569999999</v>
      </c>
      <c r="Z3511">
        <v>2300.8391569999999</v>
      </c>
      <c r="AA3511">
        <v>2300.8391569999999</v>
      </c>
      <c r="AB3511">
        <v>2300.8391569999999</v>
      </c>
      <c r="AC3511">
        <v>2300.8391569999999</v>
      </c>
      <c r="AD3511">
        <v>2300.8391569999999</v>
      </c>
      <c r="AE3511">
        <v>2300.8391569999999</v>
      </c>
      <c r="AF3511">
        <v>2300.8391569999999</v>
      </c>
      <c r="AG3511">
        <v>2300.8391569999999</v>
      </c>
      <c r="AH3511">
        <v>2300.8391569999999</v>
      </c>
      <c r="AI3511">
        <v>2300.8391569999999</v>
      </c>
      <c r="AJ3511">
        <v>0</v>
      </c>
      <c r="AK3511">
        <v>0</v>
      </c>
      <c r="AL3511">
        <v>0</v>
      </c>
      <c r="AM3511">
        <v>0</v>
      </c>
      <c r="AN3511" t="s">
        <v>3510</v>
      </c>
      <c r="AO3511">
        <v>92681</v>
      </c>
      <c r="AP3511" s="2">
        <v>3.1780979999999999E-3</v>
      </c>
    </row>
    <row r="3512" spans="1:42" x14ac:dyDescent="0.55000000000000004">
      <c r="A3512" t="s">
        <v>3511</v>
      </c>
      <c r="B3512">
        <f t="shared" si="109"/>
        <v>35090</v>
      </c>
      <c r="C3512">
        <f t="shared" si="110"/>
        <v>9.7472222222222218</v>
      </c>
      <c r="D3512">
        <v>59.143470000000001</v>
      </c>
      <c r="E3512">
        <v>47.584330000000001</v>
      </c>
      <c r="F3512">
        <v>9.5925220000000007</v>
      </c>
      <c r="G3512">
        <v>30.326758999999999</v>
      </c>
      <c r="H3512">
        <v>40.368693</v>
      </c>
      <c r="I3512">
        <v>39.466957000000001</v>
      </c>
      <c r="J3512">
        <v>42.370296000000003</v>
      </c>
      <c r="K3512">
        <v>41.791066999999998</v>
      </c>
      <c r="L3512">
        <v>46.471575000000001</v>
      </c>
      <c r="M3512">
        <v>30.455503</v>
      </c>
      <c r="N3512">
        <v>45.167250000000003</v>
      </c>
      <c r="O3512">
        <v>16.375647000000001</v>
      </c>
      <c r="P3512">
        <v>240.863643</v>
      </c>
      <c r="Q3512">
        <v>8.6500590000000006</v>
      </c>
      <c r="R3512">
        <v>18.955597000000001</v>
      </c>
      <c r="S3512">
        <v>2286.1709649999998</v>
      </c>
      <c r="T3512">
        <v>42.742846999999998</v>
      </c>
      <c r="U3512">
        <v>41.209603999999999</v>
      </c>
      <c r="V3512">
        <v>31.235523000000001</v>
      </c>
      <c r="W3512">
        <v>2300.8615370000002</v>
      </c>
      <c r="X3512">
        <v>2300.8615370000002</v>
      </c>
      <c r="Y3512">
        <v>2300.8615370000002</v>
      </c>
      <c r="Z3512">
        <v>2300.8615370000002</v>
      </c>
      <c r="AA3512">
        <v>2300.8615370000002</v>
      </c>
      <c r="AB3512">
        <v>2300.8615370000002</v>
      </c>
      <c r="AC3512">
        <v>2300.8615370000002</v>
      </c>
      <c r="AD3512">
        <v>2300.8615370000002</v>
      </c>
      <c r="AE3512">
        <v>2300.8615370000002</v>
      </c>
      <c r="AF3512">
        <v>2300.8615370000002</v>
      </c>
      <c r="AG3512">
        <v>2300.8615370000002</v>
      </c>
      <c r="AH3512">
        <v>2300.8615370000002</v>
      </c>
      <c r="AI3512">
        <v>2300.8615370000002</v>
      </c>
      <c r="AJ3512">
        <v>0</v>
      </c>
      <c r="AK3512">
        <v>0</v>
      </c>
      <c r="AL3512">
        <v>0</v>
      </c>
      <c r="AM3512">
        <v>0</v>
      </c>
      <c r="AN3512" t="s">
        <v>3511</v>
      </c>
      <c r="AO3512">
        <v>92691</v>
      </c>
      <c r="AP3512" s="2">
        <v>3.188289E-3</v>
      </c>
    </row>
    <row r="3513" spans="1:42" x14ac:dyDescent="0.55000000000000004">
      <c r="A3513" t="s">
        <v>3512</v>
      </c>
      <c r="B3513">
        <f t="shared" si="109"/>
        <v>35100</v>
      </c>
      <c r="C3513">
        <f t="shared" si="110"/>
        <v>9.75</v>
      </c>
      <c r="D3513">
        <v>59.168526999999997</v>
      </c>
      <c r="E3513">
        <v>47.624704999999999</v>
      </c>
      <c r="F3513">
        <v>9.6264909999999997</v>
      </c>
      <c r="G3513">
        <v>30.358108000000001</v>
      </c>
      <c r="H3513">
        <v>40.408394000000001</v>
      </c>
      <c r="I3513">
        <v>39.488484999999997</v>
      </c>
      <c r="J3513">
        <v>42.409475</v>
      </c>
      <c r="K3513">
        <v>41.809826000000001</v>
      </c>
      <c r="L3513">
        <v>46.517187999999997</v>
      </c>
      <c r="M3513">
        <v>30.490748</v>
      </c>
      <c r="N3513">
        <v>45.192162000000003</v>
      </c>
      <c r="O3513">
        <v>16.268298999999999</v>
      </c>
      <c r="P3513">
        <v>241.38131300000001</v>
      </c>
      <c r="Q3513">
        <v>8.6724639999999997</v>
      </c>
      <c r="R3513">
        <v>18.824345999999998</v>
      </c>
      <c r="S3513">
        <v>2286.157999</v>
      </c>
      <c r="T3513">
        <v>42.763843999999999</v>
      </c>
      <c r="U3513">
        <v>41.235854000000003</v>
      </c>
      <c r="V3513">
        <v>31.270268000000002</v>
      </c>
      <c r="W3513">
        <v>2300.8653680000002</v>
      </c>
      <c r="X3513">
        <v>2300.8653680000002</v>
      </c>
      <c r="Y3513">
        <v>2300.8653680000002</v>
      </c>
      <c r="Z3513">
        <v>2300.8653680000002</v>
      </c>
      <c r="AA3513">
        <v>2300.8653680000002</v>
      </c>
      <c r="AB3513">
        <v>2300.8653680000002</v>
      </c>
      <c r="AC3513">
        <v>2300.8653680000002</v>
      </c>
      <c r="AD3513">
        <v>2300.8653680000002</v>
      </c>
      <c r="AE3513">
        <v>2300.8653680000002</v>
      </c>
      <c r="AF3513">
        <v>2300.8653680000002</v>
      </c>
      <c r="AG3513">
        <v>2300.8653680000002</v>
      </c>
      <c r="AH3513">
        <v>2300.8653680000002</v>
      </c>
      <c r="AI3513">
        <v>2300.8653680000002</v>
      </c>
      <c r="AJ3513">
        <v>0</v>
      </c>
      <c r="AK3513">
        <v>0</v>
      </c>
      <c r="AL3513">
        <v>0</v>
      </c>
      <c r="AM3513">
        <v>0</v>
      </c>
      <c r="AN3513" t="s">
        <v>3512</v>
      </c>
      <c r="AO3513">
        <v>92701</v>
      </c>
      <c r="AP3513" s="2">
        <v>3.1679070000000002E-3</v>
      </c>
    </row>
    <row r="3514" spans="1:42" x14ac:dyDescent="0.55000000000000004">
      <c r="A3514" t="s">
        <v>3513</v>
      </c>
      <c r="B3514">
        <f t="shared" si="109"/>
        <v>35110</v>
      </c>
      <c r="C3514">
        <f t="shared" si="110"/>
        <v>9.7527777777777782</v>
      </c>
      <c r="D3514">
        <v>59.193863999999998</v>
      </c>
      <c r="E3514">
        <v>47.634165000000003</v>
      </c>
      <c r="F3514">
        <v>9.6423190000000005</v>
      </c>
      <c r="G3514">
        <v>30.393643999999998</v>
      </c>
      <c r="H3514">
        <v>40.436098999999999</v>
      </c>
      <c r="I3514">
        <v>39.506427000000002</v>
      </c>
      <c r="J3514">
        <v>42.434637000000002</v>
      </c>
      <c r="K3514">
        <v>41.840223000000002</v>
      </c>
      <c r="L3514">
        <v>46.533444000000003</v>
      </c>
      <c r="M3514">
        <v>30.529720999999999</v>
      </c>
      <c r="N3514">
        <v>45.229520000000001</v>
      </c>
      <c r="O3514">
        <v>16.409089999999999</v>
      </c>
      <c r="P3514">
        <v>240.34170800000001</v>
      </c>
      <c r="Q3514">
        <v>8.6848220000000005</v>
      </c>
      <c r="R3514">
        <v>18.579189</v>
      </c>
      <c r="S3514">
        <v>2286.1575280000002</v>
      </c>
      <c r="T3514">
        <v>42.800429999999999</v>
      </c>
      <c r="U3514">
        <v>41.256582000000002</v>
      </c>
      <c r="V3514">
        <v>31.301732999999999</v>
      </c>
      <c r="W3514">
        <v>2300.8775970000002</v>
      </c>
      <c r="X3514">
        <v>2300.8775970000002</v>
      </c>
      <c r="Y3514">
        <v>2300.8775970000002</v>
      </c>
      <c r="Z3514">
        <v>2300.8775970000002</v>
      </c>
      <c r="AA3514">
        <v>2300.8775970000002</v>
      </c>
      <c r="AB3514">
        <v>2300.8775970000002</v>
      </c>
      <c r="AC3514">
        <v>2300.8775970000002</v>
      </c>
      <c r="AD3514">
        <v>2300.8775970000002</v>
      </c>
      <c r="AE3514">
        <v>2300.8775970000002</v>
      </c>
      <c r="AF3514">
        <v>2300.8775970000002</v>
      </c>
      <c r="AG3514">
        <v>2300.8775970000002</v>
      </c>
      <c r="AH3514">
        <v>2300.8775970000002</v>
      </c>
      <c r="AI3514">
        <v>2300.8775970000002</v>
      </c>
      <c r="AJ3514">
        <v>0</v>
      </c>
      <c r="AK3514">
        <v>0</v>
      </c>
      <c r="AL3514">
        <v>0</v>
      </c>
      <c r="AM3514">
        <v>0</v>
      </c>
      <c r="AN3514" t="s">
        <v>3513</v>
      </c>
      <c r="AO3514">
        <v>92711</v>
      </c>
      <c r="AP3514" s="2">
        <v>3.1615380000000002E-3</v>
      </c>
    </row>
    <row r="3515" spans="1:42" x14ac:dyDescent="0.55000000000000004">
      <c r="A3515" t="s">
        <v>3514</v>
      </c>
      <c r="B3515">
        <f t="shared" si="109"/>
        <v>35120</v>
      </c>
      <c r="C3515">
        <f t="shared" si="110"/>
        <v>9.7555555555555564</v>
      </c>
      <c r="D3515">
        <v>59.206009999999999</v>
      </c>
      <c r="E3515">
        <v>47.654533000000001</v>
      </c>
      <c r="F3515">
        <v>9.6542390000000005</v>
      </c>
      <c r="G3515">
        <v>30.417991000000001</v>
      </c>
      <c r="H3515">
        <v>40.464770000000001</v>
      </c>
      <c r="I3515">
        <v>39.545589</v>
      </c>
      <c r="J3515">
        <v>42.461897</v>
      </c>
      <c r="K3515">
        <v>41.860683999999999</v>
      </c>
      <c r="L3515">
        <v>46.558126000000001</v>
      </c>
      <c r="M3515">
        <v>30.552</v>
      </c>
      <c r="N3515">
        <v>45.255246</v>
      </c>
      <c r="O3515">
        <v>16.453835999999999</v>
      </c>
      <c r="P3515">
        <v>240.96009100000001</v>
      </c>
      <c r="Q3515">
        <v>8.7174019999999999</v>
      </c>
      <c r="R3515">
        <v>18.734722000000001</v>
      </c>
      <c r="S3515">
        <v>2286.1658389999998</v>
      </c>
      <c r="T3515">
        <v>42.820734000000002</v>
      </c>
      <c r="U3515">
        <v>41.286454999999997</v>
      </c>
      <c r="V3515">
        <v>31.332108000000002</v>
      </c>
      <c r="W3515">
        <v>2300.8688259999999</v>
      </c>
      <c r="X3515">
        <v>2300.8688259999999</v>
      </c>
      <c r="Y3515">
        <v>2300.8688259999999</v>
      </c>
      <c r="Z3515">
        <v>2300.8688259999999</v>
      </c>
      <c r="AA3515">
        <v>2300.8688259999999</v>
      </c>
      <c r="AB3515">
        <v>2300.8688259999999</v>
      </c>
      <c r="AC3515">
        <v>2300.8688259999999</v>
      </c>
      <c r="AD3515">
        <v>2300.8688259999999</v>
      </c>
      <c r="AE3515">
        <v>2300.8688259999999</v>
      </c>
      <c r="AF3515">
        <v>2300.8688259999999</v>
      </c>
      <c r="AG3515">
        <v>2300.8688259999999</v>
      </c>
      <c r="AH3515">
        <v>2300.8688259999999</v>
      </c>
      <c r="AI3515">
        <v>2300.8688259999999</v>
      </c>
      <c r="AJ3515">
        <v>0</v>
      </c>
      <c r="AK3515">
        <v>0</v>
      </c>
      <c r="AL3515">
        <v>0</v>
      </c>
      <c r="AM3515">
        <v>0</v>
      </c>
      <c r="AN3515" t="s">
        <v>3514</v>
      </c>
      <c r="AO3515">
        <v>92721</v>
      </c>
      <c r="AP3515" s="2">
        <v>3.1806460000000001E-3</v>
      </c>
    </row>
    <row r="3516" spans="1:42" x14ac:dyDescent="0.55000000000000004">
      <c r="A3516" t="s">
        <v>3515</v>
      </c>
      <c r="B3516">
        <f t="shared" si="109"/>
        <v>35130</v>
      </c>
      <c r="C3516">
        <f t="shared" si="110"/>
        <v>9.7583333333333329</v>
      </c>
      <c r="D3516">
        <v>59.235444999999999</v>
      </c>
      <c r="E3516">
        <v>47.682360000000003</v>
      </c>
      <c r="F3516">
        <v>9.6712919999999993</v>
      </c>
      <c r="G3516">
        <v>30.446238999999998</v>
      </c>
      <c r="H3516">
        <v>40.490710999999997</v>
      </c>
      <c r="I3516">
        <v>39.562221999999998</v>
      </c>
      <c r="J3516">
        <v>42.481665999999997</v>
      </c>
      <c r="K3516">
        <v>41.895223999999999</v>
      </c>
      <c r="L3516">
        <v>46.587560000000003</v>
      </c>
      <c r="M3516">
        <v>30.589421999999999</v>
      </c>
      <c r="N3516">
        <v>45.272548</v>
      </c>
      <c r="O3516">
        <v>16.408622999999999</v>
      </c>
      <c r="P3516">
        <v>241.222239</v>
      </c>
      <c r="Q3516">
        <v>8.7254299999999994</v>
      </c>
      <c r="R3516">
        <v>19.066877000000002</v>
      </c>
      <c r="S3516">
        <v>2286.1597579999998</v>
      </c>
      <c r="T3516">
        <v>42.845348000000001</v>
      </c>
      <c r="U3516">
        <v>41.321097999999999</v>
      </c>
      <c r="V3516">
        <v>31.375319999999999</v>
      </c>
      <c r="W3516">
        <v>2300.887005</v>
      </c>
      <c r="X3516">
        <v>2300.887005</v>
      </c>
      <c r="Y3516">
        <v>2300.887005</v>
      </c>
      <c r="Z3516">
        <v>2300.887005</v>
      </c>
      <c r="AA3516">
        <v>2300.887005</v>
      </c>
      <c r="AB3516">
        <v>2300.887005</v>
      </c>
      <c r="AC3516">
        <v>2300.887005</v>
      </c>
      <c r="AD3516">
        <v>2300.887005</v>
      </c>
      <c r="AE3516">
        <v>2300.887005</v>
      </c>
      <c r="AF3516">
        <v>2300.887005</v>
      </c>
      <c r="AG3516">
        <v>2300.887005</v>
      </c>
      <c r="AH3516">
        <v>2300.887005</v>
      </c>
      <c r="AI3516">
        <v>2300.887005</v>
      </c>
      <c r="AJ3516">
        <v>0</v>
      </c>
      <c r="AK3516">
        <v>0</v>
      </c>
      <c r="AL3516">
        <v>0</v>
      </c>
      <c r="AM3516">
        <v>0</v>
      </c>
      <c r="AN3516" t="s">
        <v>3515</v>
      </c>
      <c r="AO3516">
        <v>92731</v>
      </c>
      <c r="AP3516" s="2">
        <v>3.1984800000000001E-3</v>
      </c>
    </row>
    <row r="3517" spans="1:42" x14ac:dyDescent="0.55000000000000004">
      <c r="A3517" t="s">
        <v>3516</v>
      </c>
      <c r="B3517">
        <f t="shared" si="109"/>
        <v>35140</v>
      </c>
      <c r="C3517">
        <f t="shared" si="110"/>
        <v>9.7611111111111111</v>
      </c>
      <c r="D3517">
        <v>59.25235</v>
      </c>
      <c r="E3517">
        <v>47.697346000000003</v>
      </c>
      <c r="F3517">
        <v>9.7082219999999992</v>
      </c>
      <c r="G3517">
        <v>30.481414999999998</v>
      </c>
      <c r="H3517">
        <v>40.519880999999998</v>
      </c>
      <c r="I3517">
        <v>39.590960000000003</v>
      </c>
      <c r="J3517">
        <v>42.513055999999999</v>
      </c>
      <c r="K3517">
        <v>41.916637999999999</v>
      </c>
      <c r="L3517">
        <v>46.606178</v>
      </c>
      <c r="M3517">
        <v>30.613122000000001</v>
      </c>
      <c r="N3517">
        <v>45.322369000000002</v>
      </c>
      <c r="O3517">
        <v>16.341939</v>
      </c>
      <c r="P3517">
        <v>239.01432299999999</v>
      </c>
      <c r="Q3517">
        <v>8.7641720000000003</v>
      </c>
      <c r="R3517">
        <v>19.342521000000001</v>
      </c>
      <c r="S3517">
        <v>2286.1610970000002</v>
      </c>
      <c r="T3517">
        <v>42.850512000000002</v>
      </c>
      <c r="U3517">
        <v>41.338538</v>
      </c>
      <c r="V3517">
        <v>31.384205999999999</v>
      </c>
      <c r="W3517">
        <v>2300.8738699999999</v>
      </c>
      <c r="X3517">
        <v>2300.8738699999999</v>
      </c>
      <c r="Y3517">
        <v>2300.8738699999999</v>
      </c>
      <c r="Z3517">
        <v>2300.8738699999999</v>
      </c>
      <c r="AA3517">
        <v>2300.8738699999999</v>
      </c>
      <c r="AB3517">
        <v>2300.8738699999999</v>
      </c>
      <c r="AC3517">
        <v>2300.8738699999999</v>
      </c>
      <c r="AD3517">
        <v>2300.8738699999999</v>
      </c>
      <c r="AE3517">
        <v>2300.8738699999999</v>
      </c>
      <c r="AF3517">
        <v>2300.8738699999999</v>
      </c>
      <c r="AG3517">
        <v>2300.8738699999999</v>
      </c>
      <c r="AH3517">
        <v>2300.8738699999999</v>
      </c>
      <c r="AI3517">
        <v>2300.8738699999999</v>
      </c>
      <c r="AJ3517">
        <v>0</v>
      </c>
      <c r="AK3517">
        <v>0</v>
      </c>
      <c r="AL3517">
        <v>0</v>
      </c>
      <c r="AM3517">
        <v>0</v>
      </c>
      <c r="AN3517" t="s">
        <v>3516</v>
      </c>
      <c r="AO3517">
        <v>92741</v>
      </c>
      <c r="AP3517" s="2">
        <v>3.2035760000000001E-3</v>
      </c>
    </row>
    <row r="3518" spans="1:42" x14ac:dyDescent="0.55000000000000004">
      <c r="A3518" t="s">
        <v>3517</v>
      </c>
      <c r="B3518">
        <f t="shared" si="109"/>
        <v>35150</v>
      </c>
      <c r="C3518">
        <f t="shared" si="110"/>
        <v>9.7638888888888893</v>
      </c>
      <c r="D3518">
        <v>59.274050000000003</v>
      </c>
      <c r="E3518">
        <v>47.721001999999999</v>
      </c>
      <c r="F3518">
        <v>9.7223699999999997</v>
      </c>
      <c r="G3518">
        <v>30.513688999999999</v>
      </c>
      <c r="H3518">
        <v>40.546401000000003</v>
      </c>
      <c r="I3518">
        <v>39.618639000000002</v>
      </c>
      <c r="J3518">
        <v>42.556555000000003</v>
      </c>
      <c r="K3518">
        <v>41.950620000000001</v>
      </c>
      <c r="L3518">
        <v>46.647047000000001</v>
      </c>
      <c r="M3518">
        <v>30.643556</v>
      </c>
      <c r="N3518">
        <v>45.359304000000002</v>
      </c>
      <c r="O3518">
        <v>16.190460000000002</v>
      </c>
      <c r="P3518">
        <v>238.81302400000001</v>
      </c>
      <c r="Q3518">
        <v>8.7894000000000005</v>
      </c>
      <c r="R3518">
        <v>18.784231999999999</v>
      </c>
      <c r="S3518">
        <v>2286.1606919999999</v>
      </c>
      <c r="T3518">
        <v>42.877034000000002</v>
      </c>
      <c r="U3518">
        <v>41.363503000000001</v>
      </c>
      <c r="V3518">
        <v>31.426822999999999</v>
      </c>
      <c r="W3518">
        <v>2300.8828020000001</v>
      </c>
      <c r="X3518">
        <v>2300.8828020000001</v>
      </c>
      <c r="Y3518">
        <v>2300.8828020000001</v>
      </c>
      <c r="Z3518">
        <v>2300.8828020000001</v>
      </c>
      <c r="AA3518">
        <v>2300.8828020000001</v>
      </c>
      <c r="AB3518">
        <v>2300.8828020000001</v>
      </c>
      <c r="AC3518">
        <v>2300.8828020000001</v>
      </c>
      <c r="AD3518">
        <v>2300.8828020000001</v>
      </c>
      <c r="AE3518">
        <v>2300.8828020000001</v>
      </c>
      <c r="AF3518">
        <v>2300.8828020000001</v>
      </c>
      <c r="AG3518">
        <v>2300.8828020000001</v>
      </c>
      <c r="AH3518">
        <v>2300.8828020000001</v>
      </c>
      <c r="AI3518">
        <v>2300.8828020000001</v>
      </c>
      <c r="AJ3518">
        <v>0</v>
      </c>
      <c r="AK3518">
        <v>0</v>
      </c>
      <c r="AL3518">
        <v>0</v>
      </c>
      <c r="AM3518">
        <v>0</v>
      </c>
      <c r="AN3518" t="s">
        <v>3517</v>
      </c>
      <c r="AO3518">
        <v>92751</v>
      </c>
      <c r="AP3518" s="2">
        <v>3.1755500000000001E-3</v>
      </c>
    </row>
    <row r="3519" spans="1:42" x14ac:dyDescent="0.55000000000000004">
      <c r="A3519" t="s">
        <v>3518</v>
      </c>
      <c r="B3519">
        <f t="shared" si="109"/>
        <v>35160</v>
      </c>
      <c r="C3519">
        <f t="shared" si="110"/>
        <v>9.7666666666666675</v>
      </c>
      <c r="D3519">
        <v>59.297735000000003</v>
      </c>
      <c r="E3519">
        <v>47.744171000000001</v>
      </c>
      <c r="F3519">
        <v>9.7455809999999996</v>
      </c>
      <c r="G3519">
        <v>30.536977</v>
      </c>
      <c r="H3519">
        <v>40.575842000000002</v>
      </c>
      <c r="I3519">
        <v>39.644007999999999</v>
      </c>
      <c r="J3519">
        <v>42.570058000000003</v>
      </c>
      <c r="K3519">
        <v>41.972532000000001</v>
      </c>
      <c r="L3519">
        <v>46.670234000000001</v>
      </c>
      <c r="M3519">
        <v>30.683589999999999</v>
      </c>
      <c r="N3519">
        <v>45.383023999999999</v>
      </c>
      <c r="O3519">
        <v>16.360257000000001</v>
      </c>
      <c r="P3519">
        <v>239.76673400000001</v>
      </c>
      <c r="Q3519">
        <v>8.8173469999999998</v>
      </c>
      <c r="R3519">
        <v>19.268999999999998</v>
      </c>
      <c r="S3519">
        <v>2286.1574489999998</v>
      </c>
      <c r="T3519">
        <v>42.904021999999998</v>
      </c>
      <c r="U3519">
        <v>41.400067</v>
      </c>
      <c r="V3519">
        <v>31.463031999999998</v>
      </c>
      <c r="W3519">
        <v>2300.8944540000002</v>
      </c>
      <c r="X3519">
        <v>2300.8944540000002</v>
      </c>
      <c r="Y3519">
        <v>2300.8944540000002</v>
      </c>
      <c r="Z3519">
        <v>2300.8944540000002</v>
      </c>
      <c r="AA3519">
        <v>2300.8944540000002</v>
      </c>
      <c r="AB3519">
        <v>2300.8944540000002</v>
      </c>
      <c r="AC3519">
        <v>2300.8944540000002</v>
      </c>
      <c r="AD3519">
        <v>2300.8944540000002</v>
      </c>
      <c r="AE3519">
        <v>2300.8944540000002</v>
      </c>
      <c r="AF3519">
        <v>2300.8944540000002</v>
      </c>
      <c r="AG3519">
        <v>2300.8944540000002</v>
      </c>
      <c r="AH3519">
        <v>2300.8944540000002</v>
      </c>
      <c r="AI3519">
        <v>2300.8944540000002</v>
      </c>
      <c r="AJ3519">
        <v>0</v>
      </c>
      <c r="AK3519">
        <v>0</v>
      </c>
      <c r="AL3519">
        <v>0</v>
      </c>
      <c r="AM3519">
        <v>0</v>
      </c>
      <c r="AN3519" t="s">
        <v>3518</v>
      </c>
      <c r="AO3519">
        <v>92761</v>
      </c>
      <c r="AP3519" s="2">
        <v>3.18192E-3</v>
      </c>
    </row>
    <row r="3520" spans="1:42" x14ac:dyDescent="0.55000000000000004">
      <c r="A3520" t="s">
        <v>3519</v>
      </c>
      <c r="B3520">
        <f t="shared" si="109"/>
        <v>35170</v>
      </c>
      <c r="C3520">
        <f t="shared" si="110"/>
        <v>9.7694444444444439</v>
      </c>
      <c r="D3520">
        <v>59.316403000000001</v>
      </c>
      <c r="E3520">
        <v>47.770425000000003</v>
      </c>
      <c r="F3520">
        <v>9.7722099999999994</v>
      </c>
      <c r="G3520">
        <v>30.567298999999998</v>
      </c>
      <c r="H3520">
        <v>40.594062999999998</v>
      </c>
      <c r="I3520">
        <v>39.660879000000001</v>
      </c>
      <c r="J3520">
        <v>42.605950999999997</v>
      </c>
      <c r="K3520">
        <v>41.994591999999997</v>
      </c>
      <c r="L3520">
        <v>46.701259999999998</v>
      </c>
      <c r="M3520">
        <v>30.705877000000001</v>
      </c>
      <c r="N3520">
        <v>45.412801000000002</v>
      </c>
      <c r="O3520">
        <v>16.379888999999999</v>
      </c>
      <c r="P3520">
        <v>240.10285500000001</v>
      </c>
      <c r="Q3520">
        <v>8.822597</v>
      </c>
      <c r="R3520">
        <v>19.089442999999999</v>
      </c>
      <c r="S3520">
        <v>2286.1523050000001</v>
      </c>
      <c r="T3520">
        <v>42.931530000000002</v>
      </c>
      <c r="U3520">
        <v>41.417160000000003</v>
      </c>
      <c r="V3520">
        <v>31.491513000000001</v>
      </c>
      <c r="W3520">
        <v>2300.8954570000001</v>
      </c>
      <c r="X3520">
        <v>2300.8954570000001</v>
      </c>
      <c r="Y3520">
        <v>2300.8954570000001</v>
      </c>
      <c r="Z3520">
        <v>2300.8954570000001</v>
      </c>
      <c r="AA3520">
        <v>2300.8954570000001</v>
      </c>
      <c r="AB3520">
        <v>2300.8954570000001</v>
      </c>
      <c r="AC3520">
        <v>2300.8954570000001</v>
      </c>
      <c r="AD3520">
        <v>2300.8954570000001</v>
      </c>
      <c r="AE3520">
        <v>2300.8954570000001</v>
      </c>
      <c r="AF3520">
        <v>2300.8954570000001</v>
      </c>
      <c r="AG3520">
        <v>2300.8954570000001</v>
      </c>
      <c r="AH3520">
        <v>2300.8954570000001</v>
      </c>
      <c r="AI3520">
        <v>2300.8954570000001</v>
      </c>
      <c r="AJ3520">
        <v>0</v>
      </c>
      <c r="AK3520">
        <v>0</v>
      </c>
      <c r="AL3520">
        <v>0</v>
      </c>
      <c r="AM3520">
        <v>0</v>
      </c>
      <c r="AN3520" t="s">
        <v>3519</v>
      </c>
      <c r="AO3520">
        <v>92771</v>
      </c>
      <c r="AP3520" s="2">
        <v>3.1857410000000002E-3</v>
      </c>
    </row>
    <row r="3521" spans="1:42" x14ac:dyDescent="0.55000000000000004">
      <c r="A3521" t="s">
        <v>3520</v>
      </c>
      <c r="B3521">
        <f t="shared" si="109"/>
        <v>35180</v>
      </c>
      <c r="C3521">
        <f t="shared" si="110"/>
        <v>9.7722222222222221</v>
      </c>
      <c r="D3521">
        <v>59.336742999999998</v>
      </c>
      <c r="E3521">
        <v>47.78593</v>
      </c>
      <c r="F3521">
        <v>9.7865789999999997</v>
      </c>
      <c r="G3521">
        <v>30.588543999999999</v>
      </c>
      <c r="H3521">
        <v>40.618752000000001</v>
      </c>
      <c r="I3521">
        <v>39.680354000000001</v>
      </c>
      <c r="J3521">
        <v>42.625377</v>
      </c>
      <c r="K3521">
        <v>42.02243</v>
      </c>
      <c r="L3521">
        <v>46.713836999999998</v>
      </c>
      <c r="M3521">
        <v>30.730791</v>
      </c>
      <c r="N3521">
        <v>45.451599999999999</v>
      </c>
      <c r="O3521">
        <v>16.244969999999999</v>
      </c>
      <c r="P3521">
        <v>240.466947</v>
      </c>
      <c r="Q3521">
        <v>8.8586179999999999</v>
      </c>
      <c r="R3521">
        <v>19.121285</v>
      </c>
      <c r="S3521">
        <v>2286.163634</v>
      </c>
      <c r="T3521">
        <v>42.957503000000003</v>
      </c>
      <c r="U3521">
        <v>41.451571999999999</v>
      </c>
      <c r="V3521">
        <v>31.531739000000002</v>
      </c>
      <c r="W3521">
        <v>2300.9082469999998</v>
      </c>
      <c r="X3521">
        <v>2300.9082469999998</v>
      </c>
      <c r="Y3521">
        <v>2300.9082469999998</v>
      </c>
      <c r="Z3521">
        <v>2300.9082469999998</v>
      </c>
      <c r="AA3521">
        <v>2300.9082469999998</v>
      </c>
      <c r="AB3521">
        <v>2300.9082469999998</v>
      </c>
      <c r="AC3521">
        <v>2300.9082469999998</v>
      </c>
      <c r="AD3521">
        <v>2300.9082469999998</v>
      </c>
      <c r="AE3521">
        <v>2300.9082469999998</v>
      </c>
      <c r="AF3521">
        <v>2300.9082469999998</v>
      </c>
      <c r="AG3521">
        <v>2300.9082469999998</v>
      </c>
      <c r="AH3521">
        <v>2300.9082469999998</v>
      </c>
      <c r="AI3521">
        <v>2300.9082469999998</v>
      </c>
      <c r="AJ3521">
        <v>0</v>
      </c>
      <c r="AK3521">
        <v>0</v>
      </c>
      <c r="AL3521">
        <v>0</v>
      </c>
      <c r="AM3521">
        <v>0</v>
      </c>
      <c r="AN3521" t="s">
        <v>3520</v>
      </c>
      <c r="AO3521">
        <v>92781</v>
      </c>
      <c r="AP3521" s="2">
        <v>3.1730030000000002E-3</v>
      </c>
    </row>
    <row r="3522" spans="1:42" x14ac:dyDescent="0.55000000000000004">
      <c r="A3522" t="s">
        <v>3521</v>
      </c>
      <c r="B3522">
        <f t="shared" si="109"/>
        <v>35190</v>
      </c>
      <c r="C3522">
        <f t="shared" si="110"/>
        <v>9.7750000000000004</v>
      </c>
      <c r="D3522">
        <v>59.354545999999999</v>
      </c>
      <c r="E3522">
        <v>47.819451000000001</v>
      </c>
      <c r="F3522">
        <v>9.8179079999999992</v>
      </c>
      <c r="G3522">
        <v>30.633123000000001</v>
      </c>
      <c r="H3522">
        <v>40.658147999999997</v>
      </c>
      <c r="I3522">
        <v>39.716141999999998</v>
      </c>
      <c r="J3522">
        <v>42.658352000000001</v>
      </c>
      <c r="K3522">
        <v>42.051107000000002</v>
      </c>
      <c r="L3522">
        <v>46.744442999999997</v>
      </c>
      <c r="M3522">
        <v>30.766186999999999</v>
      </c>
      <c r="N3522">
        <v>45.494146999999998</v>
      </c>
      <c r="O3522">
        <v>16.276779999999999</v>
      </c>
      <c r="P3522">
        <v>239.831762</v>
      </c>
      <c r="Q3522">
        <v>8.8952340000000003</v>
      </c>
      <c r="R3522">
        <v>18.854609</v>
      </c>
      <c r="S3522">
        <v>2286.163587</v>
      </c>
      <c r="T3522">
        <v>42.984464000000003</v>
      </c>
      <c r="U3522">
        <v>41.475613000000003</v>
      </c>
      <c r="V3522">
        <v>31.556685999999999</v>
      </c>
      <c r="W3522">
        <v>2300.9104160000002</v>
      </c>
      <c r="X3522">
        <v>2300.9104160000002</v>
      </c>
      <c r="Y3522">
        <v>2300.9104160000002</v>
      </c>
      <c r="Z3522">
        <v>2300.9104160000002</v>
      </c>
      <c r="AA3522">
        <v>2300.9104160000002</v>
      </c>
      <c r="AB3522">
        <v>2300.9104160000002</v>
      </c>
      <c r="AC3522">
        <v>2300.9104160000002</v>
      </c>
      <c r="AD3522">
        <v>2300.9104160000002</v>
      </c>
      <c r="AE3522">
        <v>2300.9104160000002</v>
      </c>
      <c r="AF3522">
        <v>2300.9104160000002</v>
      </c>
      <c r="AG3522">
        <v>2300.9104160000002</v>
      </c>
      <c r="AH3522">
        <v>2300.9104160000002</v>
      </c>
      <c r="AI3522">
        <v>2300.9104160000002</v>
      </c>
      <c r="AJ3522">
        <v>0</v>
      </c>
      <c r="AK3522">
        <v>0</v>
      </c>
      <c r="AL3522">
        <v>0</v>
      </c>
      <c r="AM3522">
        <v>0</v>
      </c>
      <c r="AN3522" t="s">
        <v>3521</v>
      </c>
      <c r="AO3522">
        <v>92791</v>
      </c>
      <c r="AP3522" s="2">
        <v>3.170455E-3</v>
      </c>
    </row>
    <row r="3523" spans="1:42" x14ac:dyDescent="0.55000000000000004">
      <c r="A3523" t="s">
        <v>3522</v>
      </c>
      <c r="B3523">
        <f t="shared" si="109"/>
        <v>35200</v>
      </c>
      <c r="C3523">
        <f t="shared" si="110"/>
        <v>9.7777777777777786</v>
      </c>
      <c r="D3523">
        <v>59.376131999999998</v>
      </c>
      <c r="E3523">
        <v>47.835079999999998</v>
      </c>
      <c r="F3523">
        <v>9.8412699999999997</v>
      </c>
      <c r="G3523">
        <v>30.651969999999999</v>
      </c>
      <c r="H3523">
        <v>40.681595999999999</v>
      </c>
      <c r="I3523">
        <v>39.732784000000002</v>
      </c>
      <c r="J3523">
        <v>42.688341999999999</v>
      </c>
      <c r="K3523">
        <v>42.079749999999997</v>
      </c>
      <c r="L3523">
        <v>46.775694000000001</v>
      </c>
      <c r="M3523">
        <v>30.805219000000001</v>
      </c>
      <c r="N3523">
        <v>45.513562</v>
      </c>
      <c r="O3523">
        <v>16.609189000000001</v>
      </c>
      <c r="P3523">
        <v>239.77006399999999</v>
      </c>
      <c r="Q3523">
        <v>8.8947079999999996</v>
      </c>
      <c r="R3523">
        <v>19.099177000000001</v>
      </c>
      <c r="S3523">
        <v>2286.1540869999999</v>
      </c>
      <c r="T3523">
        <v>43.001387999999999</v>
      </c>
      <c r="U3523">
        <v>41.49324</v>
      </c>
      <c r="V3523">
        <v>31.587768000000001</v>
      </c>
      <c r="W3523">
        <v>2300.9142750000001</v>
      </c>
      <c r="X3523">
        <v>2300.9142750000001</v>
      </c>
      <c r="Y3523">
        <v>2300.9142750000001</v>
      </c>
      <c r="Z3523">
        <v>2300.9142750000001</v>
      </c>
      <c r="AA3523">
        <v>2300.9142750000001</v>
      </c>
      <c r="AB3523">
        <v>2300.9142750000001</v>
      </c>
      <c r="AC3523">
        <v>2300.9142750000001</v>
      </c>
      <c r="AD3523">
        <v>2300.9142750000001</v>
      </c>
      <c r="AE3523">
        <v>2300.9142750000001</v>
      </c>
      <c r="AF3523">
        <v>2300.9142750000001</v>
      </c>
      <c r="AG3523">
        <v>2300.9142750000001</v>
      </c>
      <c r="AH3523">
        <v>2300.9142750000001</v>
      </c>
      <c r="AI3523">
        <v>2300.9142750000001</v>
      </c>
      <c r="AJ3523">
        <v>0</v>
      </c>
      <c r="AK3523">
        <v>0</v>
      </c>
      <c r="AL3523">
        <v>0</v>
      </c>
      <c r="AM3523">
        <v>0</v>
      </c>
      <c r="AN3523" t="s">
        <v>3522</v>
      </c>
      <c r="AO3523">
        <v>92801</v>
      </c>
      <c r="AP3523" s="2">
        <v>3.170455E-3</v>
      </c>
    </row>
    <row r="3524" spans="1:42" x14ac:dyDescent="0.55000000000000004">
      <c r="A3524" t="s">
        <v>3523</v>
      </c>
      <c r="B3524">
        <f t="shared" si="109"/>
        <v>35210</v>
      </c>
      <c r="C3524">
        <f t="shared" si="110"/>
        <v>9.780555555555555</v>
      </c>
      <c r="D3524">
        <v>59.391475999999997</v>
      </c>
      <c r="E3524">
        <v>47.85324</v>
      </c>
      <c r="F3524">
        <v>9.8574459999999995</v>
      </c>
      <c r="G3524">
        <v>30.686463</v>
      </c>
      <c r="H3524">
        <v>40.701678999999999</v>
      </c>
      <c r="I3524">
        <v>39.751519000000002</v>
      </c>
      <c r="J3524">
        <v>42.710887</v>
      </c>
      <c r="K3524">
        <v>42.094132000000002</v>
      </c>
      <c r="L3524">
        <v>46.794998999999997</v>
      </c>
      <c r="M3524">
        <v>30.827779</v>
      </c>
      <c r="N3524">
        <v>45.553275999999997</v>
      </c>
      <c r="O3524">
        <v>16.380209000000001</v>
      </c>
      <c r="P3524">
        <v>237.638273</v>
      </c>
      <c r="Q3524">
        <v>8.8978339999999996</v>
      </c>
      <c r="R3524">
        <v>18.770924000000001</v>
      </c>
      <c r="S3524">
        <v>2286.1453219999999</v>
      </c>
      <c r="T3524">
        <v>43.007581000000002</v>
      </c>
      <c r="U3524">
        <v>41.508754000000003</v>
      </c>
      <c r="V3524">
        <v>31.607548999999999</v>
      </c>
      <c r="W3524">
        <v>2300.8941930000001</v>
      </c>
      <c r="X3524">
        <v>2300.8941930000001</v>
      </c>
      <c r="Y3524">
        <v>2300.8941930000001</v>
      </c>
      <c r="Z3524">
        <v>2300.8941930000001</v>
      </c>
      <c r="AA3524">
        <v>2300.8941930000001</v>
      </c>
      <c r="AB3524">
        <v>2300.8941930000001</v>
      </c>
      <c r="AC3524">
        <v>2300.8941930000001</v>
      </c>
      <c r="AD3524">
        <v>2300.8941930000001</v>
      </c>
      <c r="AE3524">
        <v>2300.8941930000001</v>
      </c>
      <c r="AF3524">
        <v>2300.8941930000001</v>
      </c>
      <c r="AG3524">
        <v>2300.8941930000001</v>
      </c>
      <c r="AH3524">
        <v>2300.8941930000001</v>
      </c>
      <c r="AI3524">
        <v>2300.8941930000001</v>
      </c>
      <c r="AJ3524">
        <v>0</v>
      </c>
      <c r="AK3524">
        <v>0</v>
      </c>
      <c r="AL3524">
        <v>0</v>
      </c>
      <c r="AM3524">
        <v>0</v>
      </c>
      <c r="AN3524" t="s">
        <v>3523</v>
      </c>
      <c r="AO3524">
        <v>92811</v>
      </c>
      <c r="AP3524" s="2">
        <v>3.1679070000000002E-3</v>
      </c>
    </row>
    <row r="3525" spans="1:42" x14ac:dyDescent="0.55000000000000004">
      <c r="A3525" t="s">
        <v>3524</v>
      </c>
      <c r="B3525">
        <f t="shared" ref="B3525:B3588" si="111">B3524+10</f>
        <v>35220</v>
      </c>
      <c r="C3525">
        <f t="shared" ref="C3525:C3588" si="112">B3525/3600</f>
        <v>9.7833333333333332</v>
      </c>
      <c r="D3525">
        <v>59.430798000000003</v>
      </c>
      <c r="E3525">
        <v>47.874972999999997</v>
      </c>
      <c r="F3525">
        <v>9.8817419999999991</v>
      </c>
      <c r="G3525">
        <v>30.721598</v>
      </c>
      <c r="H3525">
        <v>40.741494000000003</v>
      </c>
      <c r="I3525">
        <v>39.788181999999999</v>
      </c>
      <c r="J3525">
        <v>42.749954000000002</v>
      </c>
      <c r="K3525">
        <v>42.132992000000002</v>
      </c>
      <c r="L3525">
        <v>46.824438999999998</v>
      </c>
      <c r="M3525">
        <v>30.863827000000001</v>
      </c>
      <c r="N3525">
        <v>45.592049000000003</v>
      </c>
      <c r="O3525">
        <v>16.387701</v>
      </c>
      <c r="P3525">
        <v>236.201694</v>
      </c>
      <c r="Q3525">
        <v>8.9471329999999991</v>
      </c>
      <c r="R3525">
        <v>18.999625000000002</v>
      </c>
      <c r="S3525">
        <v>2286.1686759999998</v>
      </c>
      <c r="T3525">
        <v>43.040104999999997</v>
      </c>
      <c r="U3525">
        <v>41.557220999999998</v>
      </c>
      <c r="V3525">
        <v>31.655766</v>
      </c>
      <c r="W3525">
        <v>2300.9208560000002</v>
      </c>
      <c r="X3525">
        <v>2300.9208560000002</v>
      </c>
      <c r="Y3525">
        <v>2300.9208560000002</v>
      </c>
      <c r="Z3525">
        <v>2300.9208560000002</v>
      </c>
      <c r="AA3525">
        <v>2300.9208560000002</v>
      </c>
      <c r="AB3525">
        <v>2300.9208560000002</v>
      </c>
      <c r="AC3525">
        <v>2300.9208560000002</v>
      </c>
      <c r="AD3525">
        <v>2300.9208560000002</v>
      </c>
      <c r="AE3525">
        <v>2300.9208560000002</v>
      </c>
      <c r="AF3525">
        <v>2300.9208560000002</v>
      </c>
      <c r="AG3525">
        <v>2300.9208560000002</v>
      </c>
      <c r="AH3525">
        <v>2300.9208560000002</v>
      </c>
      <c r="AI3525">
        <v>2300.9208560000002</v>
      </c>
      <c r="AJ3525">
        <v>0</v>
      </c>
      <c r="AK3525">
        <v>0</v>
      </c>
      <c r="AL3525">
        <v>0</v>
      </c>
      <c r="AM3525">
        <v>0</v>
      </c>
      <c r="AN3525" t="s">
        <v>3524</v>
      </c>
      <c r="AO3525">
        <v>92821</v>
      </c>
      <c r="AP3525" s="2">
        <v>3.1908370000000002E-3</v>
      </c>
    </row>
    <row r="3526" spans="1:42" x14ac:dyDescent="0.55000000000000004">
      <c r="A3526" t="s">
        <v>3525</v>
      </c>
      <c r="B3526">
        <f t="shared" si="111"/>
        <v>35230</v>
      </c>
      <c r="C3526">
        <f t="shared" si="112"/>
        <v>9.7861111111111114</v>
      </c>
      <c r="D3526">
        <v>59.451495999999999</v>
      </c>
      <c r="E3526">
        <v>47.897844999999997</v>
      </c>
      <c r="F3526">
        <v>9.9125789999999991</v>
      </c>
      <c r="G3526">
        <v>30.756741999999999</v>
      </c>
      <c r="H3526">
        <v>40.767679000000001</v>
      </c>
      <c r="I3526">
        <v>39.817573000000003</v>
      </c>
      <c r="J3526">
        <v>42.784036999999998</v>
      </c>
      <c r="K3526">
        <v>42.159599999999998</v>
      </c>
      <c r="L3526">
        <v>46.859769999999997</v>
      </c>
      <c r="M3526">
        <v>30.889333000000001</v>
      </c>
      <c r="N3526">
        <v>45.612572999999998</v>
      </c>
      <c r="O3526">
        <v>16.368566000000001</v>
      </c>
      <c r="P3526">
        <v>236.284761</v>
      </c>
      <c r="Q3526">
        <v>8.9694540000000007</v>
      </c>
      <c r="R3526">
        <v>18.991890999999999</v>
      </c>
      <c r="S3526">
        <v>2286.151531</v>
      </c>
      <c r="T3526">
        <v>43.069639000000002</v>
      </c>
      <c r="U3526">
        <v>41.573616999999999</v>
      </c>
      <c r="V3526">
        <v>31.676665</v>
      </c>
      <c r="W3526">
        <v>2300.9258770000001</v>
      </c>
      <c r="X3526">
        <v>2300.9258770000001</v>
      </c>
      <c r="Y3526">
        <v>2300.9258770000001</v>
      </c>
      <c r="Z3526">
        <v>2300.9258770000001</v>
      </c>
      <c r="AA3526">
        <v>2300.9258770000001</v>
      </c>
      <c r="AB3526">
        <v>2300.9258770000001</v>
      </c>
      <c r="AC3526">
        <v>2300.9258770000001</v>
      </c>
      <c r="AD3526">
        <v>2300.9258770000001</v>
      </c>
      <c r="AE3526">
        <v>2300.9258770000001</v>
      </c>
      <c r="AF3526">
        <v>2300.9258770000001</v>
      </c>
      <c r="AG3526">
        <v>2300.9258770000001</v>
      </c>
      <c r="AH3526">
        <v>2300.9258770000001</v>
      </c>
      <c r="AI3526">
        <v>2300.9258770000001</v>
      </c>
      <c r="AJ3526">
        <v>0</v>
      </c>
      <c r="AK3526">
        <v>0</v>
      </c>
      <c r="AL3526">
        <v>0</v>
      </c>
      <c r="AM3526">
        <v>0</v>
      </c>
      <c r="AN3526" t="s">
        <v>3525</v>
      </c>
      <c r="AO3526">
        <v>92831</v>
      </c>
      <c r="AP3526" s="2">
        <v>3.1908370000000002E-3</v>
      </c>
    </row>
    <row r="3527" spans="1:42" x14ac:dyDescent="0.55000000000000004">
      <c r="A3527" t="s">
        <v>3526</v>
      </c>
      <c r="B3527">
        <f t="shared" si="111"/>
        <v>35240</v>
      </c>
      <c r="C3527">
        <f t="shared" si="112"/>
        <v>9.7888888888888896</v>
      </c>
      <c r="D3527">
        <v>59.470331999999999</v>
      </c>
      <c r="E3527">
        <v>47.933306999999999</v>
      </c>
      <c r="F3527">
        <v>9.9365819999999996</v>
      </c>
      <c r="G3527">
        <v>30.793194</v>
      </c>
      <c r="H3527">
        <v>40.798797</v>
      </c>
      <c r="I3527">
        <v>39.843711999999996</v>
      </c>
      <c r="J3527">
        <v>42.800806000000001</v>
      </c>
      <c r="K3527">
        <v>42.191817</v>
      </c>
      <c r="L3527">
        <v>46.880783000000001</v>
      </c>
      <c r="M3527">
        <v>30.928303</v>
      </c>
      <c r="N3527">
        <v>45.631058000000003</v>
      </c>
      <c r="O3527">
        <v>16.129843999999999</v>
      </c>
      <c r="P3527">
        <v>237.52766700000001</v>
      </c>
      <c r="Q3527">
        <v>9.0008759999999999</v>
      </c>
      <c r="R3527">
        <v>18.837372999999999</v>
      </c>
      <c r="S3527">
        <v>2286.14869</v>
      </c>
      <c r="T3527">
        <v>43.083573999999999</v>
      </c>
      <c r="U3527">
        <v>41.597337000000003</v>
      </c>
      <c r="V3527">
        <v>31.708850999999999</v>
      </c>
      <c r="W3527">
        <v>2300.9143869999998</v>
      </c>
      <c r="X3527">
        <v>2300.9143869999998</v>
      </c>
      <c r="Y3527">
        <v>2300.9143869999998</v>
      </c>
      <c r="Z3527">
        <v>2300.9143869999998</v>
      </c>
      <c r="AA3527">
        <v>2300.9143869999998</v>
      </c>
      <c r="AB3527">
        <v>2300.9143869999998</v>
      </c>
      <c r="AC3527">
        <v>2300.9143869999998</v>
      </c>
      <c r="AD3527">
        <v>2300.9143869999998</v>
      </c>
      <c r="AE3527">
        <v>2300.9143869999998</v>
      </c>
      <c r="AF3527">
        <v>2300.9143869999998</v>
      </c>
      <c r="AG3527">
        <v>2300.9143869999998</v>
      </c>
      <c r="AH3527">
        <v>2300.9143869999998</v>
      </c>
      <c r="AI3527">
        <v>2300.9143869999998</v>
      </c>
      <c r="AJ3527">
        <v>0</v>
      </c>
      <c r="AK3527">
        <v>0</v>
      </c>
      <c r="AL3527">
        <v>0</v>
      </c>
      <c r="AM3527">
        <v>0</v>
      </c>
      <c r="AN3527" t="s">
        <v>3526</v>
      </c>
      <c r="AO3527">
        <v>92841</v>
      </c>
      <c r="AP3527" s="2">
        <v>3.1895629999999999E-3</v>
      </c>
    </row>
    <row r="3528" spans="1:42" x14ac:dyDescent="0.55000000000000004">
      <c r="A3528" t="s">
        <v>3527</v>
      </c>
      <c r="B3528">
        <f t="shared" si="111"/>
        <v>35250</v>
      </c>
      <c r="C3528">
        <f t="shared" si="112"/>
        <v>9.7916666666666661</v>
      </c>
      <c r="D3528">
        <v>59.495621</v>
      </c>
      <c r="E3528">
        <v>47.950856000000002</v>
      </c>
      <c r="F3528">
        <v>9.9507279999999998</v>
      </c>
      <c r="G3528">
        <v>30.824770000000001</v>
      </c>
      <c r="H3528">
        <v>40.823492999999999</v>
      </c>
      <c r="I3528">
        <v>39.868428000000002</v>
      </c>
      <c r="J3528">
        <v>42.837940000000003</v>
      </c>
      <c r="K3528">
        <v>42.211942000000001</v>
      </c>
      <c r="L3528">
        <v>46.915084</v>
      </c>
      <c r="M3528">
        <v>30.948176</v>
      </c>
      <c r="N3528">
        <v>45.673178999999998</v>
      </c>
      <c r="O3528">
        <v>16.348977000000001</v>
      </c>
      <c r="P3528">
        <v>239.25158200000001</v>
      </c>
      <c r="Q3528">
        <v>9.0078870000000002</v>
      </c>
      <c r="R3528">
        <v>18.759231</v>
      </c>
      <c r="S3528">
        <v>2286.1500510000001</v>
      </c>
      <c r="T3528">
        <v>43.114575000000002</v>
      </c>
      <c r="U3528">
        <v>41.620652999999997</v>
      </c>
      <c r="V3528">
        <v>31.734898000000001</v>
      </c>
      <c r="W3528">
        <v>2300.9124310000002</v>
      </c>
      <c r="X3528">
        <v>2300.9124310000002</v>
      </c>
      <c r="Y3528">
        <v>2300.9124310000002</v>
      </c>
      <c r="Z3528">
        <v>2300.9124310000002</v>
      </c>
      <c r="AA3528">
        <v>2300.9124310000002</v>
      </c>
      <c r="AB3528">
        <v>2300.9124310000002</v>
      </c>
      <c r="AC3528">
        <v>2300.9124310000002</v>
      </c>
      <c r="AD3528">
        <v>2300.9124310000002</v>
      </c>
      <c r="AE3528">
        <v>2300.9124310000002</v>
      </c>
      <c r="AF3528">
        <v>2300.9124310000002</v>
      </c>
      <c r="AG3528">
        <v>2300.9124310000002</v>
      </c>
      <c r="AH3528">
        <v>2300.9124310000002</v>
      </c>
      <c r="AI3528">
        <v>2300.9124310000002</v>
      </c>
      <c r="AJ3528">
        <v>0</v>
      </c>
      <c r="AK3528">
        <v>0</v>
      </c>
      <c r="AL3528">
        <v>0</v>
      </c>
      <c r="AM3528">
        <v>0</v>
      </c>
      <c r="AN3528" t="s">
        <v>3527</v>
      </c>
      <c r="AO3528">
        <v>92851</v>
      </c>
      <c r="AP3528" s="2">
        <v>3.2048490000000001E-3</v>
      </c>
    </row>
    <row r="3529" spans="1:42" x14ac:dyDescent="0.55000000000000004">
      <c r="A3529" t="s">
        <v>3528</v>
      </c>
      <c r="B3529">
        <f t="shared" si="111"/>
        <v>35260</v>
      </c>
      <c r="C3529">
        <f t="shared" si="112"/>
        <v>9.7944444444444443</v>
      </c>
      <c r="D3529">
        <v>59.511536</v>
      </c>
      <c r="E3529">
        <v>47.982474000000003</v>
      </c>
      <c r="F3529">
        <v>9.9789290000000008</v>
      </c>
      <c r="G3529">
        <v>30.852501</v>
      </c>
      <c r="H3529">
        <v>40.850743999999999</v>
      </c>
      <c r="I3529">
        <v>39.893427000000003</v>
      </c>
      <c r="J3529">
        <v>42.869911000000002</v>
      </c>
      <c r="K3529">
        <v>42.238934999999998</v>
      </c>
      <c r="L3529">
        <v>46.943106999999998</v>
      </c>
      <c r="M3529">
        <v>30.991271999999999</v>
      </c>
      <c r="N3529">
        <v>45.695591</v>
      </c>
      <c r="O3529">
        <v>16.478852</v>
      </c>
      <c r="P3529">
        <v>242.08918700000001</v>
      </c>
      <c r="Q3529">
        <v>9.0314549999999993</v>
      </c>
      <c r="R3529">
        <v>19.268176</v>
      </c>
      <c r="S3529">
        <v>2286.1554120000001</v>
      </c>
      <c r="T3529">
        <v>43.139999000000003</v>
      </c>
      <c r="U3529">
        <v>41.638157999999997</v>
      </c>
      <c r="V3529">
        <v>31.773188999999999</v>
      </c>
      <c r="W3529">
        <v>2300.924141</v>
      </c>
      <c r="X3529">
        <v>2300.924141</v>
      </c>
      <c r="Y3529">
        <v>2300.924141</v>
      </c>
      <c r="Z3529">
        <v>2300.924141</v>
      </c>
      <c r="AA3529">
        <v>2300.924141</v>
      </c>
      <c r="AB3529">
        <v>2300.924141</v>
      </c>
      <c r="AC3529">
        <v>2300.924141</v>
      </c>
      <c r="AD3529">
        <v>2300.924141</v>
      </c>
      <c r="AE3529">
        <v>2300.924141</v>
      </c>
      <c r="AF3529">
        <v>2300.924141</v>
      </c>
      <c r="AG3529">
        <v>2300.924141</v>
      </c>
      <c r="AH3529">
        <v>2300.924141</v>
      </c>
      <c r="AI3529">
        <v>2300.924141</v>
      </c>
      <c r="AJ3529">
        <v>0</v>
      </c>
      <c r="AK3529">
        <v>0</v>
      </c>
      <c r="AL3529">
        <v>0</v>
      </c>
      <c r="AM3529">
        <v>0</v>
      </c>
      <c r="AN3529" t="s">
        <v>3528</v>
      </c>
      <c r="AO3529">
        <v>92861</v>
      </c>
      <c r="AP3529" s="2">
        <v>3.188289E-3</v>
      </c>
    </row>
    <row r="3530" spans="1:42" x14ac:dyDescent="0.55000000000000004">
      <c r="A3530" t="s">
        <v>3529</v>
      </c>
      <c r="B3530">
        <f t="shared" si="111"/>
        <v>35270</v>
      </c>
      <c r="C3530">
        <f t="shared" si="112"/>
        <v>9.7972222222222225</v>
      </c>
      <c r="D3530">
        <v>59.523040000000002</v>
      </c>
      <c r="E3530">
        <v>47.988857000000003</v>
      </c>
      <c r="F3530">
        <v>9.9834169999999993</v>
      </c>
      <c r="G3530">
        <v>30.861961999999998</v>
      </c>
      <c r="H3530">
        <v>40.865800999999998</v>
      </c>
      <c r="I3530">
        <v>39.909407000000002</v>
      </c>
      <c r="J3530">
        <v>42.880177000000003</v>
      </c>
      <c r="K3530">
        <v>42.252158000000001</v>
      </c>
      <c r="L3530">
        <v>46.954470999999998</v>
      </c>
      <c r="M3530">
        <v>31.005776999999998</v>
      </c>
      <c r="N3530">
        <v>45.733159999999998</v>
      </c>
      <c r="O3530">
        <v>16.261364</v>
      </c>
      <c r="P3530">
        <v>239.88205099999999</v>
      </c>
      <c r="Q3530">
        <v>9.0550119999999996</v>
      </c>
      <c r="R3530">
        <v>19.161058000000001</v>
      </c>
      <c r="S3530">
        <v>2286.154493</v>
      </c>
      <c r="T3530">
        <v>43.165753000000002</v>
      </c>
      <c r="U3530">
        <v>41.665762000000001</v>
      </c>
      <c r="V3530">
        <v>31.803792000000001</v>
      </c>
      <c r="W3530">
        <v>2300.927972</v>
      </c>
      <c r="X3530">
        <v>2300.927972</v>
      </c>
      <c r="Y3530">
        <v>2300.927972</v>
      </c>
      <c r="Z3530">
        <v>2300.927972</v>
      </c>
      <c r="AA3530">
        <v>2300.927972</v>
      </c>
      <c r="AB3530">
        <v>2300.927972</v>
      </c>
      <c r="AC3530">
        <v>2300.927972</v>
      </c>
      <c r="AD3530">
        <v>2300.927972</v>
      </c>
      <c r="AE3530">
        <v>2300.927972</v>
      </c>
      <c r="AF3530">
        <v>2300.927972</v>
      </c>
      <c r="AG3530">
        <v>2300.927972</v>
      </c>
      <c r="AH3530">
        <v>2300.927972</v>
      </c>
      <c r="AI3530">
        <v>2300.927972</v>
      </c>
      <c r="AJ3530">
        <v>0</v>
      </c>
      <c r="AK3530">
        <v>0</v>
      </c>
      <c r="AL3530">
        <v>0</v>
      </c>
      <c r="AM3530">
        <v>0</v>
      </c>
      <c r="AN3530" t="s">
        <v>3529</v>
      </c>
      <c r="AO3530">
        <v>92871</v>
      </c>
      <c r="AP3530" s="2">
        <v>3.2010279999999999E-3</v>
      </c>
    </row>
    <row r="3531" spans="1:42" x14ac:dyDescent="0.55000000000000004">
      <c r="A3531" t="s">
        <v>3530</v>
      </c>
      <c r="B3531">
        <f t="shared" si="111"/>
        <v>35280</v>
      </c>
      <c r="C3531">
        <f t="shared" si="112"/>
        <v>9.8000000000000007</v>
      </c>
      <c r="D3531">
        <v>59.552267999999998</v>
      </c>
      <c r="E3531">
        <v>48.015116999999996</v>
      </c>
      <c r="F3531">
        <v>10.014953</v>
      </c>
      <c r="G3531">
        <v>30.906047000000001</v>
      </c>
      <c r="H3531">
        <v>40.905847999999999</v>
      </c>
      <c r="I3531">
        <v>39.944026999999998</v>
      </c>
      <c r="J3531">
        <v>42.909945</v>
      </c>
      <c r="K3531">
        <v>42.288752000000002</v>
      </c>
      <c r="L3531">
        <v>46.997940999999997</v>
      </c>
      <c r="M3531">
        <v>31.041599999999999</v>
      </c>
      <c r="N3531">
        <v>45.756917999999999</v>
      </c>
      <c r="O3531">
        <v>16.328502</v>
      </c>
      <c r="P3531">
        <v>240.51051799999999</v>
      </c>
      <c r="Q3531">
        <v>9.0704010000000004</v>
      </c>
      <c r="R3531">
        <v>18.856835</v>
      </c>
      <c r="S3531">
        <v>2286.1491040000001</v>
      </c>
      <c r="T3531">
        <v>43.181128000000001</v>
      </c>
      <c r="U3531">
        <v>41.701371000000002</v>
      </c>
      <c r="V3531">
        <v>31.829407</v>
      </c>
      <c r="W3531">
        <v>2300.9337099999998</v>
      </c>
      <c r="X3531">
        <v>2300.9337099999998</v>
      </c>
      <c r="Y3531">
        <v>2300.9337099999998</v>
      </c>
      <c r="Z3531">
        <v>2300.9337099999998</v>
      </c>
      <c r="AA3531">
        <v>2300.9337099999998</v>
      </c>
      <c r="AB3531">
        <v>2300.9337099999998</v>
      </c>
      <c r="AC3531">
        <v>2300.9337099999998</v>
      </c>
      <c r="AD3531">
        <v>2300.9337099999998</v>
      </c>
      <c r="AE3531">
        <v>2300.9337099999998</v>
      </c>
      <c r="AF3531">
        <v>2300.9337099999998</v>
      </c>
      <c r="AG3531">
        <v>2300.9337099999998</v>
      </c>
      <c r="AH3531">
        <v>2300.9337099999998</v>
      </c>
      <c r="AI3531">
        <v>2300.9337099999998</v>
      </c>
      <c r="AJ3531">
        <v>0</v>
      </c>
      <c r="AK3531">
        <v>0</v>
      </c>
      <c r="AL3531">
        <v>0</v>
      </c>
      <c r="AM3531">
        <v>0</v>
      </c>
      <c r="AN3531" t="s">
        <v>3530</v>
      </c>
      <c r="AO3531">
        <v>92881</v>
      </c>
      <c r="AP3531" s="2">
        <v>3.2073969999999999E-3</v>
      </c>
    </row>
    <row r="3532" spans="1:42" x14ac:dyDescent="0.55000000000000004">
      <c r="A3532" t="s">
        <v>3531</v>
      </c>
      <c r="B3532">
        <f t="shared" si="111"/>
        <v>35290</v>
      </c>
      <c r="C3532">
        <f t="shared" si="112"/>
        <v>9.8027777777777771</v>
      </c>
      <c r="D3532">
        <v>59.581833000000003</v>
      </c>
      <c r="E3532">
        <v>48.051209</v>
      </c>
      <c r="F3532">
        <v>10.03051</v>
      </c>
      <c r="G3532">
        <v>30.939236000000001</v>
      </c>
      <c r="H3532">
        <v>40.929642999999999</v>
      </c>
      <c r="I3532">
        <v>39.961018000000003</v>
      </c>
      <c r="J3532">
        <v>42.945272000000003</v>
      </c>
      <c r="K3532">
        <v>42.306162999999998</v>
      </c>
      <c r="L3532">
        <v>47.020035999999998</v>
      </c>
      <c r="M3532">
        <v>31.068134000000001</v>
      </c>
      <c r="N3532">
        <v>45.772616999999997</v>
      </c>
      <c r="O3532">
        <v>16.592509</v>
      </c>
      <c r="P3532">
        <v>241.37888699999999</v>
      </c>
      <c r="Q3532">
        <v>9.0991850000000003</v>
      </c>
      <c r="R3532">
        <v>18.848566999999999</v>
      </c>
      <c r="S3532">
        <v>2286.1416589999999</v>
      </c>
      <c r="T3532">
        <v>43.214702000000003</v>
      </c>
      <c r="U3532">
        <v>41.732716000000003</v>
      </c>
      <c r="V3532">
        <v>31.859200999999999</v>
      </c>
      <c r="W3532">
        <v>2300.9476370000002</v>
      </c>
      <c r="X3532">
        <v>2300.9476370000002</v>
      </c>
      <c r="Y3532">
        <v>2300.9476370000002</v>
      </c>
      <c r="Z3532">
        <v>2300.9476370000002</v>
      </c>
      <c r="AA3532">
        <v>2300.9476370000002</v>
      </c>
      <c r="AB3532">
        <v>2300.9476370000002</v>
      </c>
      <c r="AC3532">
        <v>2300.9476370000002</v>
      </c>
      <c r="AD3532">
        <v>2300.9476370000002</v>
      </c>
      <c r="AE3532">
        <v>2300.9476370000002</v>
      </c>
      <c r="AF3532">
        <v>2300.9476370000002</v>
      </c>
      <c r="AG3532">
        <v>2300.9476370000002</v>
      </c>
      <c r="AH3532">
        <v>2300.9476370000002</v>
      </c>
      <c r="AI3532">
        <v>2300.9476370000002</v>
      </c>
      <c r="AJ3532">
        <v>0</v>
      </c>
      <c r="AK3532">
        <v>0</v>
      </c>
      <c r="AL3532">
        <v>0</v>
      </c>
      <c r="AM3532">
        <v>0</v>
      </c>
      <c r="AN3532" t="s">
        <v>3531</v>
      </c>
      <c r="AO3532">
        <v>92891</v>
      </c>
      <c r="AP3532" s="2">
        <v>3.2023020000000002E-3</v>
      </c>
    </row>
    <row r="3533" spans="1:42" x14ac:dyDescent="0.55000000000000004">
      <c r="A3533" t="s">
        <v>3532</v>
      </c>
      <c r="B3533">
        <f t="shared" si="111"/>
        <v>35300</v>
      </c>
      <c r="C3533">
        <f t="shared" si="112"/>
        <v>9.8055555555555554</v>
      </c>
      <c r="D3533">
        <v>59.590418999999997</v>
      </c>
      <c r="E3533">
        <v>48.056914999999996</v>
      </c>
      <c r="F3533">
        <v>10.053894</v>
      </c>
      <c r="G3533">
        <v>30.963605999999999</v>
      </c>
      <c r="H3533">
        <v>40.945608999999997</v>
      </c>
      <c r="I3533">
        <v>39.984048999999999</v>
      </c>
      <c r="J3533">
        <v>42.972102</v>
      </c>
      <c r="K3533">
        <v>42.328012999999999</v>
      </c>
      <c r="L3533">
        <v>47.033209999999997</v>
      </c>
      <c r="M3533">
        <v>31.090895</v>
      </c>
      <c r="N3533">
        <v>45.797699999999999</v>
      </c>
      <c r="O3533">
        <v>16.809650999999999</v>
      </c>
      <c r="P3533">
        <v>238.899587</v>
      </c>
      <c r="Q3533">
        <v>9.1003039999999995</v>
      </c>
      <c r="R3533">
        <v>19.858709999999999</v>
      </c>
      <c r="S3533">
        <v>2286.1554259999998</v>
      </c>
      <c r="T3533">
        <v>43.234413000000004</v>
      </c>
      <c r="U3533">
        <v>41.762898</v>
      </c>
      <c r="V3533">
        <v>31.895384</v>
      </c>
      <c r="W3533">
        <v>2300.9511830000001</v>
      </c>
      <c r="X3533">
        <v>2300.9511830000001</v>
      </c>
      <c r="Y3533">
        <v>2300.9511830000001</v>
      </c>
      <c r="Z3533">
        <v>2300.9511830000001</v>
      </c>
      <c r="AA3533">
        <v>2300.9511830000001</v>
      </c>
      <c r="AB3533">
        <v>2300.9511830000001</v>
      </c>
      <c r="AC3533">
        <v>2300.9511830000001</v>
      </c>
      <c r="AD3533">
        <v>2300.9511830000001</v>
      </c>
      <c r="AE3533">
        <v>2300.9511830000001</v>
      </c>
      <c r="AF3533">
        <v>2300.9511830000001</v>
      </c>
      <c r="AG3533">
        <v>2300.9511830000001</v>
      </c>
      <c r="AH3533">
        <v>2300.9511830000001</v>
      </c>
      <c r="AI3533">
        <v>2300.9511830000001</v>
      </c>
      <c r="AJ3533">
        <v>0</v>
      </c>
      <c r="AK3533">
        <v>0</v>
      </c>
      <c r="AL3533">
        <v>0</v>
      </c>
      <c r="AM3533">
        <v>0</v>
      </c>
      <c r="AN3533" t="s">
        <v>3532</v>
      </c>
      <c r="AO3533">
        <v>92901</v>
      </c>
      <c r="AP3533" s="2">
        <v>3.2035760000000001E-3</v>
      </c>
    </row>
    <row r="3534" spans="1:42" x14ac:dyDescent="0.55000000000000004">
      <c r="A3534" t="s">
        <v>3533</v>
      </c>
      <c r="B3534">
        <f t="shared" si="111"/>
        <v>35310</v>
      </c>
      <c r="C3534">
        <f t="shared" si="112"/>
        <v>9.8083333333333336</v>
      </c>
      <c r="D3534">
        <v>59.625933000000003</v>
      </c>
      <c r="E3534">
        <v>48.081819000000003</v>
      </c>
      <c r="F3534">
        <v>10.078898000000001</v>
      </c>
      <c r="G3534">
        <v>30.987964000000002</v>
      </c>
      <c r="H3534">
        <v>40.973837000000003</v>
      </c>
      <c r="I3534">
        <v>40.016167000000003</v>
      </c>
      <c r="J3534">
        <v>43.003456999999997</v>
      </c>
      <c r="K3534">
        <v>42.365741999999997</v>
      </c>
      <c r="L3534">
        <v>47.060169000000002</v>
      </c>
      <c r="M3534">
        <v>31.130386000000001</v>
      </c>
      <c r="N3534">
        <v>45.841864999999999</v>
      </c>
      <c r="O3534">
        <v>16.457274999999999</v>
      </c>
      <c r="P3534">
        <v>240.424578</v>
      </c>
      <c r="Q3534">
        <v>9.1297300000000003</v>
      </c>
      <c r="R3534">
        <v>19.225549999999998</v>
      </c>
      <c r="S3534">
        <v>2286.150999</v>
      </c>
      <c r="T3534">
        <v>43.254643000000002</v>
      </c>
      <c r="U3534">
        <v>41.778838</v>
      </c>
      <c r="V3534">
        <v>31.929341000000001</v>
      </c>
      <c r="W3534">
        <v>2300.9485690000001</v>
      </c>
      <c r="X3534">
        <v>2300.9485690000001</v>
      </c>
      <c r="Y3534">
        <v>2300.9485690000001</v>
      </c>
      <c r="Z3534">
        <v>2300.9485690000001</v>
      </c>
      <c r="AA3534">
        <v>2300.9485690000001</v>
      </c>
      <c r="AB3534">
        <v>2300.9485690000001</v>
      </c>
      <c r="AC3534">
        <v>2300.9485690000001</v>
      </c>
      <c r="AD3534">
        <v>2300.9485690000001</v>
      </c>
      <c r="AE3534">
        <v>2300.9485690000001</v>
      </c>
      <c r="AF3534">
        <v>2300.9485690000001</v>
      </c>
      <c r="AG3534">
        <v>2300.9485690000001</v>
      </c>
      <c r="AH3534">
        <v>2300.9485690000001</v>
      </c>
      <c r="AI3534">
        <v>2300.9485690000001</v>
      </c>
      <c r="AJ3534">
        <v>0</v>
      </c>
      <c r="AK3534">
        <v>0</v>
      </c>
      <c r="AL3534">
        <v>0</v>
      </c>
      <c r="AM3534">
        <v>0</v>
      </c>
      <c r="AN3534" t="s">
        <v>3533</v>
      </c>
      <c r="AO3534">
        <v>92911</v>
      </c>
      <c r="AP3534" s="2">
        <v>3.1908370000000002E-3</v>
      </c>
    </row>
    <row r="3535" spans="1:42" x14ac:dyDescent="0.55000000000000004">
      <c r="A3535" t="s">
        <v>3534</v>
      </c>
      <c r="B3535">
        <f t="shared" si="111"/>
        <v>35320</v>
      </c>
      <c r="C3535">
        <f t="shared" si="112"/>
        <v>9.8111111111111118</v>
      </c>
      <c r="D3535">
        <v>59.643487999999998</v>
      </c>
      <c r="E3535">
        <v>48.110339000000003</v>
      </c>
      <c r="F3535">
        <v>10.10087</v>
      </c>
      <c r="G3535">
        <v>31.024246999999999</v>
      </c>
      <c r="H3535">
        <v>41.006380999999998</v>
      </c>
      <c r="I3535">
        <v>40.042825000000001</v>
      </c>
      <c r="J3535">
        <v>43.033450999999999</v>
      </c>
      <c r="K3535">
        <v>42.386443999999997</v>
      </c>
      <c r="L3535">
        <v>47.090519</v>
      </c>
      <c r="M3535">
        <v>31.15795</v>
      </c>
      <c r="N3535">
        <v>45.867590999999997</v>
      </c>
      <c r="O3535">
        <v>16.842573999999999</v>
      </c>
      <c r="P3535">
        <v>242.26812699999999</v>
      </c>
      <c r="Q3535">
        <v>9.1534490000000002</v>
      </c>
      <c r="R3535">
        <v>19.926075000000001</v>
      </c>
      <c r="S3535">
        <v>2286.141901</v>
      </c>
      <c r="T3535">
        <v>43.284078999999998</v>
      </c>
      <c r="U3535">
        <v>41.806038999999998</v>
      </c>
      <c r="V3535">
        <v>31.957473</v>
      </c>
      <c r="W3535">
        <v>2300.9547539999999</v>
      </c>
      <c r="X3535">
        <v>2300.9547539999999</v>
      </c>
      <c r="Y3535">
        <v>2300.9547539999999</v>
      </c>
      <c r="Z3535">
        <v>2300.9547539999999</v>
      </c>
      <c r="AA3535">
        <v>2300.9547539999999</v>
      </c>
      <c r="AB3535">
        <v>2300.9547539999999</v>
      </c>
      <c r="AC3535">
        <v>2300.9547539999999</v>
      </c>
      <c r="AD3535">
        <v>2300.9547539999999</v>
      </c>
      <c r="AE3535">
        <v>2300.9547539999999</v>
      </c>
      <c r="AF3535">
        <v>2300.9547539999999</v>
      </c>
      <c r="AG3535">
        <v>2300.9547539999999</v>
      </c>
      <c r="AH3535">
        <v>2300.9547539999999</v>
      </c>
      <c r="AI3535">
        <v>2300.9547539999999</v>
      </c>
      <c r="AJ3535">
        <v>0</v>
      </c>
      <c r="AK3535">
        <v>0</v>
      </c>
      <c r="AL3535">
        <v>0</v>
      </c>
      <c r="AM3535">
        <v>0</v>
      </c>
      <c r="AN3535" t="s">
        <v>3534</v>
      </c>
      <c r="AO3535">
        <v>92921</v>
      </c>
      <c r="AP3535" s="2">
        <v>3.2048490000000001E-3</v>
      </c>
    </row>
    <row r="3536" spans="1:42" x14ac:dyDescent="0.55000000000000004">
      <c r="A3536" t="s">
        <v>3535</v>
      </c>
      <c r="B3536">
        <f t="shared" si="111"/>
        <v>35330</v>
      </c>
      <c r="C3536">
        <f t="shared" si="112"/>
        <v>9.8138888888888882</v>
      </c>
      <c r="D3536">
        <v>59.655172</v>
      </c>
      <c r="E3536">
        <v>48.129106999999998</v>
      </c>
      <c r="F3536">
        <v>10.122107</v>
      </c>
      <c r="G3536">
        <v>31.047193</v>
      </c>
      <c r="H3536">
        <v>41.038435999999997</v>
      </c>
      <c r="I3536">
        <v>40.067855000000002</v>
      </c>
      <c r="J3536">
        <v>43.065451000000003</v>
      </c>
      <c r="K3536">
        <v>42.417552999999998</v>
      </c>
      <c r="L3536">
        <v>47.121513999999998</v>
      </c>
      <c r="M3536">
        <v>31.192817999999999</v>
      </c>
      <c r="N3536">
        <v>45.899101000000002</v>
      </c>
      <c r="O3536">
        <v>16.497664</v>
      </c>
      <c r="P3536">
        <v>242.73155800000001</v>
      </c>
      <c r="Q3536">
        <v>9.1796310000000005</v>
      </c>
      <c r="R3536">
        <v>20.325258000000002</v>
      </c>
      <c r="S3536">
        <v>2286.1612110000001</v>
      </c>
      <c r="T3536">
        <v>43.298544999999997</v>
      </c>
      <c r="U3536">
        <v>41.823475000000002</v>
      </c>
      <c r="V3536">
        <v>31.979191</v>
      </c>
      <c r="W3536">
        <v>2300.9515080000001</v>
      </c>
      <c r="X3536">
        <v>2300.9515080000001</v>
      </c>
      <c r="Y3536">
        <v>2300.9515080000001</v>
      </c>
      <c r="Z3536">
        <v>2300.9515080000001</v>
      </c>
      <c r="AA3536">
        <v>2300.9515080000001</v>
      </c>
      <c r="AB3536">
        <v>2300.9515080000001</v>
      </c>
      <c r="AC3536">
        <v>2300.9515080000001</v>
      </c>
      <c r="AD3536">
        <v>2300.9515080000001</v>
      </c>
      <c r="AE3536">
        <v>2300.9515080000001</v>
      </c>
      <c r="AF3536">
        <v>2300.9515080000001</v>
      </c>
      <c r="AG3536">
        <v>2300.9515080000001</v>
      </c>
      <c r="AH3536">
        <v>2300.9515080000001</v>
      </c>
      <c r="AI3536">
        <v>2300.9515080000001</v>
      </c>
      <c r="AJ3536">
        <v>0</v>
      </c>
      <c r="AK3536">
        <v>0</v>
      </c>
      <c r="AL3536">
        <v>0</v>
      </c>
      <c r="AM3536">
        <v>0</v>
      </c>
      <c r="AN3536" t="s">
        <v>3535</v>
      </c>
      <c r="AO3536">
        <v>92931</v>
      </c>
      <c r="AP3536" s="2">
        <v>3.2430660000000002E-3</v>
      </c>
    </row>
    <row r="3537" spans="1:42" x14ac:dyDescent="0.55000000000000004">
      <c r="A3537" t="s">
        <v>3536</v>
      </c>
      <c r="B3537">
        <f t="shared" si="111"/>
        <v>35340</v>
      </c>
      <c r="C3537">
        <f t="shared" si="112"/>
        <v>9.8166666666666664</v>
      </c>
      <c r="D3537">
        <v>59.675330000000002</v>
      </c>
      <c r="E3537">
        <v>48.148947</v>
      </c>
      <c r="F3537">
        <v>10.138852999999999</v>
      </c>
      <c r="G3537">
        <v>31.083611000000001</v>
      </c>
      <c r="H3537">
        <v>41.057934000000003</v>
      </c>
      <c r="I3537">
        <v>40.084867000000003</v>
      </c>
      <c r="J3537">
        <v>43.090133999999999</v>
      </c>
      <c r="K3537">
        <v>42.444291999999997</v>
      </c>
      <c r="L3537">
        <v>47.142952000000001</v>
      </c>
      <c r="M3537">
        <v>31.227167000000001</v>
      </c>
      <c r="N3537">
        <v>45.921169999999996</v>
      </c>
      <c r="O3537">
        <v>16.407170000000001</v>
      </c>
      <c r="P3537">
        <v>243.95735999999999</v>
      </c>
      <c r="Q3537">
        <v>9.1832469999999997</v>
      </c>
      <c r="R3537">
        <v>19.317197</v>
      </c>
      <c r="S3537">
        <v>2286.1301429999999</v>
      </c>
      <c r="T3537">
        <v>43.327539999999999</v>
      </c>
      <c r="U3537">
        <v>41.848191</v>
      </c>
      <c r="V3537">
        <v>32.025207999999999</v>
      </c>
      <c r="W3537">
        <v>2300.9554739999999</v>
      </c>
      <c r="X3537">
        <v>2300.9554739999999</v>
      </c>
      <c r="Y3537">
        <v>2300.9554739999999</v>
      </c>
      <c r="Z3537">
        <v>2300.9554739999999</v>
      </c>
      <c r="AA3537">
        <v>2300.9554739999999</v>
      </c>
      <c r="AB3537">
        <v>2300.9554739999999</v>
      </c>
      <c r="AC3537">
        <v>2300.9554739999999</v>
      </c>
      <c r="AD3537">
        <v>2300.9554739999999</v>
      </c>
      <c r="AE3537">
        <v>2300.9554739999999</v>
      </c>
      <c r="AF3537">
        <v>2300.9554739999999</v>
      </c>
      <c r="AG3537">
        <v>2300.9554739999999</v>
      </c>
      <c r="AH3537">
        <v>2300.9554739999999</v>
      </c>
      <c r="AI3537">
        <v>2300.9554739999999</v>
      </c>
      <c r="AJ3537">
        <v>0</v>
      </c>
      <c r="AK3537">
        <v>0</v>
      </c>
      <c r="AL3537">
        <v>0</v>
      </c>
      <c r="AM3537">
        <v>0</v>
      </c>
      <c r="AN3537" t="s">
        <v>3536</v>
      </c>
      <c r="AO3537">
        <v>92941</v>
      </c>
      <c r="AP3537" s="2">
        <v>3.2073969999999999E-3</v>
      </c>
    </row>
    <row r="3538" spans="1:42" x14ac:dyDescent="0.55000000000000004">
      <c r="A3538" t="s">
        <v>3537</v>
      </c>
      <c r="B3538">
        <f t="shared" si="111"/>
        <v>35350</v>
      </c>
      <c r="C3538">
        <f t="shared" si="112"/>
        <v>9.8194444444444446</v>
      </c>
      <c r="D3538">
        <v>59.701537999999999</v>
      </c>
      <c r="E3538">
        <v>48.175330000000002</v>
      </c>
      <c r="F3538">
        <v>10.167251</v>
      </c>
      <c r="G3538">
        <v>31.114055</v>
      </c>
      <c r="H3538">
        <v>41.095827999999997</v>
      </c>
      <c r="I3538">
        <v>40.119154999999999</v>
      </c>
      <c r="J3538">
        <v>43.116847</v>
      </c>
      <c r="K3538">
        <v>42.477829</v>
      </c>
      <c r="L3538">
        <v>47.171616</v>
      </c>
      <c r="M3538">
        <v>31.245683</v>
      </c>
      <c r="N3538">
        <v>45.952679000000003</v>
      </c>
      <c r="O3538">
        <v>16.480865999999999</v>
      </c>
      <c r="P3538">
        <v>245.12830299999999</v>
      </c>
      <c r="Q3538">
        <v>9.2157289999999996</v>
      </c>
      <c r="R3538">
        <v>19.193683</v>
      </c>
      <c r="S3538">
        <v>2286.1369359999999</v>
      </c>
      <c r="T3538">
        <v>43.346462000000002</v>
      </c>
      <c r="U3538">
        <v>41.871451</v>
      </c>
      <c r="V3538">
        <v>32.037678</v>
      </c>
      <c r="W3538">
        <v>2300.9534159999998</v>
      </c>
      <c r="X3538">
        <v>2300.9534159999998</v>
      </c>
      <c r="Y3538">
        <v>2300.9534159999998</v>
      </c>
      <c r="Z3538">
        <v>2300.9534159999998</v>
      </c>
      <c r="AA3538">
        <v>2300.9534159999998</v>
      </c>
      <c r="AB3538">
        <v>2300.9534159999998</v>
      </c>
      <c r="AC3538">
        <v>2300.9534159999998</v>
      </c>
      <c r="AD3538">
        <v>2300.9534159999998</v>
      </c>
      <c r="AE3538">
        <v>2300.9534159999998</v>
      </c>
      <c r="AF3538">
        <v>2300.9534159999998</v>
      </c>
      <c r="AG3538">
        <v>2300.9534159999998</v>
      </c>
      <c r="AH3538">
        <v>2300.9534159999998</v>
      </c>
      <c r="AI3538">
        <v>2300.9534159999998</v>
      </c>
      <c r="AJ3538">
        <v>0</v>
      </c>
      <c r="AK3538">
        <v>0</v>
      </c>
      <c r="AL3538">
        <v>0</v>
      </c>
      <c r="AM3538">
        <v>0</v>
      </c>
      <c r="AN3538" t="s">
        <v>3537</v>
      </c>
      <c r="AO3538">
        <v>92951</v>
      </c>
      <c r="AP3538" s="2">
        <v>3.2201360000000002E-3</v>
      </c>
    </row>
    <row r="3539" spans="1:42" x14ac:dyDescent="0.55000000000000004">
      <c r="A3539" t="s">
        <v>3538</v>
      </c>
      <c r="B3539">
        <f t="shared" si="111"/>
        <v>35360</v>
      </c>
      <c r="C3539">
        <f t="shared" si="112"/>
        <v>9.8222222222222229</v>
      </c>
      <c r="D3539">
        <v>59.716253000000002</v>
      </c>
      <c r="E3539">
        <v>48.182912000000002</v>
      </c>
      <c r="F3539">
        <v>10.185572000000001</v>
      </c>
      <c r="G3539">
        <v>31.136655999999999</v>
      </c>
      <c r="H3539">
        <v>41.108224999999997</v>
      </c>
      <c r="I3539">
        <v>40.13702</v>
      </c>
      <c r="J3539">
        <v>43.139885</v>
      </c>
      <c r="K3539">
        <v>42.494297000000003</v>
      </c>
      <c r="L3539">
        <v>47.206113999999999</v>
      </c>
      <c r="M3539">
        <v>31.269428000000001</v>
      </c>
      <c r="N3539">
        <v>45.976809000000003</v>
      </c>
      <c r="O3539">
        <v>16.645482999999999</v>
      </c>
      <c r="P3539">
        <v>245.917282</v>
      </c>
      <c r="Q3539">
        <v>9.2322039999999994</v>
      </c>
      <c r="R3539">
        <v>19.796668</v>
      </c>
      <c r="S3539">
        <v>2286.1403350000001</v>
      </c>
      <c r="T3539">
        <v>43.372788</v>
      </c>
      <c r="U3539">
        <v>41.904848999999999</v>
      </c>
      <c r="V3539">
        <v>32.086495999999997</v>
      </c>
      <c r="W3539">
        <v>2300.9696180000001</v>
      </c>
      <c r="X3539">
        <v>2300.9696180000001</v>
      </c>
      <c r="Y3539">
        <v>2300.9696180000001</v>
      </c>
      <c r="Z3539">
        <v>2300.9696180000001</v>
      </c>
      <c r="AA3539">
        <v>2300.9696180000001</v>
      </c>
      <c r="AB3539">
        <v>2300.9696180000001</v>
      </c>
      <c r="AC3539">
        <v>2300.9696180000001</v>
      </c>
      <c r="AD3539">
        <v>2300.9696180000001</v>
      </c>
      <c r="AE3539">
        <v>2300.9696180000001</v>
      </c>
      <c r="AF3539">
        <v>2300.9696180000001</v>
      </c>
      <c r="AG3539">
        <v>2300.9696180000001</v>
      </c>
      <c r="AH3539">
        <v>2300.9696180000001</v>
      </c>
      <c r="AI3539">
        <v>2300.9696180000001</v>
      </c>
      <c r="AJ3539">
        <v>0</v>
      </c>
      <c r="AK3539">
        <v>0</v>
      </c>
      <c r="AL3539">
        <v>0</v>
      </c>
      <c r="AM3539">
        <v>0</v>
      </c>
      <c r="AN3539" t="s">
        <v>3538</v>
      </c>
      <c r="AO3539">
        <v>92961</v>
      </c>
      <c r="AP3539" s="2">
        <v>3.2073969999999999E-3</v>
      </c>
    </row>
    <row r="3540" spans="1:42" x14ac:dyDescent="0.55000000000000004">
      <c r="A3540" t="s">
        <v>3539</v>
      </c>
      <c r="B3540">
        <f t="shared" si="111"/>
        <v>35370</v>
      </c>
      <c r="C3540">
        <f t="shared" si="112"/>
        <v>9.8249999999999993</v>
      </c>
      <c r="D3540">
        <v>59.743448999999998</v>
      </c>
      <c r="E3540">
        <v>48.211193000000002</v>
      </c>
      <c r="F3540">
        <v>10.206832</v>
      </c>
      <c r="G3540">
        <v>31.172464999999999</v>
      </c>
      <c r="H3540">
        <v>41.13212</v>
      </c>
      <c r="I3540">
        <v>40.150472999999998</v>
      </c>
      <c r="J3540">
        <v>43.167596000000003</v>
      </c>
      <c r="K3540">
        <v>42.520887999999999</v>
      </c>
      <c r="L3540">
        <v>47.226273999999997</v>
      </c>
      <c r="M3540">
        <v>31.300187999999999</v>
      </c>
      <c r="N3540">
        <v>46.021410000000003</v>
      </c>
      <c r="O3540">
        <v>16.455228999999999</v>
      </c>
      <c r="P3540">
        <v>246.390288</v>
      </c>
      <c r="Q3540">
        <v>9.2606830000000002</v>
      </c>
      <c r="R3540">
        <v>19.610365000000002</v>
      </c>
      <c r="S3540">
        <v>2286.1457220000002</v>
      </c>
      <c r="T3540">
        <v>43.383969999999998</v>
      </c>
      <c r="U3540">
        <v>41.921041000000002</v>
      </c>
      <c r="V3540">
        <v>32.108561000000002</v>
      </c>
      <c r="W3540">
        <v>2300.9585240000001</v>
      </c>
      <c r="X3540">
        <v>2300.9585240000001</v>
      </c>
      <c r="Y3540">
        <v>2300.9585240000001</v>
      </c>
      <c r="Z3540">
        <v>2300.9585240000001</v>
      </c>
      <c r="AA3540">
        <v>2300.9585240000001</v>
      </c>
      <c r="AB3540">
        <v>2300.9585240000001</v>
      </c>
      <c r="AC3540">
        <v>2300.9585240000001</v>
      </c>
      <c r="AD3540">
        <v>2300.9585240000001</v>
      </c>
      <c r="AE3540">
        <v>2300.9585240000001</v>
      </c>
      <c r="AF3540">
        <v>2300.9585240000001</v>
      </c>
      <c r="AG3540">
        <v>2300.9585240000001</v>
      </c>
      <c r="AH3540">
        <v>2300.9585240000001</v>
      </c>
      <c r="AI3540">
        <v>2300.9585240000001</v>
      </c>
      <c r="AJ3540">
        <v>0</v>
      </c>
      <c r="AK3540">
        <v>0</v>
      </c>
      <c r="AL3540">
        <v>0</v>
      </c>
      <c r="AM3540">
        <v>0</v>
      </c>
      <c r="AN3540" t="s">
        <v>3539</v>
      </c>
      <c r="AO3540">
        <v>92971</v>
      </c>
      <c r="AP3540" s="2">
        <v>3.2073969999999999E-3</v>
      </c>
    </row>
    <row r="3541" spans="1:42" x14ac:dyDescent="0.55000000000000004">
      <c r="A3541" t="s">
        <v>3540</v>
      </c>
      <c r="B3541">
        <f t="shared" si="111"/>
        <v>35380</v>
      </c>
      <c r="C3541">
        <f t="shared" si="112"/>
        <v>9.8277777777777775</v>
      </c>
      <c r="D3541">
        <v>59.777355999999997</v>
      </c>
      <c r="E3541">
        <v>48.236513000000002</v>
      </c>
      <c r="F3541">
        <v>10.228535000000001</v>
      </c>
      <c r="G3541">
        <v>31.210771999999999</v>
      </c>
      <c r="H3541">
        <v>41.174169999999997</v>
      </c>
      <c r="I3541">
        <v>40.193469</v>
      </c>
      <c r="J3541">
        <v>43.199367000000002</v>
      </c>
      <c r="K3541">
        <v>42.55086</v>
      </c>
      <c r="L3541">
        <v>47.254100000000001</v>
      </c>
      <c r="M3541">
        <v>31.330694000000001</v>
      </c>
      <c r="N3541">
        <v>46.063915999999999</v>
      </c>
      <c r="O3541">
        <v>16.277206</v>
      </c>
      <c r="P3541">
        <v>245.632304</v>
      </c>
      <c r="Q3541">
        <v>9.2851370000000006</v>
      </c>
      <c r="R3541">
        <v>19.11589</v>
      </c>
      <c r="S3541">
        <v>2286.1509959999999</v>
      </c>
      <c r="T3541">
        <v>43.410870000000003</v>
      </c>
      <c r="U3541">
        <v>41.954104999999998</v>
      </c>
      <c r="V3541">
        <v>32.133671999999997</v>
      </c>
      <c r="W3541">
        <v>2300.9592419999999</v>
      </c>
      <c r="X3541">
        <v>2300.9592419999999</v>
      </c>
      <c r="Y3541">
        <v>2300.9592419999999</v>
      </c>
      <c r="Z3541">
        <v>2300.9592419999999</v>
      </c>
      <c r="AA3541">
        <v>2300.9592419999999</v>
      </c>
      <c r="AB3541">
        <v>2300.9592419999999</v>
      </c>
      <c r="AC3541">
        <v>2300.9592419999999</v>
      </c>
      <c r="AD3541">
        <v>2300.9592419999999</v>
      </c>
      <c r="AE3541">
        <v>2300.9592419999999</v>
      </c>
      <c r="AF3541">
        <v>2300.9592419999999</v>
      </c>
      <c r="AG3541">
        <v>2300.9592419999999</v>
      </c>
      <c r="AH3541">
        <v>2300.9592419999999</v>
      </c>
      <c r="AI3541">
        <v>2300.9592419999999</v>
      </c>
      <c r="AJ3541">
        <v>0</v>
      </c>
      <c r="AK3541">
        <v>0</v>
      </c>
      <c r="AL3541">
        <v>0</v>
      </c>
      <c r="AM3541">
        <v>0</v>
      </c>
      <c r="AN3541" t="s">
        <v>3540</v>
      </c>
      <c r="AO3541">
        <v>92981</v>
      </c>
      <c r="AP3541" s="2">
        <v>3.2252309999999998E-3</v>
      </c>
    </row>
    <row r="3542" spans="1:42" x14ac:dyDescent="0.55000000000000004">
      <c r="A3542" t="s">
        <v>3541</v>
      </c>
      <c r="B3542">
        <f t="shared" si="111"/>
        <v>35390</v>
      </c>
      <c r="C3542">
        <f t="shared" si="112"/>
        <v>9.8305555555555557</v>
      </c>
      <c r="D3542">
        <v>59.805942999999999</v>
      </c>
      <c r="E3542">
        <v>48.268906000000001</v>
      </c>
      <c r="F3542">
        <v>10.259171</v>
      </c>
      <c r="G3542">
        <v>31.246165999999999</v>
      </c>
      <c r="H3542">
        <v>41.206516999999998</v>
      </c>
      <c r="I3542">
        <v>40.221522</v>
      </c>
      <c r="J3542">
        <v>43.227347999999999</v>
      </c>
      <c r="K3542">
        <v>42.579763999999997</v>
      </c>
      <c r="L3542">
        <v>47.283802000000001</v>
      </c>
      <c r="M3542">
        <v>31.358747000000001</v>
      </c>
      <c r="N3542">
        <v>46.086956000000001</v>
      </c>
      <c r="O3542">
        <v>16.479762000000001</v>
      </c>
      <c r="P3542">
        <v>247.87393399999999</v>
      </c>
      <c r="Q3542">
        <v>9.2972230000000007</v>
      </c>
      <c r="R3542">
        <v>19.432967999999999</v>
      </c>
      <c r="S3542">
        <v>2286.1388360000001</v>
      </c>
      <c r="T3542">
        <v>43.436101000000001</v>
      </c>
      <c r="U3542">
        <v>41.968466999999997</v>
      </c>
      <c r="V3542">
        <v>32.163054000000002</v>
      </c>
      <c r="W3542">
        <v>2300.9683369999998</v>
      </c>
      <c r="X3542">
        <v>2300.9683369999998</v>
      </c>
      <c r="Y3542">
        <v>2300.9683369999998</v>
      </c>
      <c r="Z3542">
        <v>2300.9683369999998</v>
      </c>
      <c r="AA3542">
        <v>2300.9683369999998</v>
      </c>
      <c r="AB3542">
        <v>2300.9683369999998</v>
      </c>
      <c r="AC3542">
        <v>2300.9683369999998</v>
      </c>
      <c r="AD3542">
        <v>2300.9683369999998</v>
      </c>
      <c r="AE3542">
        <v>2300.9683369999998</v>
      </c>
      <c r="AF3542">
        <v>2300.9683369999998</v>
      </c>
      <c r="AG3542">
        <v>2300.9683369999998</v>
      </c>
      <c r="AH3542">
        <v>2300.9683369999998</v>
      </c>
      <c r="AI3542">
        <v>2300.9683369999998</v>
      </c>
      <c r="AJ3542">
        <v>0</v>
      </c>
      <c r="AK3542">
        <v>0</v>
      </c>
      <c r="AL3542">
        <v>0</v>
      </c>
      <c r="AM3542">
        <v>0</v>
      </c>
      <c r="AN3542" t="s">
        <v>3541</v>
      </c>
      <c r="AO3542">
        <v>92991</v>
      </c>
      <c r="AP3542" s="2">
        <v>3.2163140000000001E-3</v>
      </c>
    </row>
    <row r="3543" spans="1:42" x14ac:dyDescent="0.55000000000000004">
      <c r="A3543" t="s">
        <v>3542</v>
      </c>
      <c r="B3543">
        <f t="shared" si="111"/>
        <v>35400</v>
      </c>
      <c r="C3543">
        <f t="shared" si="112"/>
        <v>9.8333333333333339</v>
      </c>
      <c r="D3543">
        <v>59.812395000000002</v>
      </c>
      <c r="E3543">
        <v>48.280146999999999</v>
      </c>
      <c r="F3543">
        <v>10.279636</v>
      </c>
      <c r="G3543">
        <v>31.263991999999998</v>
      </c>
      <c r="H3543">
        <v>41.224863999999997</v>
      </c>
      <c r="I3543">
        <v>40.230561000000002</v>
      </c>
      <c r="J3543">
        <v>43.250655000000002</v>
      </c>
      <c r="K3543">
        <v>42.606487999999999</v>
      </c>
      <c r="L3543">
        <v>47.304096000000001</v>
      </c>
      <c r="M3543">
        <v>31.394684999999999</v>
      </c>
      <c r="N3543">
        <v>46.121651</v>
      </c>
      <c r="O3543">
        <v>16.595293000000002</v>
      </c>
      <c r="P3543">
        <v>248.73226500000001</v>
      </c>
      <c r="Q3543">
        <v>9.3397600000000001</v>
      </c>
      <c r="R3543">
        <v>19.702110999999999</v>
      </c>
      <c r="S3543">
        <v>2286.1546149999999</v>
      </c>
      <c r="T3543">
        <v>43.473247000000001</v>
      </c>
      <c r="U3543">
        <v>42.014285999999998</v>
      </c>
      <c r="V3543">
        <v>32.204470000000001</v>
      </c>
      <c r="W3543">
        <v>2300.9906989999999</v>
      </c>
      <c r="X3543">
        <v>2300.9906989999999</v>
      </c>
      <c r="Y3543">
        <v>2300.9906989999999</v>
      </c>
      <c r="Z3543">
        <v>2300.9906989999999</v>
      </c>
      <c r="AA3543">
        <v>2300.9906989999999</v>
      </c>
      <c r="AB3543">
        <v>2300.9906989999999</v>
      </c>
      <c r="AC3543">
        <v>2300.9906989999999</v>
      </c>
      <c r="AD3543">
        <v>2300.9906989999999</v>
      </c>
      <c r="AE3543">
        <v>2300.9906989999999</v>
      </c>
      <c r="AF3543">
        <v>2300.9906989999999</v>
      </c>
      <c r="AG3543">
        <v>2300.9906989999999</v>
      </c>
      <c r="AH3543">
        <v>2300.9906989999999</v>
      </c>
      <c r="AI3543">
        <v>2300.9906989999999</v>
      </c>
      <c r="AJ3543">
        <v>0</v>
      </c>
      <c r="AK3543">
        <v>0</v>
      </c>
      <c r="AL3543">
        <v>0</v>
      </c>
      <c r="AM3543">
        <v>0</v>
      </c>
      <c r="AN3543" t="s">
        <v>3542</v>
      </c>
      <c r="AO3543">
        <v>93001</v>
      </c>
      <c r="AP3543" s="2">
        <v>3.206123E-3</v>
      </c>
    </row>
    <row r="3544" spans="1:42" x14ac:dyDescent="0.55000000000000004">
      <c r="A3544" t="s">
        <v>3543</v>
      </c>
      <c r="B3544">
        <f t="shared" si="111"/>
        <v>35410</v>
      </c>
      <c r="C3544">
        <f t="shared" si="112"/>
        <v>9.8361111111111104</v>
      </c>
      <c r="D3544">
        <v>59.846839000000003</v>
      </c>
      <c r="E3544">
        <v>48.319338000000002</v>
      </c>
      <c r="F3544">
        <v>10.304461999999999</v>
      </c>
      <c r="G3544">
        <v>31.313393000000001</v>
      </c>
      <c r="H3544">
        <v>41.250641000000002</v>
      </c>
      <c r="I3544">
        <v>40.26341</v>
      </c>
      <c r="J3544">
        <v>43.298845</v>
      </c>
      <c r="K3544">
        <v>42.642901999999999</v>
      </c>
      <c r="L3544">
        <v>47.342863000000001</v>
      </c>
      <c r="M3544">
        <v>31.431470000000001</v>
      </c>
      <c r="N3544">
        <v>46.134844999999999</v>
      </c>
      <c r="O3544">
        <v>16.119513999999999</v>
      </c>
      <c r="P3544">
        <v>248.25018600000001</v>
      </c>
      <c r="Q3544">
        <v>9.3500960000000006</v>
      </c>
      <c r="R3544">
        <v>19.115517000000001</v>
      </c>
      <c r="S3544">
        <v>2286.1332910000001</v>
      </c>
      <c r="T3544">
        <v>43.485227999999999</v>
      </c>
      <c r="U3544">
        <v>42.035592000000001</v>
      </c>
      <c r="V3544">
        <v>32.242001999999999</v>
      </c>
      <c r="W3544">
        <v>2300.9973610000002</v>
      </c>
      <c r="X3544">
        <v>2300.9973610000002</v>
      </c>
      <c r="Y3544">
        <v>2300.9973610000002</v>
      </c>
      <c r="Z3544">
        <v>2300.9973610000002</v>
      </c>
      <c r="AA3544">
        <v>2300.9973610000002</v>
      </c>
      <c r="AB3544">
        <v>2300.9973610000002</v>
      </c>
      <c r="AC3544">
        <v>2300.9973610000002</v>
      </c>
      <c r="AD3544">
        <v>2300.9973610000002</v>
      </c>
      <c r="AE3544">
        <v>2300.9973610000002</v>
      </c>
      <c r="AF3544">
        <v>2300.9973610000002</v>
      </c>
      <c r="AG3544">
        <v>2300.9973610000002</v>
      </c>
      <c r="AH3544">
        <v>2300.9973610000002</v>
      </c>
      <c r="AI3544">
        <v>2300.9973610000002</v>
      </c>
      <c r="AJ3544">
        <v>0</v>
      </c>
      <c r="AK3544">
        <v>0</v>
      </c>
      <c r="AL3544">
        <v>0</v>
      </c>
      <c r="AM3544">
        <v>0</v>
      </c>
      <c r="AN3544" t="s">
        <v>3543</v>
      </c>
      <c r="AO3544">
        <v>93011</v>
      </c>
      <c r="AP3544" s="2">
        <v>3.1972060000000002E-3</v>
      </c>
    </row>
    <row r="3545" spans="1:42" x14ac:dyDescent="0.55000000000000004">
      <c r="A3545" t="s">
        <v>3544</v>
      </c>
      <c r="B3545">
        <f t="shared" si="111"/>
        <v>35420</v>
      </c>
      <c r="C3545">
        <f t="shared" si="112"/>
        <v>9.8388888888888886</v>
      </c>
      <c r="D3545">
        <v>59.867052000000001</v>
      </c>
      <c r="E3545">
        <v>48.334035999999998</v>
      </c>
      <c r="F3545">
        <v>10.323831999999999</v>
      </c>
      <c r="G3545">
        <v>31.323722</v>
      </c>
      <c r="H3545">
        <v>41.281781000000002</v>
      </c>
      <c r="I3545">
        <v>40.288891</v>
      </c>
      <c r="J3545">
        <v>43.307474999999997</v>
      </c>
      <c r="K3545">
        <v>42.658344999999997</v>
      </c>
      <c r="L3545">
        <v>47.364581000000001</v>
      </c>
      <c r="M3545">
        <v>31.452342999999999</v>
      </c>
      <c r="N3545">
        <v>46.171633</v>
      </c>
      <c r="O3545">
        <v>16.406146</v>
      </c>
      <c r="P3545">
        <v>247.973445</v>
      </c>
      <c r="Q3545">
        <v>9.365157</v>
      </c>
      <c r="R3545">
        <v>18.909282999999999</v>
      </c>
      <c r="S3545">
        <v>2286.1473930000002</v>
      </c>
      <c r="T3545">
        <v>43.508189999999999</v>
      </c>
      <c r="U3545">
        <v>42.050179999999997</v>
      </c>
      <c r="V3545">
        <v>32.262447000000002</v>
      </c>
      <c r="W3545">
        <v>2300.9875889999998</v>
      </c>
      <c r="X3545">
        <v>2300.9875889999998</v>
      </c>
      <c r="Y3545">
        <v>2300.9875889999998</v>
      </c>
      <c r="Z3545">
        <v>2300.9875889999998</v>
      </c>
      <c r="AA3545">
        <v>2300.9875889999998</v>
      </c>
      <c r="AB3545">
        <v>2300.9875889999998</v>
      </c>
      <c r="AC3545">
        <v>2300.9875889999998</v>
      </c>
      <c r="AD3545">
        <v>2300.9875889999998</v>
      </c>
      <c r="AE3545">
        <v>2300.9875889999998</v>
      </c>
      <c r="AF3545">
        <v>2300.9875889999998</v>
      </c>
      <c r="AG3545">
        <v>2300.9875889999998</v>
      </c>
      <c r="AH3545">
        <v>2300.9875889999998</v>
      </c>
      <c r="AI3545">
        <v>2300.9875889999998</v>
      </c>
      <c r="AJ3545">
        <v>0</v>
      </c>
      <c r="AK3545">
        <v>0</v>
      </c>
      <c r="AL3545">
        <v>0</v>
      </c>
      <c r="AM3545">
        <v>0</v>
      </c>
      <c r="AN3545" t="s">
        <v>3544</v>
      </c>
      <c r="AO3545">
        <v>93021</v>
      </c>
      <c r="AP3545" s="2">
        <v>3.2073969999999999E-3</v>
      </c>
    </row>
    <row r="3546" spans="1:42" x14ac:dyDescent="0.55000000000000004">
      <c r="A3546" t="s">
        <v>3545</v>
      </c>
      <c r="B3546">
        <f t="shared" si="111"/>
        <v>35430</v>
      </c>
      <c r="C3546">
        <f t="shared" si="112"/>
        <v>9.8416666666666668</v>
      </c>
      <c r="D3546">
        <v>59.889454000000001</v>
      </c>
      <c r="E3546">
        <v>48.361783000000003</v>
      </c>
      <c r="F3546">
        <v>10.354570000000001</v>
      </c>
      <c r="G3546">
        <v>31.361736000000001</v>
      </c>
      <c r="H3546">
        <v>41.312863</v>
      </c>
      <c r="I3546">
        <v>40.311131000000003</v>
      </c>
      <c r="J3546">
        <v>43.349392999999999</v>
      </c>
      <c r="K3546">
        <v>42.676909999999999</v>
      </c>
      <c r="L3546">
        <v>47.390085999999997</v>
      </c>
      <c r="M3546">
        <v>31.490811999999998</v>
      </c>
      <c r="N3546">
        <v>46.188764999999997</v>
      </c>
      <c r="O3546">
        <v>16.372387</v>
      </c>
      <c r="P3546">
        <v>244.28228799999999</v>
      </c>
      <c r="Q3546">
        <v>9.3753530000000005</v>
      </c>
      <c r="R3546">
        <v>20.193645</v>
      </c>
      <c r="S3546">
        <v>2286.132955</v>
      </c>
      <c r="T3546">
        <v>43.524016000000003</v>
      </c>
      <c r="U3546">
        <v>42.076242999999998</v>
      </c>
      <c r="V3546">
        <v>32.308441000000002</v>
      </c>
      <c r="W3546">
        <v>2300.9955759999998</v>
      </c>
      <c r="X3546">
        <v>2300.9955759999998</v>
      </c>
      <c r="Y3546">
        <v>2300.9955759999998</v>
      </c>
      <c r="Z3546">
        <v>2300.9955759999998</v>
      </c>
      <c r="AA3546">
        <v>2300.9955759999998</v>
      </c>
      <c r="AB3546">
        <v>2300.9955759999998</v>
      </c>
      <c r="AC3546">
        <v>2300.9955759999998</v>
      </c>
      <c r="AD3546">
        <v>2300.9955759999998</v>
      </c>
      <c r="AE3546">
        <v>2300.9955759999998</v>
      </c>
      <c r="AF3546">
        <v>2300.9955759999998</v>
      </c>
      <c r="AG3546">
        <v>2300.9955759999998</v>
      </c>
      <c r="AH3546">
        <v>2300.9955759999998</v>
      </c>
      <c r="AI3546">
        <v>2300.9955759999998</v>
      </c>
      <c r="AJ3546">
        <v>0</v>
      </c>
      <c r="AK3546">
        <v>0</v>
      </c>
      <c r="AL3546">
        <v>0</v>
      </c>
      <c r="AM3546">
        <v>0</v>
      </c>
      <c r="AN3546" t="s">
        <v>3545</v>
      </c>
      <c r="AO3546">
        <v>93031</v>
      </c>
      <c r="AP3546" s="2">
        <v>3.206123E-3</v>
      </c>
    </row>
    <row r="3547" spans="1:42" x14ac:dyDescent="0.55000000000000004">
      <c r="A3547" t="s">
        <v>3546</v>
      </c>
      <c r="B3547">
        <f t="shared" si="111"/>
        <v>35440</v>
      </c>
      <c r="C3547">
        <f t="shared" si="112"/>
        <v>9.844444444444445</v>
      </c>
      <c r="D3547">
        <v>59.90052</v>
      </c>
      <c r="E3547">
        <v>48.365692000000003</v>
      </c>
      <c r="F3547">
        <v>10.353008000000001</v>
      </c>
      <c r="G3547">
        <v>31.378312999999999</v>
      </c>
      <c r="H3547">
        <v>41.321565</v>
      </c>
      <c r="I3547">
        <v>40.321432000000001</v>
      </c>
      <c r="J3547">
        <v>43.365110999999999</v>
      </c>
      <c r="K3547">
        <v>42.688552000000001</v>
      </c>
      <c r="L3547">
        <v>47.402363999999999</v>
      </c>
      <c r="M3547">
        <v>31.502343</v>
      </c>
      <c r="N3547">
        <v>46.221952999999999</v>
      </c>
      <c r="O3547">
        <v>16.284476999999999</v>
      </c>
      <c r="P3547">
        <v>241.491321</v>
      </c>
      <c r="Q3547">
        <v>9.4030380000000005</v>
      </c>
      <c r="R3547">
        <v>19.438182000000001</v>
      </c>
      <c r="S3547">
        <v>2286.1493380000002</v>
      </c>
      <c r="T3547">
        <v>43.560425000000002</v>
      </c>
      <c r="U3547">
        <v>42.107472999999999</v>
      </c>
      <c r="V3547">
        <v>32.338574000000001</v>
      </c>
      <c r="W3547">
        <v>2301.0066019999999</v>
      </c>
      <c r="X3547">
        <v>2301.0066019999999</v>
      </c>
      <c r="Y3547">
        <v>2301.0066019999999</v>
      </c>
      <c r="Z3547">
        <v>2301.0066019999999</v>
      </c>
      <c r="AA3547">
        <v>2301.0066019999999</v>
      </c>
      <c r="AB3547">
        <v>2301.0066019999999</v>
      </c>
      <c r="AC3547">
        <v>2301.0066019999999</v>
      </c>
      <c r="AD3547">
        <v>2301.0066019999999</v>
      </c>
      <c r="AE3547">
        <v>2301.0066019999999</v>
      </c>
      <c r="AF3547">
        <v>2301.0066019999999</v>
      </c>
      <c r="AG3547">
        <v>2301.0066019999999</v>
      </c>
      <c r="AH3547">
        <v>2301.0066019999999</v>
      </c>
      <c r="AI3547">
        <v>2301.0066019999999</v>
      </c>
      <c r="AJ3547">
        <v>0</v>
      </c>
      <c r="AK3547">
        <v>0</v>
      </c>
      <c r="AL3547">
        <v>0</v>
      </c>
      <c r="AM3547">
        <v>0</v>
      </c>
      <c r="AN3547" t="s">
        <v>3546</v>
      </c>
      <c r="AO3547">
        <v>93041</v>
      </c>
      <c r="AP3547" s="2">
        <v>3.199754E-3</v>
      </c>
    </row>
    <row r="3548" spans="1:42" x14ac:dyDescent="0.55000000000000004">
      <c r="A3548" t="s">
        <v>3547</v>
      </c>
      <c r="B3548">
        <f t="shared" si="111"/>
        <v>35450</v>
      </c>
      <c r="C3548">
        <f t="shared" si="112"/>
        <v>9.8472222222222214</v>
      </c>
      <c r="D3548">
        <v>59.923067000000003</v>
      </c>
      <c r="E3548">
        <v>48.392004</v>
      </c>
      <c r="F3548">
        <v>10.386231</v>
      </c>
      <c r="G3548">
        <v>31.414411999999999</v>
      </c>
      <c r="H3548">
        <v>41.361654999999999</v>
      </c>
      <c r="I3548">
        <v>40.351323999999998</v>
      </c>
      <c r="J3548">
        <v>43.390616999999999</v>
      </c>
      <c r="K3548">
        <v>42.731091999999997</v>
      </c>
      <c r="L3548">
        <v>47.435702999999997</v>
      </c>
      <c r="M3548">
        <v>31.538208000000001</v>
      </c>
      <c r="N3548">
        <v>46.246552999999999</v>
      </c>
      <c r="O3548">
        <v>16.224225000000001</v>
      </c>
      <c r="P3548">
        <v>241.063489</v>
      </c>
      <c r="Q3548">
        <v>9.4319009999999999</v>
      </c>
      <c r="R3548">
        <v>18.833697999999998</v>
      </c>
      <c r="S3548">
        <v>2286.1416060000001</v>
      </c>
      <c r="T3548">
        <v>43.600821000000003</v>
      </c>
      <c r="U3548">
        <v>42.143830000000001</v>
      </c>
      <c r="V3548">
        <v>32.367235999999998</v>
      </c>
      <c r="W3548">
        <v>2301.027325</v>
      </c>
      <c r="X3548">
        <v>2301.027325</v>
      </c>
      <c r="Y3548">
        <v>2301.027325</v>
      </c>
      <c r="Z3548">
        <v>2301.027325</v>
      </c>
      <c r="AA3548">
        <v>2301.027325</v>
      </c>
      <c r="AB3548">
        <v>2301.027325</v>
      </c>
      <c r="AC3548">
        <v>2301.027325</v>
      </c>
      <c r="AD3548">
        <v>2301.027325</v>
      </c>
      <c r="AE3548">
        <v>2301.027325</v>
      </c>
      <c r="AF3548">
        <v>2301.027325</v>
      </c>
      <c r="AG3548">
        <v>2301.027325</v>
      </c>
      <c r="AH3548">
        <v>2301.027325</v>
      </c>
      <c r="AI3548">
        <v>2301.027325</v>
      </c>
      <c r="AJ3548">
        <v>0</v>
      </c>
      <c r="AK3548">
        <v>0</v>
      </c>
      <c r="AL3548">
        <v>0</v>
      </c>
      <c r="AM3548">
        <v>0</v>
      </c>
      <c r="AN3548" t="s">
        <v>3547</v>
      </c>
      <c r="AO3548">
        <v>93051</v>
      </c>
      <c r="AP3548" s="2">
        <v>3.188289E-3</v>
      </c>
    </row>
    <row r="3549" spans="1:42" x14ac:dyDescent="0.55000000000000004">
      <c r="A3549" t="s">
        <v>3548</v>
      </c>
      <c r="B3549">
        <f t="shared" si="111"/>
        <v>35460</v>
      </c>
      <c r="C3549">
        <f t="shared" si="112"/>
        <v>9.85</v>
      </c>
      <c r="D3549">
        <v>59.949452999999998</v>
      </c>
      <c r="E3549">
        <v>48.423082999999998</v>
      </c>
      <c r="F3549">
        <v>10.422974999999999</v>
      </c>
      <c r="G3549">
        <v>31.451909000000001</v>
      </c>
      <c r="H3549">
        <v>41.395178999999999</v>
      </c>
      <c r="I3549">
        <v>40.380329000000003</v>
      </c>
      <c r="J3549">
        <v>43.425897999999997</v>
      </c>
      <c r="K3549">
        <v>42.754365</v>
      </c>
      <c r="L3549">
        <v>47.458212000000003</v>
      </c>
      <c r="M3549">
        <v>31.573637999999999</v>
      </c>
      <c r="N3549">
        <v>46.270868999999998</v>
      </c>
      <c r="O3549">
        <v>16.343762999999999</v>
      </c>
      <c r="P3549">
        <v>240.06295900000001</v>
      </c>
      <c r="Q3549">
        <v>9.4446060000000003</v>
      </c>
      <c r="R3549">
        <v>19.577511999999999</v>
      </c>
      <c r="S3549">
        <v>2286.147172</v>
      </c>
      <c r="T3549">
        <v>43.604531999999999</v>
      </c>
      <c r="U3549">
        <v>42.164347999999997</v>
      </c>
      <c r="V3549">
        <v>32.398014000000003</v>
      </c>
      <c r="W3549">
        <v>2301.0176070000002</v>
      </c>
      <c r="X3549">
        <v>2301.0176070000002</v>
      </c>
      <c r="Y3549">
        <v>2301.0176070000002</v>
      </c>
      <c r="Z3549">
        <v>2301.0176070000002</v>
      </c>
      <c r="AA3549">
        <v>2301.0176070000002</v>
      </c>
      <c r="AB3549">
        <v>2301.0176070000002</v>
      </c>
      <c r="AC3549">
        <v>2301.0176070000002</v>
      </c>
      <c r="AD3549">
        <v>2301.0176070000002</v>
      </c>
      <c r="AE3549">
        <v>2301.0176070000002</v>
      </c>
      <c r="AF3549">
        <v>2301.0176070000002</v>
      </c>
      <c r="AG3549">
        <v>2301.0176070000002</v>
      </c>
      <c r="AH3549">
        <v>2301.0176070000002</v>
      </c>
      <c r="AI3549">
        <v>2301.0176070000002</v>
      </c>
      <c r="AJ3549">
        <v>0</v>
      </c>
      <c r="AK3549">
        <v>0</v>
      </c>
      <c r="AL3549">
        <v>0</v>
      </c>
      <c r="AM3549">
        <v>0</v>
      </c>
      <c r="AN3549" t="s">
        <v>3548</v>
      </c>
      <c r="AO3549">
        <v>93061</v>
      </c>
      <c r="AP3549" s="2">
        <v>3.2137670000000002E-3</v>
      </c>
    </row>
    <row r="3550" spans="1:42" x14ac:dyDescent="0.55000000000000004">
      <c r="A3550" t="s">
        <v>3549</v>
      </c>
      <c r="B3550">
        <f t="shared" si="111"/>
        <v>35470</v>
      </c>
      <c r="C3550">
        <f t="shared" si="112"/>
        <v>9.8527777777777779</v>
      </c>
      <c r="D3550">
        <v>59.987588000000002</v>
      </c>
      <c r="E3550">
        <v>48.455143</v>
      </c>
      <c r="F3550">
        <v>10.449538</v>
      </c>
      <c r="G3550">
        <v>31.48742</v>
      </c>
      <c r="H3550">
        <v>41.419919</v>
      </c>
      <c r="I3550">
        <v>40.411458000000003</v>
      </c>
      <c r="J3550">
        <v>43.460576000000003</v>
      </c>
      <c r="K3550">
        <v>42.797004999999999</v>
      </c>
      <c r="L3550">
        <v>47.498660000000001</v>
      </c>
      <c r="M3550">
        <v>31.603414000000001</v>
      </c>
      <c r="N3550">
        <v>46.306069999999998</v>
      </c>
      <c r="O3550">
        <v>16.275811000000001</v>
      </c>
      <c r="P3550">
        <v>239.09953999999999</v>
      </c>
      <c r="Q3550">
        <v>9.4792660000000009</v>
      </c>
      <c r="R3550">
        <v>19.925459</v>
      </c>
      <c r="S3550">
        <v>2286.1500999999998</v>
      </c>
      <c r="T3550">
        <v>43.629840999999999</v>
      </c>
      <c r="U3550">
        <v>42.190367999999999</v>
      </c>
      <c r="V3550">
        <v>32.432051000000001</v>
      </c>
      <c r="W3550">
        <v>2301.0237179999999</v>
      </c>
      <c r="X3550">
        <v>2301.0237179999999</v>
      </c>
      <c r="Y3550">
        <v>2301.0237179999999</v>
      </c>
      <c r="Z3550">
        <v>2301.0237179999999</v>
      </c>
      <c r="AA3550">
        <v>2301.0237179999999</v>
      </c>
      <c r="AB3550">
        <v>2301.0237179999999</v>
      </c>
      <c r="AC3550">
        <v>2301.0237179999999</v>
      </c>
      <c r="AD3550">
        <v>2301.0237179999999</v>
      </c>
      <c r="AE3550">
        <v>2301.0237179999999</v>
      </c>
      <c r="AF3550">
        <v>2301.0237179999999</v>
      </c>
      <c r="AG3550">
        <v>2301.0237179999999</v>
      </c>
      <c r="AH3550">
        <v>2301.0237179999999</v>
      </c>
      <c r="AI3550">
        <v>2301.0237179999999</v>
      </c>
      <c r="AJ3550">
        <v>0</v>
      </c>
      <c r="AK3550">
        <v>0</v>
      </c>
      <c r="AL3550">
        <v>0</v>
      </c>
      <c r="AM3550">
        <v>0</v>
      </c>
      <c r="AN3550" t="s">
        <v>3549</v>
      </c>
      <c r="AO3550">
        <v>93071</v>
      </c>
      <c r="AP3550" s="2">
        <v>3.217588E-3</v>
      </c>
    </row>
    <row r="3551" spans="1:42" x14ac:dyDescent="0.55000000000000004">
      <c r="A3551" t="s">
        <v>3550</v>
      </c>
      <c r="B3551">
        <f t="shared" si="111"/>
        <v>35480</v>
      </c>
      <c r="C3551">
        <f t="shared" si="112"/>
        <v>9.8555555555555561</v>
      </c>
      <c r="D3551">
        <v>60.007474999999999</v>
      </c>
      <c r="E3551">
        <v>48.462282999999999</v>
      </c>
      <c r="F3551">
        <v>10.454575</v>
      </c>
      <c r="G3551">
        <v>31.501771000000002</v>
      </c>
      <c r="H3551">
        <v>41.445045999999998</v>
      </c>
      <c r="I3551">
        <v>40.419552000000003</v>
      </c>
      <c r="J3551">
        <v>43.465702</v>
      </c>
      <c r="K3551">
        <v>42.800317999999997</v>
      </c>
      <c r="L3551">
        <v>47.515751999999999</v>
      </c>
      <c r="M3551">
        <v>31.630828999999999</v>
      </c>
      <c r="N3551">
        <v>46.314770000000003</v>
      </c>
      <c r="O3551">
        <v>16.326568000000002</v>
      </c>
      <c r="P3551">
        <v>239.775476</v>
      </c>
      <c r="Q3551">
        <v>9.5120339999999999</v>
      </c>
      <c r="R3551">
        <v>18.936530000000001</v>
      </c>
      <c r="S3551">
        <v>2286.1418060000001</v>
      </c>
      <c r="T3551">
        <v>43.662937999999997</v>
      </c>
      <c r="U3551">
        <v>42.217146999999997</v>
      </c>
      <c r="V3551">
        <v>32.457234999999997</v>
      </c>
      <c r="W3551">
        <v>2301.029986</v>
      </c>
      <c r="X3551">
        <v>2301.029986</v>
      </c>
      <c r="Y3551">
        <v>2301.029986</v>
      </c>
      <c r="Z3551">
        <v>2301.029986</v>
      </c>
      <c r="AA3551">
        <v>2301.029986</v>
      </c>
      <c r="AB3551">
        <v>2301.029986</v>
      </c>
      <c r="AC3551">
        <v>2301.029986</v>
      </c>
      <c r="AD3551">
        <v>2301.029986</v>
      </c>
      <c r="AE3551">
        <v>2301.029986</v>
      </c>
      <c r="AF3551">
        <v>2301.029986</v>
      </c>
      <c r="AG3551">
        <v>2301.029986</v>
      </c>
      <c r="AH3551">
        <v>2301.029986</v>
      </c>
      <c r="AI3551">
        <v>2301.029986</v>
      </c>
      <c r="AJ3551">
        <v>0</v>
      </c>
      <c r="AK3551">
        <v>0</v>
      </c>
      <c r="AL3551">
        <v>0</v>
      </c>
      <c r="AM3551">
        <v>0</v>
      </c>
      <c r="AN3551" t="s">
        <v>3550</v>
      </c>
      <c r="AO3551">
        <v>93081</v>
      </c>
      <c r="AP3551" s="2">
        <v>3.1972060000000002E-3</v>
      </c>
    </row>
    <row r="3552" spans="1:42" x14ac:dyDescent="0.55000000000000004">
      <c r="A3552" t="s">
        <v>3551</v>
      </c>
      <c r="B3552">
        <f t="shared" si="111"/>
        <v>35490</v>
      </c>
      <c r="C3552">
        <f t="shared" si="112"/>
        <v>9.8583333333333325</v>
      </c>
      <c r="D3552">
        <v>60.032657999999998</v>
      </c>
      <c r="E3552">
        <v>48.505254000000001</v>
      </c>
      <c r="F3552">
        <v>10.4945</v>
      </c>
      <c r="G3552">
        <v>31.555688</v>
      </c>
      <c r="H3552">
        <v>41.478485999999997</v>
      </c>
      <c r="I3552">
        <v>40.465981999999997</v>
      </c>
      <c r="J3552">
        <v>43.511786000000001</v>
      </c>
      <c r="K3552">
        <v>42.834401</v>
      </c>
      <c r="L3552">
        <v>47.551065999999999</v>
      </c>
      <c r="M3552">
        <v>31.670069999999999</v>
      </c>
      <c r="N3552">
        <v>46.352265000000003</v>
      </c>
      <c r="O3552">
        <v>16.273752999999999</v>
      </c>
      <c r="P3552">
        <v>239.08876000000001</v>
      </c>
      <c r="Q3552">
        <v>9.5226970000000009</v>
      </c>
      <c r="R3552">
        <v>19.313672</v>
      </c>
      <c r="S3552">
        <v>2286.1465889999999</v>
      </c>
      <c r="T3552">
        <v>43.671236999999998</v>
      </c>
      <c r="U3552">
        <v>42.231132000000002</v>
      </c>
      <c r="V3552">
        <v>32.489207999999998</v>
      </c>
      <c r="W3552">
        <v>2301.0131839999999</v>
      </c>
      <c r="X3552">
        <v>2301.0131839999999</v>
      </c>
      <c r="Y3552">
        <v>2301.0131839999999</v>
      </c>
      <c r="Z3552">
        <v>2301.0131839999999</v>
      </c>
      <c r="AA3552">
        <v>2301.0131839999999</v>
      </c>
      <c r="AB3552">
        <v>2301.0131839999999</v>
      </c>
      <c r="AC3552">
        <v>2301.0131839999999</v>
      </c>
      <c r="AD3552">
        <v>2301.0131839999999</v>
      </c>
      <c r="AE3552">
        <v>2301.0131839999999</v>
      </c>
      <c r="AF3552">
        <v>2301.0131839999999</v>
      </c>
      <c r="AG3552">
        <v>2301.0131839999999</v>
      </c>
      <c r="AH3552">
        <v>2301.0131839999999</v>
      </c>
      <c r="AI3552">
        <v>2301.0131839999999</v>
      </c>
      <c r="AJ3552">
        <v>0</v>
      </c>
      <c r="AK3552">
        <v>0</v>
      </c>
      <c r="AL3552">
        <v>0</v>
      </c>
      <c r="AM3552">
        <v>0</v>
      </c>
      <c r="AN3552" t="s">
        <v>3551</v>
      </c>
      <c r="AO3552">
        <v>93091</v>
      </c>
      <c r="AP3552" s="2">
        <v>3.2035760000000001E-3</v>
      </c>
    </row>
    <row r="3553" spans="1:42" x14ac:dyDescent="0.55000000000000004">
      <c r="A3553" t="s">
        <v>3552</v>
      </c>
      <c r="B3553">
        <f t="shared" si="111"/>
        <v>35500</v>
      </c>
      <c r="C3553">
        <f t="shared" si="112"/>
        <v>9.8611111111111107</v>
      </c>
      <c r="D3553">
        <v>60.046517000000001</v>
      </c>
      <c r="E3553">
        <v>48.521236999999999</v>
      </c>
      <c r="F3553">
        <v>10.511232</v>
      </c>
      <c r="G3553">
        <v>31.576948999999999</v>
      </c>
      <c r="H3553">
        <v>41.500919000000003</v>
      </c>
      <c r="I3553">
        <v>40.483432000000001</v>
      </c>
      <c r="J3553">
        <v>43.535314999999997</v>
      </c>
      <c r="K3553">
        <v>42.862254</v>
      </c>
      <c r="L3553">
        <v>47.563443999999997</v>
      </c>
      <c r="M3553">
        <v>31.692475000000002</v>
      </c>
      <c r="N3553">
        <v>46.360500999999999</v>
      </c>
      <c r="O3553">
        <v>16.545680999999998</v>
      </c>
      <c r="P3553">
        <v>239.73202699999999</v>
      </c>
      <c r="Q3553">
        <v>9.5489200000000007</v>
      </c>
      <c r="R3553">
        <v>19.263923999999999</v>
      </c>
      <c r="S3553">
        <v>2286.1454250000002</v>
      </c>
      <c r="T3553">
        <v>43.695704999999997</v>
      </c>
      <c r="U3553">
        <v>42.261986</v>
      </c>
      <c r="V3553">
        <v>32.518273000000001</v>
      </c>
      <c r="W3553">
        <v>2301.0293120000001</v>
      </c>
      <c r="X3553">
        <v>2301.0293120000001</v>
      </c>
      <c r="Y3553">
        <v>2301.0293120000001</v>
      </c>
      <c r="Z3553">
        <v>2301.0293120000001</v>
      </c>
      <c r="AA3553">
        <v>2301.0293120000001</v>
      </c>
      <c r="AB3553">
        <v>2301.0293120000001</v>
      </c>
      <c r="AC3553">
        <v>2301.0293120000001</v>
      </c>
      <c r="AD3553">
        <v>2301.0293120000001</v>
      </c>
      <c r="AE3553">
        <v>2301.0293120000001</v>
      </c>
      <c r="AF3553">
        <v>2301.0293120000001</v>
      </c>
      <c r="AG3553">
        <v>2301.0293120000001</v>
      </c>
      <c r="AH3553">
        <v>2301.0293120000001</v>
      </c>
      <c r="AI3553">
        <v>2301.0293120000001</v>
      </c>
      <c r="AJ3553">
        <v>0</v>
      </c>
      <c r="AK3553">
        <v>0</v>
      </c>
      <c r="AL3553">
        <v>0</v>
      </c>
      <c r="AM3553">
        <v>0</v>
      </c>
      <c r="AN3553" t="s">
        <v>3552</v>
      </c>
      <c r="AO3553">
        <v>93101</v>
      </c>
      <c r="AP3553" s="2">
        <v>3.206123E-3</v>
      </c>
    </row>
    <row r="3554" spans="1:42" x14ac:dyDescent="0.55000000000000004">
      <c r="A3554" t="s">
        <v>3553</v>
      </c>
      <c r="B3554">
        <f t="shared" si="111"/>
        <v>35510</v>
      </c>
      <c r="C3554">
        <f t="shared" si="112"/>
        <v>9.8638888888888889</v>
      </c>
      <c r="D3554">
        <v>60.069175000000001</v>
      </c>
      <c r="E3554">
        <v>48.541106999999997</v>
      </c>
      <c r="F3554">
        <v>10.533141000000001</v>
      </c>
      <c r="G3554">
        <v>31.613384</v>
      </c>
      <c r="H3554">
        <v>41.525668000000003</v>
      </c>
      <c r="I3554">
        <v>40.510477000000002</v>
      </c>
      <c r="J3554">
        <v>43.570453999999998</v>
      </c>
      <c r="K3554">
        <v>42.887202000000002</v>
      </c>
      <c r="L3554">
        <v>47.596890999999999</v>
      </c>
      <c r="M3554">
        <v>31.718820999999998</v>
      </c>
      <c r="N3554">
        <v>46.393706999999999</v>
      </c>
      <c r="O3554">
        <v>16.396933000000001</v>
      </c>
      <c r="P3554">
        <v>242.63287600000001</v>
      </c>
      <c r="Q3554">
        <v>9.5670590000000004</v>
      </c>
      <c r="R3554">
        <v>18.900783000000001</v>
      </c>
      <c r="S3554">
        <v>2286.1430770000002</v>
      </c>
      <c r="T3554">
        <v>43.714449999999999</v>
      </c>
      <c r="U3554">
        <v>42.272579999999998</v>
      </c>
      <c r="V3554">
        <v>32.544075999999997</v>
      </c>
      <c r="W3554">
        <v>2301.0206269999999</v>
      </c>
      <c r="X3554">
        <v>2301.0206269999999</v>
      </c>
      <c r="Y3554">
        <v>2301.0206269999999</v>
      </c>
      <c r="Z3554">
        <v>2301.0206269999999</v>
      </c>
      <c r="AA3554">
        <v>2301.0206269999999</v>
      </c>
      <c r="AB3554">
        <v>2301.0206269999999</v>
      </c>
      <c r="AC3554">
        <v>2301.0206269999999</v>
      </c>
      <c r="AD3554">
        <v>2301.0206269999999</v>
      </c>
      <c r="AE3554">
        <v>2301.0206269999999</v>
      </c>
      <c r="AF3554">
        <v>2301.0206269999999</v>
      </c>
      <c r="AG3554">
        <v>2301.0206269999999</v>
      </c>
      <c r="AH3554">
        <v>2301.0206269999999</v>
      </c>
      <c r="AI3554">
        <v>2301.0206269999999</v>
      </c>
      <c r="AJ3554">
        <v>0</v>
      </c>
      <c r="AK3554">
        <v>0</v>
      </c>
      <c r="AL3554">
        <v>0</v>
      </c>
      <c r="AM3554">
        <v>0</v>
      </c>
      <c r="AN3554" t="s">
        <v>3553</v>
      </c>
      <c r="AO3554">
        <v>93111</v>
      </c>
      <c r="AP3554" s="2">
        <v>3.206123E-3</v>
      </c>
    </row>
    <row r="3555" spans="1:42" x14ac:dyDescent="0.55000000000000004">
      <c r="A3555" t="s">
        <v>3554</v>
      </c>
      <c r="B3555">
        <f t="shared" si="111"/>
        <v>35520</v>
      </c>
      <c r="C3555">
        <f t="shared" si="112"/>
        <v>9.8666666666666671</v>
      </c>
      <c r="D3555">
        <v>60.103616000000002</v>
      </c>
      <c r="E3555">
        <v>48.570577</v>
      </c>
      <c r="F3555">
        <v>10.568225</v>
      </c>
      <c r="G3555">
        <v>31.646265</v>
      </c>
      <c r="H3555">
        <v>41.560526000000003</v>
      </c>
      <c r="I3555">
        <v>40.534906999999997</v>
      </c>
      <c r="J3555">
        <v>43.596862000000002</v>
      </c>
      <c r="K3555">
        <v>42.918616999999998</v>
      </c>
      <c r="L3555">
        <v>47.62706</v>
      </c>
      <c r="M3555">
        <v>31.753532</v>
      </c>
      <c r="N3555">
        <v>46.401853000000003</v>
      </c>
      <c r="O3555">
        <v>16.463380000000001</v>
      </c>
      <c r="P3555">
        <v>243.172674</v>
      </c>
      <c r="Q3555">
        <v>9.5691590000000009</v>
      </c>
      <c r="R3555">
        <v>19.025531999999998</v>
      </c>
      <c r="S3555">
        <v>2286.1274320000002</v>
      </c>
      <c r="T3555">
        <v>43.748533000000002</v>
      </c>
      <c r="U3555">
        <v>42.312379</v>
      </c>
      <c r="V3555">
        <v>32.574835</v>
      </c>
      <c r="W3555">
        <v>2301.0252580000001</v>
      </c>
      <c r="X3555">
        <v>2301.0252580000001</v>
      </c>
      <c r="Y3555">
        <v>2301.0252580000001</v>
      </c>
      <c r="Z3555">
        <v>2301.0252580000001</v>
      </c>
      <c r="AA3555">
        <v>2301.0252580000001</v>
      </c>
      <c r="AB3555">
        <v>2301.0252580000001</v>
      </c>
      <c r="AC3555">
        <v>2301.0252580000001</v>
      </c>
      <c r="AD3555">
        <v>2301.0252580000001</v>
      </c>
      <c r="AE3555">
        <v>2301.0252580000001</v>
      </c>
      <c r="AF3555">
        <v>2301.0252580000001</v>
      </c>
      <c r="AG3555">
        <v>2301.0252580000001</v>
      </c>
      <c r="AH3555">
        <v>2301.0252580000001</v>
      </c>
      <c r="AI3555">
        <v>2301.0252580000001</v>
      </c>
      <c r="AJ3555">
        <v>0</v>
      </c>
      <c r="AK3555">
        <v>0</v>
      </c>
      <c r="AL3555">
        <v>0</v>
      </c>
      <c r="AM3555">
        <v>0</v>
      </c>
      <c r="AN3555" t="s">
        <v>3554</v>
      </c>
      <c r="AO3555">
        <v>93121</v>
      </c>
      <c r="AP3555" s="2">
        <v>3.2137670000000002E-3</v>
      </c>
    </row>
    <row r="3556" spans="1:42" x14ac:dyDescent="0.55000000000000004">
      <c r="A3556" t="s">
        <v>3555</v>
      </c>
      <c r="B3556">
        <f t="shared" si="111"/>
        <v>35530</v>
      </c>
      <c r="C3556">
        <f t="shared" si="112"/>
        <v>9.8694444444444436</v>
      </c>
      <c r="D3556">
        <v>60.115836000000002</v>
      </c>
      <c r="E3556">
        <v>48.598692</v>
      </c>
      <c r="F3556">
        <v>10.585353</v>
      </c>
      <c r="G3556">
        <v>31.668143000000001</v>
      </c>
      <c r="H3556">
        <v>41.598108000000003</v>
      </c>
      <c r="I3556">
        <v>40.568885000000002</v>
      </c>
      <c r="J3556">
        <v>43.630299000000001</v>
      </c>
      <c r="K3556">
        <v>42.948214999999998</v>
      </c>
      <c r="L3556">
        <v>47.662427999999998</v>
      </c>
      <c r="M3556">
        <v>31.789847000000002</v>
      </c>
      <c r="N3556">
        <v>46.434854999999999</v>
      </c>
      <c r="O3556">
        <v>16.412231999999999</v>
      </c>
      <c r="P3556">
        <v>241.707322</v>
      </c>
      <c r="Q3556">
        <v>9.5987539999999996</v>
      </c>
      <c r="R3556">
        <v>20.540241000000002</v>
      </c>
      <c r="S3556">
        <v>2286.1430099999998</v>
      </c>
      <c r="T3556">
        <v>43.765408999999998</v>
      </c>
      <c r="U3556">
        <v>42.338129000000002</v>
      </c>
      <c r="V3556">
        <v>32.604018000000003</v>
      </c>
      <c r="W3556">
        <v>2301.0393779999999</v>
      </c>
      <c r="X3556">
        <v>2301.0393779999999</v>
      </c>
      <c r="Y3556">
        <v>2301.0393779999999</v>
      </c>
      <c r="Z3556">
        <v>2301.0393779999999</v>
      </c>
      <c r="AA3556">
        <v>2301.0393779999999</v>
      </c>
      <c r="AB3556">
        <v>2301.0393779999999</v>
      </c>
      <c r="AC3556">
        <v>2301.0393779999999</v>
      </c>
      <c r="AD3556">
        <v>2301.0393779999999</v>
      </c>
      <c r="AE3556">
        <v>2301.0393779999999</v>
      </c>
      <c r="AF3556">
        <v>2301.0393779999999</v>
      </c>
      <c r="AG3556">
        <v>2301.0393779999999</v>
      </c>
      <c r="AH3556">
        <v>2301.0393779999999</v>
      </c>
      <c r="AI3556">
        <v>2301.0393779999999</v>
      </c>
      <c r="AJ3556">
        <v>0</v>
      </c>
      <c r="AK3556">
        <v>0</v>
      </c>
      <c r="AL3556">
        <v>0</v>
      </c>
      <c r="AM3556">
        <v>0</v>
      </c>
      <c r="AN3556" t="s">
        <v>3555</v>
      </c>
      <c r="AO3556">
        <v>93131</v>
      </c>
      <c r="AP3556" s="2">
        <v>3.217588E-3</v>
      </c>
    </row>
    <row r="3557" spans="1:42" x14ac:dyDescent="0.55000000000000004">
      <c r="A3557" t="s">
        <v>3556</v>
      </c>
      <c r="B3557">
        <f t="shared" si="111"/>
        <v>35540</v>
      </c>
      <c r="C3557">
        <f t="shared" si="112"/>
        <v>9.8722222222222218</v>
      </c>
      <c r="D3557">
        <v>60.129314000000001</v>
      </c>
      <c r="E3557">
        <v>48.606383999999998</v>
      </c>
      <c r="F3557">
        <v>10.58793</v>
      </c>
      <c r="G3557">
        <v>31.691991999999999</v>
      </c>
      <c r="H3557">
        <v>41.600845999999997</v>
      </c>
      <c r="I3557">
        <v>40.578445000000002</v>
      </c>
      <c r="J3557">
        <v>43.653668000000003</v>
      </c>
      <c r="K3557">
        <v>42.961840000000002</v>
      </c>
      <c r="L3557">
        <v>47.678038000000001</v>
      </c>
      <c r="M3557">
        <v>31.811402000000001</v>
      </c>
      <c r="N3557">
        <v>46.466374000000002</v>
      </c>
      <c r="O3557">
        <v>16.712681</v>
      </c>
      <c r="P3557">
        <v>242.34596500000001</v>
      </c>
      <c r="Q3557">
        <v>9.6258879999999998</v>
      </c>
      <c r="R3557">
        <v>19.949888000000001</v>
      </c>
      <c r="S3557">
        <v>2286.1400149999999</v>
      </c>
      <c r="T3557">
        <v>43.788393999999997</v>
      </c>
      <c r="U3557">
        <v>42.354557</v>
      </c>
      <c r="V3557">
        <v>32.638454000000003</v>
      </c>
      <c r="W3557">
        <v>2301.03595</v>
      </c>
      <c r="X3557">
        <v>2301.03595</v>
      </c>
      <c r="Y3557">
        <v>2301.03595</v>
      </c>
      <c r="Z3557">
        <v>2301.03595</v>
      </c>
      <c r="AA3557">
        <v>2301.03595</v>
      </c>
      <c r="AB3557">
        <v>2301.03595</v>
      </c>
      <c r="AC3557">
        <v>2301.03595</v>
      </c>
      <c r="AD3557">
        <v>2301.03595</v>
      </c>
      <c r="AE3557">
        <v>2301.03595</v>
      </c>
      <c r="AF3557">
        <v>2301.03595</v>
      </c>
      <c r="AG3557">
        <v>2301.03595</v>
      </c>
      <c r="AH3557">
        <v>2301.03595</v>
      </c>
      <c r="AI3557">
        <v>2301.03595</v>
      </c>
      <c r="AJ3557">
        <v>0</v>
      </c>
      <c r="AK3557">
        <v>0</v>
      </c>
      <c r="AL3557">
        <v>0</v>
      </c>
      <c r="AM3557">
        <v>0</v>
      </c>
      <c r="AN3557" t="s">
        <v>3556</v>
      </c>
      <c r="AO3557">
        <v>93141</v>
      </c>
      <c r="AP3557" s="2">
        <v>3.2073969999999999E-3</v>
      </c>
    </row>
    <row r="3558" spans="1:42" x14ac:dyDescent="0.55000000000000004">
      <c r="A3558" t="s">
        <v>3557</v>
      </c>
      <c r="B3558">
        <f t="shared" si="111"/>
        <v>35550</v>
      </c>
      <c r="C3558">
        <f t="shared" si="112"/>
        <v>9.875</v>
      </c>
      <c r="D3558">
        <v>60.143779000000002</v>
      </c>
      <c r="E3558">
        <v>48.620493000000003</v>
      </c>
      <c r="F3558">
        <v>10.607856999999999</v>
      </c>
      <c r="G3558">
        <v>31.718454000000001</v>
      </c>
      <c r="H3558">
        <v>41.638655</v>
      </c>
      <c r="I3558">
        <v>40.611513000000002</v>
      </c>
      <c r="J3558">
        <v>43.675086</v>
      </c>
      <c r="K3558">
        <v>42.993707000000001</v>
      </c>
      <c r="L3558">
        <v>47.693511999999998</v>
      </c>
      <c r="M3558">
        <v>31.833506</v>
      </c>
      <c r="N3558">
        <v>46.497813000000001</v>
      </c>
      <c r="O3558">
        <v>16.475484999999999</v>
      </c>
      <c r="P3558">
        <v>241.19207700000001</v>
      </c>
      <c r="Q3558">
        <v>9.6457069999999998</v>
      </c>
      <c r="R3558">
        <v>19.242792999999999</v>
      </c>
      <c r="S3558">
        <v>2286.1480390000002</v>
      </c>
      <c r="T3558">
        <v>43.805697000000002</v>
      </c>
      <c r="U3558">
        <v>42.385047</v>
      </c>
      <c r="V3558">
        <v>32.665546999999997</v>
      </c>
      <c r="W3558">
        <v>2301.0356409999999</v>
      </c>
      <c r="X3558">
        <v>2301.0356409999999</v>
      </c>
      <c r="Y3558">
        <v>2301.0356409999999</v>
      </c>
      <c r="Z3558">
        <v>2301.0356409999999</v>
      </c>
      <c r="AA3558">
        <v>2301.0356409999999</v>
      </c>
      <c r="AB3558">
        <v>2301.0356409999999</v>
      </c>
      <c r="AC3558">
        <v>2301.0356409999999</v>
      </c>
      <c r="AD3558">
        <v>2301.0356409999999</v>
      </c>
      <c r="AE3558">
        <v>2301.0356409999999</v>
      </c>
      <c r="AF3558">
        <v>2301.0356409999999</v>
      </c>
      <c r="AG3558">
        <v>2301.0356409999999</v>
      </c>
      <c r="AH3558">
        <v>2301.0356409999999</v>
      </c>
      <c r="AI3558">
        <v>2301.0356409999999</v>
      </c>
      <c r="AJ3558">
        <v>0</v>
      </c>
      <c r="AK3558">
        <v>0</v>
      </c>
      <c r="AL3558">
        <v>0</v>
      </c>
      <c r="AM3558">
        <v>0</v>
      </c>
      <c r="AN3558" t="s">
        <v>3557</v>
      </c>
      <c r="AO3558">
        <v>93151</v>
      </c>
      <c r="AP3558" s="2">
        <v>3.2086710000000002E-3</v>
      </c>
    </row>
    <row r="3559" spans="1:42" x14ac:dyDescent="0.55000000000000004">
      <c r="A3559" t="s">
        <v>3558</v>
      </c>
      <c r="B3559">
        <f t="shared" si="111"/>
        <v>35560</v>
      </c>
      <c r="C3559">
        <f t="shared" si="112"/>
        <v>9.8777777777777782</v>
      </c>
      <c r="D3559">
        <v>60.146216000000003</v>
      </c>
      <c r="E3559">
        <v>48.642372999999999</v>
      </c>
      <c r="F3559">
        <v>10.615052</v>
      </c>
      <c r="G3559">
        <v>31.738589999999999</v>
      </c>
      <c r="H3559">
        <v>41.646343999999999</v>
      </c>
      <c r="I3559">
        <v>40.617618</v>
      </c>
      <c r="J3559">
        <v>43.697048000000002</v>
      </c>
      <c r="K3559">
        <v>43.016136000000003</v>
      </c>
      <c r="L3559">
        <v>47.723317999999999</v>
      </c>
      <c r="M3559">
        <v>31.858222999999999</v>
      </c>
      <c r="N3559">
        <v>46.544027</v>
      </c>
      <c r="O3559">
        <v>16.661625000000001</v>
      </c>
      <c r="P3559">
        <v>240.984328</v>
      </c>
      <c r="Q3559">
        <v>9.670496</v>
      </c>
      <c r="R3559">
        <v>19.236128999999998</v>
      </c>
      <c r="S3559">
        <v>2286.1593280000002</v>
      </c>
      <c r="T3559">
        <v>43.83943</v>
      </c>
      <c r="U3559">
        <v>42.420408000000002</v>
      </c>
      <c r="V3559">
        <v>32.700302999999998</v>
      </c>
      <c r="W3559">
        <v>2301.055308</v>
      </c>
      <c r="X3559">
        <v>2301.055308</v>
      </c>
      <c r="Y3559">
        <v>2301.055308</v>
      </c>
      <c r="Z3559">
        <v>2301.055308</v>
      </c>
      <c r="AA3559">
        <v>2301.055308</v>
      </c>
      <c r="AB3559">
        <v>2301.055308</v>
      </c>
      <c r="AC3559">
        <v>2301.055308</v>
      </c>
      <c r="AD3559">
        <v>2301.055308</v>
      </c>
      <c r="AE3559">
        <v>2301.055308</v>
      </c>
      <c r="AF3559">
        <v>2301.055308</v>
      </c>
      <c r="AG3559">
        <v>2301.055308</v>
      </c>
      <c r="AH3559">
        <v>2301.055308</v>
      </c>
      <c r="AI3559">
        <v>2301.055308</v>
      </c>
      <c r="AJ3559">
        <v>0</v>
      </c>
      <c r="AK3559">
        <v>0</v>
      </c>
      <c r="AL3559">
        <v>0</v>
      </c>
      <c r="AM3559">
        <v>0</v>
      </c>
      <c r="AN3559" t="s">
        <v>3558</v>
      </c>
      <c r="AO3559">
        <v>93161</v>
      </c>
      <c r="AP3559" s="2">
        <v>3.2252309999999998E-3</v>
      </c>
    </row>
    <row r="3560" spans="1:42" x14ac:dyDescent="0.55000000000000004">
      <c r="A3560" t="s">
        <v>3559</v>
      </c>
      <c r="B3560">
        <f t="shared" si="111"/>
        <v>35570</v>
      </c>
      <c r="C3560">
        <f t="shared" si="112"/>
        <v>9.8805555555555564</v>
      </c>
      <c r="D3560">
        <v>60.170568000000003</v>
      </c>
      <c r="E3560">
        <v>48.662818000000001</v>
      </c>
      <c r="F3560">
        <v>10.648982</v>
      </c>
      <c r="G3560">
        <v>31.771250999999999</v>
      </c>
      <c r="H3560">
        <v>41.675077999999999</v>
      </c>
      <c r="I3560">
        <v>40.643422000000001</v>
      </c>
      <c r="J3560">
        <v>43.730494999999998</v>
      </c>
      <c r="K3560">
        <v>43.035308000000001</v>
      </c>
      <c r="L3560">
        <v>47.741515999999997</v>
      </c>
      <c r="M3560">
        <v>31.890193</v>
      </c>
      <c r="N3560">
        <v>46.553246999999999</v>
      </c>
      <c r="O3560">
        <v>16.596988</v>
      </c>
      <c r="P3560">
        <v>243.22552400000001</v>
      </c>
      <c r="Q3560">
        <v>9.6923680000000001</v>
      </c>
      <c r="R3560">
        <v>20.422193</v>
      </c>
      <c r="S3560">
        <v>2286.151171</v>
      </c>
      <c r="T3560">
        <v>43.849704000000003</v>
      </c>
      <c r="U3560">
        <v>42.438412</v>
      </c>
      <c r="V3560">
        <v>32.729914000000001</v>
      </c>
      <c r="W3560">
        <v>2301.0523039999998</v>
      </c>
      <c r="X3560">
        <v>2301.0523039999998</v>
      </c>
      <c r="Y3560">
        <v>2301.0523039999998</v>
      </c>
      <c r="Z3560">
        <v>2301.0523039999998</v>
      </c>
      <c r="AA3560">
        <v>2301.0523039999998</v>
      </c>
      <c r="AB3560">
        <v>2301.0523039999998</v>
      </c>
      <c r="AC3560">
        <v>2301.0523039999998</v>
      </c>
      <c r="AD3560">
        <v>2301.0523039999998</v>
      </c>
      <c r="AE3560">
        <v>2301.0523039999998</v>
      </c>
      <c r="AF3560">
        <v>2301.0523039999998</v>
      </c>
      <c r="AG3560">
        <v>2301.0523039999998</v>
      </c>
      <c r="AH3560">
        <v>2301.0523039999998</v>
      </c>
      <c r="AI3560">
        <v>2301.0523039999998</v>
      </c>
      <c r="AJ3560">
        <v>0</v>
      </c>
      <c r="AK3560">
        <v>0</v>
      </c>
      <c r="AL3560">
        <v>0</v>
      </c>
      <c r="AM3560">
        <v>0</v>
      </c>
      <c r="AN3560" t="s">
        <v>3559</v>
      </c>
      <c r="AO3560">
        <v>93171</v>
      </c>
      <c r="AP3560" s="2">
        <v>3.2252309999999998E-3</v>
      </c>
    </row>
    <row r="3561" spans="1:42" x14ac:dyDescent="0.55000000000000004">
      <c r="A3561" t="s">
        <v>3560</v>
      </c>
      <c r="B3561">
        <f t="shared" si="111"/>
        <v>35580</v>
      </c>
      <c r="C3561">
        <f t="shared" si="112"/>
        <v>9.8833333333333329</v>
      </c>
      <c r="D3561">
        <v>60.196714999999998</v>
      </c>
      <c r="E3561">
        <v>48.680549999999997</v>
      </c>
      <c r="F3561">
        <v>10.662623</v>
      </c>
      <c r="G3561">
        <v>31.804137999999998</v>
      </c>
      <c r="H3561">
        <v>41.709035</v>
      </c>
      <c r="I3561">
        <v>40.669224</v>
      </c>
      <c r="J3561">
        <v>43.747841000000001</v>
      </c>
      <c r="K3561">
        <v>43.062420000000003</v>
      </c>
      <c r="L3561">
        <v>47.770789000000001</v>
      </c>
      <c r="M3561">
        <v>31.923763999999998</v>
      </c>
      <c r="N3561">
        <v>46.590918000000002</v>
      </c>
      <c r="O3561">
        <v>16.401024</v>
      </c>
      <c r="P3561">
        <v>241.27080599999999</v>
      </c>
      <c r="Q3561">
        <v>9.7029840000000007</v>
      </c>
      <c r="R3561">
        <v>19.462890000000002</v>
      </c>
      <c r="S3561">
        <v>2286.133515</v>
      </c>
      <c r="T3561">
        <v>43.881703000000002</v>
      </c>
      <c r="U3561">
        <v>42.471583000000003</v>
      </c>
      <c r="V3561">
        <v>32.769787000000001</v>
      </c>
      <c r="W3561">
        <v>2301.0644950000001</v>
      </c>
      <c r="X3561">
        <v>2301.0644950000001</v>
      </c>
      <c r="Y3561">
        <v>2301.0644950000001</v>
      </c>
      <c r="Z3561">
        <v>2301.0644950000001</v>
      </c>
      <c r="AA3561">
        <v>2301.0644950000001</v>
      </c>
      <c r="AB3561">
        <v>2301.0644950000001</v>
      </c>
      <c r="AC3561">
        <v>2301.0644950000001</v>
      </c>
      <c r="AD3561">
        <v>2301.0644950000001</v>
      </c>
      <c r="AE3561">
        <v>2301.0644950000001</v>
      </c>
      <c r="AF3561">
        <v>2301.0644950000001</v>
      </c>
      <c r="AG3561">
        <v>2301.0644950000001</v>
      </c>
      <c r="AH3561">
        <v>2301.0644950000001</v>
      </c>
      <c r="AI3561">
        <v>2301.0644950000001</v>
      </c>
      <c r="AJ3561">
        <v>0</v>
      </c>
      <c r="AK3561">
        <v>0</v>
      </c>
      <c r="AL3561">
        <v>0</v>
      </c>
      <c r="AM3561">
        <v>0</v>
      </c>
      <c r="AN3561" t="s">
        <v>3560</v>
      </c>
      <c r="AO3561">
        <v>93181</v>
      </c>
      <c r="AP3561" s="2">
        <v>3.2163140000000001E-3</v>
      </c>
    </row>
    <row r="3562" spans="1:42" x14ac:dyDescent="0.55000000000000004">
      <c r="A3562" t="s">
        <v>3561</v>
      </c>
      <c r="B3562">
        <f t="shared" si="111"/>
        <v>35590</v>
      </c>
      <c r="C3562">
        <f t="shared" si="112"/>
        <v>9.8861111111111111</v>
      </c>
      <c r="D3562">
        <v>60.230459000000003</v>
      </c>
      <c r="E3562">
        <v>48.708866999999998</v>
      </c>
      <c r="F3562">
        <v>10.704445</v>
      </c>
      <c r="G3562">
        <v>31.849595999999998</v>
      </c>
      <c r="H3562">
        <v>41.737051000000001</v>
      </c>
      <c r="I3562">
        <v>40.705449000000002</v>
      </c>
      <c r="J3562">
        <v>43.793495999999998</v>
      </c>
      <c r="K3562">
        <v>43.097436999999999</v>
      </c>
      <c r="L3562">
        <v>47.808844000000001</v>
      </c>
      <c r="M3562">
        <v>31.963946</v>
      </c>
      <c r="N3562">
        <v>46.635770000000001</v>
      </c>
      <c r="O3562">
        <v>16.571144</v>
      </c>
      <c r="P3562">
        <v>243.08123000000001</v>
      </c>
      <c r="Q3562">
        <v>9.7441019999999998</v>
      </c>
      <c r="R3562">
        <v>19.148845000000001</v>
      </c>
      <c r="S3562">
        <v>2286.1483779999999</v>
      </c>
      <c r="T3562">
        <v>43.908034999999998</v>
      </c>
      <c r="U3562">
        <v>42.489773999999997</v>
      </c>
      <c r="V3562">
        <v>32.793633</v>
      </c>
      <c r="W3562">
        <v>2301.0618639999998</v>
      </c>
      <c r="X3562">
        <v>2301.0618639999998</v>
      </c>
      <c r="Y3562">
        <v>2301.0618639999998</v>
      </c>
      <c r="Z3562">
        <v>2301.0618639999998</v>
      </c>
      <c r="AA3562">
        <v>2301.0618639999998</v>
      </c>
      <c r="AB3562">
        <v>2301.0618639999998</v>
      </c>
      <c r="AC3562">
        <v>2301.0618639999998</v>
      </c>
      <c r="AD3562">
        <v>2301.0618639999998</v>
      </c>
      <c r="AE3562">
        <v>2301.0618639999998</v>
      </c>
      <c r="AF3562">
        <v>2301.0618639999998</v>
      </c>
      <c r="AG3562">
        <v>2301.0618639999998</v>
      </c>
      <c r="AH3562">
        <v>2301.0618639999998</v>
      </c>
      <c r="AI3562">
        <v>2301.0618639999998</v>
      </c>
      <c r="AJ3562">
        <v>0</v>
      </c>
      <c r="AK3562">
        <v>0</v>
      </c>
      <c r="AL3562">
        <v>0</v>
      </c>
      <c r="AM3562">
        <v>0</v>
      </c>
      <c r="AN3562" t="s">
        <v>3561</v>
      </c>
      <c r="AO3562">
        <v>93191</v>
      </c>
      <c r="AP3562" s="2">
        <v>3.222684E-3</v>
      </c>
    </row>
    <row r="3563" spans="1:42" x14ac:dyDescent="0.55000000000000004">
      <c r="A3563" t="s">
        <v>3562</v>
      </c>
      <c r="B3563">
        <f t="shared" si="111"/>
        <v>35600</v>
      </c>
      <c r="C3563">
        <f t="shared" si="112"/>
        <v>9.8888888888888893</v>
      </c>
      <c r="D3563">
        <v>60.251398999999999</v>
      </c>
      <c r="E3563">
        <v>48.728814</v>
      </c>
      <c r="F3563">
        <v>10.72317</v>
      </c>
      <c r="G3563">
        <v>31.869603000000001</v>
      </c>
      <c r="H3563">
        <v>41.768236000000002</v>
      </c>
      <c r="I3563">
        <v>40.725068</v>
      </c>
      <c r="J3563">
        <v>43.815558000000003</v>
      </c>
      <c r="K3563">
        <v>43.131988999999997</v>
      </c>
      <c r="L3563">
        <v>47.834001999999998</v>
      </c>
      <c r="M3563">
        <v>31.978223</v>
      </c>
      <c r="N3563">
        <v>46.646718999999997</v>
      </c>
      <c r="O3563">
        <v>16.651149</v>
      </c>
      <c r="P3563">
        <v>244.936903</v>
      </c>
      <c r="Q3563">
        <v>9.7509599999999992</v>
      </c>
      <c r="R3563">
        <v>20.314069</v>
      </c>
      <c r="S3563">
        <v>2286.1445330000001</v>
      </c>
      <c r="T3563">
        <v>43.932991000000001</v>
      </c>
      <c r="U3563">
        <v>42.519298999999997</v>
      </c>
      <c r="V3563">
        <v>32.829827000000002</v>
      </c>
      <c r="W3563">
        <v>2301.074028</v>
      </c>
      <c r="X3563">
        <v>2301.074028</v>
      </c>
      <c r="Y3563">
        <v>2301.074028</v>
      </c>
      <c r="Z3563">
        <v>2301.074028</v>
      </c>
      <c r="AA3563">
        <v>2301.074028</v>
      </c>
      <c r="AB3563">
        <v>2301.074028</v>
      </c>
      <c r="AC3563">
        <v>2301.074028</v>
      </c>
      <c r="AD3563">
        <v>2301.074028</v>
      </c>
      <c r="AE3563">
        <v>2301.074028</v>
      </c>
      <c r="AF3563">
        <v>2301.074028</v>
      </c>
      <c r="AG3563">
        <v>2301.074028</v>
      </c>
      <c r="AH3563">
        <v>2301.074028</v>
      </c>
      <c r="AI3563">
        <v>2301.074028</v>
      </c>
      <c r="AJ3563">
        <v>0</v>
      </c>
      <c r="AK3563">
        <v>0</v>
      </c>
      <c r="AL3563">
        <v>0</v>
      </c>
      <c r="AM3563">
        <v>0</v>
      </c>
      <c r="AN3563" t="s">
        <v>3562</v>
      </c>
      <c r="AO3563">
        <v>93201</v>
      </c>
      <c r="AP3563" s="2">
        <v>3.2201360000000002E-3</v>
      </c>
    </row>
    <row r="3564" spans="1:42" x14ac:dyDescent="0.55000000000000004">
      <c r="A3564" t="s">
        <v>3563</v>
      </c>
      <c r="B3564">
        <f t="shared" si="111"/>
        <v>35610</v>
      </c>
      <c r="C3564">
        <f t="shared" si="112"/>
        <v>9.8916666666666675</v>
      </c>
      <c r="D3564">
        <v>60.277242000000001</v>
      </c>
      <c r="E3564">
        <v>48.759117000000003</v>
      </c>
      <c r="F3564">
        <v>10.742559</v>
      </c>
      <c r="G3564">
        <v>31.904012000000002</v>
      </c>
      <c r="H3564">
        <v>41.793706999999998</v>
      </c>
      <c r="I3564">
        <v>40.747833999999997</v>
      </c>
      <c r="J3564">
        <v>43.848694999999999</v>
      </c>
      <c r="K3564">
        <v>43.152214000000001</v>
      </c>
      <c r="L3564">
        <v>47.853475000000003</v>
      </c>
      <c r="M3564">
        <v>32.020189999999999</v>
      </c>
      <c r="N3564">
        <v>46.680666000000002</v>
      </c>
      <c r="O3564">
        <v>16.298489</v>
      </c>
      <c r="P3564">
        <v>241.95515700000001</v>
      </c>
      <c r="Q3564">
        <v>9.7717349999999996</v>
      </c>
      <c r="R3564">
        <v>19.351793000000001</v>
      </c>
      <c r="S3564">
        <v>2286.139193</v>
      </c>
      <c r="T3564">
        <v>43.962440999999998</v>
      </c>
      <c r="U3564">
        <v>42.539023</v>
      </c>
      <c r="V3564">
        <v>32.859568000000003</v>
      </c>
      <c r="W3564">
        <v>2301.0816199999999</v>
      </c>
      <c r="X3564">
        <v>2301.0816199999999</v>
      </c>
      <c r="Y3564">
        <v>2301.0816199999999</v>
      </c>
      <c r="Z3564">
        <v>2301.0816199999999</v>
      </c>
      <c r="AA3564">
        <v>2301.0816199999999</v>
      </c>
      <c r="AB3564">
        <v>2301.0816199999999</v>
      </c>
      <c r="AC3564">
        <v>2301.0816199999999</v>
      </c>
      <c r="AD3564">
        <v>2301.0816199999999</v>
      </c>
      <c r="AE3564">
        <v>2301.0816199999999</v>
      </c>
      <c r="AF3564">
        <v>2301.0816199999999</v>
      </c>
      <c r="AG3564">
        <v>2301.0816199999999</v>
      </c>
      <c r="AH3564">
        <v>2301.0816199999999</v>
      </c>
      <c r="AI3564">
        <v>2301.0816199999999</v>
      </c>
      <c r="AJ3564">
        <v>0</v>
      </c>
      <c r="AK3564">
        <v>0</v>
      </c>
      <c r="AL3564">
        <v>0</v>
      </c>
      <c r="AM3564">
        <v>0</v>
      </c>
      <c r="AN3564" t="s">
        <v>3563</v>
      </c>
      <c r="AO3564">
        <v>93211</v>
      </c>
      <c r="AP3564" s="2">
        <v>3.2239579999999999E-3</v>
      </c>
    </row>
    <row r="3565" spans="1:42" x14ac:dyDescent="0.55000000000000004">
      <c r="A3565" t="s">
        <v>3564</v>
      </c>
      <c r="B3565">
        <f t="shared" si="111"/>
        <v>35620</v>
      </c>
      <c r="C3565">
        <f t="shared" si="112"/>
        <v>9.8944444444444439</v>
      </c>
      <c r="D3565">
        <v>60.293759999999999</v>
      </c>
      <c r="E3565">
        <v>48.776420000000002</v>
      </c>
      <c r="F3565">
        <v>10.762053</v>
      </c>
      <c r="G3565">
        <v>31.916295000000002</v>
      </c>
      <c r="H3565">
        <v>41.827002</v>
      </c>
      <c r="I3565">
        <v>40.771839</v>
      </c>
      <c r="J3565">
        <v>43.871730999999997</v>
      </c>
      <c r="K3565">
        <v>43.162559000000002</v>
      </c>
      <c r="L3565">
        <v>47.882091000000003</v>
      </c>
      <c r="M3565">
        <v>32.039116</v>
      </c>
      <c r="N3565">
        <v>46.702576000000001</v>
      </c>
      <c r="O3565">
        <v>16.515225999999998</v>
      </c>
      <c r="P3565">
        <v>242.06427099999999</v>
      </c>
      <c r="Q3565">
        <v>9.7994620000000001</v>
      </c>
      <c r="R3565">
        <v>19.346426999999998</v>
      </c>
      <c r="S3565">
        <v>2286.146279</v>
      </c>
      <c r="T3565">
        <v>43.979315999999997</v>
      </c>
      <c r="U3565">
        <v>42.561365000000002</v>
      </c>
      <c r="V3565">
        <v>32.893552</v>
      </c>
      <c r="W3565">
        <v>2301.0782210000002</v>
      </c>
      <c r="X3565">
        <v>2301.0782210000002</v>
      </c>
      <c r="Y3565">
        <v>2301.0782210000002</v>
      </c>
      <c r="Z3565">
        <v>2301.0782210000002</v>
      </c>
      <c r="AA3565">
        <v>2301.0782210000002</v>
      </c>
      <c r="AB3565">
        <v>2301.0782210000002</v>
      </c>
      <c r="AC3565">
        <v>2301.0782210000002</v>
      </c>
      <c r="AD3565">
        <v>2301.0782210000002</v>
      </c>
      <c r="AE3565">
        <v>2301.0782210000002</v>
      </c>
      <c r="AF3565">
        <v>2301.0782210000002</v>
      </c>
      <c r="AG3565">
        <v>2301.0782210000002</v>
      </c>
      <c r="AH3565">
        <v>2301.0782210000002</v>
      </c>
      <c r="AI3565">
        <v>2301.0782210000002</v>
      </c>
      <c r="AJ3565">
        <v>0</v>
      </c>
      <c r="AK3565">
        <v>0</v>
      </c>
      <c r="AL3565">
        <v>0</v>
      </c>
      <c r="AM3565">
        <v>0</v>
      </c>
      <c r="AN3565" t="s">
        <v>3564</v>
      </c>
      <c r="AO3565">
        <v>93221</v>
      </c>
      <c r="AP3565" s="2">
        <v>3.222684E-3</v>
      </c>
    </row>
    <row r="3566" spans="1:42" x14ac:dyDescent="0.55000000000000004">
      <c r="A3566" t="s">
        <v>3565</v>
      </c>
      <c r="B3566">
        <f t="shared" si="111"/>
        <v>35630</v>
      </c>
      <c r="C3566">
        <f t="shared" si="112"/>
        <v>9.8972222222222221</v>
      </c>
      <c r="D3566">
        <v>60.325032999999998</v>
      </c>
      <c r="E3566">
        <v>48.804282000000001</v>
      </c>
      <c r="F3566">
        <v>10.78825</v>
      </c>
      <c r="G3566">
        <v>31.969080000000002</v>
      </c>
      <c r="H3566">
        <v>41.857967000000002</v>
      </c>
      <c r="I3566">
        <v>40.802377999999997</v>
      </c>
      <c r="J3566">
        <v>43.897655999999998</v>
      </c>
      <c r="K3566">
        <v>43.200296000000002</v>
      </c>
      <c r="L3566">
        <v>47.917428999999998</v>
      </c>
      <c r="M3566">
        <v>32.078377000000003</v>
      </c>
      <c r="N3566">
        <v>46.728251999999998</v>
      </c>
      <c r="O3566">
        <v>16.347829000000001</v>
      </c>
      <c r="P3566">
        <v>239.53775999999999</v>
      </c>
      <c r="Q3566">
        <v>9.8266390000000001</v>
      </c>
      <c r="R3566">
        <v>20.234715000000001</v>
      </c>
      <c r="S3566">
        <v>2286.1451609999999</v>
      </c>
      <c r="T3566">
        <v>44.000616999999998</v>
      </c>
      <c r="U3566">
        <v>42.592449999999999</v>
      </c>
      <c r="V3566">
        <v>32.925136999999999</v>
      </c>
      <c r="W3566">
        <v>2301.0844929999998</v>
      </c>
      <c r="X3566">
        <v>2301.0844929999998</v>
      </c>
      <c r="Y3566">
        <v>2301.0844929999998</v>
      </c>
      <c r="Z3566">
        <v>2301.0844929999998</v>
      </c>
      <c r="AA3566">
        <v>2301.0844929999998</v>
      </c>
      <c r="AB3566">
        <v>2301.0844929999998</v>
      </c>
      <c r="AC3566">
        <v>2301.0844929999998</v>
      </c>
      <c r="AD3566">
        <v>2301.0844929999998</v>
      </c>
      <c r="AE3566">
        <v>2301.0844929999998</v>
      </c>
      <c r="AF3566">
        <v>2301.0844929999998</v>
      </c>
      <c r="AG3566">
        <v>2301.0844929999998</v>
      </c>
      <c r="AH3566">
        <v>2301.0844929999998</v>
      </c>
      <c r="AI3566">
        <v>2301.0844929999998</v>
      </c>
      <c r="AJ3566">
        <v>0</v>
      </c>
      <c r="AK3566">
        <v>0</v>
      </c>
      <c r="AL3566">
        <v>0</v>
      </c>
      <c r="AM3566">
        <v>0</v>
      </c>
      <c r="AN3566" t="s">
        <v>3565</v>
      </c>
      <c r="AO3566">
        <v>93231</v>
      </c>
      <c r="AP3566" s="2">
        <v>3.2201360000000002E-3</v>
      </c>
    </row>
    <row r="3567" spans="1:42" x14ac:dyDescent="0.55000000000000004">
      <c r="A3567" t="s">
        <v>3566</v>
      </c>
      <c r="B3567">
        <f t="shared" si="111"/>
        <v>35640</v>
      </c>
      <c r="C3567">
        <f t="shared" si="112"/>
        <v>9.9</v>
      </c>
      <c r="D3567">
        <v>60.345849000000001</v>
      </c>
      <c r="E3567">
        <v>48.831330999999999</v>
      </c>
      <c r="F3567">
        <v>10.815007</v>
      </c>
      <c r="G3567">
        <v>31.999956999999998</v>
      </c>
      <c r="H3567">
        <v>41.881301999999998</v>
      </c>
      <c r="I3567">
        <v>40.829825</v>
      </c>
      <c r="J3567">
        <v>43.937275</v>
      </c>
      <c r="K3567">
        <v>43.228141000000001</v>
      </c>
      <c r="L3567">
        <v>47.951050000000002</v>
      </c>
      <c r="M3567">
        <v>32.106731000000003</v>
      </c>
      <c r="N3567">
        <v>46.754266999999999</v>
      </c>
      <c r="O3567">
        <v>16.570633000000001</v>
      </c>
      <c r="P3567">
        <v>240.294645</v>
      </c>
      <c r="Q3567">
        <v>9.8541659999999993</v>
      </c>
      <c r="R3567">
        <v>19.953713</v>
      </c>
      <c r="S3567">
        <v>2286.1496310000002</v>
      </c>
      <c r="T3567">
        <v>44.013492999999997</v>
      </c>
      <c r="U3567">
        <v>42.617823999999999</v>
      </c>
      <c r="V3567">
        <v>32.949587000000001</v>
      </c>
      <c r="W3567">
        <v>2301.0727219999999</v>
      </c>
      <c r="X3567">
        <v>2301.0727219999999</v>
      </c>
      <c r="Y3567">
        <v>2301.0727219999999</v>
      </c>
      <c r="Z3567">
        <v>2301.0727219999999</v>
      </c>
      <c r="AA3567">
        <v>2301.0727219999999</v>
      </c>
      <c r="AB3567">
        <v>2301.0727219999999</v>
      </c>
      <c r="AC3567">
        <v>2301.0727219999999</v>
      </c>
      <c r="AD3567">
        <v>2301.0727219999999</v>
      </c>
      <c r="AE3567">
        <v>2301.0727219999999</v>
      </c>
      <c r="AF3567">
        <v>2301.0727219999999</v>
      </c>
      <c r="AG3567">
        <v>2301.0727219999999</v>
      </c>
      <c r="AH3567">
        <v>2301.0727219999999</v>
      </c>
      <c r="AI3567">
        <v>2301.0727219999999</v>
      </c>
      <c r="AJ3567">
        <v>0</v>
      </c>
      <c r="AK3567">
        <v>0</v>
      </c>
      <c r="AL3567">
        <v>0</v>
      </c>
      <c r="AM3567">
        <v>0</v>
      </c>
      <c r="AN3567" t="s">
        <v>3566</v>
      </c>
      <c r="AO3567">
        <v>93241</v>
      </c>
      <c r="AP3567" s="2">
        <v>3.2188619999999999E-3</v>
      </c>
    </row>
    <row r="3568" spans="1:42" x14ac:dyDescent="0.55000000000000004">
      <c r="A3568" t="s">
        <v>3567</v>
      </c>
      <c r="B3568">
        <f t="shared" si="111"/>
        <v>35650</v>
      </c>
      <c r="C3568">
        <f t="shared" si="112"/>
        <v>9.9027777777777786</v>
      </c>
      <c r="D3568">
        <v>60.363230000000001</v>
      </c>
      <c r="E3568">
        <v>48.854695999999997</v>
      </c>
      <c r="F3568">
        <v>10.828168</v>
      </c>
      <c r="G3568">
        <v>32.017702999999997</v>
      </c>
      <c r="H3568">
        <v>41.901615</v>
      </c>
      <c r="I3568">
        <v>40.852884000000003</v>
      </c>
      <c r="J3568">
        <v>43.95438</v>
      </c>
      <c r="K3568">
        <v>43.252060999999998</v>
      </c>
      <c r="L3568">
        <v>47.961548000000001</v>
      </c>
      <c r="M3568">
        <v>32.126995000000001</v>
      </c>
      <c r="N3568">
        <v>46.77449</v>
      </c>
      <c r="O3568">
        <v>16.472687000000001</v>
      </c>
      <c r="P3568">
        <v>241.94475800000001</v>
      </c>
      <c r="Q3568">
        <v>9.8628900000000002</v>
      </c>
      <c r="R3568">
        <v>19.641221000000002</v>
      </c>
      <c r="S3568">
        <v>2286.1583019999998</v>
      </c>
      <c r="T3568">
        <v>44.041034000000003</v>
      </c>
      <c r="U3568">
        <v>42.632004999999999</v>
      </c>
      <c r="V3568">
        <v>32.981520000000003</v>
      </c>
      <c r="W3568">
        <v>2301.0720419999998</v>
      </c>
      <c r="X3568">
        <v>2301.0720419999998</v>
      </c>
      <c r="Y3568">
        <v>2301.0720419999998</v>
      </c>
      <c r="Z3568">
        <v>2301.0720419999998</v>
      </c>
      <c r="AA3568">
        <v>2301.0720419999998</v>
      </c>
      <c r="AB3568">
        <v>2301.0720419999998</v>
      </c>
      <c r="AC3568">
        <v>2301.0720419999998</v>
      </c>
      <c r="AD3568">
        <v>2301.0720419999998</v>
      </c>
      <c r="AE3568">
        <v>2301.0720419999998</v>
      </c>
      <c r="AF3568">
        <v>2301.0720419999998</v>
      </c>
      <c r="AG3568">
        <v>2301.0720419999998</v>
      </c>
      <c r="AH3568">
        <v>2301.0720419999998</v>
      </c>
      <c r="AI3568">
        <v>2301.0720419999998</v>
      </c>
      <c r="AJ3568">
        <v>0</v>
      </c>
      <c r="AK3568">
        <v>0</v>
      </c>
      <c r="AL3568">
        <v>0</v>
      </c>
      <c r="AM3568">
        <v>0</v>
      </c>
      <c r="AN3568" t="s">
        <v>3567</v>
      </c>
      <c r="AO3568">
        <v>93251</v>
      </c>
      <c r="AP3568" s="2">
        <v>3.211219E-3</v>
      </c>
    </row>
    <row r="3569" spans="1:42" x14ac:dyDescent="0.55000000000000004">
      <c r="A3569" t="s">
        <v>3568</v>
      </c>
      <c r="B3569">
        <f t="shared" si="111"/>
        <v>35660</v>
      </c>
      <c r="C3569">
        <f t="shared" si="112"/>
        <v>9.905555555555555</v>
      </c>
      <c r="D3569">
        <v>60.382182</v>
      </c>
      <c r="E3569">
        <v>48.878740000000001</v>
      </c>
      <c r="F3569">
        <v>10.863481</v>
      </c>
      <c r="G3569">
        <v>32.059508000000001</v>
      </c>
      <c r="H3569">
        <v>41.937370999999999</v>
      </c>
      <c r="I3569">
        <v>40.870714999999997</v>
      </c>
      <c r="J3569">
        <v>43.981914000000003</v>
      </c>
      <c r="K3569">
        <v>43.278022999999997</v>
      </c>
      <c r="L3569">
        <v>47.999392999999998</v>
      </c>
      <c r="M3569">
        <v>32.173378</v>
      </c>
      <c r="N3569">
        <v>46.798558999999997</v>
      </c>
      <c r="O3569">
        <v>16.633773999999999</v>
      </c>
      <c r="P3569">
        <v>241.53578400000001</v>
      </c>
      <c r="Q3569">
        <v>9.8872450000000001</v>
      </c>
      <c r="R3569">
        <v>19.811634999999999</v>
      </c>
      <c r="S3569">
        <v>2286.142836</v>
      </c>
      <c r="T3569">
        <v>44.072454</v>
      </c>
      <c r="U3569">
        <v>42.665959000000001</v>
      </c>
      <c r="V3569">
        <v>33.005695000000003</v>
      </c>
      <c r="W3569">
        <v>2301.085791</v>
      </c>
      <c r="X3569">
        <v>2301.085791</v>
      </c>
      <c r="Y3569">
        <v>2301.085791</v>
      </c>
      <c r="Z3569">
        <v>2301.085791</v>
      </c>
      <c r="AA3569">
        <v>2301.085791</v>
      </c>
      <c r="AB3569">
        <v>2301.085791</v>
      </c>
      <c r="AC3569">
        <v>2301.085791</v>
      </c>
      <c r="AD3569">
        <v>2301.085791</v>
      </c>
      <c r="AE3569">
        <v>2301.085791</v>
      </c>
      <c r="AF3569">
        <v>2301.085791</v>
      </c>
      <c r="AG3569">
        <v>2301.085791</v>
      </c>
      <c r="AH3569">
        <v>2301.085791</v>
      </c>
      <c r="AI3569">
        <v>2301.085791</v>
      </c>
      <c r="AJ3569">
        <v>0</v>
      </c>
      <c r="AK3569">
        <v>0</v>
      </c>
      <c r="AL3569">
        <v>0</v>
      </c>
      <c r="AM3569">
        <v>0</v>
      </c>
      <c r="AN3569" t="s">
        <v>3568</v>
      </c>
      <c r="AO3569">
        <v>93261</v>
      </c>
      <c r="AP3569" s="2">
        <v>3.222684E-3</v>
      </c>
    </row>
    <row r="3570" spans="1:42" x14ac:dyDescent="0.55000000000000004">
      <c r="A3570" t="s">
        <v>3569</v>
      </c>
      <c r="B3570">
        <f t="shared" si="111"/>
        <v>35670</v>
      </c>
      <c r="C3570">
        <f t="shared" si="112"/>
        <v>9.9083333333333332</v>
      </c>
      <c r="D3570">
        <v>60.404412000000001</v>
      </c>
      <c r="E3570">
        <v>48.894562999999998</v>
      </c>
      <c r="F3570">
        <v>10.87865</v>
      </c>
      <c r="G3570">
        <v>32.079684</v>
      </c>
      <c r="H3570">
        <v>41.955323</v>
      </c>
      <c r="I3570">
        <v>40.893684</v>
      </c>
      <c r="J3570">
        <v>44.013891000000001</v>
      </c>
      <c r="K3570">
        <v>43.297542999999997</v>
      </c>
      <c r="L3570">
        <v>48.013869999999997</v>
      </c>
      <c r="M3570">
        <v>32.188740000000003</v>
      </c>
      <c r="N3570">
        <v>46.802858000000001</v>
      </c>
      <c r="O3570">
        <v>16.382867999999998</v>
      </c>
      <c r="P3570">
        <v>241.55922699999999</v>
      </c>
      <c r="Q3570">
        <v>9.8860790000000005</v>
      </c>
      <c r="R3570">
        <v>20.858519000000001</v>
      </c>
      <c r="S3570">
        <v>2286.1352390000002</v>
      </c>
      <c r="T3570">
        <v>44.095849999999999</v>
      </c>
      <c r="U3570">
        <v>42.698459</v>
      </c>
      <c r="V3570">
        <v>33.054960000000001</v>
      </c>
      <c r="W3570">
        <v>2301.1150859999998</v>
      </c>
      <c r="X3570">
        <v>2301.1150859999998</v>
      </c>
      <c r="Y3570">
        <v>2301.1150859999998</v>
      </c>
      <c r="Z3570">
        <v>2301.1150859999998</v>
      </c>
      <c r="AA3570">
        <v>2301.1150859999998</v>
      </c>
      <c r="AB3570">
        <v>2301.1150859999998</v>
      </c>
      <c r="AC3570">
        <v>2301.1150859999998</v>
      </c>
      <c r="AD3570">
        <v>2301.1150859999998</v>
      </c>
      <c r="AE3570">
        <v>2301.1150859999998</v>
      </c>
      <c r="AF3570">
        <v>2301.1150859999998</v>
      </c>
      <c r="AG3570">
        <v>2301.1150859999998</v>
      </c>
      <c r="AH3570">
        <v>2301.1150859999998</v>
      </c>
      <c r="AI3570">
        <v>2301.1150859999998</v>
      </c>
      <c r="AJ3570">
        <v>0</v>
      </c>
      <c r="AK3570">
        <v>0</v>
      </c>
      <c r="AL3570">
        <v>0</v>
      </c>
      <c r="AM3570">
        <v>0</v>
      </c>
      <c r="AN3570" t="s">
        <v>3569</v>
      </c>
      <c r="AO3570">
        <v>93271</v>
      </c>
      <c r="AP3570" s="2">
        <v>3.2303269999999999E-3</v>
      </c>
    </row>
    <row r="3571" spans="1:42" x14ac:dyDescent="0.55000000000000004">
      <c r="A3571" t="s">
        <v>3570</v>
      </c>
      <c r="B3571">
        <f t="shared" si="111"/>
        <v>35680</v>
      </c>
      <c r="C3571">
        <f t="shared" si="112"/>
        <v>9.9111111111111114</v>
      </c>
      <c r="D3571">
        <v>60.419896999999999</v>
      </c>
      <c r="E3571">
        <v>48.91986</v>
      </c>
      <c r="F3571">
        <v>10.892173</v>
      </c>
      <c r="G3571">
        <v>32.109240999999997</v>
      </c>
      <c r="H3571">
        <v>41.983254000000002</v>
      </c>
      <c r="I3571">
        <v>40.919595000000001</v>
      </c>
      <c r="J3571">
        <v>44.046309000000001</v>
      </c>
      <c r="K3571">
        <v>43.332928000000003</v>
      </c>
      <c r="L3571">
        <v>48.038730999999999</v>
      </c>
      <c r="M3571">
        <v>32.223792000000003</v>
      </c>
      <c r="N3571">
        <v>46.848778000000003</v>
      </c>
      <c r="O3571">
        <v>16.582204000000001</v>
      </c>
      <c r="P3571">
        <v>241.49970099999999</v>
      </c>
      <c r="Q3571">
        <v>9.9112740000000006</v>
      </c>
      <c r="R3571">
        <v>19.492757000000001</v>
      </c>
      <c r="S3571">
        <v>2286.149097</v>
      </c>
      <c r="T3571">
        <v>44.110616</v>
      </c>
      <c r="U3571">
        <v>42.716191999999999</v>
      </c>
      <c r="V3571">
        <v>33.083604999999999</v>
      </c>
      <c r="W3571">
        <v>2301.1057150000001</v>
      </c>
      <c r="X3571">
        <v>2301.1057150000001</v>
      </c>
      <c r="Y3571">
        <v>2301.1057150000001</v>
      </c>
      <c r="Z3571">
        <v>2301.1057150000001</v>
      </c>
      <c r="AA3571">
        <v>2301.1057150000001</v>
      </c>
      <c r="AB3571">
        <v>2301.1057150000001</v>
      </c>
      <c r="AC3571">
        <v>2301.1057150000001</v>
      </c>
      <c r="AD3571">
        <v>2301.1057150000001</v>
      </c>
      <c r="AE3571">
        <v>2301.1057150000001</v>
      </c>
      <c r="AF3571">
        <v>2301.1057150000001</v>
      </c>
      <c r="AG3571">
        <v>2301.1057150000001</v>
      </c>
      <c r="AH3571">
        <v>2301.1057150000001</v>
      </c>
      <c r="AI3571">
        <v>2301.1057150000001</v>
      </c>
      <c r="AJ3571">
        <v>0</v>
      </c>
      <c r="AK3571">
        <v>0</v>
      </c>
      <c r="AL3571">
        <v>0</v>
      </c>
      <c r="AM3571">
        <v>0</v>
      </c>
      <c r="AN3571" t="s">
        <v>3570</v>
      </c>
      <c r="AO3571">
        <v>93281</v>
      </c>
      <c r="AP3571" s="2">
        <v>3.2252309999999998E-3</v>
      </c>
    </row>
    <row r="3572" spans="1:42" x14ac:dyDescent="0.55000000000000004">
      <c r="A3572" t="s">
        <v>3571</v>
      </c>
      <c r="B3572">
        <f t="shared" si="111"/>
        <v>35690</v>
      </c>
      <c r="C3572">
        <f t="shared" si="112"/>
        <v>9.9138888888888896</v>
      </c>
      <c r="D3572">
        <v>60.443562</v>
      </c>
      <c r="E3572">
        <v>48.943226000000003</v>
      </c>
      <c r="F3572">
        <v>10.916760999999999</v>
      </c>
      <c r="G3572">
        <v>32.150813999999997</v>
      </c>
      <c r="H3572">
        <v>42.009017</v>
      </c>
      <c r="I3572">
        <v>40.949244999999998</v>
      </c>
      <c r="J3572">
        <v>44.072707999999999</v>
      </c>
      <c r="K3572">
        <v>43.352311</v>
      </c>
      <c r="L3572">
        <v>48.065275999999997</v>
      </c>
      <c r="M3572">
        <v>32.261465999999999</v>
      </c>
      <c r="N3572">
        <v>46.873660999999998</v>
      </c>
      <c r="O3572">
        <v>16.41075</v>
      </c>
      <c r="P3572">
        <v>244.57660300000001</v>
      </c>
      <c r="Q3572">
        <v>9.9350679999999993</v>
      </c>
      <c r="R3572">
        <v>19.304079000000002</v>
      </c>
      <c r="S3572">
        <v>2286.1526749999998</v>
      </c>
      <c r="T3572">
        <v>44.146743000000001</v>
      </c>
      <c r="U3572">
        <v>42.748502999999999</v>
      </c>
      <c r="V3572">
        <v>33.110474000000004</v>
      </c>
      <c r="W3572">
        <v>2301.1162169999998</v>
      </c>
      <c r="X3572">
        <v>2301.1162169999998</v>
      </c>
      <c r="Y3572">
        <v>2301.1162169999998</v>
      </c>
      <c r="Z3572">
        <v>2301.1162169999998</v>
      </c>
      <c r="AA3572">
        <v>2301.1162169999998</v>
      </c>
      <c r="AB3572">
        <v>2301.1162169999998</v>
      </c>
      <c r="AC3572">
        <v>2301.1162169999998</v>
      </c>
      <c r="AD3572">
        <v>2301.1162169999998</v>
      </c>
      <c r="AE3572">
        <v>2301.1162169999998</v>
      </c>
      <c r="AF3572">
        <v>2301.1162169999998</v>
      </c>
      <c r="AG3572">
        <v>2301.1162169999998</v>
      </c>
      <c r="AH3572">
        <v>2301.1162169999998</v>
      </c>
      <c r="AI3572">
        <v>2301.1162169999998</v>
      </c>
      <c r="AJ3572">
        <v>0</v>
      </c>
      <c r="AK3572">
        <v>0</v>
      </c>
      <c r="AL3572">
        <v>0</v>
      </c>
      <c r="AM3572">
        <v>0</v>
      </c>
      <c r="AN3572" t="s">
        <v>3571</v>
      </c>
      <c r="AO3572">
        <v>93291</v>
      </c>
      <c r="AP3572" s="2">
        <v>3.2163140000000001E-3</v>
      </c>
    </row>
    <row r="3573" spans="1:42" x14ac:dyDescent="0.55000000000000004">
      <c r="A3573" t="s">
        <v>3572</v>
      </c>
      <c r="B3573">
        <f t="shared" si="111"/>
        <v>35700</v>
      </c>
      <c r="C3573">
        <f t="shared" si="112"/>
        <v>9.9166666666666661</v>
      </c>
      <c r="D3573">
        <v>60.475003000000001</v>
      </c>
      <c r="E3573">
        <v>48.956124000000003</v>
      </c>
      <c r="F3573">
        <v>10.947094999999999</v>
      </c>
      <c r="G3573">
        <v>32.172832</v>
      </c>
      <c r="H3573">
        <v>42.046053000000001</v>
      </c>
      <c r="I3573">
        <v>40.959950999999997</v>
      </c>
      <c r="J3573">
        <v>44.102201000000001</v>
      </c>
      <c r="K3573">
        <v>43.386583999999999</v>
      </c>
      <c r="L3573">
        <v>48.097391000000002</v>
      </c>
      <c r="M3573">
        <v>32.285544000000002</v>
      </c>
      <c r="N3573">
        <v>46.905023</v>
      </c>
      <c r="O3573">
        <v>16.532177000000001</v>
      </c>
      <c r="P3573">
        <v>243.306141</v>
      </c>
      <c r="Q3573">
        <v>9.9818750000000005</v>
      </c>
      <c r="R3573">
        <v>20.188496000000001</v>
      </c>
      <c r="S3573">
        <v>2286.1605669999999</v>
      </c>
      <c r="T3573">
        <v>44.164256000000002</v>
      </c>
      <c r="U3573">
        <v>42.768304999999998</v>
      </c>
      <c r="V3573">
        <v>33.138686999999997</v>
      </c>
      <c r="W3573">
        <v>2301.1190299999998</v>
      </c>
      <c r="X3573">
        <v>2301.1190299999998</v>
      </c>
      <c r="Y3573">
        <v>2301.1190299999998</v>
      </c>
      <c r="Z3573">
        <v>2301.1190299999998</v>
      </c>
      <c r="AA3573">
        <v>2301.1190299999998</v>
      </c>
      <c r="AB3573">
        <v>2301.1190299999998</v>
      </c>
      <c r="AC3573">
        <v>2301.1190299999998</v>
      </c>
      <c r="AD3573">
        <v>2301.1190299999998</v>
      </c>
      <c r="AE3573">
        <v>2301.1190299999998</v>
      </c>
      <c r="AF3573">
        <v>2301.1190299999998</v>
      </c>
      <c r="AG3573">
        <v>2301.1190299999998</v>
      </c>
      <c r="AH3573">
        <v>2301.1190299999998</v>
      </c>
      <c r="AI3573">
        <v>2301.1190299999998</v>
      </c>
      <c r="AJ3573">
        <v>0</v>
      </c>
      <c r="AK3573">
        <v>0</v>
      </c>
      <c r="AL3573">
        <v>0</v>
      </c>
      <c r="AM3573">
        <v>0</v>
      </c>
      <c r="AN3573" t="s">
        <v>3572</v>
      </c>
      <c r="AO3573">
        <v>93301</v>
      </c>
      <c r="AP3573" s="2">
        <v>3.211219E-3</v>
      </c>
    </row>
    <row r="3574" spans="1:42" x14ac:dyDescent="0.55000000000000004">
      <c r="A3574" t="s">
        <v>3573</v>
      </c>
      <c r="B3574">
        <f t="shared" si="111"/>
        <v>35710</v>
      </c>
      <c r="C3574">
        <f t="shared" si="112"/>
        <v>9.9194444444444443</v>
      </c>
      <c r="D3574">
        <v>60.501035000000002</v>
      </c>
      <c r="E3574">
        <v>48.996550999999997</v>
      </c>
      <c r="F3574">
        <v>10.967846</v>
      </c>
      <c r="G3574">
        <v>32.202615000000002</v>
      </c>
      <c r="H3574">
        <v>42.075344999999999</v>
      </c>
      <c r="I3574">
        <v>40.989041999999998</v>
      </c>
      <c r="J3574">
        <v>44.130082999999999</v>
      </c>
      <c r="K3574">
        <v>43.409266000000002</v>
      </c>
      <c r="L3574">
        <v>48.128352</v>
      </c>
      <c r="M3574">
        <v>32.318302000000003</v>
      </c>
      <c r="N3574">
        <v>46.935015999999997</v>
      </c>
      <c r="O3574">
        <v>16.175895000000001</v>
      </c>
      <c r="P3574">
        <v>239.96787900000001</v>
      </c>
      <c r="Q3574">
        <v>9.9887800000000002</v>
      </c>
      <c r="R3574">
        <v>19.798489</v>
      </c>
      <c r="S3574">
        <v>2286.1442969999998</v>
      </c>
      <c r="T3574">
        <v>44.184716999999999</v>
      </c>
      <c r="U3574">
        <v>42.79242</v>
      </c>
      <c r="V3574">
        <v>33.170107000000002</v>
      </c>
      <c r="W3574">
        <v>2301.1137600000002</v>
      </c>
      <c r="X3574">
        <v>2301.1137600000002</v>
      </c>
      <c r="Y3574">
        <v>2301.1137600000002</v>
      </c>
      <c r="Z3574">
        <v>2301.1137600000002</v>
      </c>
      <c r="AA3574">
        <v>2301.1137600000002</v>
      </c>
      <c r="AB3574">
        <v>2301.1137600000002</v>
      </c>
      <c r="AC3574">
        <v>2301.1137600000002</v>
      </c>
      <c r="AD3574">
        <v>2301.1137600000002</v>
      </c>
      <c r="AE3574">
        <v>2301.1137600000002</v>
      </c>
      <c r="AF3574">
        <v>2301.1137600000002</v>
      </c>
      <c r="AG3574">
        <v>2301.1137600000002</v>
      </c>
      <c r="AH3574">
        <v>2301.1137600000002</v>
      </c>
      <c r="AI3574">
        <v>2301.1137600000002</v>
      </c>
      <c r="AJ3574">
        <v>0</v>
      </c>
      <c r="AK3574">
        <v>0</v>
      </c>
      <c r="AL3574">
        <v>0</v>
      </c>
      <c r="AM3574">
        <v>0</v>
      </c>
      <c r="AN3574" t="s">
        <v>3573</v>
      </c>
      <c r="AO3574">
        <v>93311</v>
      </c>
      <c r="AP3574" s="2">
        <v>3.2163140000000001E-3</v>
      </c>
    </row>
    <row r="3575" spans="1:42" x14ac:dyDescent="0.55000000000000004">
      <c r="A3575" t="s">
        <v>3574</v>
      </c>
      <c r="B3575">
        <f t="shared" si="111"/>
        <v>35720</v>
      </c>
      <c r="C3575">
        <f t="shared" si="112"/>
        <v>9.9222222222222225</v>
      </c>
      <c r="D3575">
        <v>60.520333999999998</v>
      </c>
      <c r="E3575">
        <v>49.006715</v>
      </c>
      <c r="F3575">
        <v>10.987431000000001</v>
      </c>
      <c r="G3575">
        <v>32.231938999999997</v>
      </c>
      <c r="H3575">
        <v>42.098278000000001</v>
      </c>
      <c r="I3575">
        <v>41.018360000000001</v>
      </c>
      <c r="J3575">
        <v>44.152751000000002</v>
      </c>
      <c r="K3575">
        <v>43.426049999999996</v>
      </c>
      <c r="L3575">
        <v>48.145527000000001</v>
      </c>
      <c r="M3575">
        <v>32.334795</v>
      </c>
      <c r="N3575">
        <v>46.973298</v>
      </c>
      <c r="O3575">
        <v>16.402504</v>
      </c>
      <c r="P3575">
        <v>240.272413</v>
      </c>
      <c r="Q3575">
        <v>10.009131999999999</v>
      </c>
      <c r="R3575">
        <v>19.364697</v>
      </c>
      <c r="S3575">
        <v>2286.1529019999998</v>
      </c>
      <c r="T3575">
        <v>44.201056000000001</v>
      </c>
      <c r="U3575">
        <v>42.815812000000001</v>
      </c>
      <c r="V3575">
        <v>33.195760999999997</v>
      </c>
      <c r="W3575">
        <v>2301.1173910000002</v>
      </c>
      <c r="X3575">
        <v>2301.1173910000002</v>
      </c>
      <c r="Y3575">
        <v>2301.1173910000002</v>
      </c>
      <c r="Z3575">
        <v>2301.1173910000002</v>
      </c>
      <c r="AA3575">
        <v>2301.1173910000002</v>
      </c>
      <c r="AB3575">
        <v>2301.1173910000002</v>
      </c>
      <c r="AC3575">
        <v>2301.1173910000002</v>
      </c>
      <c r="AD3575">
        <v>2301.1173910000002</v>
      </c>
      <c r="AE3575">
        <v>2301.1173910000002</v>
      </c>
      <c r="AF3575">
        <v>2301.1173910000002</v>
      </c>
      <c r="AG3575">
        <v>2301.1173910000002</v>
      </c>
      <c r="AH3575">
        <v>2301.1173910000002</v>
      </c>
      <c r="AI3575">
        <v>2301.1173910000002</v>
      </c>
      <c r="AJ3575">
        <v>0</v>
      </c>
      <c r="AK3575">
        <v>0</v>
      </c>
      <c r="AL3575">
        <v>0</v>
      </c>
      <c r="AM3575">
        <v>0</v>
      </c>
      <c r="AN3575" t="s">
        <v>3574</v>
      </c>
      <c r="AO3575">
        <v>93321</v>
      </c>
      <c r="AP3575" s="2">
        <v>3.2366959999999998E-3</v>
      </c>
    </row>
    <row r="3576" spans="1:42" x14ac:dyDescent="0.55000000000000004">
      <c r="A3576" t="s">
        <v>3575</v>
      </c>
      <c r="B3576">
        <f t="shared" si="111"/>
        <v>35730</v>
      </c>
      <c r="C3576">
        <f t="shared" si="112"/>
        <v>9.9250000000000007</v>
      </c>
      <c r="D3576">
        <v>60.548969</v>
      </c>
      <c r="E3576">
        <v>49.044114999999998</v>
      </c>
      <c r="F3576">
        <v>11.013450000000001</v>
      </c>
      <c r="G3576">
        <v>32.265751999999999</v>
      </c>
      <c r="H3576">
        <v>42.122936000000003</v>
      </c>
      <c r="I3576">
        <v>41.035995999999997</v>
      </c>
      <c r="J3576">
        <v>44.185527</v>
      </c>
      <c r="K3576">
        <v>43.460887</v>
      </c>
      <c r="L3576">
        <v>48.182046</v>
      </c>
      <c r="M3576">
        <v>32.373643999999999</v>
      </c>
      <c r="N3576">
        <v>47.000641999999999</v>
      </c>
      <c r="O3576">
        <v>16.621093999999999</v>
      </c>
      <c r="P3576">
        <v>240.77455499999999</v>
      </c>
      <c r="Q3576">
        <v>10.029635000000001</v>
      </c>
      <c r="R3576">
        <v>19.946117999999998</v>
      </c>
      <c r="S3576">
        <v>2286.1555389999999</v>
      </c>
      <c r="T3576">
        <v>44.225687000000001</v>
      </c>
      <c r="U3576">
        <v>42.845689999999998</v>
      </c>
      <c r="V3576">
        <v>33.230244999999996</v>
      </c>
      <c r="W3576">
        <v>2301.1275740000001</v>
      </c>
      <c r="X3576">
        <v>2301.1275740000001</v>
      </c>
      <c r="Y3576">
        <v>2301.1275740000001</v>
      </c>
      <c r="Z3576">
        <v>2301.1275740000001</v>
      </c>
      <c r="AA3576">
        <v>2301.1275740000001</v>
      </c>
      <c r="AB3576">
        <v>2301.1275740000001</v>
      </c>
      <c r="AC3576">
        <v>2301.1275740000001</v>
      </c>
      <c r="AD3576">
        <v>2301.1275740000001</v>
      </c>
      <c r="AE3576">
        <v>2301.1275740000001</v>
      </c>
      <c r="AF3576">
        <v>2301.1275740000001</v>
      </c>
      <c r="AG3576">
        <v>2301.1275740000001</v>
      </c>
      <c r="AH3576">
        <v>2301.1275740000001</v>
      </c>
      <c r="AI3576">
        <v>2301.1275740000001</v>
      </c>
      <c r="AJ3576">
        <v>0</v>
      </c>
      <c r="AK3576">
        <v>0</v>
      </c>
      <c r="AL3576">
        <v>0</v>
      </c>
      <c r="AM3576">
        <v>0</v>
      </c>
      <c r="AN3576" t="s">
        <v>3575</v>
      </c>
      <c r="AO3576">
        <v>93331</v>
      </c>
      <c r="AP3576" s="2">
        <v>3.229053E-3</v>
      </c>
    </row>
    <row r="3577" spans="1:42" x14ac:dyDescent="0.55000000000000004">
      <c r="A3577" t="s">
        <v>3576</v>
      </c>
      <c r="B3577">
        <f t="shared" si="111"/>
        <v>35740</v>
      </c>
      <c r="C3577">
        <f t="shared" si="112"/>
        <v>9.9277777777777771</v>
      </c>
      <c r="D3577">
        <v>60.582481999999999</v>
      </c>
      <c r="E3577">
        <v>49.065873000000003</v>
      </c>
      <c r="F3577">
        <v>11.038477</v>
      </c>
      <c r="G3577">
        <v>32.293550000000003</v>
      </c>
      <c r="H3577">
        <v>42.150942000000001</v>
      </c>
      <c r="I3577">
        <v>41.071525999999999</v>
      </c>
      <c r="J3577">
        <v>44.209406000000001</v>
      </c>
      <c r="K3577">
        <v>43.476388</v>
      </c>
      <c r="L3577">
        <v>48.205851000000003</v>
      </c>
      <c r="M3577">
        <v>32.400751999999997</v>
      </c>
      <c r="N3577">
        <v>47.022466999999999</v>
      </c>
      <c r="O3577">
        <v>16.487862</v>
      </c>
      <c r="P3577">
        <v>243.00623999999999</v>
      </c>
      <c r="Q3577">
        <v>10.055876</v>
      </c>
      <c r="R3577">
        <v>19.907540999999998</v>
      </c>
      <c r="S3577">
        <v>2286.148162</v>
      </c>
      <c r="T3577">
        <v>44.249999000000003</v>
      </c>
      <c r="U3577">
        <v>42.871391000000003</v>
      </c>
      <c r="V3577">
        <v>33.260286999999998</v>
      </c>
      <c r="W3577">
        <v>2301.1290399999998</v>
      </c>
      <c r="X3577">
        <v>2301.1290399999998</v>
      </c>
      <c r="Y3577">
        <v>2301.1290399999998</v>
      </c>
      <c r="Z3577">
        <v>2301.1290399999998</v>
      </c>
      <c r="AA3577">
        <v>2301.1290399999998</v>
      </c>
      <c r="AB3577">
        <v>2301.1290399999998</v>
      </c>
      <c r="AC3577">
        <v>2301.1290399999998</v>
      </c>
      <c r="AD3577">
        <v>2301.1290399999998</v>
      </c>
      <c r="AE3577">
        <v>2301.1290399999998</v>
      </c>
      <c r="AF3577">
        <v>2301.1290399999998</v>
      </c>
      <c r="AG3577">
        <v>2301.1290399999998</v>
      </c>
      <c r="AH3577">
        <v>2301.1290399999998</v>
      </c>
      <c r="AI3577">
        <v>2301.1290399999998</v>
      </c>
      <c r="AJ3577">
        <v>0</v>
      </c>
      <c r="AK3577">
        <v>0</v>
      </c>
      <c r="AL3577">
        <v>0</v>
      </c>
      <c r="AM3577">
        <v>0</v>
      </c>
      <c r="AN3577" t="s">
        <v>3576</v>
      </c>
      <c r="AO3577">
        <v>93341</v>
      </c>
      <c r="AP3577" s="2">
        <v>3.240518E-3</v>
      </c>
    </row>
    <row r="3578" spans="1:42" x14ac:dyDescent="0.55000000000000004">
      <c r="A3578" t="s">
        <v>3577</v>
      </c>
      <c r="B3578">
        <f t="shared" si="111"/>
        <v>35750</v>
      </c>
      <c r="C3578">
        <f t="shared" si="112"/>
        <v>9.9305555555555554</v>
      </c>
      <c r="D3578">
        <v>60.593499000000001</v>
      </c>
      <c r="E3578">
        <v>49.092768999999997</v>
      </c>
      <c r="F3578">
        <v>11.058083</v>
      </c>
      <c r="G3578">
        <v>32.326099999999997</v>
      </c>
      <c r="H3578">
        <v>42.179797999999998</v>
      </c>
      <c r="I3578">
        <v>41.090864000000003</v>
      </c>
      <c r="J3578">
        <v>44.243879999999997</v>
      </c>
      <c r="K3578">
        <v>43.515417999999997</v>
      </c>
      <c r="L3578">
        <v>48.227114</v>
      </c>
      <c r="M3578">
        <v>32.428947000000001</v>
      </c>
      <c r="N3578">
        <v>47.053756</v>
      </c>
      <c r="O3578">
        <v>16.559961000000001</v>
      </c>
      <c r="P3578">
        <v>243.919397</v>
      </c>
      <c r="Q3578">
        <v>10.076717</v>
      </c>
      <c r="R3578">
        <v>19.544036999999999</v>
      </c>
      <c r="S3578">
        <v>2286.143399</v>
      </c>
      <c r="T3578">
        <v>44.275910000000003</v>
      </c>
      <c r="U3578">
        <v>42.898012000000001</v>
      </c>
      <c r="V3578">
        <v>33.287595000000003</v>
      </c>
      <c r="W3578">
        <v>2301.1368219999999</v>
      </c>
      <c r="X3578">
        <v>2301.1368219999999</v>
      </c>
      <c r="Y3578">
        <v>2301.1368219999999</v>
      </c>
      <c r="Z3578">
        <v>2301.1368219999999</v>
      </c>
      <c r="AA3578">
        <v>2301.1368219999999</v>
      </c>
      <c r="AB3578">
        <v>2301.1368219999999</v>
      </c>
      <c r="AC3578">
        <v>2301.1368219999999</v>
      </c>
      <c r="AD3578">
        <v>2301.1368219999999</v>
      </c>
      <c r="AE3578">
        <v>2301.1368219999999</v>
      </c>
      <c r="AF3578">
        <v>2301.1368219999999</v>
      </c>
      <c r="AG3578">
        <v>2301.1368219999999</v>
      </c>
      <c r="AH3578">
        <v>2301.1368219999999</v>
      </c>
      <c r="AI3578">
        <v>2301.1368219999999</v>
      </c>
      <c r="AJ3578">
        <v>0</v>
      </c>
      <c r="AK3578">
        <v>0</v>
      </c>
      <c r="AL3578">
        <v>0</v>
      </c>
      <c r="AM3578">
        <v>0</v>
      </c>
      <c r="AN3578" t="s">
        <v>3577</v>
      </c>
      <c r="AO3578">
        <v>93351</v>
      </c>
      <c r="AP3578" s="2">
        <v>3.2481609999999998E-3</v>
      </c>
    </row>
    <row r="3579" spans="1:42" x14ac:dyDescent="0.55000000000000004">
      <c r="A3579" t="s">
        <v>3578</v>
      </c>
      <c r="B3579">
        <f t="shared" si="111"/>
        <v>35760</v>
      </c>
      <c r="C3579">
        <f t="shared" si="112"/>
        <v>9.9333333333333336</v>
      </c>
      <c r="D3579">
        <v>60.601711999999999</v>
      </c>
      <c r="E3579">
        <v>49.103969999999997</v>
      </c>
      <c r="F3579">
        <v>11.077807</v>
      </c>
      <c r="G3579">
        <v>32.346623999999998</v>
      </c>
      <c r="H3579">
        <v>42.195599000000001</v>
      </c>
      <c r="I3579">
        <v>41.103271999999997</v>
      </c>
      <c r="J3579">
        <v>44.258747999999997</v>
      </c>
      <c r="K3579">
        <v>43.527574000000001</v>
      </c>
      <c r="L3579">
        <v>48.252783999999998</v>
      </c>
      <c r="M3579">
        <v>32.439849000000002</v>
      </c>
      <c r="N3579">
        <v>47.068230999999997</v>
      </c>
      <c r="O3579">
        <v>16.333437</v>
      </c>
      <c r="P3579">
        <v>243.28997100000001</v>
      </c>
      <c r="Q3579">
        <v>10.09491</v>
      </c>
      <c r="R3579">
        <v>19.597341</v>
      </c>
      <c r="S3579">
        <v>2286.1425049999998</v>
      </c>
      <c r="T3579">
        <v>44.300168999999997</v>
      </c>
      <c r="U3579">
        <v>42.916172000000003</v>
      </c>
      <c r="V3579">
        <v>33.321702999999999</v>
      </c>
      <c r="W3579">
        <v>2301.137287</v>
      </c>
      <c r="X3579">
        <v>2301.137287</v>
      </c>
      <c r="Y3579">
        <v>2301.137287</v>
      </c>
      <c r="Z3579">
        <v>2301.137287</v>
      </c>
      <c r="AA3579">
        <v>2301.137287</v>
      </c>
      <c r="AB3579">
        <v>2301.137287</v>
      </c>
      <c r="AC3579">
        <v>2301.137287</v>
      </c>
      <c r="AD3579">
        <v>2301.137287</v>
      </c>
      <c r="AE3579">
        <v>2301.137287</v>
      </c>
      <c r="AF3579">
        <v>2301.137287</v>
      </c>
      <c r="AG3579">
        <v>2301.137287</v>
      </c>
      <c r="AH3579">
        <v>2301.137287</v>
      </c>
      <c r="AI3579">
        <v>2301.137287</v>
      </c>
      <c r="AJ3579">
        <v>0</v>
      </c>
      <c r="AK3579">
        <v>0</v>
      </c>
      <c r="AL3579">
        <v>0</v>
      </c>
      <c r="AM3579">
        <v>0</v>
      </c>
      <c r="AN3579" t="s">
        <v>3578</v>
      </c>
      <c r="AO3579">
        <v>93361</v>
      </c>
      <c r="AP3579" s="2">
        <v>3.2366959999999998E-3</v>
      </c>
    </row>
    <row r="3580" spans="1:42" x14ac:dyDescent="0.55000000000000004">
      <c r="A3580" t="s">
        <v>3579</v>
      </c>
      <c r="B3580">
        <f t="shared" si="111"/>
        <v>35770</v>
      </c>
      <c r="C3580">
        <f t="shared" si="112"/>
        <v>9.9361111111111118</v>
      </c>
      <c r="D3580">
        <v>60.630637</v>
      </c>
      <c r="E3580">
        <v>49.132401999999999</v>
      </c>
      <c r="F3580">
        <v>11.088741000000001</v>
      </c>
      <c r="G3580">
        <v>32.383021999999997</v>
      </c>
      <c r="H3580">
        <v>42.228496999999997</v>
      </c>
      <c r="I3580">
        <v>41.137109000000002</v>
      </c>
      <c r="J3580">
        <v>44.291817000000002</v>
      </c>
      <c r="K3580">
        <v>43.556125999999999</v>
      </c>
      <c r="L3580">
        <v>48.284849000000001</v>
      </c>
      <c r="M3580">
        <v>32.479908000000002</v>
      </c>
      <c r="N3580">
        <v>47.113033999999999</v>
      </c>
      <c r="O3580">
        <v>16.412922999999999</v>
      </c>
      <c r="P3580">
        <v>242.80650299999999</v>
      </c>
      <c r="Q3580">
        <v>10.125957</v>
      </c>
      <c r="R3580">
        <v>20.991247999999999</v>
      </c>
      <c r="S3580">
        <v>2286.1564079999998</v>
      </c>
      <c r="T3580">
        <v>44.334184999999998</v>
      </c>
      <c r="U3580">
        <v>42.950679999999998</v>
      </c>
      <c r="V3580">
        <v>33.349414000000003</v>
      </c>
      <c r="W3580">
        <v>2301.150353</v>
      </c>
      <c r="X3580">
        <v>2301.150353</v>
      </c>
      <c r="Y3580">
        <v>2301.150353</v>
      </c>
      <c r="Z3580">
        <v>2301.150353</v>
      </c>
      <c r="AA3580">
        <v>2301.150353</v>
      </c>
      <c r="AB3580">
        <v>2301.150353</v>
      </c>
      <c r="AC3580">
        <v>2301.150353</v>
      </c>
      <c r="AD3580">
        <v>2301.150353</v>
      </c>
      <c r="AE3580">
        <v>2301.150353</v>
      </c>
      <c r="AF3580">
        <v>2301.150353</v>
      </c>
      <c r="AG3580">
        <v>2301.150353</v>
      </c>
      <c r="AH3580">
        <v>2301.150353</v>
      </c>
      <c r="AI3580">
        <v>2301.150353</v>
      </c>
      <c r="AJ3580">
        <v>0</v>
      </c>
      <c r="AK3580">
        <v>0</v>
      </c>
      <c r="AL3580">
        <v>0</v>
      </c>
      <c r="AM3580">
        <v>0</v>
      </c>
      <c r="AN3580" t="s">
        <v>3579</v>
      </c>
      <c r="AO3580">
        <v>93371</v>
      </c>
      <c r="AP3580" s="2">
        <v>3.2392440000000001E-3</v>
      </c>
    </row>
    <row r="3581" spans="1:42" x14ac:dyDescent="0.55000000000000004">
      <c r="A3581" t="s">
        <v>3580</v>
      </c>
      <c r="B3581">
        <f t="shared" si="111"/>
        <v>35780</v>
      </c>
      <c r="C3581">
        <f t="shared" si="112"/>
        <v>9.9388888888888882</v>
      </c>
      <c r="D3581">
        <v>60.637829000000004</v>
      </c>
      <c r="E3581">
        <v>49.151156999999998</v>
      </c>
      <c r="F3581">
        <v>11.112766000000001</v>
      </c>
      <c r="G3581">
        <v>32.402960999999998</v>
      </c>
      <c r="H3581">
        <v>42.258248999999999</v>
      </c>
      <c r="I3581">
        <v>41.162117000000002</v>
      </c>
      <c r="J3581">
        <v>44.319251999999999</v>
      </c>
      <c r="K3581">
        <v>43.579949999999997</v>
      </c>
      <c r="L3581">
        <v>48.301582000000003</v>
      </c>
      <c r="M3581">
        <v>32.512442</v>
      </c>
      <c r="N3581">
        <v>47.140726000000001</v>
      </c>
      <c r="O3581">
        <v>16.138840999999999</v>
      </c>
      <c r="P3581">
        <v>242.17826600000001</v>
      </c>
      <c r="Q3581">
        <v>10.123495999999999</v>
      </c>
      <c r="R3581">
        <v>19.915395</v>
      </c>
      <c r="S3581">
        <v>2286.144988</v>
      </c>
      <c r="T3581">
        <v>44.341296</v>
      </c>
      <c r="U3581">
        <v>42.963470000000001</v>
      </c>
      <c r="V3581">
        <v>33.371926000000002</v>
      </c>
      <c r="W3581">
        <v>2301.134348</v>
      </c>
      <c r="X3581">
        <v>2301.134348</v>
      </c>
      <c r="Y3581">
        <v>2301.134348</v>
      </c>
      <c r="Z3581">
        <v>2301.134348</v>
      </c>
      <c r="AA3581">
        <v>2301.134348</v>
      </c>
      <c r="AB3581">
        <v>2301.134348</v>
      </c>
      <c r="AC3581">
        <v>2301.134348</v>
      </c>
      <c r="AD3581">
        <v>2301.134348</v>
      </c>
      <c r="AE3581">
        <v>2301.134348</v>
      </c>
      <c r="AF3581">
        <v>2301.134348</v>
      </c>
      <c r="AG3581">
        <v>2301.134348</v>
      </c>
      <c r="AH3581">
        <v>2301.134348</v>
      </c>
      <c r="AI3581">
        <v>2301.134348</v>
      </c>
      <c r="AJ3581">
        <v>0</v>
      </c>
      <c r="AK3581">
        <v>0</v>
      </c>
      <c r="AL3581">
        <v>0</v>
      </c>
      <c r="AM3581">
        <v>0</v>
      </c>
      <c r="AN3581" t="s">
        <v>3580</v>
      </c>
      <c r="AO3581">
        <v>93381</v>
      </c>
      <c r="AP3581" s="2">
        <v>3.251983E-3</v>
      </c>
    </row>
    <row r="3582" spans="1:42" x14ac:dyDescent="0.55000000000000004">
      <c r="A3582" t="s">
        <v>3581</v>
      </c>
      <c r="B3582">
        <f t="shared" si="111"/>
        <v>35790</v>
      </c>
      <c r="C3582">
        <f t="shared" si="112"/>
        <v>9.9416666666666664</v>
      </c>
      <c r="D3582">
        <v>60.678153999999999</v>
      </c>
      <c r="E3582">
        <v>49.171188999999998</v>
      </c>
      <c r="F3582">
        <v>11.142305</v>
      </c>
      <c r="G3582">
        <v>32.449162000000001</v>
      </c>
      <c r="H3582">
        <v>42.280431</v>
      </c>
      <c r="I3582">
        <v>41.194772</v>
      </c>
      <c r="J3582">
        <v>44.356355000000001</v>
      </c>
      <c r="K3582">
        <v>43.619795000000003</v>
      </c>
      <c r="L3582">
        <v>48.337668000000001</v>
      </c>
      <c r="M3582">
        <v>32.554516</v>
      </c>
      <c r="N3582">
        <v>47.176853999999999</v>
      </c>
      <c r="O3582">
        <v>16.528205</v>
      </c>
      <c r="P3582">
        <v>244.741075</v>
      </c>
      <c r="Q3582">
        <v>10.149329</v>
      </c>
      <c r="R3582">
        <v>19.345469000000001</v>
      </c>
      <c r="S3582">
        <v>2286.1328090000002</v>
      </c>
      <c r="T3582">
        <v>44.363805999999997</v>
      </c>
      <c r="U3582">
        <v>42.998939</v>
      </c>
      <c r="V3582">
        <v>33.413648000000002</v>
      </c>
      <c r="W3582">
        <v>2301.1479709999999</v>
      </c>
      <c r="X3582">
        <v>2301.1479709999999</v>
      </c>
      <c r="Y3582">
        <v>2301.1479709999999</v>
      </c>
      <c r="Z3582">
        <v>2301.1479709999999</v>
      </c>
      <c r="AA3582">
        <v>2301.1479709999999</v>
      </c>
      <c r="AB3582">
        <v>2301.1479709999999</v>
      </c>
      <c r="AC3582">
        <v>2301.1479709999999</v>
      </c>
      <c r="AD3582">
        <v>2301.1479709999999</v>
      </c>
      <c r="AE3582">
        <v>2301.1479709999999</v>
      </c>
      <c r="AF3582">
        <v>2301.1479709999999</v>
      </c>
      <c r="AG3582">
        <v>2301.1479709999999</v>
      </c>
      <c r="AH3582">
        <v>2301.1479709999999</v>
      </c>
      <c r="AI3582">
        <v>2301.1479709999999</v>
      </c>
      <c r="AJ3582">
        <v>0</v>
      </c>
      <c r="AK3582">
        <v>0</v>
      </c>
      <c r="AL3582">
        <v>0</v>
      </c>
      <c r="AM3582">
        <v>0</v>
      </c>
      <c r="AN3582" t="s">
        <v>3581</v>
      </c>
      <c r="AO3582">
        <v>93391</v>
      </c>
      <c r="AP3582" s="2">
        <v>3.2456130000000001E-3</v>
      </c>
    </row>
    <row r="3583" spans="1:42" x14ac:dyDescent="0.55000000000000004">
      <c r="A3583" t="s">
        <v>3582</v>
      </c>
      <c r="B3583">
        <f t="shared" si="111"/>
        <v>35800</v>
      </c>
      <c r="C3583">
        <f t="shared" si="112"/>
        <v>9.9444444444444446</v>
      </c>
      <c r="D3583">
        <v>60.684584000000001</v>
      </c>
      <c r="E3583">
        <v>49.187370000000001</v>
      </c>
      <c r="F3583">
        <v>11.159708999999999</v>
      </c>
      <c r="G3583">
        <v>32.474048000000003</v>
      </c>
      <c r="H3583">
        <v>42.312362</v>
      </c>
      <c r="I3583">
        <v>41.212871</v>
      </c>
      <c r="J3583">
        <v>44.378486000000002</v>
      </c>
      <c r="K3583">
        <v>43.641260000000003</v>
      </c>
      <c r="L3583">
        <v>48.357474000000003</v>
      </c>
      <c r="M3583">
        <v>32.577567000000002</v>
      </c>
      <c r="N3583">
        <v>47.210290999999998</v>
      </c>
      <c r="O3583">
        <v>16.534445000000002</v>
      </c>
      <c r="P3583">
        <v>246.66458299999999</v>
      </c>
      <c r="Q3583">
        <v>10.171220999999999</v>
      </c>
      <c r="R3583">
        <v>19.979019000000001</v>
      </c>
      <c r="S3583">
        <v>2286.149731</v>
      </c>
      <c r="T3583">
        <v>44.408073000000002</v>
      </c>
      <c r="U3583">
        <v>43.037354999999998</v>
      </c>
      <c r="V3583">
        <v>33.448047000000003</v>
      </c>
      <c r="W3583">
        <v>2301.172376</v>
      </c>
      <c r="X3583">
        <v>2301.172376</v>
      </c>
      <c r="Y3583">
        <v>2301.172376</v>
      </c>
      <c r="Z3583">
        <v>2301.172376</v>
      </c>
      <c r="AA3583">
        <v>2301.172376</v>
      </c>
      <c r="AB3583">
        <v>2301.172376</v>
      </c>
      <c r="AC3583">
        <v>2301.172376</v>
      </c>
      <c r="AD3583">
        <v>2301.172376</v>
      </c>
      <c r="AE3583">
        <v>2301.172376</v>
      </c>
      <c r="AF3583">
        <v>2301.172376</v>
      </c>
      <c r="AG3583">
        <v>2301.172376</v>
      </c>
      <c r="AH3583">
        <v>2301.172376</v>
      </c>
      <c r="AI3583">
        <v>2301.172376</v>
      </c>
      <c r="AJ3583">
        <v>0</v>
      </c>
      <c r="AK3583">
        <v>0</v>
      </c>
      <c r="AL3583">
        <v>0</v>
      </c>
      <c r="AM3583">
        <v>0</v>
      </c>
      <c r="AN3583" t="s">
        <v>3582</v>
      </c>
      <c r="AO3583">
        <v>93401</v>
      </c>
      <c r="AP3583" s="2">
        <v>3.2417919999999999E-3</v>
      </c>
    </row>
    <row r="3584" spans="1:42" x14ac:dyDescent="0.55000000000000004">
      <c r="A3584" t="s">
        <v>3583</v>
      </c>
      <c r="B3584">
        <f t="shared" si="111"/>
        <v>35810</v>
      </c>
      <c r="C3584">
        <f t="shared" si="112"/>
        <v>9.9472222222222229</v>
      </c>
      <c r="D3584">
        <v>60.709975999999997</v>
      </c>
      <c r="E3584">
        <v>49.218794000000003</v>
      </c>
      <c r="F3584">
        <v>11.187721</v>
      </c>
      <c r="G3584">
        <v>32.508668</v>
      </c>
      <c r="H3584">
        <v>42.338504</v>
      </c>
      <c r="I3584">
        <v>41.236083999999998</v>
      </c>
      <c r="J3584">
        <v>44.403452000000001</v>
      </c>
      <c r="K3584">
        <v>43.664653000000001</v>
      </c>
      <c r="L3584">
        <v>48.385978999999999</v>
      </c>
      <c r="M3584">
        <v>32.600045999999999</v>
      </c>
      <c r="N3584">
        <v>47.234929999999999</v>
      </c>
      <c r="O3584">
        <v>16.523515</v>
      </c>
      <c r="P3584">
        <v>247.04455200000001</v>
      </c>
      <c r="Q3584">
        <v>10.197566999999999</v>
      </c>
      <c r="R3584">
        <v>19.93244</v>
      </c>
      <c r="S3584">
        <v>2286.1300430000001</v>
      </c>
      <c r="T3584">
        <v>44.414785999999999</v>
      </c>
      <c r="U3584">
        <v>43.034092999999999</v>
      </c>
      <c r="V3584">
        <v>33.471300999999997</v>
      </c>
      <c r="W3584">
        <v>2301.1555840000001</v>
      </c>
      <c r="X3584">
        <v>2301.1555840000001</v>
      </c>
      <c r="Y3584">
        <v>2301.1555840000001</v>
      </c>
      <c r="Z3584">
        <v>2301.1555840000001</v>
      </c>
      <c r="AA3584">
        <v>2301.1555840000001</v>
      </c>
      <c r="AB3584">
        <v>2301.1555840000001</v>
      </c>
      <c r="AC3584">
        <v>2301.1555840000001</v>
      </c>
      <c r="AD3584">
        <v>2301.1555840000001</v>
      </c>
      <c r="AE3584">
        <v>2301.1555840000001</v>
      </c>
      <c r="AF3584">
        <v>2301.1555840000001</v>
      </c>
      <c r="AG3584">
        <v>2301.1555840000001</v>
      </c>
      <c r="AH3584">
        <v>2301.1555840000001</v>
      </c>
      <c r="AI3584">
        <v>2301.1555840000001</v>
      </c>
      <c r="AJ3584">
        <v>0</v>
      </c>
      <c r="AK3584">
        <v>0</v>
      </c>
      <c r="AL3584">
        <v>0</v>
      </c>
      <c r="AM3584">
        <v>0</v>
      </c>
      <c r="AN3584" t="s">
        <v>3583</v>
      </c>
      <c r="AO3584">
        <v>93411</v>
      </c>
      <c r="AP3584" s="2">
        <v>3.234149E-3</v>
      </c>
    </row>
    <row r="3585" spans="1:42" x14ac:dyDescent="0.55000000000000004">
      <c r="A3585" t="s">
        <v>3584</v>
      </c>
      <c r="B3585">
        <f t="shared" si="111"/>
        <v>35820</v>
      </c>
      <c r="C3585">
        <f t="shared" si="112"/>
        <v>9.9499999999999993</v>
      </c>
      <c r="D3585">
        <v>60.725907999999997</v>
      </c>
      <c r="E3585">
        <v>49.237763000000001</v>
      </c>
      <c r="F3585">
        <v>11.202408999999999</v>
      </c>
      <c r="G3585">
        <v>32.543939000000002</v>
      </c>
      <c r="H3585">
        <v>42.367108999999999</v>
      </c>
      <c r="I3585">
        <v>41.264032999999998</v>
      </c>
      <c r="J3585">
        <v>44.4345</v>
      </c>
      <c r="K3585">
        <v>43.688237000000001</v>
      </c>
      <c r="L3585">
        <v>48.408121999999999</v>
      </c>
      <c r="M3585">
        <v>32.635542999999998</v>
      </c>
      <c r="N3585">
        <v>47.277239999999999</v>
      </c>
      <c r="O3585">
        <v>16.201508</v>
      </c>
      <c r="P3585">
        <v>248.197667</v>
      </c>
      <c r="Q3585">
        <v>10.221149</v>
      </c>
      <c r="R3585">
        <v>19.176686</v>
      </c>
      <c r="S3585">
        <v>2286.1546760000001</v>
      </c>
      <c r="T3585">
        <v>44.441133999999998</v>
      </c>
      <c r="U3585">
        <v>43.064554999999999</v>
      </c>
      <c r="V3585">
        <v>33.503625</v>
      </c>
      <c r="W3585">
        <v>2301.1601959999998</v>
      </c>
      <c r="X3585">
        <v>2301.1601959999998</v>
      </c>
      <c r="Y3585">
        <v>2301.1601959999998</v>
      </c>
      <c r="Z3585">
        <v>2301.1601959999998</v>
      </c>
      <c r="AA3585">
        <v>2301.1601959999998</v>
      </c>
      <c r="AB3585">
        <v>2301.1601959999998</v>
      </c>
      <c r="AC3585">
        <v>2301.1601959999998</v>
      </c>
      <c r="AD3585">
        <v>2301.1601959999998</v>
      </c>
      <c r="AE3585">
        <v>2301.1601959999998</v>
      </c>
      <c r="AF3585">
        <v>2301.1601959999998</v>
      </c>
      <c r="AG3585">
        <v>2301.1601959999998</v>
      </c>
      <c r="AH3585">
        <v>2301.1601959999998</v>
      </c>
      <c r="AI3585">
        <v>2301.1601959999998</v>
      </c>
      <c r="AJ3585">
        <v>0</v>
      </c>
      <c r="AK3585">
        <v>0</v>
      </c>
      <c r="AL3585">
        <v>0</v>
      </c>
      <c r="AM3585">
        <v>0</v>
      </c>
      <c r="AN3585" t="s">
        <v>3584</v>
      </c>
      <c r="AO3585">
        <v>93421</v>
      </c>
      <c r="AP3585" s="2">
        <v>3.2417919999999999E-3</v>
      </c>
    </row>
    <row r="3586" spans="1:42" x14ac:dyDescent="0.55000000000000004">
      <c r="A3586" t="s">
        <v>3585</v>
      </c>
      <c r="B3586">
        <f t="shared" si="111"/>
        <v>35830</v>
      </c>
      <c r="C3586">
        <f t="shared" si="112"/>
        <v>9.9527777777777775</v>
      </c>
      <c r="D3586">
        <v>60.751444999999997</v>
      </c>
      <c r="E3586">
        <v>49.249236000000003</v>
      </c>
      <c r="F3586">
        <v>11.217983</v>
      </c>
      <c r="G3586">
        <v>32.553283999999998</v>
      </c>
      <c r="H3586">
        <v>42.381819999999998</v>
      </c>
      <c r="I3586">
        <v>41.280349000000001</v>
      </c>
      <c r="J3586">
        <v>44.440575000000003</v>
      </c>
      <c r="K3586">
        <v>43.703839000000002</v>
      </c>
      <c r="L3586">
        <v>48.426606</v>
      </c>
      <c r="M3586">
        <v>32.659086000000002</v>
      </c>
      <c r="N3586">
        <v>47.285449999999997</v>
      </c>
      <c r="O3586">
        <v>16.42069</v>
      </c>
      <c r="P3586">
        <v>245.626463</v>
      </c>
      <c r="Q3586">
        <v>10.238713000000001</v>
      </c>
      <c r="R3586">
        <v>19.173743000000002</v>
      </c>
      <c r="S3586">
        <v>2286.157048</v>
      </c>
      <c r="T3586">
        <v>44.474854999999998</v>
      </c>
      <c r="U3586">
        <v>43.096724999999999</v>
      </c>
      <c r="V3586">
        <v>33.539731000000003</v>
      </c>
      <c r="W3586">
        <v>2301.180323</v>
      </c>
      <c r="X3586">
        <v>2301.180323</v>
      </c>
      <c r="Y3586">
        <v>2301.180323</v>
      </c>
      <c r="Z3586">
        <v>2301.180323</v>
      </c>
      <c r="AA3586">
        <v>2301.180323</v>
      </c>
      <c r="AB3586">
        <v>2301.180323</v>
      </c>
      <c r="AC3586">
        <v>2301.180323</v>
      </c>
      <c r="AD3586">
        <v>2301.180323</v>
      </c>
      <c r="AE3586">
        <v>2301.180323</v>
      </c>
      <c r="AF3586">
        <v>2301.180323</v>
      </c>
      <c r="AG3586">
        <v>2301.180323</v>
      </c>
      <c r="AH3586">
        <v>2301.180323</v>
      </c>
      <c r="AI3586">
        <v>2301.180323</v>
      </c>
      <c r="AJ3586">
        <v>0</v>
      </c>
      <c r="AK3586">
        <v>0</v>
      </c>
      <c r="AL3586">
        <v>0</v>
      </c>
      <c r="AM3586">
        <v>0</v>
      </c>
      <c r="AN3586" t="s">
        <v>3585</v>
      </c>
      <c r="AO3586">
        <v>93431</v>
      </c>
      <c r="AP3586" s="2">
        <v>3.2328750000000001E-3</v>
      </c>
    </row>
    <row r="3587" spans="1:42" x14ac:dyDescent="0.55000000000000004">
      <c r="A3587" t="s">
        <v>3586</v>
      </c>
      <c r="B3587">
        <f t="shared" si="111"/>
        <v>35840</v>
      </c>
      <c r="C3587">
        <f t="shared" si="112"/>
        <v>9.9555555555555557</v>
      </c>
      <c r="D3587">
        <v>60.764068000000002</v>
      </c>
      <c r="E3587">
        <v>49.274132000000002</v>
      </c>
      <c r="F3587">
        <v>11.241820000000001</v>
      </c>
      <c r="G3587">
        <v>32.59113</v>
      </c>
      <c r="H3587">
        <v>42.412069000000002</v>
      </c>
      <c r="I3587">
        <v>41.302446000000003</v>
      </c>
      <c r="J3587">
        <v>44.483237000000003</v>
      </c>
      <c r="K3587">
        <v>43.736322999999999</v>
      </c>
      <c r="L3587">
        <v>48.457391000000001</v>
      </c>
      <c r="M3587">
        <v>32.685707999999998</v>
      </c>
      <c r="N3587">
        <v>47.308098000000001</v>
      </c>
      <c r="O3587">
        <v>16.348236</v>
      </c>
      <c r="P3587">
        <v>241.04319100000001</v>
      </c>
      <c r="Q3587">
        <v>10.255775999999999</v>
      </c>
      <c r="R3587">
        <v>20.304608000000002</v>
      </c>
      <c r="S3587">
        <v>2286.138344</v>
      </c>
      <c r="T3587">
        <v>44.488885000000003</v>
      </c>
      <c r="U3587">
        <v>43.123702000000002</v>
      </c>
      <c r="V3587">
        <v>33.577921000000003</v>
      </c>
      <c r="W3587">
        <v>2301.179384</v>
      </c>
      <c r="X3587">
        <v>2301.179384</v>
      </c>
      <c r="Y3587">
        <v>2301.179384</v>
      </c>
      <c r="Z3587">
        <v>2301.179384</v>
      </c>
      <c r="AA3587">
        <v>2301.179384</v>
      </c>
      <c r="AB3587">
        <v>2301.179384</v>
      </c>
      <c r="AC3587">
        <v>2301.179384</v>
      </c>
      <c r="AD3587">
        <v>2301.179384</v>
      </c>
      <c r="AE3587">
        <v>2301.179384</v>
      </c>
      <c r="AF3587">
        <v>2301.179384</v>
      </c>
      <c r="AG3587">
        <v>2301.179384</v>
      </c>
      <c r="AH3587">
        <v>2301.179384</v>
      </c>
      <c r="AI3587">
        <v>2301.179384</v>
      </c>
      <c r="AJ3587">
        <v>0</v>
      </c>
      <c r="AK3587">
        <v>0</v>
      </c>
      <c r="AL3587">
        <v>0</v>
      </c>
      <c r="AM3587">
        <v>0</v>
      </c>
      <c r="AN3587" t="s">
        <v>3586</v>
      </c>
      <c r="AO3587">
        <v>93441</v>
      </c>
      <c r="AP3587" s="2">
        <v>3.2392440000000001E-3</v>
      </c>
    </row>
    <row r="3588" spans="1:42" x14ac:dyDescent="0.55000000000000004">
      <c r="A3588" t="s">
        <v>3587</v>
      </c>
      <c r="B3588">
        <f t="shared" si="111"/>
        <v>35850</v>
      </c>
      <c r="C3588">
        <f t="shared" si="112"/>
        <v>9.9583333333333339</v>
      </c>
      <c r="D3588">
        <v>60.796335999999997</v>
      </c>
      <c r="E3588">
        <v>49.294184999999999</v>
      </c>
      <c r="F3588">
        <v>11.26905</v>
      </c>
      <c r="G3588">
        <v>32.619483000000002</v>
      </c>
      <c r="H3588">
        <v>42.432909000000002</v>
      </c>
      <c r="I3588">
        <v>41.320124999999997</v>
      </c>
      <c r="J3588">
        <v>44.508347000000001</v>
      </c>
      <c r="K3588">
        <v>43.758954000000003</v>
      </c>
      <c r="L3588">
        <v>48.486718000000003</v>
      </c>
      <c r="M3588">
        <v>32.725735999999998</v>
      </c>
      <c r="N3588">
        <v>47.329897000000003</v>
      </c>
      <c r="O3588">
        <v>16.393636999999998</v>
      </c>
      <c r="P3588">
        <v>239.14373599999999</v>
      </c>
      <c r="Q3588">
        <v>10.28036</v>
      </c>
      <c r="R3588">
        <v>19.567698</v>
      </c>
      <c r="S3588">
        <v>2286.1389709999999</v>
      </c>
      <c r="T3588">
        <v>44.500847999999998</v>
      </c>
      <c r="U3588">
        <v>43.139308</v>
      </c>
      <c r="V3588">
        <v>33.592286999999999</v>
      </c>
      <c r="W3588">
        <v>2301.1662620000002</v>
      </c>
      <c r="X3588">
        <v>2301.1662620000002</v>
      </c>
      <c r="Y3588">
        <v>2301.1662620000002</v>
      </c>
      <c r="Z3588">
        <v>2301.1662620000002</v>
      </c>
      <c r="AA3588">
        <v>2301.1662620000002</v>
      </c>
      <c r="AB3588">
        <v>2301.1662620000002</v>
      </c>
      <c r="AC3588">
        <v>2301.1662620000002</v>
      </c>
      <c r="AD3588">
        <v>2301.1662620000002</v>
      </c>
      <c r="AE3588">
        <v>2301.1662620000002</v>
      </c>
      <c r="AF3588">
        <v>2301.1662620000002</v>
      </c>
      <c r="AG3588">
        <v>2301.1662620000002</v>
      </c>
      <c r="AH3588">
        <v>2301.1662620000002</v>
      </c>
      <c r="AI3588">
        <v>2301.1662620000002</v>
      </c>
      <c r="AJ3588">
        <v>0</v>
      </c>
      <c r="AK3588">
        <v>0</v>
      </c>
      <c r="AL3588">
        <v>0</v>
      </c>
      <c r="AM3588">
        <v>0</v>
      </c>
      <c r="AN3588" t="s">
        <v>3587</v>
      </c>
      <c r="AO3588">
        <v>93451</v>
      </c>
      <c r="AP3588" s="2">
        <v>3.234149E-3</v>
      </c>
    </row>
    <row r="3589" spans="1:42" x14ac:dyDescent="0.55000000000000004">
      <c r="A3589" t="s">
        <v>3588</v>
      </c>
      <c r="B3589">
        <f t="shared" ref="B3589:B3652" si="113">B3588+10</f>
        <v>35860</v>
      </c>
      <c r="C3589">
        <f t="shared" ref="C3589:C3652" si="114">B3589/3600</f>
        <v>9.9611111111111104</v>
      </c>
      <c r="D3589">
        <v>60.810282000000001</v>
      </c>
      <c r="E3589">
        <v>49.317025999999998</v>
      </c>
      <c r="F3589">
        <v>11.287502</v>
      </c>
      <c r="G3589">
        <v>32.647686</v>
      </c>
      <c r="H3589">
        <v>42.457005000000002</v>
      </c>
      <c r="I3589">
        <v>41.350377999999999</v>
      </c>
      <c r="J3589">
        <v>44.534441999999999</v>
      </c>
      <c r="K3589">
        <v>43.784157</v>
      </c>
      <c r="L3589">
        <v>48.514316999999998</v>
      </c>
      <c r="M3589">
        <v>32.748669999999997</v>
      </c>
      <c r="N3589">
        <v>47.367218999999999</v>
      </c>
      <c r="O3589">
        <v>16.744903999999998</v>
      </c>
      <c r="P3589">
        <v>240.22432800000001</v>
      </c>
      <c r="Q3589">
        <v>10.314890999999999</v>
      </c>
      <c r="R3589">
        <v>19.714175000000001</v>
      </c>
      <c r="S3589">
        <v>2286.150619</v>
      </c>
      <c r="T3589">
        <v>44.528996999999997</v>
      </c>
      <c r="U3589">
        <v>43.168849000000002</v>
      </c>
      <c r="V3589">
        <v>33.625055000000003</v>
      </c>
      <c r="W3589">
        <v>2301.1802870000001</v>
      </c>
      <c r="X3589">
        <v>2301.1802870000001</v>
      </c>
      <c r="Y3589">
        <v>2301.1802870000001</v>
      </c>
      <c r="Z3589">
        <v>2301.1802870000001</v>
      </c>
      <c r="AA3589">
        <v>2301.1802870000001</v>
      </c>
      <c r="AB3589">
        <v>2301.1802870000001</v>
      </c>
      <c r="AC3589">
        <v>2301.1802870000001</v>
      </c>
      <c r="AD3589">
        <v>2301.1802870000001</v>
      </c>
      <c r="AE3589">
        <v>2301.1802870000001</v>
      </c>
      <c r="AF3589">
        <v>2301.1802870000001</v>
      </c>
      <c r="AG3589">
        <v>2301.1802870000001</v>
      </c>
      <c r="AH3589">
        <v>2301.1802870000001</v>
      </c>
      <c r="AI3589">
        <v>2301.1802870000001</v>
      </c>
      <c r="AJ3589">
        <v>0</v>
      </c>
      <c r="AK3589">
        <v>0</v>
      </c>
      <c r="AL3589">
        <v>0</v>
      </c>
      <c r="AM3589">
        <v>0</v>
      </c>
      <c r="AN3589" t="s">
        <v>3588</v>
      </c>
      <c r="AO3589">
        <v>93461</v>
      </c>
      <c r="AP3589" s="2">
        <v>3.2303269999999999E-3</v>
      </c>
    </row>
    <row r="3590" spans="1:42" x14ac:dyDescent="0.55000000000000004">
      <c r="A3590" t="s">
        <v>3589</v>
      </c>
      <c r="B3590">
        <f t="shared" si="113"/>
        <v>35870</v>
      </c>
      <c r="C3590">
        <f t="shared" si="114"/>
        <v>9.9638888888888886</v>
      </c>
      <c r="D3590">
        <v>60.834403999999999</v>
      </c>
      <c r="E3590">
        <v>49.330010000000001</v>
      </c>
      <c r="F3590">
        <v>11.304404</v>
      </c>
      <c r="G3590">
        <v>32.679861000000002</v>
      </c>
      <c r="H3590">
        <v>42.489806000000002</v>
      </c>
      <c r="I3590">
        <v>41.375712</v>
      </c>
      <c r="J3590">
        <v>44.572172999999999</v>
      </c>
      <c r="K3590">
        <v>43.809894</v>
      </c>
      <c r="L3590">
        <v>48.544252999999998</v>
      </c>
      <c r="M3590">
        <v>32.792290000000001</v>
      </c>
      <c r="N3590">
        <v>47.385196000000001</v>
      </c>
      <c r="O3590">
        <v>16.731781000000002</v>
      </c>
      <c r="P3590">
        <v>241.921392</v>
      </c>
      <c r="Q3590">
        <v>10.333201000000001</v>
      </c>
      <c r="R3590">
        <v>19.813932999999999</v>
      </c>
      <c r="S3590">
        <v>2286.145927</v>
      </c>
      <c r="T3590">
        <v>44.559049999999999</v>
      </c>
      <c r="U3590">
        <v>43.195985999999998</v>
      </c>
      <c r="V3590">
        <v>33.661346000000002</v>
      </c>
      <c r="W3590">
        <v>2301.1859589999999</v>
      </c>
      <c r="X3590">
        <v>2301.1859589999999</v>
      </c>
      <c r="Y3590">
        <v>2301.1859589999999</v>
      </c>
      <c r="Z3590">
        <v>2301.1859589999999</v>
      </c>
      <c r="AA3590">
        <v>2301.1859589999999</v>
      </c>
      <c r="AB3590">
        <v>2301.1859589999999</v>
      </c>
      <c r="AC3590">
        <v>2301.1859589999999</v>
      </c>
      <c r="AD3590">
        <v>2301.1859589999999</v>
      </c>
      <c r="AE3590">
        <v>2301.1859589999999</v>
      </c>
      <c r="AF3590">
        <v>2301.1859589999999</v>
      </c>
      <c r="AG3590">
        <v>2301.1859589999999</v>
      </c>
      <c r="AH3590">
        <v>2301.1859589999999</v>
      </c>
      <c r="AI3590">
        <v>2301.1859589999999</v>
      </c>
      <c r="AJ3590">
        <v>0</v>
      </c>
      <c r="AK3590">
        <v>0</v>
      </c>
      <c r="AL3590">
        <v>0</v>
      </c>
      <c r="AM3590">
        <v>0</v>
      </c>
      <c r="AN3590" t="s">
        <v>3589</v>
      </c>
      <c r="AO3590">
        <v>93471</v>
      </c>
      <c r="AP3590" s="2">
        <v>3.2456130000000001E-3</v>
      </c>
    </row>
    <row r="3591" spans="1:42" x14ac:dyDescent="0.55000000000000004">
      <c r="A3591" t="s">
        <v>3590</v>
      </c>
      <c r="B3591">
        <f t="shared" si="113"/>
        <v>35880</v>
      </c>
      <c r="C3591">
        <f t="shared" si="114"/>
        <v>9.9666666666666668</v>
      </c>
      <c r="D3591">
        <v>60.859389999999998</v>
      </c>
      <c r="E3591">
        <v>49.361024</v>
      </c>
      <c r="F3591">
        <v>11.328962000000001</v>
      </c>
      <c r="G3591">
        <v>32.708108000000003</v>
      </c>
      <c r="H3591">
        <v>42.522117000000001</v>
      </c>
      <c r="I3591">
        <v>41.408281000000002</v>
      </c>
      <c r="J3591">
        <v>44.604882000000003</v>
      </c>
      <c r="K3591">
        <v>43.842396999999998</v>
      </c>
      <c r="L3591">
        <v>48.574831000000003</v>
      </c>
      <c r="M3591">
        <v>32.815955000000002</v>
      </c>
      <c r="N3591">
        <v>47.410927000000001</v>
      </c>
      <c r="O3591">
        <v>16.578420000000001</v>
      </c>
      <c r="P3591">
        <v>240.70174299999999</v>
      </c>
      <c r="Q3591">
        <v>10.343648999999999</v>
      </c>
      <c r="R3591">
        <v>20.166039000000001</v>
      </c>
      <c r="S3591">
        <v>2286.1377929999999</v>
      </c>
      <c r="T3591">
        <v>44.571891999999998</v>
      </c>
      <c r="U3591">
        <v>43.220638999999998</v>
      </c>
      <c r="V3591">
        <v>33.690325999999999</v>
      </c>
      <c r="W3591">
        <v>2301.1862620000002</v>
      </c>
      <c r="X3591">
        <v>2301.1862620000002</v>
      </c>
      <c r="Y3591">
        <v>2301.1862620000002</v>
      </c>
      <c r="Z3591">
        <v>2301.1862620000002</v>
      </c>
      <c r="AA3591">
        <v>2301.1862620000002</v>
      </c>
      <c r="AB3591">
        <v>2301.1862620000002</v>
      </c>
      <c r="AC3591">
        <v>2301.1862620000002</v>
      </c>
      <c r="AD3591">
        <v>2301.1862620000002</v>
      </c>
      <c r="AE3591">
        <v>2301.1862620000002</v>
      </c>
      <c r="AF3591">
        <v>2301.1862620000002</v>
      </c>
      <c r="AG3591">
        <v>2301.1862620000002</v>
      </c>
      <c r="AH3591">
        <v>2301.1862620000002</v>
      </c>
      <c r="AI3591">
        <v>2301.1862620000002</v>
      </c>
      <c r="AJ3591">
        <v>0</v>
      </c>
      <c r="AK3591">
        <v>0</v>
      </c>
      <c r="AL3591">
        <v>0</v>
      </c>
      <c r="AM3591">
        <v>0</v>
      </c>
      <c r="AN3591" t="s">
        <v>3590</v>
      </c>
      <c r="AO3591">
        <v>93481</v>
      </c>
      <c r="AP3591" s="2">
        <v>3.2583519999999999E-3</v>
      </c>
    </row>
    <row r="3592" spans="1:42" x14ac:dyDescent="0.55000000000000004">
      <c r="A3592" t="s">
        <v>3591</v>
      </c>
      <c r="B3592">
        <f t="shared" si="113"/>
        <v>35890</v>
      </c>
      <c r="C3592">
        <f t="shared" si="114"/>
        <v>9.969444444444445</v>
      </c>
      <c r="D3592">
        <v>60.869822999999997</v>
      </c>
      <c r="E3592">
        <v>49.379652</v>
      </c>
      <c r="F3592">
        <v>11.347493999999999</v>
      </c>
      <c r="G3592">
        <v>32.737074</v>
      </c>
      <c r="H3592">
        <v>42.543793000000001</v>
      </c>
      <c r="I3592">
        <v>41.428387000000001</v>
      </c>
      <c r="J3592">
        <v>44.626069000000001</v>
      </c>
      <c r="K3592">
        <v>43.867224</v>
      </c>
      <c r="L3592">
        <v>48.588951000000002</v>
      </c>
      <c r="M3592">
        <v>32.838279</v>
      </c>
      <c r="N3592">
        <v>47.457335</v>
      </c>
      <c r="O3592">
        <v>16.177685</v>
      </c>
      <c r="P3592">
        <v>241.427064</v>
      </c>
      <c r="Q3592">
        <v>10.371695000000001</v>
      </c>
      <c r="R3592">
        <v>19.321455</v>
      </c>
      <c r="S3592">
        <v>2286.1544450000001</v>
      </c>
      <c r="T3592">
        <v>44.591240999999997</v>
      </c>
      <c r="U3592">
        <v>43.239781999999998</v>
      </c>
      <c r="V3592">
        <v>33.701853</v>
      </c>
      <c r="W3592">
        <v>2301.174755</v>
      </c>
      <c r="X3592">
        <v>2301.174755</v>
      </c>
      <c r="Y3592">
        <v>2301.174755</v>
      </c>
      <c r="Z3592">
        <v>2301.174755</v>
      </c>
      <c r="AA3592">
        <v>2301.174755</v>
      </c>
      <c r="AB3592">
        <v>2301.174755</v>
      </c>
      <c r="AC3592">
        <v>2301.174755</v>
      </c>
      <c r="AD3592">
        <v>2301.174755</v>
      </c>
      <c r="AE3592">
        <v>2301.174755</v>
      </c>
      <c r="AF3592">
        <v>2301.174755</v>
      </c>
      <c r="AG3592">
        <v>2301.174755</v>
      </c>
      <c r="AH3592">
        <v>2301.174755</v>
      </c>
      <c r="AI3592">
        <v>2301.174755</v>
      </c>
      <c r="AJ3592">
        <v>0</v>
      </c>
      <c r="AK3592">
        <v>0</v>
      </c>
      <c r="AL3592">
        <v>0</v>
      </c>
      <c r="AM3592">
        <v>0</v>
      </c>
      <c r="AN3592" t="s">
        <v>3591</v>
      </c>
      <c r="AO3592">
        <v>93491</v>
      </c>
      <c r="AP3592" s="2">
        <v>3.2443400000000001E-3</v>
      </c>
    </row>
    <row r="3593" spans="1:42" x14ac:dyDescent="0.55000000000000004">
      <c r="A3593" t="s">
        <v>3592</v>
      </c>
      <c r="B3593">
        <f t="shared" si="113"/>
        <v>35900</v>
      </c>
      <c r="C3593">
        <f t="shared" si="114"/>
        <v>9.9722222222222214</v>
      </c>
      <c r="D3593">
        <v>60.901853000000003</v>
      </c>
      <c r="E3593">
        <v>49.412109000000001</v>
      </c>
      <c r="F3593">
        <v>11.382635000000001</v>
      </c>
      <c r="G3593">
        <v>32.770448000000002</v>
      </c>
      <c r="H3593">
        <v>42.575285000000001</v>
      </c>
      <c r="I3593">
        <v>41.451276</v>
      </c>
      <c r="J3593">
        <v>44.664985000000001</v>
      </c>
      <c r="K3593">
        <v>43.900722000000002</v>
      </c>
      <c r="L3593">
        <v>48.626396</v>
      </c>
      <c r="M3593">
        <v>32.871878000000002</v>
      </c>
      <c r="N3593">
        <v>47.482128000000003</v>
      </c>
      <c r="O3593">
        <v>16.433662000000002</v>
      </c>
      <c r="P3593">
        <v>241.40193099999999</v>
      </c>
      <c r="Q3593">
        <v>10.398901</v>
      </c>
      <c r="R3593">
        <v>19.525116000000001</v>
      </c>
      <c r="S3593">
        <v>2286.1596549999999</v>
      </c>
      <c r="T3593">
        <v>44.621039000000003</v>
      </c>
      <c r="U3593">
        <v>43.261673000000002</v>
      </c>
      <c r="V3593">
        <v>33.739486999999997</v>
      </c>
      <c r="W3593">
        <v>2301.178128</v>
      </c>
      <c r="X3593">
        <v>2301.178128</v>
      </c>
      <c r="Y3593">
        <v>2301.178128</v>
      </c>
      <c r="Z3593">
        <v>2301.178128</v>
      </c>
      <c r="AA3593">
        <v>2301.178128</v>
      </c>
      <c r="AB3593">
        <v>2301.178128</v>
      </c>
      <c r="AC3593">
        <v>2301.178128</v>
      </c>
      <c r="AD3593">
        <v>2301.178128</v>
      </c>
      <c r="AE3593">
        <v>2301.178128</v>
      </c>
      <c r="AF3593">
        <v>2301.178128</v>
      </c>
      <c r="AG3593">
        <v>2301.178128</v>
      </c>
      <c r="AH3593">
        <v>2301.178128</v>
      </c>
      <c r="AI3593">
        <v>2301.178128</v>
      </c>
      <c r="AJ3593">
        <v>0</v>
      </c>
      <c r="AK3593">
        <v>0</v>
      </c>
      <c r="AL3593">
        <v>0</v>
      </c>
      <c r="AM3593">
        <v>0</v>
      </c>
      <c r="AN3593" t="s">
        <v>3592</v>
      </c>
      <c r="AO3593">
        <v>93501</v>
      </c>
      <c r="AP3593" s="2">
        <v>3.2494350000000002E-3</v>
      </c>
    </row>
    <row r="3594" spans="1:42" x14ac:dyDescent="0.55000000000000004">
      <c r="A3594" t="s">
        <v>3593</v>
      </c>
      <c r="B3594">
        <f t="shared" si="113"/>
        <v>35910</v>
      </c>
      <c r="C3594">
        <f t="shared" si="114"/>
        <v>9.9749999999999996</v>
      </c>
      <c r="D3594">
        <v>60.915528999999999</v>
      </c>
      <c r="E3594">
        <v>49.429482999999998</v>
      </c>
      <c r="F3594">
        <v>11.393345999999999</v>
      </c>
      <c r="G3594">
        <v>32.796081999999998</v>
      </c>
      <c r="H3594">
        <v>42.605688000000001</v>
      </c>
      <c r="I3594">
        <v>41.484887000000001</v>
      </c>
      <c r="J3594">
        <v>44.678116000000003</v>
      </c>
      <c r="K3594">
        <v>43.917715000000001</v>
      </c>
      <c r="L3594">
        <v>48.650782999999997</v>
      </c>
      <c r="M3594">
        <v>32.900944000000003</v>
      </c>
      <c r="N3594">
        <v>47.497942999999999</v>
      </c>
      <c r="O3594">
        <v>16.615323</v>
      </c>
      <c r="P3594">
        <v>241.76596699999999</v>
      </c>
      <c r="Q3594">
        <v>10.404019999999999</v>
      </c>
      <c r="R3594">
        <v>20.059213</v>
      </c>
      <c r="S3594">
        <v>2286.1569500000001</v>
      </c>
      <c r="T3594">
        <v>44.648795999999997</v>
      </c>
      <c r="U3594">
        <v>43.289914000000003</v>
      </c>
      <c r="V3594">
        <v>33.778719000000002</v>
      </c>
      <c r="W3594">
        <v>2301.1972209999999</v>
      </c>
      <c r="X3594">
        <v>2301.1972209999999</v>
      </c>
      <c r="Y3594">
        <v>2301.1972209999999</v>
      </c>
      <c r="Z3594">
        <v>2301.1972209999999</v>
      </c>
      <c r="AA3594">
        <v>2301.1972209999999</v>
      </c>
      <c r="AB3594">
        <v>2301.1972209999999</v>
      </c>
      <c r="AC3594">
        <v>2301.1972209999999</v>
      </c>
      <c r="AD3594">
        <v>2301.1972209999999</v>
      </c>
      <c r="AE3594">
        <v>2301.1972209999999</v>
      </c>
      <c r="AF3594">
        <v>2301.1972209999999</v>
      </c>
      <c r="AG3594">
        <v>2301.1972209999999</v>
      </c>
      <c r="AH3594">
        <v>2301.1972209999999</v>
      </c>
      <c r="AI3594">
        <v>2301.1972209999999</v>
      </c>
      <c r="AJ3594">
        <v>0</v>
      </c>
      <c r="AK3594">
        <v>0</v>
      </c>
      <c r="AL3594">
        <v>0</v>
      </c>
      <c r="AM3594">
        <v>0</v>
      </c>
      <c r="AN3594" t="s">
        <v>3593</v>
      </c>
      <c r="AO3594">
        <v>93511</v>
      </c>
      <c r="AP3594" s="2">
        <v>3.2443400000000001E-3</v>
      </c>
    </row>
    <row r="3595" spans="1:42" x14ac:dyDescent="0.55000000000000004">
      <c r="A3595" t="s">
        <v>3594</v>
      </c>
      <c r="B3595">
        <f t="shared" si="113"/>
        <v>35920</v>
      </c>
      <c r="C3595">
        <f t="shared" si="114"/>
        <v>9.9777777777777779</v>
      </c>
      <c r="D3595">
        <v>60.938785000000003</v>
      </c>
      <c r="E3595">
        <v>49.442048</v>
      </c>
      <c r="F3595">
        <v>11.408649</v>
      </c>
      <c r="G3595">
        <v>32.831262000000002</v>
      </c>
      <c r="H3595">
        <v>42.628304</v>
      </c>
      <c r="I3595">
        <v>41.500255000000003</v>
      </c>
      <c r="J3595">
        <v>44.706358000000002</v>
      </c>
      <c r="K3595">
        <v>43.950282000000001</v>
      </c>
      <c r="L3595">
        <v>48.674649000000002</v>
      </c>
      <c r="M3595">
        <v>32.926734000000003</v>
      </c>
      <c r="N3595">
        <v>47.534771999999997</v>
      </c>
      <c r="O3595">
        <v>16.298401999999999</v>
      </c>
      <c r="P3595">
        <v>239.67951299999999</v>
      </c>
      <c r="Q3595">
        <v>10.427785</v>
      </c>
      <c r="R3595">
        <v>19.688003999999999</v>
      </c>
      <c r="S3595">
        <v>2286.1595870000001</v>
      </c>
      <c r="T3595">
        <v>44.661548000000003</v>
      </c>
      <c r="U3595">
        <v>43.325816000000003</v>
      </c>
      <c r="V3595">
        <v>33.811266000000003</v>
      </c>
      <c r="W3595">
        <v>2301.202738</v>
      </c>
      <c r="X3595">
        <v>2301.202738</v>
      </c>
      <c r="Y3595">
        <v>2301.202738</v>
      </c>
      <c r="Z3595">
        <v>2301.202738</v>
      </c>
      <c r="AA3595">
        <v>2301.202738</v>
      </c>
      <c r="AB3595">
        <v>2301.202738</v>
      </c>
      <c r="AC3595">
        <v>2301.202738</v>
      </c>
      <c r="AD3595">
        <v>2301.202738</v>
      </c>
      <c r="AE3595">
        <v>2301.202738</v>
      </c>
      <c r="AF3595">
        <v>2301.202738</v>
      </c>
      <c r="AG3595">
        <v>2301.202738</v>
      </c>
      <c r="AH3595">
        <v>2301.202738</v>
      </c>
      <c r="AI3595">
        <v>2301.202738</v>
      </c>
      <c r="AJ3595">
        <v>0</v>
      </c>
      <c r="AK3595">
        <v>0</v>
      </c>
      <c r="AL3595">
        <v>0</v>
      </c>
      <c r="AM3595">
        <v>0</v>
      </c>
      <c r="AN3595" t="s">
        <v>3594</v>
      </c>
      <c r="AO3595">
        <v>93521</v>
      </c>
      <c r="AP3595" s="2">
        <v>3.2379700000000002E-3</v>
      </c>
    </row>
    <row r="3596" spans="1:42" x14ac:dyDescent="0.55000000000000004">
      <c r="A3596" t="s">
        <v>3595</v>
      </c>
      <c r="B3596">
        <f t="shared" si="113"/>
        <v>35930</v>
      </c>
      <c r="C3596">
        <f t="shared" si="114"/>
        <v>9.9805555555555561</v>
      </c>
      <c r="D3596">
        <v>60.955198000000003</v>
      </c>
      <c r="E3596">
        <v>49.464660000000002</v>
      </c>
      <c r="F3596">
        <v>11.433624999999999</v>
      </c>
      <c r="G3596">
        <v>32.848469000000001</v>
      </c>
      <c r="H3596">
        <v>42.651260999999998</v>
      </c>
      <c r="I3596">
        <v>41.523007</v>
      </c>
      <c r="J3596">
        <v>44.731996000000002</v>
      </c>
      <c r="K3596">
        <v>43.963465999999997</v>
      </c>
      <c r="L3596">
        <v>48.686883000000002</v>
      </c>
      <c r="M3596">
        <v>32.945999</v>
      </c>
      <c r="N3596">
        <v>47.549807000000001</v>
      </c>
      <c r="O3596">
        <v>16.412832999999999</v>
      </c>
      <c r="P3596">
        <v>239.79900000000001</v>
      </c>
      <c r="Q3596">
        <v>10.462884000000001</v>
      </c>
      <c r="R3596">
        <v>19.202532999999999</v>
      </c>
      <c r="S3596">
        <v>2286.1468479999999</v>
      </c>
      <c r="T3596">
        <v>44.703139999999998</v>
      </c>
      <c r="U3596">
        <v>43.344997999999997</v>
      </c>
      <c r="V3596">
        <v>33.839761000000003</v>
      </c>
      <c r="W3596">
        <v>2301.2160220000001</v>
      </c>
      <c r="X3596">
        <v>2301.2160220000001</v>
      </c>
      <c r="Y3596">
        <v>2301.2160220000001</v>
      </c>
      <c r="Z3596">
        <v>2301.2160220000001</v>
      </c>
      <c r="AA3596">
        <v>2301.2160220000001</v>
      </c>
      <c r="AB3596">
        <v>2301.2160220000001</v>
      </c>
      <c r="AC3596">
        <v>2301.2160220000001</v>
      </c>
      <c r="AD3596">
        <v>2301.2160220000001</v>
      </c>
      <c r="AE3596">
        <v>2301.2160220000001</v>
      </c>
      <c r="AF3596">
        <v>2301.2160220000001</v>
      </c>
      <c r="AG3596">
        <v>2301.2160220000001</v>
      </c>
      <c r="AH3596">
        <v>2301.2160220000001</v>
      </c>
      <c r="AI3596">
        <v>2301.2160220000001</v>
      </c>
      <c r="AJ3596">
        <v>0</v>
      </c>
      <c r="AK3596">
        <v>0</v>
      </c>
      <c r="AL3596">
        <v>0</v>
      </c>
      <c r="AM3596">
        <v>0</v>
      </c>
      <c r="AN3596" t="s">
        <v>3595</v>
      </c>
      <c r="AO3596">
        <v>93531</v>
      </c>
      <c r="AP3596" s="2">
        <v>3.2481609999999998E-3</v>
      </c>
    </row>
    <row r="3597" spans="1:42" x14ac:dyDescent="0.55000000000000004">
      <c r="A3597" t="s">
        <v>3596</v>
      </c>
      <c r="B3597">
        <f t="shared" si="113"/>
        <v>35940</v>
      </c>
      <c r="C3597">
        <f t="shared" si="114"/>
        <v>9.9833333333333325</v>
      </c>
      <c r="D3597">
        <v>60.985163</v>
      </c>
      <c r="E3597">
        <v>49.492103</v>
      </c>
      <c r="F3597">
        <v>11.461957999999999</v>
      </c>
      <c r="G3597">
        <v>32.882938000000003</v>
      </c>
      <c r="H3597">
        <v>42.674081000000001</v>
      </c>
      <c r="I3597">
        <v>41.547438999999997</v>
      </c>
      <c r="J3597">
        <v>44.766106000000001</v>
      </c>
      <c r="K3597">
        <v>43.993290000000002</v>
      </c>
      <c r="L3597">
        <v>48.728346000000002</v>
      </c>
      <c r="M3597">
        <v>32.990081000000004</v>
      </c>
      <c r="N3597">
        <v>47.578418999999997</v>
      </c>
      <c r="O3597">
        <v>16.476621000000002</v>
      </c>
      <c r="P3597">
        <v>241.08309399999999</v>
      </c>
      <c r="Q3597">
        <v>10.489133000000001</v>
      </c>
      <c r="R3597">
        <v>19.947997999999998</v>
      </c>
      <c r="S3597">
        <v>2286.1676590000002</v>
      </c>
      <c r="T3597">
        <v>44.717142000000003</v>
      </c>
      <c r="U3597">
        <v>43.372624000000002</v>
      </c>
      <c r="V3597">
        <v>33.869221000000003</v>
      </c>
      <c r="W3597">
        <v>2301.2181770000002</v>
      </c>
      <c r="X3597">
        <v>2301.2181770000002</v>
      </c>
      <c r="Y3597">
        <v>2301.2181770000002</v>
      </c>
      <c r="Z3597">
        <v>2301.2181770000002</v>
      </c>
      <c r="AA3597">
        <v>2301.2181770000002</v>
      </c>
      <c r="AB3597">
        <v>2301.2181770000002</v>
      </c>
      <c r="AC3597">
        <v>2301.2181770000002</v>
      </c>
      <c r="AD3597">
        <v>2301.2181770000002</v>
      </c>
      <c r="AE3597">
        <v>2301.2181770000002</v>
      </c>
      <c r="AF3597">
        <v>2301.2181770000002</v>
      </c>
      <c r="AG3597">
        <v>2301.2181770000002</v>
      </c>
      <c r="AH3597">
        <v>2301.2181770000002</v>
      </c>
      <c r="AI3597">
        <v>2301.2181770000002</v>
      </c>
      <c r="AJ3597">
        <v>0</v>
      </c>
      <c r="AK3597">
        <v>0</v>
      </c>
      <c r="AL3597">
        <v>0</v>
      </c>
      <c r="AM3597">
        <v>0</v>
      </c>
      <c r="AN3597" t="s">
        <v>3596</v>
      </c>
      <c r="AO3597">
        <v>93541</v>
      </c>
      <c r="AP3597" s="2">
        <v>3.246887E-3</v>
      </c>
    </row>
    <row r="3598" spans="1:42" x14ac:dyDescent="0.55000000000000004">
      <c r="A3598" t="s">
        <v>3597</v>
      </c>
      <c r="B3598">
        <f t="shared" si="113"/>
        <v>35950</v>
      </c>
      <c r="C3598">
        <f t="shared" si="114"/>
        <v>9.9861111111111107</v>
      </c>
      <c r="D3598">
        <v>61.009855000000002</v>
      </c>
      <c r="E3598">
        <v>49.516272000000001</v>
      </c>
      <c r="F3598">
        <v>11.478054</v>
      </c>
      <c r="G3598">
        <v>32.919581000000001</v>
      </c>
      <c r="H3598">
        <v>42.707453999999998</v>
      </c>
      <c r="I3598">
        <v>41.577209000000003</v>
      </c>
      <c r="J3598">
        <v>44.779938000000001</v>
      </c>
      <c r="K3598">
        <v>44.025947000000002</v>
      </c>
      <c r="L3598">
        <v>48.754334999999998</v>
      </c>
      <c r="M3598">
        <v>33.024202000000002</v>
      </c>
      <c r="N3598">
        <v>47.614829</v>
      </c>
      <c r="O3598">
        <v>16.428308999999999</v>
      </c>
      <c r="P3598">
        <v>240.934831</v>
      </c>
      <c r="Q3598">
        <v>10.506169</v>
      </c>
      <c r="R3598">
        <v>19.656513</v>
      </c>
      <c r="S3598">
        <v>2286.1591899999999</v>
      </c>
      <c r="T3598">
        <v>44.747070000000001</v>
      </c>
      <c r="U3598">
        <v>43.396687999999997</v>
      </c>
      <c r="V3598">
        <v>33.899206999999997</v>
      </c>
      <c r="W3598">
        <v>2301.2159729999998</v>
      </c>
      <c r="X3598">
        <v>2301.2159729999998</v>
      </c>
      <c r="Y3598">
        <v>2301.2159729999998</v>
      </c>
      <c r="Z3598">
        <v>2301.2159729999998</v>
      </c>
      <c r="AA3598">
        <v>2301.2159729999998</v>
      </c>
      <c r="AB3598">
        <v>2301.2159729999998</v>
      </c>
      <c r="AC3598">
        <v>2301.2159729999998</v>
      </c>
      <c r="AD3598">
        <v>2301.2159729999998</v>
      </c>
      <c r="AE3598">
        <v>2301.2159729999998</v>
      </c>
      <c r="AF3598">
        <v>2301.2159729999998</v>
      </c>
      <c r="AG3598">
        <v>2301.2159729999998</v>
      </c>
      <c r="AH3598">
        <v>2301.2159729999998</v>
      </c>
      <c r="AI3598">
        <v>2301.2159729999998</v>
      </c>
      <c r="AJ3598">
        <v>0</v>
      </c>
      <c r="AK3598">
        <v>0</v>
      </c>
      <c r="AL3598">
        <v>0</v>
      </c>
      <c r="AM3598">
        <v>0</v>
      </c>
      <c r="AN3598" t="s">
        <v>3597</v>
      </c>
      <c r="AO3598">
        <v>93551</v>
      </c>
      <c r="AP3598" s="2">
        <v>3.2392440000000001E-3</v>
      </c>
    </row>
    <row r="3599" spans="1:42" x14ac:dyDescent="0.55000000000000004">
      <c r="A3599" t="s">
        <v>3598</v>
      </c>
      <c r="B3599">
        <f t="shared" si="113"/>
        <v>35960</v>
      </c>
      <c r="C3599">
        <f t="shared" si="114"/>
        <v>9.9888888888888889</v>
      </c>
      <c r="D3599">
        <v>61.009484999999998</v>
      </c>
      <c r="E3599">
        <v>49.522899000000002</v>
      </c>
      <c r="F3599">
        <v>11.493986</v>
      </c>
      <c r="G3599">
        <v>32.936374999999998</v>
      </c>
      <c r="H3599">
        <v>42.714796</v>
      </c>
      <c r="I3599">
        <v>41.590463999999997</v>
      </c>
      <c r="J3599">
        <v>44.811509999999998</v>
      </c>
      <c r="K3599">
        <v>44.049149999999997</v>
      </c>
      <c r="L3599">
        <v>48.764127999999999</v>
      </c>
      <c r="M3599">
        <v>33.041223000000002</v>
      </c>
      <c r="N3599">
        <v>47.644308000000002</v>
      </c>
      <c r="O3599">
        <v>16.402612999999999</v>
      </c>
      <c r="P3599">
        <v>243.15026900000001</v>
      </c>
      <c r="Q3599">
        <v>10.538444999999999</v>
      </c>
      <c r="R3599">
        <v>19.010563999999999</v>
      </c>
      <c r="S3599">
        <v>2286.1642860000002</v>
      </c>
      <c r="T3599">
        <v>44.759554999999999</v>
      </c>
      <c r="U3599">
        <v>43.425063000000002</v>
      </c>
      <c r="V3599">
        <v>33.938800000000001</v>
      </c>
      <c r="W3599">
        <v>2301.2321929999998</v>
      </c>
      <c r="X3599">
        <v>2301.2321929999998</v>
      </c>
      <c r="Y3599">
        <v>2301.2321929999998</v>
      </c>
      <c r="Z3599">
        <v>2301.2321929999998</v>
      </c>
      <c r="AA3599">
        <v>2301.2321929999998</v>
      </c>
      <c r="AB3599">
        <v>2301.2321929999998</v>
      </c>
      <c r="AC3599">
        <v>2301.2321929999998</v>
      </c>
      <c r="AD3599">
        <v>2301.2321929999998</v>
      </c>
      <c r="AE3599">
        <v>2301.2321929999998</v>
      </c>
      <c r="AF3599">
        <v>2301.2321929999998</v>
      </c>
      <c r="AG3599">
        <v>2301.2321929999998</v>
      </c>
      <c r="AH3599">
        <v>2301.2321929999998</v>
      </c>
      <c r="AI3599">
        <v>2301.2321929999998</v>
      </c>
      <c r="AJ3599">
        <v>0</v>
      </c>
      <c r="AK3599">
        <v>0</v>
      </c>
      <c r="AL3599">
        <v>0</v>
      </c>
      <c r="AM3599">
        <v>0</v>
      </c>
      <c r="AN3599" t="s">
        <v>3598</v>
      </c>
      <c r="AO3599">
        <v>93561</v>
      </c>
      <c r="AP3599" s="2">
        <v>3.2672690000000002E-3</v>
      </c>
    </row>
    <row r="3600" spans="1:42" x14ac:dyDescent="0.55000000000000004">
      <c r="A3600" t="s">
        <v>3599</v>
      </c>
      <c r="B3600">
        <f t="shared" si="113"/>
        <v>35970</v>
      </c>
      <c r="C3600">
        <f t="shared" si="114"/>
        <v>9.9916666666666671</v>
      </c>
      <c r="D3600">
        <v>61.041277999999998</v>
      </c>
      <c r="E3600">
        <v>49.543377</v>
      </c>
      <c r="F3600">
        <v>11.518158</v>
      </c>
      <c r="G3600">
        <v>32.958284999999997</v>
      </c>
      <c r="H3600">
        <v>42.756258000000003</v>
      </c>
      <c r="I3600">
        <v>41.624696999999998</v>
      </c>
      <c r="J3600">
        <v>44.842253999999997</v>
      </c>
      <c r="K3600">
        <v>44.067217999999997</v>
      </c>
      <c r="L3600">
        <v>48.796137000000002</v>
      </c>
      <c r="M3600">
        <v>33.067937999999998</v>
      </c>
      <c r="N3600">
        <v>47.663773999999997</v>
      </c>
      <c r="O3600">
        <v>16.460720999999999</v>
      </c>
      <c r="P3600">
        <v>242.248639</v>
      </c>
      <c r="Q3600">
        <v>10.548731</v>
      </c>
      <c r="R3600">
        <v>19.721516999999999</v>
      </c>
      <c r="S3600">
        <v>2286.1562880000001</v>
      </c>
      <c r="T3600">
        <v>44.787855999999998</v>
      </c>
      <c r="U3600">
        <v>43.443868000000002</v>
      </c>
      <c r="V3600">
        <v>33.960281000000002</v>
      </c>
      <c r="W3600">
        <v>2301.2213729999999</v>
      </c>
      <c r="X3600">
        <v>2301.2213729999999</v>
      </c>
      <c r="Y3600">
        <v>2301.2213729999999</v>
      </c>
      <c r="Z3600">
        <v>2301.2213729999999</v>
      </c>
      <c r="AA3600">
        <v>2301.2213729999999</v>
      </c>
      <c r="AB3600">
        <v>2301.2213729999999</v>
      </c>
      <c r="AC3600">
        <v>2301.2213729999999</v>
      </c>
      <c r="AD3600">
        <v>2301.2213729999999</v>
      </c>
      <c r="AE3600">
        <v>2301.2213729999999</v>
      </c>
      <c r="AF3600">
        <v>2301.2213729999999</v>
      </c>
      <c r="AG3600">
        <v>2301.2213729999999</v>
      </c>
      <c r="AH3600">
        <v>2301.2213729999999</v>
      </c>
      <c r="AI3600">
        <v>2301.2213729999999</v>
      </c>
      <c r="AJ3600">
        <v>0</v>
      </c>
      <c r="AK3600">
        <v>0</v>
      </c>
      <c r="AL3600">
        <v>0</v>
      </c>
      <c r="AM3600">
        <v>0</v>
      </c>
      <c r="AN3600" t="s">
        <v>3599</v>
      </c>
      <c r="AO3600">
        <v>93571</v>
      </c>
      <c r="AP3600" s="2">
        <v>3.2379700000000002E-3</v>
      </c>
    </row>
    <row r="3601" spans="1:42" x14ac:dyDescent="0.55000000000000004">
      <c r="A3601" t="s">
        <v>3600</v>
      </c>
      <c r="B3601">
        <f t="shared" si="113"/>
        <v>35980</v>
      </c>
      <c r="C3601">
        <f t="shared" si="114"/>
        <v>9.9944444444444436</v>
      </c>
      <c r="D3601">
        <v>61.049233000000001</v>
      </c>
      <c r="E3601">
        <v>49.569217000000002</v>
      </c>
      <c r="F3601">
        <v>11.529218999999999</v>
      </c>
      <c r="G3601">
        <v>32.995475999999996</v>
      </c>
      <c r="H3601">
        <v>42.781097000000003</v>
      </c>
      <c r="I3601">
        <v>41.635703999999997</v>
      </c>
      <c r="J3601">
        <v>44.874299999999998</v>
      </c>
      <c r="K3601">
        <v>44.097696999999997</v>
      </c>
      <c r="L3601">
        <v>48.821311999999999</v>
      </c>
      <c r="M3601">
        <v>33.101233000000001</v>
      </c>
      <c r="N3601">
        <v>47.693198000000002</v>
      </c>
      <c r="O3601">
        <v>16.631741000000002</v>
      </c>
      <c r="P3601">
        <v>241.35610500000001</v>
      </c>
      <c r="Q3601">
        <v>10.571621</v>
      </c>
      <c r="R3601">
        <v>20.410753</v>
      </c>
      <c r="S3601">
        <v>2286.1679800000002</v>
      </c>
      <c r="T3601">
        <v>44.814425</v>
      </c>
      <c r="U3601">
        <v>43.473415000000003</v>
      </c>
      <c r="V3601">
        <v>33.986874</v>
      </c>
      <c r="W3601">
        <v>2301.2358730000001</v>
      </c>
      <c r="X3601">
        <v>2301.2358730000001</v>
      </c>
      <c r="Y3601">
        <v>2301.2358730000001</v>
      </c>
      <c r="Z3601">
        <v>2301.2358730000001</v>
      </c>
      <c r="AA3601">
        <v>2301.2358730000001</v>
      </c>
      <c r="AB3601">
        <v>2301.2358730000001</v>
      </c>
      <c r="AC3601">
        <v>2301.2358730000001</v>
      </c>
      <c r="AD3601">
        <v>2301.2358730000001</v>
      </c>
      <c r="AE3601">
        <v>2301.2358730000001</v>
      </c>
      <c r="AF3601">
        <v>2301.2358730000001</v>
      </c>
      <c r="AG3601">
        <v>2301.2358730000001</v>
      </c>
      <c r="AH3601">
        <v>2301.2358730000001</v>
      </c>
      <c r="AI3601">
        <v>2301.2358730000001</v>
      </c>
      <c r="AJ3601">
        <v>0</v>
      </c>
      <c r="AK3601">
        <v>0</v>
      </c>
      <c r="AL3601">
        <v>0</v>
      </c>
      <c r="AM3601">
        <v>0</v>
      </c>
      <c r="AN3601" t="s">
        <v>3600</v>
      </c>
      <c r="AO3601">
        <v>93581</v>
      </c>
      <c r="AP3601" s="2">
        <v>3.2583519999999999E-3</v>
      </c>
    </row>
    <row r="3602" spans="1:42" x14ac:dyDescent="0.55000000000000004">
      <c r="A3602" t="s">
        <v>3601</v>
      </c>
      <c r="B3602">
        <f t="shared" si="113"/>
        <v>35990</v>
      </c>
      <c r="C3602">
        <f t="shared" si="114"/>
        <v>9.9972222222222218</v>
      </c>
      <c r="D3602">
        <v>61.078792999999997</v>
      </c>
      <c r="E3602">
        <v>49.598058000000002</v>
      </c>
      <c r="F3602">
        <v>11.558996</v>
      </c>
      <c r="G3602">
        <v>33.033878000000001</v>
      </c>
      <c r="H3602">
        <v>42.809407</v>
      </c>
      <c r="I3602">
        <v>41.674715999999997</v>
      </c>
      <c r="J3602">
        <v>44.897804999999998</v>
      </c>
      <c r="K3602">
        <v>44.122577</v>
      </c>
      <c r="L3602">
        <v>48.863269000000003</v>
      </c>
      <c r="M3602">
        <v>33.136426999999998</v>
      </c>
      <c r="N3602">
        <v>47.721319999999999</v>
      </c>
      <c r="O3602">
        <v>16.638107000000002</v>
      </c>
      <c r="P3602">
        <v>241.71197900000001</v>
      </c>
      <c r="Q3602">
        <v>10.572882</v>
      </c>
      <c r="R3602">
        <v>19.633123000000001</v>
      </c>
      <c r="S3602">
        <v>2286.1520690000002</v>
      </c>
      <c r="T3602">
        <v>44.833199</v>
      </c>
      <c r="U3602">
        <v>43.487219000000003</v>
      </c>
      <c r="V3602">
        <v>34.009943999999997</v>
      </c>
      <c r="W3602">
        <v>2301.2227849999999</v>
      </c>
      <c r="X3602">
        <v>2301.2227849999999</v>
      </c>
      <c r="Y3602">
        <v>2301.2227849999999</v>
      </c>
      <c r="Z3602">
        <v>2301.2227849999999</v>
      </c>
      <c r="AA3602">
        <v>2301.2227849999999</v>
      </c>
      <c r="AB3602">
        <v>2301.2227849999999</v>
      </c>
      <c r="AC3602">
        <v>2301.2227849999999</v>
      </c>
      <c r="AD3602">
        <v>2301.2227849999999</v>
      </c>
      <c r="AE3602">
        <v>2301.2227849999999</v>
      </c>
      <c r="AF3602">
        <v>2301.2227849999999</v>
      </c>
      <c r="AG3602">
        <v>2301.2227849999999</v>
      </c>
      <c r="AH3602">
        <v>2301.2227849999999</v>
      </c>
      <c r="AI3602">
        <v>2301.2227849999999</v>
      </c>
      <c r="AJ3602">
        <v>0</v>
      </c>
      <c r="AK3602">
        <v>0</v>
      </c>
      <c r="AL3602">
        <v>0</v>
      </c>
      <c r="AM3602">
        <v>0</v>
      </c>
      <c r="AN3602" t="s">
        <v>3601</v>
      </c>
      <c r="AO3602">
        <v>93591</v>
      </c>
      <c r="AP3602" s="2">
        <v>3.2672690000000002E-3</v>
      </c>
    </row>
    <row r="3603" spans="1:42" x14ac:dyDescent="0.55000000000000004">
      <c r="A3603" t="s">
        <v>3602</v>
      </c>
      <c r="B3603">
        <f t="shared" si="113"/>
        <v>36000</v>
      </c>
      <c r="C3603">
        <f t="shared" si="114"/>
        <v>10</v>
      </c>
      <c r="D3603">
        <v>61.097282</v>
      </c>
      <c r="E3603">
        <v>49.611696000000002</v>
      </c>
      <c r="F3603">
        <v>11.57494</v>
      </c>
      <c r="G3603">
        <v>33.052970999999999</v>
      </c>
      <c r="H3603">
        <v>42.832191999999999</v>
      </c>
      <c r="I3603">
        <v>41.693207000000001</v>
      </c>
      <c r="J3603">
        <v>44.910130000000002</v>
      </c>
      <c r="K3603">
        <v>44.140577</v>
      </c>
      <c r="L3603">
        <v>48.879849999999998</v>
      </c>
      <c r="M3603">
        <v>33.163988000000003</v>
      </c>
      <c r="N3603">
        <v>47.742061999999997</v>
      </c>
      <c r="O3603">
        <v>16.406196999999999</v>
      </c>
      <c r="P3603">
        <v>240.302053</v>
      </c>
      <c r="Q3603">
        <v>10.595910999999999</v>
      </c>
      <c r="R3603">
        <v>19.689147999999999</v>
      </c>
      <c r="S3603">
        <v>2286.1613480000001</v>
      </c>
      <c r="T3603">
        <v>44.852437000000002</v>
      </c>
      <c r="U3603">
        <v>43.524394999999998</v>
      </c>
      <c r="V3603">
        <v>34.047660999999998</v>
      </c>
      <c r="W3603">
        <v>2301.2398199999998</v>
      </c>
      <c r="X3603">
        <v>2301.2398199999998</v>
      </c>
      <c r="Y3603">
        <v>2301.2398199999998</v>
      </c>
      <c r="Z3603">
        <v>2301.2398199999998</v>
      </c>
      <c r="AA3603">
        <v>2301.2398199999998</v>
      </c>
      <c r="AB3603">
        <v>2301.2398199999998</v>
      </c>
      <c r="AC3603">
        <v>2301.2398199999998</v>
      </c>
      <c r="AD3603">
        <v>2301.2398199999998</v>
      </c>
      <c r="AE3603">
        <v>2301.2398199999998</v>
      </c>
      <c r="AF3603">
        <v>2301.2398199999998</v>
      </c>
      <c r="AG3603">
        <v>2301.2398199999998</v>
      </c>
      <c r="AH3603">
        <v>2301.2398199999998</v>
      </c>
      <c r="AI3603">
        <v>2301.2398199999998</v>
      </c>
      <c r="AJ3603">
        <v>0</v>
      </c>
      <c r="AK3603">
        <v>0</v>
      </c>
      <c r="AL3603">
        <v>0</v>
      </c>
      <c r="AM3603">
        <v>0</v>
      </c>
      <c r="AN3603" t="s">
        <v>3602</v>
      </c>
      <c r="AO3603">
        <v>93601</v>
      </c>
      <c r="AP3603" s="2">
        <v>3.2710909999999998E-3</v>
      </c>
    </row>
    <row r="3604" spans="1:42" x14ac:dyDescent="0.55000000000000004">
      <c r="A3604" t="s">
        <v>3603</v>
      </c>
      <c r="B3604">
        <f t="shared" si="113"/>
        <v>36010</v>
      </c>
      <c r="C3604">
        <f t="shared" si="114"/>
        <v>10.002777777777778</v>
      </c>
      <c r="D3604">
        <v>61.106124000000001</v>
      </c>
      <c r="E3604">
        <v>49.634815000000003</v>
      </c>
      <c r="F3604">
        <v>11.58902</v>
      </c>
      <c r="G3604">
        <v>33.083739000000001</v>
      </c>
      <c r="H3604">
        <v>42.851118999999997</v>
      </c>
      <c r="I3604">
        <v>41.707610000000003</v>
      </c>
      <c r="J3604">
        <v>44.951225999999998</v>
      </c>
      <c r="K3604">
        <v>44.164243999999997</v>
      </c>
      <c r="L3604">
        <v>48.889429</v>
      </c>
      <c r="M3604">
        <v>33.180790000000002</v>
      </c>
      <c r="N3604">
        <v>47.767563000000003</v>
      </c>
      <c r="O3604">
        <v>16.441004</v>
      </c>
      <c r="P3604">
        <v>242.20041900000001</v>
      </c>
      <c r="Q3604">
        <v>10.636908999999999</v>
      </c>
      <c r="R3604">
        <v>19.892088999999999</v>
      </c>
      <c r="S3604">
        <v>2286.171992</v>
      </c>
      <c r="T3604">
        <v>44.875847</v>
      </c>
      <c r="U3604">
        <v>43.540346</v>
      </c>
      <c r="V3604">
        <v>34.074952000000003</v>
      </c>
      <c r="W3604">
        <v>2301.239521</v>
      </c>
      <c r="X3604">
        <v>2301.239521</v>
      </c>
      <c r="Y3604">
        <v>2301.239521</v>
      </c>
      <c r="Z3604">
        <v>2301.239521</v>
      </c>
      <c r="AA3604">
        <v>2301.239521</v>
      </c>
      <c r="AB3604">
        <v>2301.239521</v>
      </c>
      <c r="AC3604">
        <v>2301.239521</v>
      </c>
      <c r="AD3604">
        <v>2301.239521</v>
      </c>
      <c r="AE3604">
        <v>2301.239521</v>
      </c>
      <c r="AF3604">
        <v>2301.239521</v>
      </c>
      <c r="AG3604">
        <v>2301.239521</v>
      </c>
      <c r="AH3604">
        <v>2301.239521</v>
      </c>
      <c r="AI3604">
        <v>2301.239521</v>
      </c>
      <c r="AJ3604">
        <v>0</v>
      </c>
      <c r="AK3604">
        <v>0</v>
      </c>
      <c r="AL3604">
        <v>0</v>
      </c>
      <c r="AM3604">
        <v>0</v>
      </c>
      <c r="AN3604" t="s">
        <v>3603</v>
      </c>
      <c r="AO3604">
        <v>93611</v>
      </c>
      <c r="AP3604" s="2">
        <v>3.2494350000000002E-3</v>
      </c>
    </row>
    <row r="3605" spans="1:42" x14ac:dyDescent="0.55000000000000004">
      <c r="A3605" t="s">
        <v>3604</v>
      </c>
      <c r="B3605">
        <f t="shared" si="113"/>
        <v>36020</v>
      </c>
      <c r="C3605">
        <f t="shared" si="114"/>
        <v>10.005555555555556</v>
      </c>
      <c r="D3605">
        <v>61.128146999999998</v>
      </c>
      <c r="E3605">
        <v>49.644784000000001</v>
      </c>
      <c r="F3605">
        <v>11.612132000000001</v>
      </c>
      <c r="G3605">
        <v>33.111702000000001</v>
      </c>
      <c r="H3605">
        <v>42.871124000000002</v>
      </c>
      <c r="I3605">
        <v>41.721727999999999</v>
      </c>
      <c r="J3605">
        <v>44.975048000000001</v>
      </c>
      <c r="K3605">
        <v>44.181280999999998</v>
      </c>
      <c r="L3605">
        <v>48.917698000000001</v>
      </c>
      <c r="M3605">
        <v>33.210811</v>
      </c>
      <c r="N3605">
        <v>47.785072999999997</v>
      </c>
      <c r="O3605">
        <v>16.443667000000001</v>
      </c>
      <c r="P3605">
        <v>244.14564300000001</v>
      </c>
      <c r="Q3605">
        <v>10.655206</v>
      </c>
      <c r="R3605">
        <v>19.981860000000001</v>
      </c>
      <c r="S3605">
        <v>2286.1739870000001</v>
      </c>
      <c r="T3605">
        <v>44.901538000000002</v>
      </c>
      <c r="U3605">
        <v>43.569692000000003</v>
      </c>
      <c r="V3605">
        <v>34.113464</v>
      </c>
      <c r="W3605">
        <v>2301.2450950000002</v>
      </c>
      <c r="X3605">
        <v>2301.2450950000002</v>
      </c>
      <c r="Y3605">
        <v>2301.2450950000002</v>
      </c>
      <c r="Z3605">
        <v>2301.2450950000002</v>
      </c>
      <c r="AA3605">
        <v>2301.2450950000002</v>
      </c>
      <c r="AB3605">
        <v>2301.2450950000002</v>
      </c>
      <c r="AC3605">
        <v>2301.2450950000002</v>
      </c>
      <c r="AD3605">
        <v>2301.2450950000002</v>
      </c>
      <c r="AE3605">
        <v>2301.2450950000002</v>
      </c>
      <c r="AF3605">
        <v>2301.2450950000002</v>
      </c>
      <c r="AG3605">
        <v>2301.2450950000002</v>
      </c>
      <c r="AH3605">
        <v>2301.2450950000002</v>
      </c>
      <c r="AI3605">
        <v>2301.2450950000002</v>
      </c>
      <c r="AJ3605">
        <v>0</v>
      </c>
      <c r="AK3605">
        <v>0</v>
      </c>
      <c r="AL3605">
        <v>0</v>
      </c>
      <c r="AM3605">
        <v>0</v>
      </c>
      <c r="AN3605" t="s">
        <v>3604</v>
      </c>
      <c r="AO3605">
        <v>93621</v>
      </c>
      <c r="AP3605" s="2">
        <v>3.2379700000000002E-3</v>
      </c>
    </row>
    <row r="3606" spans="1:42" x14ac:dyDescent="0.55000000000000004">
      <c r="A3606" t="s">
        <v>3605</v>
      </c>
      <c r="B3606">
        <f t="shared" si="113"/>
        <v>36030</v>
      </c>
      <c r="C3606">
        <f t="shared" si="114"/>
        <v>10.008333333333333</v>
      </c>
      <c r="D3606">
        <v>61.148105999999999</v>
      </c>
      <c r="E3606">
        <v>49.671188000000001</v>
      </c>
      <c r="F3606">
        <v>11.633331999999999</v>
      </c>
      <c r="G3606">
        <v>33.136871999999997</v>
      </c>
      <c r="H3606">
        <v>42.912413000000001</v>
      </c>
      <c r="I3606">
        <v>41.756242999999998</v>
      </c>
      <c r="J3606">
        <v>45.00562</v>
      </c>
      <c r="K3606">
        <v>44.221392000000002</v>
      </c>
      <c r="L3606">
        <v>48.940727000000003</v>
      </c>
      <c r="M3606">
        <v>33.249710999999998</v>
      </c>
      <c r="N3606">
        <v>47.801498000000002</v>
      </c>
      <c r="O3606">
        <v>16.543023000000002</v>
      </c>
      <c r="P3606">
        <v>244.321189</v>
      </c>
      <c r="Q3606">
        <v>10.656993</v>
      </c>
      <c r="R3606">
        <v>19.738956000000002</v>
      </c>
      <c r="S3606">
        <v>2286.1577430000002</v>
      </c>
      <c r="T3606">
        <v>44.924518999999997</v>
      </c>
      <c r="U3606">
        <v>43.597687000000001</v>
      </c>
      <c r="V3606">
        <v>34.142608000000003</v>
      </c>
      <c r="W3606">
        <v>2301.2551779999999</v>
      </c>
      <c r="X3606">
        <v>2301.2551779999999</v>
      </c>
      <c r="Y3606">
        <v>2301.2551779999999</v>
      </c>
      <c r="Z3606">
        <v>2301.2551779999999</v>
      </c>
      <c r="AA3606">
        <v>2301.2551779999999</v>
      </c>
      <c r="AB3606">
        <v>2301.2551779999999</v>
      </c>
      <c r="AC3606">
        <v>2301.2551779999999</v>
      </c>
      <c r="AD3606">
        <v>2301.2551779999999</v>
      </c>
      <c r="AE3606">
        <v>2301.2551779999999</v>
      </c>
      <c r="AF3606">
        <v>2301.2551779999999</v>
      </c>
      <c r="AG3606">
        <v>2301.2551779999999</v>
      </c>
      <c r="AH3606">
        <v>2301.2551779999999</v>
      </c>
      <c r="AI3606">
        <v>2301.2551779999999</v>
      </c>
      <c r="AJ3606">
        <v>0</v>
      </c>
      <c r="AK3606">
        <v>0</v>
      </c>
      <c r="AL3606">
        <v>0</v>
      </c>
      <c r="AM3606">
        <v>0</v>
      </c>
      <c r="AN3606" t="s">
        <v>3605</v>
      </c>
      <c r="AO3606">
        <v>93631</v>
      </c>
      <c r="AP3606" s="2">
        <v>3.2456130000000001E-3</v>
      </c>
    </row>
    <row r="3607" spans="1:42" x14ac:dyDescent="0.55000000000000004">
      <c r="A3607" t="s">
        <v>3606</v>
      </c>
      <c r="B3607">
        <f t="shared" si="113"/>
        <v>36040</v>
      </c>
      <c r="C3607">
        <f t="shared" si="114"/>
        <v>10.011111111111111</v>
      </c>
      <c r="D3607">
        <v>61.172820999999999</v>
      </c>
      <c r="E3607">
        <v>49.693122000000002</v>
      </c>
      <c r="F3607">
        <v>11.659473999999999</v>
      </c>
      <c r="G3607">
        <v>33.165750000000003</v>
      </c>
      <c r="H3607">
        <v>42.936954999999998</v>
      </c>
      <c r="I3607">
        <v>41.790120999999999</v>
      </c>
      <c r="J3607">
        <v>45.030346999999999</v>
      </c>
      <c r="K3607">
        <v>44.245001999999999</v>
      </c>
      <c r="L3607">
        <v>48.978707999999997</v>
      </c>
      <c r="M3607">
        <v>33.278128000000002</v>
      </c>
      <c r="N3607">
        <v>47.842695999999997</v>
      </c>
      <c r="O3607">
        <v>16.708482</v>
      </c>
      <c r="P3607">
        <v>245.699611</v>
      </c>
      <c r="Q3607">
        <v>10.686902</v>
      </c>
      <c r="R3607">
        <v>20.533345000000001</v>
      </c>
      <c r="S3607">
        <v>2286.1730600000001</v>
      </c>
      <c r="T3607">
        <v>44.954059999999998</v>
      </c>
      <c r="U3607">
        <v>43.620002999999997</v>
      </c>
      <c r="V3607">
        <v>34.180202999999999</v>
      </c>
      <c r="W3607">
        <v>2301.2553600000001</v>
      </c>
      <c r="X3607">
        <v>2301.2553600000001</v>
      </c>
      <c r="Y3607">
        <v>2301.2553600000001</v>
      </c>
      <c r="Z3607">
        <v>2301.2553600000001</v>
      </c>
      <c r="AA3607">
        <v>2301.2553600000001</v>
      </c>
      <c r="AB3607">
        <v>2301.2553600000001</v>
      </c>
      <c r="AC3607">
        <v>2301.2553600000001</v>
      </c>
      <c r="AD3607">
        <v>2301.2553600000001</v>
      </c>
      <c r="AE3607">
        <v>2301.2553600000001</v>
      </c>
      <c r="AF3607">
        <v>2301.2553600000001</v>
      </c>
      <c r="AG3607">
        <v>2301.2553600000001</v>
      </c>
      <c r="AH3607">
        <v>2301.2553600000001</v>
      </c>
      <c r="AI3607">
        <v>2301.2553600000001</v>
      </c>
      <c r="AJ3607">
        <v>0</v>
      </c>
      <c r="AK3607">
        <v>0</v>
      </c>
      <c r="AL3607">
        <v>0</v>
      </c>
      <c r="AM3607">
        <v>0</v>
      </c>
      <c r="AN3607" t="s">
        <v>3606</v>
      </c>
      <c r="AO3607">
        <v>93641</v>
      </c>
      <c r="AP3607" s="2">
        <v>3.2430660000000002E-3</v>
      </c>
    </row>
    <row r="3608" spans="1:42" x14ac:dyDescent="0.55000000000000004">
      <c r="A3608" t="s">
        <v>3607</v>
      </c>
      <c r="B3608">
        <f t="shared" si="113"/>
        <v>36050</v>
      </c>
      <c r="C3608">
        <f t="shared" si="114"/>
        <v>10.013888888888889</v>
      </c>
      <c r="D3608">
        <v>61.188035999999997</v>
      </c>
      <c r="E3608">
        <v>49.714073999999997</v>
      </c>
      <c r="F3608">
        <v>11.681338999999999</v>
      </c>
      <c r="G3608">
        <v>33.201870999999997</v>
      </c>
      <c r="H3608">
        <v>42.960056000000002</v>
      </c>
      <c r="I3608">
        <v>41.803933000000001</v>
      </c>
      <c r="J3608">
        <v>45.051824000000003</v>
      </c>
      <c r="K3608">
        <v>44.266492</v>
      </c>
      <c r="L3608">
        <v>48.996056000000003</v>
      </c>
      <c r="M3608">
        <v>33.306693000000003</v>
      </c>
      <c r="N3608">
        <v>47.850847999999999</v>
      </c>
      <c r="O3608">
        <v>16.370013</v>
      </c>
      <c r="P3608">
        <v>245.22144499999999</v>
      </c>
      <c r="Q3608">
        <v>10.713967</v>
      </c>
      <c r="R3608">
        <v>19.789085</v>
      </c>
      <c r="S3608">
        <v>2286.1654899999999</v>
      </c>
      <c r="T3608">
        <v>44.964314000000002</v>
      </c>
      <c r="U3608">
        <v>43.637070999999999</v>
      </c>
      <c r="V3608">
        <v>34.188954000000003</v>
      </c>
      <c r="W3608">
        <v>2301.2473930000001</v>
      </c>
      <c r="X3608">
        <v>2301.2473930000001</v>
      </c>
      <c r="Y3608">
        <v>2301.2473930000001</v>
      </c>
      <c r="Z3608">
        <v>2301.2473930000001</v>
      </c>
      <c r="AA3608">
        <v>2301.2473930000001</v>
      </c>
      <c r="AB3608">
        <v>2301.2473930000001</v>
      </c>
      <c r="AC3608">
        <v>2301.2473930000001</v>
      </c>
      <c r="AD3608">
        <v>2301.2473930000001</v>
      </c>
      <c r="AE3608">
        <v>2301.2473930000001</v>
      </c>
      <c r="AF3608">
        <v>2301.2473930000001</v>
      </c>
      <c r="AG3608">
        <v>2301.2473930000001</v>
      </c>
      <c r="AH3608">
        <v>2301.2473930000001</v>
      </c>
      <c r="AI3608">
        <v>2301.2473930000001</v>
      </c>
      <c r="AJ3608">
        <v>0</v>
      </c>
      <c r="AK3608">
        <v>0</v>
      </c>
      <c r="AL3608">
        <v>0</v>
      </c>
      <c r="AM3608">
        <v>0</v>
      </c>
      <c r="AN3608" t="s">
        <v>3607</v>
      </c>
      <c r="AO3608">
        <v>93651</v>
      </c>
      <c r="AP3608" s="2">
        <v>3.2379700000000002E-3</v>
      </c>
    </row>
    <row r="3609" spans="1:42" x14ac:dyDescent="0.55000000000000004">
      <c r="A3609" t="s">
        <v>3608</v>
      </c>
      <c r="B3609">
        <f t="shared" si="113"/>
        <v>36060</v>
      </c>
      <c r="C3609">
        <f t="shared" si="114"/>
        <v>10.016666666666667</v>
      </c>
      <c r="D3609">
        <v>61.205573000000001</v>
      </c>
      <c r="E3609">
        <v>49.729913000000003</v>
      </c>
      <c r="F3609">
        <v>11.684640999999999</v>
      </c>
      <c r="G3609">
        <v>33.219304999999999</v>
      </c>
      <c r="H3609">
        <v>42.987774999999999</v>
      </c>
      <c r="I3609">
        <v>41.828952999999998</v>
      </c>
      <c r="J3609">
        <v>45.083348000000001</v>
      </c>
      <c r="K3609">
        <v>44.277863000000004</v>
      </c>
      <c r="L3609">
        <v>49.020034000000003</v>
      </c>
      <c r="M3609">
        <v>33.330761000000003</v>
      </c>
      <c r="N3609">
        <v>47.878926</v>
      </c>
      <c r="O3609">
        <v>16.506909</v>
      </c>
      <c r="P3609">
        <v>244.26185699999999</v>
      </c>
      <c r="Q3609">
        <v>10.737336000000001</v>
      </c>
      <c r="R3609">
        <v>19.962447999999998</v>
      </c>
      <c r="S3609">
        <v>2286.1865979999998</v>
      </c>
      <c r="T3609">
        <v>44.999395999999997</v>
      </c>
      <c r="U3609">
        <v>43.677405999999998</v>
      </c>
      <c r="V3609">
        <v>34.241517000000002</v>
      </c>
      <c r="W3609">
        <v>2301.2684509999999</v>
      </c>
      <c r="X3609">
        <v>2301.2684509999999</v>
      </c>
      <c r="Y3609">
        <v>2301.2684509999999</v>
      </c>
      <c r="Z3609">
        <v>2301.2684509999999</v>
      </c>
      <c r="AA3609">
        <v>2301.2684509999999</v>
      </c>
      <c r="AB3609">
        <v>2301.2684509999999</v>
      </c>
      <c r="AC3609">
        <v>2301.2684509999999</v>
      </c>
      <c r="AD3609">
        <v>2301.2684509999999</v>
      </c>
      <c r="AE3609">
        <v>2301.2684509999999</v>
      </c>
      <c r="AF3609">
        <v>2301.2684509999999</v>
      </c>
      <c r="AG3609">
        <v>2301.2684509999999</v>
      </c>
      <c r="AH3609">
        <v>2301.2684509999999</v>
      </c>
      <c r="AI3609">
        <v>2301.2684509999999</v>
      </c>
      <c r="AJ3609">
        <v>0</v>
      </c>
      <c r="AK3609">
        <v>0</v>
      </c>
      <c r="AL3609">
        <v>0</v>
      </c>
      <c r="AM3609">
        <v>0</v>
      </c>
      <c r="AN3609" t="s">
        <v>3608</v>
      </c>
      <c r="AO3609">
        <v>93661</v>
      </c>
      <c r="AP3609" s="2">
        <v>3.2443400000000001E-3</v>
      </c>
    </row>
    <row r="3610" spans="1:42" x14ac:dyDescent="0.55000000000000004">
      <c r="A3610" t="s">
        <v>3609</v>
      </c>
      <c r="B3610">
        <f t="shared" si="113"/>
        <v>36070</v>
      </c>
      <c r="C3610">
        <f t="shared" si="114"/>
        <v>10.019444444444444</v>
      </c>
      <c r="D3610">
        <v>61.228673000000001</v>
      </c>
      <c r="E3610">
        <v>49.756090999999998</v>
      </c>
      <c r="F3610">
        <v>11.711202</v>
      </c>
      <c r="G3610">
        <v>33.251797000000003</v>
      </c>
      <c r="H3610">
        <v>43.004558000000003</v>
      </c>
      <c r="I3610">
        <v>41.854609000000004</v>
      </c>
      <c r="J3610">
        <v>45.107576000000002</v>
      </c>
      <c r="K3610">
        <v>44.310040000000001</v>
      </c>
      <c r="L3610">
        <v>49.044643999999998</v>
      </c>
      <c r="M3610">
        <v>33.361420000000003</v>
      </c>
      <c r="N3610">
        <v>47.905341</v>
      </c>
      <c r="O3610">
        <v>16.608630999999999</v>
      </c>
      <c r="P3610">
        <v>240.48838699999999</v>
      </c>
      <c r="Q3610">
        <v>10.738471000000001</v>
      </c>
      <c r="R3610">
        <v>19.9696</v>
      </c>
      <c r="S3610">
        <v>2286.1802809999999</v>
      </c>
      <c r="T3610">
        <v>45.022499000000003</v>
      </c>
      <c r="U3610">
        <v>43.685794000000001</v>
      </c>
      <c r="V3610">
        <v>34.260035999999999</v>
      </c>
      <c r="W3610">
        <v>2301.2626070000001</v>
      </c>
      <c r="X3610">
        <v>2301.2626070000001</v>
      </c>
      <c r="Y3610">
        <v>2301.2626070000001</v>
      </c>
      <c r="Z3610">
        <v>2301.2626070000001</v>
      </c>
      <c r="AA3610">
        <v>2301.2626070000001</v>
      </c>
      <c r="AB3610">
        <v>2301.2626070000001</v>
      </c>
      <c r="AC3610">
        <v>2301.2626070000001</v>
      </c>
      <c r="AD3610">
        <v>2301.2626070000001</v>
      </c>
      <c r="AE3610">
        <v>2301.2626070000001</v>
      </c>
      <c r="AF3610">
        <v>2301.2626070000001</v>
      </c>
      <c r="AG3610">
        <v>2301.2626070000001</v>
      </c>
      <c r="AH3610">
        <v>2301.2626070000001</v>
      </c>
      <c r="AI3610">
        <v>2301.2626070000001</v>
      </c>
      <c r="AJ3610">
        <v>0</v>
      </c>
      <c r="AK3610">
        <v>0</v>
      </c>
      <c r="AL3610">
        <v>0</v>
      </c>
      <c r="AM3610">
        <v>0</v>
      </c>
      <c r="AN3610" t="s">
        <v>3609</v>
      </c>
      <c r="AO3610">
        <v>93671</v>
      </c>
      <c r="AP3610" s="2">
        <v>3.2507090000000001E-3</v>
      </c>
    </row>
    <row r="3611" spans="1:42" x14ac:dyDescent="0.55000000000000004">
      <c r="A3611" t="s">
        <v>3610</v>
      </c>
      <c r="B3611">
        <f t="shared" si="113"/>
        <v>36080</v>
      </c>
      <c r="C3611">
        <f t="shared" si="114"/>
        <v>10.022222222222222</v>
      </c>
      <c r="D3611">
        <v>61.250045999999998</v>
      </c>
      <c r="E3611">
        <v>49.779401999999997</v>
      </c>
      <c r="F3611">
        <v>11.737833999999999</v>
      </c>
      <c r="G3611">
        <v>33.280009999999997</v>
      </c>
      <c r="H3611">
        <v>43.042054999999998</v>
      </c>
      <c r="I3611">
        <v>41.869432000000003</v>
      </c>
      <c r="J3611">
        <v>45.137535</v>
      </c>
      <c r="K3611">
        <v>44.350895999999999</v>
      </c>
      <c r="L3611">
        <v>49.077226000000003</v>
      </c>
      <c r="M3611">
        <v>33.399469000000003</v>
      </c>
      <c r="N3611">
        <v>47.934469</v>
      </c>
      <c r="O3611">
        <v>16.506848999999999</v>
      </c>
      <c r="P3611">
        <v>240.02293</v>
      </c>
      <c r="Q3611">
        <v>10.76549</v>
      </c>
      <c r="R3611">
        <v>20.108571000000001</v>
      </c>
      <c r="S3611">
        <v>2286.1824590000001</v>
      </c>
      <c r="T3611">
        <v>45.041387</v>
      </c>
      <c r="U3611">
        <v>43.728510999999997</v>
      </c>
      <c r="V3611">
        <v>34.292821000000004</v>
      </c>
      <c r="W3611">
        <v>2301.2807520000001</v>
      </c>
      <c r="X3611">
        <v>2301.2807520000001</v>
      </c>
      <c r="Y3611">
        <v>2301.2807520000001</v>
      </c>
      <c r="Z3611">
        <v>2301.2807520000001</v>
      </c>
      <c r="AA3611">
        <v>2301.2807520000001</v>
      </c>
      <c r="AB3611">
        <v>2301.2807520000001</v>
      </c>
      <c r="AC3611">
        <v>2301.2807520000001</v>
      </c>
      <c r="AD3611">
        <v>2301.2807520000001</v>
      </c>
      <c r="AE3611">
        <v>2301.2807520000001</v>
      </c>
      <c r="AF3611">
        <v>2301.2807520000001</v>
      </c>
      <c r="AG3611">
        <v>2301.2807520000001</v>
      </c>
      <c r="AH3611">
        <v>2301.2807520000001</v>
      </c>
      <c r="AI3611">
        <v>2301.2807520000001</v>
      </c>
      <c r="AJ3611">
        <v>0</v>
      </c>
      <c r="AK3611">
        <v>0</v>
      </c>
      <c r="AL3611">
        <v>0</v>
      </c>
      <c r="AM3611">
        <v>0</v>
      </c>
      <c r="AN3611" t="s">
        <v>3610</v>
      </c>
      <c r="AO3611">
        <v>93681</v>
      </c>
      <c r="AP3611" s="2">
        <v>3.2621740000000001E-3</v>
      </c>
    </row>
    <row r="3612" spans="1:42" x14ac:dyDescent="0.55000000000000004">
      <c r="A3612" t="s">
        <v>3611</v>
      </c>
      <c r="B3612">
        <f t="shared" si="113"/>
        <v>36090</v>
      </c>
      <c r="C3612">
        <f t="shared" si="114"/>
        <v>10.025</v>
      </c>
      <c r="D3612">
        <v>61.262479999999996</v>
      </c>
      <c r="E3612">
        <v>49.789428999999998</v>
      </c>
      <c r="F3612">
        <v>11.733969999999999</v>
      </c>
      <c r="G3612">
        <v>33.305509999999998</v>
      </c>
      <c r="H3612">
        <v>43.050317999999997</v>
      </c>
      <c r="I3612">
        <v>41.887923000000001</v>
      </c>
      <c r="J3612">
        <v>45.155071</v>
      </c>
      <c r="K3612">
        <v>44.358696999999999</v>
      </c>
      <c r="L3612">
        <v>49.099226999999999</v>
      </c>
      <c r="M3612">
        <v>33.402082999999998</v>
      </c>
      <c r="N3612">
        <v>47.957346000000001</v>
      </c>
      <c r="O3612">
        <v>16.387945999999999</v>
      </c>
      <c r="P3612">
        <v>241.560114</v>
      </c>
      <c r="Q3612">
        <v>10.773236000000001</v>
      </c>
      <c r="R3612">
        <v>19.222442999999998</v>
      </c>
      <c r="S3612">
        <v>2286.1807690000001</v>
      </c>
      <c r="T3612">
        <v>45.062797000000003</v>
      </c>
      <c r="U3612">
        <v>43.754250999999996</v>
      </c>
      <c r="V3612">
        <v>34.324033999999997</v>
      </c>
      <c r="W3612">
        <v>2301.28323</v>
      </c>
      <c r="X3612">
        <v>2301.28323</v>
      </c>
      <c r="Y3612">
        <v>2301.28323</v>
      </c>
      <c r="Z3612">
        <v>2301.28323</v>
      </c>
      <c r="AA3612">
        <v>2301.28323</v>
      </c>
      <c r="AB3612">
        <v>2301.28323</v>
      </c>
      <c r="AC3612">
        <v>2301.28323</v>
      </c>
      <c r="AD3612">
        <v>2301.28323</v>
      </c>
      <c r="AE3612">
        <v>2301.28323</v>
      </c>
      <c r="AF3612">
        <v>2301.28323</v>
      </c>
      <c r="AG3612">
        <v>2301.28323</v>
      </c>
      <c r="AH3612">
        <v>2301.28323</v>
      </c>
      <c r="AI3612">
        <v>2301.28323</v>
      </c>
      <c r="AJ3612">
        <v>0</v>
      </c>
      <c r="AK3612">
        <v>0</v>
      </c>
      <c r="AL3612">
        <v>0</v>
      </c>
      <c r="AM3612">
        <v>0</v>
      </c>
      <c r="AN3612" t="s">
        <v>3611</v>
      </c>
      <c r="AO3612">
        <v>93691</v>
      </c>
      <c r="AP3612" s="2">
        <v>3.2991159999999999E-3</v>
      </c>
    </row>
    <row r="3613" spans="1:42" x14ac:dyDescent="0.55000000000000004">
      <c r="A3613" t="s">
        <v>3612</v>
      </c>
      <c r="B3613">
        <f t="shared" si="113"/>
        <v>36100</v>
      </c>
      <c r="C3613">
        <f t="shared" si="114"/>
        <v>10.027777777777779</v>
      </c>
      <c r="D3613">
        <v>61.301419000000003</v>
      </c>
      <c r="E3613">
        <v>49.831992999999997</v>
      </c>
      <c r="F3613">
        <v>11.777217</v>
      </c>
      <c r="G3613">
        <v>33.337451000000001</v>
      </c>
      <c r="H3613">
        <v>43.095140999999998</v>
      </c>
      <c r="I3613">
        <v>41.924160000000001</v>
      </c>
      <c r="J3613">
        <v>45.193024000000001</v>
      </c>
      <c r="K3613">
        <v>44.395314999999997</v>
      </c>
      <c r="L3613">
        <v>49.133682</v>
      </c>
      <c r="M3613">
        <v>33.456674999999997</v>
      </c>
      <c r="N3613">
        <v>47.989513000000002</v>
      </c>
      <c r="O3613">
        <v>16.414275</v>
      </c>
      <c r="P3613">
        <v>244.95099099999999</v>
      </c>
      <c r="Q3613">
        <v>10.810385</v>
      </c>
      <c r="R3613">
        <v>19.314549</v>
      </c>
      <c r="S3613">
        <v>2286.1934289999999</v>
      </c>
      <c r="T3613">
        <v>45.084802000000003</v>
      </c>
      <c r="U3613">
        <v>43.783307999999998</v>
      </c>
      <c r="V3613">
        <v>34.344873999999997</v>
      </c>
      <c r="W3613">
        <v>2301.2783549999999</v>
      </c>
      <c r="X3613">
        <v>2301.2783549999999</v>
      </c>
      <c r="Y3613">
        <v>2301.2783549999999</v>
      </c>
      <c r="Z3613">
        <v>2301.2783549999999</v>
      </c>
      <c r="AA3613">
        <v>2301.2783549999999</v>
      </c>
      <c r="AB3613">
        <v>2301.2783549999999</v>
      </c>
      <c r="AC3613">
        <v>2301.2783549999999</v>
      </c>
      <c r="AD3613">
        <v>2301.2783549999999</v>
      </c>
      <c r="AE3613">
        <v>2301.2783549999999</v>
      </c>
      <c r="AF3613">
        <v>2301.2783549999999</v>
      </c>
      <c r="AG3613">
        <v>2301.2783549999999</v>
      </c>
      <c r="AH3613">
        <v>2301.2783549999999</v>
      </c>
      <c r="AI3613">
        <v>2301.2783549999999</v>
      </c>
      <c r="AJ3613">
        <v>0</v>
      </c>
      <c r="AK3613">
        <v>0</v>
      </c>
      <c r="AL3613">
        <v>0</v>
      </c>
      <c r="AM3613">
        <v>0</v>
      </c>
      <c r="AN3613" t="s">
        <v>3612</v>
      </c>
      <c r="AO3613">
        <v>93701</v>
      </c>
      <c r="AP3613" s="2">
        <v>3.2800080000000001E-3</v>
      </c>
    </row>
    <row r="3614" spans="1:42" x14ac:dyDescent="0.55000000000000004">
      <c r="A3614" t="s">
        <v>3613</v>
      </c>
      <c r="B3614">
        <f t="shared" si="113"/>
        <v>36110</v>
      </c>
      <c r="C3614">
        <f t="shared" si="114"/>
        <v>10.030555555555555</v>
      </c>
      <c r="D3614">
        <v>61.303488000000002</v>
      </c>
      <c r="E3614">
        <v>49.828657999999997</v>
      </c>
      <c r="F3614">
        <v>11.775172</v>
      </c>
      <c r="G3614">
        <v>33.357411999999997</v>
      </c>
      <c r="H3614">
        <v>43.109257999999997</v>
      </c>
      <c r="I3614">
        <v>41.937609000000002</v>
      </c>
      <c r="J3614">
        <v>45.204399000000002</v>
      </c>
      <c r="K3614">
        <v>44.406923999999997</v>
      </c>
      <c r="L3614">
        <v>49.148637000000001</v>
      </c>
      <c r="M3614">
        <v>33.476405</v>
      </c>
      <c r="N3614">
        <v>48.024220999999997</v>
      </c>
      <c r="O3614">
        <v>16.768443000000001</v>
      </c>
      <c r="P3614">
        <v>244.37660600000001</v>
      </c>
      <c r="Q3614">
        <v>10.831037</v>
      </c>
      <c r="R3614">
        <v>20.012457000000001</v>
      </c>
      <c r="S3614">
        <v>2286.1990489999998</v>
      </c>
      <c r="T3614">
        <v>45.111756999999997</v>
      </c>
      <c r="U3614">
        <v>43.796233999999998</v>
      </c>
      <c r="V3614">
        <v>34.388544000000003</v>
      </c>
      <c r="W3614">
        <v>2301.2837490000002</v>
      </c>
      <c r="X3614">
        <v>2301.2837490000002</v>
      </c>
      <c r="Y3614">
        <v>2301.2837490000002</v>
      </c>
      <c r="Z3614">
        <v>2301.2837490000002</v>
      </c>
      <c r="AA3614">
        <v>2301.2837490000002</v>
      </c>
      <c r="AB3614">
        <v>2301.2837490000002</v>
      </c>
      <c r="AC3614">
        <v>2301.2837490000002</v>
      </c>
      <c r="AD3614">
        <v>2301.2837490000002</v>
      </c>
      <c r="AE3614">
        <v>2301.2837490000002</v>
      </c>
      <c r="AF3614">
        <v>2301.2837490000002</v>
      </c>
      <c r="AG3614">
        <v>2301.2837490000002</v>
      </c>
      <c r="AH3614">
        <v>2301.2837490000002</v>
      </c>
      <c r="AI3614">
        <v>2301.2837490000002</v>
      </c>
      <c r="AJ3614">
        <v>0</v>
      </c>
      <c r="AK3614">
        <v>0</v>
      </c>
      <c r="AL3614">
        <v>0</v>
      </c>
      <c r="AM3614">
        <v>0</v>
      </c>
      <c r="AN3614" t="s">
        <v>3613</v>
      </c>
      <c r="AO3614">
        <v>93711</v>
      </c>
      <c r="AP3614" s="2">
        <v>3.274912E-3</v>
      </c>
    </row>
    <row r="3615" spans="1:42" x14ac:dyDescent="0.55000000000000004">
      <c r="A3615" t="s">
        <v>3614</v>
      </c>
      <c r="B3615">
        <f t="shared" si="113"/>
        <v>36120</v>
      </c>
      <c r="C3615">
        <f t="shared" si="114"/>
        <v>10.033333333333333</v>
      </c>
      <c r="D3615">
        <v>61.328854</v>
      </c>
      <c r="E3615">
        <v>49.860048999999997</v>
      </c>
      <c r="F3615">
        <v>11.807582</v>
      </c>
      <c r="G3615">
        <v>33.393585000000002</v>
      </c>
      <c r="H3615">
        <v>43.142169000000003</v>
      </c>
      <c r="I3615">
        <v>41.962605000000003</v>
      </c>
      <c r="J3615">
        <v>45.243595999999997</v>
      </c>
      <c r="K3615">
        <v>44.439120000000003</v>
      </c>
      <c r="L3615">
        <v>49.173040999999998</v>
      </c>
      <c r="M3615">
        <v>33.507083000000002</v>
      </c>
      <c r="N3615">
        <v>48.064658000000001</v>
      </c>
      <c r="O3615">
        <v>16.297751000000002</v>
      </c>
      <c r="P3615">
        <v>244.86917</v>
      </c>
      <c r="Q3615">
        <v>10.849906000000001</v>
      </c>
      <c r="R3615">
        <v>19.567772999999999</v>
      </c>
      <c r="S3615">
        <v>2286.19812</v>
      </c>
      <c r="T3615">
        <v>45.131005000000002</v>
      </c>
      <c r="U3615">
        <v>43.817315999999998</v>
      </c>
      <c r="V3615">
        <v>34.410488000000001</v>
      </c>
      <c r="W3615">
        <v>2301.2832920000001</v>
      </c>
      <c r="X3615">
        <v>2301.2832920000001</v>
      </c>
      <c r="Y3615">
        <v>2301.2832920000001</v>
      </c>
      <c r="Z3615">
        <v>2301.2832920000001</v>
      </c>
      <c r="AA3615">
        <v>2301.2832920000001</v>
      </c>
      <c r="AB3615">
        <v>2301.2832920000001</v>
      </c>
      <c r="AC3615">
        <v>2301.2832920000001</v>
      </c>
      <c r="AD3615">
        <v>2301.2832920000001</v>
      </c>
      <c r="AE3615">
        <v>2301.2832920000001</v>
      </c>
      <c r="AF3615">
        <v>2301.2832920000001</v>
      </c>
      <c r="AG3615">
        <v>2301.2832920000001</v>
      </c>
      <c r="AH3615">
        <v>2301.2832920000001</v>
      </c>
      <c r="AI3615">
        <v>2301.2832920000001</v>
      </c>
      <c r="AJ3615">
        <v>0</v>
      </c>
      <c r="AK3615">
        <v>0</v>
      </c>
      <c r="AL3615">
        <v>0</v>
      </c>
      <c r="AM3615">
        <v>0</v>
      </c>
      <c r="AN3615" t="s">
        <v>3614</v>
      </c>
      <c r="AO3615">
        <v>93721</v>
      </c>
      <c r="AP3615" s="2">
        <v>3.2952939999999998E-3</v>
      </c>
    </row>
    <row r="3616" spans="1:42" x14ac:dyDescent="0.55000000000000004">
      <c r="A3616" t="s">
        <v>3615</v>
      </c>
      <c r="B3616">
        <f t="shared" si="113"/>
        <v>36130</v>
      </c>
      <c r="C3616">
        <f t="shared" si="114"/>
        <v>10.036111111111111</v>
      </c>
      <c r="D3616">
        <v>61.351605999999997</v>
      </c>
      <c r="E3616">
        <v>49.885198000000003</v>
      </c>
      <c r="F3616">
        <v>11.829819000000001</v>
      </c>
      <c r="G3616">
        <v>33.431668000000002</v>
      </c>
      <c r="H3616">
        <v>43.166992</v>
      </c>
      <c r="I3616">
        <v>41.995626999999999</v>
      </c>
      <c r="J3616">
        <v>45.274265999999997</v>
      </c>
      <c r="K3616">
        <v>44.471622000000004</v>
      </c>
      <c r="L3616">
        <v>49.214235000000002</v>
      </c>
      <c r="M3616">
        <v>33.540128000000003</v>
      </c>
      <c r="N3616">
        <v>48.094901</v>
      </c>
      <c r="O3616">
        <v>16.316531000000001</v>
      </c>
      <c r="P3616">
        <v>245.26477399999999</v>
      </c>
      <c r="Q3616">
        <v>10.870616</v>
      </c>
      <c r="R3616">
        <v>19.305582000000001</v>
      </c>
      <c r="S3616">
        <v>2286.200276</v>
      </c>
      <c r="T3616">
        <v>45.161737000000002</v>
      </c>
      <c r="U3616">
        <v>43.846947</v>
      </c>
      <c r="V3616">
        <v>34.448824000000002</v>
      </c>
      <c r="W3616">
        <v>2301.3006730000002</v>
      </c>
      <c r="X3616">
        <v>2301.3006730000002</v>
      </c>
      <c r="Y3616">
        <v>2301.3006730000002</v>
      </c>
      <c r="Z3616">
        <v>2301.3006730000002</v>
      </c>
      <c r="AA3616">
        <v>2301.3006730000002</v>
      </c>
      <c r="AB3616">
        <v>2301.3006730000002</v>
      </c>
      <c r="AC3616">
        <v>2301.3006730000002</v>
      </c>
      <c r="AD3616">
        <v>2301.3006730000002</v>
      </c>
      <c r="AE3616">
        <v>2301.3006730000002</v>
      </c>
      <c r="AF3616">
        <v>2301.3006730000002</v>
      </c>
      <c r="AG3616">
        <v>2301.3006730000002</v>
      </c>
      <c r="AH3616">
        <v>2301.3006730000002</v>
      </c>
      <c r="AI3616">
        <v>2301.3006730000002</v>
      </c>
      <c r="AJ3616">
        <v>0</v>
      </c>
      <c r="AK3616">
        <v>0</v>
      </c>
      <c r="AL3616">
        <v>0</v>
      </c>
      <c r="AM3616">
        <v>0</v>
      </c>
      <c r="AN3616" t="s">
        <v>3615</v>
      </c>
      <c r="AO3616">
        <v>93731</v>
      </c>
      <c r="AP3616" s="2">
        <v>3.2736390000000001E-3</v>
      </c>
    </row>
    <row r="3617" spans="1:42" x14ac:dyDescent="0.55000000000000004">
      <c r="A3617" t="s">
        <v>3616</v>
      </c>
      <c r="B3617">
        <f t="shared" si="113"/>
        <v>36140</v>
      </c>
      <c r="C3617">
        <f t="shared" si="114"/>
        <v>10.03888888888889</v>
      </c>
      <c r="D3617">
        <v>61.367336999999999</v>
      </c>
      <c r="E3617">
        <v>49.897640000000003</v>
      </c>
      <c r="F3617">
        <v>11.863872000000001</v>
      </c>
      <c r="G3617">
        <v>33.454349999999998</v>
      </c>
      <c r="H3617">
        <v>43.197645000000001</v>
      </c>
      <c r="I3617">
        <v>42.019952000000004</v>
      </c>
      <c r="J3617">
        <v>45.300564000000001</v>
      </c>
      <c r="K3617">
        <v>44.504508999999999</v>
      </c>
      <c r="L3617">
        <v>49.228940999999999</v>
      </c>
      <c r="M3617">
        <v>33.576765000000002</v>
      </c>
      <c r="N3617">
        <v>48.125301999999998</v>
      </c>
      <c r="O3617">
        <v>16.502291</v>
      </c>
      <c r="P3617">
        <v>246.01262700000001</v>
      </c>
      <c r="Q3617">
        <v>10.884961000000001</v>
      </c>
      <c r="R3617">
        <v>20.139237999999999</v>
      </c>
      <c r="S3617">
        <v>2286.1987220000001</v>
      </c>
      <c r="T3617">
        <v>45.180734999999999</v>
      </c>
      <c r="U3617">
        <v>43.873899000000002</v>
      </c>
      <c r="V3617">
        <v>34.475085</v>
      </c>
      <c r="W3617">
        <v>2301.3051099999998</v>
      </c>
      <c r="X3617">
        <v>2301.3051099999998</v>
      </c>
      <c r="Y3617">
        <v>2301.3051099999998</v>
      </c>
      <c r="Z3617">
        <v>2301.3051099999998</v>
      </c>
      <c r="AA3617">
        <v>2301.3051099999998</v>
      </c>
      <c r="AB3617">
        <v>2301.3051099999998</v>
      </c>
      <c r="AC3617">
        <v>2301.3051099999998</v>
      </c>
      <c r="AD3617">
        <v>2301.3051099999998</v>
      </c>
      <c r="AE3617">
        <v>2301.3051099999998</v>
      </c>
      <c r="AF3617">
        <v>2301.3051099999998</v>
      </c>
      <c r="AG3617">
        <v>2301.3051099999998</v>
      </c>
      <c r="AH3617">
        <v>2301.3051099999998</v>
      </c>
      <c r="AI3617">
        <v>2301.3051099999998</v>
      </c>
      <c r="AJ3617">
        <v>0</v>
      </c>
      <c r="AK3617">
        <v>0</v>
      </c>
      <c r="AL3617">
        <v>0</v>
      </c>
      <c r="AM3617">
        <v>0</v>
      </c>
      <c r="AN3617" t="s">
        <v>3616</v>
      </c>
      <c r="AO3617">
        <v>93741</v>
      </c>
      <c r="AP3617" s="2">
        <v>3.2914730000000001E-3</v>
      </c>
    </row>
    <row r="3618" spans="1:42" x14ac:dyDescent="0.55000000000000004">
      <c r="A3618" t="s">
        <v>3617</v>
      </c>
      <c r="B3618">
        <f t="shared" si="113"/>
        <v>36150</v>
      </c>
      <c r="C3618">
        <f t="shared" si="114"/>
        <v>10.041666666666666</v>
      </c>
      <c r="D3618">
        <v>61.389809</v>
      </c>
      <c r="E3618">
        <v>49.918894999999999</v>
      </c>
      <c r="F3618">
        <v>11.87603</v>
      </c>
      <c r="G3618">
        <v>33.476128000000003</v>
      </c>
      <c r="H3618">
        <v>43.215831999999999</v>
      </c>
      <c r="I3618">
        <v>42.036566999999998</v>
      </c>
      <c r="J3618">
        <v>45.323929</v>
      </c>
      <c r="K3618">
        <v>44.512932999999997</v>
      </c>
      <c r="L3618">
        <v>49.250205999999999</v>
      </c>
      <c r="M3618">
        <v>33.593964</v>
      </c>
      <c r="N3618">
        <v>48.147227000000001</v>
      </c>
      <c r="O3618">
        <v>16.588949</v>
      </c>
      <c r="P3618">
        <v>244.21184299999999</v>
      </c>
      <c r="Q3618">
        <v>10.90152</v>
      </c>
      <c r="R3618">
        <v>20.580452999999999</v>
      </c>
      <c r="S3618">
        <v>2286.2054360000002</v>
      </c>
      <c r="T3618">
        <v>45.194201999999997</v>
      </c>
      <c r="U3618">
        <v>43.892367999999998</v>
      </c>
      <c r="V3618">
        <v>34.504452000000001</v>
      </c>
      <c r="W3618">
        <v>2301.2949840000001</v>
      </c>
      <c r="X3618">
        <v>2301.2949840000001</v>
      </c>
      <c r="Y3618">
        <v>2301.2949840000001</v>
      </c>
      <c r="Z3618">
        <v>2301.2949840000001</v>
      </c>
      <c r="AA3618">
        <v>2301.2949840000001</v>
      </c>
      <c r="AB3618">
        <v>2301.2949840000001</v>
      </c>
      <c r="AC3618">
        <v>2301.2949840000001</v>
      </c>
      <c r="AD3618">
        <v>2301.2949840000001</v>
      </c>
      <c r="AE3618">
        <v>2301.2949840000001</v>
      </c>
      <c r="AF3618">
        <v>2301.2949840000001</v>
      </c>
      <c r="AG3618">
        <v>2301.2949840000001</v>
      </c>
      <c r="AH3618">
        <v>2301.2949840000001</v>
      </c>
      <c r="AI3618">
        <v>2301.2949840000001</v>
      </c>
      <c r="AJ3618">
        <v>0</v>
      </c>
      <c r="AK3618">
        <v>0</v>
      </c>
      <c r="AL3618">
        <v>0</v>
      </c>
      <c r="AM3618">
        <v>0</v>
      </c>
      <c r="AN3618" t="s">
        <v>3617</v>
      </c>
      <c r="AO3618">
        <v>93751</v>
      </c>
      <c r="AP3618" s="2">
        <v>3.3105809999999999E-3</v>
      </c>
    </row>
    <row r="3619" spans="1:42" x14ac:dyDescent="0.55000000000000004">
      <c r="A3619" t="s">
        <v>3618</v>
      </c>
      <c r="B3619">
        <f t="shared" si="113"/>
        <v>36160</v>
      </c>
      <c r="C3619">
        <f t="shared" si="114"/>
        <v>10.044444444444444</v>
      </c>
      <c r="D3619">
        <v>61.403900999999998</v>
      </c>
      <c r="E3619">
        <v>49.939844999999998</v>
      </c>
      <c r="F3619">
        <v>11.895562999999999</v>
      </c>
      <c r="G3619">
        <v>33.515672000000002</v>
      </c>
      <c r="H3619">
        <v>43.240516999999997</v>
      </c>
      <c r="I3619">
        <v>42.067407000000003</v>
      </c>
      <c r="J3619">
        <v>45.356724999999997</v>
      </c>
      <c r="K3619">
        <v>44.546202999999998</v>
      </c>
      <c r="L3619">
        <v>49.283585000000002</v>
      </c>
      <c r="M3619">
        <v>33.621836000000002</v>
      </c>
      <c r="N3619">
        <v>48.188847000000003</v>
      </c>
      <c r="O3619">
        <v>16.591543999999999</v>
      </c>
      <c r="P3619">
        <v>242.62016700000001</v>
      </c>
      <c r="Q3619">
        <v>10.934202000000001</v>
      </c>
      <c r="R3619">
        <v>19.657817000000001</v>
      </c>
      <c r="S3619">
        <v>2286.2131119999999</v>
      </c>
      <c r="T3619">
        <v>45.222616000000002</v>
      </c>
      <c r="U3619">
        <v>43.918092000000001</v>
      </c>
      <c r="V3619">
        <v>34.534275000000001</v>
      </c>
      <c r="W3619">
        <v>2301.3023790000002</v>
      </c>
      <c r="X3619">
        <v>2301.3023790000002</v>
      </c>
      <c r="Y3619">
        <v>2301.3023790000002</v>
      </c>
      <c r="Z3619">
        <v>2301.3023790000002</v>
      </c>
      <c r="AA3619">
        <v>2301.3023790000002</v>
      </c>
      <c r="AB3619">
        <v>2301.3023790000002</v>
      </c>
      <c r="AC3619">
        <v>2301.3023790000002</v>
      </c>
      <c r="AD3619">
        <v>2301.3023790000002</v>
      </c>
      <c r="AE3619">
        <v>2301.3023790000002</v>
      </c>
      <c r="AF3619">
        <v>2301.3023790000002</v>
      </c>
      <c r="AG3619">
        <v>2301.3023790000002</v>
      </c>
      <c r="AH3619">
        <v>2301.3023790000002</v>
      </c>
      <c r="AI3619">
        <v>2301.3023790000002</v>
      </c>
      <c r="AJ3619">
        <v>0</v>
      </c>
      <c r="AK3619">
        <v>0</v>
      </c>
      <c r="AL3619">
        <v>0</v>
      </c>
      <c r="AM3619">
        <v>0</v>
      </c>
      <c r="AN3619" t="s">
        <v>3618</v>
      </c>
      <c r="AO3619">
        <v>93761</v>
      </c>
      <c r="AP3619" s="2">
        <v>3.2685430000000001E-3</v>
      </c>
    </row>
    <row r="3620" spans="1:42" x14ac:dyDescent="0.55000000000000004">
      <c r="A3620" t="s">
        <v>3619</v>
      </c>
      <c r="B3620">
        <f t="shared" si="113"/>
        <v>36170</v>
      </c>
      <c r="C3620">
        <f t="shared" si="114"/>
        <v>10.047222222222222</v>
      </c>
      <c r="D3620">
        <v>61.416369000000003</v>
      </c>
      <c r="E3620">
        <v>49.959837</v>
      </c>
      <c r="F3620">
        <v>11.908514</v>
      </c>
      <c r="G3620">
        <v>33.532279000000003</v>
      </c>
      <c r="H3620">
        <v>43.270591000000003</v>
      </c>
      <c r="I3620">
        <v>42.089336000000003</v>
      </c>
      <c r="J3620">
        <v>45.379955000000002</v>
      </c>
      <c r="K3620">
        <v>44.566274999999997</v>
      </c>
      <c r="L3620">
        <v>49.303359999999998</v>
      </c>
      <c r="M3620">
        <v>33.659945999999998</v>
      </c>
      <c r="N3620">
        <v>48.200468999999998</v>
      </c>
      <c r="O3620">
        <v>16.539607</v>
      </c>
      <c r="P3620">
        <v>238.78120200000001</v>
      </c>
      <c r="Q3620">
        <v>10.944561</v>
      </c>
      <c r="R3620">
        <v>19.639378000000001</v>
      </c>
      <c r="S3620">
        <v>2286.2074940000002</v>
      </c>
      <c r="T3620">
        <v>45.257598999999999</v>
      </c>
      <c r="U3620">
        <v>43.943815000000001</v>
      </c>
      <c r="V3620">
        <v>34.564096999999997</v>
      </c>
      <c r="W3620">
        <v>2301.3165140000001</v>
      </c>
      <c r="X3620">
        <v>2301.3165140000001</v>
      </c>
      <c r="Y3620">
        <v>2301.3165140000001</v>
      </c>
      <c r="Z3620">
        <v>2301.3165140000001</v>
      </c>
      <c r="AA3620">
        <v>2301.3165140000001</v>
      </c>
      <c r="AB3620">
        <v>2301.3165140000001</v>
      </c>
      <c r="AC3620">
        <v>2301.3165140000001</v>
      </c>
      <c r="AD3620">
        <v>2301.3165140000001</v>
      </c>
      <c r="AE3620">
        <v>2301.3165140000001</v>
      </c>
      <c r="AF3620">
        <v>2301.3165140000001</v>
      </c>
      <c r="AG3620">
        <v>2301.3165140000001</v>
      </c>
      <c r="AH3620">
        <v>2301.3165140000001</v>
      </c>
      <c r="AI3620">
        <v>2301.3165140000001</v>
      </c>
      <c r="AJ3620">
        <v>0</v>
      </c>
      <c r="AK3620">
        <v>0</v>
      </c>
      <c r="AL3620">
        <v>0</v>
      </c>
      <c r="AM3620">
        <v>0</v>
      </c>
      <c r="AN3620" t="s">
        <v>3619</v>
      </c>
      <c r="AO3620">
        <v>93771</v>
      </c>
      <c r="AP3620" s="2">
        <v>3.2710909999999998E-3</v>
      </c>
    </row>
    <row r="3621" spans="1:42" x14ac:dyDescent="0.55000000000000004">
      <c r="A3621" t="s">
        <v>3620</v>
      </c>
      <c r="B3621">
        <f t="shared" si="113"/>
        <v>36180</v>
      </c>
      <c r="C3621">
        <f t="shared" si="114"/>
        <v>10.050000000000001</v>
      </c>
      <c r="D3621">
        <v>61.430563999999997</v>
      </c>
      <c r="E3621">
        <v>49.979309000000001</v>
      </c>
      <c r="F3621">
        <v>11.930249999999999</v>
      </c>
      <c r="G3621">
        <v>33.54813</v>
      </c>
      <c r="H3621">
        <v>43.282676000000002</v>
      </c>
      <c r="I3621">
        <v>42.103931000000003</v>
      </c>
      <c r="J3621">
        <v>45.398359999999997</v>
      </c>
      <c r="K3621">
        <v>44.581746000000003</v>
      </c>
      <c r="L3621">
        <v>49.327582999999997</v>
      </c>
      <c r="M3621">
        <v>33.673279000000001</v>
      </c>
      <c r="N3621">
        <v>48.227545999999997</v>
      </c>
      <c r="O3621">
        <v>16.598341000000001</v>
      </c>
      <c r="P3621">
        <v>239.42694900000001</v>
      </c>
      <c r="Q3621">
        <v>10.966437000000001</v>
      </c>
      <c r="R3621">
        <v>20.557627</v>
      </c>
      <c r="S3621">
        <v>2286.2074160000002</v>
      </c>
      <c r="T3621">
        <v>45.27646</v>
      </c>
      <c r="U3621">
        <v>43.970858</v>
      </c>
      <c r="V3621">
        <v>34.597991999999998</v>
      </c>
      <c r="W3621">
        <v>2301.3134960000002</v>
      </c>
      <c r="X3621">
        <v>2301.3134960000002</v>
      </c>
      <c r="Y3621">
        <v>2301.3134960000002</v>
      </c>
      <c r="Z3621">
        <v>2301.3134960000002</v>
      </c>
      <c r="AA3621">
        <v>2301.3134960000002</v>
      </c>
      <c r="AB3621">
        <v>2301.3134960000002</v>
      </c>
      <c r="AC3621">
        <v>2301.3134960000002</v>
      </c>
      <c r="AD3621">
        <v>2301.3134960000002</v>
      </c>
      <c r="AE3621">
        <v>2301.3134960000002</v>
      </c>
      <c r="AF3621">
        <v>2301.3134960000002</v>
      </c>
      <c r="AG3621">
        <v>2301.3134960000002</v>
      </c>
      <c r="AH3621">
        <v>2301.3134960000002</v>
      </c>
      <c r="AI3621">
        <v>2301.3134960000002</v>
      </c>
      <c r="AJ3621">
        <v>0</v>
      </c>
      <c r="AK3621">
        <v>0</v>
      </c>
      <c r="AL3621">
        <v>0</v>
      </c>
      <c r="AM3621">
        <v>0</v>
      </c>
      <c r="AN3621" t="s">
        <v>3620</v>
      </c>
      <c r="AO3621">
        <v>93781</v>
      </c>
      <c r="AP3621" s="2">
        <v>3.2812819999999999E-3</v>
      </c>
    </row>
    <row r="3622" spans="1:42" x14ac:dyDescent="0.55000000000000004">
      <c r="A3622" t="s">
        <v>3621</v>
      </c>
      <c r="B3622">
        <f t="shared" si="113"/>
        <v>36190</v>
      </c>
      <c r="C3622">
        <f t="shared" si="114"/>
        <v>10.052777777777777</v>
      </c>
      <c r="D3622">
        <v>61.463276999999998</v>
      </c>
      <c r="E3622">
        <v>49.999583000000001</v>
      </c>
      <c r="F3622">
        <v>11.942328</v>
      </c>
      <c r="G3622">
        <v>33.587902</v>
      </c>
      <c r="H3622">
        <v>43.304412999999997</v>
      </c>
      <c r="I3622">
        <v>42.126370000000001</v>
      </c>
      <c r="J3622">
        <v>45.432966999999998</v>
      </c>
      <c r="K3622">
        <v>44.614336000000002</v>
      </c>
      <c r="L3622">
        <v>49.35351</v>
      </c>
      <c r="M3622">
        <v>33.707326999999999</v>
      </c>
      <c r="N3622">
        <v>48.264068000000002</v>
      </c>
      <c r="O3622">
        <v>16.428194999999999</v>
      </c>
      <c r="P3622">
        <v>242.31389200000001</v>
      </c>
      <c r="Q3622">
        <v>11.001787999999999</v>
      </c>
      <c r="R3622">
        <v>20.066514999999999</v>
      </c>
      <c r="S3622">
        <v>2286.2108239999998</v>
      </c>
      <c r="T3622">
        <v>45.295456000000001</v>
      </c>
      <c r="U3622">
        <v>43.993046999999997</v>
      </c>
      <c r="V3622">
        <v>34.626536999999999</v>
      </c>
      <c r="W3622">
        <v>2301.3174859999999</v>
      </c>
      <c r="X3622">
        <v>2301.3174859999999</v>
      </c>
      <c r="Y3622">
        <v>2301.3174859999999</v>
      </c>
      <c r="Z3622">
        <v>2301.3174859999999</v>
      </c>
      <c r="AA3622">
        <v>2301.3174859999999</v>
      </c>
      <c r="AB3622">
        <v>2301.3174859999999</v>
      </c>
      <c r="AC3622">
        <v>2301.3174859999999</v>
      </c>
      <c r="AD3622">
        <v>2301.3174859999999</v>
      </c>
      <c r="AE3622">
        <v>2301.3174859999999</v>
      </c>
      <c r="AF3622">
        <v>2301.3174859999999</v>
      </c>
      <c r="AG3622">
        <v>2301.3174859999999</v>
      </c>
      <c r="AH3622">
        <v>2301.3174859999999</v>
      </c>
      <c r="AI3622">
        <v>2301.3174859999999</v>
      </c>
      <c r="AJ3622">
        <v>0</v>
      </c>
      <c r="AK3622">
        <v>0</v>
      </c>
      <c r="AL3622">
        <v>0</v>
      </c>
      <c r="AM3622">
        <v>0</v>
      </c>
      <c r="AN3622" t="s">
        <v>3621</v>
      </c>
      <c r="AO3622">
        <v>93791</v>
      </c>
      <c r="AP3622" s="2">
        <v>3.2596259999999998E-3</v>
      </c>
    </row>
    <row r="3623" spans="1:42" x14ac:dyDescent="0.55000000000000004">
      <c r="A3623" t="s">
        <v>3622</v>
      </c>
      <c r="B3623">
        <f t="shared" si="113"/>
        <v>36200</v>
      </c>
      <c r="C3623">
        <f t="shared" si="114"/>
        <v>10.055555555555555</v>
      </c>
      <c r="D3623">
        <v>61.483516999999999</v>
      </c>
      <c r="E3623">
        <v>50.024234999999997</v>
      </c>
      <c r="F3623">
        <v>11.979898</v>
      </c>
      <c r="G3623">
        <v>33.631425</v>
      </c>
      <c r="H3623">
        <v>43.346201000000001</v>
      </c>
      <c r="I3623">
        <v>42.167516999999997</v>
      </c>
      <c r="J3623">
        <v>45.466985999999999</v>
      </c>
      <c r="K3623">
        <v>44.650416</v>
      </c>
      <c r="L3623">
        <v>49.387656</v>
      </c>
      <c r="M3623">
        <v>33.746270000000003</v>
      </c>
      <c r="N3623">
        <v>48.308148000000003</v>
      </c>
      <c r="O3623">
        <v>16.585495000000002</v>
      </c>
      <c r="P3623">
        <v>244.49423400000001</v>
      </c>
      <c r="Q3623">
        <v>11.030949</v>
      </c>
      <c r="R3623">
        <v>19.918258999999999</v>
      </c>
      <c r="S3623">
        <v>2286.222929</v>
      </c>
      <c r="T3623">
        <v>45.312584000000001</v>
      </c>
      <c r="U3623">
        <v>44.021073999999999</v>
      </c>
      <c r="V3623">
        <v>34.652509000000002</v>
      </c>
      <c r="W3623">
        <v>2301.3182179999999</v>
      </c>
      <c r="X3623">
        <v>2301.3182179999999</v>
      </c>
      <c r="Y3623">
        <v>2301.3182179999999</v>
      </c>
      <c r="Z3623">
        <v>2301.3182179999999</v>
      </c>
      <c r="AA3623">
        <v>2301.3182179999999</v>
      </c>
      <c r="AB3623">
        <v>2301.3182179999999</v>
      </c>
      <c r="AC3623">
        <v>2301.3182179999999</v>
      </c>
      <c r="AD3623">
        <v>2301.3182179999999</v>
      </c>
      <c r="AE3623">
        <v>2301.3182179999999</v>
      </c>
      <c r="AF3623">
        <v>2301.3182179999999</v>
      </c>
      <c r="AG3623">
        <v>2301.3182179999999</v>
      </c>
      <c r="AH3623">
        <v>2301.3182179999999</v>
      </c>
      <c r="AI3623">
        <v>2301.3182179999999</v>
      </c>
      <c r="AJ3623">
        <v>0</v>
      </c>
      <c r="AK3623">
        <v>0</v>
      </c>
      <c r="AL3623">
        <v>0</v>
      </c>
      <c r="AM3623">
        <v>0</v>
      </c>
      <c r="AN3623" t="s">
        <v>3622</v>
      </c>
      <c r="AO3623">
        <v>93801</v>
      </c>
      <c r="AP3623" s="2">
        <v>3.2736390000000001E-3</v>
      </c>
    </row>
    <row r="3624" spans="1:42" x14ac:dyDescent="0.55000000000000004">
      <c r="A3624" t="s">
        <v>3623</v>
      </c>
      <c r="B3624">
        <f t="shared" si="113"/>
        <v>36210</v>
      </c>
      <c r="C3624">
        <f t="shared" si="114"/>
        <v>10.058333333333334</v>
      </c>
      <c r="D3624">
        <v>61.516150000000003</v>
      </c>
      <c r="E3624">
        <v>50.054808999999999</v>
      </c>
      <c r="F3624">
        <v>11.994223</v>
      </c>
      <c r="G3624">
        <v>33.661045999999999</v>
      </c>
      <c r="H3624">
        <v>43.374206999999998</v>
      </c>
      <c r="I3624">
        <v>42.176707</v>
      </c>
      <c r="J3624">
        <v>45.490642000000001</v>
      </c>
      <c r="K3624">
        <v>44.66865</v>
      </c>
      <c r="L3624">
        <v>49.411470999999999</v>
      </c>
      <c r="M3624">
        <v>33.772227999999998</v>
      </c>
      <c r="N3624">
        <v>48.316198999999997</v>
      </c>
      <c r="O3624">
        <v>16.515017</v>
      </c>
      <c r="P3624">
        <v>243.317196</v>
      </c>
      <c r="Q3624">
        <v>11.036458</v>
      </c>
      <c r="R3624">
        <v>19.735817000000001</v>
      </c>
      <c r="S3624">
        <v>2286.2187389999999</v>
      </c>
      <c r="T3624">
        <v>45.355063999999999</v>
      </c>
      <c r="U3624">
        <v>44.048862999999997</v>
      </c>
      <c r="V3624">
        <v>34.699041000000001</v>
      </c>
      <c r="W3624">
        <v>2301.3454369999999</v>
      </c>
      <c r="X3624">
        <v>2301.3454369999999</v>
      </c>
      <c r="Y3624">
        <v>2301.3454369999999</v>
      </c>
      <c r="Z3624">
        <v>2301.3454369999999</v>
      </c>
      <c r="AA3624">
        <v>2301.3454369999999</v>
      </c>
      <c r="AB3624">
        <v>2301.3454369999999</v>
      </c>
      <c r="AC3624">
        <v>2301.3454369999999</v>
      </c>
      <c r="AD3624">
        <v>2301.3454369999999</v>
      </c>
      <c r="AE3624">
        <v>2301.3454369999999</v>
      </c>
      <c r="AF3624">
        <v>2301.3454369999999</v>
      </c>
      <c r="AG3624">
        <v>2301.3454369999999</v>
      </c>
      <c r="AH3624">
        <v>2301.3454369999999</v>
      </c>
      <c r="AI3624">
        <v>2301.3454369999999</v>
      </c>
      <c r="AJ3624">
        <v>0</v>
      </c>
      <c r="AK3624">
        <v>0</v>
      </c>
      <c r="AL3624">
        <v>0</v>
      </c>
      <c r="AM3624">
        <v>0</v>
      </c>
      <c r="AN3624" t="s">
        <v>3623</v>
      </c>
      <c r="AO3624">
        <v>93811</v>
      </c>
      <c r="AP3624" s="2">
        <v>3.2723650000000002E-3</v>
      </c>
    </row>
    <row r="3625" spans="1:42" x14ac:dyDescent="0.55000000000000004">
      <c r="A3625" t="s">
        <v>3624</v>
      </c>
      <c r="B3625">
        <f t="shared" si="113"/>
        <v>36220</v>
      </c>
      <c r="C3625">
        <f t="shared" si="114"/>
        <v>10.061111111111112</v>
      </c>
      <c r="D3625">
        <v>61.540640000000003</v>
      </c>
      <c r="E3625">
        <v>50.067939000000003</v>
      </c>
      <c r="F3625">
        <v>12.019663</v>
      </c>
      <c r="G3625">
        <v>33.672983000000002</v>
      </c>
      <c r="H3625">
        <v>43.390124</v>
      </c>
      <c r="I3625">
        <v>42.202855999999997</v>
      </c>
      <c r="J3625">
        <v>45.505853000000002</v>
      </c>
      <c r="K3625">
        <v>44.689534999999999</v>
      </c>
      <c r="L3625">
        <v>49.425057000000002</v>
      </c>
      <c r="M3625">
        <v>33.802235000000003</v>
      </c>
      <c r="N3625">
        <v>48.363813</v>
      </c>
      <c r="O3625">
        <v>16.362078</v>
      </c>
      <c r="P3625">
        <v>242.853172</v>
      </c>
      <c r="Q3625">
        <v>11.087451</v>
      </c>
      <c r="R3625">
        <v>20.659293999999999</v>
      </c>
      <c r="S3625">
        <v>2286.2472250000001</v>
      </c>
      <c r="T3625">
        <v>45.369250000000001</v>
      </c>
      <c r="U3625">
        <v>44.058982999999998</v>
      </c>
      <c r="V3625">
        <v>34.715415</v>
      </c>
      <c r="W3625">
        <v>2301.328203</v>
      </c>
      <c r="X3625">
        <v>2301.328203</v>
      </c>
      <c r="Y3625">
        <v>2301.328203</v>
      </c>
      <c r="Z3625">
        <v>2301.328203</v>
      </c>
      <c r="AA3625">
        <v>2301.328203</v>
      </c>
      <c r="AB3625">
        <v>2301.328203</v>
      </c>
      <c r="AC3625">
        <v>2301.328203</v>
      </c>
      <c r="AD3625">
        <v>2301.328203</v>
      </c>
      <c r="AE3625">
        <v>2301.328203</v>
      </c>
      <c r="AF3625">
        <v>2301.328203</v>
      </c>
      <c r="AG3625">
        <v>2301.328203</v>
      </c>
      <c r="AH3625">
        <v>2301.328203</v>
      </c>
      <c r="AI3625">
        <v>2301.328203</v>
      </c>
      <c r="AJ3625">
        <v>0</v>
      </c>
      <c r="AK3625">
        <v>0</v>
      </c>
      <c r="AL3625">
        <v>0</v>
      </c>
      <c r="AM3625">
        <v>0</v>
      </c>
      <c r="AN3625" t="s">
        <v>3624</v>
      </c>
      <c r="AO3625">
        <v>93821</v>
      </c>
      <c r="AP3625" s="2">
        <v>3.2952939999999998E-3</v>
      </c>
    </row>
    <row r="3626" spans="1:42" x14ac:dyDescent="0.55000000000000004">
      <c r="A3626" t="s">
        <v>3625</v>
      </c>
      <c r="B3626">
        <f t="shared" si="113"/>
        <v>36230</v>
      </c>
      <c r="C3626">
        <f t="shared" si="114"/>
        <v>10.063888888888888</v>
      </c>
      <c r="D3626">
        <v>61.563189999999999</v>
      </c>
      <c r="E3626">
        <v>50.096493000000002</v>
      </c>
      <c r="F3626">
        <v>12.048446</v>
      </c>
      <c r="G3626">
        <v>33.709935999999999</v>
      </c>
      <c r="H3626">
        <v>43.422677</v>
      </c>
      <c r="I3626">
        <v>42.224089999999997</v>
      </c>
      <c r="J3626">
        <v>45.536766</v>
      </c>
      <c r="K3626">
        <v>44.724772999999999</v>
      </c>
      <c r="L3626">
        <v>49.458590999999998</v>
      </c>
      <c r="M3626">
        <v>33.841012999999997</v>
      </c>
      <c r="N3626">
        <v>48.381532999999997</v>
      </c>
      <c r="O3626">
        <v>16.296654</v>
      </c>
      <c r="P3626">
        <v>245.31237899999999</v>
      </c>
      <c r="Q3626">
        <v>11.096177000000001</v>
      </c>
      <c r="R3626">
        <v>19.719631</v>
      </c>
      <c r="S3626">
        <v>2286.2214899999999</v>
      </c>
      <c r="T3626">
        <v>45.390307</v>
      </c>
      <c r="U3626">
        <v>44.090037000000002</v>
      </c>
      <c r="V3626">
        <v>34.737124999999999</v>
      </c>
      <c r="W3626">
        <v>2301.3295459999999</v>
      </c>
      <c r="X3626">
        <v>2301.3295459999999</v>
      </c>
      <c r="Y3626">
        <v>2301.3295459999999</v>
      </c>
      <c r="Z3626">
        <v>2301.3295459999999</v>
      </c>
      <c r="AA3626">
        <v>2301.3295459999999</v>
      </c>
      <c r="AB3626">
        <v>2301.3295459999999</v>
      </c>
      <c r="AC3626">
        <v>2301.3295459999999</v>
      </c>
      <c r="AD3626">
        <v>2301.3295459999999</v>
      </c>
      <c r="AE3626">
        <v>2301.3295459999999</v>
      </c>
      <c r="AF3626">
        <v>2301.3295459999999</v>
      </c>
      <c r="AG3626">
        <v>2301.3295459999999</v>
      </c>
      <c r="AH3626">
        <v>2301.3295459999999</v>
      </c>
      <c r="AI3626">
        <v>2301.3295459999999</v>
      </c>
      <c r="AJ3626">
        <v>0</v>
      </c>
      <c r="AK3626">
        <v>0</v>
      </c>
      <c r="AL3626">
        <v>0</v>
      </c>
      <c r="AM3626">
        <v>0</v>
      </c>
      <c r="AN3626" t="s">
        <v>3625</v>
      </c>
      <c r="AO3626">
        <v>93831</v>
      </c>
      <c r="AP3626" s="2">
        <v>3.2685430000000001E-3</v>
      </c>
    </row>
    <row r="3627" spans="1:42" x14ac:dyDescent="0.55000000000000004">
      <c r="A3627" t="s">
        <v>3626</v>
      </c>
      <c r="B3627">
        <f t="shared" si="113"/>
        <v>36240</v>
      </c>
      <c r="C3627">
        <f t="shared" si="114"/>
        <v>10.066666666666666</v>
      </c>
      <c r="D3627">
        <v>61.585830000000001</v>
      </c>
      <c r="E3627">
        <v>50.11927</v>
      </c>
      <c r="F3627">
        <v>12.076624000000001</v>
      </c>
      <c r="G3627">
        <v>33.741717999999999</v>
      </c>
      <c r="H3627">
        <v>43.458269000000001</v>
      </c>
      <c r="I3627">
        <v>42.255858000000003</v>
      </c>
      <c r="J3627">
        <v>45.565733000000002</v>
      </c>
      <c r="K3627">
        <v>44.747413000000002</v>
      </c>
      <c r="L3627">
        <v>49.490409</v>
      </c>
      <c r="M3627">
        <v>33.869132</v>
      </c>
      <c r="N3627">
        <v>48.423565000000004</v>
      </c>
      <c r="O3627">
        <v>16.241824000000001</v>
      </c>
      <c r="P3627">
        <v>245.06867800000001</v>
      </c>
      <c r="Q3627">
        <v>11.1167</v>
      </c>
      <c r="R3627">
        <v>19.346957</v>
      </c>
      <c r="S3627">
        <v>2286.2456419999999</v>
      </c>
      <c r="T3627">
        <v>45.412526999999997</v>
      </c>
      <c r="U3627">
        <v>44.120213</v>
      </c>
      <c r="V3627">
        <v>34.765492999999999</v>
      </c>
      <c r="W3627">
        <v>2301.3309469999999</v>
      </c>
      <c r="X3627">
        <v>2301.3309469999999</v>
      </c>
      <c r="Y3627">
        <v>2301.3309469999999</v>
      </c>
      <c r="Z3627">
        <v>2301.3309469999999</v>
      </c>
      <c r="AA3627">
        <v>2301.3309469999999</v>
      </c>
      <c r="AB3627">
        <v>2301.3309469999999</v>
      </c>
      <c r="AC3627">
        <v>2301.3309469999999</v>
      </c>
      <c r="AD3627">
        <v>2301.3309469999999</v>
      </c>
      <c r="AE3627">
        <v>2301.3309469999999</v>
      </c>
      <c r="AF3627">
        <v>2301.3309469999999</v>
      </c>
      <c r="AG3627">
        <v>2301.3309469999999</v>
      </c>
      <c r="AH3627">
        <v>2301.3309469999999</v>
      </c>
      <c r="AI3627">
        <v>2301.3309469999999</v>
      </c>
      <c r="AJ3627">
        <v>0</v>
      </c>
      <c r="AK3627">
        <v>0</v>
      </c>
      <c r="AL3627">
        <v>0</v>
      </c>
      <c r="AM3627">
        <v>0</v>
      </c>
      <c r="AN3627" t="s">
        <v>3626</v>
      </c>
      <c r="AO3627">
        <v>93841</v>
      </c>
      <c r="AP3627" s="2">
        <v>3.2698169999999999E-3</v>
      </c>
    </row>
    <row r="3628" spans="1:42" x14ac:dyDescent="0.55000000000000004">
      <c r="A3628" t="s">
        <v>3627</v>
      </c>
      <c r="B3628">
        <f t="shared" si="113"/>
        <v>36250</v>
      </c>
      <c r="C3628">
        <f t="shared" si="114"/>
        <v>10.069444444444445</v>
      </c>
      <c r="D3628">
        <v>61.612271999999997</v>
      </c>
      <c r="E3628">
        <v>50.149482999999996</v>
      </c>
      <c r="F3628">
        <v>12.093605</v>
      </c>
      <c r="G3628">
        <v>33.777605999999999</v>
      </c>
      <c r="H3628">
        <v>43.483643000000001</v>
      </c>
      <c r="I3628">
        <v>42.280121999999999</v>
      </c>
      <c r="J3628">
        <v>45.597856999999998</v>
      </c>
      <c r="K3628">
        <v>44.770949000000002</v>
      </c>
      <c r="L3628">
        <v>49.506636999999998</v>
      </c>
      <c r="M3628">
        <v>33.889462000000002</v>
      </c>
      <c r="N3628">
        <v>48.464306999999998</v>
      </c>
      <c r="O3628">
        <v>16.676821</v>
      </c>
      <c r="P3628">
        <v>245.047639</v>
      </c>
      <c r="Q3628">
        <v>11.138223</v>
      </c>
      <c r="R3628">
        <v>20.533275</v>
      </c>
      <c r="S3628">
        <v>2286.2569629999998</v>
      </c>
      <c r="T3628">
        <v>45.44059</v>
      </c>
      <c r="U3628">
        <v>44.143090999999998</v>
      </c>
      <c r="V3628">
        <v>34.809584999999998</v>
      </c>
      <c r="W3628">
        <v>2301.348438</v>
      </c>
      <c r="X3628">
        <v>2301.348438</v>
      </c>
      <c r="Y3628">
        <v>2301.348438</v>
      </c>
      <c r="Z3628">
        <v>2301.348438</v>
      </c>
      <c r="AA3628">
        <v>2301.348438</v>
      </c>
      <c r="AB3628">
        <v>2301.348438</v>
      </c>
      <c r="AC3628">
        <v>2301.348438</v>
      </c>
      <c r="AD3628">
        <v>2301.348438</v>
      </c>
      <c r="AE3628">
        <v>2301.348438</v>
      </c>
      <c r="AF3628">
        <v>2301.348438</v>
      </c>
      <c r="AG3628">
        <v>2301.348438</v>
      </c>
      <c r="AH3628">
        <v>2301.348438</v>
      </c>
      <c r="AI3628">
        <v>2301.348438</v>
      </c>
      <c r="AJ3628">
        <v>0</v>
      </c>
      <c r="AK3628">
        <v>0</v>
      </c>
      <c r="AL3628">
        <v>0</v>
      </c>
      <c r="AM3628">
        <v>0</v>
      </c>
      <c r="AN3628" t="s">
        <v>3627</v>
      </c>
      <c r="AO3628">
        <v>93851</v>
      </c>
      <c r="AP3628" s="2">
        <v>3.2876509999999999E-3</v>
      </c>
    </row>
    <row r="3629" spans="1:42" x14ac:dyDescent="0.55000000000000004">
      <c r="A3629" t="s">
        <v>3628</v>
      </c>
      <c r="B3629">
        <f t="shared" si="113"/>
        <v>36260</v>
      </c>
      <c r="C3629">
        <f t="shared" si="114"/>
        <v>10.072222222222223</v>
      </c>
      <c r="D3629">
        <v>61.636111</v>
      </c>
      <c r="E3629">
        <v>50.163536999999998</v>
      </c>
      <c r="F3629">
        <v>12.115805</v>
      </c>
      <c r="G3629">
        <v>33.798029</v>
      </c>
      <c r="H3629">
        <v>43.504572000000003</v>
      </c>
      <c r="I3629">
        <v>42.289946999999998</v>
      </c>
      <c r="J3629">
        <v>45.618071</v>
      </c>
      <c r="K3629">
        <v>44.798425999999999</v>
      </c>
      <c r="L3629">
        <v>49.539436000000002</v>
      </c>
      <c r="M3629">
        <v>33.918117000000002</v>
      </c>
      <c r="N3629">
        <v>48.475135999999999</v>
      </c>
      <c r="O3629">
        <v>16.280688000000001</v>
      </c>
      <c r="P3629">
        <v>244.23714200000001</v>
      </c>
      <c r="Q3629">
        <v>11.158955000000001</v>
      </c>
      <c r="R3629">
        <v>19.814240000000002</v>
      </c>
      <c r="S3629">
        <v>2286.2377099999999</v>
      </c>
      <c r="T3629">
        <v>45.465654999999998</v>
      </c>
      <c r="U3629">
        <v>44.169314999999997</v>
      </c>
      <c r="V3629">
        <v>34.842880000000001</v>
      </c>
      <c r="W3629">
        <v>2301.3595319999999</v>
      </c>
      <c r="X3629">
        <v>2301.3595319999999</v>
      </c>
      <c r="Y3629">
        <v>2301.3595319999999</v>
      </c>
      <c r="Z3629">
        <v>2301.3595319999999</v>
      </c>
      <c r="AA3629">
        <v>2301.3595319999999</v>
      </c>
      <c r="AB3629">
        <v>2301.3595319999999</v>
      </c>
      <c r="AC3629">
        <v>2301.3595319999999</v>
      </c>
      <c r="AD3629">
        <v>2301.3595319999999</v>
      </c>
      <c r="AE3629">
        <v>2301.3595319999999</v>
      </c>
      <c r="AF3629">
        <v>2301.3595319999999</v>
      </c>
      <c r="AG3629">
        <v>2301.3595319999999</v>
      </c>
      <c r="AH3629">
        <v>2301.3595319999999</v>
      </c>
      <c r="AI3629">
        <v>2301.3595319999999</v>
      </c>
      <c r="AJ3629">
        <v>0</v>
      </c>
      <c r="AK3629">
        <v>0</v>
      </c>
      <c r="AL3629">
        <v>0</v>
      </c>
      <c r="AM3629">
        <v>0</v>
      </c>
      <c r="AN3629" t="s">
        <v>3628</v>
      </c>
      <c r="AO3629">
        <v>93861</v>
      </c>
      <c r="AP3629" s="2">
        <v>3.3016640000000002E-3</v>
      </c>
    </row>
    <row r="3630" spans="1:42" x14ac:dyDescent="0.55000000000000004">
      <c r="A3630" t="s">
        <v>3629</v>
      </c>
      <c r="B3630">
        <f t="shared" si="113"/>
        <v>36270</v>
      </c>
      <c r="C3630">
        <f t="shared" si="114"/>
        <v>10.074999999999999</v>
      </c>
      <c r="D3630">
        <v>61.653208999999997</v>
      </c>
      <c r="E3630">
        <v>50.196534999999997</v>
      </c>
      <c r="F3630">
        <v>12.125178</v>
      </c>
      <c r="G3630">
        <v>33.835137000000003</v>
      </c>
      <c r="H3630">
        <v>43.539095000000003</v>
      </c>
      <c r="I3630">
        <v>42.324959</v>
      </c>
      <c r="J3630">
        <v>45.650497999999999</v>
      </c>
      <c r="K3630">
        <v>44.827021999999999</v>
      </c>
      <c r="L3630">
        <v>49.563417999999999</v>
      </c>
      <c r="M3630">
        <v>33.948588000000001</v>
      </c>
      <c r="N3630">
        <v>48.494798000000003</v>
      </c>
      <c r="O3630">
        <v>16.361553000000001</v>
      </c>
      <c r="P3630">
        <v>241.98351700000001</v>
      </c>
      <c r="Q3630">
        <v>11.178311000000001</v>
      </c>
      <c r="R3630">
        <v>19.261251999999999</v>
      </c>
      <c r="S3630">
        <v>2286.2564969999999</v>
      </c>
      <c r="T3630">
        <v>45.476872</v>
      </c>
      <c r="U3630">
        <v>44.196184000000002</v>
      </c>
      <c r="V3630">
        <v>34.868825999999999</v>
      </c>
      <c r="W3630">
        <v>2301.3507880000002</v>
      </c>
      <c r="X3630">
        <v>2301.3507880000002</v>
      </c>
      <c r="Y3630">
        <v>2301.3507880000002</v>
      </c>
      <c r="Z3630">
        <v>2301.3507880000002</v>
      </c>
      <c r="AA3630">
        <v>2301.3507880000002</v>
      </c>
      <c r="AB3630">
        <v>2301.3507880000002</v>
      </c>
      <c r="AC3630">
        <v>2301.3507880000002</v>
      </c>
      <c r="AD3630">
        <v>2301.3507880000002</v>
      </c>
      <c r="AE3630">
        <v>2301.3507880000002</v>
      </c>
      <c r="AF3630">
        <v>2301.3507880000002</v>
      </c>
      <c r="AG3630">
        <v>2301.3507880000002</v>
      </c>
      <c r="AH3630">
        <v>2301.3507880000002</v>
      </c>
      <c r="AI3630">
        <v>2301.3507880000002</v>
      </c>
      <c r="AJ3630">
        <v>0</v>
      </c>
      <c r="AK3630">
        <v>0</v>
      </c>
      <c r="AL3630">
        <v>0</v>
      </c>
      <c r="AM3630">
        <v>0</v>
      </c>
      <c r="AN3630" t="s">
        <v>3629</v>
      </c>
      <c r="AO3630">
        <v>93871</v>
      </c>
      <c r="AP3630" s="2">
        <v>3.2736390000000001E-3</v>
      </c>
    </row>
    <row r="3631" spans="1:42" x14ac:dyDescent="0.55000000000000004">
      <c r="A3631" t="s">
        <v>3630</v>
      </c>
      <c r="B3631">
        <f t="shared" si="113"/>
        <v>36280</v>
      </c>
      <c r="C3631">
        <f t="shared" si="114"/>
        <v>10.077777777777778</v>
      </c>
      <c r="D3631">
        <v>61.678933000000001</v>
      </c>
      <c r="E3631">
        <v>50.216546999999998</v>
      </c>
      <c r="F3631">
        <v>12.153297</v>
      </c>
      <c r="G3631">
        <v>33.861142000000001</v>
      </c>
      <c r="H3631">
        <v>43.558753000000003</v>
      </c>
      <c r="I3631">
        <v>42.345545000000001</v>
      </c>
      <c r="J3631">
        <v>45.671481999999997</v>
      </c>
      <c r="K3631">
        <v>44.833973999999998</v>
      </c>
      <c r="L3631">
        <v>49.587954000000003</v>
      </c>
      <c r="M3631">
        <v>33.970244000000001</v>
      </c>
      <c r="N3631">
        <v>48.525711999999999</v>
      </c>
      <c r="O3631">
        <v>16.500682999999999</v>
      </c>
      <c r="P3631">
        <v>241.20942199999999</v>
      </c>
      <c r="Q3631">
        <v>11.200885</v>
      </c>
      <c r="R3631">
        <v>19.787790999999999</v>
      </c>
      <c r="S3631">
        <v>2286.2653620000001</v>
      </c>
      <c r="T3631">
        <v>45.506439</v>
      </c>
      <c r="U3631">
        <v>44.219887</v>
      </c>
      <c r="V3631">
        <v>34.895237000000002</v>
      </c>
      <c r="W3631">
        <v>2301.3622780000001</v>
      </c>
      <c r="X3631">
        <v>2301.3622780000001</v>
      </c>
      <c r="Y3631">
        <v>2301.3622780000001</v>
      </c>
      <c r="Z3631">
        <v>2301.3622780000001</v>
      </c>
      <c r="AA3631">
        <v>2301.3622780000001</v>
      </c>
      <c r="AB3631">
        <v>2301.3622780000001</v>
      </c>
      <c r="AC3631">
        <v>2301.3622780000001</v>
      </c>
      <c r="AD3631">
        <v>2301.3622780000001</v>
      </c>
      <c r="AE3631">
        <v>2301.3622780000001</v>
      </c>
      <c r="AF3631">
        <v>2301.3622780000001</v>
      </c>
      <c r="AG3631">
        <v>2301.3622780000001</v>
      </c>
      <c r="AH3631">
        <v>2301.3622780000001</v>
      </c>
      <c r="AI3631">
        <v>2301.3622780000001</v>
      </c>
      <c r="AJ3631">
        <v>0</v>
      </c>
      <c r="AK3631">
        <v>0</v>
      </c>
      <c r="AL3631">
        <v>0</v>
      </c>
      <c r="AM3631">
        <v>0</v>
      </c>
      <c r="AN3631" t="s">
        <v>3630</v>
      </c>
      <c r="AO3631">
        <v>93881</v>
      </c>
      <c r="AP3631" s="2">
        <v>3.2647209999999999E-3</v>
      </c>
    </row>
    <row r="3632" spans="1:42" x14ac:dyDescent="0.55000000000000004">
      <c r="A3632" t="s">
        <v>3631</v>
      </c>
      <c r="B3632">
        <f t="shared" si="113"/>
        <v>36290</v>
      </c>
      <c r="C3632">
        <f t="shared" si="114"/>
        <v>10.080555555555556</v>
      </c>
      <c r="D3632">
        <v>61.700741999999998</v>
      </c>
      <c r="E3632">
        <v>50.243001</v>
      </c>
      <c r="F3632">
        <v>12.171291</v>
      </c>
      <c r="G3632">
        <v>33.899163999999999</v>
      </c>
      <c r="H3632">
        <v>43.594182000000004</v>
      </c>
      <c r="I3632">
        <v>42.376697</v>
      </c>
      <c r="J3632">
        <v>45.707304999999998</v>
      </c>
      <c r="K3632">
        <v>44.874350999999997</v>
      </c>
      <c r="L3632">
        <v>49.610129000000001</v>
      </c>
      <c r="M3632">
        <v>34.014437000000001</v>
      </c>
      <c r="N3632">
        <v>48.559063999999999</v>
      </c>
      <c r="O3632">
        <v>16.47899</v>
      </c>
      <c r="P3632">
        <v>238.575278</v>
      </c>
      <c r="Q3632">
        <v>11.229704999999999</v>
      </c>
      <c r="R3632">
        <v>20.066661</v>
      </c>
      <c r="S3632">
        <v>2286.2616189999999</v>
      </c>
      <c r="T3632">
        <v>45.526071000000002</v>
      </c>
      <c r="U3632">
        <v>44.244753000000003</v>
      </c>
      <c r="V3632">
        <v>34.927162000000003</v>
      </c>
      <c r="W3632">
        <v>2301.3634929999998</v>
      </c>
      <c r="X3632">
        <v>2301.3634929999998</v>
      </c>
      <c r="Y3632">
        <v>2301.3634929999998</v>
      </c>
      <c r="Z3632">
        <v>2301.3634929999998</v>
      </c>
      <c r="AA3632">
        <v>2301.3634929999998</v>
      </c>
      <c r="AB3632">
        <v>2301.3634929999998</v>
      </c>
      <c r="AC3632">
        <v>2301.3634929999998</v>
      </c>
      <c r="AD3632">
        <v>2301.3634929999998</v>
      </c>
      <c r="AE3632">
        <v>2301.3634929999998</v>
      </c>
      <c r="AF3632">
        <v>2301.3634929999998</v>
      </c>
      <c r="AG3632">
        <v>2301.3634929999998</v>
      </c>
      <c r="AH3632">
        <v>2301.3634929999998</v>
      </c>
      <c r="AI3632">
        <v>2301.3634929999998</v>
      </c>
      <c r="AJ3632">
        <v>0</v>
      </c>
      <c r="AK3632">
        <v>0</v>
      </c>
      <c r="AL3632">
        <v>0</v>
      </c>
      <c r="AM3632">
        <v>0</v>
      </c>
      <c r="AN3632" t="s">
        <v>3631</v>
      </c>
      <c r="AO3632">
        <v>93891</v>
      </c>
      <c r="AP3632" s="2">
        <v>3.2812819999999999E-3</v>
      </c>
    </row>
    <row r="3633" spans="1:42" x14ac:dyDescent="0.55000000000000004">
      <c r="A3633" t="s">
        <v>3632</v>
      </c>
      <c r="B3633">
        <f t="shared" si="113"/>
        <v>36300</v>
      </c>
      <c r="C3633">
        <f t="shared" si="114"/>
        <v>10.083333333333334</v>
      </c>
      <c r="D3633">
        <v>61.712411000000003</v>
      </c>
      <c r="E3633">
        <v>50.265796999999999</v>
      </c>
      <c r="F3633">
        <v>12.204848</v>
      </c>
      <c r="G3633">
        <v>33.933020999999997</v>
      </c>
      <c r="H3633">
        <v>43.624349000000002</v>
      </c>
      <c r="I3633">
        <v>42.395543000000004</v>
      </c>
      <c r="J3633">
        <v>45.736514999999997</v>
      </c>
      <c r="K3633">
        <v>44.903126999999998</v>
      </c>
      <c r="L3633">
        <v>49.650995000000002</v>
      </c>
      <c r="M3633">
        <v>34.041887000000003</v>
      </c>
      <c r="N3633">
        <v>48.585411999999998</v>
      </c>
      <c r="O3633">
        <v>16.324397000000001</v>
      </c>
      <c r="P3633">
        <v>239.694435</v>
      </c>
      <c r="Q3633">
        <v>11.227986</v>
      </c>
      <c r="R3633">
        <v>19.368368</v>
      </c>
      <c r="S3633">
        <v>2286.265922</v>
      </c>
      <c r="T3633">
        <v>45.551231999999999</v>
      </c>
      <c r="U3633">
        <v>44.267446</v>
      </c>
      <c r="V3633">
        <v>34.959867000000003</v>
      </c>
      <c r="W3633">
        <v>2301.3613019999998</v>
      </c>
      <c r="X3633">
        <v>2301.3613019999998</v>
      </c>
      <c r="Y3633">
        <v>2301.3613019999998</v>
      </c>
      <c r="Z3633">
        <v>2301.3613019999998</v>
      </c>
      <c r="AA3633">
        <v>2301.3613019999998</v>
      </c>
      <c r="AB3633">
        <v>2301.3613019999998</v>
      </c>
      <c r="AC3633">
        <v>2301.3613019999998</v>
      </c>
      <c r="AD3633">
        <v>2301.3613019999998</v>
      </c>
      <c r="AE3633">
        <v>2301.3613019999998</v>
      </c>
      <c r="AF3633">
        <v>2301.3613019999998</v>
      </c>
      <c r="AG3633">
        <v>2301.3613019999998</v>
      </c>
      <c r="AH3633">
        <v>2301.3613019999998</v>
      </c>
      <c r="AI3633">
        <v>2301.3613019999998</v>
      </c>
      <c r="AJ3633">
        <v>0</v>
      </c>
      <c r="AK3633">
        <v>0</v>
      </c>
      <c r="AL3633">
        <v>0</v>
      </c>
      <c r="AM3633">
        <v>0</v>
      </c>
      <c r="AN3633" t="s">
        <v>3632</v>
      </c>
      <c r="AO3633">
        <v>93901</v>
      </c>
      <c r="AP3633" s="2">
        <v>3.274912E-3</v>
      </c>
    </row>
    <row r="3634" spans="1:42" x14ac:dyDescent="0.55000000000000004">
      <c r="A3634" t="s">
        <v>3633</v>
      </c>
      <c r="B3634">
        <f t="shared" si="113"/>
        <v>36310</v>
      </c>
      <c r="C3634">
        <f t="shared" si="114"/>
        <v>10.08611111111111</v>
      </c>
      <c r="D3634">
        <v>61.729610999999998</v>
      </c>
      <c r="E3634">
        <v>50.275202999999998</v>
      </c>
      <c r="F3634">
        <v>12.20757</v>
      </c>
      <c r="G3634">
        <v>33.940724000000003</v>
      </c>
      <c r="H3634">
        <v>43.636521999999999</v>
      </c>
      <c r="I3634">
        <v>42.418852000000001</v>
      </c>
      <c r="J3634">
        <v>45.754100999999999</v>
      </c>
      <c r="K3634">
        <v>44.918233000000001</v>
      </c>
      <c r="L3634">
        <v>49.654761000000001</v>
      </c>
      <c r="M3634">
        <v>34.055993999999998</v>
      </c>
      <c r="N3634">
        <v>48.612009</v>
      </c>
      <c r="O3634">
        <v>16.277398999999999</v>
      </c>
      <c r="P3634">
        <v>240.63446200000001</v>
      </c>
      <c r="Q3634">
        <v>11.259627</v>
      </c>
      <c r="R3634">
        <v>19.790337000000001</v>
      </c>
      <c r="S3634">
        <v>2286.2738490000002</v>
      </c>
      <c r="T3634">
        <v>45.581240000000001</v>
      </c>
      <c r="U3634">
        <v>44.291137999999997</v>
      </c>
      <c r="V3634">
        <v>34.988320999999999</v>
      </c>
      <c r="W3634">
        <v>2301.3768150000001</v>
      </c>
      <c r="X3634">
        <v>2301.3768150000001</v>
      </c>
      <c r="Y3634">
        <v>2301.3768150000001</v>
      </c>
      <c r="Z3634">
        <v>2301.3768150000001</v>
      </c>
      <c r="AA3634">
        <v>2301.3768150000001</v>
      </c>
      <c r="AB3634">
        <v>2301.3768150000001</v>
      </c>
      <c r="AC3634">
        <v>2301.3768150000001</v>
      </c>
      <c r="AD3634">
        <v>2301.3768150000001</v>
      </c>
      <c r="AE3634">
        <v>2301.3768150000001</v>
      </c>
      <c r="AF3634">
        <v>2301.3768150000001</v>
      </c>
      <c r="AG3634">
        <v>2301.3768150000001</v>
      </c>
      <c r="AH3634">
        <v>2301.3768150000001</v>
      </c>
      <c r="AI3634">
        <v>2301.3768150000001</v>
      </c>
      <c r="AJ3634">
        <v>0</v>
      </c>
      <c r="AK3634">
        <v>0</v>
      </c>
      <c r="AL3634">
        <v>0</v>
      </c>
      <c r="AM3634">
        <v>0</v>
      </c>
      <c r="AN3634" t="s">
        <v>3633</v>
      </c>
      <c r="AO3634">
        <v>93911</v>
      </c>
      <c r="AP3634" s="2">
        <v>3.2736390000000001E-3</v>
      </c>
    </row>
    <row r="3635" spans="1:42" x14ac:dyDescent="0.55000000000000004">
      <c r="A3635" t="s">
        <v>3634</v>
      </c>
      <c r="B3635">
        <f t="shared" si="113"/>
        <v>36320</v>
      </c>
      <c r="C3635">
        <f t="shared" si="114"/>
        <v>10.088888888888889</v>
      </c>
      <c r="D3635">
        <v>61.752080999999997</v>
      </c>
      <c r="E3635">
        <v>50.292166000000002</v>
      </c>
      <c r="F3635">
        <v>12.226483</v>
      </c>
      <c r="G3635">
        <v>33.979647</v>
      </c>
      <c r="H3635">
        <v>43.659464999999997</v>
      </c>
      <c r="I3635">
        <v>42.442272000000003</v>
      </c>
      <c r="J3635">
        <v>45.790816</v>
      </c>
      <c r="K3635">
        <v>44.954971</v>
      </c>
      <c r="L3635">
        <v>49.689338999999997</v>
      </c>
      <c r="M3635">
        <v>34.095826000000002</v>
      </c>
      <c r="N3635">
        <v>48.639383000000002</v>
      </c>
      <c r="O3635">
        <v>16.618967000000001</v>
      </c>
      <c r="P3635">
        <v>241.78542899999999</v>
      </c>
      <c r="Q3635">
        <v>11.263631</v>
      </c>
      <c r="R3635">
        <v>20.691417000000001</v>
      </c>
      <c r="S3635">
        <v>2286.2600699999998</v>
      </c>
      <c r="T3635">
        <v>45.599297</v>
      </c>
      <c r="U3635">
        <v>44.316693000000001</v>
      </c>
      <c r="V3635">
        <v>35.016826999999999</v>
      </c>
      <c r="W3635">
        <v>2301.3704149999999</v>
      </c>
      <c r="X3635">
        <v>2301.3704149999999</v>
      </c>
      <c r="Y3635">
        <v>2301.3704149999999</v>
      </c>
      <c r="Z3635">
        <v>2301.3704149999999</v>
      </c>
      <c r="AA3635">
        <v>2301.3704149999999</v>
      </c>
      <c r="AB3635">
        <v>2301.3704149999999</v>
      </c>
      <c r="AC3635">
        <v>2301.3704149999999</v>
      </c>
      <c r="AD3635">
        <v>2301.3704149999999</v>
      </c>
      <c r="AE3635">
        <v>2301.3704149999999</v>
      </c>
      <c r="AF3635">
        <v>2301.3704149999999</v>
      </c>
      <c r="AG3635">
        <v>2301.3704149999999</v>
      </c>
      <c r="AH3635">
        <v>2301.3704149999999</v>
      </c>
      <c r="AI3635">
        <v>2301.3704149999999</v>
      </c>
      <c r="AJ3635">
        <v>0</v>
      </c>
      <c r="AK3635">
        <v>0</v>
      </c>
      <c r="AL3635">
        <v>0</v>
      </c>
      <c r="AM3635">
        <v>0</v>
      </c>
      <c r="AN3635" t="s">
        <v>3634</v>
      </c>
      <c r="AO3635">
        <v>93921</v>
      </c>
      <c r="AP3635" s="2">
        <v>3.2609000000000002E-3</v>
      </c>
    </row>
    <row r="3636" spans="1:42" x14ac:dyDescent="0.55000000000000004">
      <c r="A3636" t="s">
        <v>3635</v>
      </c>
      <c r="B3636">
        <f t="shared" si="113"/>
        <v>36330</v>
      </c>
      <c r="C3636">
        <f t="shared" si="114"/>
        <v>10.091666666666667</v>
      </c>
      <c r="D3636">
        <v>61.769862000000003</v>
      </c>
      <c r="E3636">
        <v>50.298771000000002</v>
      </c>
      <c r="F3636">
        <v>12.24635</v>
      </c>
      <c r="G3636">
        <v>34.000749999999996</v>
      </c>
      <c r="H3636">
        <v>43.692861000000001</v>
      </c>
      <c r="I3636">
        <v>42.469346000000002</v>
      </c>
      <c r="J3636">
        <v>45.811703999999999</v>
      </c>
      <c r="K3636">
        <v>44.974966999999999</v>
      </c>
      <c r="L3636">
        <v>49.709943000000003</v>
      </c>
      <c r="M3636">
        <v>34.114412000000002</v>
      </c>
      <c r="N3636">
        <v>48.688395999999997</v>
      </c>
      <c r="O3636">
        <v>16.496531000000001</v>
      </c>
      <c r="P3636">
        <v>242.92385200000001</v>
      </c>
      <c r="Q3636">
        <v>11.305816999999999</v>
      </c>
      <c r="R3636">
        <v>19.840420000000002</v>
      </c>
      <c r="S3636">
        <v>2286.2846420000001</v>
      </c>
      <c r="T3636">
        <v>45.618422000000002</v>
      </c>
      <c r="U3636">
        <v>44.337197000000003</v>
      </c>
      <c r="V3636">
        <v>35.049151000000002</v>
      </c>
      <c r="W3636">
        <v>2301.3715240000001</v>
      </c>
      <c r="X3636">
        <v>2301.3715240000001</v>
      </c>
      <c r="Y3636">
        <v>2301.3715240000001</v>
      </c>
      <c r="Z3636">
        <v>2301.3715240000001</v>
      </c>
      <c r="AA3636">
        <v>2301.3715240000001</v>
      </c>
      <c r="AB3636">
        <v>2301.3715240000001</v>
      </c>
      <c r="AC3636">
        <v>2301.3715240000001</v>
      </c>
      <c r="AD3636">
        <v>2301.3715240000001</v>
      </c>
      <c r="AE3636">
        <v>2301.3715240000001</v>
      </c>
      <c r="AF3636">
        <v>2301.3715240000001</v>
      </c>
      <c r="AG3636">
        <v>2301.3715240000001</v>
      </c>
      <c r="AH3636">
        <v>2301.3715240000001</v>
      </c>
      <c r="AI3636">
        <v>2301.3715240000001</v>
      </c>
      <c r="AJ3636">
        <v>0</v>
      </c>
      <c r="AK3636">
        <v>0</v>
      </c>
      <c r="AL3636">
        <v>0</v>
      </c>
      <c r="AM3636">
        <v>0</v>
      </c>
      <c r="AN3636" t="s">
        <v>3635</v>
      </c>
      <c r="AO3636">
        <v>93931</v>
      </c>
      <c r="AP3636" s="2">
        <v>3.2545299999999998E-3</v>
      </c>
    </row>
    <row r="3637" spans="1:42" x14ac:dyDescent="0.55000000000000004">
      <c r="A3637" t="s">
        <v>3636</v>
      </c>
      <c r="B3637">
        <f t="shared" si="113"/>
        <v>36340</v>
      </c>
      <c r="C3637">
        <f t="shared" si="114"/>
        <v>10.094444444444445</v>
      </c>
      <c r="D3637">
        <v>61.797589000000002</v>
      </c>
      <c r="E3637">
        <v>50.333435000000001</v>
      </c>
      <c r="F3637">
        <v>12.282374000000001</v>
      </c>
      <c r="G3637">
        <v>34.044575000000002</v>
      </c>
      <c r="H3637">
        <v>43.722932999999998</v>
      </c>
      <c r="I3637">
        <v>42.492184999999999</v>
      </c>
      <c r="J3637">
        <v>45.848970000000001</v>
      </c>
      <c r="K3637">
        <v>45.006594</v>
      </c>
      <c r="L3637">
        <v>49.752294999999997</v>
      </c>
      <c r="M3637">
        <v>34.158003000000001</v>
      </c>
      <c r="N3637">
        <v>48.715181999999999</v>
      </c>
      <c r="O3637">
        <v>16.173928</v>
      </c>
      <c r="P3637">
        <v>244.07656499999999</v>
      </c>
      <c r="Q3637">
        <v>11.327863000000001</v>
      </c>
      <c r="R3637">
        <v>19.394432999999999</v>
      </c>
      <c r="S3637">
        <v>2286.2764050000001</v>
      </c>
      <c r="T3637">
        <v>45.649746</v>
      </c>
      <c r="U3637">
        <v>44.368779000000004</v>
      </c>
      <c r="V3637">
        <v>35.069338000000002</v>
      </c>
      <c r="W3637">
        <v>2301.3851610000002</v>
      </c>
      <c r="X3637">
        <v>2301.3851610000002</v>
      </c>
      <c r="Y3637">
        <v>2301.3851610000002</v>
      </c>
      <c r="Z3637">
        <v>2301.3851610000002</v>
      </c>
      <c r="AA3637">
        <v>2301.3851610000002</v>
      </c>
      <c r="AB3637">
        <v>2301.3851610000002</v>
      </c>
      <c r="AC3637">
        <v>2301.3851610000002</v>
      </c>
      <c r="AD3637">
        <v>2301.3851610000002</v>
      </c>
      <c r="AE3637">
        <v>2301.3851610000002</v>
      </c>
      <c r="AF3637">
        <v>2301.3851610000002</v>
      </c>
      <c r="AG3637">
        <v>2301.3851610000002</v>
      </c>
      <c r="AH3637">
        <v>2301.3851610000002</v>
      </c>
      <c r="AI3637">
        <v>2301.3851610000002</v>
      </c>
      <c r="AJ3637">
        <v>0</v>
      </c>
      <c r="AK3637">
        <v>0</v>
      </c>
      <c r="AL3637">
        <v>0</v>
      </c>
      <c r="AM3637">
        <v>0</v>
      </c>
      <c r="AN3637" t="s">
        <v>3636</v>
      </c>
      <c r="AO3637">
        <v>93941</v>
      </c>
      <c r="AP3637" s="2">
        <v>3.2583519999999999E-3</v>
      </c>
    </row>
    <row r="3638" spans="1:42" x14ac:dyDescent="0.55000000000000004">
      <c r="A3638" t="s">
        <v>3637</v>
      </c>
      <c r="B3638">
        <f t="shared" si="113"/>
        <v>36350</v>
      </c>
      <c r="C3638">
        <f t="shared" si="114"/>
        <v>10.097222222222221</v>
      </c>
      <c r="D3638">
        <v>61.822659000000002</v>
      </c>
      <c r="E3638">
        <v>50.358654999999999</v>
      </c>
      <c r="F3638">
        <v>12.302357000000001</v>
      </c>
      <c r="G3638">
        <v>34.071736999999999</v>
      </c>
      <c r="H3638">
        <v>43.751905000000001</v>
      </c>
      <c r="I3638">
        <v>42.522094000000003</v>
      </c>
      <c r="J3638">
        <v>45.879477999999999</v>
      </c>
      <c r="K3638">
        <v>45.028967999999999</v>
      </c>
      <c r="L3638">
        <v>49.769399</v>
      </c>
      <c r="M3638">
        <v>34.189736000000003</v>
      </c>
      <c r="N3638">
        <v>48.722087000000002</v>
      </c>
      <c r="O3638">
        <v>16.598085999999999</v>
      </c>
      <c r="P3638">
        <v>242.436643</v>
      </c>
      <c r="Q3638">
        <v>11.338718999999999</v>
      </c>
      <c r="R3638">
        <v>20.344774999999998</v>
      </c>
      <c r="S3638">
        <v>2286.2815770000002</v>
      </c>
      <c r="T3638">
        <v>45.668086000000002</v>
      </c>
      <c r="U3638">
        <v>44.391444</v>
      </c>
      <c r="V3638">
        <v>35.107038000000003</v>
      </c>
      <c r="W3638">
        <v>2301.391005</v>
      </c>
      <c r="X3638">
        <v>2301.391005</v>
      </c>
      <c r="Y3638">
        <v>2301.391005</v>
      </c>
      <c r="Z3638">
        <v>2301.391005</v>
      </c>
      <c r="AA3638">
        <v>2301.391005</v>
      </c>
      <c r="AB3638">
        <v>2301.391005</v>
      </c>
      <c r="AC3638">
        <v>2301.391005</v>
      </c>
      <c r="AD3638">
        <v>2301.391005</v>
      </c>
      <c r="AE3638">
        <v>2301.391005</v>
      </c>
      <c r="AF3638">
        <v>2301.391005</v>
      </c>
      <c r="AG3638">
        <v>2301.391005</v>
      </c>
      <c r="AH3638">
        <v>2301.391005</v>
      </c>
      <c r="AI3638">
        <v>2301.391005</v>
      </c>
      <c r="AJ3638">
        <v>0</v>
      </c>
      <c r="AK3638">
        <v>0</v>
      </c>
      <c r="AL3638">
        <v>0</v>
      </c>
      <c r="AM3638">
        <v>0</v>
      </c>
      <c r="AN3638" t="s">
        <v>3637</v>
      </c>
      <c r="AO3638">
        <v>93951</v>
      </c>
      <c r="AP3638" s="2">
        <v>3.2545299999999998E-3</v>
      </c>
    </row>
    <row r="3639" spans="1:42" x14ac:dyDescent="0.55000000000000004">
      <c r="A3639" t="s">
        <v>3638</v>
      </c>
      <c r="B3639">
        <f t="shared" si="113"/>
        <v>36360</v>
      </c>
      <c r="C3639">
        <f t="shared" si="114"/>
        <v>10.1</v>
      </c>
      <c r="D3639">
        <v>61.834339</v>
      </c>
      <c r="E3639">
        <v>50.376949000000003</v>
      </c>
      <c r="F3639">
        <v>12.321944999999999</v>
      </c>
      <c r="G3639">
        <v>34.102398999999998</v>
      </c>
      <c r="H3639">
        <v>43.766660999999999</v>
      </c>
      <c r="I3639">
        <v>42.540495999999997</v>
      </c>
      <c r="J3639">
        <v>45.901679000000001</v>
      </c>
      <c r="K3639">
        <v>45.040764000000003</v>
      </c>
      <c r="L3639">
        <v>49.805081000000001</v>
      </c>
      <c r="M3639">
        <v>34.215592999999998</v>
      </c>
      <c r="N3639">
        <v>48.752769999999998</v>
      </c>
      <c r="O3639">
        <v>16.622903000000001</v>
      </c>
      <c r="P3639">
        <v>242.77890099999999</v>
      </c>
      <c r="Q3639">
        <v>11.361523</v>
      </c>
      <c r="R3639">
        <v>19.112400000000001</v>
      </c>
      <c r="S3639">
        <v>2286.29223</v>
      </c>
      <c r="T3639">
        <v>45.706279000000002</v>
      </c>
      <c r="U3639">
        <v>44.423555999999998</v>
      </c>
      <c r="V3639">
        <v>35.142837999999998</v>
      </c>
      <c r="W3639">
        <v>2301.4056949999999</v>
      </c>
      <c r="X3639">
        <v>2301.4056949999999</v>
      </c>
      <c r="Y3639">
        <v>2301.4056949999999</v>
      </c>
      <c r="Z3639">
        <v>2301.4056949999999</v>
      </c>
      <c r="AA3639">
        <v>2301.4056949999999</v>
      </c>
      <c r="AB3639">
        <v>2301.4056949999999</v>
      </c>
      <c r="AC3639">
        <v>2301.4056949999999</v>
      </c>
      <c r="AD3639">
        <v>2301.4056949999999</v>
      </c>
      <c r="AE3639">
        <v>2301.4056949999999</v>
      </c>
      <c r="AF3639">
        <v>2301.4056949999999</v>
      </c>
      <c r="AG3639">
        <v>2301.4056949999999</v>
      </c>
      <c r="AH3639">
        <v>2301.4056949999999</v>
      </c>
      <c r="AI3639">
        <v>2301.4056949999999</v>
      </c>
      <c r="AJ3639">
        <v>0</v>
      </c>
      <c r="AK3639">
        <v>0</v>
      </c>
      <c r="AL3639">
        <v>0</v>
      </c>
      <c r="AM3639">
        <v>0</v>
      </c>
      <c r="AN3639" t="s">
        <v>3638</v>
      </c>
      <c r="AO3639">
        <v>93961</v>
      </c>
      <c r="AP3639" s="2">
        <v>3.274912E-3</v>
      </c>
    </row>
    <row r="3640" spans="1:42" x14ac:dyDescent="0.55000000000000004">
      <c r="A3640" t="s">
        <v>3639</v>
      </c>
      <c r="B3640">
        <f t="shared" si="113"/>
        <v>36370</v>
      </c>
      <c r="C3640">
        <f t="shared" si="114"/>
        <v>10.102777777777778</v>
      </c>
      <c r="D3640">
        <v>61.854173000000003</v>
      </c>
      <c r="E3640">
        <v>50.401639000000003</v>
      </c>
      <c r="F3640">
        <v>12.331130999999999</v>
      </c>
      <c r="G3640">
        <v>34.126736999999999</v>
      </c>
      <c r="H3640">
        <v>43.794646999999998</v>
      </c>
      <c r="I3640">
        <v>42.563971000000002</v>
      </c>
      <c r="J3640">
        <v>45.920338000000001</v>
      </c>
      <c r="K3640">
        <v>45.068041999999998</v>
      </c>
      <c r="L3640">
        <v>49.813980000000001</v>
      </c>
      <c r="M3640">
        <v>34.242443999999999</v>
      </c>
      <c r="N3640">
        <v>48.768588000000001</v>
      </c>
      <c r="O3640">
        <v>16.314841999999999</v>
      </c>
      <c r="P3640">
        <v>243.263553</v>
      </c>
      <c r="Q3640">
        <v>11.388336000000001</v>
      </c>
      <c r="R3640">
        <v>19.097104000000002</v>
      </c>
      <c r="S3640">
        <v>2286.2815129999999</v>
      </c>
      <c r="T3640">
        <v>45.710751999999999</v>
      </c>
      <c r="U3640">
        <v>44.430753000000003</v>
      </c>
      <c r="V3640">
        <v>35.159917</v>
      </c>
      <c r="W3640">
        <v>2301.3786279999999</v>
      </c>
      <c r="X3640">
        <v>2301.3786279999999</v>
      </c>
      <c r="Y3640">
        <v>2301.3786279999999</v>
      </c>
      <c r="Z3640">
        <v>2301.3786279999999</v>
      </c>
      <c r="AA3640">
        <v>2301.3786279999999</v>
      </c>
      <c r="AB3640">
        <v>2301.3786279999999</v>
      </c>
      <c r="AC3640">
        <v>2301.3786279999999</v>
      </c>
      <c r="AD3640">
        <v>2301.3786279999999</v>
      </c>
      <c r="AE3640">
        <v>2301.3786279999999</v>
      </c>
      <c r="AF3640">
        <v>2301.3786279999999</v>
      </c>
      <c r="AG3640">
        <v>2301.3786279999999</v>
      </c>
      <c r="AH3640">
        <v>2301.3786279999999</v>
      </c>
      <c r="AI3640">
        <v>2301.3786279999999</v>
      </c>
      <c r="AJ3640">
        <v>0</v>
      </c>
      <c r="AK3640">
        <v>0</v>
      </c>
      <c r="AL3640">
        <v>0</v>
      </c>
      <c r="AM3640">
        <v>0</v>
      </c>
      <c r="AN3640" t="s">
        <v>3639</v>
      </c>
      <c r="AO3640">
        <v>93971</v>
      </c>
      <c r="AP3640" s="2">
        <v>3.2583519999999999E-3</v>
      </c>
    </row>
    <row r="3641" spans="1:42" x14ac:dyDescent="0.55000000000000004">
      <c r="A3641" t="s">
        <v>3640</v>
      </c>
      <c r="B3641">
        <f t="shared" si="113"/>
        <v>36380</v>
      </c>
      <c r="C3641">
        <f t="shared" si="114"/>
        <v>10.105555555555556</v>
      </c>
      <c r="D3641">
        <v>61.879088000000003</v>
      </c>
      <c r="E3641">
        <v>50.429634999999998</v>
      </c>
      <c r="F3641">
        <v>12.361668999999999</v>
      </c>
      <c r="G3641">
        <v>34.161515000000001</v>
      </c>
      <c r="H3641">
        <v>43.823008000000002</v>
      </c>
      <c r="I3641">
        <v>42.587820999999998</v>
      </c>
      <c r="J3641">
        <v>45.952725000000001</v>
      </c>
      <c r="K3641">
        <v>45.101129999999998</v>
      </c>
      <c r="L3641">
        <v>49.850338999999998</v>
      </c>
      <c r="M3641">
        <v>34.276760000000003</v>
      </c>
      <c r="N3641">
        <v>48.811242</v>
      </c>
      <c r="O3641">
        <v>16.318985999999999</v>
      </c>
      <c r="P3641">
        <v>243.33723699999999</v>
      </c>
      <c r="Q3641">
        <v>11.417899999999999</v>
      </c>
      <c r="R3641">
        <v>20.015771999999998</v>
      </c>
      <c r="S3641">
        <v>2286.2993200000001</v>
      </c>
      <c r="T3641">
        <v>45.734220999999998</v>
      </c>
      <c r="U3641">
        <v>44.465349000000003</v>
      </c>
      <c r="V3641">
        <v>35.200961999999997</v>
      </c>
      <c r="W3641">
        <v>2301.3964489999998</v>
      </c>
      <c r="X3641">
        <v>2301.3964489999998</v>
      </c>
      <c r="Y3641">
        <v>2301.3964489999998</v>
      </c>
      <c r="Z3641">
        <v>2301.3964489999998</v>
      </c>
      <c r="AA3641">
        <v>2301.3964489999998</v>
      </c>
      <c r="AB3641">
        <v>2301.3964489999998</v>
      </c>
      <c r="AC3641">
        <v>2301.3964489999998</v>
      </c>
      <c r="AD3641">
        <v>2301.3964489999998</v>
      </c>
      <c r="AE3641">
        <v>2301.3964489999998</v>
      </c>
      <c r="AF3641">
        <v>2301.3964489999998</v>
      </c>
      <c r="AG3641">
        <v>2301.3964489999998</v>
      </c>
      <c r="AH3641">
        <v>2301.3964489999998</v>
      </c>
      <c r="AI3641">
        <v>2301.3964489999998</v>
      </c>
      <c r="AJ3641">
        <v>0</v>
      </c>
      <c r="AK3641">
        <v>0</v>
      </c>
      <c r="AL3641">
        <v>0</v>
      </c>
      <c r="AM3641">
        <v>0</v>
      </c>
      <c r="AN3641" t="s">
        <v>3640</v>
      </c>
      <c r="AO3641">
        <v>93981</v>
      </c>
      <c r="AP3641" s="2">
        <v>3.2698169999999999E-3</v>
      </c>
    </row>
    <row r="3642" spans="1:42" x14ac:dyDescent="0.55000000000000004">
      <c r="A3642" t="s">
        <v>3641</v>
      </c>
      <c r="B3642">
        <f t="shared" si="113"/>
        <v>36390</v>
      </c>
      <c r="C3642">
        <f t="shared" si="114"/>
        <v>10.108333333333333</v>
      </c>
      <c r="D3642">
        <v>61.909686999999998</v>
      </c>
      <c r="E3642">
        <v>50.457709999999999</v>
      </c>
      <c r="F3642">
        <v>12.377376999999999</v>
      </c>
      <c r="G3642">
        <v>34.183565000000002</v>
      </c>
      <c r="H3642">
        <v>43.842830999999997</v>
      </c>
      <c r="I3642">
        <v>42.605393999999997</v>
      </c>
      <c r="J3642">
        <v>45.976135999999997</v>
      </c>
      <c r="K3642">
        <v>45.125689000000001</v>
      </c>
      <c r="L3642">
        <v>49.867139000000002</v>
      </c>
      <c r="M3642">
        <v>34.302466000000003</v>
      </c>
      <c r="N3642">
        <v>48.827126</v>
      </c>
      <c r="O3642">
        <v>16.389230000000001</v>
      </c>
      <c r="P3642">
        <v>243.52171999999999</v>
      </c>
      <c r="Q3642">
        <v>11.424269000000001</v>
      </c>
      <c r="R3642">
        <v>19.458310000000001</v>
      </c>
      <c r="S3642">
        <v>2286.3008060000002</v>
      </c>
      <c r="T3642">
        <v>45.772320000000001</v>
      </c>
      <c r="U3642">
        <v>44.491477000000003</v>
      </c>
      <c r="V3642">
        <v>35.230727999999999</v>
      </c>
      <c r="W3642">
        <v>2301.4248859999998</v>
      </c>
      <c r="X3642">
        <v>2301.4248859999998</v>
      </c>
      <c r="Y3642">
        <v>2301.4248859999998</v>
      </c>
      <c r="Z3642">
        <v>2301.4248859999998</v>
      </c>
      <c r="AA3642">
        <v>2301.4248859999998</v>
      </c>
      <c r="AB3642">
        <v>2301.4248859999998</v>
      </c>
      <c r="AC3642">
        <v>2301.4248859999998</v>
      </c>
      <c r="AD3642">
        <v>2301.4248859999998</v>
      </c>
      <c r="AE3642">
        <v>2301.4248859999998</v>
      </c>
      <c r="AF3642">
        <v>2301.4248859999998</v>
      </c>
      <c r="AG3642">
        <v>2301.4248859999998</v>
      </c>
      <c r="AH3642">
        <v>2301.4248859999998</v>
      </c>
      <c r="AI3642">
        <v>2301.4248859999998</v>
      </c>
      <c r="AJ3642">
        <v>0</v>
      </c>
      <c r="AK3642">
        <v>0</v>
      </c>
      <c r="AL3642">
        <v>0</v>
      </c>
      <c r="AM3642">
        <v>0</v>
      </c>
      <c r="AN3642" t="s">
        <v>3641</v>
      </c>
      <c r="AO3642">
        <v>93991</v>
      </c>
      <c r="AP3642" s="2">
        <v>3.2787340000000002E-3</v>
      </c>
    </row>
    <row r="3643" spans="1:42" x14ac:dyDescent="0.55000000000000004">
      <c r="A3643" t="s">
        <v>3642</v>
      </c>
      <c r="B3643">
        <f t="shared" si="113"/>
        <v>36400</v>
      </c>
      <c r="C3643">
        <f t="shared" si="114"/>
        <v>10.111111111111111</v>
      </c>
      <c r="D3643">
        <v>61.928936</v>
      </c>
      <c r="E3643">
        <v>50.472786999999997</v>
      </c>
      <c r="F3643">
        <v>12.40273</v>
      </c>
      <c r="G3643">
        <v>34.208221000000002</v>
      </c>
      <c r="H3643">
        <v>43.880881000000002</v>
      </c>
      <c r="I3643">
        <v>42.628050999999999</v>
      </c>
      <c r="J3643">
        <v>46.002125999999997</v>
      </c>
      <c r="K3643">
        <v>45.138559999999998</v>
      </c>
      <c r="L3643">
        <v>49.885834000000003</v>
      </c>
      <c r="M3643">
        <v>34.329635000000003</v>
      </c>
      <c r="N3643">
        <v>48.828985000000003</v>
      </c>
      <c r="O3643">
        <v>16.407869999999999</v>
      </c>
      <c r="P3643">
        <v>244.57238000000001</v>
      </c>
      <c r="Q3643">
        <v>11.440173</v>
      </c>
      <c r="R3643">
        <v>19.104381</v>
      </c>
      <c r="S3643">
        <v>2286.2763209999998</v>
      </c>
      <c r="T3643">
        <v>45.772669999999998</v>
      </c>
      <c r="U3643">
        <v>44.516527000000004</v>
      </c>
      <c r="V3643">
        <v>35.252783000000001</v>
      </c>
      <c r="W3643">
        <v>2301.403116</v>
      </c>
      <c r="X3643">
        <v>2301.403116</v>
      </c>
      <c r="Y3643">
        <v>2301.403116</v>
      </c>
      <c r="Z3643">
        <v>2301.403116</v>
      </c>
      <c r="AA3643">
        <v>2301.403116</v>
      </c>
      <c r="AB3643">
        <v>2301.403116</v>
      </c>
      <c r="AC3643">
        <v>2301.403116</v>
      </c>
      <c r="AD3643">
        <v>2301.403116</v>
      </c>
      <c r="AE3643">
        <v>2301.403116</v>
      </c>
      <c r="AF3643">
        <v>2301.403116</v>
      </c>
      <c r="AG3643">
        <v>2301.403116</v>
      </c>
      <c r="AH3643">
        <v>2301.403116</v>
      </c>
      <c r="AI3643">
        <v>2301.403116</v>
      </c>
      <c r="AJ3643">
        <v>0</v>
      </c>
      <c r="AK3643">
        <v>0</v>
      </c>
      <c r="AL3643">
        <v>0</v>
      </c>
      <c r="AM3643">
        <v>0</v>
      </c>
      <c r="AN3643" t="s">
        <v>3642</v>
      </c>
      <c r="AO3643">
        <v>94001</v>
      </c>
      <c r="AP3643" s="2">
        <v>3.2851030000000002E-3</v>
      </c>
    </row>
    <row r="3644" spans="1:42" x14ac:dyDescent="0.55000000000000004">
      <c r="A3644" t="s">
        <v>3643</v>
      </c>
      <c r="B3644">
        <f t="shared" si="113"/>
        <v>36410</v>
      </c>
      <c r="C3644">
        <f t="shared" si="114"/>
        <v>10.113888888888889</v>
      </c>
      <c r="D3644">
        <v>61.955160999999997</v>
      </c>
      <c r="E3644">
        <v>50.508417999999999</v>
      </c>
      <c r="F3644">
        <v>12.436726</v>
      </c>
      <c r="G3644">
        <v>34.250964000000003</v>
      </c>
      <c r="H3644">
        <v>43.908071</v>
      </c>
      <c r="I3644">
        <v>42.657311</v>
      </c>
      <c r="J3644">
        <v>46.024065</v>
      </c>
      <c r="K3644">
        <v>45.185200999999999</v>
      </c>
      <c r="L3644">
        <v>49.927798000000003</v>
      </c>
      <c r="M3644">
        <v>34.353625000000001</v>
      </c>
      <c r="N3644">
        <v>48.866576000000002</v>
      </c>
      <c r="O3644">
        <v>16.280875000000002</v>
      </c>
      <c r="P3644">
        <v>246.39982699999999</v>
      </c>
      <c r="Q3644">
        <v>11.46195</v>
      </c>
      <c r="R3644">
        <v>18.980667</v>
      </c>
      <c r="S3644">
        <v>2286.2975230000002</v>
      </c>
      <c r="T3644">
        <v>45.806106999999997</v>
      </c>
      <c r="U3644">
        <v>44.534360999999997</v>
      </c>
      <c r="V3644">
        <v>35.282183000000003</v>
      </c>
      <c r="W3644">
        <v>2301.4002850000002</v>
      </c>
      <c r="X3644">
        <v>2301.4002850000002</v>
      </c>
      <c r="Y3644">
        <v>2301.4002850000002</v>
      </c>
      <c r="Z3644">
        <v>2301.4002850000002</v>
      </c>
      <c r="AA3644">
        <v>2301.4002850000002</v>
      </c>
      <c r="AB3644">
        <v>2301.4002850000002</v>
      </c>
      <c r="AC3644">
        <v>2301.4002850000002</v>
      </c>
      <c r="AD3644">
        <v>2301.4002850000002</v>
      </c>
      <c r="AE3644">
        <v>2301.4002850000002</v>
      </c>
      <c r="AF3644">
        <v>2301.4002850000002</v>
      </c>
      <c r="AG3644">
        <v>2301.4002850000002</v>
      </c>
      <c r="AH3644">
        <v>2301.4002850000002</v>
      </c>
      <c r="AI3644">
        <v>2301.4002850000002</v>
      </c>
      <c r="AJ3644">
        <v>0</v>
      </c>
      <c r="AK3644">
        <v>0</v>
      </c>
      <c r="AL3644">
        <v>0</v>
      </c>
      <c r="AM3644">
        <v>0</v>
      </c>
      <c r="AN3644" t="s">
        <v>3643</v>
      </c>
      <c r="AO3644">
        <v>94011</v>
      </c>
      <c r="AP3644" s="2">
        <v>3.2570780000000001E-3</v>
      </c>
    </row>
    <row r="3645" spans="1:42" x14ac:dyDescent="0.55000000000000004">
      <c r="A3645" t="s">
        <v>3644</v>
      </c>
      <c r="B3645">
        <f t="shared" si="113"/>
        <v>36420</v>
      </c>
      <c r="C3645">
        <f t="shared" si="114"/>
        <v>10.116666666666667</v>
      </c>
      <c r="D3645">
        <v>61.984929000000001</v>
      </c>
      <c r="E3645">
        <v>50.519637000000003</v>
      </c>
      <c r="F3645">
        <v>12.459026</v>
      </c>
      <c r="G3645">
        <v>34.274451999999997</v>
      </c>
      <c r="H3645">
        <v>43.937708999999998</v>
      </c>
      <c r="I3645">
        <v>42.678581999999999</v>
      </c>
      <c r="J3645">
        <v>46.060896</v>
      </c>
      <c r="K3645">
        <v>45.205069999999999</v>
      </c>
      <c r="L3645">
        <v>49.949404000000001</v>
      </c>
      <c r="M3645">
        <v>34.393115000000002</v>
      </c>
      <c r="N3645">
        <v>48.891969000000003</v>
      </c>
      <c r="O3645">
        <v>16.517728000000002</v>
      </c>
      <c r="P3645">
        <v>244.25050999999999</v>
      </c>
      <c r="Q3645">
        <v>11.493748999999999</v>
      </c>
      <c r="R3645">
        <v>20.114322999999999</v>
      </c>
      <c r="S3645">
        <v>2286.299501</v>
      </c>
      <c r="T3645">
        <v>45.840823</v>
      </c>
      <c r="U3645">
        <v>44.562086999999998</v>
      </c>
      <c r="V3645">
        <v>35.319040999999999</v>
      </c>
      <c r="W3645">
        <v>2301.426054</v>
      </c>
      <c r="X3645">
        <v>2301.426054</v>
      </c>
      <c r="Y3645">
        <v>2301.426054</v>
      </c>
      <c r="Z3645">
        <v>2301.426054</v>
      </c>
      <c r="AA3645">
        <v>2301.426054</v>
      </c>
      <c r="AB3645">
        <v>2301.426054</v>
      </c>
      <c r="AC3645">
        <v>2301.426054</v>
      </c>
      <c r="AD3645">
        <v>2301.426054</v>
      </c>
      <c r="AE3645">
        <v>2301.426054</v>
      </c>
      <c r="AF3645">
        <v>2301.426054</v>
      </c>
      <c r="AG3645">
        <v>2301.426054</v>
      </c>
      <c r="AH3645">
        <v>2301.426054</v>
      </c>
      <c r="AI3645">
        <v>2301.426054</v>
      </c>
      <c r="AJ3645">
        <v>0</v>
      </c>
      <c r="AK3645">
        <v>0</v>
      </c>
      <c r="AL3645">
        <v>0</v>
      </c>
      <c r="AM3645">
        <v>0</v>
      </c>
      <c r="AN3645" t="s">
        <v>3644</v>
      </c>
      <c r="AO3645">
        <v>94021</v>
      </c>
      <c r="AP3645" s="2">
        <v>3.2583519999999999E-3</v>
      </c>
    </row>
    <row r="3646" spans="1:42" x14ac:dyDescent="0.55000000000000004">
      <c r="A3646" t="s">
        <v>3645</v>
      </c>
      <c r="B3646">
        <f t="shared" si="113"/>
        <v>36430</v>
      </c>
      <c r="C3646">
        <f t="shared" si="114"/>
        <v>10.119444444444444</v>
      </c>
      <c r="D3646">
        <v>62.004446999999999</v>
      </c>
      <c r="E3646">
        <v>50.547618</v>
      </c>
      <c r="F3646">
        <v>12.472077000000001</v>
      </c>
      <c r="G3646">
        <v>34.304181999999997</v>
      </c>
      <c r="H3646">
        <v>43.967413000000001</v>
      </c>
      <c r="I3646">
        <v>42.71331</v>
      </c>
      <c r="J3646">
        <v>46.077877000000001</v>
      </c>
      <c r="K3646">
        <v>45.230440999999999</v>
      </c>
      <c r="L3646">
        <v>49.980556</v>
      </c>
      <c r="M3646">
        <v>34.422840999999998</v>
      </c>
      <c r="N3646">
        <v>48.926609999999997</v>
      </c>
      <c r="O3646">
        <v>16.429762</v>
      </c>
      <c r="P3646">
        <v>239.96709100000001</v>
      </c>
      <c r="Q3646">
        <v>11.518076000000001</v>
      </c>
      <c r="R3646">
        <v>19.613931000000001</v>
      </c>
      <c r="S3646">
        <v>2286.3139719999999</v>
      </c>
      <c r="T3646">
        <v>45.853580000000001</v>
      </c>
      <c r="U3646">
        <v>44.580295</v>
      </c>
      <c r="V3646">
        <v>35.333970000000001</v>
      </c>
      <c r="W3646">
        <v>2301.4154309999999</v>
      </c>
      <c r="X3646">
        <v>2301.4154309999999</v>
      </c>
      <c r="Y3646">
        <v>2301.4154309999999</v>
      </c>
      <c r="Z3646">
        <v>2301.4154309999999</v>
      </c>
      <c r="AA3646">
        <v>2301.4154309999999</v>
      </c>
      <c r="AB3646">
        <v>2301.4154309999999</v>
      </c>
      <c r="AC3646">
        <v>2301.4154309999999</v>
      </c>
      <c r="AD3646">
        <v>2301.4154309999999</v>
      </c>
      <c r="AE3646">
        <v>2301.4154309999999</v>
      </c>
      <c r="AF3646">
        <v>2301.4154309999999</v>
      </c>
      <c r="AG3646">
        <v>2301.4154309999999</v>
      </c>
      <c r="AH3646">
        <v>2301.4154309999999</v>
      </c>
      <c r="AI3646">
        <v>2301.4154309999999</v>
      </c>
      <c r="AJ3646">
        <v>0</v>
      </c>
      <c r="AK3646">
        <v>0</v>
      </c>
      <c r="AL3646">
        <v>0</v>
      </c>
      <c r="AM3646">
        <v>0</v>
      </c>
      <c r="AN3646" t="s">
        <v>3645</v>
      </c>
      <c r="AO3646">
        <v>94031</v>
      </c>
      <c r="AP3646" s="2">
        <v>3.2685430000000001E-3</v>
      </c>
    </row>
    <row r="3647" spans="1:42" x14ac:dyDescent="0.55000000000000004">
      <c r="A3647" t="s">
        <v>3646</v>
      </c>
      <c r="B3647">
        <f t="shared" si="113"/>
        <v>36440</v>
      </c>
      <c r="C3647">
        <f t="shared" si="114"/>
        <v>10.122222222222222</v>
      </c>
      <c r="D3647">
        <v>62.020175000000002</v>
      </c>
      <c r="E3647">
        <v>50.562987999999997</v>
      </c>
      <c r="F3647">
        <v>12.492839</v>
      </c>
      <c r="G3647">
        <v>34.328904000000001</v>
      </c>
      <c r="H3647">
        <v>43.979002999999999</v>
      </c>
      <c r="I3647">
        <v>42.731265999999998</v>
      </c>
      <c r="J3647">
        <v>46.104385000000001</v>
      </c>
      <c r="K3647">
        <v>45.252212</v>
      </c>
      <c r="L3647">
        <v>49.994124999999997</v>
      </c>
      <c r="M3647">
        <v>34.450761</v>
      </c>
      <c r="N3647">
        <v>48.946728</v>
      </c>
      <c r="O3647">
        <v>16.779630000000001</v>
      </c>
      <c r="P3647">
        <v>239.500201</v>
      </c>
      <c r="Q3647">
        <v>11.54583</v>
      </c>
      <c r="R3647">
        <v>20.351849000000001</v>
      </c>
      <c r="S3647">
        <v>2286.310876</v>
      </c>
      <c r="T3647">
        <v>45.864075999999997</v>
      </c>
      <c r="U3647">
        <v>44.5976</v>
      </c>
      <c r="V3647">
        <v>35.367176000000001</v>
      </c>
      <c r="W3647">
        <v>2301.4061609999999</v>
      </c>
      <c r="X3647">
        <v>2301.4061609999999</v>
      </c>
      <c r="Y3647">
        <v>2301.4061609999999</v>
      </c>
      <c r="Z3647">
        <v>2301.4061609999999</v>
      </c>
      <c r="AA3647">
        <v>2301.4061609999999</v>
      </c>
      <c r="AB3647">
        <v>2301.4061609999999</v>
      </c>
      <c r="AC3647">
        <v>2301.4061609999999</v>
      </c>
      <c r="AD3647">
        <v>2301.4061609999999</v>
      </c>
      <c r="AE3647">
        <v>2301.4061609999999</v>
      </c>
      <c r="AF3647">
        <v>2301.4061609999999</v>
      </c>
      <c r="AG3647">
        <v>2301.4061609999999</v>
      </c>
      <c r="AH3647">
        <v>2301.4061609999999</v>
      </c>
      <c r="AI3647">
        <v>2301.4061609999999</v>
      </c>
      <c r="AJ3647">
        <v>0</v>
      </c>
      <c r="AK3647">
        <v>0</v>
      </c>
      <c r="AL3647">
        <v>0</v>
      </c>
      <c r="AM3647">
        <v>0</v>
      </c>
      <c r="AN3647" t="s">
        <v>3646</v>
      </c>
      <c r="AO3647">
        <v>94041</v>
      </c>
      <c r="AP3647" s="2">
        <v>3.2583519999999999E-3</v>
      </c>
    </row>
    <row r="3648" spans="1:42" x14ac:dyDescent="0.55000000000000004">
      <c r="A3648" t="s">
        <v>3647</v>
      </c>
      <c r="B3648">
        <f t="shared" si="113"/>
        <v>36450</v>
      </c>
      <c r="C3648">
        <f t="shared" si="114"/>
        <v>10.125</v>
      </c>
      <c r="D3648">
        <v>62.042954999999999</v>
      </c>
      <c r="E3648">
        <v>50.598084999999998</v>
      </c>
      <c r="F3648">
        <v>12.514868999999999</v>
      </c>
      <c r="G3648">
        <v>34.364015000000002</v>
      </c>
      <c r="H3648">
        <v>44.009511000000003</v>
      </c>
      <c r="I3648">
        <v>42.755904999999998</v>
      </c>
      <c r="J3648">
        <v>46.142536999999997</v>
      </c>
      <c r="K3648">
        <v>45.286085999999997</v>
      </c>
      <c r="L3648">
        <v>50.028108000000003</v>
      </c>
      <c r="M3648">
        <v>34.481524999999998</v>
      </c>
      <c r="N3648">
        <v>48.971938000000002</v>
      </c>
      <c r="O3648">
        <v>16.475926000000001</v>
      </c>
      <c r="P3648">
        <v>239.49114299999999</v>
      </c>
      <c r="Q3648">
        <v>11.553433</v>
      </c>
      <c r="R3648">
        <v>20.250081000000002</v>
      </c>
      <c r="S3648">
        <v>2286.3169659999999</v>
      </c>
      <c r="T3648">
        <v>45.902582000000002</v>
      </c>
      <c r="U3648">
        <v>44.639090000000003</v>
      </c>
      <c r="V3648">
        <v>35.403973999999998</v>
      </c>
      <c r="W3648">
        <v>2301.4340649999999</v>
      </c>
      <c r="X3648">
        <v>2301.4340649999999</v>
      </c>
      <c r="Y3648">
        <v>2301.4340649999999</v>
      </c>
      <c r="Z3648">
        <v>2301.4340649999999</v>
      </c>
      <c r="AA3648">
        <v>2301.4340649999999</v>
      </c>
      <c r="AB3648">
        <v>2301.4340649999999</v>
      </c>
      <c r="AC3648">
        <v>2301.4340649999999</v>
      </c>
      <c r="AD3648">
        <v>2301.4340649999999</v>
      </c>
      <c r="AE3648">
        <v>2301.4340649999999</v>
      </c>
      <c r="AF3648">
        <v>2301.4340649999999</v>
      </c>
      <c r="AG3648">
        <v>2301.4340649999999</v>
      </c>
      <c r="AH3648">
        <v>2301.4340649999999</v>
      </c>
      <c r="AI3648">
        <v>2301.4340649999999</v>
      </c>
      <c r="AJ3648">
        <v>0</v>
      </c>
      <c r="AK3648">
        <v>0</v>
      </c>
      <c r="AL3648">
        <v>0</v>
      </c>
      <c r="AM3648">
        <v>0</v>
      </c>
      <c r="AN3648" t="s">
        <v>3647</v>
      </c>
      <c r="AO3648">
        <v>94051</v>
      </c>
      <c r="AP3648" s="2">
        <v>3.2710909999999998E-3</v>
      </c>
    </row>
    <row r="3649" spans="1:42" x14ac:dyDescent="0.55000000000000004">
      <c r="A3649" t="s">
        <v>3648</v>
      </c>
      <c r="B3649">
        <f t="shared" si="113"/>
        <v>36460</v>
      </c>
      <c r="C3649">
        <f t="shared" si="114"/>
        <v>10.127777777777778</v>
      </c>
      <c r="D3649">
        <v>62.055338999999996</v>
      </c>
      <c r="E3649">
        <v>50.601067</v>
      </c>
      <c r="F3649">
        <v>12.521908</v>
      </c>
      <c r="G3649">
        <v>34.393329000000001</v>
      </c>
      <c r="H3649">
        <v>44.032457000000001</v>
      </c>
      <c r="I3649">
        <v>42.770705</v>
      </c>
      <c r="J3649">
        <v>46.152543999999999</v>
      </c>
      <c r="K3649">
        <v>45.297685000000001</v>
      </c>
      <c r="L3649">
        <v>50.042149000000002</v>
      </c>
      <c r="M3649">
        <v>34.511521000000002</v>
      </c>
      <c r="N3649">
        <v>48.993805000000002</v>
      </c>
      <c r="O3649">
        <v>16.685659000000001</v>
      </c>
      <c r="P3649">
        <v>239.52560500000001</v>
      </c>
      <c r="Q3649">
        <v>11.579496000000001</v>
      </c>
      <c r="R3649">
        <v>20.206956000000002</v>
      </c>
      <c r="S3649">
        <v>2286.300792</v>
      </c>
      <c r="T3649">
        <v>45.932623</v>
      </c>
      <c r="U3649">
        <v>44.668253999999997</v>
      </c>
      <c r="V3649">
        <v>35.447763000000002</v>
      </c>
      <c r="W3649">
        <v>2301.4510100000002</v>
      </c>
      <c r="X3649">
        <v>2301.4510100000002</v>
      </c>
      <c r="Y3649">
        <v>2301.4510100000002</v>
      </c>
      <c r="Z3649">
        <v>2301.4510100000002</v>
      </c>
      <c r="AA3649">
        <v>2301.4510100000002</v>
      </c>
      <c r="AB3649">
        <v>2301.4510100000002</v>
      </c>
      <c r="AC3649">
        <v>2301.4510100000002</v>
      </c>
      <c r="AD3649">
        <v>2301.4510100000002</v>
      </c>
      <c r="AE3649">
        <v>2301.4510100000002</v>
      </c>
      <c r="AF3649">
        <v>2301.4510100000002</v>
      </c>
      <c r="AG3649">
        <v>2301.4510100000002</v>
      </c>
      <c r="AH3649">
        <v>2301.4510100000002</v>
      </c>
      <c r="AI3649">
        <v>2301.4510100000002</v>
      </c>
      <c r="AJ3649">
        <v>0</v>
      </c>
      <c r="AK3649">
        <v>0</v>
      </c>
      <c r="AL3649">
        <v>0</v>
      </c>
      <c r="AM3649">
        <v>0</v>
      </c>
      <c r="AN3649" t="s">
        <v>3648</v>
      </c>
      <c r="AO3649">
        <v>94061</v>
      </c>
      <c r="AP3649" s="2">
        <v>3.2621740000000001E-3</v>
      </c>
    </row>
    <row r="3650" spans="1:42" x14ac:dyDescent="0.55000000000000004">
      <c r="A3650" t="s">
        <v>3649</v>
      </c>
      <c r="B3650">
        <f t="shared" si="113"/>
        <v>36470</v>
      </c>
      <c r="C3650">
        <f t="shared" si="114"/>
        <v>10.130555555555556</v>
      </c>
      <c r="D3650">
        <v>62.077086999999999</v>
      </c>
      <c r="E3650">
        <v>50.629261</v>
      </c>
      <c r="F3650">
        <v>12.547293</v>
      </c>
      <c r="G3650">
        <v>34.419158000000003</v>
      </c>
      <c r="H3650">
        <v>44.061694000000003</v>
      </c>
      <c r="I3650">
        <v>42.793618000000002</v>
      </c>
      <c r="J3650">
        <v>46.186939000000002</v>
      </c>
      <c r="K3650">
        <v>45.323042999999998</v>
      </c>
      <c r="L3650">
        <v>50.067646000000003</v>
      </c>
      <c r="M3650">
        <v>34.532775000000001</v>
      </c>
      <c r="N3650">
        <v>49.029516999999998</v>
      </c>
      <c r="O3650">
        <v>16.274470000000001</v>
      </c>
      <c r="P3650">
        <v>239.66916399999999</v>
      </c>
      <c r="Q3650">
        <v>11.587448999999999</v>
      </c>
      <c r="R3650">
        <v>19.246233</v>
      </c>
      <c r="S3650">
        <v>2286.306212</v>
      </c>
      <c r="T3650">
        <v>45.943451000000003</v>
      </c>
      <c r="U3650">
        <v>44.685209999999998</v>
      </c>
      <c r="V3650">
        <v>35.458230999999998</v>
      </c>
      <c r="W3650">
        <v>2301.4338619999999</v>
      </c>
      <c r="X3650">
        <v>2301.4338619999999</v>
      </c>
      <c r="Y3650">
        <v>2301.4338619999999</v>
      </c>
      <c r="Z3650">
        <v>2301.4338619999999</v>
      </c>
      <c r="AA3650">
        <v>2301.4338619999999</v>
      </c>
      <c r="AB3650">
        <v>2301.4338619999999</v>
      </c>
      <c r="AC3650">
        <v>2301.4338619999999</v>
      </c>
      <c r="AD3650">
        <v>2301.4338619999999</v>
      </c>
      <c r="AE3650">
        <v>2301.4338619999999</v>
      </c>
      <c r="AF3650">
        <v>2301.4338619999999</v>
      </c>
      <c r="AG3650">
        <v>2301.4338619999999</v>
      </c>
      <c r="AH3650">
        <v>2301.4338619999999</v>
      </c>
      <c r="AI3650">
        <v>2301.4338619999999</v>
      </c>
      <c r="AJ3650">
        <v>0</v>
      </c>
      <c r="AK3650">
        <v>0</v>
      </c>
      <c r="AL3650">
        <v>0</v>
      </c>
      <c r="AM3650">
        <v>0</v>
      </c>
      <c r="AN3650" t="s">
        <v>3649</v>
      </c>
      <c r="AO3650">
        <v>94071</v>
      </c>
      <c r="AP3650" s="2">
        <v>3.2825559999999998E-3</v>
      </c>
    </row>
    <row r="3651" spans="1:42" x14ac:dyDescent="0.55000000000000004">
      <c r="A3651" t="s">
        <v>3650</v>
      </c>
      <c r="B3651">
        <f t="shared" si="113"/>
        <v>36480</v>
      </c>
      <c r="C3651">
        <f t="shared" si="114"/>
        <v>10.133333333333333</v>
      </c>
      <c r="D3651">
        <v>62.102423999999999</v>
      </c>
      <c r="E3651">
        <v>50.653393999999999</v>
      </c>
      <c r="F3651">
        <v>12.577802999999999</v>
      </c>
      <c r="G3651">
        <v>34.453443999999998</v>
      </c>
      <c r="H3651">
        <v>44.097278000000003</v>
      </c>
      <c r="I3651">
        <v>42.828332000000003</v>
      </c>
      <c r="J3651">
        <v>46.220652999999999</v>
      </c>
      <c r="K3651">
        <v>45.357911999999999</v>
      </c>
      <c r="L3651">
        <v>50.103071999999997</v>
      </c>
      <c r="M3651">
        <v>34.573230000000002</v>
      </c>
      <c r="N3651">
        <v>49.062618000000001</v>
      </c>
      <c r="O3651">
        <v>16.414244</v>
      </c>
      <c r="P3651">
        <v>243.327358</v>
      </c>
      <c r="Q3651">
        <v>11.595972</v>
      </c>
      <c r="R3651">
        <v>19.776194</v>
      </c>
      <c r="S3651">
        <v>2286.3109370000002</v>
      </c>
      <c r="T3651">
        <v>45.966619999999999</v>
      </c>
      <c r="U3651">
        <v>44.712252999999997</v>
      </c>
      <c r="V3651">
        <v>35.490972999999997</v>
      </c>
      <c r="W3651">
        <v>2301.44256</v>
      </c>
      <c r="X3651">
        <v>2301.44256</v>
      </c>
      <c r="Y3651">
        <v>2301.44256</v>
      </c>
      <c r="Z3651">
        <v>2301.44256</v>
      </c>
      <c r="AA3651">
        <v>2301.44256</v>
      </c>
      <c r="AB3651">
        <v>2301.44256</v>
      </c>
      <c r="AC3651">
        <v>2301.44256</v>
      </c>
      <c r="AD3651">
        <v>2301.44256</v>
      </c>
      <c r="AE3651">
        <v>2301.44256</v>
      </c>
      <c r="AF3651">
        <v>2301.44256</v>
      </c>
      <c r="AG3651">
        <v>2301.44256</v>
      </c>
      <c r="AH3651">
        <v>2301.44256</v>
      </c>
      <c r="AI3651">
        <v>2301.44256</v>
      </c>
      <c r="AJ3651">
        <v>0</v>
      </c>
      <c r="AK3651">
        <v>0</v>
      </c>
      <c r="AL3651">
        <v>0</v>
      </c>
      <c r="AM3651">
        <v>0</v>
      </c>
      <c r="AN3651" t="s">
        <v>3650</v>
      </c>
      <c r="AO3651">
        <v>94081</v>
      </c>
      <c r="AP3651" s="2">
        <v>3.2825559999999998E-3</v>
      </c>
    </row>
    <row r="3652" spans="1:42" x14ac:dyDescent="0.55000000000000004">
      <c r="A3652" t="s">
        <v>3651</v>
      </c>
      <c r="B3652">
        <f t="shared" si="113"/>
        <v>36490</v>
      </c>
      <c r="C3652">
        <f t="shared" si="114"/>
        <v>10.136111111111111</v>
      </c>
      <c r="D3652">
        <v>62.114865999999999</v>
      </c>
      <c r="E3652">
        <v>50.675158000000003</v>
      </c>
      <c r="F3652">
        <v>12.591889999999999</v>
      </c>
      <c r="G3652">
        <v>34.478014000000002</v>
      </c>
      <c r="H3652">
        <v>44.120735000000003</v>
      </c>
      <c r="I3652">
        <v>42.856803999999997</v>
      </c>
      <c r="J3652">
        <v>46.249727999999998</v>
      </c>
      <c r="K3652">
        <v>45.384062</v>
      </c>
      <c r="L3652">
        <v>50.131388000000001</v>
      </c>
      <c r="M3652">
        <v>34.605111000000001</v>
      </c>
      <c r="N3652">
        <v>49.090446999999998</v>
      </c>
      <c r="O3652">
        <v>16.579014999999998</v>
      </c>
      <c r="P3652">
        <v>244.68270899999999</v>
      </c>
      <c r="Q3652">
        <v>11.635182</v>
      </c>
      <c r="R3652">
        <v>19.797566</v>
      </c>
      <c r="S3652">
        <v>2286.3159569999998</v>
      </c>
      <c r="T3652">
        <v>46.000520999999999</v>
      </c>
      <c r="U3652">
        <v>44.735765999999998</v>
      </c>
      <c r="V3652">
        <v>35.517871999999997</v>
      </c>
      <c r="W3652">
        <v>2301.4541410000002</v>
      </c>
      <c r="X3652">
        <v>2301.4541410000002</v>
      </c>
      <c r="Y3652">
        <v>2301.4541410000002</v>
      </c>
      <c r="Z3652">
        <v>2301.4541410000002</v>
      </c>
      <c r="AA3652">
        <v>2301.4541410000002</v>
      </c>
      <c r="AB3652">
        <v>2301.4541410000002</v>
      </c>
      <c r="AC3652">
        <v>2301.4541410000002</v>
      </c>
      <c r="AD3652">
        <v>2301.4541410000002</v>
      </c>
      <c r="AE3652">
        <v>2301.4541410000002</v>
      </c>
      <c r="AF3652">
        <v>2301.4541410000002</v>
      </c>
      <c r="AG3652">
        <v>2301.4541410000002</v>
      </c>
      <c r="AH3652">
        <v>2301.4541410000002</v>
      </c>
      <c r="AI3652">
        <v>2301.4541410000002</v>
      </c>
      <c r="AJ3652">
        <v>0</v>
      </c>
      <c r="AK3652">
        <v>0</v>
      </c>
      <c r="AL3652">
        <v>0</v>
      </c>
      <c r="AM3652">
        <v>0</v>
      </c>
      <c r="AN3652" t="s">
        <v>3651</v>
      </c>
      <c r="AO3652">
        <v>94091</v>
      </c>
      <c r="AP3652" s="2">
        <v>3.274912E-3</v>
      </c>
    </row>
    <row r="3653" spans="1:42" x14ac:dyDescent="0.55000000000000004">
      <c r="A3653" t="s">
        <v>3652</v>
      </c>
      <c r="B3653">
        <f t="shared" ref="B3653:B3716" si="115">B3652+10</f>
        <v>36500</v>
      </c>
      <c r="C3653">
        <f t="shared" ref="C3653:C3716" si="116">B3653/3600</f>
        <v>10.138888888888889</v>
      </c>
      <c r="D3653">
        <v>62.130940000000002</v>
      </c>
      <c r="E3653">
        <v>50.684108000000002</v>
      </c>
      <c r="F3653">
        <v>12.609284000000001</v>
      </c>
      <c r="G3653">
        <v>34.509943999999997</v>
      </c>
      <c r="H3653">
        <v>44.130634000000001</v>
      </c>
      <c r="I3653">
        <v>42.875791</v>
      </c>
      <c r="J3653">
        <v>46.263458</v>
      </c>
      <c r="K3653">
        <v>45.400066000000002</v>
      </c>
      <c r="L3653">
        <v>50.142823999999997</v>
      </c>
      <c r="M3653">
        <v>34.616923</v>
      </c>
      <c r="N3653">
        <v>49.127296999999999</v>
      </c>
      <c r="O3653">
        <v>16.408763</v>
      </c>
      <c r="P3653">
        <v>244.44724099999999</v>
      </c>
      <c r="Q3653">
        <v>11.672746</v>
      </c>
      <c r="R3653">
        <v>19.628442</v>
      </c>
      <c r="S3653">
        <v>2286.332128</v>
      </c>
      <c r="T3653">
        <v>45.991866000000002</v>
      </c>
      <c r="U3653">
        <v>44.749758999999997</v>
      </c>
      <c r="V3653">
        <v>35.540655999999998</v>
      </c>
      <c r="W3653">
        <v>2301.4243799999999</v>
      </c>
      <c r="X3653">
        <v>2301.4243799999999</v>
      </c>
      <c r="Y3653">
        <v>2301.4243799999999</v>
      </c>
      <c r="Z3653">
        <v>2301.4243799999999</v>
      </c>
      <c r="AA3653">
        <v>2301.4243799999999</v>
      </c>
      <c r="AB3653">
        <v>2301.4243799999999</v>
      </c>
      <c r="AC3653">
        <v>2301.4243799999999</v>
      </c>
      <c r="AD3653">
        <v>2301.4243799999999</v>
      </c>
      <c r="AE3653">
        <v>2301.4243799999999</v>
      </c>
      <c r="AF3653">
        <v>2301.4243799999999</v>
      </c>
      <c r="AG3653">
        <v>2301.4243799999999</v>
      </c>
      <c r="AH3653">
        <v>2301.4243799999999</v>
      </c>
      <c r="AI3653">
        <v>2301.4243799999999</v>
      </c>
      <c r="AJ3653">
        <v>0</v>
      </c>
      <c r="AK3653">
        <v>0</v>
      </c>
      <c r="AL3653">
        <v>0</v>
      </c>
      <c r="AM3653">
        <v>0</v>
      </c>
      <c r="AN3653" t="s">
        <v>3652</v>
      </c>
      <c r="AO3653">
        <v>94101</v>
      </c>
      <c r="AP3653" s="2">
        <v>3.2952939999999998E-3</v>
      </c>
    </row>
    <row r="3654" spans="1:42" x14ac:dyDescent="0.55000000000000004">
      <c r="A3654" t="s">
        <v>3653</v>
      </c>
      <c r="B3654">
        <f t="shared" si="115"/>
        <v>36510</v>
      </c>
      <c r="C3654">
        <f t="shared" si="116"/>
        <v>10.141666666666667</v>
      </c>
      <c r="D3654">
        <v>62.166694</v>
      </c>
      <c r="E3654">
        <v>50.710822999999998</v>
      </c>
      <c r="F3654">
        <v>12.635471000000001</v>
      </c>
      <c r="G3654">
        <v>34.540900999999998</v>
      </c>
      <c r="H3654">
        <v>44.177424999999999</v>
      </c>
      <c r="I3654">
        <v>42.896535</v>
      </c>
      <c r="J3654">
        <v>46.299760999999997</v>
      </c>
      <c r="K3654">
        <v>45.430731999999999</v>
      </c>
      <c r="L3654">
        <v>50.177221000000003</v>
      </c>
      <c r="M3654">
        <v>34.667991000000001</v>
      </c>
      <c r="N3654">
        <v>49.156275999999998</v>
      </c>
      <c r="O3654">
        <v>16.399775999999999</v>
      </c>
      <c r="P3654">
        <v>242.33817300000001</v>
      </c>
      <c r="Q3654">
        <v>11.678414</v>
      </c>
      <c r="R3654">
        <v>19.035789000000001</v>
      </c>
      <c r="S3654">
        <v>2286.3193080000001</v>
      </c>
      <c r="T3654">
        <v>46.040928999999998</v>
      </c>
      <c r="U3654">
        <v>44.779159</v>
      </c>
      <c r="V3654">
        <v>35.575087000000003</v>
      </c>
      <c r="W3654">
        <v>2301.4471880000001</v>
      </c>
      <c r="X3654">
        <v>2301.4471880000001</v>
      </c>
      <c r="Y3654">
        <v>2301.4471880000001</v>
      </c>
      <c r="Z3654">
        <v>2301.4471880000001</v>
      </c>
      <c r="AA3654">
        <v>2301.4471880000001</v>
      </c>
      <c r="AB3654">
        <v>2301.4471880000001</v>
      </c>
      <c r="AC3654">
        <v>2301.4471880000001</v>
      </c>
      <c r="AD3654">
        <v>2301.4471880000001</v>
      </c>
      <c r="AE3654">
        <v>2301.4471880000001</v>
      </c>
      <c r="AF3654">
        <v>2301.4471880000001</v>
      </c>
      <c r="AG3654">
        <v>2301.4471880000001</v>
      </c>
      <c r="AH3654">
        <v>2301.4471880000001</v>
      </c>
      <c r="AI3654">
        <v>2301.4471880000001</v>
      </c>
      <c r="AJ3654">
        <v>0</v>
      </c>
      <c r="AK3654">
        <v>0</v>
      </c>
      <c r="AL3654">
        <v>0</v>
      </c>
      <c r="AM3654">
        <v>0</v>
      </c>
      <c r="AN3654" t="s">
        <v>3653</v>
      </c>
      <c r="AO3654">
        <v>94111</v>
      </c>
      <c r="AP3654" s="2">
        <v>3.263448E-3</v>
      </c>
    </row>
    <row r="3655" spans="1:42" x14ac:dyDescent="0.55000000000000004">
      <c r="A3655" t="s">
        <v>3654</v>
      </c>
      <c r="B3655">
        <f t="shared" si="115"/>
        <v>36520</v>
      </c>
      <c r="C3655">
        <f t="shared" si="116"/>
        <v>10.144444444444444</v>
      </c>
      <c r="D3655">
        <v>62.177340000000001</v>
      </c>
      <c r="E3655">
        <v>50.732810999999998</v>
      </c>
      <c r="F3655">
        <v>12.650022999999999</v>
      </c>
      <c r="G3655">
        <v>34.560439000000002</v>
      </c>
      <c r="H3655">
        <v>44.187958999999999</v>
      </c>
      <c r="I3655">
        <v>42.904811000000002</v>
      </c>
      <c r="J3655">
        <v>46.320461000000002</v>
      </c>
      <c r="K3655">
        <v>45.450539999999997</v>
      </c>
      <c r="L3655">
        <v>50.201022000000002</v>
      </c>
      <c r="M3655">
        <v>34.675412999999999</v>
      </c>
      <c r="N3655">
        <v>49.178624999999997</v>
      </c>
      <c r="O3655">
        <v>16.367008999999999</v>
      </c>
      <c r="P3655">
        <v>238.62982</v>
      </c>
      <c r="Q3655">
        <v>11.706841000000001</v>
      </c>
      <c r="R3655">
        <v>19.883174</v>
      </c>
      <c r="S3655">
        <v>2286.3219770000001</v>
      </c>
      <c r="T3655">
        <v>46.055937999999998</v>
      </c>
      <c r="U3655">
        <v>44.811627999999999</v>
      </c>
      <c r="V3655">
        <v>35.607587000000002</v>
      </c>
      <c r="W3655">
        <v>2301.4603590000002</v>
      </c>
      <c r="X3655">
        <v>2301.4603590000002</v>
      </c>
      <c r="Y3655">
        <v>2301.4603590000002</v>
      </c>
      <c r="Z3655">
        <v>2301.4603590000002</v>
      </c>
      <c r="AA3655">
        <v>2301.4603590000002</v>
      </c>
      <c r="AB3655">
        <v>2301.4603590000002</v>
      </c>
      <c r="AC3655">
        <v>2301.4603590000002</v>
      </c>
      <c r="AD3655">
        <v>2301.4603590000002</v>
      </c>
      <c r="AE3655">
        <v>2301.4603590000002</v>
      </c>
      <c r="AF3655">
        <v>2301.4603590000002</v>
      </c>
      <c r="AG3655">
        <v>2301.4603590000002</v>
      </c>
      <c r="AH3655">
        <v>2301.4603590000002</v>
      </c>
      <c r="AI3655">
        <v>2301.4603590000002</v>
      </c>
      <c r="AJ3655">
        <v>0</v>
      </c>
      <c r="AK3655">
        <v>0</v>
      </c>
      <c r="AL3655">
        <v>0</v>
      </c>
      <c r="AM3655">
        <v>0</v>
      </c>
      <c r="AN3655" t="s">
        <v>3654</v>
      </c>
      <c r="AO3655">
        <v>94121</v>
      </c>
      <c r="AP3655" s="2">
        <v>3.2787340000000002E-3</v>
      </c>
    </row>
    <row r="3656" spans="1:42" x14ac:dyDescent="0.55000000000000004">
      <c r="A3656" t="s">
        <v>3655</v>
      </c>
      <c r="B3656">
        <f t="shared" si="115"/>
        <v>36530</v>
      </c>
      <c r="C3656">
        <f t="shared" si="116"/>
        <v>10.147222222222222</v>
      </c>
      <c r="D3656">
        <v>62.193212000000003</v>
      </c>
      <c r="E3656">
        <v>50.757348</v>
      </c>
      <c r="F3656">
        <v>12.672563999999999</v>
      </c>
      <c r="G3656">
        <v>34.588960999999998</v>
      </c>
      <c r="H3656">
        <v>44.209667000000003</v>
      </c>
      <c r="I3656">
        <v>42.939475000000002</v>
      </c>
      <c r="J3656">
        <v>46.347563999999998</v>
      </c>
      <c r="K3656">
        <v>45.472000999999999</v>
      </c>
      <c r="L3656">
        <v>50.221505999999998</v>
      </c>
      <c r="M3656">
        <v>34.707588000000001</v>
      </c>
      <c r="N3656">
        <v>49.220080000000003</v>
      </c>
      <c r="O3656">
        <v>16.608063999999999</v>
      </c>
      <c r="P3656">
        <v>240.301343</v>
      </c>
      <c r="Q3656">
        <v>11.721658</v>
      </c>
      <c r="R3656">
        <v>19.342400000000001</v>
      </c>
      <c r="S3656">
        <v>2286.331623</v>
      </c>
      <c r="T3656">
        <v>46.091540999999999</v>
      </c>
      <c r="U3656">
        <v>44.836843000000002</v>
      </c>
      <c r="V3656">
        <v>35.642595</v>
      </c>
      <c r="W3656">
        <v>2301.4636390000001</v>
      </c>
      <c r="X3656">
        <v>2301.4636390000001</v>
      </c>
      <c r="Y3656">
        <v>2301.4636390000001</v>
      </c>
      <c r="Z3656">
        <v>2301.4636390000001</v>
      </c>
      <c r="AA3656">
        <v>2301.4636390000001</v>
      </c>
      <c r="AB3656">
        <v>2301.4636390000001</v>
      </c>
      <c r="AC3656">
        <v>2301.4636390000001</v>
      </c>
      <c r="AD3656">
        <v>2301.4636390000001</v>
      </c>
      <c r="AE3656">
        <v>2301.4636390000001</v>
      </c>
      <c r="AF3656">
        <v>2301.4636390000001</v>
      </c>
      <c r="AG3656">
        <v>2301.4636390000001</v>
      </c>
      <c r="AH3656">
        <v>2301.4636390000001</v>
      </c>
      <c r="AI3656">
        <v>2301.4636390000001</v>
      </c>
      <c r="AJ3656">
        <v>0</v>
      </c>
      <c r="AK3656">
        <v>0</v>
      </c>
      <c r="AL3656">
        <v>0</v>
      </c>
      <c r="AM3656">
        <v>0</v>
      </c>
      <c r="AN3656" t="s">
        <v>3655</v>
      </c>
      <c r="AO3656">
        <v>94131</v>
      </c>
      <c r="AP3656" s="2">
        <v>3.2876509999999999E-3</v>
      </c>
    </row>
    <row r="3657" spans="1:42" x14ac:dyDescent="0.55000000000000004">
      <c r="A3657" t="s">
        <v>3656</v>
      </c>
      <c r="B3657">
        <f t="shared" si="115"/>
        <v>36540</v>
      </c>
      <c r="C3657">
        <f t="shared" si="116"/>
        <v>10.15</v>
      </c>
      <c r="D3657">
        <v>62.215141000000003</v>
      </c>
      <c r="E3657">
        <v>50.770606999999998</v>
      </c>
      <c r="F3657">
        <v>12.687419999999999</v>
      </c>
      <c r="G3657">
        <v>34.621139999999997</v>
      </c>
      <c r="H3657">
        <v>44.241802999999997</v>
      </c>
      <c r="I3657">
        <v>42.955081</v>
      </c>
      <c r="J3657">
        <v>46.367201000000001</v>
      </c>
      <c r="K3657">
        <v>45.492556</v>
      </c>
      <c r="L3657">
        <v>50.246504000000002</v>
      </c>
      <c r="M3657">
        <v>34.729478999999998</v>
      </c>
      <c r="N3657">
        <v>49.247726</v>
      </c>
      <c r="O3657">
        <v>16.454834000000002</v>
      </c>
      <c r="P3657">
        <v>242.66325000000001</v>
      </c>
      <c r="Q3657">
        <v>11.752520000000001</v>
      </c>
      <c r="R3657">
        <v>19.343658000000001</v>
      </c>
      <c r="S3657">
        <v>2286.3425430000002</v>
      </c>
      <c r="T3657">
        <v>46.104748999999998</v>
      </c>
      <c r="U3657">
        <v>44.863430999999999</v>
      </c>
      <c r="V3657">
        <v>35.672820000000002</v>
      </c>
      <c r="W3657">
        <v>2301.4664969999999</v>
      </c>
      <c r="X3657">
        <v>2301.4664969999999</v>
      </c>
      <c r="Y3657">
        <v>2301.4664969999999</v>
      </c>
      <c r="Z3657">
        <v>2301.4664969999999</v>
      </c>
      <c r="AA3657">
        <v>2301.4664969999999</v>
      </c>
      <c r="AB3657">
        <v>2301.4664969999999</v>
      </c>
      <c r="AC3657">
        <v>2301.4664969999999</v>
      </c>
      <c r="AD3657">
        <v>2301.4664969999999</v>
      </c>
      <c r="AE3657">
        <v>2301.4664969999999</v>
      </c>
      <c r="AF3657">
        <v>2301.4664969999999</v>
      </c>
      <c r="AG3657">
        <v>2301.4664969999999</v>
      </c>
      <c r="AH3657">
        <v>2301.4664969999999</v>
      </c>
      <c r="AI3657">
        <v>2301.4664969999999</v>
      </c>
      <c r="AJ3657">
        <v>0</v>
      </c>
      <c r="AK3657">
        <v>0</v>
      </c>
      <c r="AL3657">
        <v>0</v>
      </c>
      <c r="AM3657">
        <v>0</v>
      </c>
      <c r="AN3657" t="s">
        <v>3656</v>
      </c>
      <c r="AO3657">
        <v>94141</v>
      </c>
      <c r="AP3657" s="2">
        <v>3.2583519999999999E-3</v>
      </c>
    </row>
    <row r="3658" spans="1:42" x14ac:dyDescent="0.55000000000000004">
      <c r="A3658" t="s">
        <v>3657</v>
      </c>
      <c r="B3658">
        <f t="shared" si="115"/>
        <v>36550</v>
      </c>
      <c r="C3658">
        <f t="shared" si="116"/>
        <v>10.152777777777779</v>
      </c>
      <c r="D3658">
        <v>62.230386000000003</v>
      </c>
      <c r="E3658">
        <v>50.789099999999998</v>
      </c>
      <c r="F3658">
        <v>12.700459</v>
      </c>
      <c r="G3658">
        <v>34.638278</v>
      </c>
      <c r="H3658">
        <v>44.256304</v>
      </c>
      <c r="I3658">
        <v>42.980488000000001</v>
      </c>
      <c r="J3658">
        <v>46.395254999999999</v>
      </c>
      <c r="K3658">
        <v>45.512703999999999</v>
      </c>
      <c r="L3658">
        <v>50.262521</v>
      </c>
      <c r="M3658">
        <v>34.764442000000003</v>
      </c>
      <c r="N3658">
        <v>49.268698000000001</v>
      </c>
      <c r="O3658">
        <v>16.340261999999999</v>
      </c>
      <c r="P3658">
        <v>244.14333500000001</v>
      </c>
      <c r="Q3658">
        <v>11.752492</v>
      </c>
      <c r="R3658">
        <v>19.808074999999999</v>
      </c>
      <c r="S3658">
        <v>2286.3268429999998</v>
      </c>
      <c r="T3658">
        <v>46.115113000000001</v>
      </c>
      <c r="U3658">
        <v>44.871766000000001</v>
      </c>
      <c r="V3658">
        <v>35.684876000000003</v>
      </c>
      <c r="W3658">
        <v>2301.447983</v>
      </c>
      <c r="X3658">
        <v>2301.447983</v>
      </c>
      <c r="Y3658">
        <v>2301.447983</v>
      </c>
      <c r="Z3658">
        <v>2301.447983</v>
      </c>
      <c r="AA3658">
        <v>2301.447983</v>
      </c>
      <c r="AB3658">
        <v>2301.447983</v>
      </c>
      <c r="AC3658">
        <v>2301.447983</v>
      </c>
      <c r="AD3658">
        <v>2301.447983</v>
      </c>
      <c r="AE3658">
        <v>2301.447983</v>
      </c>
      <c r="AF3658">
        <v>2301.447983</v>
      </c>
      <c r="AG3658">
        <v>2301.447983</v>
      </c>
      <c r="AH3658">
        <v>2301.447983</v>
      </c>
      <c r="AI3658">
        <v>2301.447983</v>
      </c>
      <c r="AJ3658">
        <v>0</v>
      </c>
      <c r="AK3658">
        <v>0</v>
      </c>
      <c r="AL3658">
        <v>0</v>
      </c>
      <c r="AM3658">
        <v>0</v>
      </c>
      <c r="AN3658" t="s">
        <v>3657</v>
      </c>
      <c r="AO3658">
        <v>94151</v>
      </c>
      <c r="AP3658" s="2">
        <v>3.2507090000000001E-3</v>
      </c>
    </row>
    <row r="3659" spans="1:42" x14ac:dyDescent="0.55000000000000004">
      <c r="A3659" t="s">
        <v>3658</v>
      </c>
      <c r="B3659">
        <f t="shared" si="115"/>
        <v>36560</v>
      </c>
      <c r="C3659">
        <f t="shared" si="116"/>
        <v>10.155555555555555</v>
      </c>
      <c r="D3659">
        <v>62.255195000000001</v>
      </c>
      <c r="E3659">
        <v>50.818790999999997</v>
      </c>
      <c r="F3659">
        <v>12.722966</v>
      </c>
      <c r="G3659">
        <v>34.674764000000003</v>
      </c>
      <c r="H3659">
        <v>44.288178000000002</v>
      </c>
      <c r="I3659">
        <v>43.012394999999998</v>
      </c>
      <c r="J3659">
        <v>46.425944000000001</v>
      </c>
      <c r="K3659">
        <v>45.551338999999999</v>
      </c>
      <c r="L3659">
        <v>50.302602999999998</v>
      </c>
      <c r="M3659">
        <v>34.796810000000001</v>
      </c>
      <c r="N3659">
        <v>49.298499999999997</v>
      </c>
      <c r="O3659">
        <v>16.562598000000001</v>
      </c>
      <c r="P3659">
        <v>242.513203</v>
      </c>
      <c r="Q3659">
        <v>11.774393999999999</v>
      </c>
      <c r="R3659">
        <v>19.988793000000001</v>
      </c>
      <c r="S3659">
        <v>2286.337563</v>
      </c>
      <c r="T3659">
        <v>46.153694000000002</v>
      </c>
      <c r="U3659">
        <v>44.900643000000002</v>
      </c>
      <c r="V3659">
        <v>35.724257999999999</v>
      </c>
      <c r="W3659">
        <v>2301.474252</v>
      </c>
      <c r="X3659">
        <v>2301.474252</v>
      </c>
      <c r="Y3659">
        <v>2301.474252</v>
      </c>
      <c r="Z3659">
        <v>2301.474252</v>
      </c>
      <c r="AA3659">
        <v>2301.474252</v>
      </c>
      <c r="AB3659">
        <v>2301.474252</v>
      </c>
      <c r="AC3659">
        <v>2301.474252</v>
      </c>
      <c r="AD3659">
        <v>2301.474252</v>
      </c>
      <c r="AE3659">
        <v>2301.474252</v>
      </c>
      <c r="AF3659">
        <v>2301.474252</v>
      </c>
      <c r="AG3659">
        <v>2301.474252</v>
      </c>
      <c r="AH3659">
        <v>2301.474252</v>
      </c>
      <c r="AI3659">
        <v>2301.474252</v>
      </c>
      <c r="AJ3659">
        <v>0</v>
      </c>
      <c r="AK3659">
        <v>0</v>
      </c>
      <c r="AL3659">
        <v>0</v>
      </c>
      <c r="AM3659">
        <v>0</v>
      </c>
      <c r="AN3659" t="s">
        <v>3658</v>
      </c>
      <c r="AO3659">
        <v>94161</v>
      </c>
      <c r="AP3659" s="2">
        <v>3.274912E-3</v>
      </c>
    </row>
    <row r="3660" spans="1:42" x14ac:dyDescent="0.55000000000000004">
      <c r="A3660" t="s">
        <v>3659</v>
      </c>
      <c r="B3660">
        <f t="shared" si="115"/>
        <v>36570</v>
      </c>
      <c r="C3660">
        <f t="shared" si="116"/>
        <v>10.158333333333333</v>
      </c>
      <c r="D3660">
        <v>62.270330000000001</v>
      </c>
      <c r="E3660">
        <v>50.836269999999999</v>
      </c>
      <c r="F3660">
        <v>12.747070000000001</v>
      </c>
      <c r="G3660">
        <v>34.716016000000003</v>
      </c>
      <c r="H3660">
        <v>44.318885000000002</v>
      </c>
      <c r="I3660">
        <v>43.042453999999999</v>
      </c>
      <c r="J3660">
        <v>46.458184000000003</v>
      </c>
      <c r="K3660">
        <v>45.579071999999996</v>
      </c>
      <c r="L3660">
        <v>50.321666</v>
      </c>
      <c r="M3660">
        <v>34.840800000000002</v>
      </c>
      <c r="N3660">
        <v>49.325817000000001</v>
      </c>
      <c r="O3660">
        <v>16.521939</v>
      </c>
      <c r="P3660">
        <v>243.82740100000001</v>
      </c>
      <c r="Q3660">
        <v>11.798859999999999</v>
      </c>
      <c r="R3660">
        <v>19.831468000000001</v>
      </c>
      <c r="S3660">
        <v>2286.336213</v>
      </c>
      <c r="T3660">
        <v>46.177728000000002</v>
      </c>
      <c r="U3660">
        <v>44.922888</v>
      </c>
      <c r="V3660">
        <v>35.758096999999999</v>
      </c>
      <c r="W3660">
        <v>2301.4743410000001</v>
      </c>
      <c r="X3660">
        <v>2301.4743410000001</v>
      </c>
      <c r="Y3660">
        <v>2301.4743410000001</v>
      </c>
      <c r="Z3660">
        <v>2301.4743410000001</v>
      </c>
      <c r="AA3660">
        <v>2301.4743410000001</v>
      </c>
      <c r="AB3660">
        <v>2301.4743410000001</v>
      </c>
      <c r="AC3660">
        <v>2301.4743410000001</v>
      </c>
      <c r="AD3660">
        <v>2301.4743410000001</v>
      </c>
      <c r="AE3660">
        <v>2301.4743410000001</v>
      </c>
      <c r="AF3660">
        <v>2301.4743410000001</v>
      </c>
      <c r="AG3660">
        <v>2301.4743410000001</v>
      </c>
      <c r="AH3660">
        <v>2301.4743410000001</v>
      </c>
      <c r="AI3660">
        <v>2301.4743410000001</v>
      </c>
      <c r="AJ3660">
        <v>0</v>
      </c>
      <c r="AK3660">
        <v>0</v>
      </c>
      <c r="AL3660">
        <v>0</v>
      </c>
      <c r="AM3660">
        <v>0</v>
      </c>
      <c r="AN3660" t="s">
        <v>3659</v>
      </c>
      <c r="AO3660">
        <v>94171</v>
      </c>
      <c r="AP3660" s="2">
        <v>3.2659949999999998E-3</v>
      </c>
    </row>
    <row r="3661" spans="1:42" x14ac:dyDescent="0.55000000000000004">
      <c r="A3661" t="s">
        <v>3660</v>
      </c>
      <c r="B3661">
        <f t="shared" si="115"/>
        <v>36580</v>
      </c>
      <c r="C3661">
        <f t="shared" si="116"/>
        <v>10.161111111111111</v>
      </c>
      <c r="D3661">
        <v>62.285159</v>
      </c>
      <c r="E3661">
        <v>50.855922999999997</v>
      </c>
      <c r="F3661">
        <v>12.773884000000001</v>
      </c>
      <c r="G3661">
        <v>34.730215000000001</v>
      </c>
      <c r="H3661">
        <v>44.339312</v>
      </c>
      <c r="I3661">
        <v>43.051558</v>
      </c>
      <c r="J3661">
        <v>46.483553999999998</v>
      </c>
      <c r="K3661">
        <v>45.596988000000003</v>
      </c>
      <c r="L3661">
        <v>50.351253999999997</v>
      </c>
      <c r="M3661">
        <v>34.857283000000002</v>
      </c>
      <c r="N3661">
        <v>49.346541000000002</v>
      </c>
      <c r="O3661">
        <v>16.572997999999998</v>
      </c>
      <c r="P3661">
        <v>244.313849</v>
      </c>
      <c r="Q3661">
        <v>11.824211</v>
      </c>
      <c r="R3661">
        <v>19.517410999999999</v>
      </c>
      <c r="S3661">
        <v>2286.341034</v>
      </c>
      <c r="T3661">
        <v>46.193986000000002</v>
      </c>
      <c r="U3661">
        <v>44.945051999999997</v>
      </c>
      <c r="V3661">
        <v>35.784319000000004</v>
      </c>
      <c r="W3661">
        <v>2301.4693269999998</v>
      </c>
      <c r="X3661">
        <v>2301.4693269999998</v>
      </c>
      <c r="Y3661">
        <v>2301.4693269999998</v>
      </c>
      <c r="Z3661">
        <v>2301.4693269999998</v>
      </c>
      <c r="AA3661">
        <v>2301.4693269999998</v>
      </c>
      <c r="AB3661">
        <v>2301.4693269999998</v>
      </c>
      <c r="AC3661">
        <v>2301.4693269999998</v>
      </c>
      <c r="AD3661">
        <v>2301.4693269999998</v>
      </c>
      <c r="AE3661">
        <v>2301.4693269999998</v>
      </c>
      <c r="AF3661">
        <v>2301.4693269999998</v>
      </c>
      <c r="AG3661">
        <v>2301.4693269999998</v>
      </c>
      <c r="AH3661">
        <v>2301.4693269999998</v>
      </c>
      <c r="AI3661">
        <v>2301.4693269999998</v>
      </c>
      <c r="AJ3661">
        <v>0</v>
      </c>
      <c r="AK3661">
        <v>0</v>
      </c>
      <c r="AL3661">
        <v>0</v>
      </c>
      <c r="AM3661">
        <v>0</v>
      </c>
      <c r="AN3661" t="s">
        <v>3660</v>
      </c>
      <c r="AO3661">
        <v>94181</v>
      </c>
      <c r="AP3661" s="2">
        <v>3.3169499999999999E-3</v>
      </c>
    </row>
    <row r="3662" spans="1:42" x14ac:dyDescent="0.55000000000000004">
      <c r="A3662" t="s">
        <v>3661</v>
      </c>
      <c r="B3662">
        <f t="shared" si="115"/>
        <v>36590</v>
      </c>
      <c r="C3662">
        <f t="shared" si="116"/>
        <v>10.16388888888889</v>
      </c>
      <c r="D3662">
        <v>62.302433999999998</v>
      </c>
      <c r="E3662">
        <v>50.874200000000002</v>
      </c>
      <c r="F3662">
        <v>12.778316999999999</v>
      </c>
      <c r="G3662">
        <v>34.753762999999999</v>
      </c>
      <c r="H3662">
        <v>44.362436000000002</v>
      </c>
      <c r="I3662">
        <v>43.071983000000003</v>
      </c>
      <c r="J3662">
        <v>46.502115000000003</v>
      </c>
      <c r="K3662">
        <v>45.613976000000001</v>
      </c>
      <c r="L3662">
        <v>50.364798999999998</v>
      </c>
      <c r="M3662">
        <v>34.878999</v>
      </c>
      <c r="N3662">
        <v>49.393115999999999</v>
      </c>
      <c r="O3662">
        <v>16.499649999999999</v>
      </c>
      <c r="P3662">
        <v>242.48173800000001</v>
      </c>
      <c r="Q3662">
        <v>11.861096</v>
      </c>
      <c r="R3662">
        <v>20.267712</v>
      </c>
      <c r="S3662">
        <v>2286.3594859999998</v>
      </c>
      <c r="T3662">
        <v>46.230822000000003</v>
      </c>
      <c r="U3662">
        <v>44.984414999999998</v>
      </c>
      <c r="V3662">
        <v>35.822623999999998</v>
      </c>
      <c r="W3662">
        <v>2301.4916870000002</v>
      </c>
      <c r="X3662">
        <v>2301.4916870000002</v>
      </c>
      <c r="Y3662">
        <v>2301.4916870000002</v>
      </c>
      <c r="Z3662">
        <v>2301.4916870000002</v>
      </c>
      <c r="AA3662">
        <v>2301.4916870000002</v>
      </c>
      <c r="AB3662">
        <v>2301.4916870000002</v>
      </c>
      <c r="AC3662">
        <v>2301.4916870000002</v>
      </c>
      <c r="AD3662">
        <v>2301.4916870000002</v>
      </c>
      <c r="AE3662">
        <v>2301.4916870000002</v>
      </c>
      <c r="AF3662">
        <v>2301.4916870000002</v>
      </c>
      <c r="AG3662">
        <v>2301.4916870000002</v>
      </c>
      <c r="AH3662">
        <v>2301.4916870000002</v>
      </c>
      <c r="AI3662">
        <v>2301.4916870000002</v>
      </c>
      <c r="AJ3662">
        <v>0</v>
      </c>
      <c r="AK3662">
        <v>0</v>
      </c>
      <c r="AL3662">
        <v>0</v>
      </c>
      <c r="AM3662">
        <v>0</v>
      </c>
      <c r="AN3662" t="s">
        <v>3661</v>
      </c>
      <c r="AO3662">
        <v>94191</v>
      </c>
      <c r="AP3662" s="2">
        <v>3.2952939999999998E-3</v>
      </c>
    </row>
    <row r="3663" spans="1:42" x14ac:dyDescent="0.55000000000000004">
      <c r="A3663" t="s">
        <v>3662</v>
      </c>
      <c r="B3663">
        <f t="shared" si="115"/>
        <v>36600</v>
      </c>
      <c r="C3663">
        <f t="shared" si="116"/>
        <v>10.166666666666666</v>
      </c>
      <c r="D3663">
        <v>62.339047999999998</v>
      </c>
      <c r="E3663">
        <v>50.903359000000002</v>
      </c>
      <c r="F3663">
        <v>12.812618000000001</v>
      </c>
      <c r="G3663">
        <v>34.791077999999999</v>
      </c>
      <c r="H3663">
        <v>44.395586000000002</v>
      </c>
      <c r="I3663">
        <v>43.109025000000003</v>
      </c>
      <c r="J3663">
        <v>46.532494999999997</v>
      </c>
      <c r="K3663">
        <v>45.651169000000003</v>
      </c>
      <c r="L3663">
        <v>50.388100999999999</v>
      </c>
      <c r="M3663">
        <v>34.922023000000003</v>
      </c>
      <c r="N3663">
        <v>49.416558999999999</v>
      </c>
      <c r="O3663">
        <v>16.479164999999998</v>
      </c>
      <c r="P3663">
        <v>241.036417</v>
      </c>
      <c r="Q3663">
        <v>11.883426999999999</v>
      </c>
      <c r="R3663">
        <v>19.246001</v>
      </c>
      <c r="S3663">
        <v>2286.3571729999999</v>
      </c>
      <c r="T3663">
        <v>46.242539999999998</v>
      </c>
      <c r="U3663">
        <v>45.018796000000002</v>
      </c>
      <c r="V3663">
        <v>35.854081999999998</v>
      </c>
      <c r="W3663">
        <v>2301.498329</v>
      </c>
      <c r="X3663">
        <v>2301.498329</v>
      </c>
      <c r="Y3663">
        <v>2301.498329</v>
      </c>
      <c r="Z3663">
        <v>2301.498329</v>
      </c>
      <c r="AA3663">
        <v>2301.498329</v>
      </c>
      <c r="AB3663">
        <v>2301.498329</v>
      </c>
      <c r="AC3663">
        <v>2301.498329</v>
      </c>
      <c r="AD3663">
        <v>2301.498329</v>
      </c>
      <c r="AE3663">
        <v>2301.498329</v>
      </c>
      <c r="AF3663">
        <v>2301.498329</v>
      </c>
      <c r="AG3663">
        <v>2301.498329</v>
      </c>
      <c r="AH3663">
        <v>2301.498329</v>
      </c>
      <c r="AI3663">
        <v>2301.498329</v>
      </c>
      <c r="AJ3663">
        <v>0</v>
      </c>
      <c r="AK3663">
        <v>0</v>
      </c>
      <c r="AL3663">
        <v>0</v>
      </c>
      <c r="AM3663">
        <v>0</v>
      </c>
      <c r="AN3663" t="s">
        <v>3662</v>
      </c>
      <c r="AO3663">
        <v>94201</v>
      </c>
      <c r="AP3663" s="2">
        <v>3.2940209999999998E-3</v>
      </c>
    </row>
    <row r="3664" spans="1:42" x14ac:dyDescent="0.55000000000000004">
      <c r="A3664" t="s">
        <v>3663</v>
      </c>
      <c r="B3664">
        <f t="shared" si="115"/>
        <v>36610</v>
      </c>
      <c r="C3664">
        <f t="shared" si="116"/>
        <v>10.169444444444444</v>
      </c>
      <c r="D3664">
        <v>62.362220000000001</v>
      </c>
      <c r="E3664">
        <v>50.924183999999997</v>
      </c>
      <c r="F3664">
        <v>12.835286</v>
      </c>
      <c r="G3664">
        <v>34.823148000000003</v>
      </c>
      <c r="H3664">
        <v>44.421495999999998</v>
      </c>
      <c r="I3664">
        <v>43.125207000000003</v>
      </c>
      <c r="J3664">
        <v>46.554062999999999</v>
      </c>
      <c r="K3664">
        <v>45.671619999999997</v>
      </c>
      <c r="L3664">
        <v>50.422696999999999</v>
      </c>
      <c r="M3664">
        <v>34.950432999999997</v>
      </c>
      <c r="N3664">
        <v>49.434977000000003</v>
      </c>
      <c r="O3664">
        <v>16.375444999999999</v>
      </c>
      <c r="P3664">
        <v>243.13673399999999</v>
      </c>
      <c r="Q3664">
        <v>11.898707999999999</v>
      </c>
      <c r="R3664">
        <v>20.018319000000002</v>
      </c>
      <c r="S3664">
        <v>2286.3395489999998</v>
      </c>
      <c r="T3664">
        <v>46.278976</v>
      </c>
      <c r="U3664">
        <v>45.030577000000001</v>
      </c>
      <c r="V3664">
        <v>35.877828000000001</v>
      </c>
      <c r="W3664">
        <v>2301.4969839999999</v>
      </c>
      <c r="X3664">
        <v>2301.4969839999999</v>
      </c>
      <c r="Y3664">
        <v>2301.4969839999999</v>
      </c>
      <c r="Z3664">
        <v>2301.4969839999999</v>
      </c>
      <c r="AA3664">
        <v>2301.4969839999999</v>
      </c>
      <c r="AB3664">
        <v>2301.4969839999999</v>
      </c>
      <c r="AC3664">
        <v>2301.4969839999999</v>
      </c>
      <c r="AD3664">
        <v>2301.4969839999999</v>
      </c>
      <c r="AE3664">
        <v>2301.4969839999999</v>
      </c>
      <c r="AF3664">
        <v>2301.4969839999999</v>
      </c>
      <c r="AG3664">
        <v>2301.4969839999999</v>
      </c>
      <c r="AH3664">
        <v>2301.4969839999999</v>
      </c>
      <c r="AI3664">
        <v>2301.4969839999999</v>
      </c>
      <c r="AJ3664">
        <v>0</v>
      </c>
      <c r="AK3664">
        <v>0</v>
      </c>
      <c r="AL3664">
        <v>0</v>
      </c>
      <c r="AM3664">
        <v>0</v>
      </c>
      <c r="AN3664" t="s">
        <v>3663</v>
      </c>
      <c r="AO3664">
        <v>94211</v>
      </c>
      <c r="AP3664" s="2">
        <v>3.2952939999999998E-3</v>
      </c>
    </row>
    <row r="3665" spans="1:42" x14ac:dyDescent="0.55000000000000004">
      <c r="A3665" t="s">
        <v>3664</v>
      </c>
      <c r="B3665">
        <f t="shared" si="115"/>
        <v>36620</v>
      </c>
      <c r="C3665">
        <f t="shared" si="116"/>
        <v>10.172222222222222</v>
      </c>
      <c r="D3665">
        <v>62.390546999999998</v>
      </c>
      <c r="E3665">
        <v>50.959893000000001</v>
      </c>
      <c r="F3665">
        <v>12.867734</v>
      </c>
      <c r="G3665">
        <v>34.854528999999999</v>
      </c>
      <c r="H3665">
        <v>44.449896000000003</v>
      </c>
      <c r="I3665">
        <v>43.160442000000003</v>
      </c>
      <c r="J3665">
        <v>46.590786999999999</v>
      </c>
      <c r="K3665">
        <v>45.705199</v>
      </c>
      <c r="L3665">
        <v>50.449393000000001</v>
      </c>
      <c r="M3665">
        <v>34.982039</v>
      </c>
      <c r="N3665">
        <v>49.473045999999997</v>
      </c>
      <c r="O3665">
        <v>16.622083</v>
      </c>
      <c r="P3665">
        <v>244.23425700000001</v>
      </c>
      <c r="Q3665">
        <v>11.916328999999999</v>
      </c>
      <c r="R3665">
        <v>20.919789999999999</v>
      </c>
      <c r="S3665">
        <v>2286.360835</v>
      </c>
      <c r="T3665">
        <v>46.281230000000001</v>
      </c>
      <c r="U3665">
        <v>45.048462999999998</v>
      </c>
      <c r="V3665">
        <v>35.913435</v>
      </c>
      <c r="W3665">
        <v>2301.4951689999998</v>
      </c>
      <c r="X3665">
        <v>2301.4951689999998</v>
      </c>
      <c r="Y3665">
        <v>2301.4951689999998</v>
      </c>
      <c r="Z3665">
        <v>2301.4951689999998</v>
      </c>
      <c r="AA3665">
        <v>2301.4951689999998</v>
      </c>
      <c r="AB3665">
        <v>2301.4951689999998</v>
      </c>
      <c r="AC3665">
        <v>2301.4951689999998</v>
      </c>
      <c r="AD3665">
        <v>2301.4951689999998</v>
      </c>
      <c r="AE3665">
        <v>2301.4951689999998</v>
      </c>
      <c r="AF3665">
        <v>2301.4951689999998</v>
      </c>
      <c r="AG3665">
        <v>2301.4951689999998</v>
      </c>
      <c r="AH3665">
        <v>2301.4951689999998</v>
      </c>
      <c r="AI3665">
        <v>2301.4951689999998</v>
      </c>
      <c r="AJ3665">
        <v>0</v>
      </c>
      <c r="AK3665">
        <v>0</v>
      </c>
      <c r="AL3665">
        <v>0</v>
      </c>
      <c r="AM3665">
        <v>0</v>
      </c>
      <c r="AN3665" t="s">
        <v>3664</v>
      </c>
      <c r="AO3665">
        <v>94221</v>
      </c>
      <c r="AP3665" s="2">
        <v>3.2901990000000002E-3</v>
      </c>
    </row>
    <row r="3666" spans="1:42" x14ac:dyDescent="0.55000000000000004">
      <c r="A3666" t="s">
        <v>3665</v>
      </c>
      <c r="B3666">
        <f t="shared" si="115"/>
        <v>36630</v>
      </c>
      <c r="C3666">
        <f t="shared" si="116"/>
        <v>10.175000000000001</v>
      </c>
      <c r="D3666">
        <v>62.422829999999998</v>
      </c>
      <c r="E3666">
        <v>50.984242999999999</v>
      </c>
      <c r="F3666">
        <v>12.889851</v>
      </c>
      <c r="G3666">
        <v>34.879886999999997</v>
      </c>
      <c r="H3666">
        <v>44.483879999999999</v>
      </c>
      <c r="I3666">
        <v>43.185842000000001</v>
      </c>
      <c r="J3666">
        <v>46.618606999999997</v>
      </c>
      <c r="K3666">
        <v>45.730772999999999</v>
      </c>
      <c r="L3666">
        <v>50.472848999999997</v>
      </c>
      <c r="M3666">
        <v>35.013334999999998</v>
      </c>
      <c r="N3666">
        <v>49.501699000000002</v>
      </c>
      <c r="O3666">
        <v>16.675723000000001</v>
      </c>
      <c r="P3666">
        <v>242.912678</v>
      </c>
      <c r="Q3666">
        <v>11.943106999999999</v>
      </c>
      <c r="R3666">
        <v>20.173652000000001</v>
      </c>
      <c r="S3666">
        <v>2286.3549849999999</v>
      </c>
      <c r="T3666">
        <v>46.323200999999997</v>
      </c>
      <c r="U3666">
        <v>45.077562999999998</v>
      </c>
      <c r="V3666">
        <v>35.925414000000004</v>
      </c>
      <c r="W3666">
        <v>2301.501671</v>
      </c>
      <c r="X3666">
        <v>2301.501671</v>
      </c>
      <c r="Y3666">
        <v>2301.501671</v>
      </c>
      <c r="Z3666">
        <v>2301.501671</v>
      </c>
      <c r="AA3666">
        <v>2301.501671</v>
      </c>
      <c r="AB3666">
        <v>2301.501671</v>
      </c>
      <c r="AC3666">
        <v>2301.501671</v>
      </c>
      <c r="AD3666">
        <v>2301.501671</v>
      </c>
      <c r="AE3666">
        <v>2301.501671</v>
      </c>
      <c r="AF3666">
        <v>2301.501671</v>
      </c>
      <c r="AG3666">
        <v>2301.501671</v>
      </c>
      <c r="AH3666">
        <v>2301.501671</v>
      </c>
      <c r="AI3666">
        <v>2301.501671</v>
      </c>
      <c r="AJ3666">
        <v>0</v>
      </c>
      <c r="AK3666">
        <v>0</v>
      </c>
      <c r="AL3666">
        <v>0</v>
      </c>
      <c r="AM3666">
        <v>0</v>
      </c>
      <c r="AN3666" t="s">
        <v>3665</v>
      </c>
      <c r="AO3666">
        <v>94231</v>
      </c>
      <c r="AP3666" s="2">
        <v>3.3067589999999998E-3</v>
      </c>
    </row>
    <row r="3667" spans="1:42" x14ac:dyDescent="0.55000000000000004">
      <c r="A3667" t="s">
        <v>3666</v>
      </c>
      <c r="B3667">
        <f t="shared" si="115"/>
        <v>36640</v>
      </c>
      <c r="C3667">
        <f t="shared" si="116"/>
        <v>10.177777777777777</v>
      </c>
      <c r="D3667">
        <v>62.434975999999999</v>
      </c>
      <c r="E3667">
        <v>51.003225999999998</v>
      </c>
      <c r="F3667">
        <v>12.897574000000001</v>
      </c>
      <c r="G3667">
        <v>34.907575000000001</v>
      </c>
      <c r="H3667">
        <v>44.508164999999998</v>
      </c>
      <c r="I3667">
        <v>43.198808999999997</v>
      </c>
      <c r="J3667">
        <v>46.637194999999998</v>
      </c>
      <c r="K3667">
        <v>45.742809000000001</v>
      </c>
      <c r="L3667">
        <v>50.497253000000001</v>
      </c>
      <c r="M3667">
        <v>35.031422999999997</v>
      </c>
      <c r="N3667">
        <v>49.512382000000002</v>
      </c>
      <c r="O3667">
        <v>16.411887</v>
      </c>
      <c r="P3667">
        <v>242.30764500000001</v>
      </c>
      <c r="Q3667">
        <v>11.94924</v>
      </c>
      <c r="R3667">
        <v>19.794698</v>
      </c>
      <c r="S3667">
        <v>2286.352445</v>
      </c>
      <c r="T3667">
        <v>46.334229999999998</v>
      </c>
      <c r="U3667">
        <v>45.098342000000002</v>
      </c>
      <c r="V3667">
        <v>35.963251</v>
      </c>
      <c r="W3667">
        <v>2301.4997560000002</v>
      </c>
      <c r="X3667">
        <v>2301.4997560000002</v>
      </c>
      <c r="Y3667">
        <v>2301.4997560000002</v>
      </c>
      <c r="Z3667">
        <v>2301.4997560000002</v>
      </c>
      <c r="AA3667">
        <v>2301.4997560000002</v>
      </c>
      <c r="AB3667">
        <v>2301.4997560000002</v>
      </c>
      <c r="AC3667">
        <v>2301.4997560000002</v>
      </c>
      <c r="AD3667">
        <v>2301.4997560000002</v>
      </c>
      <c r="AE3667">
        <v>2301.4997560000002</v>
      </c>
      <c r="AF3667">
        <v>2301.4997560000002</v>
      </c>
      <c r="AG3667">
        <v>2301.4997560000002</v>
      </c>
      <c r="AH3667">
        <v>2301.4997560000002</v>
      </c>
      <c r="AI3667">
        <v>2301.4997560000002</v>
      </c>
      <c r="AJ3667">
        <v>0</v>
      </c>
      <c r="AK3667">
        <v>0</v>
      </c>
      <c r="AL3667">
        <v>0</v>
      </c>
      <c r="AM3667">
        <v>0</v>
      </c>
      <c r="AN3667" t="s">
        <v>3666</v>
      </c>
      <c r="AO3667">
        <v>94241</v>
      </c>
      <c r="AP3667" s="2">
        <v>3.2825559999999998E-3</v>
      </c>
    </row>
    <row r="3668" spans="1:42" x14ac:dyDescent="0.55000000000000004">
      <c r="A3668" t="s">
        <v>3667</v>
      </c>
      <c r="B3668">
        <f t="shared" si="115"/>
        <v>36650</v>
      </c>
      <c r="C3668">
        <f t="shared" si="116"/>
        <v>10.180555555555555</v>
      </c>
      <c r="D3668">
        <v>62.452179000000001</v>
      </c>
      <c r="E3668">
        <v>51.024813000000002</v>
      </c>
      <c r="F3668">
        <v>12.928248999999999</v>
      </c>
      <c r="G3668">
        <v>34.943156999999999</v>
      </c>
      <c r="H3668">
        <v>44.531892999999997</v>
      </c>
      <c r="I3668">
        <v>43.223242999999997</v>
      </c>
      <c r="J3668">
        <v>46.670160000000003</v>
      </c>
      <c r="K3668">
        <v>45.780098000000002</v>
      </c>
      <c r="L3668">
        <v>50.522230999999998</v>
      </c>
      <c r="M3668">
        <v>35.067000999999998</v>
      </c>
      <c r="N3668">
        <v>49.545527</v>
      </c>
      <c r="O3668">
        <v>16.500128</v>
      </c>
      <c r="P3668">
        <v>240.243484</v>
      </c>
      <c r="Q3668">
        <v>11.969934</v>
      </c>
      <c r="R3668">
        <v>19.45514</v>
      </c>
      <c r="S3668">
        <v>2286.3621939999998</v>
      </c>
      <c r="T3668">
        <v>46.373260999999999</v>
      </c>
      <c r="U3668">
        <v>45.129935000000003</v>
      </c>
      <c r="V3668">
        <v>35.997833</v>
      </c>
      <c r="W3668">
        <v>2301.526484</v>
      </c>
      <c r="X3668">
        <v>2301.526484</v>
      </c>
      <c r="Y3668">
        <v>2301.526484</v>
      </c>
      <c r="Z3668">
        <v>2301.526484</v>
      </c>
      <c r="AA3668">
        <v>2301.526484</v>
      </c>
      <c r="AB3668">
        <v>2301.526484</v>
      </c>
      <c r="AC3668">
        <v>2301.526484</v>
      </c>
      <c r="AD3668">
        <v>2301.526484</v>
      </c>
      <c r="AE3668">
        <v>2301.526484</v>
      </c>
      <c r="AF3668">
        <v>2301.526484</v>
      </c>
      <c r="AG3668">
        <v>2301.526484</v>
      </c>
      <c r="AH3668">
        <v>2301.526484</v>
      </c>
      <c r="AI3668">
        <v>2301.526484</v>
      </c>
      <c r="AJ3668">
        <v>0</v>
      </c>
      <c r="AK3668">
        <v>0</v>
      </c>
      <c r="AL3668">
        <v>0</v>
      </c>
      <c r="AM3668">
        <v>0</v>
      </c>
      <c r="AN3668" t="s">
        <v>3667</v>
      </c>
      <c r="AO3668">
        <v>94251</v>
      </c>
      <c r="AP3668" s="2">
        <v>3.2901990000000002E-3</v>
      </c>
    </row>
    <row r="3669" spans="1:42" x14ac:dyDescent="0.55000000000000004">
      <c r="A3669" t="s">
        <v>3668</v>
      </c>
      <c r="B3669">
        <f t="shared" si="115"/>
        <v>36660</v>
      </c>
      <c r="C3669">
        <f t="shared" si="116"/>
        <v>10.183333333333334</v>
      </c>
      <c r="D3669">
        <v>62.472228999999999</v>
      </c>
      <c r="E3669">
        <v>51.046332999999997</v>
      </c>
      <c r="F3669">
        <v>12.948607000000001</v>
      </c>
      <c r="G3669">
        <v>34.976157000000001</v>
      </c>
      <c r="H3669">
        <v>44.560085999999998</v>
      </c>
      <c r="I3669">
        <v>43.246022000000004</v>
      </c>
      <c r="J3669">
        <v>46.696496000000003</v>
      </c>
      <c r="K3669">
        <v>45.801471999999997</v>
      </c>
      <c r="L3669">
        <v>50.550075</v>
      </c>
      <c r="M3669">
        <v>35.099767999999997</v>
      </c>
      <c r="N3669">
        <v>49.569595999999997</v>
      </c>
      <c r="O3669">
        <v>16.388518999999999</v>
      </c>
      <c r="P3669">
        <v>242.02902900000001</v>
      </c>
      <c r="Q3669">
        <v>11.977534</v>
      </c>
      <c r="R3669">
        <v>20.474459</v>
      </c>
      <c r="S3669">
        <v>2286.3660460000001</v>
      </c>
      <c r="T3669">
        <v>46.391098</v>
      </c>
      <c r="U3669">
        <v>45.146656999999998</v>
      </c>
      <c r="V3669">
        <v>36.023133999999999</v>
      </c>
      <c r="W3669">
        <v>2301.517421</v>
      </c>
      <c r="X3669">
        <v>2301.517421</v>
      </c>
      <c r="Y3669">
        <v>2301.517421</v>
      </c>
      <c r="Z3669">
        <v>2301.517421</v>
      </c>
      <c r="AA3669">
        <v>2301.517421</v>
      </c>
      <c r="AB3669">
        <v>2301.517421</v>
      </c>
      <c r="AC3669">
        <v>2301.517421</v>
      </c>
      <c r="AD3669">
        <v>2301.517421</v>
      </c>
      <c r="AE3669">
        <v>2301.517421</v>
      </c>
      <c r="AF3669">
        <v>2301.517421</v>
      </c>
      <c r="AG3669">
        <v>2301.517421</v>
      </c>
      <c r="AH3669">
        <v>2301.517421</v>
      </c>
      <c r="AI3669">
        <v>2301.517421</v>
      </c>
      <c r="AJ3669">
        <v>0</v>
      </c>
      <c r="AK3669">
        <v>0</v>
      </c>
      <c r="AL3669">
        <v>0</v>
      </c>
      <c r="AM3669">
        <v>0</v>
      </c>
      <c r="AN3669" t="s">
        <v>3668</v>
      </c>
      <c r="AO3669">
        <v>94261</v>
      </c>
      <c r="AP3669" s="2">
        <v>3.3131290000000002E-3</v>
      </c>
    </row>
    <row r="3670" spans="1:42" x14ac:dyDescent="0.55000000000000004">
      <c r="A3670" t="s">
        <v>3669</v>
      </c>
      <c r="B3670">
        <f t="shared" si="115"/>
        <v>36670</v>
      </c>
      <c r="C3670">
        <f t="shared" si="116"/>
        <v>10.186111111111112</v>
      </c>
      <c r="D3670">
        <v>62.501800000000003</v>
      </c>
      <c r="E3670">
        <v>51.070886999999999</v>
      </c>
      <c r="F3670">
        <v>12.963948</v>
      </c>
      <c r="G3670">
        <v>35.003546999999998</v>
      </c>
      <c r="H3670">
        <v>44.585662999999997</v>
      </c>
      <c r="I3670">
        <v>43.270944999999998</v>
      </c>
      <c r="J3670">
        <v>46.723162000000002</v>
      </c>
      <c r="K3670">
        <v>45.824533000000002</v>
      </c>
      <c r="L3670">
        <v>50.568770999999998</v>
      </c>
      <c r="M3670">
        <v>35.122357000000001</v>
      </c>
      <c r="N3670">
        <v>49.596262000000003</v>
      </c>
      <c r="O3670">
        <v>16.31071</v>
      </c>
      <c r="P3670">
        <v>238.64309700000001</v>
      </c>
      <c r="Q3670">
        <v>12.002961000000001</v>
      </c>
      <c r="R3670">
        <v>19.719512999999999</v>
      </c>
      <c r="S3670">
        <v>2286.3660989999998</v>
      </c>
      <c r="T3670">
        <v>46.408605000000001</v>
      </c>
      <c r="U3670">
        <v>45.174146</v>
      </c>
      <c r="V3670">
        <v>36.05997</v>
      </c>
      <c r="W3670">
        <v>2301.5297179999998</v>
      </c>
      <c r="X3670">
        <v>2301.5297179999998</v>
      </c>
      <c r="Y3670">
        <v>2301.5297179999998</v>
      </c>
      <c r="Z3670">
        <v>2301.5297179999998</v>
      </c>
      <c r="AA3670">
        <v>2301.5297179999998</v>
      </c>
      <c r="AB3670">
        <v>2301.5297179999998</v>
      </c>
      <c r="AC3670">
        <v>2301.5297179999998</v>
      </c>
      <c r="AD3670">
        <v>2301.5297179999998</v>
      </c>
      <c r="AE3670">
        <v>2301.5297179999998</v>
      </c>
      <c r="AF3670">
        <v>2301.5297179999998</v>
      </c>
      <c r="AG3670">
        <v>2301.5297179999998</v>
      </c>
      <c r="AH3670">
        <v>2301.5297179999998</v>
      </c>
      <c r="AI3670">
        <v>2301.5297179999998</v>
      </c>
      <c r="AJ3670">
        <v>0</v>
      </c>
      <c r="AK3670">
        <v>0</v>
      </c>
      <c r="AL3670">
        <v>0</v>
      </c>
      <c r="AM3670">
        <v>0</v>
      </c>
      <c r="AN3670" t="s">
        <v>3669</v>
      </c>
      <c r="AO3670">
        <v>94271</v>
      </c>
      <c r="AP3670" s="2">
        <v>3.2901990000000002E-3</v>
      </c>
    </row>
    <row r="3671" spans="1:42" x14ac:dyDescent="0.55000000000000004">
      <c r="A3671" t="s">
        <v>3670</v>
      </c>
      <c r="B3671">
        <f t="shared" si="115"/>
        <v>36680</v>
      </c>
      <c r="C3671">
        <f t="shared" si="116"/>
        <v>10.188888888888888</v>
      </c>
      <c r="D3671">
        <v>62.513812000000001</v>
      </c>
      <c r="E3671">
        <v>51.079358999999997</v>
      </c>
      <c r="F3671">
        <v>12.980382000000001</v>
      </c>
      <c r="G3671">
        <v>35.022413</v>
      </c>
      <c r="H3671">
        <v>44.601878999999997</v>
      </c>
      <c r="I3671">
        <v>43.291262000000003</v>
      </c>
      <c r="J3671">
        <v>46.748399999999997</v>
      </c>
      <c r="K3671">
        <v>45.840960000000003</v>
      </c>
      <c r="L3671">
        <v>50.591459999999998</v>
      </c>
      <c r="M3671">
        <v>35.147846000000001</v>
      </c>
      <c r="N3671">
        <v>49.614474999999999</v>
      </c>
      <c r="O3671">
        <v>16.463051</v>
      </c>
      <c r="P3671">
        <v>238.819737</v>
      </c>
      <c r="Q3671">
        <v>12.022226</v>
      </c>
      <c r="R3671">
        <v>19.176369999999999</v>
      </c>
      <c r="S3671">
        <v>2286.3641659999998</v>
      </c>
      <c r="T3671">
        <v>46.433168999999999</v>
      </c>
      <c r="U3671">
        <v>45.197602000000003</v>
      </c>
      <c r="V3671">
        <v>36.078360000000004</v>
      </c>
      <c r="W3671">
        <v>2301.524578</v>
      </c>
      <c r="X3671">
        <v>2301.524578</v>
      </c>
      <c r="Y3671">
        <v>2301.524578</v>
      </c>
      <c r="Z3671">
        <v>2301.524578</v>
      </c>
      <c r="AA3671">
        <v>2301.524578</v>
      </c>
      <c r="AB3671">
        <v>2301.524578</v>
      </c>
      <c r="AC3671">
        <v>2301.524578</v>
      </c>
      <c r="AD3671">
        <v>2301.524578</v>
      </c>
      <c r="AE3671">
        <v>2301.524578</v>
      </c>
      <c r="AF3671">
        <v>2301.524578</v>
      </c>
      <c r="AG3671">
        <v>2301.524578</v>
      </c>
      <c r="AH3671">
        <v>2301.524578</v>
      </c>
      <c r="AI3671">
        <v>2301.524578</v>
      </c>
      <c r="AJ3671">
        <v>0</v>
      </c>
      <c r="AK3671">
        <v>0</v>
      </c>
      <c r="AL3671">
        <v>0</v>
      </c>
      <c r="AM3671">
        <v>0</v>
      </c>
      <c r="AN3671" t="s">
        <v>3670</v>
      </c>
      <c r="AO3671">
        <v>94281</v>
      </c>
      <c r="AP3671" s="2">
        <v>3.3029380000000001E-3</v>
      </c>
    </row>
    <row r="3672" spans="1:42" x14ac:dyDescent="0.55000000000000004">
      <c r="A3672" t="s">
        <v>3671</v>
      </c>
      <c r="B3672">
        <f t="shared" si="115"/>
        <v>36690</v>
      </c>
      <c r="C3672">
        <f t="shared" si="116"/>
        <v>10.191666666666666</v>
      </c>
      <c r="D3672">
        <v>62.534357</v>
      </c>
      <c r="E3672">
        <v>51.100923999999999</v>
      </c>
      <c r="F3672">
        <v>13.003349</v>
      </c>
      <c r="G3672">
        <v>35.050201999999999</v>
      </c>
      <c r="H3672">
        <v>44.637821000000002</v>
      </c>
      <c r="I3672">
        <v>43.310003000000002</v>
      </c>
      <c r="J3672">
        <v>46.775460000000002</v>
      </c>
      <c r="K3672">
        <v>45.868039000000003</v>
      </c>
      <c r="L3672">
        <v>50.613256999999997</v>
      </c>
      <c r="M3672">
        <v>35.179972999999997</v>
      </c>
      <c r="N3672">
        <v>49.641806000000003</v>
      </c>
      <c r="O3672">
        <v>16.410792000000001</v>
      </c>
      <c r="P3672">
        <v>239.29024200000001</v>
      </c>
      <c r="Q3672">
        <v>12.051368999999999</v>
      </c>
      <c r="R3672">
        <v>19.062781000000001</v>
      </c>
      <c r="S3672">
        <v>2286.3780550000001</v>
      </c>
      <c r="T3672">
        <v>46.451461999999999</v>
      </c>
      <c r="U3672">
        <v>45.225423999999997</v>
      </c>
      <c r="V3672">
        <v>36.119639999999997</v>
      </c>
      <c r="W3672">
        <v>2301.5272049999999</v>
      </c>
      <c r="X3672">
        <v>2301.5272049999999</v>
      </c>
      <c r="Y3672">
        <v>2301.5272049999999</v>
      </c>
      <c r="Z3672">
        <v>2301.5272049999999</v>
      </c>
      <c r="AA3672">
        <v>2301.5272049999999</v>
      </c>
      <c r="AB3672">
        <v>2301.5272049999999</v>
      </c>
      <c r="AC3672">
        <v>2301.5272049999999</v>
      </c>
      <c r="AD3672">
        <v>2301.5272049999999</v>
      </c>
      <c r="AE3672">
        <v>2301.5272049999999</v>
      </c>
      <c r="AF3672">
        <v>2301.5272049999999</v>
      </c>
      <c r="AG3672">
        <v>2301.5272049999999</v>
      </c>
      <c r="AH3672">
        <v>2301.5272049999999</v>
      </c>
      <c r="AI3672">
        <v>2301.5272049999999</v>
      </c>
      <c r="AJ3672">
        <v>0</v>
      </c>
      <c r="AK3672">
        <v>0</v>
      </c>
      <c r="AL3672">
        <v>0</v>
      </c>
      <c r="AM3672">
        <v>0</v>
      </c>
      <c r="AN3672" t="s">
        <v>3671</v>
      </c>
      <c r="AO3672">
        <v>94291</v>
      </c>
      <c r="AP3672" s="2">
        <v>3.2965680000000002E-3</v>
      </c>
    </row>
    <row r="3673" spans="1:42" x14ac:dyDescent="0.55000000000000004">
      <c r="A3673" t="s">
        <v>3672</v>
      </c>
      <c r="B3673">
        <f t="shared" si="115"/>
        <v>36700</v>
      </c>
      <c r="C3673">
        <f t="shared" si="116"/>
        <v>10.194444444444445</v>
      </c>
      <c r="D3673">
        <v>62.557962000000003</v>
      </c>
      <c r="E3673">
        <v>51.120154999999997</v>
      </c>
      <c r="F3673">
        <v>13.020179000000001</v>
      </c>
      <c r="G3673">
        <v>35.075625000000002</v>
      </c>
      <c r="H3673">
        <v>44.649211000000001</v>
      </c>
      <c r="I3673">
        <v>43.330477999999999</v>
      </c>
      <c r="J3673">
        <v>46.784343</v>
      </c>
      <c r="K3673">
        <v>45.891188999999997</v>
      </c>
      <c r="L3673">
        <v>50.638359999999999</v>
      </c>
      <c r="M3673">
        <v>35.205393000000001</v>
      </c>
      <c r="N3673">
        <v>49.655638000000003</v>
      </c>
      <c r="O3673">
        <v>16.439665000000002</v>
      </c>
      <c r="P3673">
        <v>240.193985</v>
      </c>
      <c r="Q3673">
        <v>12.064247</v>
      </c>
      <c r="R3673">
        <v>19.644432999999999</v>
      </c>
      <c r="S3673">
        <v>2286.3629759999999</v>
      </c>
      <c r="T3673">
        <v>46.481639000000001</v>
      </c>
      <c r="U3673">
        <v>45.255403000000001</v>
      </c>
      <c r="V3673">
        <v>36.147571999999997</v>
      </c>
      <c r="W3673">
        <v>2301.5435459999999</v>
      </c>
      <c r="X3673">
        <v>2301.5435459999999</v>
      </c>
      <c r="Y3673">
        <v>2301.5435459999999</v>
      </c>
      <c r="Z3673">
        <v>2301.5435459999999</v>
      </c>
      <c r="AA3673">
        <v>2301.5435459999999</v>
      </c>
      <c r="AB3673">
        <v>2301.5435459999999</v>
      </c>
      <c r="AC3673">
        <v>2301.5435459999999</v>
      </c>
      <c r="AD3673">
        <v>2301.5435459999999</v>
      </c>
      <c r="AE3673">
        <v>2301.5435459999999</v>
      </c>
      <c r="AF3673">
        <v>2301.5435459999999</v>
      </c>
      <c r="AG3673">
        <v>2301.5435459999999</v>
      </c>
      <c r="AH3673">
        <v>2301.5435459999999</v>
      </c>
      <c r="AI3673">
        <v>2301.5435459999999</v>
      </c>
      <c r="AJ3673">
        <v>0</v>
      </c>
      <c r="AK3673">
        <v>0</v>
      </c>
      <c r="AL3673">
        <v>0</v>
      </c>
      <c r="AM3673">
        <v>0</v>
      </c>
      <c r="AN3673" t="s">
        <v>3672</v>
      </c>
      <c r="AO3673">
        <v>94301</v>
      </c>
      <c r="AP3673" s="2">
        <v>3.2825559999999998E-3</v>
      </c>
    </row>
    <row r="3674" spans="1:42" x14ac:dyDescent="0.55000000000000004">
      <c r="A3674" t="s">
        <v>3673</v>
      </c>
      <c r="B3674">
        <f t="shared" si="115"/>
        <v>36710</v>
      </c>
      <c r="C3674">
        <f t="shared" si="116"/>
        <v>10.197222222222223</v>
      </c>
      <c r="D3674">
        <v>62.578598</v>
      </c>
      <c r="E3674">
        <v>51.152861999999999</v>
      </c>
      <c r="F3674">
        <v>13.04161</v>
      </c>
      <c r="G3674">
        <v>35.108987999999997</v>
      </c>
      <c r="H3674">
        <v>44.683658000000001</v>
      </c>
      <c r="I3674">
        <v>43.361105000000002</v>
      </c>
      <c r="J3674">
        <v>46.825293000000002</v>
      </c>
      <c r="K3674">
        <v>45.921754</v>
      </c>
      <c r="L3674">
        <v>50.671528000000002</v>
      </c>
      <c r="M3674">
        <v>35.248347000000003</v>
      </c>
      <c r="N3674">
        <v>49.682245999999999</v>
      </c>
      <c r="O3674">
        <v>16.703772000000001</v>
      </c>
      <c r="P3674">
        <v>243.554317</v>
      </c>
      <c r="Q3674">
        <v>12.095674000000001</v>
      </c>
      <c r="R3674">
        <v>19.717865</v>
      </c>
      <c r="S3674">
        <v>2286.370966</v>
      </c>
      <c r="T3674">
        <v>46.498303999999997</v>
      </c>
      <c r="U3674">
        <v>45.275480999999999</v>
      </c>
      <c r="V3674">
        <v>36.171914999999998</v>
      </c>
      <c r="W3674">
        <v>2301.5388969999999</v>
      </c>
      <c r="X3674">
        <v>2301.5388969999999</v>
      </c>
      <c r="Y3674">
        <v>2301.5388969999999</v>
      </c>
      <c r="Z3674">
        <v>2301.5388969999999</v>
      </c>
      <c r="AA3674">
        <v>2301.5388969999999</v>
      </c>
      <c r="AB3674">
        <v>2301.5388969999999</v>
      </c>
      <c r="AC3674">
        <v>2301.5388969999999</v>
      </c>
      <c r="AD3674">
        <v>2301.5388969999999</v>
      </c>
      <c r="AE3674">
        <v>2301.5388969999999</v>
      </c>
      <c r="AF3674">
        <v>2301.5388969999999</v>
      </c>
      <c r="AG3674">
        <v>2301.5388969999999</v>
      </c>
      <c r="AH3674">
        <v>2301.5388969999999</v>
      </c>
      <c r="AI3674">
        <v>2301.5388969999999</v>
      </c>
      <c r="AJ3674">
        <v>0</v>
      </c>
      <c r="AK3674">
        <v>0</v>
      </c>
      <c r="AL3674">
        <v>0</v>
      </c>
      <c r="AM3674">
        <v>0</v>
      </c>
      <c r="AN3674" t="s">
        <v>3673</v>
      </c>
      <c r="AO3674">
        <v>94311</v>
      </c>
      <c r="AP3674" s="2">
        <v>3.2736390000000001E-3</v>
      </c>
    </row>
    <row r="3675" spans="1:42" x14ac:dyDescent="0.55000000000000004">
      <c r="A3675" t="s">
        <v>3674</v>
      </c>
      <c r="B3675">
        <f t="shared" si="115"/>
        <v>36720</v>
      </c>
      <c r="C3675">
        <f t="shared" si="116"/>
        <v>10.199999999999999</v>
      </c>
      <c r="D3675">
        <v>62.594029999999997</v>
      </c>
      <c r="E3675">
        <v>51.170411999999999</v>
      </c>
      <c r="F3675">
        <v>13.064855</v>
      </c>
      <c r="G3675">
        <v>35.140248</v>
      </c>
      <c r="H3675">
        <v>44.711033</v>
      </c>
      <c r="I3675">
        <v>43.388964000000001</v>
      </c>
      <c r="J3675">
        <v>46.845159000000002</v>
      </c>
      <c r="K3675">
        <v>45.932352999999999</v>
      </c>
      <c r="L3675">
        <v>50.691113999999999</v>
      </c>
      <c r="M3675">
        <v>35.268408999999998</v>
      </c>
      <c r="N3675">
        <v>49.709826</v>
      </c>
      <c r="O3675">
        <v>16.489626000000001</v>
      </c>
      <c r="P3675">
        <v>240.637778</v>
      </c>
      <c r="Q3675">
        <v>12.113189</v>
      </c>
      <c r="R3675">
        <v>20.029544000000001</v>
      </c>
      <c r="S3675">
        <v>2286.3790899999999</v>
      </c>
      <c r="T3675">
        <v>46.526125999999998</v>
      </c>
      <c r="U3675">
        <v>45.296534999999999</v>
      </c>
      <c r="V3675">
        <v>36.207742000000003</v>
      </c>
      <c r="W3675">
        <v>2301.547419</v>
      </c>
      <c r="X3675">
        <v>2301.547419</v>
      </c>
      <c r="Y3675">
        <v>2301.547419</v>
      </c>
      <c r="Z3675">
        <v>2301.547419</v>
      </c>
      <c r="AA3675">
        <v>2301.547419</v>
      </c>
      <c r="AB3675">
        <v>2301.547419</v>
      </c>
      <c r="AC3675">
        <v>2301.547419</v>
      </c>
      <c r="AD3675">
        <v>2301.547419</v>
      </c>
      <c r="AE3675">
        <v>2301.547419</v>
      </c>
      <c r="AF3675">
        <v>2301.547419</v>
      </c>
      <c r="AG3675">
        <v>2301.547419</v>
      </c>
      <c r="AH3675">
        <v>2301.547419</v>
      </c>
      <c r="AI3675">
        <v>2301.547419</v>
      </c>
      <c r="AJ3675">
        <v>0</v>
      </c>
      <c r="AK3675">
        <v>0</v>
      </c>
      <c r="AL3675">
        <v>0</v>
      </c>
      <c r="AM3675">
        <v>0</v>
      </c>
      <c r="AN3675" t="s">
        <v>3674</v>
      </c>
      <c r="AO3675">
        <v>94321</v>
      </c>
      <c r="AP3675" s="2">
        <v>3.2774599999999998E-3</v>
      </c>
    </row>
    <row r="3676" spans="1:42" x14ac:dyDescent="0.55000000000000004">
      <c r="A3676" t="s">
        <v>3675</v>
      </c>
      <c r="B3676">
        <f t="shared" si="115"/>
        <v>36730</v>
      </c>
      <c r="C3676">
        <f t="shared" si="116"/>
        <v>10.202777777777778</v>
      </c>
      <c r="D3676">
        <v>62.616625999999997</v>
      </c>
      <c r="E3676">
        <v>51.192234999999997</v>
      </c>
      <c r="F3676">
        <v>13.085293999999999</v>
      </c>
      <c r="G3676">
        <v>35.175834999999999</v>
      </c>
      <c r="H3676">
        <v>44.740208000000003</v>
      </c>
      <c r="I3676">
        <v>43.412953000000002</v>
      </c>
      <c r="J3676">
        <v>46.884464000000001</v>
      </c>
      <c r="K3676">
        <v>45.978703000000003</v>
      </c>
      <c r="L3676">
        <v>50.733922999999997</v>
      </c>
      <c r="M3676">
        <v>35.306275999999997</v>
      </c>
      <c r="N3676">
        <v>49.753396000000002</v>
      </c>
      <c r="O3676">
        <v>16.228007999999999</v>
      </c>
      <c r="P3676">
        <v>240.252409</v>
      </c>
      <c r="Q3676">
        <v>12.137193</v>
      </c>
      <c r="R3676">
        <v>19.827514000000001</v>
      </c>
      <c r="S3676">
        <v>2286.3732869999999</v>
      </c>
      <c r="T3676">
        <v>46.524054999999997</v>
      </c>
      <c r="U3676">
        <v>45.312126999999997</v>
      </c>
      <c r="V3676">
        <v>36.227564000000001</v>
      </c>
      <c r="W3676">
        <v>2301.5289290000001</v>
      </c>
      <c r="X3676">
        <v>2301.5289290000001</v>
      </c>
      <c r="Y3676">
        <v>2301.5289290000001</v>
      </c>
      <c r="Z3676">
        <v>2301.5289290000001</v>
      </c>
      <c r="AA3676">
        <v>2301.5289290000001</v>
      </c>
      <c r="AB3676">
        <v>2301.5289290000001</v>
      </c>
      <c r="AC3676">
        <v>2301.5289290000001</v>
      </c>
      <c r="AD3676">
        <v>2301.5289290000001</v>
      </c>
      <c r="AE3676">
        <v>2301.5289290000001</v>
      </c>
      <c r="AF3676">
        <v>2301.5289290000001</v>
      </c>
      <c r="AG3676">
        <v>2301.5289290000001</v>
      </c>
      <c r="AH3676">
        <v>2301.5289290000001</v>
      </c>
      <c r="AI3676">
        <v>2301.5289290000001</v>
      </c>
      <c r="AJ3676">
        <v>0</v>
      </c>
      <c r="AK3676">
        <v>0</v>
      </c>
      <c r="AL3676">
        <v>0</v>
      </c>
      <c r="AM3676">
        <v>0</v>
      </c>
      <c r="AN3676" t="s">
        <v>3675</v>
      </c>
      <c r="AO3676">
        <v>94331</v>
      </c>
      <c r="AP3676" s="2">
        <v>3.2876509999999999E-3</v>
      </c>
    </row>
    <row r="3677" spans="1:42" x14ac:dyDescent="0.55000000000000004">
      <c r="A3677" t="s">
        <v>3676</v>
      </c>
      <c r="B3677">
        <f t="shared" si="115"/>
        <v>36740</v>
      </c>
      <c r="C3677">
        <f t="shared" si="116"/>
        <v>10.205555555555556</v>
      </c>
      <c r="D3677">
        <v>62.638537999999997</v>
      </c>
      <c r="E3677">
        <v>51.211114999999999</v>
      </c>
      <c r="F3677">
        <v>13.095941</v>
      </c>
      <c r="G3677">
        <v>35.196561000000003</v>
      </c>
      <c r="H3677">
        <v>44.763933999999999</v>
      </c>
      <c r="I3677">
        <v>43.436478000000001</v>
      </c>
      <c r="J3677">
        <v>46.900008999999997</v>
      </c>
      <c r="K3677">
        <v>46.000143000000001</v>
      </c>
      <c r="L3677">
        <v>50.745139000000002</v>
      </c>
      <c r="M3677">
        <v>35.330426000000003</v>
      </c>
      <c r="N3677">
        <v>49.770184</v>
      </c>
      <c r="O3677">
        <v>16.594025999999999</v>
      </c>
      <c r="P3677">
        <v>241.162713</v>
      </c>
      <c r="Q3677">
        <v>12.163841</v>
      </c>
      <c r="R3677">
        <v>19.797709000000001</v>
      </c>
      <c r="S3677">
        <v>2286.3855229999999</v>
      </c>
      <c r="T3677">
        <v>46.567005000000002</v>
      </c>
      <c r="U3677">
        <v>45.342661</v>
      </c>
      <c r="V3677">
        <v>36.258566000000002</v>
      </c>
      <c r="W3677">
        <v>2301.5499719999998</v>
      </c>
      <c r="X3677">
        <v>2301.5499719999998</v>
      </c>
      <c r="Y3677">
        <v>2301.5499719999998</v>
      </c>
      <c r="Z3677">
        <v>2301.5499719999998</v>
      </c>
      <c r="AA3677">
        <v>2301.5499719999998</v>
      </c>
      <c r="AB3677">
        <v>2301.5499719999998</v>
      </c>
      <c r="AC3677">
        <v>2301.5499719999998</v>
      </c>
      <c r="AD3677">
        <v>2301.5499719999998</v>
      </c>
      <c r="AE3677">
        <v>2301.5499719999998</v>
      </c>
      <c r="AF3677">
        <v>2301.5499719999998</v>
      </c>
      <c r="AG3677">
        <v>2301.5499719999998</v>
      </c>
      <c r="AH3677">
        <v>2301.5499719999998</v>
      </c>
      <c r="AI3677">
        <v>2301.5499719999998</v>
      </c>
      <c r="AJ3677">
        <v>0</v>
      </c>
      <c r="AK3677">
        <v>0</v>
      </c>
      <c r="AL3677">
        <v>0</v>
      </c>
      <c r="AM3677">
        <v>0</v>
      </c>
      <c r="AN3677" t="s">
        <v>3676</v>
      </c>
      <c r="AO3677">
        <v>94341</v>
      </c>
      <c r="AP3677" s="2">
        <v>3.2965680000000002E-3</v>
      </c>
    </row>
    <row r="3678" spans="1:42" x14ac:dyDescent="0.55000000000000004">
      <c r="A3678" t="s">
        <v>3677</v>
      </c>
      <c r="B3678">
        <f t="shared" si="115"/>
        <v>36750</v>
      </c>
      <c r="C3678">
        <f t="shared" si="116"/>
        <v>10.208333333333334</v>
      </c>
      <c r="D3678">
        <v>62.655841000000002</v>
      </c>
      <c r="E3678">
        <v>51.238213999999999</v>
      </c>
      <c r="F3678">
        <v>13.125088</v>
      </c>
      <c r="G3678">
        <v>35.227668999999999</v>
      </c>
      <c r="H3678">
        <v>44.786175999999998</v>
      </c>
      <c r="I3678">
        <v>43.464866000000001</v>
      </c>
      <c r="J3678">
        <v>46.937142000000001</v>
      </c>
      <c r="K3678">
        <v>46.021456999999998</v>
      </c>
      <c r="L3678">
        <v>50.772922999999999</v>
      </c>
      <c r="M3678">
        <v>35.357419</v>
      </c>
      <c r="N3678">
        <v>49.779353</v>
      </c>
      <c r="O3678">
        <v>16.574424</v>
      </c>
      <c r="P3678">
        <v>241.641164</v>
      </c>
      <c r="Q3678">
        <v>12.156064000000001</v>
      </c>
      <c r="R3678">
        <v>20.012633999999998</v>
      </c>
      <c r="S3678">
        <v>2286.3656839999999</v>
      </c>
      <c r="T3678">
        <v>46.590088999999999</v>
      </c>
      <c r="U3678">
        <v>45.37256</v>
      </c>
      <c r="V3678">
        <v>36.294404</v>
      </c>
      <c r="W3678">
        <v>2301.5526810000001</v>
      </c>
      <c r="X3678">
        <v>2301.5526810000001</v>
      </c>
      <c r="Y3678">
        <v>2301.5526810000001</v>
      </c>
      <c r="Z3678">
        <v>2301.5526810000001</v>
      </c>
      <c r="AA3678">
        <v>2301.5526810000001</v>
      </c>
      <c r="AB3678">
        <v>2301.5526810000001</v>
      </c>
      <c r="AC3678">
        <v>2301.5526810000001</v>
      </c>
      <c r="AD3678">
        <v>2301.5526810000001</v>
      </c>
      <c r="AE3678">
        <v>2301.5526810000001</v>
      </c>
      <c r="AF3678">
        <v>2301.5526810000001</v>
      </c>
      <c r="AG3678">
        <v>2301.5526810000001</v>
      </c>
      <c r="AH3678">
        <v>2301.5526810000001</v>
      </c>
      <c r="AI3678">
        <v>2301.5526810000001</v>
      </c>
      <c r="AJ3678">
        <v>0</v>
      </c>
      <c r="AK3678">
        <v>0</v>
      </c>
      <c r="AL3678">
        <v>0</v>
      </c>
      <c r="AM3678">
        <v>0</v>
      </c>
      <c r="AN3678" t="s">
        <v>3677</v>
      </c>
      <c r="AO3678">
        <v>94351</v>
      </c>
      <c r="AP3678" s="2">
        <v>3.361536E-3</v>
      </c>
    </row>
    <row r="3679" spans="1:42" x14ac:dyDescent="0.55000000000000004">
      <c r="A3679" t="s">
        <v>3678</v>
      </c>
      <c r="B3679">
        <f t="shared" si="115"/>
        <v>36760</v>
      </c>
      <c r="C3679">
        <f t="shared" si="116"/>
        <v>10.21111111111111</v>
      </c>
      <c r="D3679">
        <v>62.652687</v>
      </c>
      <c r="E3679">
        <v>51.243836999999999</v>
      </c>
      <c r="F3679">
        <v>13.125771</v>
      </c>
      <c r="G3679">
        <v>35.244557999999998</v>
      </c>
      <c r="H3679">
        <v>44.792276999999999</v>
      </c>
      <c r="I3679">
        <v>43.465758000000001</v>
      </c>
      <c r="J3679">
        <v>46.959519</v>
      </c>
      <c r="K3679">
        <v>46.036154000000003</v>
      </c>
      <c r="L3679">
        <v>50.790953999999999</v>
      </c>
      <c r="M3679">
        <v>35.375219999999999</v>
      </c>
      <c r="N3679">
        <v>49.822325999999997</v>
      </c>
      <c r="O3679">
        <v>16.663484</v>
      </c>
      <c r="P3679">
        <v>242.99612999999999</v>
      </c>
      <c r="Q3679">
        <v>12.187374</v>
      </c>
      <c r="R3679">
        <v>20.109558</v>
      </c>
      <c r="S3679">
        <v>2286.3868649999999</v>
      </c>
      <c r="T3679">
        <v>46.617558000000002</v>
      </c>
      <c r="U3679">
        <v>45.386921000000001</v>
      </c>
      <c r="V3679">
        <v>36.330100999999999</v>
      </c>
      <c r="W3679">
        <v>2301.572189</v>
      </c>
      <c r="X3679">
        <v>2301.572189</v>
      </c>
      <c r="Y3679">
        <v>2301.572189</v>
      </c>
      <c r="Z3679">
        <v>2301.572189</v>
      </c>
      <c r="AA3679">
        <v>2301.572189</v>
      </c>
      <c r="AB3679">
        <v>2301.572189</v>
      </c>
      <c r="AC3679">
        <v>2301.572189</v>
      </c>
      <c r="AD3679">
        <v>2301.572189</v>
      </c>
      <c r="AE3679">
        <v>2301.572189</v>
      </c>
      <c r="AF3679">
        <v>2301.572189</v>
      </c>
      <c r="AG3679">
        <v>2301.572189</v>
      </c>
      <c r="AH3679">
        <v>2301.572189</v>
      </c>
      <c r="AI3679">
        <v>2301.572189</v>
      </c>
      <c r="AJ3679">
        <v>0</v>
      </c>
      <c r="AK3679">
        <v>0</v>
      </c>
      <c r="AL3679">
        <v>0</v>
      </c>
      <c r="AM3679">
        <v>0</v>
      </c>
      <c r="AN3679" t="s">
        <v>3678</v>
      </c>
      <c r="AO3679">
        <v>94361</v>
      </c>
      <c r="AP3679" s="2">
        <v>3.3258670000000001E-3</v>
      </c>
    </row>
    <row r="3680" spans="1:42" x14ac:dyDescent="0.55000000000000004">
      <c r="A3680" t="s">
        <v>3679</v>
      </c>
      <c r="B3680">
        <f t="shared" si="115"/>
        <v>36770</v>
      </c>
      <c r="C3680">
        <f t="shared" si="116"/>
        <v>10.213888888888889</v>
      </c>
      <c r="D3680">
        <v>62.672446999999998</v>
      </c>
      <c r="E3680">
        <v>51.254914999999997</v>
      </c>
      <c r="F3680">
        <v>13.146525</v>
      </c>
      <c r="G3680">
        <v>35.272685000000003</v>
      </c>
      <c r="H3680">
        <v>44.819038999999997</v>
      </c>
      <c r="I3680">
        <v>43.492094999999999</v>
      </c>
      <c r="J3680">
        <v>46.972664999999999</v>
      </c>
      <c r="K3680">
        <v>46.066510999999998</v>
      </c>
      <c r="L3680">
        <v>50.802261000000001</v>
      </c>
      <c r="M3680">
        <v>35.402200999999998</v>
      </c>
      <c r="N3680">
        <v>49.836576000000001</v>
      </c>
      <c r="O3680">
        <v>16.579421</v>
      </c>
      <c r="P3680">
        <v>243.188864</v>
      </c>
      <c r="Q3680">
        <v>12.207440999999999</v>
      </c>
      <c r="R3680">
        <v>19.499483000000001</v>
      </c>
      <c r="S3680">
        <v>2286.3806639999998</v>
      </c>
      <c r="T3680">
        <v>46.649467000000001</v>
      </c>
      <c r="U3680">
        <v>45.421125000000004</v>
      </c>
      <c r="V3680">
        <v>36.354073</v>
      </c>
      <c r="W3680">
        <v>2301.5722089999999</v>
      </c>
      <c r="X3680">
        <v>2301.5722089999999</v>
      </c>
      <c r="Y3680">
        <v>2301.5722089999999</v>
      </c>
      <c r="Z3680">
        <v>2301.5722089999999</v>
      </c>
      <c r="AA3680">
        <v>2301.5722089999999</v>
      </c>
      <c r="AB3680">
        <v>2301.5722089999999</v>
      </c>
      <c r="AC3680">
        <v>2301.5722089999999</v>
      </c>
      <c r="AD3680">
        <v>2301.5722089999999</v>
      </c>
      <c r="AE3680">
        <v>2301.5722089999999</v>
      </c>
      <c r="AF3680">
        <v>2301.5722089999999</v>
      </c>
      <c r="AG3680">
        <v>2301.5722089999999</v>
      </c>
      <c r="AH3680">
        <v>2301.5722089999999</v>
      </c>
      <c r="AI3680">
        <v>2301.5722089999999</v>
      </c>
      <c r="AJ3680">
        <v>0</v>
      </c>
      <c r="AK3680">
        <v>0</v>
      </c>
      <c r="AL3680">
        <v>0</v>
      </c>
      <c r="AM3680">
        <v>0</v>
      </c>
      <c r="AN3680" t="s">
        <v>3679</v>
      </c>
      <c r="AO3680">
        <v>94371</v>
      </c>
      <c r="AP3680" s="2">
        <v>3.2991159999999999E-3</v>
      </c>
    </row>
    <row r="3681" spans="1:42" x14ac:dyDescent="0.55000000000000004">
      <c r="A3681" t="s">
        <v>3680</v>
      </c>
      <c r="B3681">
        <f t="shared" si="115"/>
        <v>36780</v>
      </c>
      <c r="C3681">
        <f t="shared" si="116"/>
        <v>10.216666666666667</v>
      </c>
      <c r="D3681">
        <v>62.687345000000001</v>
      </c>
      <c r="E3681">
        <v>51.274858000000002</v>
      </c>
      <c r="F3681">
        <v>13.15827</v>
      </c>
      <c r="G3681">
        <v>35.296086000000003</v>
      </c>
      <c r="H3681">
        <v>44.843606000000001</v>
      </c>
      <c r="I3681">
        <v>43.510111000000002</v>
      </c>
      <c r="J3681">
        <v>47.003976999999999</v>
      </c>
      <c r="K3681">
        <v>46.087885999999997</v>
      </c>
      <c r="L3681">
        <v>50.838901999999997</v>
      </c>
      <c r="M3681">
        <v>35.425142000000001</v>
      </c>
      <c r="N3681">
        <v>49.862597999999998</v>
      </c>
      <c r="O3681">
        <v>16.696798999999999</v>
      </c>
      <c r="P3681">
        <v>243.375878</v>
      </c>
      <c r="Q3681">
        <v>12.228012</v>
      </c>
      <c r="R3681">
        <v>19.359551</v>
      </c>
      <c r="S3681">
        <v>2286.3901810000002</v>
      </c>
      <c r="T3681">
        <v>46.667687999999998</v>
      </c>
      <c r="U3681">
        <v>45.451137000000003</v>
      </c>
      <c r="V3681">
        <v>36.388198000000003</v>
      </c>
      <c r="W3681">
        <v>2301.5711019999999</v>
      </c>
      <c r="X3681">
        <v>2301.5711019999999</v>
      </c>
      <c r="Y3681">
        <v>2301.5711019999999</v>
      </c>
      <c r="Z3681">
        <v>2301.5711019999999</v>
      </c>
      <c r="AA3681">
        <v>2301.5711019999999</v>
      </c>
      <c r="AB3681">
        <v>2301.5711019999999</v>
      </c>
      <c r="AC3681">
        <v>2301.5711019999999</v>
      </c>
      <c r="AD3681">
        <v>2301.5711019999999</v>
      </c>
      <c r="AE3681">
        <v>2301.5711019999999</v>
      </c>
      <c r="AF3681">
        <v>2301.5711019999999</v>
      </c>
      <c r="AG3681">
        <v>2301.5711019999999</v>
      </c>
      <c r="AH3681">
        <v>2301.5711019999999</v>
      </c>
      <c r="AI3681">
        <v>2301.5711019999999</v>
      </c>
      <c r="AJ3681">
        <v>0</v>
      </c>
      <c r="AK3681">
        <v>0</v>
      </c>
      <c r="AL3681">
        <v>0</v>
      </c>
      <c r="AM3681">
        <v>0</v>
      </c>
      <c r="AN3681" t="s">
        <v>3680</v>
      </c>
      <c r="AO3681">
        <v>94381</v>
      </c>
      <c r="AP3681" s="2">
        <v>3.2940209999999998E-3</v>
      </c>
    </row>
    <row r="3682" spans="1:42" x14ac:dyDescent="0.55000000000000004">
      <c r="A3682" t="s">
        <v>3681</v>
      </c>
      <c r="B3682">
        <f t="shared" si="115"/>
        <v>36790</v>
      </c>
      <c r="C3682">
        <f t="shared" si="116"/>
        <v>10.219444444444445</v>
      </c>
      <c r="D3682">
        <v>62.701593000000003</v>
      </c>
      <c r="E3682">
        <v>51.295051000000001</v>
      </c>
      <c r="F3682">
        <v>13.18797</v>
      </c>
      <c r="G3682">
        <v>35.316541000000001</v>
      </c>
      <c r="H3682">
        <v>44.866838000000001</v>
      </c>
      <c r="I3682">
        <v>43.535409000000001</v>
      </c>
      <c r="J3682">
        <v>47.022872999999997</v>
      </c>
      <c r="K3682">
        <v>46.107247999999998</v>
      </c>
      <c r="L3682">
        <v>50.861356000000001</v>
      </c>
      <c r="M3682">
        <v>35.467748999999998</v>
      </c>
      <c r="N3682">
        <v>49.894196000000001</v>
      </c>
      <c r="O3682">
        <v>16.473782</v>
      </c>
      <c r="P3682">
        <v>242.33760699999999</v>
      </c>
      <c r="Q3682">
        <v>12.241524</v>
      </c>
      <c r="R3682">
        <v>19.984552999999998</v>
      </c>
      <c r="S3682">
        <v>2286.3874959999998</v>
      </c>
      <c r="T3682">
        <v>46.679951000000003</v>
      </c>
      <c r="U3682">
        <v>45.461373999999999</v>
      </c>
      <c r="V3682">
        <v>36.402850999999998</v>
      </c>
      <c r="W3682">
        <v>2301.5586149999999</v>
      </c>
      <c r="X3682">
        <v>2301.5586149999999</v>
      </c>
      <c r="Y3682">
        <v>2301.5586149999999</v>
      </c>
      <c r="Z3682">
        <v>2301.5586149999999</v>
      </c>
      <c r="AA3682">
        <v>2301.5586149999999</v>
      </c>
      <c r="AB3682">
        <v>2301.5586149999999</v>
      </c>
      <c r="AC3682">
        <v>2301.5586149999999</v>
      </c>
      <c r="AD3682">
        <v>2301.5586149999999</v>
      </c>
      <c r="AE3682">
        <v>2301.5586149999999</v>
      </c>
      <c r="AF3682">
        <v>2301.5586149999999</v>
      </c>
      <c r="AG3682">
        <v>2301.5586149999999</v>
      </c>
      <c r="AH3682">
        <v>2301.5586149999999</v>
      </c>
      <c r="AI3682">
        <v>2301.5586149999999</v>
      </c>
      <c r="AJ3682">
        <v>0</v>
      </c>
      <c r="AK3682">
        <v>0</v>
      </c>
      <c r="AL3682">
        <v>0</v>
      </c>
      <c r="AM3682">
        <v>0</v>
      </c>
      <c r="AN3682" t="s">
        <v>3681</v>
      </c>
      <c r="AO3682">
        <v>94391</v>
      </c>
      <c r="AP3682" s="2">
        <v>3.3131290000000002E-3</v>
      </c>
    </row>
    <row r="3683" spans="1:42" x14ac:dyDescent="0.55000000000000004">
      <c r="A3683" t="s">
        <v>3682</v>
      </c>
      <c r="B3683">
        <f t="shared" si="115"/>
        <v>36800</v>
      </c>
      <c r="C3683">
        <f t="shared" si="116"/>
        <v>10.222222222222221</v>
      </c>
      <c r="D3683">
        <v>62.729505000000003</v>
      </c>
      <c r="E3683">
        <v>51.323571999999999</v>
      </c>
      <c r="F3683">
        <v>13.210668999999999</v>
      </c>
      <c r="G3683">
        <v>35.361649999999997</v>
      </c>
      <c r="H3683">
        <v>44.903872999999997</v>
      </c>
      <c r="I3683">
        <v>43.570216000000002</v>
      </c>
      <c r="J3683">
        <v>47.054419000000003</v>
      </c>
      <c r="K3683">
        <v>46.144925999999998</v>
      </c>
      <c r="L3683">
        <v>50.883794999999999</v>
      </c>
      <c r="M3683">
        <v>35.508056000000003</v>
      </c>
      <c r="N3683">
        <v>49.913908999999997</v>
      </c>
      <c r="O3683">
        <v>16.579332999999998</v>
      </c>
      <c r="P3683">
        <v>244.036351</v>
      </c>
      <c r="Q3683">
        <v>12.270492000000001</v>
      </c>
      <c r="R3683">
        <v>19.755478</v>
      </c>
      <c r="S3683">
        <v>2286.3809409999999</v>
      </c>
      <c r="T3683">
        <v>46.717602999999997</v>
      </c>
      <c r="U3683">
        <v>45.498835</v>
      </c>
      <c r="V3683">
        <v>36.446534999999997</v>
      </c>
      <c r="W3683">
        <v>2301.5862189999998</v>
      </c>
      <c r="X3683">
        <v>2301.5862189999998</v>
      </c>
      <c r="Y3683">
        <v>2301.5862189999998</v>
      </c>
      <c r="Z3683">
        <v>2301.5862189999998</v>
      </c>
      <c r="AA3683">
        <v>2301.5862189999998</v>
      </c>
      <c r="AB3683">
        <v>2301.5862189999998</v>
      </c>
      <c r="AC3683">
        <v>2301.5862189999998</v>
      </c>
      <c r="AD3683">
        <v>2301.5862189999998</v>
      </c>
      <c r="AE3683">
        <v>2301.5862189999998</v>
      </c>
      <c r="AF3683">
        <v>2301.5862189999998</v>
      </c>
      <c r="AG3683">
        <v>2301.5862189999998</v>
      </c>
      <c r="AH3683">
        <v>2301.5862189999998</v>
      </c>
      <c r="AI3683">
        <v>2301.5862189999998</v>
      </c>
      <c r="AJ3683">
        <v>0</v>
      </c>
      <c r="AK3683">
        <v>0</v>
      </c>
      <c r="AL3683">
        <v>0</v>
      </c>
      <c r="AM3683">
        <v>0</v>
      </c>
      <c r="AN3683" t="s">
        <v>3682</v>
      </c>
      <c r="AO3683">
        <v>94401</v>
      </c>
      <c r="AP3683" s="2">
        <v>3.3054849999999999E-3</v>
      </c>
    </row>
    <row r="3684" spans="1:42" x14ac:dyDescent="0.55000000000000004">
      <c r="A3684" t="s">
        <v>3683</v>
      </c>
      <c r="B3684">
        <f t="shared" si="115"/>
        <v>36810</v>
      </c>
      <c r="C3684">
        <f t="shared" si="116"/>
        <v>10.225</v>
      </c>
      <c r="D3684">
        <v>62.745983000000003</v>
      </c>
      <c r="E3684">
        <v>51.338791000000001</v>
      </c>
      <c r="F3684">
        <v>13.231274000000001</v>
      </c>
      <c r="G3684">
        <v>35.390085999999997</v>
      </c>
      <c r="H3684">
        <v>44.933886999999999</v>
      </c>
      <c r="I3684">
        <v>43.581665999999998</v>
      </c>
      <c r="J3684">
        <v>47.088455000000003</v>
      </c>
      <c r="K3684">
        <v>46.173554000000003</v>
      </c>
      <c r="L3684">
        <v>50.921123000000001</v>
      </c>
      <c r="M3684">
        <v>35.534889</v>
      </c>
      <c r="N3684">
        <v>49.936521999999997</v>
      </c>
      <c r="O3684">
        <v>16.754759</v>
      </c>
      <c r="P3684">
        <v>243.817813</v>
      </c>
      <c r="Q3684">
        <v>12.288942</v>
      </c>
      <c r="R3684">
        <v>19.284102000000001</v>
      </c>
      <c r="S3684">
        <v>2286.3854959999999</v>
      </c>
      <c r="T3684">
        <v>46.734681000000002</v>
      </c>
      <c r="U3684">
        <v>45.518419999999999</v>
      </c>
      <c r="V3684">
        <v>36.462392999999999</v>
      </c>
      <c r="W3684">
        <v>2301.5837449999999</v>
      </c>
      <c r="X3684">
        <v>2301.5837449999999</v>
      </c>
      <c r="Y3684">
        <v>2301.5837449999999</v>
      </c>
      <c r="Z3684">
        <v>2301.5837449999999</v>
      </c>
      <c r="AA3684">
        <v>2301.5837449999999</v>
      </c>
      <c r="AB3684">
        <v>2301.5837449999999</v>
      </c>
      <c r="AC3684">
        <v>2301.5837449999999</v>
      </c>
      <c r="AD3684">
        <v>2301.5837449999999</v>
      </c>
      <c r="AE3684">
        <v>2301.5837449999999</v>
      </c>
      <c r="AF3684">
        <v>2301.5837449999999</v>
      </c>
      <c r="AG3684">
        <v>2301.5837449999999</v>
      </c>
      <c r="AH3684">
        <v>2301.5837449999999</v>
      </c>
      <c r="AI3684">
        <v>2301.5837449999999</v>
      </c>
      <c r="AJ3684">
        <v>0</v>
      </c>
      <c r="AK3684">
        <v>0</v>
      </c>
      <c r="AL3684">
        <v>0</v>
      </c>
      <c r="AM3684">
        <v>0</v>
      </c>
      <c r="AN3684" t="s">
        <v>3683</v>
      </c>
      <c r="AO3684">
        <v>94411</v>
      </c>
      <c r="AP3684" s="2">
        <v>3.3144030000000001E-3</v>
      </c>
    </row>
    <row r="3685" spans="1:42" x14ac:dyDescent="0.55000000000000004">
      <c r="A3685" t="s">
        <v>3684</v>
      </c>
      <c r="B3685">
        <f t="shared" si="115"/>
        <v>36820</v>
      </c>
      <c r="C3685">
        <f t="shared" si="116"/>
        <v>10.227777777777778</v>
      </c>
      <c r="D3685">
        <v>62.766370999999999</v>
      </c>
      <c r="E3685">
        <v>51.358167000000002</v>
      </c>
      <c r="F3685">
        <v>13.249885000000001</v>
      </c>
      <c r="G3685">
        <v>35.420448</v>
      </c>
      <c r="H3685">
        <v>44.947009999999999</v>
      </c>
      <c r="I3685">
        <v>43.612945000000003</v>
      </c>
      <c r="J3685">
        <v>47.112184999999997</v>
      </c>
      <c r="K3685">
        <v>46.189832000000003</v>
      </c>
      <c r="L3685">
        <v>50.944338999999999</v>
      </c>
      <c r="M3685">
        <v>35.562735000000004</v>
      </c>
      <c r="N3685">
        <v>49.962359999999997</v>
      </c>
      <c r="O3685">
        <v>16.352504</v>
      </c>
      <c r="P3685">
        <v>243.538928</v>
      </c>
      <c r="Q3685">
        <v>12.3028</v>
      </c>
      <c r="R3685">
        <v>19.492366000000001</v>
      </c>
      <c r="S3685">
        <v>2286.3968869999999</v>
      </c>
      <c r="T3685">
        <v>46.753745000000002</v>
      </c>
      <c r="U3685">
        <v>45.544066999999998</v>
      </c>
      <c r="V3685">
        <v>36.505580999999999</v>
      </c>
      <c r="W3685">
        <v>2301.5951</v>
      </c>
      <c r="X3685">
        <v>2301.5951</v>
      </c>
      <c r="Y3685">
        <v>2301.5951</v>
      </c>
      <c r="Z3685">
        <v>2301.5951</v>
      </c>
      <c r="AA3685">
        <v>2301.5951</v>
      </c>
      <c r="AB3685">
        <v>2301.5951</v>
      </c>
      <c r="AC3685">
        <v>2301.5951</v>
      </c>
      <c r="AD3685">
        <v>2301.5951</v>
      </c>
      <c r="AE3685">
        <v>2301.5951</v>
      </c>
      <c r="AF3685">
        <v>2301.5951</v>
      </c>
      <c r="AG3685">
        <v>2301.5951</v>
      </c>
      <c r="AH3685">
        <v>2301.5951</v>
      </c>
      <c r="AI3685">
        <v>2301.5951</v>
      </c>
      <c r="AJ3685">
        <v>0</v>
      </c>
      <c r="AK3685">
        <v>0</v>
      </c>
      <c r="AL3685">
        <v>0</v>
      </c>
      <c r="AM3685">
        <v>0</v>
      </c>
      <c r="AN3685" t="s">
        <v>3684</v>
      </c>
      <c r="AO3685">
        <v>94421</v>
      </c>
      <c r="AP3685" s="2">
        <v>3.3335109999999999E-3</v>
      </c>
    </row>
    <row r="3686" spans="1:42" x14ac:dyDescent="0.55000000000000004">
      <c r="A3686" t="s">
        <v>3685</v>
      </c>
      <c r="B3686">
        <f t="shared" si="115"/>
        <v>36830</v>
      </c>
      <c r="C3686">
        <f t="shared" si="116"/>
        <v>10.230555555555556</v>
      </c>
      <c r="D3686">
        <v>62.787793000000001</v>
      </c>
      <c r="E3686">
        <v>51.372494000000003</v>
      </c>
      <c r="F3686">
        <v>13.266076</v>
      </c>
      <c r="G3686">
        <v>35.430619999999998</v>
      </c>
      <c r="H3686">
        <v>44.968198999999998</v>
      </c>
      <c r="I3686">
        <v>43.632795999999999</v>
      </c>
      <c r="J3686">
        <v>47.127685</v>
      </c>
      <c r="K3686">
        <v>46.201269000000003</v>
      </c>
      <c r="L3686">
        <v>50.960698999999998</v>
      </c>
      <c r="M3686">
        <v>35.588892999999999</v>
      </c>
      <c r="N3686">
        <v>49.988728999999999</v>
      </c>
      <c r="O3686">
        <v>16.731836000000001</v>
      </c>
      <c r="P3686">
        <v>244.32160300000001</v>
      </c>
      <c r="Q3686">
        <v>12.326290999999999</v>
      </c>
      <c r="R3686">
        <v>20.386181000000001</v>
      </c>
      <c r="S3686">
        <v>2286.4008370000001</v>
      </c>
      <c r="T3686">
        <v>46.771991</v>
      </c>
      <c r="U3686">
        <v>45.573878000000001</v>
      </c>
      <c r="V3686">
        <v>36.525810999999997</v>
      </c>
      <c r="W3686">
        <v>2301.5976420000002</v>
      </c>
      <c r="X3686">
        <v>2301.5976420000002</v>
      </c>
      <c r="Y3686">
        <v>2301.5976420000002</v>
      </c>
      <c r="Z3686">
        <v>2301.5976420000002</v>
      </c>
      <c r="AA3686">
        <v>2301.5976420000002</v>
      </c>
      <c r="AB3686">
        <v>2301.5976420000002</v>
      </c>
      <c r="AC3686">
        <v>2301.5976420000002</v>
      </c>
      <c r="AD3686">
        <v>2301.5976420000002</v>
      </c>
      <c r="AE3686">
        <v>2301.5976420000002</v>
      </c>
      <c r="AF3686">
        <v>2301.5976420000002</v>
      </c>
      <c r="AG3686">
        <v>2301.5976420000002</v>
      </c>
      <c r="AH3686">
        <v>2301.5976420000002</v>
      </c>
      <c r="AI3686">
        <v>2301.5976420000002</v>
      </c>
      <c r="AJ3686">
        <v>0</v>
      </c>
      <c r="AK3686">
        <v>0</v>
      </c>
      <c r="AL3686">
        <v>0</v>
      </c>
      <c r="AM3686">
        <v>0</v>
      </c>
      <c r="AN3686" t="s">
        <v>3685</v>
      </c>
      <c r="AO3686">
        <v>94431</v>
      </c>
      <c r="AP3686" s="2">
        <v>3.3131290000000002E-3</v>
      </c>
    </row>
    <row r="3687" spans="1:42" x14ac:dyDescent="0.55000000000000004">
      <c r="A3687" t="s">
        <v>3686</v>
      </c>
      <c r="B3687">
        <f t="shared" si="115"/>
        <v>36840</v>
      </c>
      <c r="C3687">
        <f t="shared" si="116"/>
        <v>10.233333333333333</v>
      </c>
      <c r="D3687">
        <v>62.802486000000002</v>
      </c>
      <c r="E3687">
        <v>51.389977000000002</v>
      </c>
      <c r="F3687">
        <v>13.283429999999999</v>
      </c>
      <c r="G3687">
        <v>35.465001999999998</v>
      </c>
      <c r="H3687">
        <v>44.992556999999998</v>
      </c>
      <c r="I3687">
        <v>43.648564</v>
      </c>
      <c r="J3687">
        <v>47.149968000000001</v>
      </c>
      <c r="K3687">
        <v>46.230356999999998</v>
      </c>
      <c r="L3687">
        <v>50.983600000000003</v>
      </c>
      <c r="M3687">
        <v>35.615504999999999</v>
      </c>
      <c r="N3687">
        <v>50.004759999999997</v>
      </c>
      <c r="O3687">
        <v>16.645199000000002</v>
      </c>
      <c r="P3687">
        <v>245.51687799999999</v>
      </c>
      <c r="Q3687">
        <v>12.353555999999999</v>
      </c>
      <c r="R3687">
        <v>19.883970000000001</v>
      </c>
      <c r="S3687">
        <v>2286.3874390000001</v>
      </c>
      <c r="T3687">
        <v>46.798690999999998</v>
      </c>
      <c r="U3687">
        <v>45.583395000000003</v>
      </c>
      <c r="V3687">
        <v>36.558675000000001</v>
      </c>
      <c r="W3687">
        <v>2301.5976569999998</v>
      </c>
      <c r="X3687">
        <v>2301.5976569999998</v>
      </c>
      <c r="Y3687">
        <v>2301.5976569999998</v>
      </c>
      <c r="Z3687">
        <v>2301.5976569999998</v>
      </c>
      <c r="AA3687">
        <v>2301.5976569999998</v>
      </c>
      <c r="AB3687">
        <v>2301.5976569999998</v>
      </c>
      <c r="AC3687">
        <v>2301.5976569999998</v>
      </c>
      <c r="AD3687">
        <v>2301.5976569999998</v>
      </c>
      <c r="AE3687">
        <v>2301.5976569999998</v>
      </c>
      <c r="AF3687">
        <v>2301.5976569999998</v>
      </c>
      <c r="AG3687">
        <v>2301.5976569999998</v>
      </c>
      <c r="AH3687">
        <v>2301.5976569999998</v>
      </c>
      <c r="AI3687">
        <v>2301.5976569999998</v>
      </c>
      <c r="AJ3687">
        <v>0</v>
      </c>
      <c r="AK3687">
        <v>0</v>
      </c>
      <c r="AL3687">
        <v>0</v>
      </c>
      <c r="AM3687">
        <v>0</v>
      </c>
      <c r="AN3687" t="s">
        <v>3686</v>
      </c>
      <c r="AO3687">
        <v>94441</v>
      </c>
      <c r="AP3687" s="2">
        <v>3.3067589999999998E-3</v>
      </c>
    </row>
    <row r="3688" spans="1:42" x14ac:dyDescent="0.55000000000000004">
      <c r="A3688" t="s">
        <v>3687</v>
      </c>
      <c r="B3688">
        <f t="shared" si="115"/>
        <v>36850</v>
      </c>
      <c r="C3688">
        <f t="shared" si="116"/>
        <v>10.236111111111111</v>
      </c>
      <c r="D3688">
        <v>62.828446999999997</v>
      </c>
      <c r="E3688">
        <v>51.420819000000002</v>
      </c>
      <c r="F3688">
        <v>13.305267000000001</v>
      </c>
      <c r="G3688">
        <v>35.503093999999997</v>
      </c>
      <c r="H3688">
        <v>45.039850999999999</v>
      </c>
      <c r="I3688">
        <v>43.685930999999997</v>
      </c>
      <c r="J3688">
        <v>47.198766999999997</v>
      </c>
      <c r="K3688">
        <v>46.260179999999998</v>
      </c>
      <c r="L3688">
        <v>51.017608000000003</v>
      </c>
      <c r="M3688">
        <v>35.641489</v>
      </c>
      <c r="N3688">
        <v>50.034300000000002</v>
      </c>
      <c r="O3688">
        <v>16.254624</v>
      </c>
      <c r="P3688">
        <v>245.70958200000001</v>
      </c>
      <c r="Q3688">
        <v>12.385913</v>
      </c>
      <c r="R3688">
        <v>20.173302</v>
      </c>
      <c r="S3688">
        <v>2286.4115299999999</v>
      </c>
      <c r="T3688">
        <v>46.810698000000002</v>
      </c>
      <c r="U3688">
        <v>45.608544000000002</v>
      </c>
      <c r="V3688">
        <v>36.581736999999997</v>
      </c>
      <c r="W3688">
        <v>2301.5949959999998</v>
      </c>
      <c r="X3688">
        <v>2301.5949959999998</v>
      </c>
      <c r="Y3688">
        <v>2301.5949959999998</v>
      </c>
      <c r="Z3688">
        <v>2301.5949959999998</v>
      </c>
      <c r="AA3688">
        <v>2301.5949959999998</v>
      </c>
      <c r="AB3688">
        <v>2301.5949959999998</v>
      </c>
      <c r="AC3688">
        <v>2301.5949959999998</v>
      </c>
      <c r="AD3688">
        <v>2301.5949959999998</v>
      </c>
      <c r="AE3688">
        <v>2301.5949959999998</v>
      </c>
      <c r="AF3688">
        <v>2301.5949959999998</v>
      </c>
      <c r="AG3688">
        <v>2301.5949959999998</v>
      </c>
      <c r="AH3688">
        <v>2301.5949959999998</v>
      </c>
      <c r="AI3688">
        <v>2301.5949959999998</v>
      </c>
      <c r="AJ3688">
        <v>0</v>
      </c>
      <c r="AK3688">
        <v>0</v>
      </c>
      <c r="AL3688">
        <v>0</v>
      </c>
      <c r="AM3688">
        <v>0</v>
      </c>
      <c r="AN3688" t="s">
        <v>3687</v>
      </c>
      <c r="AO3688">
        <v>94451</v>
      </c>
      <c r="AP3688" s="2">
        <v>3.3182239999999998E-3</v>
      </c>
    </row>
    <row r="3689" spans="1:42" x14ac:dyDescent="0.55000000000000004">
      <c r="A3689" t="s">
        <v>3688</v>
      </c>
      <c r="B3689">
        <f t="shared" si="115"/>
        <v>36860</v>
      </c>
      <c r="C3689">
        <f t="shared" si="116"/>
        <v>10.238888888888889</v>
      </c>
      <c r="D3689">
        <v>62.850025000000002</v>
      </c>
      <c r="E3689">
        <v>51.437784000000001</v>
      </c>
      <c r="F3689">
        <v>13.32395</v>
      </c>
      <c r="G3689">
        <v>35.530555999999997</v>
      </c>
      <c r="H3689">
        <v>45.061877000000003</v>
      </c>
      <c r="I3689">
        <v>43.699818</v>
      </c>
      <c r="J3689">
        <v>47.216008000000002</v>
      </c>
      <c r="K3689">
        <v>46.285353999999998</v>
      </c>
      <c r="L3689">
        <v>51.051042000000002</v>
      </c>
      <c r="M3689">
        <v>35.684930999999999</v>
      </c>
      <c r="N3689">
        <v>50.062666</v>
      </c>
      <c r="O3689">
        <v>16.668562999999999</v>
      </c>
      <c r="P3689">
        <v>247.51511400000001</v>
      </c>
      <c r="Q3689">
        <v>12.399818</v>
      </c>
      <c r="R3689">
        <v>21.105454999999999</v>
      </c>
      <c r="S3689">
        <v>2286.4087079999999</v>
      </c>
      <c r="T3689">
        <v>46.842748999999998</v>
      </c>
      <c r="U3689">
        <v>45.641078</v>
      </c>
      <c r="V3689">
        <v>36.617944000000001</v>
      </c>
      <c r="W3689">
        <v>2301.6042929999999</v>
      </c>
      <c r="X3689">
        <v>2301.6042929999999</v>
      </c>
      <c r="Y3689">
        <v>2301.6042929999999</v>
      </c>
      <c r="Z3689">
        <v>2301.6042929999999</v>
      </c>
      <c r="AA3689">
        <v>2301.6042929999999</v>
      </c>
      <c r="AB3689">
        <v>2301.6042929999999</v>
      </c>
      <c r="AC3689">
        <v>2301.6042929999999</v>
      </c>
      <c r="AD3689">
        <v>2301.6042929999999</v>
      </c>
      <c r="AE3689">
        <v>2301.6042929999999</v>
      </c>
      <c r="AF3689">
        <v>2301.6042929999999</v>
      </c>
      <c r="AG3689">
        <v>2301.6042929999999</v>
      </c>
      <c r="AH3689">
        <v>2301.6042929999999</v>
      </c>
      <c r="AI3689">
        <v>2301.6042929999999</v>
      </c>
      <c r="AJ3689">
        <v>0</v>
      </c>
      <c r="AK3689">
        <v>0</v>
      </c>
      <c r="AL3689">
        <v>0</v>
      </c>
      <c r="AM3689">
        <v>0</v>
      </c>
      <c r="AN3689" t="s">
        <v>3688</v>
      </c>
      <c r="AO3689">
        <v>94461</v>
      </c>
      <c r="AP3689" s="2">
        <v>3.3296889999999998E-3</v>
      </c>
    </row>
    <row r="3690" spans="1:42" x14ac:dyDescent="0.55000000000000004">
      <c r="A3690" t="s">
        <v>3689</v>
      </c>
      <c r="B3690">
        <f t="shared" si="115"/>
        <v>36870</v>
      </c>
      <c r="C3690">
        <f t="shared" si="116"/>
        <v>10.241666666666667</v>
      </c>
      <c r="D3690">
        <v>62.859886000000003</v>
      </c>
      <c r="E3690">
        <v>51.461004000000003</v>
      </c>
      <c r="F3690">
        <v>13.336285</v>
      </c>
      <c r="G3690">
        <v>35.551333999999997</v>
      </c>
      <c r="H3690">
        <v>45.080672999999997</v>
      </c>
      <c r="I3690">
        <v>43.727930999999998</v>
      </c>
      <c r="J3690">
        <v>47.237712999999999</v>
      </c>
      <c r="K3690">
        <v>46.315672999999997</v>
      </c>
      <c r="L3690">
        <v>51.059832999999998</v>
      </c>
      <c r="M3690">
        <v>35.702966000000004</v>
      </c>
      <c r="N3690">
        <v>50.100496999999997</v>
      </c>
      <c r="O3690">
        <v>16.651983999999999</v>
      </c>
      <c r="P3690">
        <v>248.94742099999999</v>
      </c>
      <c r="Q3690">
        <v>12.421165</v>
      </c>
      <c r="R3690">
        <v>20.412407000000002</v>
      </c>
      <c r="S3690">
        <v>2286.4219539999999</v>
      </c>
      <c r="T3690">
        <v>46.878</v>
      </c>
      <c r="U3690">
        <v>45.663003000000003</v>
      </c>
      <c r="V3690">
        <v>36.640495000000001</v>
      </c>
      <c r="W3690">
        <v>2301.6154550000001</v>
      </c>
      <c r="X3690">
        <v>2301.6154550000001</v>
      </c>
      <c r="Y3690">
        <v>2301.6154550000001</v>
      </c>
      <c r="Z3690">
        <v>2301.6154550000001</v>
      </c>
      <c r="AA3690">
        <v>2301.6154550000001</v>
      </c>
      <c r="AB3690">
        <v>2301.6154550000001</v>
      </c>
      <c r="AC3690">
        <v>2301.6154550000001</v>
      </c>
      <c r="AD3690">
        <v>2301.6154550000001</v>
      </c>
      <c r="AE3690">
        <v>2301.6154550000001</v>
      </c>
      <c r="AF3690">
        <v>2301.6154550000001</v>
      </c>
      <c r="AG3690">
        <v>2301.6154550000001</v>
      </c>
      <c r="AH3690">
        <v>2301.6154550000001</v>
      </c>
      <c r="AI3690">
        <v>2301.6154550000001</v>
      </c>
      <c r="AJ3690">
        <v>0</v>
      </c>
      <c r="AK3690">
        <v>0</v>
      </c>
      <c r="AL3690">
        <v>0</v>
      </c>
      <c r="AM3690">
        <v>0</v>
      </c>
      <c r="AN3690" t="s">
        <v>3689</v>
      </c>
      <c r="AO3690">
        <v>94471</v>
      </c>
      <c r="AP3690" s="2">
        <v>3.3067589999999998E-3</v>
      </c>
    </row>
    <row r="3691" spans="1:42" x14ac:dyDescent="0.55000000000000004">
      <c r="A3691" t="s">
        <v>3690</v>
      </c>
      <c r="B3691">
        <f t="shared" si="115"/>
        <v>36880</v>
      </c>
      <c r="C3691">
        <f t="shared" si="116"/>
        <v>10.244444444444444</v>
      </c>
      <c r="D3691">
        <v>62.888648000000003</v>
      </c>
      <c r="E3691">
        <v>51.477527000000002</v>
      </c>
      <c r="F3691">
        <v>13.359866999999999</v>
      </c>
      <c r="G3691">
        <v>35.579487999999998</v>
      </c>
      <c r="H3691">
        <v>45.096592000000001</v>
      </c>
      <c r="I3691">
        <v>43.747495000000001</v>
      </c>
      <c r="J3691">
        <v>47.267400000000002</v>
      </c>
      <c r="K3691">
        <v>46.336781000000002</v>
      </c>
      <c r="L3691">
        <v>51.097109000000003</v>
      </c>
      <c r="M3691">
        <v>35.737738999999998</v>
      </c>
      <c r="N3691">
        <v>50.120849999999997</v>
      </c>
      <c r="O3691">
        <v>16.656904999999998</v>
      </c>
      <c r="P3691">
        <v>246.97557699999999</v>
      </c>
      <c r="Q3691">
        <v>12.436816</v>
      </c>
      <c r="R3691">
        <v>19.709347000000001</v>
      </c>
      <c r="S3691">
        <v>2286.4287429999999</v>
      </c>
      <c r="T3691">
        <v>46.877473999999999</v>
      </c>
      <c r="U3691">
        <v>45.676513999999997</v>
      </c>
      <c r="V3691">
        <v>36.666885999999998</v>
      </c>
      <c r="W3691">
        <v>2301.591046</v>
      </c>
      <c r="X3691">
        <v>2301.591046</v>
      </c>
      <c r="Y3691">
        <v>2301.591046</v>
      </c>
      <c r="Z3691">
        <v>2301.591046</v>
      </c>
      <c r="AA3691">
        <v>2301.591046</v>
      </c>
      <c r="AB3691">
        <v>2301.591046</v>
      </c>
      <c r="AC3691">
        <v>2301.591046</v>
      </c>
      <c r="AD3691">
        <v>2301.591046</v>
      </c>
      <c r="AE3691">
        <v>2301.591046</v>
      </c>
      <c r="AF3691">
        <v>2301.591046</v>
      </c>
      <c r="AG3691">
        <v>2301.591046</v>
      </c>
      <c r="AH3691">
        <v>2301.591046</v>
      </c>
      <c r="AI3691">
        <v>2301.591046</v>
      </c>
      <c r="AJ3691">
        <v>0</v>
      </c>
      <c r="AK3691">
        <v>0</v>
      </c>
      <c r="AL3691">
        <v>0</v>
      </c>
      <c r="AM3691">
        <v>0</v>
      </c>
      <c r="AN3691" t="s">
        <v>3690</v>
      </c>
      <c r="AO3691">
        <v>94481</v>
      </c>
      <c r="AP3691" s="2">
        <v>3.3016640000000002E-3</v>
      </c>
    </row>
    <row r="3692" spans="1:42" x14ac:dyDescent="0.55000000000000004">
      <c r="A3692" t="s">
        <v>3691</v>
      </c>
      <c r="B3692">
        <f t="shared" si="115"/>
        <v>36890</v>
      </c>
      <c r="C3692">
        <f t="shared" si="116"/>
        <v>10.247222222222222</v>
      </c>
      <c r="D3692">
        <v>62.902456999999998</v>
      </c>
      <c r="E3692">
        <v>51.492541000000003</v>
      </c>
      <c r="F3692">
        <v>13.381888999999999</v>
      </c>
      <c r="G3692">
        <v>35.601089999999999</v>
      </c>
      <c r="H3692">
        <v>45.118923000000002</v>
      </c>
      <c r="I3692">
        <v>43.765994999999997</v>
      </c>
      <c r="J3692">
        <v>47.289693</v>
      </c>
      <c r="K3692">
        <v>46.354790999999999</v>
      </c>
      <c r="L3692">
        <v>51.110097000000003</v>
      </c>
      <c r="M3692">
        <v>35.764360000000003</v>
      </c>
      <c r="N3692">
        <v>50.148921999999999</v>
      </c>
      <c r="O3692">
        <v>16.701829</v>
      </c>
      <c r="P3692">
        <v>244.052267</v>
      </c>
      <c r="Q3692">
        <v>12.449021999999999</v>
      </c>
      <c r="R3692">
        <v>19.740027000000001</v>
      </c>
      <c r="S3692">
        <v>2286.4257889999999</v>
      </c>
      <c r="T3692">
        <v>46.912247999999998</v>
      </c>
      <c r="U3692">
        <v>45.715167999999998</v>
      </c>
      <c r="V3692">
        <v>36.693289999999998</v>
      </c>
      <c r="W3692">
        <v>2301.6093500000002</v>
      </c>
      <c r="X3692">
        <v>2301.6093500000002</v>
      </c>
      <c r="Y3692">
        <v>2301.6093500000002</v>
      </c>
      <c r="Z3692">
        <v>2301.6093500000002</v>
      </c>
      <c r="AA3692">
        <v>2301.6093500000002</v>
      </c>
      <c r="AB3692">
        <v>2301.6093500000002</v>
      </c>
      <c r="AC3692">
        <v>2301.6093500000002</v>
      </c>
      <c r="AD3692">
        <v>2301.6093500000002</v>
      </c>
      <c r="AE3692">
        <v>2301.6093500000002</v>
      </c>
      <c r="AF3692">
        <v>2301.6093500000002</v>
      </c>
      <c r="AG3692">
        <v>2301.6093500000002</v>
      </c>
      <c r="AH3692">
        <v>2301.6093500000002</v>
      </c>
      <c r="AI3692">
        <v>2301.6093500000002</v>
      </c>
      <c r="AJ3692">
        <v>0</v>
      </c>
      <c r="AK3692">
        <v>0</v>
      </c>
      <c r="AL3692">
        <v>0</v>
      </c>
      <c r="AM3692">
        <v>0</v>
      </c>
      <c r="AN3692" t="s">
        <v>3691</v>
      </c>
      <c r="AO3692">
        <v>94491</v>
      </c>
      <c r="AP3692" s="2">
        <v>3.3080330000000002E-3</v>
      </c>
    </row>
    <row r="3693" spans="1:42" x14ac:dyDescent="0.55000000000000004">
      <c r="A3693" t="s">
        <v>3692</v>
      </c>
      <c r="B3693">
        <f t="shared" si="115"/>
        <v>36900</v>
      </c>
      <c r="C3693">
        <f t="shared" si="116"/>
        <v>10.25</v>
      </c>
      <c r="D3693">
        <v>62.916781999999998</v>
      </c>
      <c r="E3693">
        <v>51.516866999999998</v>
      </c>
      <c r="F3693">
        <v>13.400257</v>
      </c>
      <c r="G3693">
        <v>35.632807</v>
      </c>
      <c r="H3693">
        <v>45.160572999999999</v>
      </c>
      <c r="I3693">
        <v>43.783656000000001</v>
      </c>
      <c r="J3693">
        <v>47.320421000000003</v>
      </c>
      <c r="K3693">
        <v>46.385088000000003</v>
      </c>
      <c r="L3693">
        <v>51.137811999999997</v>
      </c>
      <c r="M3693">
        <v>35.795160000000003</v>
      </c>
      <c r="N3693">
        <v>50.167074</v>
      </c>
      <c r="O3693">
        <v>16.499593000000001</v>
      </c>
      <c r="P3693">
        <v>240.236515</v>
      </c>
      <c r="Q3693">
        <v>12.479175</v>
      </c>
      <c r="R3693">
        <v>20.578222</v>
      </c>
      <c r="S3693">
        <v>2286.4277729999999</v>
      </c>
      <c r="T3693">
        <v>46.940195000000003</v>
      </c>
      <c r="U3693">
        <v>45.741104</v>
      </c>
      <c r="V3693">
        <v>36.733569000000003</v>
      </c>
      <c r="W3693">
        <v>2301.6275740000001</v>
      </c>
      <c r="X3693">
        <v>2301.6275740000001</v>
      </c>
      <c r="Y3693">
        <v>2301.6275740000001</v>
      </c>
      <c r="Z3693">
        <v>2301.6275740000001</v>
      </c>
      <c r="AA3693">
        <v>2301.6275740000001</v>
      </c>
      <c r="AB3693">
        <v>2301.6275740000001</v>
      </c>
      <c r="AC3693">
        <v>2301.6275740000001</v>
      </c>
      <c r="AD3693">
        <v>2301.6275740000001</v>
      </c>
      <c r="AE3693">
        <v>2301.6275740000001</v>
      </c>
      <c r="AF3693">
        <v>2301.6275740000001</v>
      </c>
      <c r="AG3693">
        <v>2301.6275740000001</v>
      </c>
      <c r="AH3693">
        <v>2301.6275740000001</v>
      </c>
      <c r="AI3693">
        <v>2301.6275740000001</v>
      </c>
      <c r="AJ3693">
        <v>0</v>
      </c>
      <c r="AK3693">
        <v>0</v>
      </c>
      <c r="AL3693">
        <v>0</v>
      </c>
      <c r="AM3693">
        <v>0</v>
      </c>
      <c r="AN3693" t="s">
        <v>3692</v>
      </c>
      <c r="AO3693">
        <v>94501</v>
      </c>
      <c r="AP3693" s="2">
        <v>3.338606E-3</v>
      </c>
    </row>
    <row r="3694" spans="1:42" x14ac:dyDescent="0.55000000000000004">
      <c r="A3694" t="s">
        <v>3693</v>
      </c>
      <c r="B3694">
        <f t="shared" si="115"/>
        <v>36910</v>
      </c>
      <c r="C3694">
        <f t="shared" si="116"/>
        <v>10.252777777777778</v>
      </c>
      <c r="D3694">
        <v>62.955579</v>
      </c>
      <c r="E3694">
        <v>51.556558000000003</v>
      </c>
      <c r="F3694">
        <v>13.432162999999999</v>
      </c>
      <c r="G3694">
        <v>35.675291000000001</v>
      </c>
      <c r="H3694">
        <v>45.185270000000003</v>
      </c>
      <c r="I3694">
        <v>43.824250999999997</v>
      </c>
      <c r="J3694">
        <v>47.351408999999997</v>
      </c>
      <c r="K3694">
        <v>46.417003000000001</v>
      </c>
      <c r="L3694">
        <v>51.169618999999997</v>
      </c>
      <c r="M3694">
        <v>35.829645999999997</v>
      </c>
      <c r="N3694">
        <v>50.191488</v>
      </c>
      <c r="O3694">
        <v>16.497544999999999</v>
      </c>
      <c r="P3694">
        <v>238.417846</v>
      </c>
      <c r="Q3694">
        <v>12.484111</v>
      </c>
      <c r="R3694">
        <v>19.525804999999998</v>
      </c>
      <c r="S3694">
        <v>2286.4220460000001</v>
      </c>
      <c r="T3694">
        <v>46.954079</v>
      </c>
      <c r="U3694">
        <v>45.765639</v>
      </c>
      <c r="V3694">
        <v>36.753731000000002</v>
      </c>
      <c r="W3694">
        <v>2301.6187580000001</v>
      </c>
      <c r="X3694">
        <v>2301.6187580000001</v>
      </c>
      <c r="Y3694">
        <v>2301.6187580000001</v>
      </c>
      <c r="Z3694">
        <v>2301.6187580000001</v>
      </c>
      <c r="AA3694">
        <v>2301.6187580000001</v>
      </c>
      <c r="AB3694">
        <v>2301.6187580000001</v>
      </c>
      <c r="AC3694">
        <v>2301.6187580000001</v>
      </c>
      <c r="AD3694">
        <v>2301.6187580000001</v>
      </c>
      <c r="AE3694">
        <v>2301.6187580000001</v>
      </c>
      <c r="AF3694">
        <v>2301.6187580000001</v>
      </c>
      <c r="AG3694">
        <v>2301.6187580000001</v>
      </c>
      <c r="AH3694">
        <v>2301.6187580000001</v>
      </c>
      <c r="AI3694">
        <v>2301.6187580000001</v>
      </c>
      <c r="AJ3694">
        <v>0</v>
      </c>
      <c r="AK3694">
        <v>0</v>
      </c>
      <c r="AL3694">
        <v>0</v>
      </c>
      <c r="AM3694">
        <v>0</v>
      </c>
      <c r="AN3694" t="s">
        <v>3693</v>
      </c>
      <c r="AO3694">
        <v>94511</v>
      </c>
      <c r="AP3694" s="2">
        <v>3.3131290000000002E-3</v>
      </c>
    </row>
    <row r="3695" spans="1:42" x14ac:dyDescent="0.55000000000000004">
      <c r="A3695" t="s">
        <v>3694</v>
      </c>
      <c r="B3695">
        <f t="shared" si="115"/>
        <v>36920</v>
      </c>
      <c r="C3695">
        <f t="shared" si="116"/>
        <v>10.255555555555556</v>
      </c>
      <c r="D3695">
        <v>62.979433</v>
      </c>
      <c r="E3695">
        <v>51.566566999999999</v>
      </c>
      <c r="F3695">
        <v>13.441102000000001</v>
      </c>
      <c r="G3695">
        <v>35.689767000000003</v>
      </c>
      <c r="H3695">
        <v>45.209367</v>
      </c>
      <c r="I3695">
        <v>43.841571999999999</v>
      </c>
      <c r="J3695">
        <v>47.361221</v>
      </c>
      <c r="K3695">
        <v>46.429537000000003</v>
      </c>
      <c r="L3695">
        <v>51.196092999999998</v>
      </c>
      <c r="M3695">
        <v>35.851425999999996</v>
      </c>
      <c r="N3695">
        <v>50.230401999999998</v>
      </c>
      <c r="O3695">
        <v>16.515073000000001</v>
      </c>
      <c r="P3695">
        <v>239.493559</v>
      </c>
      <c r="Q3695">
        <v>12.518458000000001</v>
      </c>
      <c r="R3695">
        <v>19.097059999999999</v>
      </c>
      <c r="S3695">
        <v>2286.4338670000002</v>
      </c>
      <c r="T3695">
        <v>46.98245</v>
      </c>
      <c r="U3695">
        <v>45.784528999999999</v>
      </c>
      <c r="V3695">
        <v>36.788505999999998</v>
      </c>
      <c r="W3695">
        <v>2301.6315370000002</v>
      </c>
      <c r="X3695">
        <v>2301.6315370000002</v>
      </c>
      <c r="Y3695">
        <v>2301.6315370000002</v>
      </c>
      <c r="Z3695">
        <v>2301.6315370000002</v>
      </c>
      <c r="AA3695">
        <v>2301.6315370000002</v>
      </c>
      <c r="AB3695">
        <v>2301.6315370000002</v>
      </c>
      <c r="AC3695">
        <v>2301.6315370000002</v>
      </c>
      <c r="AD3695">
        <v>2301.6315370000002</v>
      </c>
      <c r="AE3695">
        <v>2301.6315370000002</v>
      </c>
      <c r="AF3695">
        <v>2301.6315370000002</v>
      </c>
      <c r="AG3695">
        <v>2301.6315370000002</v>
      </c>
      <c r="AH3695">
        <v>2301.6315370000002</v>
      </c>
      <c r="AI3695">
        <v>2301.6315370000002</v>
      </c>
      <c r="AJ3695">
        <v>0</v>
      </c>
      <c r="AK3695">
        <v>0</v>
      </c>
      <c r="AL3695">
        <v>0</v>
      </c>
      <c r="AM3695">
        <v>0</v>
      </c>
      <c r="AN3695" t="s">
        <v>3694</v>
      </c>
      <c r="AO3695">
        <v>94521</v>
      </c>
      <c r="AP3695" s="2">
        <v>3.3220459999999999E-3</v>
      </c>
    </row>
    <row r="3696" spans="1:42" x14ac:dyDescent="0.55000000000000004">
      <c r="A3696" t="s">
        <v>3695</v>
      </c>
      <c r="B3696">
        <f t="shared" si="115"/>
        <v>36930</v>
      </c>
      <c r="C3696">
        <f t="shared" si="116"/>
        <v>10.258333333333333</v>
      </c>
      <c r="D3696">
        <v>63.002828999999998</v>
      </c>
      <c r="E3696">
        <v>51.596632</v>
      </c>
      <c r="F3696">
        <v>13.458644</v>
      </c>
      <c r="G3696">
        <v>35.719532000000001</v>
      </c>
      <c r="H3696">
        <v>45.230282000000003</v>
      </c>
      <c r="I3696">
        <v>43.867952000000002</v>
      </c>
      <c r="J3696">
        <v>47.397024999999999</v>
      </c>
      <c r="K3696">
        <v>46.451338</v>
      </c>
      <c r="L3696">
        <v>51.222332000000002</v>
      </c>
      <c r="M3696">
        <v>35.883698000000003</v>
      </c>
      <c r="N3696">
        <v>50.261699999999998</v>
      </c>
      <c r="O3696">
        <v>16.587485000000001</v>
      </c>
      <c r="P3696">
        <v>242.18606199999999</v>
      </c>
      <c r="Q3696">
        <v>12.534928000000001</v>
      </c>
      <c r="R3696">
        <v>20.337216999999999</v>
      </c>
      <c r="S3696">
        <v>2286.4426749999998</v>
      </c>
      <c r="T3696">
        <v>46.997929999999997</v>
      </c>
      <c r="U3696">
        <v>45.810889000000003</v>
      </c>
      <c r="V3696">
        <v>36.816437000000001</v>
      </c>
      <c r="W3696">
        <v>2301.6348800000001</v>
      </c>
      <c r="X3696">
        <v>2301.6348800000001</v>
      </c>
      <c r="Y3696">
        <v>2301.6348800000001</v>
      </c>
      <c r="Z3696">
        <v>2301.6348800000001</v>
      </c>
      <c r="AA3696">
        <v>2301.6348800000001</v>
      </c>
      <c r="AB3696">
        <v>2301.6348800000001</v>
      </c>
      <c r="AC3696">
        <v>2301.6348800000001</v>
      </c>
      <c r="AD3696">
        <v>2301.6348800000001</v>
      </c>
      <c r="AE3696">
        <v>2301.6348800000001</v>
      </c>
      <c r="AF3696">
        <v>2301.6348800000001</v>
      </c>
      <c r="AG3696">
        <v>2301.6348800000001</v>
      </c>
      <c r="AH3696">
        <v>2301.6348800000001</v>
      </c>
      <c r="AI3696">
        <v>2301.6348800000001</v>
      </c>
      <c r="AJ3696">
        <v>0</v>
      </c>
      <c r="AK3696">
        <v>0</v>
      </c>
      <c r="AL3696">
        <v>0</v>
      </c>
      <c r="AM3696">
        <v>0</v>
      </c>
      <c r="AN3696" t="s">
        <v>3695</v>
      </c>
      <c r="AO3696">
        <v>94531</v>
      </c>
      <c r="AP3696" s="2">
        <v>3.3042119999999999E-3</v>
      </c>
    </row>
    <row r="3697" spans="1:42" x14ac:dyDescent="0.55000000000000004">
      <c r="A3697" t="s">
        <v>3696</v>
      </c>
      <c r="B3697">
        <f t="shared" si="115"/>
        <v>36940</v>
      </c>
      <c r="C3697">
        <f t="shared" si="116"/>
        <v>10.261111111111111</v>
      </c>
      <c r="D3697">
        <v>63.023263999999998</v>
      </c>
      <c r="E3697">
        <v>51.614249999999998</v>
      </c>
      <c r="F3697">
        <v>13.472415</v>
      </c>
      <c r="G3697">
        <v>35.741942999999999</v>
      </c>
      <c r="H3697">
        <v>45.250925000000002</v>
      </c>
      <c r="I3697">
        <v>43.873427</v>
      </c>
      <c r="J3697">
        <v>47.416504000000003</v>
      </c>
      <c r="K3697">
        <v>46.466983999999997</v>
      </c>
      <c r="L3697">
        <v>51.230933999999998</v>
      </c>
      <c r="M3697">
        <v>35.905876999999997</v>
      </c>
      <c r="N3697">
        <v>50.280338</v>
      </c>
      <c r="O3697">
        <v>16.473324000000002</v>
      </c>
      <c r="P3697">
        <v>244.38661099999999</v>
      </c>
      <c r="Q3697">
        <v>12.555332999999999</v>
      </c>
      <c r="R3697">
        <v>19.500482000000002</v>
      </c>
      <c r="S3697">
        <v>2286.4469650000001</v>
      </c>
      <c r="T3697">
        <v>47.029561999999999</v>
      </c>
      <c r="U3697">
        <v>45.831682999999998</v>
      </c>
      <c r="V3697">
        <v>36.851534000000001</v>
      </c>
      <c r="W3697">
        <v>2301.634368</v>
      </c>
      <c r="X3697">
        <v>2301.634368</v>
      </c>
      <c r="Y3697">
        <v>2301.634368</v>
      </c>
      <c r="Z3697">
        <v>2301.634368</v>
      </c>
      <c r="AA3697">
        <v>2301.634368</v>
      </c>
      <c r="AB3697">
        <v>2301.634368</v>
      </c>
      <c r="AC3697">
        <v>2301.634368</v>
      </c>
      <c r="AD3697">
        <v>2301.634368</v>
      </c>
      <c r="AE3697">
        <v>2301.634368</v>
      </c>
      <c r="AF3697">
        <v>2301.634368</v>
      </c>
      <c r="AG3697">
        <v>2301.634368</v>
      </c>
      <c r="AH3697">
        <v>2301.634368</v>
      </c>
      <c r="AI3697">
        <v>2301.634368</v>
      </c>
      <c r="AJ3697">
        <v>0</v>
      </c>
      <c r="AK3697">
        <v>0</v>
      </c>
      <c r="AL3697">
        <v>0</v>
      </c>
      <c r="AM3697">
        <v>0</v>
      </c>
      <c r="AN3697" t="s">
        <v>3696</v>
      </c>
      <c r="AO3697">
        <v>94541</v>
      </c>
      <c r="AP3697" s="2">
        <v>3.2940209999999998E-3</v>
      </c>
    </row>
    <row r="3698" spans="1:42" x14ac:dyDescent="0.55000000000000004">
      <c r="A3698" t="s">
        <v>3697</v>
      </c>
      <c r="B3698">
        <f t="shared" si="115"/>
        <v>36950</v>
      </c>
      <c r="C3698">
        <f t="shared" si="116"/>
        <v>10.263888888888889</v>
      </c>
      <c r="D3698">
        <v>63.036895000000001</v>
      </c>
      <c r="E3698">
        <v>51.622996999999998</v>
      </c>
      <c r="F3698">
        <v>13.507521000000001</v>
      </c>
      <c r="G3698">
        <v>35.773178999999999</v>
      </c>
      <c r="H3698">
        <v>45.276924000000001</v>
      </c>
      <c r="I3698">
        <v>43.899453999999999</v>
      </c>
      <c r="J3698">
        <v>47.439067999999999</v>
      </c>
      <c r="K3698">
        <v>46.499066999999997</v>
      </c>
      <c r="L3698">
        <v>51.260429999999999</v>
      </c>
      <c r="M3698">
        <v>35.934824999999996</v>
      </c>
      <c r="N3698">
        <v>50.310169000000002</v>
      </c>
      <c r="O3698">
        <v>16.436661999999998</v>
      </c>
      <c r="P3698">
        <v>246.31071600000001</v>
      </c>
      <c r="Q3698">
        <v>12.585661</v>
      </c>
      <c r="R3698">
        <v>19.548041000000001</v>
      </c>
      <c r="S3698">
        <v>2286.4537599999999</v>
      </c>
      <c r="T3698">
        <v>47.047158000000003</v>
      </c>
      <c r="U3698">
        <v>45.848390000000002</v>
      </c>
      <c r="V3698">
        <v>36.865174000000003</v>
      </c>
      <c r="W3698">
        <v>2301.6293350000001</v>
      </c>
      <c r="X3698">
        <v>2301.6293350000001</v>
      </c>
      <c r="Y3698">
        <v>2301.6293350000001</v>
      </c>
      <c r="Z3698">
        <v>2301.6293350000001</v>
      </c>
      <c r="AA3698">
        <v>2301.6293350000001</v>
      </c>
      <c r="AB3698">
        <v>2301.6293350000001</v>
      </c>
      <c r="AC3698">
        <v>2301.6293350000001</v>
      </c>
      <c r="AD3698">
        <v>2301.6293350000001</v>
      </c>
      <c r="AE3698">
        <v>2301.6293350000001</v>
      </c>
      <c r="AF3698">
        <v>2301.6293350000001</v>
      </c>
      <c r="AG3698">
        <v>2301.6293350000001</v>
      </c>
      <c r="AH3698">
        <v>2301.6293350000001</v>
      </c>
      <c r="AI3698">
        <v>2301.6293350000001</v>
      </c>
      <c r="AJ3698">
        <v>0</v>
      </c>
      <c r="AK3698">
        <v>0</v>
      </c>
      <c r="AL3698">
        <v>0</v>
      </c>
      <c r="AM3698">
        <v>0</v>
      </c>
      <c r="AN3698" t="s">
        <v>3697</v>
      </c>
      <c r="AO3698">
        <v>94551</v>
      </c>
      <c r="AP3698" s="2">
        <v>3.2914730000000001E-3</v>
      </c>
    </row>
    <row r="3699" spans="1:42" x14ac:dyDescent="0.55000000000000004">
      <c r="A3699" t="s">
        <v>3698</v>
      </c>
      <c r="B3699">
        <f t="shared" si="115"/>
        <v>36960</v>
      </c>
      <c r="C3699">
        <f t="shared" si="116"/>
        <v>10.266666666666667</v>
      </c>
      <c r="D3699">
        <v>63.058306000000002</v>
      </c>
      <c r="E3699">
        <v>51.648812</v>
      </c>
      <c r="F3699">
        <v>13.526495000000001</v>
      </c>
      <c r="G3699">
        <v>35.796354000000001</v>
      </c>
      <c r="H3699">
        <v>45.311686999999999</v>
      </c>
      <c r="I3699">
        <v>43.922013</v>
      </c>
      <c r="J3699">
        <v>47.466540000000002</v>
      </c>
      <c r="K3699">
        <v>46.527915</v>
      </c>
      <c r="L3699">
        <v>51.282417000000002</v>
      </c>
      <c r="M3699">
        <v>35.963932999999997</v>
      </c>
      <c r="N3699">
        <v>50.315188999999997</v>
      </c>
      <c r="O3699">
        <v>16.685758</v>
      </c>
      <c r="P3699">
        <v>247.45184499999999</v>
      </c>
      <c r="Q3699">
        <v>12.578963999999999</v>
      </c>
      <c r="R3699">
        <v>19.863489000000001</v>
      </c>
      <c r="S3699">
        <v>2286.4274949999999</v>
      </c>
      <c r="T3699">
        <v>47.074930999999999</v>
      </c>
      <c r="U3699">
        <v>45.879809999999999</v>
      </c>
      <c r="V3699">
        <v>36.902993000000002</v>
      </c>
      <c r="W3699">
        <v>2301.6431750000002</v>
      </c>
      <c r="X3699">
        <v>2301.6431750000002</v>
      </c>
      <c r="Y3699">
        <v>2301.6431750000002</v>
      </c>
      <c r="Z3699">
        <v>2301.6431750000002</v>
      </c>
      <c r="AA3699">
        <v>2301.6431750000002</v>
      </c>
      <c r="AB3699">
        <v>2301.6431750000002</v>
      </c>
      <c r="AC3699">
        <v>2301.6431750000002</v>
      </c>
      <c r="AD3699">
        <v>2301.6431750000002</v>
      </c>
      <c r="AE3699">
        <v>2301.6431750000002</v>
      </c>
      <c r="AF3699">
        <v>2301.6431750000002</v>
      </c>
      <c r="AG3699">
        <v>2301.6431750000002</v>
      </c>
      <c r="AH3699">
        <v>2301.6431750000002</v>
      </c>
      <c r="AI3699">
        <v>2301.6431750000002</v>
      </c>
      <c r="AJ3699">
        <v>0</v>
      </c>
      <c r="AK3699">
        <v>0</v>
      </c>
      <c r="AL3699">
        <v>0</v>
      </c>
      <c r="AM3699">
        <v>0</v>
      </c>
      <c r="AN3699" t="s">
        <v>3698</v>
      </c>
      <c r="AO3699">
        <v>94561</v>
      </c>
      <c r="AP3699" s="2">
        <v>3.2838300000000002E-3</v>
      </c>
    </row>
    <row r="3700" spans="1:42" x14ac:dyDescent="0.55000000000000004">
      <c r="A3700" t="s">
        <v>3699</v>
      </c>
      <c r="B3700">
        <f t="shared" si="115"/>
        <v>36970</v>
      </c>
      <c r="C3700">
        <f t="shared" si="116"/>
        <v>10.269444444444444</v>
      </c>
      <c r="D3700">
        <v>63.082070999999999</v>
      </c>
      <c r="E3700">
        <v>51.671131000000003</v>
      </c>
      <c r="F3700">
        <v>13.540229999999999</v>
      </c>
      <c r="G3700">
        <v>35.824894999999998</v>
      </c>
      <c r="H3700">
        <v>45.333427</v>
      </c>
      <c r="I3700">
        <v>43.952165000000001</v>
      </c>
      <c r="J3700">
        <v>47.497514000000002</v>
      </c>
      <c r="K3700">
        <v>46.548051000000001</v>
      </c>
      <c r="L3700">
        <v>51.307898000000002</v>
      </c>
      <c r="M3700">
        <v>35.990642999999999</v>
      </c>
      <c r="N3700">
        <v>50.351291000000003</v>
      </c>
      <c r="O3700">
        <v>16.764735000000002</v>
      </c>
      <c r="P3700">
        <v>247.94217900000001</v>
      </c>
      <c r="Q3700">
        <v>12.605053</v>
      </c>
      <c r="R3700">
        <v>20.405781999999999</v>
      </c>
      <c r="S3700">
        <v>2286.4534239999998</v>
      </c>
      <c r="T3700">
        <v>47.096145</v>
      </c>
      <c r="U3700">
        <v>45.907155000000003</v>
      </c>
      <c r="V3700">
        <v>36.939898999999997</v>
      </c>
      <c r="W3700">
        <v>2301.6628559999999</v>
      </c>
      <c r="X3700">
        <v>2301.6628559999999</v>
      </c>
      <c r="Y3700">
        <v>2301.6628559999999</v>
      </c>
      <c r="Z3700">
        <v>2301.6628559999999</v>
      </c>
      <c r="AA3700">
        <v>2301.6628559999999</v>
      </c>
      <c r="AB3700">
        <v>2301.6628559999999</v>
      </c>
      <c r="AC3700">
        <v>2301.6628559999999</v>
      </c>
      <c r="AD3700">
        <v>2301.6628559999999</v>
      </c>
      <c r="AE3700">
        <v>2301.6628559999999</v>
      </c>
      <c r="AF3700">
        <v>2301.6628559999999</v>
      </c>
      <c r="AG3700">
        <v>2301.6628559999999</v>
      </c>
      <c r="AH3700">
        <v>2301.6628559999999</v>
      </c>
      <c r="AI3700">
        <v>2301.6628559999999</v>
      </c>
      <c r="AJ3700">
        <v>0</v>
      </c>
      <c r="AK3700">
        <v>0</v>
      </c>
      <c r="AL3700">
        <v>0</v>
      </c>
      <c r="AM3700">
        <v>0</v>
      </c>
      <c r="AN3700" t="s">
        <v>3699</v>
      </c>
      <c r="AO3700">
        <v>94571</v>
      </c>
      <c r="AP3700" s="2">
        <v>3.3054849999999999E-3</v>
      </c>
    </row>
    <row r="3701" spans="1:42" x14ac:dyDescent="0.55000000000000004">
      <c r="A3701" t="s">
        <v>3700</v>
      </c>
      <c r="B3701">
        <f t="shared" si="115"/>
        <v>36980</v>
      </c>
      <c r="C3701">
        <f t="shared" si="116"/>
        <v>10.272222222222222</v>
      </c>
      <c r="D3701">
        <v>63.088189999999997</v>
      </c>
      <c r="E3701">
        <v>51.688555999999998</v>
      </c>
      <c r="F3701">
        <v>13.555897</v>
      </c>
      <c r="G3701">
        <v>35.860807999999999</v>
      </c>
      <c r="H3701">
        <v>45.351837000000003</v>
      </c>
      <c r="I3701">
        <v>43.962888</v>
      </c>
      <c r="J3701">
        <v>47.517702999999997</v>
      </c>
      <c r="K3701">
        <v>46.568480000000001</v>
      </c>
      <c r="L3701">
        <v>51.333671000000002</v>
      </c>
      <c r="M3701">
        <v>36.016278</v>
      </c>
      <c r="N3701">
        <v>50.381841999999999</v>
      </c>
      <c r="O3701">
        <v>16.36711</v>
      </c>
      <c r="P3701">
        <v>244.63746900000001</v>
      </c>
      <c r="Q3701">
        <v>12.627041</v>
      </c>
      <c r="R3701">
        <v>19.240136</v>
      </c>
      <c r="S3701">
        <v>2286.4553890000002</v>
      </c>
      <c r="T3701">
        <v>47.123117000000001</v>
      </c>
      <c r="U3701">
        <v>45.927813</v>
      </c>
      <c r="V3701">
        <v>36.965960000000003</v>
      </c>
      <c r="W3701">
        <v>2301.6602790000002</v>
      </c>
      <c r="X3701">
        <v>2301.6602790000002</v>
      </c>
      <c r="Y3701">
        <v>2301.6602790000002</v>
      </c>
      <c r="Z3701">
        <v>2301.6602790000002</v>
      </c>
      <c r="AA3701">
        <v>2301.6602790000002</v>
      </c>
      <c r="AB3701">
        <v>2301.6602790000002</v>
      </c>
      <c r="AC3701">
        <v>2301.6602790000002</v>
      </c>
      <c r="AD3701">
        <v>2301.6602790000002</v>
      </c>
      <c r="AE3701">
        <v>2301.6602790000002</v>
      </c>
      <c r="AF3701">
        <v>2301.6602790000002</v>
      </c>
      <c r="AG3701">
        <v>2301.6602790000002</v>
      </c>
      <c r="AH3701">
        <v>2301.6602790000002</v>
      </c>
      <c r="AI3701">
        <v>2301.6602790000002</v>
      </c>
      <c r="AJ3701">
        <v>0</v>
      </c>
      <c r="AK3701">
        <v>0</v>
      </c>
      <c r="AL3701">
        <v>0</v>
      </c>
      <c r="AM3701">
        <v>0</v>
      </c>
      <c r="AN3701" t="s">
        <v>3700</v>
      </c>
      <c r="AO3701">
        <v>94581</v>
      </c>
      <c r="AP3701" s="2">
        <v>3.2838300000000002E-3</v>
      </c>
    </row>
    <row r="3702" spans="1:42" x14ac:dyDescent="0.55000000000000004">
      <c r="A3702" t="s">
        <v>3701</v>
      </c>
      <c r="B3702">
        <f t="shared" si="115"/>
        <v>36990</v>
      </c>
      <c r="C3702">
        <f t="shared" si="116"/>
        <v>10.275</v>
      </c>
      <c r="D3702">
        <v>63.120384000000001</v>
      </c>
      <c r="E3702">
        <v>51.711686</v>
      </c>
      <c r="F3702">
        <v>13.575824000000001</v>
      </c>
      <c r="G3702">
        <v>35.878981000000003</v>
      </c>
      <c r="H3702">
        <v>45.375751000000001</v>
      </c>
      <c r="I3702">
        <v>43.984332999999999</v>
      </c>
      <c r="J3702">
        <v>47.538637999999999</v>
      </c>
      <c r="K3702">
        <v>46.591692000000002</v>
      </c>
      <c r="L3702">
        <v>51.353648999999997</v>
      </c>
      <c r="M3702">
        <v>36.046774999999997</v>
      </c>
      <c r="N3702">
        <v>50.399464000000002</v>
      </c>
      <c r="O3702">
        <v>16.590862999999999</v>
      </c>
      <c r="P3702">
        <v>241.72499300000001</v>
      </c>
      <c r="Q3702">
        <v>12.662004</v>
      </c>
      <c r="R3702">
        <v>19.096885</v>
      </c>
      <c r="S3702">
        <v>2286.4621400000001</v>
      </c>
      <c r="T3702">
        <v>47.138012000000003</v>
      </c>
      <c r="U3702">
        <v>45.953812999999997</v>
      </c>
      <c r="V3702">
        <v>36.989649</v>
      </c>
      <c r="W3702">
        <v>2301.6633619999998</v>
      </c>
      <c r="X3702">
        <v>2301.6633619999998</v>
      </c>
      <c r="Y3702">
        <v>2301.6633619999998</v>
      </c>
      <c r="Z3702">
        <v>2301.6633619999998</v>
      </c>
      <c r="AA3702">
        <v>2301.6633619999998</v>
      </c>
      <c r="AB3702">
        <v>2301.6633619999998</v>
      </c>
      <c r="AC3702">
        <v>2301.6633619999998</v>
      </c>
      <c r="AD3702">
        <v>2301.6633619999998</v>
      </c>
      <c r="AE3702">
        <v>2301.6633619999998</v>
      </c>
      <c r="AF3702">
        <v>2301.6633619999998</v>
      </c>
      <c r="AG3702">
        <v>2301.6633619999998</v>
      </c>
      <c r="AH3702">
        <v>2301.6633619999998</v>
      </c>
      <c r="AI3702">
        <v>2301.6633619999998</v>
      </c>
      <c r="AJ3702">
        <v>0</v>
      </c>
      <c r="AK3702">
        <v>0</v>
      </c>
      <c r="AL3702">
        <v>0</v>
      </c>
      <c r="AM3702">
        <v>0</v>
      </c>
      <c r="AN3702" t="s">
        <v>3701</v>
      </c>
      <c r="AO3702">
        <v>94591</v>
      </c>
      <c r="AP3702" s="2">
        <v>3.2901990000000002E-3</v>
      </c>
    </row>
    <row r="3703" spans="1:42" x14ac:dyDescent="0.55000000000000004">
      <c r="A3703" t="s">
        <v>3702</v>
      </c>
      <c r="B3703">
        <f t="shared" si="115"/>
        <v>37000</v>
      </c>
      <c r="C3703">
        <f t="shared" si="116"/>
        <v>10.277777777777779</v>
      </c>
      <c r="D3703">
        <v>63.137444000000002</v>
      </c>
      <c r="E3703">
        <v>51.733123999999997</v>
      </c>
      <c r="F3703">
        <v>13.595865999999999</v>
      </c>
      <c r="G3703">
        <v>35.923293999999999</v>
      </c>
      <c r="H3703">
        <v>45.402493</v>
      </c>
      <c r="I3703">
        <v>44.001810999999996</v>
      </c>
      <c r="J3703">
        <v>47.564658999999999</v>
      </c>
      <c r="K3703">
        <v>46.626328999999998</v>
      </c>
      <c r="L3703">
        <v>51.382758000000003</v>
      </c>
      <c r="M3703">
        <v>36.079895999999998</v>
      </c>
      <c r="N3703">
        <v>50.422531999999997</v>
      </c>
      <c r="O3703">
        <v>16.697776000000001</v>
      </c>
      <c r="P3703">
        <v>238.96271100000001</v>
      </c>
      <c r="Q3703">
        <v>12.680927000000001</v>
      </c>
      <c r="R3703">
        <v>19.815695000000002</v>
      </c>
      <c r="S3703">
        <v>2286.4609059999998</v>
      </c>
      <c r="T3703">
        <v>47.159063000000003</v>
      </c>
      <c r="U3703">
        <v>45.968544999999999</v>
      </c>
      <c r="V3703">
        <v>37.013617000000004</v>
      </c>
      <c r="W3703">
        <v>2301.6526170000002</v>
      </c>
      <c r="X3703">
        <v>2301.6526170000002</v>
      </c>
      <c r="Y3703">
        <v>2301.6526170000002</v>
      </c>
      <c r="Z3703">
        <v>2301.6526170000002</v>
      </c>
      <c r="AA3703">
        <v>2301.6526170000002</v>
      </c>
      <c r="AB3703">
        <v>2301.6526170000002</v>
      </c>
      <c r="AC3703">
        <v>2301.6526170000002</v>
      </c>
      <c r="AD3703">
        <v>2301.6526170000002</v>
      </c>
      <c r="AE3703">
        <v>2301.6526170000002</v>
      </c>
      <c r="AF3703">
        <v>2301.6526170000002</v>
      </c>
      <c r="AG3703">
        <v>2301.6526170000002</v>
      </c>
      <c r="AH3703">
        <v>2301.6526170000002</v>
      </c>
      <c r="AI3703">
        <v>2301.6526170000002</v>
      </c>
      <c r="AJ3703">
        <v>0</v>
      </c>
      <c r="AK3703">
        <v>0</v>
      </c>
      <c r="AL3703">
        <v>0</v>
      </c>
      <c r="AM3703">
        <v>0</v>
      </c>
      <c r="AN3703" t="s">
        <v>3702</v>
      </c>
      <c r="AO3703">
        <v>94601</v>
      </c>
      <c r="AP3703" s="2">
        <v>3.3029380000000001E-3</v>
      </c>
    </row>
    <row r="3704" spans="1:42" x14ac:dyDescent="0.55000000000000004">
      <c r="A3704" t="s">
        <v>3703</v>
      </c>
      <c r="B3704">
        <f t="shared" si="115"/>
        <v>37010</v>
      </c>
      <c r="C3704">
        <f t="shared" si="116"/>
        <v>10.280555555555555</v>
      </c>
      <c r="D3704">
        <v>63.175609999999999</v>
      </c>
      <c r="E3704">
        <v>51.769697999999998</v>
      </c>
      <c r="F3704">
        <v>13.635496</v>
      </c>
      <c r="G3704">
        <v>35.956679999999999</v>
      </c>
      <c r="H3704">
        <v>45.446705000000001</v>
      </c>
      <c r="I3704">
        <v>44.044711</v>
      </c>
      <c r="J3704">
        <v>47.600659</v>
      </c>
      <c r="K3704">
        <v>46.652625999999998</v>
      </c>
      <c r="L3704">
        <v>51.414831</v>
      </c>
      <c r="M3704">
        <v>36.110765999999998</v>
      </c>
      <c r="N3704">
        <v>50.461584999999999</v>
      </c>
      <c r="O3704">
        <v>16.580718000000001</v>
      </c>
      <c r="P3704">
        <v>239.30161100000001</v>
      </c>
      <c r="Q3704">
        <v>12.704939</v>
      </c>
      <c r="R3704">
        <v>19.621293999999999</v>
      </c>
      <c r="S3704">
        <v>2286.4712279999999</v>
      </c>
      <c r="T3704">
        <v>47.187128999999999</v>
      </c>
      <c r="U3704">
        <v>45.990071</v>
      </c>
      <c r="V3704">
        <v>37.039411999999999</v>
      </c>
      <c r="W3704">
        <v>2301.655808</v>
      </c>
      <c r="X3704">
        <v>2301.655808</v>
      </c>
      <c r="Y3704">
        <v>2301.655808</v>
      </c>
      <c r="Z3704">
        <v>2301.655808</v>
      </c>
      <c r="AA3704">
        <v>2301.655808</v>
      </c>
      <c r="AB3704">
        <v>2301.655808</v>
      </c>
      <c r="AC3704">
        <v>2301.655808</v>
      </c>
      <c r="AD3704">
        <v>2301.655808</v>
      </c>
      <c r="AE3704">
        <v>2301.655808</v>
      </c>
      <c r="AF3704">
        <v>2301.655808</v>
      </c>
      <c r="AG3704">
        <v>2301.655808</v>
      </c>
      <c r="AH3704">
        <v>2301.655808</v>
      </c>
      <c r="AI3704">
        <v>2301.655808</v>
      </c>
      <c r="AJ3704">
        <v>0</v>
      </c>
      <c r="AK3704">
        <v>0</v>
      </c>
      <c r="AL3704">
        <v>0</v>
      </c>
      <c r="AM3704">
        <v>0</v>
      </c>
      <c r="AN3704" t="s">
        <v>3703</v>
      </c>
      <c r="AO3704">
        <v>94611</v>
      </c>
      <c r="AP3704" s="2">
        <v>3.3245940000000002E-3</v>
      </c>
    </row>
    <row r="3705" spans="1:42" x14ac:dyDescent="0.55000000000000004">
      <c r="A3705" t="s">
        <v>3704</v>
      </c>
      <c r="B3705">
        <f t="shared" si="115"/>
        <v>37020</v>
      </c>
      <c r="C3705">
        <f t="shared" si="116"/>
        <v>10.283333333333333</v>
      </c>
      <c r="D3705">
        <v>63.195368999999999</v>
      </c>
      <c r="E3705">
        <v>51.787762999999998</v>
      </c>
      <c r="F3705">
        <v>13.65578</v>
      </c>
      <c r="G3705">
        <v>35.978855000000003</v>
      </c>
      <c r="H3705">
        <v>45.470511000000002</v>
      </c>
      <c r="I3705">
        <v>44.069904000000001</v>
      </c>
      <c r="J3705">
        <v>47.630757000000003</v>
      </c>
      <c r="K3705">
        <v>46.68365</v>
      </c>
      <c r="L3705">
        <v>51.437635</v>
      </c>
      <c r="M3705">
        <v>36.144807</v>
      </c>
      <c r="N3705">
        <v>50.492367999999999</v>
      </c>
      <c r="O3705">
        <v>16.537376999999999</v>
      </c>
      <c r="P3705">
        <v>237.12084100000001</v>
      </c>
      <c r="Q3705">
        <v>12.722277</v>
      </c>
      <c r="R3705">
        <v>19.499023999999999</v>
      </c>
      <c r="S3705">
        <v>2286.4901989999998</v>
      </c>
      <c r="T3705">
        <v>47.217838999999998</v>
      </c>
      <c r="U3705">
        <v>46.030315999999999</v>
      </c>
      <c r="V3705">
        <v>37.080418000000002</v>
      </c>
      <c r="W3705">
        <v>2301.6795339999999</v>
      </c>
      <c r="X3705">
        <v>2301.6795339999999</v>
      </c>
      <c r="Y3705">
        <v>2301.6795339999999</v>
      </c>
      <c r="Z3705">
        <v>2301.6795339999999</v>
      </c>
      <c r="AA3705">
        <v>2301.6795339999999</v>
      </c>
      <c r="AB3705">
        <v>2301.6795339999999</v>
      </c>
      <c r="AC3705">
        <v>2301.6795339999999</v>
      </c>
      <c r="AD3705">
        <v>2301.6795339999999</v>
      </c>
      <c r="AE3705">
        <v>2301.6795339999999</v>
      </c>
      <c r="AF3705">
        <v>2301.6795339999999</v>
      </c>
      <c r="AG3705">
        <v>2301.6795339999999</v>
      </c>
      <c r="AH3705">
        <v>2301.6795339999999</v>
      </c>
      <c r="AI3705">
        <v>2301.6795339999999</v>
      </c>
      <c r="AJ3705">
        <v>0</v>
      </c>
      <c r="AK3705">
        <v>0</v>
      </c>
      <c r="AL3705">
        <v>0</v>
      </c>
      <c r="AM3705">
        <v>0</v>
      </c>
      <c r="AN3705" t="s">
        <v>3704</v>
      </c>
      <c r="AO3705">
        <v>94621</v>
      </c>
      <c r="AP3705" s="2">
        <v>3.3182239999999998E-3</v>
      </c>
    </row>
    <row r="3706" spans="1:42" x14ac:dyDescent="0.55000000000000004">
      <c r="A3706" t="s">
        <v>3705</v>
      </c>
      <c r="B3706">
        <f t="shared" si="115"/>
        <v>37030</v>
      </c>
      <c r="C3706">
        <f t="shared" si="116"/>
        <v>10.286111111111111</v>
      </c>
      <c r="D3706">
        <v>63.216225000000001</v>
      </c>
      <c r="E3706">
        <v>51.807833000000002</v>
      </c>
      <c r="F3706">
        <v>13.661142</v>
      </c>
      <c r="G3706">
        <v>36.005343000000003</v>
      </c>
      <c r="H3706">
        <v>45.480935000000002</v>
      </c>
      <c r="I3706">
        <v>44.085326999999999</v>
      </c>
      <c r="J3706">
        <v>47.642746000000002</v>
      </c>
      <c r="K3706">
        <v>46.691802000000003</v>
      </c>
      <c r="L3706">
        <v>51.450043999999998</v>
      </c>
      <c r="M3706">
        <v>36.162846999999999</v>
      </c>
      <c r="N3706">
        <v>50.506849000000003</v>
      </c>
      <c r="O3706">
        <v>16.621283999999999</v>
      </c>
      <c r="P3706">
        <v>236.49867399999999</v>
      </c>
      <c r="Q3706">
        <v>12.748872</v>
      </c>
      <c r="R3706">
        <v>19.959745000000002</v>
      </c>
      <c r="S3706">
        <v>2286.4750819999999</v>
      </c>
      <c r="T3706">
        <v>47.232146</v>
      </c>
      <c r="U3706">
        <v>46.052784000000003</v>
      </c>
      <c r="V3706">
        <v>37.106932999999998</v>
      </c>
      <c r="W3706">
        <v>2301.6814509999999</v>
      </c>
      <c r="X3706">
        <v>2301.6814509999999</v>
      </c>
      <c r="Y3706">
        <v>2301.6814509999999</v>
      </c>
      <c r="Z3706">
        <v>2301.6814509999999</v>
      </c>
      <c r="AA3706">
        <v>2301.6814509999999</v>
      </c>
      <c r="AB3706">
        <v>2301.6814509999999</v>
      </c>
      <c r="AC3706">
        <v>2301.6814509999999</v>
      </c>
      <c r="AD3706">
        <v>2301.6814509999999</v>
      </c>
      <c r="AE3706">
        <v>2301.6814509999999</v>
      </c>
      <c r="AF3706">
        <v>2301.6814509999999</v>
      </c>
      <c r="AG3706">
        <v>2301.6814509999999</v>
      </c>
      <c r="AH3706">
        <v>2301.6814509999999</v>
      </c>
      <c r="AI3706">
        <v>2301.6814509999999</v>
      </c>
      <c r="AJ3706">
        <v>0</v>
      </c>
      <c r="AK3706">
        <v>0</v>
      </c>
      <c r="AL3706">
        <v>0</v>
      </c>
      <c r="AM3706">
        <v>0</v>
      </c>
      <c r="AN3706" t="s">
        <v>3705</v>
      </c>
      <c r="AO3706">
        <v>94631</v>
      </c>
      <c r="AP3706" s="2">
        <v>3.3194980000000002E-3</v>
      </c>
    </row>
    <row r="3707" spans="1:42" x14ac:dyDescent="0.55000000000000004">
      <c r="A3707" t="s">
        <v>3706</v>
      </c>
      <c r="B3707">
        <f t="shared" si="115"/>
        <v>37040</v>
      </c>
      <c r="C3707">
        <f t="shared" si="116"/>
        <v>10.28888888888889</v>
      </c>
      <c r="D3707">
        <v>63.246932999999999</v>
      </c>
      <c r="E3707">
        <v>51.834651999999998</v>
      </c>
      <c r="F3707">
        <v>13.691164000000001</v>
      </c>
      <c r="G3707">
        <v>36.029763000000003</v>
      </c>
      <c r="H3707">
        <v>45.513534999999997</v>
      </c>
      <c r="I3707">
        <v>44.107309000000001</v>
      </c>
      <c r="J3707">
        <v>47.680719000000003</v>
      </c>
      <c r="K3707">
        <v>46.725503000000003</v>
      </c>
      <c r="L3707">
        <v>51.480702000000001</v>
      </c>
      <c r="M3707">
        <v>36.204152999999998</v>
      </c>
      <c r="N3707">
        <v>50.538068000000003</v>
      </c>
      <c r="O3707">
        <v>16.866658999999999</v>
      </c>
      <c r="P3707">
        <v>236.62542500000001</v>
      </c>
      <c r="Q3707">
        <v>12.765031</v>
      </c>
      <c r="R3707">
        <v>19.983695000000001</v>
      </c>
      <c r="S3707">
        <v>2286.4873200000002</v>
      </c>
      <c r="T3707">
        <v>47.264370999999997</v>
      </c>
      <c r="U3707">
        <v>46.069647000000003</v>
      </c>
      <c r="V3707">
        <v>37.137607000000003</v>
      </c>
      <c r="W3707">
        <v>2301.6866209999998</v>
      </c>
      <c r="X3707">
        <v>2301.6866209999998</v>
      </c>
      <c r="Y3707">
        <v>2301.6866209999998</v>
      </c>
      <c r="Z3707">
        <v>2301.6866209999998</v>
      </c>
      <c r="AA3707">
        <v>2301.6866209999998</v>
      </c>
      <c r="AB3707">
        <v>2301.6866209999998</v>
      </c>
      <c r="AC3707">
        <v>2301.6866209999998</v>
      </c>
      <c r="AD3707">
        <v>2301.6866209999998</v>
      </c>
      <c r="AE3707">
        <v>2301.6866209999998</v>
      </c>
      <c r="AF3707">
        <v>2301.6866209999998</v>
      </c>
      <c r="AG3707">
        <v>2301.6866209999998</v>
      </c>
      <c r="AH3707">
        <v>2301.6866209999998</v>
      </c>
      <c r="AI3707">
        <v>2301.6866209999998</v>
      </c>
      <c r="AJ3707">
        <v>0</v>
      </c>
      <c r="AK3707">
        <v>0</v>
      </c>
      <c r="AL3707">
        <v>0</v>
      </c>
      <c r="AM3707">
        <v>0</v>
      </c>
      <c r="AN3707" t="s">
        <v>3706</v>
      </c>
      <c r="AO3707">
        <v>94641</v>
      </c>
      <c r="AP3707" s="2">
        <v>3.3042119999999999E-3</v>
      </c>
    </row>
    <row r="3708" spans="1:42" x14ac:dyDescent="0.55000000000000004">
      <c r="A3708" t="s">
        <v>3707</v>
      </c>
      <c r="B3708">
        <f t="shared" si="115"/>
        <v>37050</v>
      </c>
      <c r="C3708">
        <f t="shared" si="116"/>
        <v>10.291666666666666</v>
      </c>
      <c r="D3708">
        <v>63.268259</v>
      </c>
      <c r="E3708">
        <v>51.870522999999999</v>
      </c>
      <c r="F3708">
        <v>13.723549999999999</v>
      </c>
      <c r="G3708">
        <v>36.073393000000003</v>
      </c>
      <c r="H3708">
        <v>45.549793000000001</v>
      </c>
      <c r="I3708">
        <v>44.135672999999997</v>
      </c>
      <c r="J3708">
        <v>47.720986000000003</v>
      </c>
      <c r="K3708">
        <v>46.752451999999998</v>
      </c>
      <c r="L3708">
        <v>51.515678999999999</v>
      </c>
      <c r="M3708">
        <v>36.232027000000002</v>
      </c>
      <c r="N3708">
        <v>50.561323000000002</v>
      </c>
      <c r="O3708">
        <v>16.572603999999998</v>
      </c>
      <c r="P3708">
        <v>235.77436</v>
      </c>
      <c r="Q3708">
        <v>12.789038</v>
      </c>
      <c r="R3708">
        <v>19.351521999999999</v>
      </c>
      <c r="S3708">
        <v>2286.48333</v>
      </c>
      <c r="T3708">
        <v>47.284745999999998</v>
      </c>
      <c r="U3708">
        <v>46.105884000000003</v>
      </c>
      <c r="V3708">
        <v>37.173434</v>
      </c>
      <c r="W3708">
        <v>2301.6992500000001</v>
      </c>
      <c r="X3708">
        <v>2301.6992500000001</v>
      </c>
      <c r="Y3708">
        <v>2301.6992500000001</v>
      </c>
      <c r="Z3708">
        <v>2301.6992500000001</v>
      </c>
      <c r="AA3708">
        <v>2301.6992500000001</v>
      </c>
      <c r="AB3708">
        <v>2301.6992500000001</v>
      </c>
      <c r="AC3708">
        <v>2301.6992500000001</v>
      </c>
      <c r="AD3708">
        <v>2301.6992500000001</v>
      </c>
      <c r="AE3708">
        <v>2301.6992500000001</v>
      </c>
      <c r="AF3708">
        <v>2301.6992500000001</v>
      </c>
      <c r="AG3708">
        <v>2301.6992500000001</v>
      </c>
      <c r="AH3708">
        <v>2301.6992500000001</v>
      </c>
      <c r="AI3708">
        <v>2301.6992500000001</v>
      </c>
      <c r="AJ3708">
        <v>0</v>
      </c>
      <c r="AK3708">
        <v>0</v>
      </c>
      <c r="AL3708">
        <v>0</v>
      </c>
      <c r="AM3708">
        <v>0</v>
      </c>
      <c r="AN3708" t="s">
        <v>3707</v>
      </c>
      <c r="AO3708">
        <v>94651</v>
      </c>
      <c r="AP3708" s="2">
        <v>3.3182239999999998E-3</v>
      </c>
    </row>
    <row r="3709" spans="1:42" x14ac:dyDescent="0.55000000000000004">
      <c r="A3709" t="s">
        <v>3708</v>
      </c>
      <c r="B3709">
        <f t="shared" si="115"/>
        <v>37060</v>
      </c>
      <c r="C3709">
        <f t="shared" si="116"/>
        <v>10.294444444444444</v>
      </c>
      <c r="D3709">
        <v>63.295143000000003</v>
      </c>
      <c r="E3709">
        <v>51.882677999999999</v>
      </c>
      <c r="F3709">
        <v>13.743550000000001</v>
      </c>
      <c r="G3709">
        <v>36.098711999999999</v>
      </c>
      <c r="H3709">
        <v>45.567436000000001</v>
      </c>
      <c r="I3709">
        <v>44.163310000000003</v>
      </c>
      <c r="J3709">
        <v>47.739052999999998</v>
      </c>
      <c r="K3709">
        <v>46.776414000000003</v>
      </c>
      <c r="L3709">
        <v>51.541364000000002</v>
      </c>
      <c r="M3709">
        <v>36.264646999999997</v>
      </c>
      <c r="N3709">
        <v>50.588501999999998</v>
      </c>
      <c r="O3709">
        <v>16.899069999999998</v>
      </c>
      <c r="P3709">
        <v>239.13540800000001</v>
      </c>
      <c r="Q3709">
        <v>12.804520999999999</v>
      </c>
      <c r="R3709">
        <v>19.664756000000001</v>
      </c>
      <c r="S3709">
        <v>2286.4969540000002</v>
      </c>
      <c r="T3709">
        <v>47.304597999999999</v>
      </c>
      <c r="U3709">
        <v>46.116925999999999</v>
      </c>
      <c r="V3709">
        <v>37.189120000000003</v>
      </c>
      <c r="W3709">
        <v>2301.6802830000001</v>
      </c>
      <c r="X3709">
        <v>2301.6802830000001</v>
      </c>
      <c r="Y3709">
        <v>2301.6802830000001</v>
      </c>
      <c r="Z3709">
        <v>2301.6802830000001</v>
      </c>
      <c r="AA3709">
        <v>2301.6802830000001</v>
      </c>
      <c r="AB3709">
        <v>2301.6802830000001</v>
      </c>
      <c r="AC3709">
        <v>2301.6802830000001</v>
      </c>
      <c r="AD3709">
        <v>2301.6802830000001</v>
      </c>
      <c r="AE3709">
        <v>2301.6802830000001</v>
      </c>
      <c r="AF3709">
        <v>2301.6802830000001</v>
      </c>
      <c r="AG3709">
        <v>2301.6802830000001</v>
      </c>
      <c r="AH3709">
        <v>2301.6802830000001</v>
      </c>
      <c r="AI3709">
        <v>2301.6802830000001</v>
      </c>
      <c r="AJ3709">
        <v>0</v>
      </c>
      <c r="AK3709">
        <v>0</v>
      </c>
      <c r="AL3709">
        <v>0</v>
      </c>
      <c r="AM3709">
        <v>0</v>
      </c>
      <c r="AN3709" t="s">
        <v>3708</v>
      </c>
      <c r="AO3709">
        <v>94661</v>
      </c>
      <c r="AP3709" s="2">
        <v>3.3475229999999998E-3</v>
      </c>
    </row>
    <row r="3710" spans="1:42" x14ac:dyDescent="0.55000000000000004">
      <c r="A3710" t="s">
        <v>3709</v>
      </c>
      <c r="B3710">
        <f t="shared" si="115"/>
        <v>37070</v>
      </c>
      <c r="C3710">
        <f t="shared" si="116"/>
        <v>10.297222222222222</v>
      </c>
      <c r="D3710">
        <v>63.307881000000002</v>
      </c>
      <c r="E3710">
        <v>51.899093000000001</v>
      </c>
      <c r="F3710">
        <v>13.74863</v>
      </c>
      <c r="G3710">
        <v>36.124921999999998</v>
      </c>
      <c r="H3710">
        <v>45.586188999999997</v>
      </c>
      <c r="I3710">
        <v>44.183895999999997</v>
      </c>
      <c r="J3710">
        <v>47.755740000000003</v>
      </c>
      <c r="K3710">
        <v>46.795149000000002</v>
      </c>
      <c r="L3710">
        <v>51.556429999999999</v>
      </c>
      <c r="M3710">
        <v>36.281039</v>
      </c>
      <c r="N3710">
        <v>50.619706999999998</v>
      </c>
      <c r="O3710">
        <v>16.550021999999998</v>
      </c>
      <c r="P3710">
        <v>242.178878</v>
      </c>
      <c r="Q3710">
        <v>12.833940999999999</v>
      </c>
      <c r="R3710">
        <v>19.769573000000001</v>
      </c>
      <c r="S3710">
        <v>2286.481002</v>
      </c>
      <c r="T3710">
        <v>47.320889000000001</v>
      </c>
      <c r="U3710">
        <v>46.146132000000001</v>
      </c>
      <c r="V3710">
        <v>37.223108000000003</v>
      </c>
      <c r="W3710">
        <v>2301.6901889999999</v>
      </c>
      <c r="X3710">
        <v>2301.6901889999999</v>
      </c>
      <c r="Y3710">
        <v>2301.6901889999999</v>
      </c>
      <c r="Z3710">
        <v>2301.6901889999999</v>
      </c>
      <c r="AA3710">
        <v>2301.6901889999999</v>
      </c>
      <c r="AB3710">
        <v>2301.6901889999999</v>
      </c>
      <c r="AC3710">
        <v>2301.6901889999999</v>
      </c>
      <c r="AD3710">
        <v>2301.6901889999999</v>
      </c>
      <c r="AE3710">
        <v>2301.6901889999999</v>
      </c>
      <c r="AF3710">
        <v>2301.6901889999999</v>
      </c>
      <c r="AG3710">
        <v>2301.6901889999999</v>
      </c>
      <c r="AH3710">
        <v>2301.6901889999999</v>
      </c>
      <c r="AI3710">
        <v>2301.6901889999999</v>
      </c>
      <c r="AJ3710">
        <v>0</v>
      </c>
      <c r="AK3710">
        <v>0</v>
      </c>
      <c r="AL3710">
        <v>0</v>
      </c>
      <c r="AM3710">
        <v>0</v>
      </c>
      <c r="AN3710" t="s">
        <v>3709</v>
      </c>
      <c r="AO3710">
        <v>94671</v>
      </c>
      <c r="AP3710" s="2">
        <v>3.3360579999999998E-3</v>
      </c>
    </row>
    <row r="3711" spans="1:42" x14ac:dyDescent="0.55000000000000004">
      <c r="A3711" t="s">
        <v>3710</v>
      </c>
      <c r="B3711">
        <f t="shared" si="115"/>
        <v>37080</v>
      </c>
      <c r="C3711">
        <f t="shared" si="116"/>
        <v>10.3</v>
      </c>
      <c r="D3711">
        <v>63.336032000000003</v>
      </c>
      <c r="E3711">
        <v>51.932581999999996</v>
      </c>
      <c r="F3711">
        <v>13.783910000000001</v>
      </c>
      <c r="G3711">
        <v>36.154268000000002</v>
      </c>
      <c r="H3711">
        <v>45.620052999999999</v>
      </c>
      <c r="I3711">
        <v>44.201251999999997</v>
      </c>
      <c r="J3711">
        <v>47.787742000000001</v>
      </c>
      <c r="K3711">
        <v>46.826720000000002</v>
      </c>
      <c r="L3711">
        <v>51.589925999999998</v>
      </c>
      <c r="M3711">
        <v>36.321792000000002</v>
      </c>
      <c r="N3711">
        <v>50.643478999999999</v>
      </c>
      <c r="O3711">
        <v>16.200662999999999</v>
      </c>
      <c r="P3711">
        <v>245.34608700000001</v>
      </c>
      <c r="Q3711">
        <v>12.849399999999999</v>
      </c>
      <c r="R3711">
        <v>19.062933999999998</v>
      </c>
      <c r="S3711">
        <v>2286.4860880000001</v>
      </c>
      <c r="T3711">
        <v>47.337297999999997</v>
      </c>
      <c r="U3711">
        <v>46.165270999999997</v>
      </c>
      <c r="V3711">
        <v>37.249915999999999</v>
      </c>
      <c r="W3711">
        <v>2301.6846030000002</v>
      </c>
      <c r="X3711">
        <v>2301.6846030000002</v>
      </c>
      <c r="Y3711">
        <v>2301.6846030000002</v>
      </c>
      <c r="Z3711">
        <v>2301.6846030000002</v>
      </c>
      <c r="AA3711">
        <v>2301.6846030000002</v>
      </c>
      <c r="AB3711">
        <v>2301.6846030000002</v>
      </c>
      <c r="AC3711">
        <v>2301.6846030000002</v>
      </c>
      <c r="AD3711">
        <v>2301.6846030000002</v>
      </c>
      <c r="AE3711">
        <v>2301.6846030000002</v>
      </c>
      <c r="AF3711">
        <v>2301.6846030000002</v>
      </c>
      <c r="AG3711">
        <v>2301.6846030000002</v>
      </c>
      <c r="AH3711">
        <v>2301.6846030000002</v>
      </c>
      <c r="AI3711">
        <v>2301.6846030000002</v>
      </c>
      <c r="AJ3711">
        <v>0</v>
      </c>
      <c r="AK3711">
        <v>0</v>
      </c>
      <c r="AL3711">
        <v>0</v>
      </c>
      <c r="AM3711">
        <v>0</v>
      </c>
      <c r="AN3711" t="s">
        <v>3710</v>
      </c>
      <c r="AO3711">
        <v>94681</v>
      </c>
      <c r="AP3711" s="2">
        <v>3.3360579999999998E-3</v>
      </c>
    </row>
    <row r="3712" spans="1:42" x14ac:dyDescent="0.55000000000000004">
      <c r="A3712" t="s">
        <v>3711</v>
      </c>
      <c r="B3712">
        <f t="shared" si="115"/>
        <v>37090</v>
      </c>
      <c r="C3712">
        <f t="shared" si="116"/>
        <v>10.302777777777777</v>
      </c>
      <c r="D3712">
        <v>63.358421</v>
      </c>
      <c r="E3712">
        <v>51.953966999999999</v>
      </c>
      <c r="F3712">
        <v>13.80064</v>
      </c>
      <c r="G3712">
        <v>36.190302000000003</v>
      </c>
      <c r="H3712">
        <v>45.655118000000002</v>
      </c>
      <c r="I3712">
        <v>44.240889000000003</v>
      </c>
      <c r="J3712">
        <v>47.819132000000003</v>
      </c>
      <c r="K3712">
        <v>46.862431000000001</v>
      </c>
      <c r="L3712">
        <v>51.612442999999999</v>
      </c>
      <c r="M3712">
        <v>36.353256000000002</v>
      </c>
      <c r="N3712">
        <v>50.670363000000002</v>
      </c>
      <c r="O3712">
        <v>16.638888999999999</v>
      </c>
      <c r="P3712">
        <v>246.19453300000001</v>
      </c>
      <c r="Q3712">
        <v>12.853864</v>
      </c>
      <c r="R3712">
        <v>18.949358</v>
      </c>
      <c r="S3712">
        <v>2286.484375</v>
      </c>
      <c r="T3712">
        <v>47.379871999999999</v>
      </c>
      <c r="U3712">
        <v>46.186382999999999</v>
      </c>
      <c r="V3712">
        <v>37.283728000000004</v>
      </c>
      <c r="W3712">
        <v>2301.7085459999998</v>
      </c>
      <c r="X3712">
        <v>2301.7085459999998</v>
      </c>
      <c r="Y3712">
        <v>2301.7085459999998</v>
      </c>
      <c r="Z3712">
        <v>2301.7085459999998</v>
      </c>
      <c r="AA3712">
        <v>2301.7085459999998</v>
      </c>
      <c r="AB3712">
        <v>2301.7085459999998</v>
      </c>
      <c r="AC3712">
        <v>2301.7085459999998</v>
      </c>
      <c r="AD3712">
        <v>2301.7085459999998</v>
      </c>
      <c r="AE3712">
        <v>2301.7085459999998</v>
      </c>
      <c r="AF3712">
        <v>2301.7085459999998</v>
      </c>
      <c r="AG3712">
        <v>2301.7085459999998</v>
      </c>
      <c r="AH3712">
        <v>2301.7085459999998</v>
      </c>
      <c r="AI3712">
        <v>2301.7085459999998</v>
      </c>
      <c r="AJ3712">
        <v>0</v>
      </c>
      <c r="AK3712">
        <v>0</v>
      </c>
      <c r="AL3712">
        <v>0</v>
      </c>
      <c r="AM3712">
        <v>0</v>
      </c>
      <c r="AN3712" t="s">
        <v>3711</v>
      </c>
      <c r="AO3712">
        <v>94691</v>
      </c>
      <c r="AP3712" s="2">
        <v>3.3144030000000001E-3</v>
      </c>
    </row>
    <row r="3713" spans="1:42" x14ac:dyDescent="0.55000000000000004">
      <c r="A3713" t="s">
        <v>3712</v>
      </c>
      <c r="B3713">
        <f t="shared" si="115"/>
        <v>37100</v>
      </c>
      <c r="C3713">
        <f t="shared" si="116"/>
        <v>10.305555555555555</v>
      </c>
      <c r="D3713">
        <v>63.386369000000002</v>
      </c>
      <c r="E3713">
        <v>51.977333999999999</v>
      </c>
      <c r="F3713">
        <v>13.821744000000001</v>
      </c>
      <c r="G3713">
        <v>36.216475000000003</v>
      </c>
      <c r="H3713">
        <v>45.667721999999998</v>
      </c>
      <c r="I3713">
        <v>44.255094</v>
      </c>
      <c r="J3713">
        <v>47.841436000000002</v>
      </c>
      <c r="K3713">
        <v>46.868012</v>
      </c>
      <c r="L3713">
        <v>51.636718000000002</v>
      </c>
      <c r="M3713">
        <v>36.367330000000003</v>
      </c>
      <c r="N3713">
        <v>50.678172000000004</v>
      </c>
      <c r="O3713">
        <v>16.691065999999999</v>
      </c>
      <c r="P3713">
        <v>242.260941</v>
      </c>
      <c r="Q3713">
        <v>12.882887</v>
      </c>
      <c r="R3713">
        <v>19.465553</v>
      </c>
      <c r="S3713">
        <v>2286.4690030000002</v>
      </c>
      <c r="T3713">
        <v>47.391451000000004</v>
      </c>
      <c r="U3713">
        <v>46.217888000000002</v>
      </c>
      <c r="V3713">
        <v>37.312505999999999</v>
      </c>
      <c r="W3713">
        <v>2301.7063939999998</v>
      </c>
      <c r="X3713">
        <v>2301.7063939999998</v>
      </c>
      <c r="Y3713">
        <v>2301.7063939999998</v>
      </c>
      <c r="Z3713">
        <v>2301.7063939999998</v>
      </c>
      <c r="AA3713">
        <v>2301.7063939999998</v>
      </c>
      <c r="AB3713">
        <v>2301.7063939999998</v>
      </c>
      <c r="AC3713">
        <v>2301.7063939999998</v>
      </c>
      <c r="AD3713">
        <v>2301.7063939999998</v>
      </c>
      <c r="AE3713">
        <v>2301.7063939999998</v>
      </c>
      <c r="AF3713">
        <v>2301.7063939999998</v>
      </c>
      <c r="AG3713">
        <v>2301.7063939999998</v>
      </c>
      <c r="AH3713">
        <v>2301.7063939999998</v>
      </c>
      <c r="AI3713">
        <v>2301.7063939999998</v>
      </c>
      <c r="AJ3713">
        <v>0</v>
      </c>
      <c r="AK3713">
        <v>0</v>
      </c>
      <c r="AL3713">
        <v>0</v>
      </c>
      <c r="AM3713">
        <v>0</v>
      </c>
      <c r="AN3713" t="s">
        <v>3712</v>
      </c>
      <c r="AO3713">
        <v>94701</v>
      </c>
      <c r="AP3713" s="2">
        <v>3.3080330000000002E-3</v>
      </c>
    </row>
    <row r="3714" spans="1:42" x14ac:dyDescent="0.55000000000000004">
      <c r="A3714" t="s">
        <v>3713</v>
      </c>
      <c r="B3714">
        <f t="shared" si="115"/>
        <v>37110</v>
      </c>
      <c r="C3714">
        <f t="shared" si="116"/>
        <v>10.308333333333334</v>
      </c>
      <c r="D3714">
        <v>63.390810999999999</v>
      </c>
      <c r="E3714">
        <v>51.990817</v>
      </c>
      <c r="F3714">
        <v>13.843581</v>
      </c>
      <c r="G3714">
        <v>36.231496999999997</v>
      </c>
      <c r="H3714">
        <v>45.697564999999997</v>
      </c>
      <c r="I3714">
        <v>44.274996999999999</v>
      </c>
      <c r="J3714">
        <v>47.867840000000001</v>
      </c>
      <c r="K3714">
        <v>46.892625000000002</v>
      </c>
      <c r="L3714">
        <v>51.665083000000003</v>
      </c>
      <c r="M3714">
        <v>36.403571999999997</v>
      </c>
      <c r="N3714">
        <v>50.721691999999997</v>
      </c>
      <c r="O3714">
        <v>16.553293</v>
      </c>
      <c r="P3714">
        <v>239.695402</v>
      </c>
      <c r="Q3714">
        <v>12.912912</v>
      </c>
      <c r="R3714">
        <v>20.125695</v>
      </c>
      <c r="S3714">
        <v>2286.4886390000001</v>
      </c>
      <c r="T3714">
        <v>47.415813999999997</v>
      </c>
      <c r="U3714">
        <v>46.245893000000002</v>
      </c>
      <c r="V3714">
        <v>37.340949000000002</v>
      </c>
      <c r="W3714">
        <v>2301.7085280000001</v>
      </c>
      <c r="X3714">
        <v>2301.7085280000001</v>
      </c>
      <c r="Y3714">
        <v>2301.7085280000001</v>
      </c>
      <c r="Z3714">
        <v>2301.7085280000001</v>
      </c>
      <c r="AA3714">
        <v>2301.7085280000001</v>
      </c>
      <c r="AB3714">
        <v>2301.7085280000001</v>
      </c>
      <c r="AC3714">
        <v>2301.7085280000001</v>
      </c>
      <c r="AD3714">
        <v>2301.7085280000001</v>
      </c>
      <c r="AE3714">
        <v>2301.7085280000001</v>
      </c>
      <c r="AF3714">
        <v>2301.7085280000001</v>
      </c>
      <c r="AG3714">
        <v>2301.7085280000001</v>
      </c>
      <c r="AH3714">
        <v>2301.7085280000001</v>
      </c>
      <c r="AI3714">
        <v>2301.7085280000001</v>
      </c>
      <c r="AJ3714">
        <v>0</v>
      </c>
      <c r="AK3714">
        <v>0</v>
      </c>
      <c r="AL3714">
        <v>0</v>
      </c>
      <c r="AM3714">
        <v>0</v>
      </c>
      <c r="AN3714" t="s">
        <v>3713</v>
      </c>
      <c r="AO3714">
        <v>94711</v>
      </c>
      <c r="AP3714" s="2">
        <v>3.3003899999999998E-3</v>
      </c>
    </row>
    <row r="3715" spans="1:42" x14ac:dyDescent="0.55000000000000004">
      <c r="A3715" t="s">
        <v>3714</v>
      </c>
      <c r="B3715">
        <f t="shared" si="115"/>
        <v>37120</v>
      </c>
      <c r="C3715">
        <f t="shared" si="116"/>
        <v>10.311111111111112</v>
      </c>
      <c r="D3715">
        <v>63.414341999999998</v>
      </c>
      <c r="E3715">
        <v>52.009968000000001</v>
      </c>
      <c r="F3715">
        <v>13.860797</v>
      </c>
      <c r="G3715">
        <v>36.263897999999998</v>
      </c>
      <c r="H3715">
        <v>45.723140000000001</v>
      </c>
      <c r="I3715">
        <v>44.293348999999999</v>
      </c>
      <c r="J3715">
        <v>47.895634000000001</v>
      </c>
      <c r="K3715">
        <v>46.919986999999999</v>
      </c>
      <c r="L3715">
        <v>51.688070000000003</v>
      </c>
      <c r="M3715">
        <v>36.430720000000001</v>
      </c>
      <c r="N3715">
        <v>50.752172999999999</v>
      </c>
      <c r="O3715">
        <v>16.508714999999999</v>
      </c>
      <c r="P3715">
        <v>237.57292100000001</v>
      </c>
      <c r="Q3715">
        <v>12.939023000000001</v>
      </c>
      <c r="R3715">
        <v>19.102540000000001</v>
      </c>
      <c r="S3715">
        <v>2286.4985270000002</v>
      </c>
      <c r="T3715">
        <v>47.444789</v>
      </c>
      <c r="U3715">
        <v>46.264031000000003</v>
      </c>
      <c r="V3715">
        <v>37.371763999999999</v>
      </c>
      <c r="W3715">
        <v>2301.7175830000001</v>
      </c>
      <c r="X3715">
        <v>2301.7175830000001</v>
      </c>
      <c r="Y3715">
        <v>2301.7175830000001</v>
      </c>
      <c r="Z3715">
        <v>2301.7175830000001</v>
      </c>
      <c r="AA3715">
        <v>2301.7175830000001</v>
      </c>
      <c r="AB3715">
        <v>2301.7175830000001</v>
      </c>
      <c r="AC3715">
        <v>2301.7175830000001</v>
      </c>
      <c r="AD3715">
        <v>2301.7175830000001</v>
      </c>
      <c r="AE3715">
        <v>2301.7175830000001</v>
      </c>
      <c r="AF3715">
        <v>2301.7175830000001</v>
      </c>
      <c r="AG3715">
        <v>2301.7175830000001</v>
      </c>
      <c r="AH3715">
        <v>2301.7175830000001</v>
      </c>
      <c r="AI3715">
        <v>2301.7175830000001</v>
      </c>
      <c r="AJ3715">
        <v>0</v>
      </c>
      <c r="AK3715">
        <v>0</v>
      </c>
      <c r="AL3715">
        <v>0</v>
      </c>
      <c r="AM3715">
        <v>0</v>
      </c>
      <c r="AN3715" t="s">
        <v>3714</v>
      </c>
      <c r="AO3715">
        <v>94721</v>
      </c>
      <c r="AP3715" s="2">
        <v>3.3233199999999998E-3</v>
      </c>
    </row>
    <row r="3716" spans="1:42" x14ac:dyDescent="0.55000000000000004">
      <c r="A3716" t="s">
        <v>3715</v>
      </c>
      <c r="B3716">
        <f t="shared" si="115"/>
        <v>37130</v>
      </c>
      <c r="C3716">
        <f t="shared" si="116"/>
        <v>10.313888888888888</v>
      </c>
      <c r="D3716">
        <v>63.433320999999999</v>
      </c>
      <c r="E3716">
        <v>52.041673000000003</v>
      </c>
      <c r="F3716">
        <v>13.88283</v>
      </c>
      <c r="G3716">
        <v>36.29486</v>
      </c>
      <c r="H3716">
        <v>45.742082000000003</v>
      </c>
      <c r="I3716">
        <v>44.323416999999999</v>
      </c>
      <c r="J3716">
        <v>47.913865999999999</v>
      </c>
      <c r="K3716">
        <v>46.937100999999998</v>
      </c>
      <c r="L3716">
        <v>51.717753000000002</v>
      </c>
      <c r="M3716">
        <v>36.461905999999999</v>
      </c>
      <c r="N3716">
        <v>50.772094000000003</v>
      </c>
      <c r="O3716">
        <v>16.553160999999999</v>
      </c>
      <c r="P3716">
        <v>235.39866499999999</v>
      </c>
      <c r="Q3716">
        <v>12.943288000000001</v>
      </c>
      <c r="R3716">
        <v>20.490359000000002</v>
      </c>
      <c r="S3716">
        <v>2286.4825729999998</v>
      </c>
      <c r="T3716">
        <v>47.457768999999999</v>
      </c>
      <c r="U3716">
        <v>46.283358999999997</v>
      </c>
      <c r="V3716">
        <v>37.401724000000002</v>
      </c>
      <c r="W3716">
        <v>2301.7051839999999</v>
      </c>
      <c r="X3716">
        <v>2301.7051839999999</v>
      </c>
      <c r="Y3716">
        <v>2301.7051839999999</v>
      </c>
      <c r="Z3716">
        <v>2301.7051839999999</v>
      </c>
      <c r="AA3716">
        <v>2301.7051839999999</v>
      </c>
      <c r="AB3716">
        <v>2301.7051839999999</v>
      </c>
      <c r="AC3716">
        <v>2301.7051839999999</v>
      </c>
      <c r="AD3716">
        <v>2301.7051839999999</v>
      </c>
      <c r="AE3716">
        <v>2301.7051839999999</v>
      </c>
      <c r="AF3716">
        <v>2301.7051839999999</v>
      </c>
      <c r="AG3716">
        <v>2301.7051839999999</v>
      </c>
      <c r="AH3716">
        <v>2301.7051839999999</v>
      </c>
      <c r="AI3716">
        <v>2301.7051839999999</v>
      </c>
      <c r="AJ3716">
        <v>0</v>
      </c>
      <c r="AK3716">
        <v>0</v>
      </c>
      <c r="AL3716">
        <v>0</v>
      </c>
      <c r="AM3716">
        <v>0</v>
      </c>
      <c r="AN3716" t="s">
        <v>3715</v>
      </c>
      <c r="AO3716">
        <v>94731</v>
      </c>
      <c r="AP3716" s="2">
        <v>3.3029380000000001E-3</v>
      </c>
    </row>
    <row r="3717" spans="1:42" x14ac:dyDescent="0.55000000000000004">
      <c r="A3717" t="s">
        <v>3716</v>
      </c>
      <c r="B3717">
        <f t="shared" ref="B3717:B3780" si="117">B3716+10</f>
        <v>37140</v>
      </c>
      <c r="C3717">
        <f t="shared" ref="C3717:C3780" si="118">B3717/3600</f>
        <v>10.316666666666666</v>
      </c>
      <c r="D3717">
        <v>63.471252</v>
      </c>
      <c r="E3717">
        <v>52.075978999999997</v>
      </c>
      <c r="F3717">
        <v>13.917092</v>
      </c>
      <c r="G3717">
        <v>36.329369</v>
      </c>
      <c r="H3717">
        <v>45.781292999999998</v>
      </c>
      <c r="I3717">
        <v>44.35134</v>
      </c>
      <c r="J3717">
        <v>47.939227000000002</v>
      </c>
      <c r="K3717">
        <v>46.969492000000002</v>
      </c>
      <c r="L3717">
        <v>51.737186999999999</v>
      </c>
      <c r="M3717">
        <v>36.498462000000004</v>
      </c>
      <c r="N3717">
        <v>50.799073</v>
      </c>
      <c r="O3717">
        <v>16.452938</v>
      </c>
      <c r="P3717">
        <v>235.93743799999999</v>
      </c>
      <c r="Q3717">
        <v>12.976499</v>
      </c>
      <c r="R3717">
        <v>20.496752000000001</v>
      </c>
      <c r="S3717">
        <v>2286.493125</v>
      </c>
      <c r="T3717">
        <v>47.49221</v>
      </c>
      <c r="U3717">
        <v>46.299953000000002</v>
      </c>
      <c r="V3717">
        <v>37.428930000000001</v>
      </c>
      <c r="W3717">
        <v>2301.7264519999999</v>
      </c>
      <c r="X3717">
        <v>2301.7264519999999</v>
      </c>
      <c r="Y3717">
        <v>2301.7264519999999</v>
      </c>
      <c r="Z3717">
        <v>2301.7264519999999</v>
      </c>
      <c r="AA3717">
        <v>2301.7264519999999</v>
      </c>
      <c r="AB3717">
        <v>2301.7264519999999</v>
      </c>
      <c r="AC3717">
        <v>2301.7264519999999</v>
      </c>
      <c r="AD3717">
        <v>2301.7264519999999</v>
      </c>
      <c r="AE3717">
        <v>2301.7264519999999</v>
      </c>
      <c r="AF3717">
        <v>2301.7264519999999</v>
      </c>
      <c r="AG3717">
        <v>2301.7264519999999</v>
      </c>
      <c r="AH3717">
        <v>2301.7264519999999</v>
      </c>
      <c r="AI3717">
        <v>2301.7264519999999</v>
      </c>
      <c r="AJ3717">
        <v>0</v>
      </c>
      <c r="AK3717">
        <v>0</v>
      </c>
      <c r="AL3717">
        <v>0</v>
      </c>
      <c r="AM3717">
        <v>0</v>
      </c>
      <c r="AN3717" t="s">
        <v>3716</v>
      </c>
      <c r="AO3717">
        <v>94741</v>
      </c>
      <c r="AP3717" s="2">
        <v>3.3144030000000001E-3</v>
      </c>
    </row>
    <row r="3718" spans="1:42" x14ac:dyDescent="0.55000000000000004">
      <c r="A3718" t="s">
        <v>3717</v>
      </c>
      <c r="B3718">
        <f t="shared" si="117"/>
        <v>37150</v>
      </c>
      <c r="C3718">
        <f t="shared" si="118"/>
        <v>10.319444444444445</v>
      </c>
      <c r="D3718">
        <v>63.488256</v>
      </c>
      <c r="E3718">
        <v>52.095103999999999</v>
      </c>
      <c r="F3718">
        <v>13.935677999999999</v>
      </c>
      <c r="G3718">
        <v>36.361969999999999</v>
      </c>
      <c r="H3718">
        <v>45.802993000000001</v>
      </c>
      <c r="I3718">
        <v>44.369891000000003</v>
      </c>
      <c r="J3718">
        <v>47.969932999999997</v>
      </c>
      <c r="K3718">
        <v>46.990946000000001</v>
      </c>
      <c r="L3718">
        <v>51.76849</v>
      </c>
      <c r="M3718">
        <v>36.528092000000001</v>
      </c>
      <c r="N3718">
        <v>50.813456000000002</v>
      </c>
      <c r="O3718">
        <v>16.869619</v>
      </c>
      <c r="P3718">
        <v>236.61362099999999</v>
      </c>
      <c r="Q3718">
        <v>12.984361</v>
      </c>
      <c r="R3718">
        <v>19.621929000000002</v>
      </c>
      <c r="S3718">
        <v>2286.4778179999998</v>
      </c>
      <c r="T3718">
        <v>47.507089999999998</v>
      </c>
      <c r="U3718">
        <v>46.333627999999997</v>
      </c>
      <c r="V3718">
        <v>37.458981000000001</v>
      </c>
      <c r="W3718">
        <v>2301.728165</v>
      </c>
      <c r="X3718">
        <v>2301.728165</v>
      </c>
      <c r="Y3718">
        <v>2301.728165</v>
      </c>
      <c r="Z3718">
        <v>2301.728165</v>
      </c>
      <c r="AA3718">
        <v>2301.728165</v>
      </c>
      <c r="AB3718">
        <v>2301.728165</v>
      </c>
      <c r="AC3718">
        <v>2301.728165</v>
      </c>
      <c r="AD3718">
        <v>2301.728165</v>
      </c>
      <c r="AE3718">
        <v>2301.728165</v>
      </c>
      <c r="AF3718">
        <v>2301.728165</v>
      </c>
      <c r="AG3718">
        <v>2301.728165</v>
      </c>
      <c r="AH3718">
        <v>2301.728165</v>
      </c>
      <c r="AI3718">
        <v>2301.728165</v>
      </c>
      <c r="AJ3718">
        <v>0</v>
      </c>
      <c r="AK3718">
        <v>0</v>
      </c>
      <c r="AL3718">
        <v>0</v>
      </c>
      <c r="AM3718">
        <v>0</v>
      </c>
      <c r="AN3718" t="s">
        <v>3717</v>
      </c>
      <c r="AO3718">
        <v>94751</v>
      </c>
      <c r="AP3718" s="2">
        <v>3.315676E-3</v>
      </c>
    </row>
    <row r="3719" spans="1:42" x14ac:dyDescent="0.55000000000000004">
      <c r="A3719" t="s">
        <v>3718</v>
      </c>
      <c r="B3719">
        <f t="shared" si="117"/>
        <v>37160</v>
      </c>
      <c r="C3719">
        <f t="shared" si="118"/>
        <v>10.322222222222223</v>
      </c>
      <c r="D3719">
        <v>63.501964000000001</v>
      </c>
      <c r="E3719">
        <v>52.115648</v>
      </c>
      <c r="F3719">
        <v>13.952703</v>
      </c>
      <c r="G3719">
        <v>36.387107</v>
      </c>
      <c r="H3719">
        <v>45.825212000000001</v>
      </c>
      <c r="I3719">
        <v>44.388055999999999</v>
      </c>
      <c r="J3719">
        <v>47.993471999999997</v>
      </c>
      <c r="K3719">
        <v>47.012014000000001</v>
      </c>
      <c r="L3719">
        <v>51.788361000000002</v>
      </c>
      <c r="M3719">
        <v>36.556648000000003</v>
      </c>
      <c r="N3719">
        <v>50.849860999999997</v>
      </c>
      <c r="O3719">
        <v>16.363987999999999</v>
      </c>
      <c r="P3719">
        <v>238.322147</v>
      </c>
      <c r="Q3719">
        <v>13.032892</v>
      </c>
      <c r="R3719">
        <v>19.295672</v>
      </c>
      <c r="S3719">
        <v>2286.5101829999999</v>
      </c>
      <c r="T3719">
        <v>47.531198000000003</v>
      </c>
      <c r="U3719">
        <v>46.360698999999997</v>
      </c>
      <c r="V3719">
        <v>37.483291000000001</v>
      </c>
      <c r="W3719">
        <v>2301.7266509999999</v>
      </c>
      <c r="X3719">
        <v>2301.7266509999999</v>
      </c>
      <c r="Y3719">
        <v>2301.7266509999999</v>
      </c>
      <c r="Z3719">
        <v>2301.7266509999999</v>
      </c>
      <c r="AA3719">
        <v>2301.7266509999999</v>
      </c>
      <c r="AB3719">
        <v>2301.7266509999999</v>
      </c>
      <c r="AC3719">
        <v>2301.7266509999999</v>
      </c>
      <c r="AD3719">
        <v>2301.7266509999999</v>
      </c>
      <c r="AE3719">
        <v>2301.7266509999999</v>
      </c>
      <c r="AF3719">
        <v>2301.7266509999999</v>
      </c>
      <c r="AG3719">
        <v>2301.7266509999999</v>
      </c>
      <c r="AH3719">
        <v>2301.7266509999999</v>
      </c>
      <c r="AI3719">
        <v>2301.7266509999999</v>
      </c>
      <c r="AJ3719">
        <v>0</v>
      </c>
      <c r="AK3719">
        <v>0</v>
      </c>
      <c r="AL3719">
        <v>0</v>
      </c>
      <c r="AM3719">
        <v>0</v>
      </c>
      <c r="AN3719" t="s">
        <v>3718</v>
      </c>
      <c r="AO3719">
        <v>94761</v>
      </c>
      <c r="AP3719" s="2">
        <v>3.3194980000000002E-3</v>
      </c>
    </row>
    <row r="3720" spans="1:42" x14ac:dyDescent="0.55000000000000004">
      <c r="A3720" t="s">
        <v>3719</v>
      </c>
      <c r="B3720">
        <f t="shared" si="117"/>
        <v>37170</v>
      </c>
      <c r="C3720">
        <f t="shared" si="118"/>
        <v>10.324999999999999</v>
      </c>
      <c r="D3720">
        <v>63.52863</v>
      </c>
      <c r="E3720">
        <v>52.129385999999997</v>
      </c>
      <c r="F3720">
        <v>13.967122</v>
      </c>
      <c r="G3720">
        <v>36.417675000000003</v>
      </c>
      <c r="H3720">
        <v>45.854404000000002</v>
      </c>
      <c r="I3720">
        <v>44.420000999999999</v>
      </c>
      <c r="J3720">
        <v>48.021034999999998</v>
      </c>
      <c r="K3720">
        <v>47.045476999999998</v>
      </c>
      <c r="L3720">
        <v>51.810668</v>
      </c>
      <c r="M3720">
        <v>36.584246</v>
      </c>
      <c r="N3720">
        <v>50.854407999999999</v>
      </c>
      <c r="O3720">
        <v>16.447202000000001</v>
      </c>
      <c r="P3720">
        <v>238.55461</v>
      </c>
      <c r="Q3720">
        <v>13.033860000000001</v>
      </c>
      <c r="R3720">
        <v>20.335864999999998</v>
      </c>
      <c r="S3720">
        <v>2286.4946060000002</v>
      </c>
      <c r="T3720">
        <v>47.548641000000003</v>
      </c>
      <c r="U3720">
        <v>46.381098999999999</v>
      </c>
      <c r="V3720">
        <v>37.502930999999997</v>
      </c>
      <c r="W3720">
        <v>2301.7307649999998</v>
      </c>
      <c r="X3720">
        <v>2301.7307649999998</v>
      </c>
      <c r="Y3720">
        <v>2301.7307649999998</v>
      </c>
      <c r="Z3720">
        <v>2301.7307649999998</v>
      </c>
      <c r="AA3720">
        <v>2301.7307649999998</v>
      </c>
      <c r="AB3720">
        <v>2301.7307649999998</v>
      </c>
      <c r="AC3720">
        <v>2301.7307649999998</v>
      </c>
      <c r="AD3720">
        <v>2301.7307649999998</v>
      </c>
      <c r="AE3720">
        <v>2301.7307649999998</v>
      </c>
      <c r="AF3720">
        <v>2301.7307649999998</v>
      </c>
      <c r="AG3720">
        <v>2301.7307649999998</v>
      </c>
      <c r="AH3720">
        <v>2301.7307649999998</v>
      </c>
      <c r="AI3720">
        <v>2301.7307649999998</v>
      </c>
      <c r="AJ3720">
        <v>0</v>
      </c>
      <c r="AK3720">
        <v>0</v>
      </c>
      <c r="AL3720">
        <v>0</v>
      </c>
      <c r="AM3720">
        <v>0</v>
      </c>
      <c r="AN3720" t="s">
        <v>3719</v>
      </c>
      <c r="AO3720">
        <v>94771</v>
      </c>
      <c r="AP3720" s="2">
        <v>3.3080330000000002E-3</v>
      </c>
    </row>
    <row r="3721" spans="1:42" x14ac:dyDescent="0.55000000000000004">
      <c r="A3721" t="s">
        <v>3720</v>
      </c>
      <c r="B3721">
        <f t="shared" si="117"/>
        <v>37180</v>
      </c>
      <c r="C3721">
        <f t="shared" si="118"/>
        <v>10.327777777777778</v>
      </c>
      <c r="D3721">
        <v>63.543546999999997</v>
      </c>
      <c r="E3721">
        <v>52.151597000000002</v>
      </c>
      <c r="F3721">
        <v>13.983076000000001</v>
      </c>
      <c r="G3721">
        <v>36.446323999999997</v>
      </c>
      <c r="H3721">
        <v>45.870373999999998</v>
      </c>
      <c r="I3721">
        <v>44.431908999999997</v>
      </c>
      <c r="J3721">
        <v>48.048504999999999</v>
      </c>
      <c r="K3721">
        <v>47.066181999999998</v>
      </c>
      <c r="L3721">
        <v>51.831530999999998</v>
      </c>
      <c r="M3721">
        <v>36.606501999999999</v>
      </c>
      <c r="N3721">
        <v>50.892741999999998</v>
      </c>
      <c r="O3721">
        <v>16.742916000000001</v>
      </c>
      <c r="P3721">
        <v>239.930757</v>
      </c>
      <c r="Q3721">
        <v>13.052944</v>
      </c>
      <c r="R3721">
        <v>20.372679000000002</v>
      </c>
      <c r="S3721">
        <v>2286.4990539999999</v>
      </c>
      <c r="T3721">
        <v>47.580506999999997</v>
      </c>
      <c r="U3721">
        <v>46.401226000000001</v>
      </c>
      <c r="V3721">
        <v>37.542814</v>
      </c>
      <c r="W3721">
        <v>2301.7415259999998</v>
      </c>
      <c r="X3721">
        <v>2301.7415259999998</v>
      </c>
      <c r="Y3721">
        <v>2301.7415259999998</v>
      </c>
      <c r="Z3721">
        <v>2301.7415259999998</v>
      </c>
      <c r="AA3721">
        <v>2301.7415259999998</v>
      </c>
      <c r="AB3721">
        <v>2301.7415259999998</v>
      </c>
      <c r="AC3721">
        <v>2301.7415259999998</v>
      </c>
      <c r="AD3721">
        <v>2301.7415259999998</v>
      </c>
      <c r="AE3721">
        <v>2301.7415259999998</v>
      </c>
      <c r="AF3721">
        <v>2301.7415259999998</v>
      </c>
      <c r="AG3721">
        <v>2301.7415259999998</v>
      </c>
      <c r="AH3721">
        <v>2301.7415259999998</v>
      </c>
      <c r="AI3721">
        <v>2301.7415259999998</v>
      </c>
      <c r="AJ3721">
        <v>0</v>
      </c>
      <c r="AK3721">
        <v>0</v>
      </c>
      <c r="AL3721">
        <v>0</v>
      </c>
      <c r="AM3721">
        <v>0</v>
      </c>
      <c r="AN3721" t="s">
        <v>3720</v>
      </c>
      <c r="AO3721">
        <v>94781</v>
      </c>
      <c r="AP3721" s="2">
        <v>3.3118549999999998E-3</v>
      </c>
    </row>
    <row r="3722" spans="1:42" x14ac:dyDescent="0.55000000000000004">
      <c r="A3722" t="s">
        <v>3721</v>
      </c>
      <c r="B3722">
        <f t="shared" si="117"/>
        <v>37190</v>
      </c>
      <c r="C3722">
        <f t="shared" si="118"/>
        <v>10.330555555555556</v>
      </c>
      <c r="D3722">
        <v>63.568353000000002</v>
      </c>
      <c r="E3722">
        <v>52.178114000000001</v>
      </c>
      <c r="F3722">
        <v>14.004640999999999</v>
      </c>
      <c r="G3722">
        <v>36.476139000000003</v>
      </c>
      <c r="H3722">
        <v>45.904704000000002</v>
      </c>
      <c r="I3722">
        <v>44.465372000000002</v>
      </c>
      <c r="J3722">
        <v>48.082552999999997</v>
      </c>
      <c r="K3722">
        <v>47.097088999999997</v>
      </c>
      <c r="L3722">
        <v>51.861209000000002</v>
      </c>
      <c r="M3722">
        <v>36.645209999999999</v>
      </c>
      <c r="N3722">
        <v>50.915930000000003</v>
      </c>
      <c r="O3722">
        <v>16.65042</v>
      </c>
      <c r="P3722">
        <v>242.50241600000001</v>
      </c>
      <c r="Q3722">
        <v>13.068967000000001</v>
      </c>
      <c r="R3722">
        <v>19.784676999999999</v>
      </c>
      <c r="S3722">
        <v>2286.4985200000001</v>
      </c>
      <c r="T3722">
        <v>47.592148999999999</v>
      </c>
      <c r="U3722">
        <v>46.426228000000002</v>
      </c>
      <c r="V3722">
        <v>37.563671999999997</v>
      </c>
      <c r="W3722">
        <v>2301.7448949999998</v>
      </c>
      <c r="X3722">
        <v>2301.7448949999998</v>
      </c>
      <c r="Y3722">
        <v>2301.7448949999998</v>
      </c>
      <c r="Z3722">
        <v>2301.7448949999998</v>
      </c>
      <c r="AA3722">
        <v>2301.7448949999998</v>
      </c>
      <c r="AB3722">
        <v>2301.7448949999998</v>
      </c>
      <c r="AC3722">
        <v>2301.7448949999998</v>
      </c>
      <c r="AD3722">
        <v>2301.7448949999998</v>
      </c>
      <c r="AE3722">
        <v>2301.7448949999998</v>
      </c>
      <c r="AF3722">
        <v>2301.7448949999998</v>
      </c>
      <c r="AG3722">
        <v>2301.7448949999998</v>
      </c>
      <c r="AH3722">
        <v>2301.7448949999998</v>
      </c>
      <c r="AI3722">
        <v>2301.7448949999998</v>
      </c>
      <c r="AJ3722">
        <v>0</v>
      </c>
      <c r="AK3722">
        <v>0</v>
      </c>
      <c r="AL3722">
        <v>0</v>
      </c>
      <c r="AM3722">
        <v>0</v>
      </c>
      <c r="AN3722" t="s">
        <v>3721</v>
      </c>
      <c r="AO3722">
        <v>94791</v>
      </c>
      <c r="AP3722" s="2">
        <v>3.3360579999999998E-3</v>
      </c>
    </row>
    <row r="3723" spans="1:42" x14ac:dyDescent="0.55000000000000004">
      <c r="A3723" t="s">
        <v>3722</v>
      </c>
      <c r="B3723">
        <f t="shared" si="117"/>
        <v>37200</v>
      </c>
      <c r="C3723">
        <f t="shared" si="118"/>
        <v>10.333333333333334</v>
      </c>
      <c r="D3723">
        <v>63.584955999999998</v>
      </c>
      <c r="E3723">
        <v>52.193455</v>
      </c>
      <c r="F3723">
        <v>14.024206</v>
      </c>
      <c r="G3723">
        <v>36.509469000000003</v>
      </c>
      <c r="H3723">
        <v>45.928260999999999</v>
      </c>
      <c r="I3723">
        <v>44.493034000000002</v>
      </c>
      <c r="J3723">
        <v>48.087992999999997</v>
      </c>
      <c r="K3723">
        <v>47.110447999999998</v>
      </c>
      <c r="L3723">
        <v>51.890529000000001</v>
      </c>
      <c r="M3723">
        <v>36.664161999999997</v>
      </c>
      <c r="N3723">
        <v>50.932051000000001</v>
      </c>
      <c r="O3723">
        <v>16.69211</v>
      </c>
      <c r="P3723">
        <v>243.52418700000001</v>
      </c>
      <c r="Q3723">
        <v>13.08887</v>
      </c>
      <c r="R3723">
        <v>20.233308999999998</v>
      </c>
      <c r="S3723">
        <v>2286.493813</v>
      </c>
      <c r="T3723">
        <v>47.630408000000003</v>
      </c>
      <c r="U3723">
        <v>46.458185</v>
      </c>
      <c r="V3723">
        <v>37.594042999999999</v>
      </c>
      <c r="W3723">
        <v>2301.7494929999998</v>
      </c>
      <c r="X3723">
        <v>2301.7494929999998</v>
      </c>
      <c r="Y3723">
        <v>2301.7494929999998</v>
      </c>
      <c r="Z3723">
        <v>2301.7494929999998</v>
      </c>
      <c r="AA3723">
        <v>2301.7494929999998</v>
      </c>
      <c r="AB3723">
        <v>2301.7494929999998</v>
      </c>
      <c r="AC3723">
        <v>2301.7494929999998</v>
      </c>
      <c r="AD3723">
        <v>2301.7494929999998</v>
      </c>
      <c r="AE3723">
        <v>2301.7494929999998</v>
      </c>
      <c r="AF3723">
        <v>2301.7494929999998</v>
      </c>
      <c r="AG3723">
        <v>2301.7494929999998</v>
      </c>
      <c r="AH3723">
        <v>2301.7494929999998</v>
      </c>
      <c r="AI3723">
        <v>2301.7494929999998</v>
      </c>
      <c r="AJ3723">
        <v>0</v>
      </c>
      <c r="AK3723">
        <v>0</v>
      </c>
      <c r="AL3723">
        <v>0</v>
      </c>
      <c r="AM3723">
        <v>0</v>
      </c>
      <c r="AN3723" t="s">
        <v>3722</v>
      </c>
      <c r="AO3723">
        <v>94801</v>
      </c>
      <c r="AP3723" s="2">
        <v>3.3144030000000001E-3</v>
      </c>
    </row>
    <row r="3724" spans="1:42" x14ac:dyDescent="0.55000000000000004">
      <c r="A3724" t="s">
        <v>3723</v>
      </c>
      <c r="B3724">
        <f t="shared" si="117"/>
        <v>37210</v>
      </c>
      <c r="C3724">
        <f t="shared" si="118"/>
        <v>10.33611111111111</v>
      </c>
      <c r="D3724">
        <v>63.600211000000002</v>
      </c>
      <c r="E3724">
        <v>52.209693999999999</v>
      </c>
      <c r="F3724">
        <v>14.045164</v>
      </c>
      <c r="G3724">
        <v>36.530701999999998</v>
      </c>
      <c r="H3724">
        <v>45.949551</v>
      </c>
      <c r="I3724">
        <v>44.508456000000002</v>
      </c>
      <c r="J3724">
        <v>48.129134999999998</v>
      </c>
      <c r="K3724">
        <v>47.142574000000003</v>
      </c>
      <c r="L3724">
        <v>51.906545999999999</v>
      </c>
      <c r="M3724">
        <v>36.697254999999998</v>
      </c>
      <c r="N3724">
        <v>50.962015999999998</v>
      </c>
      <c r="O3724">
        <v>16.498797</v>
      </c>
      <c r="P3724">
        <v>244.15076300000001</v>
      </c>
      <c r="Q3724">
        <v>13.102808</v>
      </c>
      <c r="R3724">
        <v>19.765288000000002</v>
      </c>
      <c r="S3724">
        <v>2286.4883829999999</v>
      </c>
      <c r="T3724">
        <v>47.640470999999998</v>
      </c>
      <c r="U3724">
        <v>46.483868999999999</v>
      </c>
      <c r="V3724">
        <v>37.625160999999999</v>
      </c>
      <c r="W3724">
        <v>2301.751072</v>
      </c>
      <c r="X3724">
        <v>2301.751072</v>
      </c>
      <c r="Y3724">
        <v>2301.751072</v>
      </c>
      <c r="Z3724">
        <v>2301.751072</v>
      </c>
      <c r="AA3724">
        <v>2301.751072</v>
      </c>
      <c r="AB3724">
        <v>2301.751072</v>
      </c>
      <c r="AC3724">
        <v>2301.751072</v>
      </c>
      <c r="AD3724">
        <v>2301.751072</v>
      </c>
      <c r="AE3724">
        <v>2301.751072</v>
      </c>
      <c r="AF3724">
        <v>2301.751072</v>
      </c>
      <c r="AG3724">
        <v>2301.751072</v>
      </c>
      <c r="AH3724">
        <v>2301.751072</v>
      </c>
      <c r="AI3724">
        <v>2301.751072</v>
      </c>
      <c r="AJ3724">
        <v>0</v>
      </c>
      <c r="AK3724">
        <v>0</v>
      </c>
      <c r="AL3724">
        <v>0</v>
      </c>
      <c r="AM3724">
        <v>0</v>
      </c>
      <c r="AN3724" t="s">
        <v>3723</v>
      </c>
      <c r="AO3724">
        <v>94811</v>
      </c>
      <c r="AP3724" s="2">
        <v>3.315676E-3</v>
      </c>
    </row>
    <row r="3725" spans="1:42" x14ac:dyDescent="0.55000000000000004">
      <c r="A3725" t="s">
        <v>3724</v>
      </c>
      <c r="B3725">
        <f t="shared" si="117"/>
        <v>37220</v>
      </c>
      <c r="C3725">
        <f t="shared" si="118"/>
        <v>10.338888888888889</v>
      </c>
      <c r="D3725">
        <v>63.632581000000002</v>
      </c>
      <c r="E3725">
        <v>52.242688999999999</v>
      </c>
      <c r="F3725">
        <v>14.077142</v>
      </c>
      <c r="G3725">
        <v>36.575060000000001</v>
      </c>
      <c r="H3725">
        <v>45.995365999999997</v>
      </c>
      <c r="I3725">
        <v>44.542540000000002</v>
      </c>
      <c r="J3725">
        <v>48.165159000000003</v>
      </c>
      <c r="K3725">
        <v>47.184277999999999</v>
      </c>
      <c r="L3725">
        <v>51.956001999999998</v>
      </c>
      <c r="M3725">
        <v>36.741149999999998</v>
      </c>
      <c r="N3725">
        <v>51.009495000000001</v>
      </c>
      <c r="O3725">
        <v>16.493572</v>
      </c>
      <c r="P3725">
        <v>244.930407</v>
      </c>
      <c r="Q3725">
        <v>13.136226000000001</v>
      </c>
      <c r="R3725">
        <v>18.974741999999999</v>
      </c>
      <c r="S3725">
        <v>2286.5020220000001</v>
      </c>
      <c r="T3725">
        <v>47.677838000000001</v>
      </c>
      <c r="U3725">
        <v>46.502715000000002</v>
      </c>
      <c r="V3725">
        <v>37.662838000000001</v>
      </c>
      <c r="W3725">
        <v>2301.7700759999998</v>
      </c>
      <c r="X3725">
        <v>2301.7700759999998</v>
      </c>
      <c r="Y3725">
        <v>2301.7700759999998</v>
      </c>
      <c r="Z3725">
        <v>2301.7700759999998</v>
      </c>
      <c r="AA3725">
        <v>2301.7700759999998</v>
      </c>
      <c r="AB3725">
        <v>2301.7700759999998</v>
      </c>
      <c r="AC3725">
        <v>2301.7700759999998</v>
      </c>
      <c r="AD3725">
        <v>2301.7700759999998</v>
      </c>
      <c r="AE3725">
        <v>2301.7700759999998</v>
      </c>
      <c r="AF3725">
        <v>2301.7700759999998</v>
      </c>
      <c r="AG3725">
        <v>2301.7700759999998</v>
      </c>
      <c r="AH3725">
        <v>2301.7700759999998</v>
      </c>
      <c r="AI3725">
        <v>2301.7700759999998</v>
      </c>
      <c r="AJ3725">
        <v>0</v>
      </c>
      <c r="AK3725">
        <v>0</v>
      </c>
      <c r="AL3725">
        <v>0</v>
      </c>
      <c r="AM3725">
        <v>0</v>
      </c>
      <c r="AN3725" t="s">
        <v>3724</v>
      </c>
      <c r="AO3725">
        <v>94821</v>
      </c>
      <c r="AP3725" s="2">
        <v>3.3360579999999998E-3</v>
      </c>
    </row>
    <row r="3726" spans="1:42" x14ac:dyDescent="0.55000000000000004">
      <c r="A3726" t="s">
        <v>3725</v>
      </c>
      <c r="B3726">
        <f t="shared" si="117"/>
        <v>37230</v>
      </c>
      <c r="C3726">
        <f t="shared" si="118"/>
        <v>10.341666666666667</v>
      </c>
      <c r="D3726">
        <v>63.634500000000003</v>
      </c>
      <c r="E3726">
        <v>52.243490999999999</v>
      </c>
      <c r="F3726">
        <v>14.085883000000001</v>
      </c>
      <c r="G3726">
        <v>36.585225999999999</v>
      </c>
      <c r="H3726">
        <v>46.003188999999999</v>
      </c>
      <c r="I3726">
        <v>44.553317</v>
      </c>
      <c r="J3726">
        <v>48.180878</v>
      </c>
      <c r="K3726">
        <v>47.192545000000003</v>
      </c>
      <c r="L3726">
        <v>51.964917999999997</v>
      </c>
      <c r="M3726">
        <v>36.757018000000002</v>
      </c>
      <c r="N3726">
        <v>51.038445000000003</v>
      </c>
      <c r="O3726">
        <v>16.392358000000002</v>
      </c>
      <c r="P3726">
        <v>244.818029</v>
      </c>
      <c r="Q3726">
        <v>13.161225</v>
      </c>
      <c r="R3726">
        <v>18.939812</v>
      </c>
      <c r="S3726">
        <v>2286.5048649999999</v>
      </c>
      <c r="T3726">
        <v>47.697952000000001</v>
      </c>
      <c r="U3726">
        <v>46.523978</v>
      </c>
      <c r="V3726">
        <v>37.681296000000003</v>
      </c>
      <c r="W3726">
        <v>2301.7624270000001</v>
      </c>
      <c r="X3726">
        <v>2301.7624270000001</v>
      </c>
      <c r="Y3726">
        <v>2301.7624270000001</v>
      </c>
      <c r="Z3726">
        <v>2301.7624270000001</v>
      </c>
      <c r="AA3726">
        <v>2301.7624270000001</v>
      </c>
      <c r="AB3726">
        <v>2301.7624270000001</v>
      </c>
      <c r="AC3726">
        <v>2301.7624270000001</v>
      </c>
      <c r="AD3726">
        <v>2301.7624270000001</v>
      </c>
      <c r="AE3726">
        <v>2301.7624270000001</v>
      </c>
      <c r="AF3726">
        <v>2301.7624270000001</v>
      </c>
      <c r="AG3726">
        <v>2301.7624270000001</v>
      </c>
      <c r="AH3726">
        <v>2301.7624270000001</v>
      </c>
      <c r="AI3726">
        <v>2301.7624270000001</v>
      </c>
      <c r="AJ3726">
        <v>0</v>
      </c>
      <c r="AK3726">
        <v>0</v>
      </c>
      <c r="AL3726">
        <v>0</v>
      </c>
      <c r="AM3726">
        <v>0</v>
      </c>
      <c r="AN3726" t="s">
        <v>3725</v>
      </c>
      <c r="AO3726">
        <v>94831</v>
      </c>
      <c r="AP3726" s="2">
        <v>3.3347839999999999E-3</v>
      </c>
    </row>
    <row r="3727" spans="1:42" x14ac:dyDescent="0.55000000000000004">
      <c r="A3727" t="s">
        <v>3726</v>
      </c>
      <c r="B3727">
        <f t="shared" si="117"/>
        <v>37240</v>
      </c>
      <c r="C3727">
        <f t="shared" si="118"/>
        <v>10.344444444444445</v>
      </c>
      <c r="D3727">
        <v>63.655303000000004</v>
      </c>
      <c r="E3727">
        <v>52.277253000000002</v>
      </c>
      <c r="F3727">
        <v>14.107714</v>
      </c>
      <c r="G3727">
        <v>36.614387000000001</v>
      </c>
      <c r="H3727">
        <v>46.038229000000001</v>
      </c>
      <c r="I3727">
        <v>44.578653000000003</v>
      </c>
      <c r="J3727">
        <v>48.212698000000003</v>
      </c>
      <c r="K3727">
        <v>47.223483000000002</v>
      </c>
      <c r="L3727">
        <v>51.996431999999999</v>
      </c>
      <c r="M3727">
        <v>36.786175</v>
      </c>
      <c r="N3727">
        <v>51.063402000000004</v>
      </c>
      <c r="O3727">
        <v>16.639236</v>
      </c>
      <c r="P3727">
        <v>244.21746099999999</v>
      </c>
      <c r="Q3727">
        <v>13.165103999999999</v>
      </c>
      <c r="R3727">
        <v>20.732457</v>
      </c>
      <c r="S3727">
        <v>2286.5033709999998</v>
      </c>
      <c r="T3727">
        <v>47.705157999999997</v>
      </c>
      <c r="U3727">
        <v>46.548158999999998</v>
      </c>
      <c r="V3727">
        <v>37.699730000000002</v>
      </c>
      <c r="W3727">
        <v>2301.758777</v>
      </c>
      <c r="X3727">
        <v>2301.758777</v>
      </c>
      <c r="Y3727">
        <v>2301.758777</v>
      </c>
      <c r="Z3727">
        <v>2301.758777</v>
      </c>
      <c r="AA3727">
        <v>2301.758777</v>
      </c>
      <c r="AB3727">
        <v>2301.758777</v>
      </c>
      <c r="AC3727">
        <v>2301.758777</v>
      </c>
      <c r="AD3727">
        <v>2301.758777</v>
      </c>
      <c r="AE3727">
        <v>2301.758777</v>
      </c>
      <c r="AF3727">
        <v>2301.758777</v>
      </c>
      <c r="AG3727">
        <v>2301.758777</v>
      </c>
      <c r="AH3727">
        <v>2301.758777</v>
      </c>
      <c r="AI3727">
        <v>2301.758777</v>
      </c>
      <c r="AJ3727">
        <v>0</v>
      </c>
      <c r="AK3727">
        <v>0</v>
      </c>
      <c r="AL3727">
        <v>0</v>
      </c>
      <c r="AM3727">
        <v>0</v>
      </c>
      <c r="AN3727" t="s">
        <v>3726</v>
      </c>
      <c r="AO3727">
        <v>94841</v>
      </c>
      <c r="AP3727" s="2">
        <v>3.3067589999999998E-3</v>
      </c>
    </row>
    <row r="3728" spans="1:42" x14ac:dyDescent="0.55000000000000004">
      <c r="A3728" t="s">
        <v>3727</v>
      </c>
      <c r="B3728">
        <f t="shared" si="117"/>
        <v>37250</v>
      </c>
      <c r="C3728">
        <f t="shared" si="118"/>
        <v>10.347222222222221</v>
      </c>
      <c r="D3728">
        <v>63.682707999999998</v>
      </c>
      <c r="E3728">
        <v>52.294888999999998</v>
      </c>
      <c r="F3728">
        <v>14.118245999999999</v>
      </c>
      <c r="G3728">
        <v>36.645474999999998</v>
      </c>
      <c r="H3728">
        <v>46.062278999999997</v>
      </c>
      <c r="I3728">
        <v>44.605449</v>
      </c>
      <c r="J3728">
        <v>48.235126999999999</v>
      </c>
      <c r="K3728">
        <v>47.24118</v>
      </c>
      <c r="L3728">
        <v>52.008209999999998</v>
      </c>
      <c r="M3728">
        <v>36.820450999999998</v>
      </c>
      <c r="N3728">
        <v>51.087626999999998</v>
      </c>
      <c r="O3728">
        <v>16.55152</v>
      </c>
      <c r="P3728">
        <v>239.94641200000001</v>
      </c>
      <c r="Q3728">
        <v>13.195005999999999</v>
      </c>
      <c r="R3728">
        <v>19.546509</v>
      </c>
      <c r="S3728">
        <v>2286.5026619999999</v>
      </c>
      <c r="T3728">
        <v>47.740977999999998</v>
      </c>
      <c r="U3728">
        <v>46.572924</v>
      </c>
      <c r="V3728">
        <v>37.740633000000003</v>
      </c>
      <c r="W3728">
        <v>2301.7666210000002</v>
      </c>
      <c r="X3728">
        <v>2301.7666210000002</v>
      </c>
      <c r="Y3728">
        <v>2301.7666210000002</v>
      </c>
      <c r="Z3728">
        <v>2301.7666210000002</v>
      </c>
      <c r="AA3728">
        <v>2301.7666210000002</v>
      </c>
      <c r="AB3728">
        <v>2301.7666210000002</v>
      </c>
      <c r="AC3728">
        <v>2301.7666210000002</v>
      </c>
      <c r="AD3728">
        <v>2301.7666210000002</v>
      </c>
      <c r="AE3728">
        <v>2301.7666210000002</v>
      </c>
      <c r="AF3728">
        <v>2301.7666210000002</v>
      </c>
      <c r="AG3728">
        <v>2301.7666210000002</v>
      </c>
      <c r="AH3728">
        <v>2301.7666210000002</v>
      </c>
      <c r="AI3728">
        <v>2301.7666210000002</v>
      </c>
      <c r="AJ3728">
        <v>0</v>
      </c>
      <c r="AK3728">
        <v>0</v>
      </c>
      <c r="AL3728">
        <v>0</v>
      </c>
      <c r="AM3728">
        <v>0</v>
      </c>
      <c r="AN3728" t="s">
        <v>3727</v>
      </c>
      <c r="AO3728">
        <v>94851</v>
      </c>
      <c r="AP3728" s="2">
        <v>3.3347839999999999E-3</v>
      </c>
    </row>
    <row r="3729" spans="1:42" x14ac:dyDescent="0.55000000000000004">
      <c r="A3729" t="s">
        <v>3728</v>
      </c>
      <c r="B3729">
        <f t="shared" si="117"/>
        <v>37260</v>
      </c>
      <c r="C3729">
        <f t="shared" si="118"/>
        <v>10.35</v>
      </c>
      <c r="D3729">
        <v>63.700420000000001</v>
      </c>
      <c r="E3729">
        <v>52.318779999999997</v>
      </c>
      <c r="F3729">
        <v>14.144779</v>
      </c>
      <c r="G3729">
        <v>36.665098999999998</v>
      </c>
      <c r="H3729">
        <v>46.081747</v>
      </c>
      <c r="I3729">
        <v>44.626299000000003</v>
      </c>
      <c r="J3729">
        <v>48.262020999999997</v>
      </c>
      <c r="K3729">
        <v>47.267868</v>
      </c>
      <c r="L3729">
        <v>52.037289999999999</v>
      </c>
      <c r="M3729">
        <v>36.843037000000002</v>
      </c>
      <c r="N3729">
        <v>51.092965</v>
      </c>
      <c r="O3729">
        <v>16.480119999999999</v>
      </c>
      <c r="P3729">
        <v>238.474456</v>
      </c>
      <c r="Q3729">
        <v>13.216351</v>
      </c>
      <c r="R3729">
        <v>19.456734999999998</v>
      </c>
      <c r="S3729">
        <v>2286.4953599999999</v>
      </c>
      <c r="T3729">
        <v>47.761588000000003</v>
      </c>
      <c r="U3729">
        <v>46.599885999999998</v>
      </c>
      <c r="V3729">
        <v>37.769846999999999</v>
      </c>
      <c r="W3729">
        <v>2301.7707439999999</v>
      </c>
      <c r="X3729">
        <v>2301.7707439999999</v>
      </c>
      <c r="Y3729">
        <v>2301.7707439999999</v>
      </c>
      <c r="Z3729">
        <v>2301.7707439999999</v>
      </c>
      <c r="AA3729">
        <v>2301.7707439999999</v>
      </c>
      <c r="AB3729">
        <v>2301.7707439999999</v>
      </c>
      <c r="AC3729">
        <v>2301.7707439999999</v>
      </c>
      <c r="AD3729">
        <v>2301.7707439999999</v>
      </c>
      <c r="AE3729">
        <v>2301.7707439999999</v>
      </c>
      <c r="AF3729">
        <v>2301.7707439999999</v>
      </c>
      <c r="AG3729">
        <v>2301.7707439999999</v>
      </c>
      <c r="AH3729">
        <v>2301.7707439999999</v>
      </c>
      <c r="AI3729">
        <v>2301.7707439999999</v>
      </c>
      <c r="AJ3729">
        <v>0</v>
      </c>
      <c r="AK3729">
        <v>0</v>
      </c>
      <c r="AL3729">
        <v>0</v>
      </c>
      <c r="AM3729">
        <v>0</v>
      </c>
      <c r="AN3729" t="s">
        <v>3728</v>
      </c>
      <c r="AO3729">
        <v>94861</v>
      </c>
      <c r="AP3729" s="2">
        <v>3.3360579999999998E-3</v>
      </c>
    </row>
    <row r="3730" spans="1:42" x14ac:dyDescent="0.55000000000000004">
      <c r="A3730" t="s">
        <v>3729</v>
      </c>
      <c r="B3730">
        <f t="shared" si="117"/>
        <v>37270</v>
      </c>
      <c r="C3730">
        <f t="shared" si="118"/>
        <v>10.352777777777778</v>
      </c>
      <c r="D3730">
        <v>63.717717</v>
      </c>
      <c r="E3730">
        <v>52.341352999999998</v>
      </c>
      <c r="F3730">
        <v>14.162737</v>
      </c>
      <c r="G3730">
        <v>36.698445999999997</v>
      </c>
      <c r="H3730">
        <v>46.105550000000001</v>
      </c>
      <c r="I3730">
        <v>44.653753999999999</v>
      </c>
      <c r="J3730">
        <v>48.28443</v>
      </c>
      <c r="K3730">
        <v>47.286900000000003</v>
      </c>
      <c r="L3730">
        <v>52.061219999999999</v>
      </c>
      <c r="M3730">
        <v>36.867939</v>
      </c>
      <c r="N3730">
        <v>51.131048</v>
      </c>
      <c r="O3730">
        <v>16.63992</v>
      </c>
      <c r="P3730">
        <v>239.90306699999999</v>
      </c>
      <c r="Q3730">
        <v>13.210964000000001</v>
      </c>
      <c r="R3730">
        <v>20.464531000000001</v>
      </c>
      <c r="S3730">
        <v>2286.4939589999999</v>
      </c>
      <c r="T3730">
        <v>47.779457999999998</v>
      </c>
      <c r="U3730">
        <v>46.622070999999998</v>
      </c>
      <c r="V3730">
        <v>37.803818</v>
      </c>
      <c r="W3730">
        <v>2301.783801</v>
      </c>
      <c r="X3730">
        <v>2301.783801</v>
      </c>
      <c r="Y3730">
        <v>2301.783801</v>
      </c>
      <c r="Z3730">
        <v>2301.783801</v>
      </c>
      <c r="AA3730">
        <v>2301.783801</v>
      </c>
      <c r="AB3730">
        <v>2301.783801</v>
      </c>
      <c r="AC3730">
        <v>2301.783801</v>
      </c>
      <c r="AD3730">
        <v>2301.783801</v>
      </c>
      <c r="AE3730">
        <v>2301.783801</v>
      </c>
      <c r="AF3730">
        <v>2301.783801</v>
      </c>
      <c r="AG3730">
        <v>2301.783801</v>
      </c>
      <c r="AH3730">
        <v>2301.783801</v>
      </c>
      <c r="AI3730">
        <v>2301.783801</v>
      </c>
      <c r="AJ3730">
        <v>0</v>
      </c>
      <c r="AK3730">
        <v>0</v>
      </c>
      <c r="AL3730">
        <v>0</v>
      </c>
      <c r="AM3730">
        <v>0</v>
      </c>
      <c r="AN3730" t="s">
        <v>3729</v>
      </c>
      <c r="AO3730">
        <v>94871</v>
      </c>
      <c r="AP3730" s="2">
        <v>3.3144030000000001E-3</v>
      </c>
    </row>
    <row r="3731" spans="1:42" x14ac:dyDescent="0.55000000000000004">
      <c r="A3731" t="s">
        <v>3730</v>
      </c>
      <c r="B3731">
        <f t="shared" si="117"/>
        <v>37280</v>
      </c>
      <c r="C3731">
        <f t="shared" si="118"/>
        <v>10.355555555555556</v>
      </c>
      <c r="D3731">
        <v>63.732055000000003</v>
      </c>
      <c r="E3731">
        <v>52.369514000000002</v>
      </c>
      <c r="F3731">
        <v>14.188793</v>
      </c>
      <c r="G3731">
        <v>36.737678000000002</v>
      </c>
      <c r="H3731">
        <v>46.138812000000001</v>
      </c>
      <c r="I3731">
        <v>44.667794999999998</v>
      </c>
      <c r="J3731">
        <v>48.307923000000002</v>
      </c>
      <c r="K3731">
        <v>47.306565999999997</v>
      </c>
      <c r="L3731">
        <v>52.086455999999998</v>
      </c>
      <c r="M3731">
        <v>36.897812999999999</v>
      </c>
      <c r="N3731">
        <v>51.152374999999999</v>
      </c>
      <c r="O3731">
        <v>16.370093000000001</v>
      </c>
      <c r="P3731">
        <v>242.35040699999999</v>
      </c>
      <c r="Q3731">
        <v>13.234613</v>
      </c>
      <c r="R3731">
        <v>19.602848999999999</v>
      </c>
      <c r="S3731">
        <v>2286.4919770000001</v>
      </c>
      <c r="T3731">
        <v>47.806673000000004</v>
      </c>
      <c r="U3731">
        <v>46.651119000000001</v>
      </c>
      <c r="V3731">
        <v>37.830117999999999</v>
      </c>
      <c r="W3731">
        <v>2301.7983589999999</v>
      </c>
      <c r="X3731">
        <v>2301.7983589999999</v>
      </c>
      <c r="Y3731">
        <v>2301.7983589999999</v>
      </c>
      <c r="Z3731">
        <v>2301.7983589999999</v>
      </c>
      <c r="AA3731">
        <v>2301.7983589999999</v>
      </c>
      <c r="AB3731">
        <v>2301.7983589999999</v>
      </c>
      <c r="AC3731">
        <v>2301.7983589999999</v>
      </c>
      <c r="AD3731">
        <v>2301.7983589999999</v>
      </c>
      <c r="AE3731">
        <v>2301.7983589999999</v>
      </c>
      <c r="AF3731">
        <v>2301.7983589999999</v>
      </c>
      <c r="AG3731">
        <v>2301.7983589999999</v>
      </c>
      <c r="AH3731">
        <v>2301.7983589999999</v>
      </c>
      <c r="AI3731">
        <v>2301.7983589999999</v>
      </c>
      <c r="AJ3731">
        <v>0</v>
      </c>
      <c r="AK3731">
        <v>0</v>
      </c>
      <c r="AL3731">
        <v>0</v>
      </c>
      <c r="AM3731">
        <v>0</v>
      </c>
      <c r="AN3731" t="s">
        <v>3730</v>
      </c>
      <c r="AO3731">
        <v>94881</v>
      </c>
      <c r="AP3731" s="2">
        <v>3.3194980000000002E-3</v>
      </c>
    </row>
    <row r="3732" spans="1:42" x14ac:dyDescent="0.55000000000000004">
      <c r="A3732" t="s">
        <v>3731</v>
      </c>
      <c r="B3732">
        <f t="shared" si="117"/>
        <v>37290</v>
      </c>
      <c r="C3732">
        <f t="shared" si="118"/>
        <v>10.358333333333333</v>
      </c>
      <c r="D3732">
        <v>63.762039000000001</v>
      </c>
      <c r="E3732">
        <v>52.376221999999999</v>
      </c>
      <c r="F3732">
        <v>14.198976999999999</v>
      </c>
      <c r="G3732">
        <v>36.751539999999999</v>
      </c>
      <c r="H3732">
        <v>46.154601999999997</v>
      </c>
      <c r="I3732">
        <v>44.692439</v>
      </c>
      <c r="J3732">
        <v>48.333176999999999</v>
      </c>
      <c r="K3732">
        <v>47.333647999999997</v>
      </c>
      <c r="L3732">
        <v>52.118406999999998</v>
      </c>
      <c r="M3732">
        <v>36.931289</v>
      </c>
      <c r="N3732">
        <v>51.187593</v>
      </c>
      <c r="O3732">
        <v>16.401731000000002</v>
      </c>
      <c r="P3732">
        <v>243.63557499999999</v>
      </c>
      <c r="Q3732">
        <v>13.256773000000001</v>
      </c>
      <c r="R3732">
        <v>19.515049999999999</v>
      </c>
      <c r="S3732">
        <v>2286.5041230000002</v>
      </c>
      <c r="T3732">
        <v>47.839818999999999</v>
      </c>
      <c r="U3732">
        <v>46.665064000000001</v>
      </c>
      <c r="V3732">
        <v>37.868779000000004</v>
      </c>
      <c r="W3732">
        <v>2301.8017920000002</v>
      </c>
      <c r="X3732">
        <v>2301.8017920000002</v>
      </c>
      <c r="Y3732">
        <v>2301.8017920000002</v>
      </c>
      <c r="Z3732">
        <v>2301.8017920000002</v>
      </c>
      <c r="AA3732">
        <v>2301.8017920000002</v>
      </c>
      <c r="AB3732">
        <v>2301.8017920000002</v>
      </c>
      <c r="AC3732">
        <v>2301.8017920000002</v>
      </c>
      <c r="AD3732">
        <v>2301.8017920000002</v>
      </c>
      <c r="AE3732">
        <v>2301.8017920000002</v>
      </c>
      <c r="AF3732">
        <v>2301.8017920000002</v>
      </c>
      <c r="AG3732">
        <v>2301.8017920000002</v>
      </c>
      <c r="AH3732">
        <v>2301.8017920000002</v>
      </c>
      <c r="AI3732">
        <v>2301.8017920000002</v>
      </c>
      <c r="AJ3732">
        <v>0</v>
      </c>
      <c r="AK3732">
        <v>0</v>
      </c>
      <c r="AL3732">
        <v>0</v>
      </c>
      <c r="AM3732">
        <v>0</v>
      </c>
      <c r="AN3732" t="s">
        <v>3731</v>
      </c>
      <c r="AO3732">
        <v>94891</v>
      </c>
      <c r="AP3732" s="2">
        <v>3.3105809999999999E-3</v>
      </c>
    </row>
    <row r="3733" spans="1:42" x14ac:dyDescent="0.55000000000000004">
      <c r="A3733" t="s">
        <v>3732</v>
      </c>
      <c r="B3733">
        <f t="shared" si="117"/>
        <v>37300</v>
      </c>
      <c r="C3733">
        <f t="shared" si="118"/>
        <v>10.361111111111111</v>
      </c>
      <c r="D3733">
        <v>63.766347000000003</v>
      </c>
      <c r="E3733">
        <v>52.396326999999999</v>
      </c>
      <c r="F3733">
        <v>14.213920999999999</v>
      </c>
      <c r="G3733">
        <v>36.786721</v>
      </c>
      <c r="H3733">
        <v>46.182487999999999</v>
      </c>
      <c r="I3733">
        <v>44.714466000000002</v>
      </c>
      <c r="J3733">
        <v>48.347461000000003</v>
      </c>
      <c r="K3733">
        <v>47.360379000000002</v>
      </c>
      <c r="L3733">
        <v>52.140768999999999</v>
      </c>
      <c r="M3733">
        <v>36.956201</v>
      </c>
      <c r="N3733">
        <v>51.191769999999998</v>
      </c>
      <c r="O3733">
        <v>16.522431000000001</v>
      </c>
      <c r="P3733">
        <v>244.01065199999999</v>
      </c>
      <c r="Q3733">
        <v>13.275289000000001</v>
      </c>
      <c r="R3733">
        <v>20.161404999999998</v>
      </c>
      <c r="S3733">
        <v>2286.495414</v>
      </c>
      <c r="T3733">
        <v>47.850284000000002</v>
      </c>
      <c r="U3733">
        <v>46.695445999999997</v>
      </c>
      <c r="V3733">
        <v>37.880696999999998</v>
      </c>
      <c r="W3733">
        <v>2301.798331</v>
      </c>
      <c r="X3733">
        <v>2301.798331</v>
      </c>
      <c r="Y3733">
        <v>2301.798331</v>
      </c>
      <c r="Z3733">
        <v>2301.798331</v>
      </c>
      <c r="AA3733">
        <v>2301.798331</v>
      </c>
      <c r="AB3733">
        <v>2301.798331</v>
      </c>
      <c r="AC3733">
        <v>2301.798331</v>
      </c>
      <c r="AD3733">
        <v>2301.798331</v>
      </c>
      <c r="AE3733">
        <v>2301.798331</v>
      </c>
      <c r="AF3733">
        <v>2301.798331</v>
      </c>
      <c r="AG3733">
        <v>2301.798331</v>
      </c>
      <c r="AH3733">
        <v>2301.798331</v>
      </c>
      <c r="AI3733">
        <v>2301.798331</v>
      </c>
      <c r="AJ3733">
        <v>0</v>
      </c>
      <c r="AK3733">
        <v>0</v>
      </c>
      <c r="AL3733">
        <v>0</v>
      </c>
      <c r="AM3733">
        <v>0</v>
      </c>
      <c r="AN3733" t="s">
        <v>3732</v>
      </c>
      <c r="AO3733">
        <v>94901</v>
      </c>
      <c r="AP3733" s="2">
        <v>3.3080330000000002E-3</v>
      </c>
    </row>
    <row r="3734" spans="1:42" x14ac:dyDescent="0.55000000000000004">
      <c r="A3734" t="s">
        <v>3733</v>
      </c>
      <c r="B3734">
        <f t="shared" si="117"/>
        <v>37310</v>
      </c>
      <c r="C3734">
        <f t="shared" si="118"/>
        <v>10.363888888888889</v>
      </c>
      <c r="D3734">
        <v>63.787610999999998</v>
      </c>
      <c r="E3734">
        <v>52.413874</v>
      </c>
      <c r="F3734">
        <v>14.239020999999999</v>
      </c>
      <c r="G3734">
        <v>36.801062000000002</v>
      </c>
      <c r="H3734">
        <v>46.198300000000003</v>
      </c>
      <c r="I3734">
        <v>44.733015000000002</v>
      </c>
      <c r="J3734">
        <v>48.375900999999999</v>
      </c>
      <c r="K3734">
        <v>47.373688999999999</v>
      </c>
      <c r="L3734">
        <v>52.159671000000003</v>
      </c>
      <c r="M3734">
        <v>36.989469999999997</v>
      </c>
      <c r="N3734">
        <v>51.221305000000001</v>
      </c>
      <c r="O3734">
        <v>16.481767000000001</v>
      </c>
      <c r="P3734">
        <v>245.04611800000001</v>
      </c>
      <c r="Q3734">
        <v>13.285759000000001</v>
      </c>
      <c r="R3734">
        <v>20.701702000000001</v>
      </c>
      <c r="S3734">
        <v>2286.4918240000002</v>
      </c>
      <c r="T3734">
        <v>47.875781000000003</v>
      </c>
      <c r="U3734">
        <v>46.718476000000003</v>
      </c>
      <c r="V3734">
        <v>37.911873</v>
      </c>
      <c r="W3734">
        <v>2301.8031850000002</v>
      </c>
      <c r="X3734">
        <v>2301.8031850000002</v>
      </c>
      <c r="Y3734">
        <v>2301.8031850000002</v>
      </c>
      <c r="Z3734">
        <v>2301.8031850000002</v>
      </c>
      <c r="AA3734">
        <v>2301.8031850000002</v>
      </c>
      <c r="AB3734">
        <v>2301.8031850000002</v>
      </c>
      <c r="AC3734">
        <v>2301.8031850000002</v>
      </c>
      <c r="AD3734">
        <v>2301.8031850000002</v>
      </c>
      <c r="AE3734">
        <v>2301.8031850000002</v>
      </c>
      <c r="AF3734">
        <v>2301.8031850000002</v>
      </c>
      <c r="AG3734">
        <v>2301.8031850000002</v>
      </c>
      <c r="AH3734">
        <v>2301.8031850000002</v>
      </c>
      <c r="AI3734">
        <v>2301.8031850000002</v>
      </c>
      <c r="AJ3734">
        <v>0</v>
      </c>
      <c r="AK3734">
        <v>0</v>
      </c>
      <c r="AL3734">
        <v>0</v>
      </c>
      <c r="AM3734">
        <v>0</v>
      </c>
      <c r="AN3734" t="s">
        <v>3733</v>
      </c>
      <c r="AO3734">
        <v>94911</v>
      </c>
      <c r="AP3734" s="2">
        <v>3.3067589999999998E-3</v>
      </c>
    </row>
    <row r="3735" spans="1:42" x14ac:dyDescent="0.55000000000000004">
      <c r="A3735" t="s">
        <v>3734</v>
      </c>
      <c r="B3735">
        <f t="shared" si="117"/>
        <v>37320</v>
      </c>
      <c r="C3735">
        <f t="shared" si="118"/>
        <v>10.366666666666667</v>
      </c>
      <c r="D3735">
        <v>63.805658000000001</v>
      </c>
      <c r="E3735">
        <v>52.445537000000002</v>
      </c>
      <c r="F3735">
        <v>14.254498999999999</v>
      </c>
      <c r="G3735">
        <v>36.835853</v>
      </c>
      <c r="H3735">
        <v>46.239378000000002</v>
      </c>
      <c r="I3735">
        <v>44.747632000000003</v>
      </c>
      <c r="J3735">
        <v>48.402904999999997</v>
      </c>
      <c r="K3735">
        <v>47.406818000000001</v>
      </c>
      <c r="L3735">
        <v>52.195396000000002</v>
      </c>
      <c r="M3735">
        <v>37.008746000000002</v>
      </c>
      <c r="N3735">
        <v>51.252316</v>
      </c>
      <c r="O3735">
        <v>16.174485000000001</v>
      </c>
      <c r="P3735">
        <v>245.31908899999999</v>
      </c>
      <c r="Q3735">
        <v>13.328255</v>
      </c>
      <c r="R3735">
        <v>19.856864000000002</v>
      </c>
      <c r="S3735">
        <v>2286.5211129999998</v>
      </c>
      <c r="T3735">
        <v>47.899898</v>
      </c>
      <c r="U3735">
        <v>46.743291999999997</v>
      </c>
      <c r="V3735">
        <v>37.951912</v>
      </c>
      <c r="W3735">
        <v>2301.8160809999999</v>
      </c>
      <c r="X3735">
        <v>2301.8160809999999</v>
      </c>
      <c r="Y3735">
        <v>2301.8160809999999</v>
      </c>
      <c r="Z3735">
        <v>2301.8160809999999</v>
      </c>
      <c r="AA3735">
        <v>2301.8160809999999</v>
      </c>
      <c r="AB3735">
        <v>2301.8160809999999</v>
      </c>
      <c r="AC3735">
        <v>2301.8160809999999</v>
      </c>
      <c r="AD3735">
        <v>2301.8160809999999</v>
      </c>
      <c r="AE3735">
        <v>2301.8160809999999</v>
      </c>
      <c r="AF3735">
        <v>2301.8160809999999</v>
      </c>
      <c r="AG3735">
        <v>2301.8160809999999</v>
      </c>
      <c r="AH3735">
        <v>2301.8160809999999</v>
      </c>
      <c r="AI3735">
        <v>2301.8160809999999</v>
      </c>
      <c r="AJ3735">
        <v>0</v>
      </c>
      <c r="AK3735">
        <v>0</v>
      </c>
      <c r="AL3735">
        <v>0</v>
      </c>
      <c r="AM3735">
        <v>0</v>
      </c>
      <c r="AN3735" t="s">
        <v>3734</v>
      </c>
      <c r="AO3735">
        <v>94921</v>
      </c>
      <c r="AP3735" s="2">
        <v>3.3105809999999999E-3</v>
      </c>
    </row>
    <row r="3736" spans="1:42" x14ac:dyDescent="0.55000000000000004">
      <c r="A3736" t="s">
        <v>3735</v>
      </c>
      <c r="B3736">
        <f t="shared" si="117"/>
        <v>37330</v>
      </c>
      <c r="C3736">
        <f t="shared" si="118"/>
        <v>10.369444444444444</v>
      </c>
      <c r="D3736">
        <v>63.826573000000003</v>
      </c>
      <c r="E3736">
        <v>52.448987000000002</v>
      </c>
      <c r="F3736">
        <v>14.263878999999999</v>
      </c>
      <c r="G3736">
        <v>36.856681999999999</v>
      </c>
      <c r="H3736">
        <v>46.250312000000001</v>
      </c>
      <c r="I3736">
        <v>44.775570000000002</v>
      </c>
      <c r="J3736">
        <v>48.428733000000001</v>
      </c>
      <c r="K3736">
        <v>47.428142000000001</v>
      </c>
      <c r="L3736">
        <v>52.209214000000003</v>
      </c>
      <c r="M3736">
        <v>37.041431000000003</v>
      </c>
      <c r="N3736">
        <v>51.274890999999997</v>
      </c>
      <c r="O3736">
        <v>16.534882</v>
      </c>
      <c r="P3736">
        <v>245.24820800000001</v>
      </c>
      <c r="Q3736">
        <v>13.33806</v>
      </c>
      <c r="R3736">
        <v>19.357695</v>
      </c>
      <c r="S3736">
        <v>2286.4992569999999</v>
      </c>
      <c r="T3736">
        <v>47.915042</v>
      </c>
      <c r="U3736">
        <v>46.760258</v>
      </c>
      <c r="V3736">
        <v>37.961711000000001</v>
      </c>
      <c r="W3736">
        <v>2301.7945119999999</v>
      </c>
      <c r="X3736">
        <v>2301.7945119999999</v>
      </c>
      <c r="Y3736">
        <v>2301.7945119999999</v>
      </c>
      <c r="Z3736">
        <v>2301.7945119999999</v>
      </c>
      <c r="AA3736">
        <v>2301.7945119999999</v>
      </c>
      <c r="AB3736">
        <v>2301.7945119999999</v>
      </c>
      <c r="AC3736">
        <v>2301.7945119999999</v>
      </c>
      <c r="AD3736">
        <v>2301.7945119999999</v>
      </c>
      <c r="AE3736">
        <v>2301.7945119999999</v>
      </c>
      <c r="AF3736">
        <v>2301.7945119999999</v>
      </c>
      <c r="AG3736">
        <v>2301.7945119999999</v>
      </c>
      <c r="AH3736">
        <v>2301.7945119999999</v>
      </c>
      <c r="AI3736">
        <v>2301.7945119999999</v>
      </c>
      <c r="AJ3736">
        <v>0</v>
      </c>
      <c r="AK3736">
        <v>0</v>
      </c>
      <c r="AL3736">
        <v>0</v>
      </c>
      <c r="AM3736">
        <v>0</v>
      </c>
      <c r="AN3736" t="s">
        <v>3735</v>
      </c>
      <c r="AO3736">
        <v>94931</v>
      </c>
      <c r="AP3736" s="2">
        <v>3.2991159999999999E-3</v>
      </c>
    </row>
    <row r="3737" spans="1:42" x14ac:dyDescent="0.55000000000000004">
      <c r="A3737" t="s">
        <v>3736</v>
      </c>
      <c r="B3737">
        <f t="shared" si="117"/>
        <v>37340</v>
      </c>
      <c r="C3737">
        <f t="shared" si="118"/>
        <v>10.372222222222222</v>
      </c>
      <c r="D3737">
        <v>63.855221999999998</v>
      </c>
      <c r="E3737">
        <v>52.483873000000003</v>
      </c>
      <c r="F3737">
        <v>14.298275</v>
      </c>
      <c r="G3737">
        <v>36.895873999999999</v>
      </c>
      <c r="H3737">
        <v>46.281272999999999</v>
      </c>
      <c r="I3737">
        <v>44.804982000000003</v>
      </c>
      <c r="J3737">
        <v>48.462808000000003</v>
      </c>
      <c r="K3737">
        <v>47.471060000000001</v>
      </c>
      <c r="L3737">
        <v>52.243428000000002</v>
      </c>
      <c r="M3737">
        <v>37.082441000000003</v>
      </c>
      <c r="N3737">
        <v>51.307772999999997</v>
      </c>
      <c r="O3737">
        <v>16.675616000000002</v>
      </c>
      <c r="P3737">
        <v>244.05827199999999</v>
      </c>
      <c r="Q3737">
        <v>13.360369</v>
      </c>
      <c r="R3737">
        <v>20.620532000000001</v>
      </c>
      <c r="S3737">
        <v>2286.5130340000001</v>
      </c>
      <c r="T3737">
        <v>47.941988000000002</v>
      </c>
      <c r="U3737">
        <v>46.786776000000003</v>
      </c>
      <c r="V3737">
        <v>37.988878</v>
      </c>
      <c r="W3737">
        <v>2301.80989</v>
      </c>
      <c r="X3737">
        <v>2301.80989</v>
      </c>
      <c r="Y3737">
        <v>2301.80989</v>
      </c>
      <c r="Z3737">
        <v>2301.80989</v>
      </c>
      <c r="AA3737">
        <v>2301.80989</v>
      </c>
      <c r="AB3737">
        <v>2301.80989</v>
      </c>
      <c r="AC3737">
        <v>2301.80989</v>
      </c>
      <c r="AD3737">
        <v>2301.80989</v>
      </c>
      <c r="AE3737">
        <v>2301.80989</v>
      </c>
      <c r="AF3737">
        <v>2301.80989</v>
      </c>
      <c r="AG3737">
        <v>2301.80989</v>
      </c>
      <c r="AH3737">
        <v>2301.80989</v>
      </c>
      <c r="AI3737">
        <v>2301.80989</v>
      </c>
      <c r="AJ3737">
        <v>0</v>
      </c>
      <c r="AK3737">
        <v>0</v>
      </c>
      <c r="AL3737">
        <v>0</v>
      </c>
      <c r="AM3737">
        <v>0</v>
      </c>
      <c r="AN3737" t="s">
        <v>3736</v>
      </c>
      <c r="AO3737">
        <v>94941</v>
      </c>
      <c r="AP3737" s="2">
        <v>3.3360579999999998E-3</v>
      </c>
    </row>
    <row r="3738" spans="1:42" x14ac:dyDescent="0.55000000000000004">
      <c r="A3738" t="s">
        <v>3737</v>
      </c>
      <c r="B3738">
        <f t="shared" si="117"/>
        <v>37350</v>
      </c>
      <c r="C3738">
        <f t="shared" si="118"/>
        <v>10.375</v>
      </c>
      <c r="D3738">
        <v>63.866307999999997</v>
      </c>
      <c r="E3738">
        <v>52.497945999999999</v>
      </c>
      <c r="F3738">
        <v>14.307689</v>
      </c>
      <c r="G3738">
        <v>36.926315000000002</v>
      </c>
      <c r="H3738">
        <v>46.301743000000002</v>
      </c>
      <c r="I3738">
        <v>44.834311</v>
      </c>
      <c r="J3738">
        <v>48.487085999999998</v>
      </c>
      <c r="K3738">
        <v>47.478172000000001</v>
      </c>
      <c r="L3738">
        <v>52.270124000000003</v>
      </c>
      <c r="M3738">
        <v>37.103754000000002</v>
      </c>
      <c r="N3738">
        <v>51.323492000000002</v>
      </c>
      <c r="O3738">
        <v>16.268743000000001</v>
      </c>
      <c r="P3738">
        <v>245.44360399999999</v>
      </c>
      <c r="Q3738">
        <v>13.373106999999999</v>
      </c>
      <c r="R3738">
        <v>19.631542</v>
      </c>
      <c r="S3738">
        <v>2286.4990459999999</v>
      </c>
      <c r="T3738">
        <v>47.974908999999997</v>
      </c>
      <c r="U3738">
        <v>46.804343000000003</v>
      </c>
      <c r="V3738">
        <v>38.024348000000003</v>
      </c>
      <c r="W3738">
        <v>2301.8173769999999</v>
      </c>
      <c r="X3738">
        <v>2301.8173769999999</v>
      </c>
      <c r="Y3738">
        <v>2301.8173769999999</v>
      </c>
      <c r="Z3738">
        <v>2301.8173769999999</v>
      </c>
      <c r="AA3738">
        <v>2301.8173769999999</v>
      </c>
      <c r="AB3738">
        <v>2301.8173769999999</v>
      </c>
      <c r="AC3738">
        <v>2301.8173769999999</v>
      </c>
      <c r="AD3738">
        <v>2301.8173769999999</v>
      </c>
      <c r="AE3738">
        <v>2301.8173769999999</v>
      </c>
      <c r="AF3738">
        <v>2301.8173769999999</v>
      </c>
      <c r="AG3738">
        <v>2301.8173769999999</v>
      </c>
      <c r="AH3738">
        <v>2301.8173769999999</v>
      </c>
      <c r="AI3738">
        <v>2301.8173769999999</v>
      </c>
      <c r="AJ3738">
        <v>0</v>
      </c>
      <c r="AK3738">
        <v>0</v>
      </c>
      <c r="AL3738">
        <v>0</v>
      </c>
      <c r="AM3738">
        <v>0</v>
      </c>
      <c r="AN3738" t="s">
        <v>3737</v>
      </c>
      <c r="AO3738">
        <v>94951</v>
      </c>
      <c r="AP3738" s="2">
        <v>3.3131290000000002E-3</v>
      </c>
    </row>
    <row r="3739" spans="1:42" x14ac:dyDescent="0.55000000000000004">
      <c r="A3739" t="s">
        <v>3738</v>
      </c>
      <c r="B3739">
        <f t="shared" si="117"/>
        <v>37360</v>
      </c>
      <c r="C3739">
        <f t="shared" si="118"/>
        <v>10.377777777777778</v>
      </c>
      <c r="D3739">
        <v>63.895864000000003</v>
      </c>
      <c r="E3739">
        <v>52.533293</v>
      </c>
      <c r="F3739">
        <v>14.341628999999999</v>
      </c>
      <c r="G3739">
        <v>36.953198999999998</v>
      </c>
      <c r="H3739">
        <v>46.344028999999999</v>
      </c>
      <c r="I3739">
        <v>44.859200999999999</v>
      </c>
      <c r="J3739">
        <v>48.510326999999997</v>
      </c>
      <c r="K3739">
        <v>47.502560000000003</v>
      </c>
      <c r="L3739">
        <v>52.295108999999997</v>
      </c>
      <c r="M3739">
        <v>37.151158000000002</v>
      </c>
      <c r="N3739">
        <v>51.360667999999997</v>
      </c>
      <c r="O3739">
        <v>16.472943999999998</v>
      </c>
      <c r="P3739">
        <v>247.005416</v>
      </c>
      <c r="Q3739">
        <v>13.397057</v>
      </c>
      <c r="R3739">
        <v>19.228202</v>
      </c>
      <c r="S3739">
        <v>2286.5128450000002</v>
      </c>
      <c r="T3739">
        <v>47.992164000000002</v>
      </c>
      <c r="U3739">
        <v>46.833148999999999</v>
      </c>
      <c r="V3739">
        <v>38.052453</v>
      </c>
      <c r="W3739">
        <v>2301.8224740000001</v>
      </c>
      <c r="X3739">
        <v>2301.8224740000001</v>
      </c>
      <c r="Y3739">
        <v>2301.8224740000001</v>
      </c>
      <c r="Z3739">
        <v>2301.8224740000001</v>
      </c>
      <c r="AA3739">
        <v>2301.8224740000001</v>
      </c>
      <c r="AB3739">
        <v>2301.8224740000001</v>
      </c>
      <c r="AC3739">
        <v>2301.8224740000001</v>
      </c>
      <c r="AD3739">
        <v>2301.8224740000001</v>
      </c>
      <c r="AE3739">
        <v>2301.8224740000001</v>
      </c>
      <c r="AF3739">
        <v>2301.8224740000001</v>
      </c>
      <c r="AG3739">
        <v>2301.8224740000001</v>
      </c>
      <c r="AH3739">
        <v>2301.8224740000001</v>
      </c>
      <c r="AI3739">
        <v>2301.8224740000001</v>
      </c>
      <c r="AJ3739">
        <v>0</v>
      </c>
      <c r="AK3739">
        <v>0</v>
      </c>
      <c r="AL3739">
        <v>0</v>
      </c>
      <c r="AM3739">
        <v>0</v>
      </c>
      <c r="AN3739" t="s">
        <v>3738</v>
      </c>
      <c r="AO3739">
        <v>94961</v>
      </c>
      <c r="AP3739" s="2">
        <v>3.309307E-3</v>
      </c>
    </row>
    <row r="3740" spans="1:42" x14ac:dyDescent="0.55000000000000004">
      <c r="A3740" t="s">
        <v>3739</v>
      </c>
      <c r="B3740">
        <f t="shared" si="117"/>
        <v>37370</v>
      </c>
      <c r="C3740">
        <f t="shared" si="118"/>
        <v>10.380555555555556</v>
      </c>
      <c r="D3740">
        <v>63.923774000000002</v>
      </c>
      <c r="E3740">
        <v>52.553463999999998</v>
      </c>
      <c r="F3740">
        <v>14.358503000000001</v>
      </c>
      <c r="G3740">
        <v>36.977038</v>
      </c>
      <c r="H3740">
        <v>46.364286999999997</v>
      </c>
      <c r="I3740">
        <v>44.877443</v>
      </c>
      <c r="J3740">
        <v>48.537554999999998</v>
      </c>
      <c r="K3740">
        <v>47.530712999999999</v>
      </c>
      <c r="L3740">
        <v>52.310324999999999</v>
      </c>
      <c r="M3740">
        <v>37.157662000000002</v>
      </c>
      <c r="N3740">
        <v>51.375407000000003</v>
      </c>
      <c r="O3740">
        <v>16.712769000000002</v>
      </c>
      <c r="P3740">
        <v>244.54815199999999</v>
      </c>
      <c r="Q3740">
        <v>13.424847</v>
      </c>
      <c r="R3740">
        <v>20.249044999999999</v>
      </c>
      <c r="S3740">
        <v>2286.5089840000001</v>
      </c>
      <c r="T3740">
        <v>48.015841000000002</v>
      </c>
      <c r="U3740">
        <v>46.854584000000003</v>
      </c>
      <c r="V3740">
        <v>38.077691000000002</v>
      </c>
      <c r="W3740">
        <v>2301.826861</v>
      </c>
      <c r="X3740">
        <v>2301.826861</v>
      </c>
      <c r="Y3740">
        <v>2301.826861</v>
      </c>
      <c r="Z3740">
        <v>2301.826861</v>
      </c>
      <c r="AA3740">
        <v>2301.826861</v>
      </c>
      <c r="AB3740">
        <v>2301.826861</v>
      </c>
      <c r="AC3740">
        <v>2301.826861</v>
      </c>
      <c r="AD3740">
        <v>2301.826861</v>
      </c>
      <c r="AE3740">
        <v>2301.826861</v>
      </c>
      <c r="AF3740">
        <v>2301.826861</v>
      </c>
      <c r="AG3740">
        <v>2301.826861</v>
      </c>
      <c r="AH3740">
        <v>2301.826861</v>
      </c>
      <c r="AI3740">
        <v>2301.826861</v>
      </c>
      <c r="AJ3740">
        <v>0</v>
      </c>
      <c r="AK3740">
        <v>0</v>
      </c>
      <c r="AL3740">
        <v>0</v>
      </c>
      <c r="AM3740">
        <v>0</v>
      </c>
      <c r="AN3740" t="s">
        <v>3739</v>
      </c>
      <c r="AO3740">
        <v>94971</v>
      </c>
      <c r="AP3740" s="2">
        <v>3.3182239999999998E-3</v>
      </c>
    </row>
    <row r="3741" spans="1:42" x14ac:dyDescent="0.55000000000000004">
      <c r="A3741" t="s">
        <v>3740</v>
      </c>
      <c r="B3741">
        <f t="shared" si="117"/>
        <v>37380</v>
      </c>
      <c r="C3741">
        <f t="shared" si="118"/>
        <v>10.383333333333333</v>
      </c>
      <c r="D3741">
        <v>63.931700999999997</v>
      </c>
      <c r="E3741">
        <v>52.558503000000002</v>
      </c>
      <c r="F3741">
        <v>14.384415000000001</v>
      </c>
      <c r="G3741">
        <v>37.006087000000001</v>
      </c>
      <c r="H3741">
        <v>46.380661000000003</v>
      </c>
      <c r="I3741">
        <v>44.891570999999999</v>
      </c>
      <c r="J3741">
        <v>48.556615000000001</v>
      </c>
      <c r="K3741">
        <v>47.549785999999997</v>
      </c>
      <c r="L3741">
        <v>52.336548000000001</v>
      </c>
      <c r="M3741">
        <v>37.182602000000003</v>
      </c>
      <c r="N3741">
        <v>51.419269999999997</v>
      </c>
      <c r="O3741">
        <v>16.773980999999999</v>
      </c>
      <c r="P3741">
        <v>243.05026699999999</v>
      </c>
      <c r="Q3741">
        <v>13.444293999999999</v>
      </c>
      <c r="R3741">
        <v>19.738318</v>
      </c>
      <c r="S3741">
        <v>2286.519503</v>
      </c>
      <c r="T3741">
        <v>48.033628</v>
      </c>
      <c r="U3741">
        <v>46.876910000000002</v>
      </c>
      <c r="V3741">
        <v>38.101548000000001</v>
      </c>
      <c r="W3741">
        <v>2301.8222340000002</v>
      </c>
      <c r="X3741">
        <v>2301.8222340000002</v>
      </c>
      <c r="Y3741">
        <v>2301.8222340000002</v>
      </c>
      <c r="Z3741">
        <v>2301.8222340000002</v>
      </c>
      <c r="AA3741">
        <v>2301.8222340000002</v>
      </c>
      <c r="AB3741">
        <v>2301.8222340000002</v>
      </c>
      <c r="AC3741">
        <v>2301.8222340000002</v>
      </c>
      <c r="AD3741">
        <v>2301.8222340000002</v>
      </c>
      <c r="AE3741">
        <v>2301.8222340000002</v>
      </c>
      <c r="AF3741">
        <v>2301.8222340000002</v>
      </c>
      <c r="AG3741">
        <v>2301.8222340000002</v>
      </c>
      <c r="AH3741">
        <v>2301.8222340000002</v>
      </c>
      <c r="AI3741">
        <v>2301.8222340000002</v>
      </c>
      <c r="AJ3741">
        <v>0</v>
      </c>
      <c r="AK3741">
        <v>0</v>
      </c>
      <c r="AL3741">
        <v>0</v>
      </c>
      <c r="AM3741">
        <v>0</v>
      </c>
      <c r="AN3741" t="s">
        <v>3740</v>
      </c>
      <c r="AO3741">
        <v>94981</v>
      </c>
      <c r="AP3741" s="2">
        <v>3.3245940000000002E-3</v>
      </c>
    </row>
    <row r="3742" spans="1:42" x14ac:dyDescent="0.55000000000000004">
      <c r="A3742" t="s">
        <v>3741</v>
      </c>
      <c r="B3742">
        <f t="shared" si="117"/>
        <v>37390</v>
      </c>
      <c r="C3742">
        <f t="shared" si="118"/>
        <v>10.386111111111111</v>
      </c>
      <c r="D3742">
        <v>63.957738999999997</v>
      </c>
      <c r="E3742">
        <v>52.589185000000001</v>
      </c>
      <c r="F3742">
        <v>14.407489999999999</v>
      </c>
      <c r="G3742">
        <v>37.040793999999998</v>
      </c>
      <c r="H3742">
        <v>46.404007</v>
      </c>
      <c r="I3742">
        <v>44.931933999999998</v>
      </c>
      <c r="J3742">
        <v>48.585120000000003</v>
      </c>
      <c r="K3742">
        <v>47.579669000000003</v>
      </c>
      <c r="L3742">
        <v>52.372418000000003</v>
      </c>
      <c r="M3742">
        <v>37.222774999999999</v>
      </c>
      <c r="N3742">
        <v>51.427087999999998</v>
      </c>
      <c r="O3742">
        <v>16.539054</v>
      </c>
      <c r="P3742">
        <v>241.66960399999999</v>
      </c>
      <c r="Q3742">
        <v>13.452133</v>
      </c>
      <c r="R3742">
        <v>19.413547999999999</v>
      </c>
      <c r="S3742">
        <v>2286.5068379999998</v>
      </c>
      <c r="T3742">
        <v>48.054524999999998</v>
      </c>
      <c r="U3742">
        <v>46.896242000000001</v>
      </c>
      <c r="V3742">
        <v>38.131501</v>
      </c>
      <c r="W3742">
        <v>2301.8242399999999</v>
      </c>
      <c r="X3742">
        <v>2301.8242399999999</v>
      </c>
      <c r="Y3742">
        <v>2301.8242399999999</v>
      </c>
      <c r="Z3742">
        <v>2301.8242399999999</v>
      </c>
      <c r="AA3742">
        <v>2301.8242399999999</v>
      </c>
      <c r="AB3742">
        <v>2301.8242399999999</v>
      </c>
      <c r="AC3742">
        <v>2301.8242399999999</v>
      </c>
      <c r="AD3742">
        <v>2301.8242399999999</v>
      </c>
      <c r="AE3742">
        <v>2301.8242399999999</v>
      </c>
      <c r="AF3742">
        <v>2301.8242399999999</v>
      </c>
      <c r="AG3742">
        <v>2301.8242399999999</v>
      </c>
      <c r="AH3742">
        <v>2301.8242399999999</v>
      </c>
      <c r="AI3742">
        <v>2301.8242399999999</v>
      </c>
      <c r="AJ3742">
        <v>0</v>
      </c>
      <c r="AK3742">
        <v>0</v>
      </c>
      <c r="AL3742">
        <v>0</v>
      </c>
      <c r="AM3742">
        <v>0</v>
      </c>
      <c r="AN3742" t="s">
        <v>3741</v>
      </c>
      <c r="AO3742">
        <v>94991</v>
      </c>
      <c r="AP3742" s="2">
        <v>3.3245940000000002E-3</v>
      </c>
    </row>
    <row r="3743" spans="1:42" x14ac:dyDescent="0.55000000000000004">
      <c r="A3743" t="s">
        <v>3742</v>
      </c>
      <c r="B3743">
        <f t="shared" si="117"/>
        <v>37400</v>
      </c>
      <c r="C3743">
        <f t="shared" si="118"/>
        <v>10.388888888888889</v>
      </c>
      <c r="D3743">
        <v>63.976785</v>
      </c>
      <c r="E3743">
        <v>52.608331</v>
      </c>
      <c r="F3743">
        <v>14.407717</v>
      </c>
      <c r="G3743">
        <v>37.061770000000003</v>
      </c>
      <c r="H3743">
        <v>46.430249000000003</v>
      </c>
      <c r="I3743">
        <v>44.936684999999997</v>
      </c>
      <c r="J3743">
        <v>48.601152999999996</v>
      </c>
      <c r="K3743">
        <v>47.585540999999999</v>
      </c>
      <c r="L3743">
        <v>52.381650999999998</v>
      </c>
      <c r="M3743">
        <v>37.249904000000001</v>
      </c>
      <c r="N3743">
        <v>51.450035</v>
      </c>
      <c r="O3743">
        <v>16.630299000000001</v>
      </c>
      <c r="P3743">
        <v>242.17464200000001</v>
      </c>
      <c r="Q3743">
        <v>13.477922</v>
      </c>
      <c r="R3743">
        <v>19.488129000000001</v>
      </c>
      <c r="S3743">
        <v>2286.5156780000002</v>
      </c>
      <c r="T3743">
        <v>48.086441999999998</v>
      </c>
      <c r="U3743">
        <v>46.928863999999997</v>
      </c>
      <c r="V3743">
        <v>38.175297</v>
      </c>
      <c r="W3743">
        <v>2301.8414170000001</v>
      </c>
      <c r="X3743">
        <v>2301.8414170000001</v>
      </c>
      <c r="Y3743">
        <v>2301.8414170000001</v>
      </c>
      <c r="Z3743">
        <v>2301.8414170000001</v>
      </c>
      <c r="AA3743">
        <v>2301.8414170000001</v>
      </c>
      <c r="AB3743">
        <v>2301.8414170000001</v>
      </c>
      <c r="AC3743">
        <v>2301.8414170000001</v>
      </c>
      <c r="AD3743">
        <v>2301.8414170000001</v>
      </c>
      <c r="AE3743">
        <v>2301.8414170000001</v>
      </c>
      <c r="AF3743">
        <v>2301.8414170000001</v>
      </c>
      <c r="AG3743">
        <v>2301.8414170000001</v>
      </c>
      <c r="AH3743">
        <v>2301.8414170000001</v>
      </c>
      <c r="AI3743">
        <v>2301.8414170000001</v>
      </c>
      <c r="AJ3743">
        <v>0</v>
      </c>
      <c r="AK3743">
        <v>0</v>
      </c>
      <c r="AL3743">
        <v>0</v>
      </c>
      <c r="AM3743">
        <v>0</v>
      </c>
      <c r="AN3743" t="s">
        <v>3742</v>
      </c>
      <c r="AO3743">
        <v>95001</v>
      </c>
      <c r="AP3743" s="2">
        <v>3.3220459999999999E-3</v>
      </c>
    </row>
    <row r="3744" spans="1:42" x14ac:dyDescent="0.55000000000000004">
      <c r="A3744" t="s">
        <v>3743</v>
      </c>
      <c r="B3744">
        <f t="shared" si="117"/>
        <v>37410</v>
      </c>
      <c r="C3744">
        <f t="shared" si="118"/>
        <v>10.391666666666667</v>
      </c>
      <c r="D3744">
        <v>64.004136000000003</v>
      </c>
      <c r="E3744">
        <v>52.637177999999999</v>
      </c>
      <c r="F3744">
        <v>14.440761999999999</v>
      </c>
      <c r="G3744">
        <v>37.097810000000003</v>
      </c>
      <c r="H3744">
        <v>46.458539999999999</v>
      </c>
      <c r="I3744">
        <v>44.969312000000002</v>
      </c>
      <c r="J3744">
        <v>48.644309</v>
      </c>
      <c r="K3744">
        <v>47.621944999999997</v>
      </c>
      <c r="L3744">
        <v>52.414107000000001</v>
      </c>
      <c r="M3744">
        <v>37.278413999999998</v>
      </c>
      <c r="N3744">
        <v>51.470514999999999</v>
      </c>
      <c r="O3744">
        <v>16.445335</v>
      </c>
      <c r="P3744">
        <v>245.595506</v>
      </c>
      <c r="Q3744">
        <v>13.483003999999999</v>
      </c>
      <c r="R3744">
        <v>20.315474999999999</v>
      </c>
      <c r="S3744">
        <v>2286.5030839999999</v>
      </c>
      <c r="T3744">
        <v>48.098478999999998</v>
      </c>
      <c r="U3744">
        <v>46.954030000000003</v>
      </c>
      <c r="V3744">
        <v>38.200645999999999</v>
      </c>
      <c r="W3744">
        <v>2301.8392880000001</v>
      </c>
      <c r="X3744">
        <v>2301.8392880000001</v>
      </c>
      <c r="Y3744">
        <v>2301.8392880000001</v>
      </c>
      <c r="Z3744">
        <v>2301.8392880000001</v>
      </c>
      <c r="AA3744">
        <v>2301.8392880000001</v>
      </c>
      <c r="AB3744">
        <v>2301.8392880000001</v>
      </c>
      <c r="AC3744">
        <v>2301.8392880000001</v>
      </c>
      <c r="AD3744">
        <v>2301.8392880000001</v>
      </c>
      <c r="AE3744">
        <v>2301.8392880000001</v>
      </c>
      <c r="AF3744">
        <v>2301.8392880000001</v>
      </c>
      <c r="AG3744">
        <v>2301.8392880000001</v>
      </c>
      <c r="AH3744">
        <v>2301.8392880000001</v>
      </c>
      <c r="AI3744">
        <v>2301.8392880000001</v>
      </c>
      <c r="AJ3744">
        <v>0</v>
      </c>
      <c r="AK3744">
        <v>0</v>
      </c>
      <c r="AL3744">
        <v>0</v>
      </c>
      <c r="AM3744">
        <v>0</v>
      </c>
      <c r="AN3744" t="s">
        <v>3743</v>
      </c>
      <c r="AO3744">
        <v>95011</v>
      </c>
      <c r="AP3744" s="2">
        <v>3.3144030000000001E-3</v>
      </c>
    </row>
    <row r="3745" spans="1:42" x14ac:dyDescent="0.55000000000000004">
      <c r="A3745" t="s">
        <v>3744</v>
      </c>
      <c r="B3745">
        <f t="shared" si="117"/>
        <v>37420</v>
      </c>
      <c r="C3745">
        <f t="shared" si="118"/>
        <v>10.394444444444444</v>
      </c>
      <c r="D3745">
        <v>64.019238999999999</v>
      </c>
      <c r="E3745">
        <v>52.653261999999998</v>
      </c>
      <c r="F3745">
        <v>14.453184</v>
      </c>
      <c r="G3745">
        <v>37.115001999999997</v>
      </c>
      <c r="H3745">
        <v>46.477634000000002</v>
      </c>
      <c r="I3745">
        <v>44.982086000000002</v>
      </c>
      <c r="J3745">
        <v>48.658177000000002</v>
      </c>
      <c r="K3745">
        <v>47.640571000000001</v>
      </c>
      <c r="L3745">
        <v>52.431094999999999</v>
      </c>
      <c r="M3745">
        <v>37.300620000000002</v>
      </c>
      <c r="N3745">
        <v>51.506844999999998</v>
      </c>
      <c r="O3745">
        <v>16.235552999999999</v>
      </c>
      <c r="P3745">
        <v>245.86304799999999</v>
      </c>
      <c r="Q3745">
        <v>13.518421999999999</v>
      </c>
      <c r="R3745">
        <v>19.426234000000001</v>
      </c>
      <c r="S3745">
        <v>2286.535331</v>
      </c>
      <c r="T3745">
        <v>48.126458</v>
      </c>
      <c r="U3745">
        <v>46.976830999999997</v>
      </c>
      <c r="V3745">
        <v>38.222929000000001</v>
      </c>
      <c r="W3745">
        <v>2301.8490870000001</v>
      </c>
      <c r="X3745">
        <v>2301.8490870000001</v>
      </c>
      <c r="Y3745">
        <v>2301.8490870000001</v>
      </c>
      <c r="Z3745">
        <v>2301.8490870000001</v>
      </c>
      <c r="AA3745">
        <v>2301.8490870000001</v>
      </c>
      <c r="AB3745">
        <v>2301.8490870000001</v>
      </c>
      <c r="AC3745">
        <v>2301.8490870000001</v>
      </c>
      <c r="AD3745">
        <v>2301.8490870000001</v>
      </c>
      <c r="AE3745">
        <v>2301.8490870000001</v>
      </c>
      <c r="AF3745">
        <v>2301.8490870000001</v>
      </c>
      <c r="AG3745">
        <v>2301.8490870000001</v>
      </c>
      <c r="AH3745">
        <v>2301.8490870000001</v>
      </c>
      <c r="AI3745">
        <v>2301.8490870000001</v>
      </c>
      <c r="AJ3745">
        <v>0</v>
      </c>
      <c r="AK3745">
        <v>0</v>
      </c>
      <c r="AL3745">
        <v>0</v>
      </c>
      <c r="AM3745">
        <v>0</v>
      </c>
      <c r="AN3745" t="s">
        <v>3744</v>
      </c>
      <c r="AO3745">
        <v>95021</v>
      </c>
      <c r="AP3745" s="2">
        <v>3.309307E-3</v>
      </c>
    </row>
    <row r="3746" spans="1:42" x14ac:dyDescent="0.55000000000000004">
      <c r="A3746" t="s">
        <v>3745</v>
      </c>
      <c r="B3746">
        <f t="shared" si="117"/>
        <v>37430</v>
      </c>
      <c r="C3746">
        <f t="shared" si="118"/>
        <v>10.397222222222222</v>
      </c>
      <c r="D3746">
        <v>64.03143</v>
      </c>
      <c r="E3746">
        <v>52.667994999999998</v>
      </c>
      <c r="F3746">
        <v>14.471422</v>
      </c>
      <c r="G3746">
        <v>37.144053</v>
      </c>
      <c r="H3746">
        <v>46.508719999999997</v>
      </c>
      <c r="I3746">
        <v>45.010716000000002</v>
      </c>
      <c r="J3746">
        <v>48.687406000000003</v>
      </c>
      <c r="K3746">
        <v>47.668013000000002</v>
      </c>
      <c r="L3746">
        <v>52.459575000000001</v>
      </c>
      <c r="M3746">
        <v>37.331262000000002</v>
      </c>
      <c r="N3746">
        <v>51.527994</v>
      </c>
      <c r="O3746">
        <v>16.297547000000002</v>
      </c>
      <c r="P3746">
        <v>247.69255699999999</v>
      </c>
      <c r="Q3746">
        <v>13.530713</v>
      </c>
      <c r="R3746">
        <v>18.853304999999999</v>
      </c>
      <c r="S3746">
        <v>2286.5218289999998</v>
      </c>
      <c r="T3746">
        <v>48.153388</v>
      </c>
      <c r="U3746">
        <v>46.999034000000002</v>
      </c>
      <c r="V3746">
        <v>38.250988999999997</v>
      </c>
      <c r="W3746">
        <v>2301.8545549999999</v>
      </c>
      <c r="X3746">
        <v>2301.8545549999999</v>
      </c>
      <c r="Y3746">
        <v>2301.8545549999999</v>
      </c>
      <c r="Z3746">
        <v>2301.8545549999999</v>
      </c>
      <c r="AA3746">
        <v>2301.8545549999999</v>
      </c>
      <c r="AB3746">
        <v>2301.8545549999999</v>
      </c>
      <c r="AC3746">
        <v>2301.8545549999999</v>
      </c>
      <c r="AD3746">
        <v>2301.8545549999999</v>
      </c>
      <c r="AE3746">
        <v>2301.8545549999999</v>
      </c>
      <c r="AF3746">
        <v>2301.8545549999999</v>
      </c>
      <c r="AG3746">
        <v>2301.8545549999999</v>
      </c>
      <c r="AH3746">
        <v>2301.8545549999999</v>
      </c>
      <c r="AI3746">
        <v>2301.8545549999999</v>
      </c>
      <c r="AJ3746">
        <v>0</v>
      </c>
      <c r="AK3746">
        <v>0</v>
      </c>
      <c r="AL3746">
        <v>0</v>
      </c>
      <c r="AM3746">
        <v>0</v>
      </c>
      <c r="AN3746" t="s">
        <v>3745</v>
      </c>
      <c r="AO3746">
        <v>95031</v>
      </c>
      <c r="AP3746" s="2">
        <v>3.3029380000000001E-3</v>
      </c>
    </row>
    <row r="3747" spans="1:42" x14ac:dyDescent="0.55000000000000004">
      <c r="A3747" t="s">
        <v>3746</v>
      </c>
      <c r="B3747">
        <f t="shared" si="117"/>
        <v>37440</v>
      </c>
      <c r="C3747">
        <f t="shared" si="118"/>
        <v>10.4</v>
      </c>
      <c r="D3747">
        <v>64.052437999999995</v>
      </c>
      <c r="E3747">
        <v>52.692267999999999</v>
      </c>
      <c r="F3747">
        <v>14.494161</v>
      </c>
      <c r="G3747">
        <v>37.170217999999998</v>
      </c>
      <c r="H3747">
        <v>46.535131999999997</v>
      </c>
      <c r="I3747">
        <v>45.029229999999998</v>
      </c>
      <c r="J3747">
        <v>48.702933000000002</v>
      </c>
      <c r="K3747">
        <v>47.679482</v>
      </c>
      <c r="L3747">
        <v>52.472585000000002</v>
      </c>
      <c r="M3747">
        <v>37.357194</v>
      </c>
      <c r="N3747">
        <v>51.560018999999997</v>
      </c>
      <c r="O3747">
        <v>16.569852999999998</v>
      </c>
      <c r="P3747">
        <v>244.02790100000001</v>
      </c>
      <c r="Q3747">
        <v>13.551443000000001</v>
      </c>
      <c r="R3747">
        <v>19.651474</v>
      </c>
      <c r="S3747">
        <v>2286.5321309999999</v>
      </c>
      <c r="T3747">
        <v>48.173822999999999</v>
      </c>
      <c r="U3747">
        <v>47.027853999999998</v>
      </c>
      <c r="V3747">
        <v>38.276145999999997</v>
      </c>
      <c r="W3747">
        <v>2301.8628349999999</v>
      </c>
      <c r="X3747">
        <v>2301.8628349999999</v>
      </c>
      <c r="Y3747">
        <v>2301.8628349999999</v>
      </c>
      <c r="Z3747">
        <v>2301.8628349999999</v>
      </c>
      <c r="AA3747">
        <v>2301.8628349999999</v>
      </c>
      <c r="AB3747">
        <v>2301.8628349999999</v>
      </c>
      <c r="AC3747">
        <v>2301.8628349999999</v>
      </c>
      <c r="AD3747">
        <v>2301.8628349999999</v>
      </c>
      <c r="AE3747">
        <v>2301.8628349999999</v>
      </c>
      <c r="AF3747">
        <v>2301.8628349999999</v>
      </c>
      <c r="AG3747">
        <v>2301.8628349999999</v>
      </c>
      <c r="AH3747">
        <v>2301.8628349999999</v>
      </c>
      <c r="AI3747">
        <v>2301.8628349999999</v>
      </c>
      <c r="AJ3747">
        <v>0</v>
      </c>
      <c r="AK3747">
        <v>0</v>
      </c>
      <c r="AL3747">
        <v>0</v>
      </c>
      <c r="AM3747">
        <v>0</v>
      </c>
      <c r="AN3747" t="s">
        <v>3746</v>
      </c>
      <c r="AO3747">
        <v>95041</v>
      </c>
      <c r="AP3747" s="2">
        <v>3.309307E-3</v>
      </c>
    </row>
    <row r="3748" spans="1:42" x14ac:dyDescent="0.55000000000000004">
      <c r="A3748" t="s">
        <v>3747</v>
      </c>
      <c r="B3748">
        <f t="shared" si="117"/>
        <v>37450</v>
      </c>
      <c r="C3748">
        <f t="shared" si="118"/>
        <v>10.402777777777779</v>
      </c>
      <c r="D3748">
        <v>64.082481999999999</v>
      </c>
      <c r="E3748">
        <v>52.710303000000003</v>
      </c>
      <c r="F3748">
        <v>14.521625</v>
      </c>
      <c r="G3748">
        <v>37.198506000000002</v>
      </c>
      <c r="H3748">
        <v>46.561613999999999</v>
      </c>
      <c r="I3748">
        <v>45.049854000000003</v>
      </c>
      <c r="J3748">
        <v>48.736376</v>
      </c>
      <c r="K3748">
        <v>47.708880999999998</v>
      </c>
      <c r="L3748">
        <v>52.501663000000001</v>
      </c>
      <c r="M3748">
        <v>37.390948999999999</v>
      </c>
      <c r="N3748">
        <v>51.578471</v>
      </c>
      <c r="O3748">
        <v>16.601875</v>
      </c>
      <c r="P3748">
        <v>240.50170299999999</v>
      </c>
      <c r="Q3748">
        <v>13.565607</v>
      </c>
      <c r="R3748">
        <v>19.878062</v>
      </c>
      <c r="S3748">
        <v>2286.5244600000001</v>
      </c>
      <c r="T3748">
        <v>48.202894000000001</v>
      </c>
      <c r="U3748">
        <v>47.046093999999997</v>
      </c>
      <c r="V3748">
        <v>38.313882</v>
      </c>
      <c r="W3748">
        <v>2301.864024</v>
      </c>
      <c r="X3748">
        <v>2301.864024</v>
      </c>
      <c r="Y3748">
        <v>2301.864024</v>
      </c>
      <c r="Z3748">
        <v>2301.864024</v>
      </c>
      <c r="AA3748">
        <v>2301.864024</v>
      </c>
      <c r="AB3748">
        <v>2301.864024</v>
      </c>
      <c r="AC3748">
        <v>2301.864024</v>
      </c>
      <c r="AD3748">
        <v>2301.864024</v>
      </c>
      <c r="AE3748">
        <v>2301.864024</v>
      </c>
      <c r="AF3748">
        <v>2301.864024</v>
      </c>
      <c r="AG3748">
        <v>2301.864024</v>
      </c>
      <c r="AH3748">
        <v>2301.864024</v>
      </c>
      <c r="AI3748">
        <v>2301.864024</v>
      </c>
      <c r="AJ3748">
        <v>0</v>
      </c>
      <c r="AK3748">
        <v>0</v>
      </c>
      <c r="AL3748">
        <v>0</v>
      </c>
      <c r="AM3748">
        <v>0</v>
      </c>
      <c r="AN3748" t="s">
        <v>3747</v>
      </c>
      <c r="AO3748">
        <v>95051</v>
      </c>
      <c r="AP3748" s="2">
        <v>3.3220459999999999E-3</v>
      </c>
    </row>
    <row r="3749" spans="1:42" x14ac:dyDescent="0.55000000000000004">
      <c r="A3749" t="s">
        <v>3748</v>
      </c>
      <c r="B3749">
        <f t="shared" si="117"/>
        <v>37460</v>
      </c>
      <c r="C3749">
        <f t="shared" si="118"/>
        <v>10.405555555555555</v>
      </c>
      <c r="D3749">
        <v>64.089303000000001</v>
      </c>
      <c r="E3749">
        <v>52.739013</v>
      </c>
      <c r="F3749">
        <v>14.528706</v>
      </c>
      <c r="G3749">
        <v>37.222776000000003</v>
      </c>
      <c r="H3749">
        <v>46.570535999999997</v>
      </c>
      <c r="I3749">
        <v>45.068525999999999</v>
      </c>
      <c r="J3749">
        <v>48.752285999999998</v>
      </c>
      <c r="K3749">
        <v>47.725932999999998</v>
      </c>
      <c r="L3749">
        <v>52.517308999999997</v>
      </c>
      <c r="M3749">
        <v>37.410426999999999</v>
      </c>
      <c r="N3749">
        <v>51.605657999999998</v>
      </c>
      <c r="O3749">
        <v>16.454720999999999</v>
      </c>
      <c r="P3749">
        <v>241.306692</v>
      </c>
      <c r="Q3749">
        <v>13.588091</v>
      </c>
      <c r="R3749">
        <v>19.286521</v>
      </c>
      <c r="S3749">
        <v>2286.5309809999999</v>
      </c>
      <c r="T3749">
        <v>48.204490999999997</v>
      </c>
      <c r="U3749">
        <v>47.068499000000003</v>
      </c>
      <c r="V3749">
        <v>38.329386999999997</v>
      </c>
      <c r="W3749">
        <v>2301.8523709999999</v>
      </c>
      <c r="X3749">
        <v>2301.8523709999999</v>
      </c>
      <c r="Y3749">
        <v>2301.8523709999999</v>
      </c>
      <c r="Z3749">
        <v>2301.8523709999999</v>
      </c>
      <c r="AA3749">
        <v>2301.8523709999999</v>
      </c>
      <c r="AB3749">
        <v>2301.8523709999999</v>
      </c>
      <c r="AC3749">
        <v>2301.8523709999999</v>
      </c>
      <c r="AD3749">
        <v>2301.8523709999999</v>
      </c>
      <c r="AE3749">
        <v>2301.8523709999999</v>
      </c>
      <c r="AF3749">
        <v>2301.8523709999999</v>
      </c>
      <c r="AG3749">
        <v>2301.8523709999999</v>
      </c>
      <c r="AH3749">
        <v>2301.8523709999999</v>
      </c>
      <c r="AI3749">
        <v>2301.8523709999999</v>
      </c>
      <c r="AJ3749">
        <v>0</v>
      </c>
      <c r="AK3749">
        <v>0</v>
      </c>
      <c r="AL3749">
        <v>0</v>
      </c>
      <c r="AM3749">
        <v>0</v>
      </c>
      <c r="AN3749" t="s">
        <v>3748</v>
      </c>
      <c r="AO3749">
        <v>95061</v>
      </c>
      <c r="AP3749" s="2">
        <v>3.3194980000000002E-3</v>
      </c>
    </row>
    <row r="3750" spans="1:42" x14ac:dyDescent="0.55000000000000004">
      <c r="A3750" t="s">
        <v>3749</v>
      </c>
      <c r="B3750">
        <f t="shared" si="117"/>
        <v>37470</v>
      </c>
      <c r="C3750">
        <f t="shared" si="118"/>
        <v>10.408333333333333</v>
      </c>
      <c r="D3750">
        <v>64.119467999999998</v>
      </c>
      <c r="E3750">
        <v>52.744328000000003</v>
      </c>
      <c r="F3750">
        <v>14.547921000000001</v>
      </c>
      <c r="G3750">
        <v>37.253238000000003</v>
      </c>
      <c r="H3750">
        <v>46.601438999999999</v>
      </c>
      <c r="I3750">
        <v>45.101956999999999</v>
      </c>
      <c r="J3750">
        <v>48.788786999999999</v>
      </c>
      <c r="K3750">
        <v>47.749575999999998</v>
      </c>
      <c r="L3750">
        <v>52.550564000000001</v>
      </c>
      <c r="M3750">
        <v>37.442936000000003</v>
      </c>
      <c r="N3750">
        <v>51.637895</v>
      </c>
      <c r="O3750">
        <v>16.431021000000001</v>
      </c>
      <c r="P3750">
        <v>243.87003100000001</v>
      </c>
      <c r="Q3750">
        <v>13.632318</v>
      </c>
      <c r="R3750">
        <v>19.973420000000001</v>
      </c>
      <c r="S3750">
        <v>2286.5501989999998</v>
      </c>
      <c r="T3750">
        <v>48.239902999999998</v>
      </c>
      <c r="U3750">
        <v>47.089917999999997</v>
      </c>
      <c r="V3750">
        <v>38.361668000000002</v>
      </c>
      <c r="W3750">
        <v>2301.8729109999999</v>
      </c>
      <c r="X3750">
        <v>2301.8729109999999</v>
      </c>
      <c r="Y3750">
        <v>2301.8729109999999</v>
      </c>
      <c r="Z3750">
        <v>2301.8729109999999</v>
      </c>
      <c r="AA3750">
        <v>2301.8729109999999</v>
      </c>
      <c r="AB3750">
        <v>2301.8729109999999</v>
      </c>
      <c r="AC3750">
        <v>2301.8729109999999</v>
      </c>
      <c r="AD3750">
        <v>2301.8729109999999</v>
      </c>
      <c r="AE3750">
        <v>2301.8729109999999</v>
      </c>
      <c r="AF3750">
        <v>2301.8729109999999</v>
      </c>
      <c r="AG3750">
        <v>2301.8729109999999</v>
      </c>
      <c r="AH3750">
        <v>2301.8729109999999</v>
      </c>
      <c r="AI3750">
        <v>2301.8729109999999</v>
      </c>
      <c r="AJ3750">
        <v>0</v>
      </c>
      <c r="AK3750">
        <v>0</v>
      </c>
      <c r="AL3750">
        <v>0</v>
      </c>
      <c r="AM3750">
        <v>0</v>
      </c>
      <c r="AN3750" t="s">
        <v>3749</v>
      </c>
      <c r="AO3750">
        <v>95071</v>
      </c>
      <c r="AP3750" s="2">
        <v>3.3360579999999998E-3</v>
      </c>
    </row>
    <row r="3751" spans="1:42" x14ac:dyDescent="0.55000000000000004">
      <c r="A3751" t="s">
        <v>3750</v>
      </c>
      <c r="B3751">
        <f t="shared" si="117"/>
        <v>37480</v>
      </c>
      <c r="C3751">
        <f t="shared" si="118"/>
        <v>10.411111111111111</v>
      </c>
      <c r="D3751">
        <v>64.144037999999995</v>
      </c>
      <c r="E3751">
        <v>52.781643000000003</v>
      </c>
      <c r="F3751">
        <v>14.570866000000001</v>
      </c>
      <c r="G3751">
        <v>37.291916000000001</v>
      </c>
      <c r="H3751">
        <v>46.637779999999999</v>
      </c>
      <c r="I3751">
        <v>45.118406999999998</v>
      </c>
      <c r="J3751">
        <v>48.806095999999997</v>
      </c>
      <c r="K3751">
        <v>47.788372000000003</v>
      </c>
      <c r="L3751">
        <v>52.578195000000001</v>
      </c>
      <c r="M3751">
        <v>37.475909000000001</v>
      </c>
      <c r="N3751">
        <v>51.665585999999998</v>
      </c>
      <c r="O3751">
        <v>16.518336000000001</v>
      </c>
      <c r="P3751">
        <v>243.11032800000001</v>
      </c>
      <c r="Q3751">
        <v>13.631347999999999</v>
      </c>
      <c r="R3751">
        <v>20.157553</v>
      </c>
      <c r="S3751">
        <v>2286.5295580000002</v>
      </c>
      <c r="T3751">
        <v>48.252419000000003</v>
      </c>
      <c r="U3751">
        <v>47.104706999999998</v>
      </c>
      <c r="V3751">
        <v>38.386358999999999</v>
      </c>
      <c r="W3751">
        <v>2301.8596050000001</v>
      </c>
      <c r="X3751">
        <v>2301.8596050000001</v>
      </c>
      <c r="Y3751">
        <v>2301.8596050000001</v>
      </c>
      <c r="Z3751">
        <v>2301.8596050000001</v>
      </c>
      <c r="AA3751">
        <v>2301.8596050000001</v>
      </c>
      <c r="AB3751">
        <v>2301.8596050000001</v>
      </c>
      <c r="AC3751">
        <v>2301.8596050000001</v>
      </c>
      <c r="AD3751">
        <v>2301.8596050000001</v>
      </c>
      <c r="AE3751">
        <v>2301.8596050000001</v>
      </c>
      <c r="AF3751">
        <v>2301.8596050000001</v>
      </c>
      <c r="AG3751">
        <v>2301.8596050000001</v>
      </c>
      <c r="AH3751">
        <v>2301.8596050000001</v>
      </c>
      <c r="AI3751">
        <v>2301.8596050000001</v>
      </c>
      <c r="AJ3751">
        <v>0</v>
      </c>
      <c r="AK3751">
        <v>0</v>
      </c>
      <c r="AL3751">
        <v>0</v>
      </c>
      <c r="AM3751">
        <v>0</v>
      </c>
      <c r="AN3751" t="s">
        <v>3750</v>
      </c>
      <c r="AO3751">
        <v>95081</v>
      </c>
      <c r="AP3751" s="2">
        <v>3.3398799999999999E-3</v>
      </c>
    </row>
    <row r="3752" spans="1:42" x14ac:dyDescent="0.55000000000000004">
      <c r="A3752" t="s">
        <v>3751</v>
      </c>
      <c r="B3752">
        <f t="shared" si="117"/>
        <v>37490</v>
      </c>
      <c r="C3752">
        <f t="shared" si="118"/>
        <v>10.41388888888889</v>
      </c>
      <c r="D3752">
        <v>64.152314000000004</v>
      </c>
      <c r="E3752">
        <v>52.783428000000001</v>
      </c>
      <c r="F3752">
        <v>14.582713</v>
      </c>
      <c r="G3752">
        <v>37.311964000000003</v>
      </c>
      <c r="H3752">
        <v>46.649073999999999</v>
      </c>
      <c r="I3752">
        <v>45.132432999999999</v>
      </c>
      <c r="J3752">
        <v>48.830247999999997</v>
      </c>
      <c r="K3752">
        <v>47.805307999999997</v>
      </c>
      <c r="L3752">
        <v>52.596428000000003</v>
      </c>
      <c r="M3752">
        <v>37.508946999999999</v>
      </c>
      <c r="N3752">
        <v>51.684620000000002</v>
      </c>
      <c r="O3752">
        <v>16.596492999999999</v>
      </c>
      <c r="P3752">
        <v>242.383374</v>
      </c>
      <c r="Q3752">
        <v>13.663572</v>
      </c>
      <c r="R3752">
        <v>19.786266000000001</v>
      </c>
      <c r="S3752">
        <v>2286.539585</v>
      </c>
      <c r="T3752">
        <v>48.281945999999998</v>
      </c>
      <c r="U3752">
        <v>47.136746000000002</v>
      </c>
      <c r="V3752">
        <v>38.423184999999997</v>
      </c>
      <c r="W3752">
        <v>2301.8792279999998</v>
      </c>
      <c r="X3752">
        <v>2301.8792279999998</v>
      </c>
      <c r="Y3752">
        <v>2301.8792279999998</v>
      </c>
      <c r="Z3752">
        <v>2301.8792279999998</v>
      </c>
      <c r="AA3752">
        <v>2301.8792279999998</v>
      </c>
      <c r="AB3752">
        <v>2301.8792279999998</v>
      </c>
      <c r="AC3752">
        <v>2301.8792279999998</v>
      </c>
      <c r="AD3752">
        <v>2301.8792279999998</v>
      </c>
      <c r="AE3752">
        <v>2301.8792279999998</v>
      </c>
      <c r="AF3752">
        <v>2301.8792279999998</v>
      </c>
      <c r="AG3752">
        <v>2301.8792279999998</v>
      </c>
      <c r="AH3752">
        <v>2301.8792279999998</v>
      </c>
      <c r="AI3752">
        <v>2301.8792279999998</v>
      </c>
      <c r="AJ3752">
        <v>0</v>
      </c>
      <c r="AK3752">
        <v>0</v>
      </c>
      <c r="AL3752">
        <v>0</v>
      </c>
      <c r="AM3752">
        <v>0</v>
      </c>
      <c r="AN3752" t="s">
        <v>3751</v>
      </c>
      <c r="AO3752">
        <v>95091</v>
      </c>
      <c r="AP3752" s="2">
        <v>3.3284149999999999E-3</v>
      </c>
    </row>
    <row r="3753" spans="1:42" x14ac:dyDescent="0.55000000000000004">
      <c r="A3753" t="s">
        <v>3752</v>
      </c>
      <c r="B3753">
        <f t="shared" si="117"/>
        <v>37500</v>
      </c>
      <c r="C3753">
        <f t="shared" si="118"/>
        <v>10.416666666666666</v>
      </c>
      <c r="D3753">
        <v>64.170878000000002</v>
      </c>
      <c r="E3753">
        <v>52.807721000000001</v>
      </c>
      <c r="F3753">
        <v>14.605938</v>
      </c>
      <c r="G3753">
        <v>37.339058999999999</v>
      </c>
      <c r="H3753">
        <v>46.682518000000002</v>
      </c>
      <c r="I3753">
        <v>45.164557000000002</v>
      </c>
      <c r="J3753">
        <v>48.862282999999998</v>
      </c>
      <c r="K3753">
        <v>47.834881000000003</v>
      </c>
      <c r="L3753">
        <v>52.627709000000003</v>
      </c>
      <c r="M3753">
        <v>37.539456000000001</v>
      </c>
      <c r="N3753">
        <v>51.713437999999996</v>
      </c>
      <c r="O3753">
        <v>16.516304999999999</v>
      </c>
      <c r="P3753">
        <v>245.409302</v>
      </c>
      <c r="Q3753">
        <v>13.661436999999999</v>
      </c>
      <c r="R3753">
        <v>19.383201</v>
      </c>
      <c r="S3753">
        <v>2286.5390619999998</v>
      </c>
      <c r="T3753">
        <v>48.326981000000004</v>
      </c>
      <c r="U3753">
        <v>47.175713000000002</v>
      </c>
      <c r="V3753">
        <v>38.468809999999998</v>
      </c>
      <c r="W3753">
        <v>2301.9117219999998</v>
      </c>
      <c r="X3753">
        <v>2301.9117219999998</v>
      </c>
      <c r="Y3753">
        <v>2301.9117219999998</v>
      </c>
      <c r="Z3753">
        <v>2301.9117219999998</v>
      </c>
      <c r="AA3753">
        <v>2301.9117219999998</v>
      </c>
      <c r="AB3753">
        <v>2301.9117219999998</v>
      </c>
      <c r="AC3753">
        <v>2301.9117219999998</v>
      </c>
      <c r="AD3753">
        <v>2301.9117219999998</v>
      </c>
      <c r="AE3753">
        <v>2301.9117219999998</v>
      </c>
      <c r="AF3753">
        <v>2301.9117219999998</v>
      </c>
      <c r="AG3753">
        <v>2301.9117219999998</v>
      </c>
      <c r="AH3753">
        <v>2301.9117219999998</v>
      </c>
      <c r="AI3753">
        <v>2301.9117219999998</v>
      </c>
      <c r="AJ3753">
        <v>0</v>
      </c>
      <c r="AK3753">
        <v>0</v>
      </c>
      <c r="AL3753">
        <v>0</v>
      </c>
      <c r="AM3753">
        <v>0</v>
      </c>
      <c r="AN3753" t="s">
        <v>3752</v>
      </c>
      <c r="AO3753">
        <v>95101</v>
      </c>
      <c r="AP3753" s="2">
        <v>3.3360579999999998E-3</v>
      </c>
    </row>
    <row r="3754" spans="1:42" x14ac:dyDescent="0.55000000000000004">
      <c r="A3754" t="s">
        <v>3753</v>
      </c>
      <c r="B3754">
        <f t="shared" si="117"/>
        <v>37510</v>
      </c>
      <c r="C3754">
        <f t="shared" si="118"/>
        <v>10.419444444444444</v>
      </c>
      <c r="D3754">
        <v>64.199740000000006</v>
      </c>
      <c r="E3754">
        <v>52.840788000000003</v>
      </c>
      <c r="F3754">
        <v>14.641945</v>
      </c>
      <c r="G3754">
        <v>37.366140999999999</v>
      </c>
      <c r="H3754">
        <v>46.708936999999999</v>
      </c>
      <c r="I3754">
        <v>45.187382999999997</v>
      </c>
      <c r="J3754">
        <v>48.896565000000002</v>
      </c>
      <c r="K3754">
        <v>47.863084999999998</v>
      </c>
      <c r="L3754">
        <v>52.654020000000003</v>
      </c>
      <c r="M3754">
        <v>37.57132</v>
      </c>
      <c r="N3754">
        <v>51.744103000000003</v>
      </c>
      <c r="O3754">
        <v>16.398520000000001</v>
      </c>
      <c r="P3754">
        <v>246.34875400000001</v>
      </c>
      <c r="Q3754">
        <v>13.698921</v>
      </c>
      <c r="R3754">
        <v>20.914859</v>
      </c>
      <c r="S3754">
        <v>2286.551144</v>
      </c>
      <c r="T3754">
        <v>48.325876999999998</v>
      </c>
      <c r="U3754">
        <v>47.181392000000002</v>
      </c>
      <c r="V3754">
        <v>38.478630000000003</v>
      </c>
      <c r="W3754">
        <v>2301.875822</v>
      </c>
      <c r="X3754">
        <v>2301.875822</v>
      </c>
      <c r="Y3754">
        <v>2301.875822</v>
      </c>
      <c r="Z3754">
        <v>2301.875822</v>
      </c>
      <c r="AA3754">
        <v>2301.875822</v>
      </c>
      <c r="AB3754">
        <v>2301.875822</v>
      </c>
      <c r="AC3754">
        <v>2301.875822</v>
      </c>
      <c r="AD3754">
        <v>2301.875822</v>
      </c>
      <c r="AE3754">
        <v>2301.875822</v>
      </c>
      <c r="AF3754">
        <v>2301.875822</v>
      </c>
      <c r="AG3754">
        <v>2301.875822</v>
      </c>
      <c r="AH3754">
        <v>2301.875822</v>
      </c>
      <c r="AI3754">
        <v>2301.875822</v>
      </c>
      <c r="AJ3754">
        <v>0</v>
      </c>
      <c r="AK3754">
        <v>0</v>
      </c>
      <c r="AL3754">
        <v>0</v>
      </c>
      <c r="AM3754">
        <v>0</v>
      </c>
      <c r="AN3754" t="s">
        <v>3753</v>
      </c>
      <c r="AO3754">
        <v>95111</v>
      </c>
      <c r="AP3754" s="2">
        <v>3.3284149999999999E-3</v>
      </c>
    </row>
    <row r="3755" spans="1:42" x14ac:dyDescent="0.55000000000000004">
      <c r="A3755" t="s">
        <v>3754</v>
      </c>
      <c r="B3755">
        <f t="shared" si="117"/>
        <v>37520</v>
      </c>
      <c r="C3755">
        <f t="shared" si="118"/>
        <v>10.422222222222222</v>
      </c>
      <c r="D3755">
        <v>64.214704999999995</v>
      </c>
      <c r="E3755">
        <v>52.852902</v>
      </c>
      <c r="F3755">
        <v>14.647243</v>
      </c>
      <c r="G3755">
        <v>37.391396999999998</v>
      </c>
      <c r="H3755">
        <v>46.725174000000003</v>
      </c>
      <c r="I3755">
        <v>45.203184999999998</v>
      </c>
      <c r="J3755">
        <v>48.908710999999997</v>
      </c>
      <c r="K3755">
        <v>47.880665</v>
      </c>
      <c r="L3755">
        <v>52.668613999999998</v>
      </c>
      <c r="M3755">
        <v>37.595888000000002</v>
      </c>
      <c r="N3755">
        <v>51.769492</v>
      </c>
      <c r="O3755">
        <v>16.778255000000001</v>
      </c>
      <c r="P3755">
        <v>245.27383699999999</v>
      </c>
      <c r="Q3755">
        <v>13.69604</v>
      </c>
      <c r="R3755">
        <v>19.849402999999999</v>
      </c>
      <c r="S3755">
        <v>2286.5411399999998</v>
      </c>
      <c r="T3755">
        <v>48.361077999999999</v>
      </c>
      <c r="U3755">
        <v>47.212552000000002</v>
      </c>
      <c r="V3755">
        <v>38.519125000000003</v>
      </c>
      <c r="W3755">
        <v>2301.9013420000001</v>
      </c>
      <c r="X3755">
        <v>2301.9013420000001</v>
      </c>
      <c r="Y3755">
        <v>2301.9013420000001</v>
      </c>
      <c r="Z3755">
        <v>2301.9013420000001</v>
      </c>
      <c r="AA3755">
        <v>2301.9013420000001</v>
      </c>
      <c r="AB3755">
        <v>2301.9013420000001</v>
      </c>
      <c r="AC3755">
        <v>2301.9013420000001</v>
      </c>
      <c r="AD3755">
        <v>2301.9013420000001</v>
      </c>
      <c r="AE3755">
        <v>2301.9013420000001</v>
      </c>
      <c r="AF3755">
        <v>2301.9013420000001</v>
      </c>
      <c r="AG3755">
        <v>2301.9013420000001</v>
      </c>
      <c r="AH3755">
        <v>2301.9013420000001</v>
      </c>
      <c r="AI3755">
        <v>2301.9013420000001</v>
      </c>
      <c r="AJ3755">
        <v>0</v>
      </c>
      <c r="AK3755">
        <v>0</v>
      </c>
      <c r="AL3755">
        <v>0</v>
      </c>
      <c r="AM3755">
        <v>0</v>
      </c>
      <c r="AN3755" t="s">
        <v>3754</v>
      </c>
      <c r="AO3755">
        <v>95121</v>
      </c>
      <c r="AP3755" s="2">
        <v>3.320772E-3</v>
      </c>
    </row>
    <row r="3756" spans="1:42" x14ac:dyDescent="0.55000000000000004">
      <c r="A3756" t="s">
        <v>3755</v>
      </c>
      <c r="B3756">
        <f t="shared" si="117"/>
        <v>37530</v>
      </c>
      <c r="C3756">
        <f t="shared" si="118"/>
        <v>10.425000000000001</v>
      </c>
      <c r="D3756">
        <v>64.224438000000006</v>
      </c>
      <c r="E3756">
        <v>52.871921999999998</v>
      </c>
      <c r="F3756">
        <v>14.657113000000001</v>
      </c>
      <c r="G3756">
        <v>37.414521000000001</v>
      </c>
      <c r="H3756">
        <v>46.751286</v>
      </c>
      <c r="I3756">
        <v>45.223891999999999</v>
      </c>
      <c r="J3756">
        <v>48.929135000000002</v>
      </c>
      <c r="K3756">
        <v>47.892741000000001</v>
      </c>
      <c r="L3756">
        <v>52.698450000000001</v>
      </c>
      <c r="M3756">
        <v>37.619008000000001</v>
      </c>
      <c r="N3756">
        <v>51.779451999999999</v>
      </c>
      <c r="O3756">
        <v>16.490479000000001</v>
      </c>
      <c r="P3756">
        <v>240.73817399999999</v>
      </c>
      <c r="Q3756">
        <v>13.739145000000001</v>
      </c>
      <c r="R3756">
        <v>19.649698000000001</v>
      </c>
      <c r="S3756">
        <v>2286.5474810000001</v>
      </c>
      <c r="T3756">
        <v>48.375301999999998</v>
      </c>
      <c r="U3756">
        <v>47.233345</v>
      </c>
      <c r="V3756">
        <v>38.538701000000003</v>
      </c>
      <c r="W3756">
        <v>2301.8950289999998</v>
      </c>
      <c r="X3756">
        <v>2301.8950289999998</v>
      </c>
      <c r="Y3756">
        <v>2301.8950289999998</v>
      </c>
      <c r="Z3756">
        <v>2301.8950289999998</v>
      </c>
      <c r="AA3756">
        <v>2301.8950289999998</v>
      </c>
      <c r="AB3756">
        <v>2301.8950289999998</v>
      </c>
      <c r="AC3756">
        <v>2301.8950289999998</v>
      </c>
      <c r="AD3756">
        <v>2301.8950289999998</v>
      </c>
      <c r="AE3756">
        <v>2301.8950289999998</v>
      </c>
      <c r="AF3756">
        <v>2301.8950289999998</v>
      </c>
      <c r="AG3756">
        <v>2301.8950289999998</v>
      </c>
      <c r="AH3756">
        <v>2301.8950289999998</v>
      </c>
      <c r="AI3756">
        <v>2301.8950289999998</v>
      </c>
      <c r="AJ3756">
        <v>0</v>
      </c>
      <c r="AK3756">
        <v>0</v>
      </c>
      <c r="AL3756">
        <v>0</v>
      </c>
      <c r="AM3756">
        <v>0</v>
      </c>
      <c r="AN3756" t="s">
        <v>3755</v>
      </c>
      <c r="AO3756">
        <v>95131</v>
      </c>
      <c r="AP3756" s="2">
        <v>3.3424280000000002E-3</v>
      </c>
    </row>
    <row r="3757" spans="1:42" x14ac:dyDescent="0.55000000000000004">
      <c r="A3757" t="s">
        <v>3756</v>
      </c>
      <c r="B3757">
        <f t="shared" si="117"/>
        <v>37540</v>
      </c>
      <c r="C3757">
        <f t="shared" si="118"/>
        <v>10.427777777777777</v>
      </c>
      <c r="D3757">
        <v>64.260728999999998</v>
      </c>
      <c r="E3757">
        <v>52.899165000000004</v>
      </c>
      <c r="F3757">
        <v>14.686408</v>
      </c>
      <c r="G3757">
        <v>37.453491</v>
      </c>
      <c r="H3757">
        <v>46.788595000000001</v>
      </c>
      <c r="I3757">
        <v>45.255356999999997</v>
      </c>
      <c r="J3757">
        <v>48.969999000000001</v>
      </c>
      <c r="K3757">
        <v>47.941997999999998</v>
      </c>
      <c r="L3757">
        <v>52.736735000000003</v>
      </c>
      <c r="M3757">
        <v>37.657514999999997</v>
      </c>
      <c r="N3757">
        <v>51.802903999999998</v>
      </c>
      <c r="O3757">
        <v>16.606642999999998</v>
      </c>
      <c r="P3757">
        <v>241.51560699999999</v>
      </c>
      <c r="Q3757">
        <v>13.744738999999999</v>
      </c>
      <c r="R3757">
        <v>19.798476000000001</v>
      </c>
      <c r="S3757">
        <v>2286.5470479999999</v>
      </c>
      <c r="T3757">
        <v>48.389240999999998</v>
      </c>
      <c r="U3757">
        <v>47.244129999999998</v>
      </c>
      <c r="V3757">
        <v>38.564594999999997</v>
      </c>
      <c r="W3757">
        <v>2301.8823090000001</v>
      </c>
      <c r="X3757">
        <v>2301.8823090000001</v>
      </c>
      <c r="Y3757">
        <v>2301.8823090000001</v>
      </c>
      <c r="Z3757">
        <v>2301.8823090000001</v>
      </c>
      <c r="AA3757">
        <v>2301.8823090000001</v>
      </c>
      <c r="AB3757">
        <v>2301.8823090000001</v>
      </c>
      <c r="AC3757">
        <v>2301.8823090000001</v>
      </c>
      <c r="AD3757">
        <v>2301.8823090000001</v>
      </c>
      <c r="AE3757">
        <v>2301.8823090000001</v>
      </c>
      <c r="AF3757">
        <v>2301.8823090000001</v>
      </c>
      <c r="AG3757">
        <v>2301.8823090000001</v>
      </c>
      <c r="AH3757">
        <v>2301.8823090000001</v>
      </c>
      <c r="AI3757">
        <v>2301.8823090000001</v>
      </c>
      <c r="AJ3757">
        <v>0</v>
      </c>
      <c r="AK3757">
        <v>0</v>
      </c>
      <c r="AL3757">
        <v>0</v>
      </c>
      <c r="AM3757">
        <v>0</v>
      </c>
      <c r="AN3757" t="s">
        <v>3756</v>
      </c>
      <c r="AO3757">
        <v>95141</v>
      </c>
      <c r="AP3757" s="2">
        <v>3.3233199999999998E-3</v>
      </c>
    </row>
    <row r="3758" spans="1:42" x14ac:dyDescent="0.55000000000000004">
      <c r="A3758" t="s">
        <v>3757</v>
      </c>
      <c r="B3758">
        <f t="shared" si="117"/>
        <v>37550</v>
      </c>
      <c r="C3758">
        <f t="shared" si="118"/>
        <v>10.430555555555555</v>
      </c>
      <c r="D3758">
        <v>64.268714000000003</v>
      </c>
      <c r="E3758">
        <v>52.915075999999999</v>
      </c>
      <c r="F3758">
        <v>14.697721</v>
      </c>
      <c r="G3758">
        <v>37.481676</v>
      </c>
      <c r="H3758">
        <v>46.811132000000001</v>
      </c>
      <c r="I3758">
        <v>45.276108999999998</v>
      </c>
      <c r="J3758">
        <v>48.997469000000002</v>
      </c>
      <c r="K3758">
        <v>47.952989000000002</v>
      </c>
      <c r="L3758">
        <v>52.753098000000001</v>
      </c>
      <c r="M3758">
        <v>37.678401000000001</v>
      </c>
      <c r="N3758">
        <v>51.825147000000001</v>
      </c>
      <c r="O3758">
        <v>16.236456</v>
      </c>
      <c r="P3758">
        <v>241.78694999999999</v>
      </c>
      <c r="Q3758">
        <v>13.774224999999999</v>
      </c>
      <c r="R3758">
        <v>19.774069999999998</v>
      </c>
      <c r="S3758">
        <v>2286.5442200000002</v>
      </c>
      <c r="T3758">
        <v>48.436176000000003</v>
      </c>
      <c r="U3758">
        <v>47.287486999999999</v>
      </c>
      <c r="V3758">
        <v>38.605756999999997</v>
      </c>
      <c r="W3758">
        <v>2301.914992</v>
      </c>
      <c r="X3758">
        <v>2301.914992</v>
      </c>
      <c r="Y3758">
        <v>2301.914992</v>
      </c>
      <c r="Z3758">
        <v>2301.914992</v>
      </c>
      <c r="AA3758">
        <v>2301.914992</v>
      </c>
      <c r="AB3758">
        <v>2301.914992</v>
      </c>
      <c r="AC3758">
        <v>2301.914992</v>
      </c>
      <c r="AD3758">
        <v>2301.914992</v>
      </c>
      <c r="AE3758">
        <v>2301.914992</v>
      </c>
      <c r="AF3758">
        <v>2301.914992</v>
      </c>
      <c r="AG3758">
        <v>2301.914992</v>
      </c>
      <c r="AH3758">
        <v>2301.914992</v>
      </c>
      <c r="AI3758">
        <v>2301.914992</v>
      </c>
      <c r="AJ3758">
        <v>0</v>
      </c>
      <c r="AK3758">
        <v>0</v>
      </c>
      <c r="AL3758">
        <v>0</v>
      </c>
      <c r="AM3758">
        <v>0</v>
      </c>
      <c r="AN3758" t="s">
        <v>3757</v>
      </c>
      <c r="AO3758">
        <v>95151</v>
      </c>
      <c r="AP3758" s="2">
        <v>3.3233199999999998E-3</v>
      </c>
    </row>
    <row r="3759" spans="1:42" x14ac:dyDescent="0.55000000000000004">
      <c r="A3759" t="s">
        <v>3758</v>
      </c>
      <c r="B3759">
        <f t="shared" si="117"/>
        <v>37560</v>
      </c>
      <c r="C3759">
        <f t="shared" si="118"/>
        <v>10.433333333333334</v>
      </c>
      <c r="D3759">
        <v>64.279231999999993</v>
      </c>
      <c r="E3759">
        <v>52.924971999999997</v>
      </c>
      <c r="F3759">
        <v>14.71236</v>
      </c>
      <c r="G3759">
        <v>37.497391</v>
      </c>
      <c r="H3759">
        <v>46.823557999999998</v>
      </c>
      <c r="I3759">
        <v>45.283566999999998</v>
      </c>
      <c r="J3759">
        <v>49.012810999999999</v>
      </c>
      <c r="K3759">
        <v>47.975349000000001</v>
      </c>
      <c r="L3759">
        <v>52.763446000000002</v>
      </c>
      <c r="M3759">
        <v>37.706420999999999</v>
      </c>
      <c r="N3759">
        <v>51.864434000000003</v>
      </c>
      <c r="O3759">
        <v>16.664476000000001</v>
      </c>
      <c r="P3759">
        <v>241.52892700000001</v>
      </c>
      <c r="Q3759">
        <v>13.795472999999999</v>
      </c>
      <c r="R3759">
        <v>19.440874999999998</v>
      </c>
      <c r="S3759">
        <v>2286.558653</v>
      </c>
      <c r="T3759">
        <v>48.447833000000003</v>
      </c>
      <c r="U3759">
        <v>47.302092999999999</v>
      </c>
      <c r="V3759">
        <v>38.621378</v>
      </c>
      <c r="W3759">
        <v>2301.9139110000001</v>
      </c>
      <c r="X3759">
        <v>2301.9139110000001</v>
      </c>
      <c r="Y3759">
        <v>2301.9139110000001</v>
      </c>
      <c r="Z3759">
        <v>2301.9139110000001</v>
      </c>
      <c r="AA3759">
        <v>2301.9139110000001</v>
      </c>
      <c r="AB3759">
        <v>2301.9139110000001</v>
      </c>
      <c r="AC3759">
        <v>2301.9139110000001</v>
      </c>
      <c r="AD3759">
        <v>2301.9139110000001</v>
      </c>
      <c r="AE3759">
        <v>2301.9139110000001</v>
      </c>
      <c r="AF3759">
        <v>2301.9139110000001</v>
      </c>
      <c r="AG3759">
        <v>2301.9139110000001</v>
      </c>
      <c r="AH3759">
        <v>2301.9139110000001</v>
      </c>
      <c r="AI3759">
        <v>2301.9139110000001</v>
      </c>
      <c r="AJ3759">
        <v>0</v>
      </c>
      <c r="AK3759">
        <v>0</v>
      </c>
      <c r="AL3759">
        <v>0</v>
      </c>
      <c r="AM3759">
        <v>0</v>
      </c>
      <c r="AN3759" t="s">
        <v>3758</v>
      </c>
      <c r="AO3759">
        <v>95161</v>
      </c>
      <c r="AP3759" s="2">
        <v>3.3245940000000002E-3</v>
      </c>
    </row>
    <row r="3760" spans="1:42" x14ac:dyDescent="0.55000000000000004">
      <c r="A3760" t="s">
        <v>3759</v>
      </c>
      <c r="B3760">
        <f t="shared" si="117"/>
        <v>37570</v>
      </c>
      <c r="C3760">
        <f t="shared" si="118"/>
        <v>10.436111111111112</v>
      </c>
      <c r="D3760">
        <v>64.310089000000005</v>
      </c>
      <c r="E3760">
        <v>52.953735999999999</v>
      </c>
      <c r="F3760">
        <v>14.740665999999999</v>
      </c>
      <c r="G3760">
        <v>37.524448</v>
      </c>
      <c r="H3760">
        <v>46.861714999999997</v>
      </c>
      <c r="I3760">
        <v>45.324939999999998</v>
      </c>
      <c r="J3760">
        <v>49.035325</v>
      </c>
      <c r="K3760">
        <v>47.998556999999998</v>
      </c>
      <c r="L3760">
        <v>52.803252000000001</v>
      </c>
      <c r="M3760">
        <v>37.743273000000002</v>
      </c>
      <c r="N3760">
        <v>51.868195999999998</v>
      </c>
      <c r="O3760">
        <v>16.600287999999999</v>
      </c>
      <c r="P3760">
        <v>241.15098</v>
      </c>
      <c r="Q3760">
        <v>13.799124000000001</v>
      </c>
      <c r="R3760">
        <v>20.353687000000001</v>
      </c>
      <c r="S3760">
        <v>2286.5424189999999</v>
      </c>
      <c r="T3760">
        <v>48.474212000000001</v>
      </c>
      <c r="U3760">
        <v>47.328719999999997</v>
      </c>
      <c r="V3760">
        <v>38.655028000000001</v>
      </c>
      <c r="W3760">
        <v>2301.9169459999998</v>
      </c>
      <c r="X3760">
        <v>2301.9169459999998</v>
      </c>
      <c r="Y3760">
        <v>2301.9169459999998</v>
      </c>
      <c r="Z3760">
        <v>2301.9169459999998</v>
      </c>
      <c r="AA3760">
        <v>2301.9169459999998</v>
      </c>
      <c r="AB3760">
        <v>2301.9169459999998</v>
      </c>
      <c r="AC3760">
        <v>2301.9169459999998</v>
      </c>
      <c r="AD3760">
        <v>2301.9169459999998</v>
      </c>
      <c r="AE3760">
        <v>2301.9169459999998</v>
      </c>
      <c r="AF3760">
        <v>2301.9169459999998</v>
      </c>
      <c r="AG3760">
        <v>2301.9169459999998</v>
      </c>
      <c r="AH3760">
        <v>2301.9169459999998</v>
      </c>
      <c r="AI3760">
        <v>2301.9169459999998</v>
      </c>
      <c r="AJ3760">
        <v>0</v>
      </c>
      <c r="AK3760">
        <v>0</v>
      </c>
      <c r="AL3760">
        <v>0</v>
      </c>
      <c r="AM3760">
        <v>0</v>
      </c>
      <c r="AN3760" t="s">
        <v>3759</v>
      </c>
      <c r="AO3760">
        <v>95171</v>
      </c>
      <c r="AP3760" s="2">
        <v>3.3220459999999999E-3</v>
      </c>
    </row>
    <row r="3761" spans="1:42" x14ac:dyDescent="0.55000000000000004">
      <c r="A3761" t="s">
        <v>3760</v>
      </c>
      <c r="B3761">
        <f t="shared" si="117"/>
        <v>37580</v>
      </c>
      <c r="C3761">
        <f t="shared" si="118"/>
        <v>10.438888888888888</v>
      </c>
      <c r="D3761">
        <v>64.337649999999996</v>
      </c>
      <c r="E3761">
        <v>52.969050000000003</v>
      </c>
      <c r="F3761">
        <v>14.761597</v>
      </c>
      <c r="G3761">
        <v>37.559778000000001</v>
      </c>
      <c r="H3761">
        <v>46.881616000000001</v>
      </c>
      <c r="I3761">
        <v>45.346676000000002</v>
      </c>
      <c r="J3761">
        <v>49.063324999999999</v>
      </c>
      <c r="K3761">
        <v>48.020476000000002</v>
      </c>
      <c r="L3761">
        <v>52.820143999999999</v>
      </c>
      <c r="M3761">
        <v>37.767201</v>
      </c>
      <c r="N3761">
        <v>51.908959000000003</v>
      </c>
      <c r="O3761">
        <v>16.688058999999999</v>
      </c>
      <c r="P3761">
        <v>242.66714099999999</v>
      </c>
      <c r="Q3761">
        <v>13.833767</v>
      </c>
      <c r="R3761">
        <v>20.245716000000002</v>
      </c>
      <c r="S3761">
        <v>2286.5620170000002</v>
      </c>
      <c r="T3761">
        <v>48.487400000000001</v>
      </c>
      <c r="U3761">
        <v>47.336039999999997</v>
      </c>
      <c r="V3761">
        <v>38.673104000000002</v>
      </c>
      <c r="W3761">
        <v>2301.904082</v>
      </c>
      <c r="X3761">
        <v>2301.904082</v>
      </c>
      <c r="Y3761">
        <v>2301.904082</v>
      </c>
      <c r="Z3761">
        <v>2301.904082</v>
      </c>
      <c r="AA3761">
        <v>2301.904082</v>
      </c>
      <c r="AB3761">
        <v>2301.904082</v>
      </c>
      <c r="AC3761">
        <v>2301.904082</v>
      </c>
      <c r="AD3761">
        <v>2301.904082</v>
      </c>
      <c r="AE3761">
        <v>2301.904082</v>
      </c>
      <c r="AF3761">
        <v>2301.904082</v>
      </c>
      <c r="AG3761">
        <v>2301.904082</v>
      </c>
      <c r="AH3761">
        <v>2301.904082</v>
      </c>
      <c r="AI3761">
        <v>2301.904082</v>
      </c>
      <c r="AJ3761">
        <v>0</v>
      </c>
      <c r="AK3761">
        <v>0</v>
      </c>
      <c r="AL3761">
        <v>0</v>
      </c>
      <c r="AM3761">
        <v>0</v>
      </c>
      <c r="AN3761" t="s">
        <v>3760</v>
      </c>
      <c r="AO3761">
        <v>95181</v>
      </c>
      <c r="AP3761" s="2">
        <v>3.320772E-3</v>
      </c>
    </row>
    <row r="3762" spans="1:42" x14ac:dyDescent="0.55000000000000004">
      <c r="A3762" t="s">
        <v>3761</v>
      </c>
      <c r="B3762">
        <f t="shared" si="117"/>
        <v>37590</v>
      </c>
      <c r="C3762">
        <f t="shared" si="118"/>
        <v>10.441666666666666</v>
      </c>
      <c r="D3762">
        <v>64.343406999999999</v>
      </c>
      <c r="E3762">
        <v>52.985874000000003</v>
      </c>
      <c r="F3762">
        <v>14.771293999999999</v>
      </c>
      <c r="G3762">
        <v>37.582273999999998</v>
      </c>
      <c r="H3762">
        <v>46.892403000000002</v>
      </c>
      <c r="I3762">
        <v>45.360644999999998</v>
      </c>
      <c r="J3762">
        <v>49.072965000000003</v>
      </c>
      <c r="K3762">
        <v>48.041876000000002</v>
      </c>
      <c r="L3762">
        <v>52.836519000000003</v>
      </c>
      <c r="M3762">
        <v>37.791060000000002</v>
      </c>
      <c r="N3762">
        <v>51.933433999999998</v>
      </c>
      <c r="O3762">
        <v>16.560661</v>
      </c>
      <c r="P3762">
        <v>243.9768</v>
      </c>
      <c r="Q3762">
        <v>13.850194999999999</v>
      </c>
      <c r="R3762">
        <v>19.205151999999998</v>
      </c>
      <c r="S3762">
        <v>2286.5645119999999</v>
      </c>
      <c r="T3762">
        <v>48.515816000000001</v>
      </c>
      <c r="U3762">
        <v>47.374881000000002</v>
      </c>
      <c r="V3762">
        <v>38.704478999999999</v>
      </c>
      <c r="W3762">
        <v>2301.924203</v>
      </c>
      <c r="X3762">
        <v>2301.924203</v>
      </c>
      <c r="Y3762">
        <v>2301.924203</v>
      </c>
      <c r="Z3762">
        <v>2301.924203</v>
      </c>
      <c r="AA3762">
        <v>2301.924203</v>
      </c>
      <c r="AB3762">
        <v>2301.924203</v>
      </c>
      <c r="AC3762">
        <v>2301.924203</v>
      </c>
      <c r="AD3762">
        <v>2301.924203</v>
      </c>
      <c r="AE3762">
        <v>2301.924203</v>
      </c>
      <c r="AF3762">
        <v>2301.924203</v>
      </c>
      <c r="AG3762">
        <v>2301.924203</v>
      </c>
      <c r="AH3762">
        <v>2301.924203</v>
      </c>
      <c r="AI3762">
        <v>2301.924203</v>
      </c>
      <c r="AJ3762">
        <v>0</v>
      </c>
      <c r="AK3762">
        <v>0</v>
      </c>
      <c r="AL3762">
        <v>0</v>
      </c>
      <c r="AM3762">
        <v>0</v>
      </c>
      <c r="AN3762" t="s">
        <v>3761</v>
      </c>
      <c r="AO3762">
        <v>95191</v>
      </c>
      <c r="AP3762" s="2">
        <v>3.3755479999999999E-3</v>
      </c>
    </row>
    <row r="3763" spans="1:42" x14ac:dyDescent="0.55000000000000004">
      <c r="A3763" t="s">
        <v>3762</v>
      </c>
      <c r="B3763">
        <f t="shared" si="117"/>
        <v>37600</v>
      </c>
      <c r="C3763">
        <f t="shared" si="118"/>
        <v>10.444444444444445</v>
      </c>
      <c r="D3763">
        <v>64.367451000000003</v>
      </c>
      <c r="E3763">
        <v>53.025134000000001</v>
      </c>
      <c r="F3763">
        <v>14.807649</v>
      </c>
      <c r="G3763">
        <v>37.609467000000002</v>
      </c>
      <c r="H3763">
        <v>46.933408999999997</v>
      </c>
      <c r="I3763">
        <v>45.387886000000002</v>
      </c>
      <c r="J3763">
        <v>49.120004000000002</v>
      </c>
      <c r="K3763">
        <v>48.075614999999999</v>
      </c>
      <c r="L3763">
        <v>52.874431999999999</v>
      </c>
      <c r="M3763">
        <v>37.824857000000002</v>
      </c>
      <c r="N3763">
        <v>51.968131999999997</v>
      </c>
      <c r="O3763">
        <v>16.521153000000002</v>
      </c>
      <c r="P3763">
        <v>245.72154399999999</v>
      </c>
      <c r="Q3763">
        <v>13.868335999999999</v>
      </c>
      <c r="R3763">
        <v>19.087826</v>
      </c>
      <c r="S3763">
        <v>2286.560461</v>
      </c>
      <c r="T3763">
        <v>48.531973000000001</v>
      </c>
      <c r="U3763">
        <v>47.391050999999997</v>
      </c>
      <c r="V3763">
        <v>38.734883000000004</v>
      </c>
      <c r="W3763">
        <v>2301.9203900000002</v>
      </c>
      <c r="X3763">
        <v>2301.9203900000002</v>
      </c>
      <c r="Y3763">
        <v>2301.9203900000002</v>
      </c>
      <c r="Z3763">
        <v>2301.9203900000002</v>
      </c>
      <c r="AA3763">
        <v>2301.9203900000002</v>
      </c>
      <c r="AB3763">
        <v>2301.9203900000002</v>
      </c>
      <c r="AC3763">
        <v>2301.9203900000002</v>
      </c>
      <c r="AD3763">
        <v>2301.9203900000002</v>
      </c>
      <c r="AE3763">
        <v>2301.9203900000002</v>
      </c>
      <c r="AF3763">
        <v>2301.9203900000002</v>
      </c>
      <c r="AG3763">
        <v>2301.9203900000002</v>
      </c>
      <c r="AH3763">
        <v>2301.9203900000002</v>
      </c>
      <c r="AI3763">
        <v>2301.9203900000002</v>
      </c>
      <c r="AJ3763">
        <v>0</v>
      </c>
      <c r="AK3763">
        <v>0</v>
      </c>
      <c r="AL3763">
        <v>0</v>
      </c>
      <c r="AM3763">
        <v>0</v>
      </c>
      <c r="AN3763" t="s">
        <v>3762</v>
      </c>
      <c r="AO3763">
        <v>95201</v>
      </c>
      <c r="AP3763" s="2">
        <v>3.3666310000000001E-3</v>
      </c>
    </row>
    <row r="3764" spans="1:42" x14ac:dyDescent="0.55000000000000004">
      <c r="A3764" t="s">
        <v>3763</v>
      </c>
      <c r="B3764">
        <f t="shared" si="117"/>
        <v>37610</v>
      </c>
      <c r="C3764">
        <f t="shared" si="118"/>
        <v>10.447222222222223</v>
      </c>
      <c r="D3764">
        <v>64.399930999999995</v>
      </c>
      <c r="E3764">
        <v>53.040661</v>
      </c>
      <c r="F3764">
        <v>14.817634999999999</v>
      </c>
      <c r="G3764">
        <v>37.637261000000002</v>
      </c>
      <c r="H3764">
        <v>46.955106999999998</v>
      </c>
      <c r="I3764">
        <v>45.408025000000002</v>
      </c>
      <c r="J3764">
        <v>49.133087000000003</v>
      </c>
      <c r="K3764">
        <v>48.091870999999998</v>
      </c>
      <c r="L3764">
        <v>52.893113999999997</v>
      </c>
      <c r="M3764">
        <v>37.853101000000002</v>
      </c>
      <c r="N3764">
        <v>51.974778000000001</v>
      </c>
      <c r="O3764">
        <v>16.755887000000001</v>
      </c>
      <c r="P3764">
        <v>246.10155700000001</v>
      </c>
      <c r="Q3764">
        <v>13.901965000000001</v>
      </c>
      <c r="R3764">
        <v>20.336974999999999</v>
      </c>
      <c r="S3764">
        <v>2286.5660429999998</v>
      </c>
      <c r="T3764">
        <v>48.553922</v>
      </c>
      <c r="U3764">
        <v>47.415506000000001</v>
      </c>
      <c r="V3764">
        <v>38.759284000000001</v>
      </c>
      <c r="W3764">
        <v>2301.929897</v>
      </c>
      <c r="X3764">
        <v>2301.929897</v>
      </c>
      <c r="Y3764">
        <v>2301.929897</v>
      </c>
      <c r="Z3764">
        <v>2301.929897</v>
      </c>
      <c r="AA3764">
        <v>2301.929897</v>
      </c>
      <c r="AB3764">
        <v>2301.929897</v>
      </c>
      <c r="AC3764">
        <v>2301.929897</v>
      </c>
      <c r="AD3764">
        <v>2301.929897</v>
      </c>
      <c r="AE3764">
        <v>2301.929897</v>
      </c>
      <c r="AF3764">
        <v>2301.929897</v>
      </c>
      <c r="AG3764">
        <v>2301.929897</v>
      </c>
      <c r="AH3764">
        <v>2301.929897</v>
      </c>
      <c r="AI3764">
        <v>2301.929897</v>
      </c>
      <c r="AJ3764">
        <v>0</v>
      </c>
      <c r="AK3764">
        <v>0</v>
      </c>
      <c r="AL3764">
        <v>0</v>
      </c>
      <c r="AM3764">
        <v>0</v>
      </c>
      <c r="AN3764" t="s">
        <v>3763</v>
      </c>
      <c r="AO3764">
        <v>95211</v>
      </c>
      <c r="AP3764" s="2">
        <v>3.3526189999999998E-3</v>
      </c>
    </row>
    <row r="3765" spans="1:42" x14ac:dyDescent="0.55000000000000004">
      <c r="A3765" t="s">
        <v>3764</v>
      </c>
      <c r="B3765">
        <f t="shared" si="117"/>
        <v>37620</v>
      </c>
      <c r="C3765">
        <f t="shared" si="118"/>
        <v>10.45</v>
      </c>
      <c r="D3765">
        <v>64.414291000000006</v>
      </c>
      <c r="E3765">
        <v>53.064781000000004</v>
      </c>
      <c r="F3765">
        <v>14.834866</v>
      </c>
      <c r="G3765">
        <v>37.657108999999998</v>
      </c>
      <c r="H3765">
        <v>46.989730000000002</v>
      </c>
      <c r="I3765">
        <v>45.426836999999999</v>
      </c>
      <c r="J3765">
        <v>49.163139000000001</v>
      </c>
      <c r="K3765">
        <v>48.114939999999997</v>
      </c>
      <c r="L3765">
        <v>52.911603999999997</v>
      </c>
      <c r="M3765">
        <v>37.881149999999998</v>
      </c>
      <c r="N3765">
        <v>52.020482999999999</v>
      </c>
      <c r="O3765">
        <v>16.617622000000001</v>
      </c>
      <c r="P3765">
        <v>244.52735699999999</v>
      </c>
      <c r="Q3765">
        <v>13.914481</v>
      </c>
      <c r="R3765">
        <v>19.528093999999999</v>
      </c>
      <c r="S3765">
        <v>2286.5820370000001</v>
      </c>
      <c r="T3765">
        <v>48.574055000000001</v>
      </c>
      <c r="U3765">
        <v>47.427742000000002</v>
      </c>
      <c r="V3765">
        <v>38.783448</v>
      </c>
      <c r="W3765">
        <v>2301.920513</v>
      </c>
      <c r="X3765">
        <v>2301.920513</v>
      </c>
      <c r="Y3765">
        <v>2301.920513</v>
      </c>
      <c r="Z3765">
        <v>2301.920513</v>
      </c>
      <c r="AA3765">
        <v>2301.920513</v>
      </c>
      <c r="AB3765">
        <v>2301.920513</v>
      </c>
      <c r="AC3765">
        <v>2301.920513</v>
      </c>
      <c r="AD3765">
        <v>2301.920513</v>
      </c>
      <c r="AE3765">
        <v>2301.920513</v>
      </c>
      <c r="AF3765">
        <v>2301.920513</v>
      </c>
      <c r="AG3765">
        <v>2301.920513</v>
      </c>
      <c r="AH3765">
        <v>2301.920513</v>
      </c>
      <c r="AI3765">
        <v>2301.920513</v>
      </c>
      <c r="AJ3765">
        <v>0</v>
      </c>
      <c r="AK3765">
        <v>0</v>
      </c>
      <c r="AL3765">
        <v>0</v>
      </c>
      <c r="AM3765">
        <v>0</v>
      </c>
      <c r="AN3765" t="s">
        <v>3764</v>
      </c>
      <c r="AO3765">
        <v>95221</v>
      </c>
      <c r="AP3765" s="2">
        <v>3.35644E-3</v>
      </c>
    </row>
    <row r="3766" spans="1:42" x14ac:dyDescent="0.55000000000000004">
      <c r="A3766" t="s">
        <v>3765</v>
      </c>
      <c r="B3766">
        <f t="shared" si="117"/>
        <v>37630</v>
      </c>
      <c r="C3766">
        <f t="shared" si="118"/>
        <v>10.452777777777778</v>
      </c>
      <c r="D3766">
        <v>64.437995000000001</v>
      </c>
      <c r="E3766">
        <v>53.085453000000001</v>
      </c>
      <c r="F3766">
        <v>14.859469000000001</v>
      </c>
      <c r="G3766">
        <v>37.694439000000003</v>
      </c>
      <c r="H3766">
        <v>47.014558000000001</v>
      </c>
      <c r="I3766">
        <v>45.454638000000003</v>
      </c>
      <c r="J3766">
        <v>49.184089</v>
      </c>
      <c r="K3766">
        <v>48.142007</v>
      </c>
      <c r="L3766">
        <v>52.932502999999997</v>
      </c>
      <c r="M3766">
        <v>37.917104999999999</v>
      </c>
      <c r="N3766">
        <v>52.050828000000003</v>
      </c>
      <c r="O3766">
        <v>16.547146999999999</v>
      </c>
      <c r="P3766">
        <v>246.15418</v>
      </c>
      <c r="Q3766">
        <v>13.929755999999999</v>
      </c>
      <c r="R3766">
        <v>19.760449000000001</v>
      </c>
      <c r="S3766">
        <v>2286.5782949999998</v>
      </c>
      <c r="T3766">
        <v>48.596094999999998</v>
      </c>
      <c r="U3766">
        <v>47.462687000000003</v>
      </c>
      <c r="V3766">
        <v>38.811354999999999</v>
      </c>
      <c r="W3766">
        <v>2301.928852</v>
      </c>
      <c r="X3766">
        <v>2301.928852</v>
      </c>
      <c r="Y3766">
        <v>2301.928852</v>
      </c>
      <c r="Z3766">
        <v>2301.928852</v>
      </c>
      <c r="AA3766">
        <v>2301.928852</v>
      </c>
      <c r="AB3766">
        <v>2301.928852</v>
      </c>
      <c r="AC3766">
        <v>2301.928852</v>
      </c>
      <c r="AD3766">
        <v>2301.928852</v>
      </c>
      <c r="AE3766">
        <v>2301.928852</v>
      </c>
      <c r="AF3766">
        <v>2301.928852</v>
      </c>
      <c r="AG3766">
        <v>2301.928852</v>
      </c>
      <c r="AH3766">
        <v>2301.928852</v>
      </c>
      <c r="AI3766">
        <v>2301.928852</v>
      </c>
      <c r="AJ3766">
        <v>0</v>
      </c>
      <c r="AK3766">
        <v>0</v>
      </c>
      <c r="AL3766">
        <v>0</v>
      </c>
      <c r="AM3766">
        <v>0</v>
      </c>
      <c r="AN3766" t="s">
        <v>3765</v>
      </c>
      <c r="AO3766">
        <v>95231</v>
      </c>
      <c r="AP3766" s="2">
        <v>3.350071E-3</v>
      </c>
    </row>
    <row r="3767" spans="1:42" x14ac:dyDescent="0.55000000000000004">
      <c r="A3767" t="s">
        <v>3766</v>
      </c>
      <c r="B3767">
        <f t="shared" si="117"/>
        <v>37640</v>
      </c>
      <c r="C3767">
        <f t="shared" si="118"/>
        <v>10.455555555555556</v>
      </c>
      <c r="D3767">
        <v>64.476186999999996</v>
      </c>
      <c r="E3767">
        <v>53.124515000000002</v>
      </c>
      <c r="F3767">
        <v>14.894921</v>
      </c>
      <c r="G3767">
        <v>37.742628000000003</v>
      </c>
      <c r="H3767">
        <v>47.034103999999999</v>
      </c>
      <c r="I3767">
        <v>45.494587000000003</v>
      </c>
      <c r="J3767">
        <v>49.217379999999999</v>
      </c>
      <c r="K3767">
        <v>48.177356000000003</v>
      </c>
      <c r="L3767">
        <v>52.979452999999999</v>
      </c>
      <c r="M3767">
        <v>37.948421000000003</v>
      </c>
      <c r="N3767">
        <v>52.082532999999998</v>
      </c>
      <c r="O3767">
        <v>16.815134</v>
      </c>
      <c r="P3767">
        <v>247.404155</v>
      </c>
      <c r="Q3767">
        <v>13.966684000000001</v>
      </c>
      <c r="R3767">
        <v>19.274349999999998</v>
      </c>
      <c r="S3767">
        <v>2286.5759109999999</v>
      </c>
      <c r="T3767">
        <v>48.619349</v>
      </c>
      <c r="U3767">
        <v>47.486865000000002</v>
      </c>
      <c r="V3767">
        <v>38.838892999999999</v>
      </c>
      <c r="W3767">
        <v>2301.9396080000001</v>
      </c>
      <c r="X3767">
        <v>2301.9396080000001</v>
      </c>
      <c r="Y3767">
        <v>2301.9396080000001</v>
      </c>
      <c r="Z3767">
        <v>2301.9396080000001</v>
      </c>
      <c r="AA3767">
        <v>2301.9396080000001</v>
      </c>
      <c r="AB3767">
        <v>2301.9396080000001</v>
      </c>
      <c r="AC3767">
        <v>2301.9396080000001</v>
      </c>
      <c r="AD3767">
        <v>2301.9396080000001</v>
      </c>
      <c r="AE3767">
        <v>2301.9396080000001</v>
      </c>
      <c r="AF3767">
        <v>2301.9396080000001</v>
      </c>
      <c r="AG3767">
        <v>2301.9396080000001</v>
      </c>
      <c r="AH3767">
        <v>2301.9396080000001</v>
      </c>
      <c r="AI3767">
        <v>2301.9396080000001</v>
      </c>
      <c r="AJ3767">
        <v>0</v>
      </c>
      <c r="AK3767">
        <v>0</v>
      </c>
      <c r="AL3767">
        <v>0</v>
      </c>
      <c r="AM3767">
        <v>0</v>
      </c>
      <c r="AN3767" t="s">
        <v>3766</v>
      </c>
      <c r="AO3767">
        <v>95241</v>
      </c>
      <c r="AP3767" s="2">
        <v>3.3335109999999999E-3</v>
      </c>
    </row>
    <row r="3768" spans="1:42" x14ac:dyDescent="0.55000000000000004">
      <c r="A3768" t="s">
        <v>3767</v>
      </c>
      <c r="B3768">
        <f t="shared" si="117"/>
        <v>37650</v>
      </c>
      <c r="C3768">
        <f t="shared" si="118"/>
        <v>10.458333333333334</v>
      </c>
      <c r="D3768">
        <v>64.509958999999995</v>
      </c>
      <c r="E3768">
        <v>53.148775000000001</v>
      </c>
      <c r="F3768">
        <v>14.914158</v>
      </c>
      <c r="G3768">
        <v>37.758287000000003</v>
      </c>
      <c r="H3768">
        <v>47.061855999999999</v>
      </c>
      <c r="I3768">
        <v>45.514446</v>
      </c>
      <c r="J3768">
        <v>49.257280999999999</v>
      </c>
      <c r="K3768">
        <v>48.193786000000003</v>
      </c>
      <c r="L3768">
        <v>52.995379999999997</v>
      </c>
      <c r="M3768">
        <v>37.985042</v>
      </c>
      <c r="N3768">
        <v>52.123666</v>
      </c>
      <c r="O3768">
        <v>16.755789</v>
      </c>
      <c r="P3768">
        <v>246.34827200000001</v>
      </c>
      <c r="Q3768">
        <v>13.991237999999999</v>
      </c>
      <c r="R3768">
        <v>19.558409000000001</v>
      </c>
      <c r="S3768">
        <v>2286.5761360000001</v>
      </c>
      <c r="T3768">
        <v>48.648974000000003</v>
      </c>
      <c r="U3768">
        <v>47.504305000000002</v>
      </c>
      <c r="V3768">
        <v>38.877403999999999</v>
      </c>
      <c r="W3768">
        <v>2301.9392210000001</v>
      </c>
      <c r="X3768">
        <v>2301.9392210000001</v>
      </c>
      <c r="Y3768">
        <v>2301.9392210000001</v>
      </c>
      <c r="Z3768">
        <v>2301.9392210000001</v>
      </c>
      <c r="AA3768">
        <v>2301.9392210000001</v>
      </c>
      <c r="AB3768">
        <v>2301.9392210000001</v>
      </c>
      <c r="AC3768">
        <v>2301.9392210000001</v>
      </c>
      <c r="AD3768">
        <v>2301.9392210000001</v>
      </c>
      <c r="AE3768">
        <v>2301.9392210000001</v>
      </c>
      <c r="AF3768">
        <v>2301.9392210000001</v>
      </c>
      <c r="AG3768">
        <v>2301.9392210000001</v>
      </c>
      <c r="AH3768">
        <v>2301.9392210000001</v>
      </c>
      <c r="AI3768">
        <v>2301.9392210000001</v>
      </c>
      <c r="AJ3768">
        <v>0</v>
      </c>
      <c r="AK3768">
        <v>0</v>
      </c>
      <c r="AL3768">
        <v>0</v>
      </c>
      <c r="AM3768">
        <v>0</v>
      </c>
      <c r="AN3768" t="s">
        <v>3767</v>
      </c>
      <c r="AO3768">
        <v>95251</v>
      </c>
      <c r="AP3768" s="2">
        <v>3.3424280000000002E-3</v>
      </c>
    </row>
    <row r="3769" spans="1:42" x14ac:dyDescent="0.55000000000000004">
      <c r="A3769" t="s">
        <v>3768</v>
      </c>
      <c r="B3769">
        <f t="shared" si="117"/>
        <v>37660</v>
      </c>
      <c r="C3769">
        <f t="shared" si="118"/>
        <v>10.46111111111111</v>
      </c>
      <c r="D3769">
        <v>64.517297999999997</v>
      </c>
      <c r="E3769">
        <v>53.162683000000001</v>
      </c>
      <c r="F3769">
        <v>14.93131</v>
      </c>
      <c r="G3769">
        <v>37.78877</v>
      </c>
      <c r="H3769">
        <v>47.093913999999998</v>
      </c>
      <c r="I3769">
        <v>45.530692000000002</v>
      </c>
      <c r="J3769">
        <v>49.280256000000001</v>
      </c>
      <c r="K3769">
        <v>48.224687000000003</v>
      </c>
      <c r="L3769">
        <v>53.025058000000001</v>
      </c>
      <c r="M3769">
        <v>38.009594999999997</v>
      </c>
      <c r="N3769">
        <v>52.142473000000003</v>
      </c>
      <c r="O3769">
        <v>16.764022000000001</v>
      </c>
      <c r="P3769">
        <v>244.28110000000001</v>
      </c>
      <c r="Q3769">
        <v>14.002048</v>
      </c>
      <c r="R3769">
        <v>19.196214000000001</v>
      </c>
      <c r="S3769">
        <v>2286.5740999999998</v>
      </c>
      <c r="T3769">
        <v>48.672986999999999</v>
      </c>
      <c r="U3769">
        <v>47.528790000000001</v>
      </c>
      <c r="V3769">
        <v>38.897736999999999</v>
      </c>
      <c r="W3769">
        <v>2301.9402540000001</v>
      </c>
      <c r="X3769">
        <v>2301.9402540000001</v>
      </c>
      <c r="Y3769">
        <v>2301.9402540000001</v>
      </c>
      <c r="Z3769">
        <v>2301.9402540000001</v>
      </c>
      <c r="AA3769">
        <v>2301.9402540000001</v>
      </c>
      <c r="AB3769">
        <v>2301.9402540000001</v>
      </c>
      <c r="AC3769">
        <v>2301.9402540000001</v>
      </c>
      <c r="AD3769">
        <v>2301.9402540000001</v>
      </c>
      <c r="AE3769">
        <v>2301.9402540000001</v>
      </c>
      <c r="AF3769">
        <v>2301.9402540000001</v>
      </c>
      <c r="AG3769">
        <v>2301.9402540000001</v>
      </c>
      <c r="AH3769">
        <v>2301.9402540000001</v>
      </c>
      <c r="AI3769">
        <v>2301.9402540000001</v>
      </c>
      <c r="AJ3769">
        <v>0</v>
      </c>
      <c r="AK3769">
        <v>0</v>
      </c>
      <c r="AL3769">
        <v>0</v>
      </c>
      <c r="AM3769">
        <v>0</v>
      </c>
      <c r="AN3769" t="s">
        <v>3768</v>
      </c>
      <c r="AO3769">
        <v>95261</v>
      </c>
      <c r="AP3769" s="2">
        <v>3.344975E-3</v>
      </c>
    </row>
    <row r="3770" spans="1:42" x14ac:dyDescent="0.55000000000000004">
      <c r="A3770" t="s">
        <v>3769</v>
      </c>
      <c r="B3770">
        <f t="shared" si="117"/>
        <v>37670</v>
      </c>
      <c r="C3770">
        <f t="shared" si="118"/>
        <v>10.463888888888889</v>
      </c>
      <c r="D3770">
        <v>64.540143</v>
      </c>
      <c r="E3770">
        <v>53.186545000000002</v>
      </c>
      <c r="F3770">
        <v>14.950834</v>
      </c>
      <c r="G3770">
        <v>37.823855000000002</v>
      </c>
      <c r="H3770">
        <v>47.118326000000003</v>
      </c>
      <c r="I3770">
        <v>45.551963000000001</v>
      </c>
      <c r="J3770">
        <v>49.299663000000002</v>
      </c>
      <c r="K3770">
        <v>48.253373000000003</v>
      </c>
      <c r="L3770">
        <v>53.042839999999998</v>
      </c>
      <c r="M3770">
        <v>38.034874000000002</v>
      </c>
      <c r="N3770">
        <v>52.169606000000002</v>
      </c>
      <c r="O3770">
        <v>16.608246000000001</v>
      </c>
      <c r="P3770">
        <v>244.38219699999999</v>
      </c>
      <c r="Q3770">
        <v>14.018895000000001</v>
      </c>
      <c r="R3770">
        <v>18.740206000000001</v>
      </c>
      <c r="S3770">
        <v>2286.5577330000001</v>
      </c>
      <c r="T3770">
        <v>48.697907999999998</v>
      </c>
      <c r="U3770">
        <v>47.554862</v>
      </c>
      <c r="V3770">
        <v>38.946533000000002</v>
      </c>
      <c r="W3770">
        <v>2301.9601699999998</v>
      </c>
      <c r="X3770">
        <v>2301.9601699999998</v>
      </c>
      <c r="Y3770">
        <v>2301.9601699999998</v>
      </c>
      <c r="Z3770">
        <v>2301.9601699999998</v>
      </c>
      <c r="AA3770">
        <v>2301.9601699999998</v>
      </c>
      <c r="AB3770">
        <v>2301.9601699999998</v>
      </c>
      <c r="AC3770">
        <v>2301.9601699999998</v>
      </c>
      <c r="AD3770">
        <v>2301.9601699999998</v>
      </c>
      <c r="AE3770">
        <v>2301.9601699999998</v>
      </c>
      <c r="AF3770">
        <v>2301.9601699999998</v>
      </c>
      <c r="AG3770">
        <v>2301.9601699999998</v>
      </c>
      <c r="AH3770">
        <v>2301.9601699999998</v>
      </c>
      <c r="AI3770">
        <v>2301.9601699999998</v>
      </c>
      <c r="AJ3770">
        <v>0</v>
      </c>
      <c r="AK3770">
        <v>0</v>
      </c>
      <c r="AL3770">
        <v>0</v>
      </c>
      <c r="AM3770">
        <v>0</v>
      </c>
      <c r="AN3770" t="s">
        <v>3769</v>
      </c>
      <c r="AO3770">
        <v>95271</v>
      </c>
      <c r="AP3770" s="2">
        <v>3.3462489999999999E-3</v>
      </c>
    </row>
    <row r="3771" spans="1:42" x14ac:dyDescent="0.55000000000000004">
      <c r="A3771" t="s">
        <v>3770</v>
      </c>
      <c r="B3771">
        <f t="shared" si="117"/>
        <v>37680</v>
      </c>
      <c r="C3771">
        <f t="shared" si="118"/>
        <v>10.466666666666667</v>
      </c>
      <c r="D3771">
        <v>64.574315999999996</v>
      </c>
      <c r="E3771">
        <v>53.218639000000003</v>
      </c>
      <c r="F3771">
        <v>14.990487999999999</v>
      </c>
      <c r="G3771">
        <v>37.854050999999998</v>
      </c>
      <c r="H3771">
        <v>47.155526999999999</v>
      </c>
      <c r="I3771">
        <v>45.578113999999999</v>
      </c>
      <c r="J3771">
        <v>49.332966999999996</v>
      </c>
      <c r="K3771">
        <v>48.284216000000001</v>
      </c>
      <c r="L3771">
        <v>53.076739000000003</v>
      </c>
      <c r="M3771">
        <v>38.074635000000001</v>
      </c>
      <c r="N3771">
        <v>52.217010999999999</v>
      </c>
      <c r="O3771">
        <v>16.283061</v>
      </c>
      <c r="P3771">
        <v>241.37637899999999</v>
      </c>
      <c r="Q3771">
        <v>14.035731999999999</v>
      </c>
      <c r="R3771">
        <v>19.792971999999999</v>
      </c>
      <c r="S3771">
        <v>2286.5636989999998</v>
      </c>
      <c r="T3771">
        <v>48.713915</v>
      </c>
      <c r="U3771">
        <v>47.575856000000002</v>
      </c>
      <c r="V3771">
        <v>38.962211000000003</v>
      </c>
      <c r="W3771">
        <v>2301.960556</v>
      </c>
      <c r="X3771">
        <v>2301.960556</v>
      </c>
      <c r="Y3771">
        <v>2301.960556</v>
      </c>
      <c r="Z3771">
        <v>2301.960556</v>
      </c>
      <c r="AA3771">
        <v>2301.960556</v>
      </c>
      <c r="AB3771">
        <v>2301.960556</v>
      </c>
      <c r="AC3771">
        <v>2301.960556</v>
      </c>
      <c r="AD3771">
        <v>2301.960556</v>
      </c>
      <c r="AE3771">
        <v>2301.960556</v>
      </c>
      <c r="AF3771">
        <v>2301.960556</v>
      </c>
      <c r="AG3771">
        <v>2301.960556</v>
      </c>
      <c r="AH3771">
        <v>2301.960556</v>
      </c>
      <c r="AI3771">
        <v>2301.960556</v>
      </c>
      <c r="AJ3771">
        <v>0</v>
      </c>
      <c r="AK3771">
        <v>0</v>
      </c>
      <c r="AL3771">
        <v>0</v>
      </c>
      <c r="AM3771">
        <v>0</v>
      </c>
      <c r="AN3771" t="s">
        <v>3770</v>
      </c>
      <c r="AO3771">
        <v>95281</v>
      </c>
      <c r="AP3771" s="2">
        <v>3.343702E-3</v>
      </c>
    </row>
    <row r="3772" spans="1:42" x14ac:dyDescent="0.55000000000000004">
      <c r="A3772" t="s">
        <v>3771</v>
      </c>
      <c r="B3772">
        <f t="shared" si="117"/>
        <v>37690</v>
      </c>
      <c r="C3772">
        <f t="shared" si="118"/>
        <v>10.469444444444445</v>
      </c>
      <c r="D3772">
        <v>64.588857000000004</v>
      </c>
      <c r="E3772">
        <v>53.246766999999998</v>
      </c>
      <c r="F3772">
        <v>15.014184</v>
      </c>
      <c r="G3772">
        <v>37.890715999999998</v>
      </c>
      <c r="H3772">
        <v>47.187614000000004</v>
      </c>
      <c r="I3772">
        <v>45.607295999999998</v>
      </c>
      <c r="J3772">
        <v>49.366810000000001</v>
      </c>
      <c r="K3772">
        <v>48.315598999999999</v>
      </c>
      <c r="L3772">
        <v>53.110050000000001</v>
      </c>
      <c r="M3772">
        <v>38.104000999999997</v>
      </c>
      <c r="N3772">
        <v>52.259309999999999</v>
      </c>
      <c r="O3772">
        <v>16.500926</v>
      </c>
      <c r="P3772">
        <v>240.82714000000001</v>
      </c>
      <c r="Q3772">
        <v>14.037521999999999</v>
      </c>
      <c r="R3772">
        <v>19.227378000000002</v>
      </c>
      <c r="S3772">
        <v>2286.565349</v>
      </c>
      <c r="T3772">
        <v>48.741540999999998</v>
      </c>
      <c r="U3772">
        <v>47.605314</v>
      </c>
      <c r="V3772">
        <v>38.988689000000001</v>
      </c>
      <c r="W3772">
        <v>2301.9611410000002</v>
      </c>
      <c r="X3772">
        <v>2301.9611410000002</v>
      </c>
      <c r="Y3772">
        <v>2301.9611410000002</v>
      </c>
      <c r="Z3772">
        <v>2301.9611410000002</v>
      </c>
      <c r="AA3772">
        <v>2301.9611410000002</v>
      </c>
      <c r="AB3772">
        <v>2301.9611410000002</v>
      </c>
      <c r="AC3772">
        <v>2301.9611410000002</v>
      </c>
      <c r="AD3772">
        <v>2301.9611410000002</v>
      </c>
      <c r="AE3772">
        <v>2301.9611410000002</v>
      </c>
      <c r="AF3772">
        <v>2301.9611410000002</v>
      </c>
      <c r="AG3772">
        <v>2301.9611410000002</v>
      </c>
      <c r="AH3772">
        <v>2301.9611410000002</v>
      </c>
      <c r="AI3772">
        <v>2301.9611410000002</v>
      </c>
      <c r="AJ3772">
        <v>0</v>
      </c>
      <c r="AK3772">
        <v>0</v>
      </c>
      <c r="AL3772">
        <v>0</v>
      </c>
      <c r="AM3772">
        <v>0</v>
      </c>
      <c r="AN3772" t="s">
        <v>3771</v>
      </c>
      <c r="AO3772">
        <v>95291</v>
      </c>
      <c r="AP3772" s="2">
        <v>3.3462489999999999E-3</v>
      </c>
    </row>
    <row r="3773" spans="1:42" x14ac:dyDescent="0.55000000000000004">
      <c r="A3773" t="s">
        <v>3772</v>
      </c>
      <c r="B3773">
        <f t="shared" si="117"/>
        <v>37700</v>
      </c>
      <c r="C3773">
        <f t="shared" si="118"/>
        <v>10.472222222222221</v>
      </c>
      <c r="D3773">
        <v>64.604877999999999</v>
      </c>
      <c r="E3773">
        <v>53.250708000000003</v>
      </c>
      <c r="F3773">
        <v>15.007555</v>
      </c>
      <c r="G3773">
        <v>37.903818999999999</v>
      </c>
      <c r="H3773">
        <v>47.191344000000001</v>
      </c>
      <c r="I3773">
        <v>45.621219000000004</v>
      </c>
      <c r="J3773">
        <v>49.377082999999999</v>
      </c>
      <c r="K3773">
        <v>48.331753999999997</v>
      </c>
      <c r="L3773">
        <v>53.118721000000001</v>
      </c>
      <c r="M3773">
        <v>38.129176999999999</v>
      </c>
      <c r="N3773">
        <v>52.304234000000001</v>
      </c>
      <c r="O3773">
        <v>16.692658000000002</v>
      </c>
      <c r="P3773">
        <v>244.06180000000001</v>
      </c>
      <c r="Q3773">
        <v>14.073674</v>
      </c>
      <c r="R3773">
        <v>18.929061999999998</v>
      </c>
      <c r="S3773">
        <v>2286.5744450000002</v>
      </c>
      <c r="T3773">
        <v>48.761605000000003</v>
      </c>
      <c r="U3773">
        <v>47.632627999999997</v>
      </c>
      <c r="V3773">
        <v>39.014601999999996</v>
      </c>
      <c r="W3773">
        <v>2301.9678009999998</v>
      </c>
      <c r="X3773">
        <v>2301.9678009999998</v>
      </c>
      <c r="Y3773">
        <v>2301.9678009999998</v>
      </c>
      <c r="Z3773">
        <v>2301.9678009999998</v>
      </c>
      <c r="AA3773">
        <v>2301.9678009999998</v>
      </c>
      <c r="AB3773">
        <v>2301.9678009999998</v>
      </c>
      <c r="AC3773">
        <v>2301.9678009999998</v>
      </c>
      <c r="AD3773">
        <v>2301.9678009999998</v>
      </c>
      <c r="AE3773">
        <v>2301.9678009999998</v>
      </c>
      <c r="AF3773">
        <v>2301.9678009999998</v>
      </c>
      <c r="AG3773">
        <v>2301.9678009999998</v>
      </c>
      <c r="AH3773">
        <v>2301.9678009999998</v>
      </c>
      <c r="AI3773">
        <v>2301.9678009999998</v>
      </c>
      <c r="AJ3773">
        <v>0</v>
      </c>
      <c r="AK3773">
        <v>0</v>
      </c>
      <c r="AL3773">
        <v>0</v>
      </c>
      <c r="AM3773">
        <v>0</v>
      </c>
      <c r="AN3773" t="s">
        <v>3772</v>
      </c>
      <c r="AO3773">
        <v>95301</v>
      </c>
      <c r="AP3773" s="2">
        <v>3.3347839999999999E-3</v>
      </c>
    </row>
    <row r="3774" spans="1:42" x14ac:dyDescent="0.55000000000000004">
      <c r="A3774" t="s">
        <v>3773</v>
      </c>
      <c r="B3774">
        <f t="shared" si="117"/>
        <v>37710</v>
      </c>
      <c r="C3774">
        <f t="shared" si="118"/>
        <v>10.475</v>
      </c>
      <c r="D3774">
        <v>64.623243000000002</v>
      </c>
      <c r="E3774">
        <v>53.274344999999997</v>
      </c>
      <c r="F3774">
        <v>15.036847</v>
      </c>
      <c r="G3774">
        <v>37.933433000000001</v>
      </c>
      <c r="H3774">
        <v>47.217339000000003</v>
      </c>
      <c r="I3774">
        <v>45.644302000000003</v>
      </c>
      <c r="J3774">
        <v>49.404617000000002</v>
      </c>
      <c r="K3774">
        <v>48.349141000000003</v>
      </c>
      <c r="L3774">
        <v>53.135378000000003</v>
      </c>
      <c r="M3774">
        <v>38.152405999999999</v>
      </c>
      <c r="N3774">
        <v>52.357821999999999</v>
      </c>
      <c r="O3774">
        <v>16.739998</v>
      </c>
      <c r="P3774">
        <v>245.74656899999999</v>
      </c>
      <c r="Q3774">
        <v>14.077118</v>
      </c>
      <c r="R3774">
        <v>20.160612</v>
      </c>
      <c r="S3774">
        <v>2286.5649669999998</v>
      </c>
      <c r="T3774">
        <v>48.782629999999997</v>
      </c>
      <c r="U3774">
        <v>47.653218000000003</v>
      </c>
      <c r="V3774">
        <v>39.043078000000001</v>
      </c>
      <c r="W3774">
        <v>2301.9772739999999</v>
      </c>
      <c r="X3774">
        <v>2301.9772739999999</v>
      </c>
      <c r="Y3774">
        <v>2301.9772739999999</v>
      </c>
      <c r="Z3774">
        <v>2301.9772739999999</v>
      </c>
      <c r="AA3774">
        <v>2301.9772739999999</v>
      </c>
      <c r="AB3774">
        <v>2301.9772739999999</v>
      </c>
      <c r="AC3774">
        <v>2301.9772739999999</v>
      </c>
      <c r="AD3774">
        <v>2301.9772739999999</v>
      </c>
      <c r="AE3774">
        <v>2301.9772739999999</v>
      </c>
      <c r="AF3774">
        <v>2301.9772739999999</v>
      </c>
      <c r="AG3774">
        <v>2301.9772739999999</v>
      </c>
      <c r="AH3774">
        <v>2301.9772739999999</v>
      </c>
      <c r="AI3774">
        <v>2301.9772739999999</v>
      </c>
      <c r="AJ3774">
        <v>0</v>
      </c>
      <c r="AK3774">
        <v>0</v>
      </c>
      <c r="AL3774">
        <v>0</v>
      </c>
      <c r="AM3774">
        <v>0</v>
      </c>
      <c r="AN3774" t="s">
        <v>3773</v>
      </c>
      <c r="AO3774">
        <v>95311</v>
      </c>
      <c r="AP3774" s="2">
        <v>3.3245940000000002E-3</v>
      </c>
    </row>
    <row r="3775" spans="1:42" x14ac:dyDescent="0.55000000000000004">
      <c r="A3775" t="s">
        <v>3774</v>
      </c>
      <c r="B3775">
        <f t="shared" si="117"/>
        <v>37720</v>
      </c>
      <c r="C3775">
        <f t="shared" si="118"/>
        <v>10.477777777777778</v>
      </c>
      <c r="D3775">
        <v>64.631904000000006</v>
      </c>
      <c r="E3775">
        <v>53.293185999999999</v>
      </c>
      <c r="F3775">
        <v>15.057</v>
      </c>
      <c r="G3775">
        <v>37.970269999999999</v>
      </c>
      <c r="H3775">
        <v>47.242362</v>
      </c>
      <c r="I3775">
        <v>45.668449000000003</v>
      </c>
      <c r="J3775">
        <v>49.427795000000003</v>
      </c>
      <c r="K3775">
        <v>48.369624000000002</v>
      </c>
      <c r="L3775">
        <v>53.169085000000003</v>
      </c>
      <c r="M3775">
        <v>38.191057999999998</v>
      </c>
      <c r="N3775">
        <v>52.395580000000002</v>
      </c>
      <c r="O3775">
        <v>16.499229</v>
      </c>
      <c r="P3775">
        <v>246.80961500000001</v>
      </c>
      <c r="Q3775">
        <v>14.113318</v>
      </c>
      <c r="R3775">
        <v>20.269376999999999</v>
      </c>
      <c r="S3775">
        <v>2286.5732619999999</v>
      </c>
      <c r="T3775">
        <v>48.809913000000002</v>
      </c>
      <c r="U3775">
        <v>47.670124000000001</v>
      </c>
      <c r="V3775">
        <v>39.072623</v>
      </c>
      <c r="W3775">
        <v>2301.9816700000001</v>
      </c>
      <c r="X3775">
        <v>2301.9816700000001</v>
      </c>
      <c r="Y3775">
        <v>2301.9816700000001</v>
      </c>
      <c r="Z3775">
        <v>2301.9816700000001</v>
      </c>
      <c r="AA3775">
        <v>2301.9816700000001</v>
      </c>
      <c r="AB3775">
        <v>2301.9816700000001</v>
      </c>
      <c r="AC3775">
        <v>2301.9816700000001</v>
      </c>
      <c r="AD3775">
        <v>2301.9816700000001</v>
      </c>
      <c r="AE3775">
        <v>2301.9816700000001</v>
      </c>
      <c r="AF3775">
        <v>2301.9816700000001</v>
      </c>
      <c r="AG3775">
        <v>2301.9816700000001</v>
      </c>
      <c r="AH3775">
        <v>2301.9816700000001</v>
      </c>
      <c r="AI3775">
        <v>2301.9816700000001</v>
      </c>
      <c r="AJ3775">
        <v>0</v>
      </c>
      <c r="AK3775">
        <v>0</v>
      </c>
      <c r="AL3775">
        <v>0</v>
      </c>
      <c r="AM3775">
        <v>0</v>
      </c>
      <c r="AN3775" t="s">
        <v>3774</v>
      </c>
      <c r="AO3775">
        <v>95321</v>
      </c>
      <c r="AP3775" s="2">
        <v>3.3424280000000002E-3</v>
      </c>
    </row>
    <row r="3776" spans="1:42" x14ac:dyDescent="0.55000000000000004">
      <c r="A3776" t="s">
        <v>3775</v>
      </c>
      <c r="B3776">
        <f t="shared" si="117"/>
        <v>37730</v>
      </c>
      <c r="C3776">
        <f t="shared" si="118"/>
        <v>10.480555555555556</v>
      </c>
      <c r="D3776">
        <v>64.661349999999999</v>
      </c>
      <c r="E3776">
        <v>53.318725999999998</v>
      </c>
      <c r="F3776">
        <v>15.065001000000001</v>
      </c>
      <c r="G3776">
        <v>37.985174000000001</v>
      </c>
      <c r="H3776">
        <v>47.263934999999996</v>
      </c>
      <c r="I3776">
        <v>45.681218000000001</v>
      </c>
      <c r="J3776">
        <v>49.462881000000003</v>
      </c>
      <c r="K3776">
        <v>48.397731999999998</v>
      </c>
      <c r="L3776">
        <v>53.200484000000003</v>
      </c>
      <c r="M3776">
        <v>38.216211000000001</v>
      </c>
      <c r="N3776">
        <v>52.436219999999999</v>
      </c>
      <c r="O3776">
        <v>16.871441000000001</v>
      </c>
      <c r="P3776">
        <v>248.82411099999999</v>
      </c>
      <c r="Q3776">
        <v>14.118985</v>
      </c>
      <c r="R3776">
        <v>19.722467999999999</v>
      </c>
      <c r="S3776">
        <v>2286.5604539999999</v>
      </c>
      <c r="T3776">
        <v>48.828864000000003</v>
      </c>
      <c r="U3776">
        <v>47.692708000000003</v>
      </c>
      <c r="V3776">
        <v>39.094909999999999</v>
      </c>
      <c r="W3776">
        <v>2301.9762340000002</v>
      </c>
      <c r="X3776">
        <v>2301.9762340000002</v>
      </c>
      <c r="Y3776">
        <v>2301.9762340000002</v>
      </c>
      <c r="Z3776">
        <v>2301.9762340000002</v>
      </c>
      <c r="AA3776">
        <v>2301.9762340000002</v>
      </c>
      <c r="AB3776">
        <v>2301.9762340000002</v>
      </c>
      <c r="AC3776">
        <v>2301.9762340000002</v>
      </c>
      <c r="AD3776">
        <v>2301.9762340000002</v>
      </c>
      <c r="AE3776">
        <v>2301.9762340000002</v>
      </c>
      <c r="AF3776">
        <v>2301.9762340000002</v>
      </c>
      <c r="AG3776">
        <v>2301.9762340000002</v>
      </c>
      <c r="AH3776">
        <v>2301.9762340000002</v>
      </c>
      <c r="AI3776">
        <v>2301.9762340000002</v>
      </c>
      <c r="AJ3776">
        <v>0</v>
      </c>
      <c r="AK3776">
        <v>0</v>
      </c>
      <c r="AL3776">
        <v>0</v>
      </c>
      <c r="AM3776">
        <v>0</v>
      </c>
      <c r="AN3776" t="s">
        <v>3775</v>
      </c>
      <c r="AO3776">
        <v>95331</v>
      </c>
      <c r="AP3776" s="2">
        <v>3.343702E-3</v>
      </c>
    </row>
    <row r="3777" spans="1:42" x14ac:dyDescent="0.55000000000000004">
      <c r="A3777" t="s">
        <v>3776</v>
      </c>
      <c r="B3777">
        <f t="shared" si="117"/>
        <v>37740</v>
      </c>
      <c r="C3777">
        <f t="shared" si="118"/>
        <v>10.483333333333333</v>
      </c>
      <c r="D3777">
        <v>64.674493999999996</v>
      </c>
      <c r="E3777">
        <v>53.341619999999999</v>
      </c>
      <c r="F3777">
        <v>15.093991000000001</v>
      </c>
      <c r="G3777">
        <v>38.017679999999999</v>
      </c>
      <c r="H3777">
        <v>47.288052999999998</v>
      </c>
      <c r="I3777">
        <v>45.720986000000003</v>
      </c>
      <c r="J3777">
        <v>49.483800000000002</v>
      </c>
      <c r="K3777">
        <v>48.417537000000003</v>
      </c>
      <c r="L3777">
        <v>53.22428</v>
      </c>
      <c r="M3777">
        <v>38.239598000000001</v>
      </c>
      <c r="N3777">
        <v>52.502954000000003</v>
      </c>
      <c r="O3777">
        <v>16.705401999999999</v>
      </c>
      <c r="P3777">
        <v>247.467106</v>
      </c>
      <c r="Q3777">
        <v>14.159746</v>
      </c>
      <c r="R3777">
        <v>19.804071</v>
      </c>
      <c r="S3777">
        <v>2286.5703600000002</v>
      </c>
      <c r="T3777">
        <v>48.852690000000003</v>
      </c>
      <c r="U3777">
        <v>47.719718</v>
      </c>
      <c r="V3777">
        <v>39.122109999999999</v>
      </c>
      <c r="W3777">
        <v>2301.981843</v>
      </c>
      <c r="X3777">
        <v>2301.981843</v>
      </c>
      <c r="Y3777">
        <v>2301.981843</v>
      </c>
      <c r="Z3777">
        <v>2301.981843</v>
      </c>
      <c r="AA3777">
        <v>2301.981843</v>
      </c>
      <c r="AB3777">
        <v>2301.981843</v>
      </c>
      <c r="AC3777">
        <v>2301.981843</v>
      </c>
      <c r="AD3777">
        <v>2301.981843</v>
      </c>
      <c r="AE3777">
        <v>2301.981843</v>
      </c>
      <c r="AF3777">
        <v>2301.981843</v>
      </c>
      <c r="AG3777">
        <v>2301.981843</v>
      </c>
      <c r="AH3777">
        <v>2301.981843</v>
      </c>
      <c r="AI3777">
        <v>2301.981843</v>
      </c>
      <c r="AJ3777">
        <v>0</v>
      </c>
      <c r="AK3777">
        <v>0</v>
      </c>
      <c r="AL3777">
        <v>0</v>
      </c>
      <c r="AM3777">
        <v>0</v>
      </c>
      <c r="AN3777" t="s">
        <v>3776</v>
      </c>
      <c r="AO3777">
        <v>95341</v>
      </c>
      <c r="AP3777" s="2">
        <v>3.350071E-3</v>
      </c>
    </row>
    <row r="3778" spans="1:42" x14ac:dyDescent="0.55000000000000004">
      <c r="A3778" t="s">
        <v>3777</v>
      </c>
      <c r="B3778">
        <f t="shared" si="117"/>
        <v>37750</v>
      </c>
      <c r="C3778">
        <f t="shared" si="118"/>
        <v>10.486111111111111</v>
      </c>
      <c r="D3778">
        <v>64.700275000000005</v>
      </c>
      <c r="E3778">
        <v>53.354467999999997</v>
      </c>
      <c r="F3778">
        <v>15.110049</v>
      </c>
      <c r="G3778">
        <v>38.056427999999997</v>
      </c>
      <c r="H3778">
        <v>47.324018000000002</v>
      </c>
      <c r="I3778">
        <v>45.738430000000001</v>
      </c>
      <c r="J3778">
        <v>49.509774999999998</v>
      </c>
      <c r="K3778">
        <v>48.439915999999997</v>
      </c>
      <c r="L3778">
        <v>53.250191999999998</v>
      </c>
      <c r="M3778">
        <v>38.274009999999997</v>
      </c>
      <c r="N3778">
        <v>52.554586999999998</v>
      </c>
      <c r="O3778">
        <v>16.640628</v>
      </c>
      <c r="P3778">
        <v>243.69764599999999</v>
      </c>
      <c r="Q3778">
        <v>14.172347</v>
      </c>
      <c r="R3778">
        <v>20.148153000000001</v>
      </c>
      <c r="S3778">
        <v>2286.5766870000002</v>
      </c>
      <c r="T3778">
        <v>48.882351999999997</v>
      </c>
      <c r="U3778">
        <v>47.752341999999999</v>
      </c>
      <c r="V3778">
        <v>39.147224000000001</v>
      </c>
      <c r="W3778">
        <v>2301.9905269999999</v>
      </c>
      <c r="X3778">
        <v>2301.9905269999999</v>
      </c>
      <c r="Y3778">
        <v>2301.9905269999999</v>
      </c>
      <c r="Z3778">
        <v>2301.9905269999999</v>
      </c>
      <c r="AA3778">
        <v>2301.9905269999999</v>
      </c>
      <c r="AB3778">
        <v>2301.9905269999999</v>
      </c>
      <c r="AC3778">
        <v>2301.9905269999999</v>
      </c>
      <c r="AD3778">
        <v>2301.9905269999999</v>
      </c>
      <c r="AE3778">
        <v>2301.9905269999999</v>
      </c>
      <c r="AF3778">
        <v>2301.9905269999999</v>
      </c>
      <c r="AG3778">
        <v>2301.9905269999999</v>
      </c>
      <c r="AH3778">
        <v>2301.9905269999999</v>
      </c>
      <c r="AI3778">
        <v>2301.9905269999999</v>
      </c>
      <c r="AJ3778">
        <v>0</v>
      </c>
      <c r="AK3778">
        <v>0</v>
      </c>
      <c r="AL3778">
        <v>0</v>
      </c>
      <c r="AM3778">
        <v>0</v>
      </c>
      <c r="AN3778" t="s">
        <v>3777</v>
      </c>
      <c r="AO3778">
        <v>95351</v>
      </c>
      <c r="AP3778" s="2">
        <v>3.3742749999999999E-3</v>
      </c>
    </row>
    <row r="3779" spans="1:42" x14ac:dyDescent="0.55000000000000004">
      <c r="A3779" t="s">
        <v>3778</v>
      </c>
      <c r="B3779">
        <f t="shared" si="117"/>
        <v>37760</v>
      </c>
      <c r="C3779">
        <f t="shared" si="118"/>
        <v>10.488888888888889</v>
      </c>
      <c r="D3779">
        <v>64.723935999999995</v>
      </c>
      <c r="E3779">
        <v>53.382077000000002</v>
      </c>
      <c r="F3779">
        <v>15.12693</v>
      </c>
      <c r="G3779">
        <v>38.078436000000004</v>
      </c>
      <c r="H3779">
        <v>47.344501999999999</v>
      </c>
      <c r="I3779">
        <v>45.762560000000001</v>
      </c>
      <c r="J3779">
        <v>49.527743999999998</v>
      </c>
      <c r="K3779">
        <v>48.479588</v>
      </c>
      <c r="L3779">
        <v>53.275776</v>
      </c>
      <c r="M3779">
        <v>38.304898000000001</v>
      </c>
      <c r="N3779">
        <v>52.602519000000001</v>
      </c>
      <c r="O3779">
        <v>16.536957000000001</v>
      </c>
      <c r="P3779">
        <v>243.23117199999999</v>
      </c>
      <c r="Q3779">
        <v>14.181594</v>
      </c>
      <c r="R3779">
        <v>19.257304999999999</v>
      </c>
      <c r="S3779">
        <v>2286.558685</v>
      </c>
      <c r="T3779">
        <v>48.916490000000003</v>
      </c>
      <c r="U3779">
        <v>47.772945</v>
      </c>
      <c r="V3779">
        <v>39.191871999999996</v>
      </c>
      <c r="W3779">
        <v>2302.0099150000001</v>
      </c>
      <c r="X3779">
        <v>2302.0099150000001</v>
      </c>
      <c r="Y3779">
        <v>2302.0099150000001</v>
      </c>
      <c r="Z3779">
        <v>2302.0099150000001</v>
      </c>
      <c r="AA3779">
        <v>2302.0099150000001</v>
      </c>
      <c r="AB3779">
        <v>2302.0099150000001</v>
      </c>
      <c r="AC3779">
        <v>2302.0099150000001</v>
      </c>
      <c r="AD3779">
        <v>2302.0099150000001</v>
      </c>
      <c r="AE3779">
        <v>2302.0099150000001</v>
      </c>
      <c r="AF3779">
        <v>2302.0099150000001</v>
      </c>
      <c r="AG3779">
        <v>2302.0099150000001</v>
      </c>
      <c r="AH3779">
        <v>2302.0099150000001</v>
      </c>
      <c r="AI3779">
        <v>2302.0099150000001</v>
      </c>
      <c r="AJ3779">
        <v>0</v>
      </c>
      <c r="AK3779">
        <v>0</v>
      </c>
      <c r="AL3779">
        <v>0</v>
      </c>
      <c r="AM3779">
        <v>0</v>
      </c>
      <c r="AN3779" t="s">
        <v>3778</v>
      </c>
      <c r="AO3779">
        <v>95361</v>
      </c>
      <c r="AP3779" s="2">
        <v>3.343702E-3</v>
      </c>
    </row>
    <row r="3780" spans="1:42" x14ac:dyDescent="0.55000000000000004">
      <c r="A3780" t="s">
        <v>3779</v>
      </c>
      <c r="B3780">
        <f t="shared" si="117"/>
        <v>37770</v>
      </c>
      <c r="C3780">
        <f t="shared" si="118"/>
        <v>10.491666666666667</v>
      </c>
      <c r="D3780">
        <v>64.731933999999995</v>
      </c>
      <c r="E3780">
        <v>53.393267999999999</v>
      </c>
      <c r="F3780">
        <v>15.144299999999999</v>
      </c>
      <c r="G3780">
        <v>38.095227000000001</v>
      </c>
      <c r="H3780">
        <v>47.363199999999999</v>
      </c>
      <c r="I3780">
        <v>45.772677999999999</v>
      </c>
      <c r="J3780">
        <v>49.554540000000003</v>
      </c>
      <c r="K3780">
        <v>48.497593000000002</v>
      </c>
      <c r="L3780">
        <v>53.291696999999999</v>
      </c>
      <c r="M3780">
        <v>38.324418999999999</v>
      </c>
      <c r="N3780">
        <v>52.655386</v>
      </c>
      <c r="O3780">
        <v>16.710867</v>
      </c>
      <c r="P3780">
        <v>241.60930200000001</v>
      </c>
      <c r="Q3780">
        <v>14.206875</v>
      </c>
      <c r="R3780">
        <v>19.301729999999999</v>
      </c>
      <c r="S3780">
        <v>2286.5629960000001</v>
      </c>
      <c r="T3780">
        <v>48.931190000000001</v>
      </c>
      <c r="U3780">
        <v>47.794438</v>
      </c>
      <c r="V3780">
        <v>39.217840000000002</v>
      </c>
      <c r="W3780">
        <v>2302.0095040000001</v>
      </c>
      <c r="X3780">
        <v>2302.0095040000001</v>
      </c>
      <c r="Y3780">
        <v>2302.0095040000001</v>
      </c>
      <c r="Z3780">
        <v>2302.0095040000001</v>
      </c>
      <c r="AA3780">
        <v>2302.0095040000001</v>
      </c>
      <c r="AB3780">
        <v>2302.0095040000001</v>
      </c>
      <c r="AC3780">
        <v>2302.0095040000001</v>
      </c>
      <c r="AD3780">
        <v>2302.0095040000001</v>
      </c>
      <c r="AE3780">
        <v>2302.0095040000001</v>
      </c>
      <c r="AF3780">
        <v>2302.0095040000001</v>
      </c>
      <c r="AG3780">
        <v>2302.0095040000001</v>
      </c>
      <c r="AH3780">
        <v>2302.0095040000001</v>
      </c>
      <c r="AI3780">
        <v>2302.0095040000001</v>
      </c>
      <c r="AJ3780">
        <v>0</v>
      </c>
      <c r="AK3780">
        <v>0</v>
      </c>
      <c r="AL3780">
        <v>0</v>
      </c>
      <c r="AM3780">
        <v>0</v>
      </c>
      <c r="AN3780" t="s">
        <v>3779</v>
      </c>
      <c r="AO3780">
        <v>95371</v>
      </c>
      <c r="AP3780" s="2">
        <v>3.344975E-3</v>
      </c>
    </row>
    <row r="3781" spans="1:42" x14ac:dyDescent="0.55000000000000004">
      <c r="A3781" t="s">
        <v>3780</v>
      </c>
      <c r="B3781">
        <f t="shared" ref="B3781:B3844" si="119">B3780+10</f>
        <v>37780</v>
      </c>
      <c r="C3781">
        <f t="shared" ref="C3781:C3844" si="120">B3781/3600</f>
        <v>10.494444444444444</v>
      </c>
      <c r="D3781">
        <v>64.756009000000006</v>
      </c>
      <c r="E3781">
        <v>53.416336999999999</v>
      </c>
      <c r="F3781">
        <v>15.166262</v>
      </c>
      <c r="G3781">
        <v>38.135199999999998</v>
      </c>
      <c r="H3781">
        <v>47.396084999999999</v>
      </c>
      <c r="I3781">
        <v>45.802433000000001</v>
      </c>
      <c r="J3781">
        <v>49.585568000000002</v>
      </c>
      <c r="K3781">
        <v>48.520059000000003</v>
      </c>
      <c r="L3781">
        <v>53.326478999999999</v>
      </c>
      <c r="M3781">
        <v>38.359828</v>
      </c>
      <c r="N3781">
        <v>52.681328999999998</v>
      </c>
      <c r="O3781">
        <v>16.700216000000001</v>
      </c>
      <c r="P3781">
        <v>239.742661</v>
      </c>
      <c r="Q3781">
        <v>14.229713</v>
      </c>
      <c r="R3781">
        <v>19.766919999999999</v>
      </c>
      <c r="S3781">
        <v>2286.5621660000002</v>
      </c>
      <c r="T3781">
        <v>48.950606000000001</v>
      </c>
      <c r="U3781">
        <v>47.820425</v>
      </c>
      <c r="V3781">
        <v>39.238545999999999</v>
      </c>
      <c r="W3781">
        <v>2302.0018490000002</v>
      </c>
      <c r="X3781">
        <v>2302.0018490000002</v>
      </c>
      <c r="Y3781">
        <v>2302.0018490000002</v>
      </c>
      <c r="Z3781">
        <v>2302.0018490000002</v>
      </c>
      <c r="AA3781">
        <v>2302.0018490000002</v>
      </c>
      <c r="AB3781">
        <v>2302.0018490000002</v>
      </c>
      <c r="AC3781">
        <v>2302.0018490000002</v>
      </c>
      <c r="AD3781">
        <v>2302.0018490000002</v>
      </c>
      <c r="AE3781">
        <v>2302.0018490000002</v>
      </c>
      <c r="AF3781">
        <v>2302.0018490000002</v>
      </c>
      <c r="AG3781">
        <v>2302.0018490000002</v>
      </c>
      <c r="AH3781">
        <v>2302.0018490000002</v>
      </c>
      <c r="AI3781">
        <v>2302.0018490000002</v>
      </c>
      <c r="AJ3781">
        <v>0</v>
      </c>
      <c r="AK3781">
        <v>0</v>
      </c>
      <c r="AL3781">
        <v>0</v>
      </c>
      <c r="AM3781">
        <v>0</v>
      </c>
      <c r="AN3781" t="s">
        <v>3780</v>
      </c>
      <c r="AO3781">
        <v>95381</v>
      </c>
      <c r="AP3781" s="2">
        <v>3.3577139999999999E-3</v>
      </c>
    </row>
    <row r="3782" spans="1:42" x14ac:dyDescent="0.55000000000000004">
      <c r="A3782" t="s">
        <v>3781</v>
      </c>
      <c r="B3782">
        <f t="shared" si="119"/>
        <v>37790</v>
      </c>
      <c r="C3782">
        <f t="shared" si="120"/>
        <v>10.497222222222222</v>
      </c>
      <c r="D3782">
        <v>64.771153999999996</v>
      </c>
      <c r="E3782">
        <v>53.437413999999997</v>
      </c>
      <c r="F3782">
        <v>15.18291</v>
      </c>
      <c r="G3782">
        <v>38.150371999999997</v>
      </c>
      <c r="H3782">
        <v>47.419508</v>
      </c>
      <c r="I3782">
        <v>45.829506000000002</v>
      </c>
      <c r="J3782">
        <v>49.606695999999999</v>
      </c>
      <c r="K3782">
        <v>48.548884000000001</v>
      </c>
      <c r="L3782">
        <v>53.341701</v>
      </c>
      <c r="M3782">
        <v>38.402560000000001</v>
      </c>
      <c r="N3782">
        <v>52.748317999999998</v>
      </c>
      <c r="O3782">
        <v>16.598316000000001</v>
      </c>
      <c r="P3782">
        <v>240.95064300000001</v>
      </c>
      <c r="Q3782">
        <v>14.244218999999999</v>
      </c>
      <c r="R3782">
        <v>19.742899000000001</v>
      </c>
      <c r="S3782">
        <v>2286.5618709999999</v>
      </c>
      <c r="T3782">
        <v>48.973404000000002</v>
      </c>
      <c r="U3782">
        <v>47.825837999999997</v>
      </c>
      <c r="V3782">
        <v>39.261749999999999</v>
      </c>
      <c r="W3782">
        <v>2301.9982300000001</v>
      </c>
      <c r="X3782">
        <v>2301.9982300000001</v>
      </c>
      <c r="Y3782">
        <v>2301.9982300000001</v>
      </c>
      <c r="Z3782">
        <v>2301.9982300000001</v>
      </c>
      <c r="AA3782">
        <v>2301.9982300000001</v>
      </c>
      <c r="AB3782">
        <v>2301.9982300000001</v>
      </c>
      <c r="AC3782">
        <v>2301.9982300000001</v>
      </c>
      <c r="AD3782">
        <v>2301.9982300000001</v>
      </c>
      <c r="AE3782">
        <v>2301.9982300000001</v>
      </c>
      <c r="AF3782">
        <v>2301.9982300000001</v>
      </c>
      <c r="AG3782">
        <v>2301.9982300000001</v>
      </c>
      <c r="AH3782">
        <v>2301.9982300000001</v>
      </c>
      <c r="AI3782">
        <v>2301.9982300000001</v>
      </c>
      <c r="AJ3782">
        <v>0</v>
      </c>
      <c r="AK3782">
        <v>0</v>
      </c>
      <c r="AL3782">
        <v>0</v>
      </c>
      <c r="AM3782">
        <v>0</v>
      </c>
      <c r="AN3782" t="s">
        <v>3781</v>
      </c>
      <c r="AO3782">
        <v>95391</v>
      </c>
      <c r="AP3782" s="2">
        <v>3.3347839999999999E-3</v>
      </c>
    </row>
    <row r="3783" spans="1:42" x14ac:dyDescent="0.55000000000000004">
      <c r="A3783" t="s">
        <v>3782</v>
      </c>
      <c r="B3783">
        <f t="shared" si="119"/>
        <v>37800</v>
      </c>
      <c r="C3783">
        <f t="shared" si="120"/>
        <v>10.5</v>
      </c>
      <c r="D3783">
        <v>64.779635999999996</v>
      </c>
      <c r="E3783">
        <v>53.447963999999999</v>
      </c>
      <c r="F3783">
        <v>15.195897</v>
      </c>
      <c r="G3783">
        <v>38.172438</v>
      </c>
      <c r="H3783">
        <v>47.446153000000002</v>
      </c>
      <c r="I3783">
        <v>45.847129000000002</v>
      </c>
      <c r="J3783">
        <v>49.633074999999998</v>
      </c>
      <c r="K3783">
        <v>48.581608000000003</v>
      </c>
      <c r="L3783">
        <v>53.360135</v>
      </c>
      <c r="M3783">
        <v>38.418469999999999</v>
      </c>
      <c r="N3783">
        <v>52.793827</v>
      </c>
      <c r="O3783">
        <v>16.652906999999999</v>
      </c>
      <c r="P3783">
        <v>241.622972</v>
      </c>
      <c r="Q3783">
        <v>14.260275</v>
      </c>
      <c r="R3783">
        <v>19.472442999999998</v>
      </c>
      <c r="S3783">
        <v>2286.568577</v>
      </c>
      <c r="T3783">
        <v>48.996994000000001</v>
      </c>
      <c r="U3783">
        <v>47.878152</v>
      </c>
      <c r="V3783">
        <v>39.29918</v>
      </c>
      <c r="W3783">
        <v>2302.0213490000001</v>
      </c>
      <c r="X3783">
        <v>2302.0213490000001</v>
      </c>
      <c r="Y3783">
        <v>2302.0213490000001</v>
      </c>
      <c r="Z3783">
        <v>2302.0213490000001</v>
      </c>
      <c r="AA3783">
        <v>2302.0213490000001</v>
      </c>
      <c r="AB3783">
        <v>2302.0213490000001</v>
      </c>
      <c r="AC3783">
        <v>2302.0213490000001</v>
      </c>
      <c r="AD3783">
        <v>2302.0213490000001</v>
      </c>
      <c r="AE3783">
        <v>2302.0213490000001</v>
      </c>
      <c r="AF3783">
        <v>2302.0213490000001</v>
      </c>
      <c r="AG3783">
        <v>2302.0213490000001</v>
      </c>
      <c r="AH3783">
        <v>2302.0213490000001</v>
      </c>
      <c r="AI3783">
        <v>2302.0213490000001</v>
      </c>
      <c r="AJ3783">
        <v>0</v>
      </c>
      <c r="AK3783">
        <v>0</v>
      </c>
      <c r="AL3783">
        <v>0</v>
      </c>
      <c r="AM3783">
        <v>0</v>
      </c>
      <c r="AN3783" t="s">
        <v>3782</v>
      </c>
      <c r="AO3783">
        <v>95401</v>
      </c>
      <c r="AP3783" s="2">
        <v>3.3691789999999999E-3</v>
      </c>
    </row>
    <row r="3784" spans="1:42" x14ac:dyDescent="0.55000000000000004">
      <c r="A3784" t="s">
        <v>3783</v>
      </c>
      <c r="B3784">
        <f t="shared" si="119"/>
        <v>37810</v>
      </c>
      <c r="C3784">
        <f t="shared" si="120"/>
        <v>10.502777777777778</v>
      </c>
      <c r="D3784">
        <v>64.798895999999999</v>
      </c>
      <c r="E3784">
        <v>53.463042999999999</v>
      </c>
      <c r="F3784">
        <v>15.222163999999999</v>
      </c>
      <c r="G3784">
        <v>38.204779000000002</v>
      </c>
      <c r="H3784">
        <v>47.464683999999998</v>
      </c>
      <c r="I3784">
        <v>45.867266000000001</v>
      </c>
      <c r="J3784">
        <v>49.659477000000003</v>
      </c>
      <c r="K3784">
        <v>48.600574999999999</v>
      </c>
      <c r="L3784">
        <v>53.393456</v>
      </c>
      <c r="M3784">
        <v>38.447844000000003</v>
      </c>
      <c r="N3784">
        <v>52.830550000000002</v>
      </c>
      <c r="O3784">
        <v>16.694255999999999</v>
      </c>
      <c r="P3784">
        <v>242.94662500000001</v>
      </c>
      <c r="Q3784">
        <v>14.278426</v>
      </c>
      <c r="R3784">
        <v>19.631898</v>
      </c>
      <c r="S3784">
        <v>2286.5524850000002</v>
      </c>
      <c r="T3784">
        <v>49.020763000000002</v>
      </c>
      <c r="U3784">
        <v>47.877755999999998</v>
      </c>
      <c r="V3784">
        <v>39.314030000000002</v>
      </c>
      <c r="W3784">
        <v>2302.0106740000001</v>
      </c>
      <c r="X3784">
        <v>2302.0106740000001</v>
      </c>
      <c r="Y3784">
        <v>2302.0106740000001</v>
      </c>
      <c r="Z3784">
        <v>2302.0106740000001</v>
      </c>
      <c r="AA3784">
        <v>2302.0106740000001</v>
      </c>
      <c r="AB3784">
        <v>2302.0106740000001</v>
      </c>
      <c r="AC3784">
        <v>2302.0106740000001</v>
      </c>
      <c r="AD3784">
        <v>2302.0106740000001</v>
      </c>
      <c r="AE3784">
        <v>2302.0106740000001</v>
      </c>
      <c r="AF3784">
        <v>2302.0106740000001</v>
      </c>
      <c r="AG3784">
        <v>2302.0106740000001</v>
      </c>
      <c r="AH3784">
        <v>2302.0106740000001</v>
      </c>
      <c r="AI3784">
        <v>2302.0106740000001</v>
      </c>
      <c r="AJ3784">
        <v>0</v>
      </c>
      <c r="AK3784">
        <v>0</v>
      </c>
      <c r="AL3784">
        <v>0</v>
      </c>
      <c r="AM3784">
        <v>0</v>
      </c>
      <c r="AN3784" t="s">
        <v>3783</v>
      </c>
      <c r="AO3784">
        <v>95411</v>
      </c>
      <c r="AP3784" s="2">
        <v>3.3475229999999998E-3</v>
      </c>
    </row>
    <row r="3785" spans="1:42" x14ac:dyDescent="0.55000000000000004">
      <c r="A3785" t="s">
        <v>3784</v>
      </c>
      <c r="B3785">
        <f t="shared" si="119"/>
        <v>37820</v>
      </c>
      <c r="C3785">
        <f t="shared" si="120"/>
        <v>10.505555555555556</v>
      </c>
      <c r="D3785">
        <v>64.808376999999993</v>
      </c>
      <c r="E3785">
        <v>53.473246000000003</v>
      </c>
      <c r="F3785">
        <v>15.222701000000001</v>
      </c>
      <c r="G3785">
        <v>38.230137999999997</v>
      </c>
      <c r="H3785">
        <v>47.49098</v>
      </c>
      <c r="I3785">
        <v>45.885897999999997</v>
      </c>
      <c r="J3785">
        <v>49.678961000000001</v>
      </c>
      <c r="K3785">
        <v>48.612842999999998</v>
      </c>
      <c r="L3785">
        <v>53.404110000000003</v>
      </c>
      <c r="M3785">
        <v>38.464542000000002</v>
      </c>
      <c r="N3785">
        <v>52.884359000000003</v>
      </c>
      <c r="O3785">
        <v>16.701191999999999</v>
      </c>
      <c r="P3785">
        <v>244.013295</v>
      </c>
      <c r="Q3785">
        <v>14.304686</v>
      </c>
      <c r="R3785">
        <v>19.945378999999999</v>
      </c>
      <c r="S3785">
        <v>2286.5640440000002</v>
      </c>
      <c r="T3785">
        <v>49.050423000000002</v>
      </c>
      <c r="U3785">
        <v>47.907890999999999</v>
      </c>
      <c r="V3785">
        <v>39.350520000000003</v>
      </c>
      <c r="W3785">
        <v>2302.023854</v>
      </c>
      <c r="X3785">
        <v>2302.023854</v>
      </c>
      <c r="Y3785">
        <v>2302.023854</v>
      </c>
      <c r="Z3785">
        <v>2302.023854</v>
      </c>
      <c r="AA3785">
        <v>2302.023854</v>
      </c>
      <c r="AB3785">
        <v>2302.023854</v>
      </c>
      <c r="AC3785">
        <v>2302.023854</v>
      </c>
      <c r="AD3785">
        <v>2302.023854</v>
      </c>
      <c r="AE3785">
        <v>2302.023854</v>
      </c>
      <c r="AF3785">
        <v>2302.023854</v>
      </c>
      <c r="AG3785">
        <v>2302.023854</v>
      </c>
      <c r="AH3785">
        <v>2302.023854</v>
      </c>
      <c r="AI3785">
        <v>2302.023854</v>
      </c>
      <c r="AJ3785">
        <v>0</v>
      </c>
      <c r="AK3785">
        <v>0</v>
      </c>
      <c r="AL3785">
        <v>0</v>
      </c>
      <c r="AM3785">
        <v>0</v>
      </c>
      <c r="AN3785" t="s">
        <v>3784</v>
      </c>
      <c r="AO3785">
        <v>95421</v>
      </c>
      <c r="AP3785" s="2">
        <v>3.3653569999999998E-3</v>
      </c>
    </row>
    <row r="3786" spans="1:42" x14ac:dyDescent="0.55000000000000004">
      <c r="A3786" t="s">
        <v>3785</v>
      </c>
      <c r="B3786">
        <f t="shared" si="119"/>
        <v>37830</v>
      </c>
      <c r="C3786">
        <f t="shared" si="120"/>
        <v>10.508333333333333</v>
      </c>
      <c r="D3786">
        <v>64.825509999999994</v>
      </c>
      <c r="E3786">
        <v>53.502625000000002</v>
      </c>
      <c r="F3786">
        <v>15.247223999999999</v>
      </c>
      <c r="G3786">
        <v>38.254846999999998</v>
      </c>
      <c r="H3786">
        <v>47.502614999999999</v>
      </c>
      <c r="I3786">
        <v>45.915655000000001</v>
      </c>
      <c r="J3786">
        <v>49.700735999999999</v>
      </c>
      <c r="K3786">
        <v>48.650674000000002</v>
      </c>
      <c r="L3786">
        <v>53.433714999999999</v>
      </c>
      <c r="M3786">
        <v>38.506556000000003</v>
      </c>
      <c r="N3786">
        <v>52.938077999999997</v>
      </c>
      <c r="O3786">
        <v>16.589099999999998</v>
      </c>
      <c r="P3786">
        <v>242.954508</v>
      </c>
      <c r="Q3786">
        <v>14.326434000000001</v>
      </c>
      <c r="R3786">
        <v>19.284531999999999</v>
      </c>
      <c r="S3786">
        <v>2286.5615699999998</v>
      </c>
      <c r="T3786">
        <v>49.067593000000002</v>
      </c>
      <c r="U3786">
        <v>47.938862</v>
      </c>
      <c r="V3786">
        <v>39.385120000000001</v>
      </c>
      <c r="W3786">
        <v>2302.0364490000002</v>
      </c>
      <c r="X3786">
        <v>2302.0364490000002</v>
      </c>
      <c r="Y3786">
        <v>2302.0364490000002</v>
      </c>
      <c r="Z3786">
        <v>2302.0364490000002</v>
      </c>
      <c r="AA3786">
        <v>2302.0364490000002</v>
      </c>
      <c r="AB3786">
        <v>2302.0364490000002</v>
      </c>
      <c r="AC3786">
        <v>2302.0364490000002</v>
      </c>
      <c r="AD3786">
        <v>2302.0364490000002</v>
      </c>
      <c r="AE3786">
        <v>2302.0364490000002</v>
      </c>
      <c r="AF3786">
        <v>2302.0364490000002</v>
      </c>
      <c r="AG3786">
        <v>2302.0364490000002</v>
      </c>
      <c r="AH3786">
        <v>2302.0364490000002</v>
      </c>
      <c r="AI3786">
        <v>2302.0364490000002</v>
      </c>
      <c r="AJ3786">
        <v>0</v>
      </c>
      <c r="AK3786">
        <v>0</v>
      </c>
      <c r="AL3786">
        <v>0</v>
      </c>
      <c r="AM3786">
        <v>0</v>
      </c>
      <c r="AN3786" t="s">
        <v>3785</v>
      </c>
      <c r="AO3786">
        <v>95431</v>
      </c>
      <c r="AP3786" s="2">
        <v>3.3526189999999998E-3</v>
      </c>
    </row>
    <row r="3787" spans="1:42" x14ac:dyDescent="0.55000000000000004">
      <c r="A3787" t="s">
        <v>3786</v>
      </c>
      <c r="B3787">
        <f t="shared" si="119"/>
        <v>37840</v>
      </c>
      <c r="C3787">
        <f t="shared" si="120"/>
        <v>10.511111111111111</v>
      </c>
      <c r="D3787">
        <v>64.843829999999997</v>
      </c>
      <c r="E3787">
        <v>53.519010000000002</v>
      </c>
      <c r="F3787">
        <v>15.263678000000001</v>
      </c>
      <c r="G3787">
        <v>38.287142000000003</v>
      </c>
      <c r="H3787">
        <v>47.533987000000003</v>
      </c>
      <c r="I3787">
        <v>45.943443000000002</v>
      </c>
      <c r="J3787">
        <v>49.729576000000002</v>
      </c>
      <c r="K3787">
        <v>48.669144000000003</v>
      </c>
      <c r="L3787">
        <v>53.457082</v>
      </c>
      <c r="M3787">
        <v>38.528593999999998</v>
      </c>
      <c r="N3787">
        <v>52.984541999999998</v>
      </c>
      <c r="O3787">
        <v>16.533407</v>
      </c>
      <c r="P3787">
        <v>245.13132200000001</v>
      </c>
      <c r="Q3787">
        <v>14.349996000000001</v>
      </c>
      <c r="R3787">
        <v>19.532146999999998</v>
      </c>
      <c r="S3787">
        <v>2286.5710770000001</v>
      </c>
      <c r="T3787">
        <v>49.085368000000003</v>
      </c>
      <c r="U3787">
        <v>47.956878000000003</v>
      </c>
      <c r="V3787">
        <v>39.401440000000001</v>
      </c>
      <c r="W3787">
        <v>2302.0237350000002</v>
      </c>
      <c r="X3787">
        <v>2302.0237350000002</v>
      </c>
      <c r="Y3787">
        <v>2302.0237350000002</v>
      </c>
      <c r="Z3787">
        <v>2302.0237350000002</v>
      </c>
      <c r="AA3787">
        <v>2302.0237350000002</v>
      </c>
      <c r="AB3787">
        <v>2302.0237350000002</v>
      </c>
      <c r="AC3787">
        <v>2302.0237350000002</v>
      </c>
      <c r="AD3787">
        <v>2302.0237350000002</v>
      </c>
      <c r="AE3787">
        <v>2302.0237350000002</v>
      </c>
      <c r="AF3787">
        <v>2302.0237350000002</v>
      </c>
      <c r="AG3787">
        <v>2302.0237350000002</v>
      </c>
      <c r="AH3787">
        <v>2302.0237350000002</v>
      </c>
      <c r="AI3787">
        <v>2302.0237350000002</v>
      </c>
      <c r="AJ3787">
        <v>0</v>
      </c>
      <c r="AK3787">
        <v>0</v>
      </c>
      <c r="AL3787">
        <v>0</v>
      </c>
      <c r="AM3787">
        <v>0</v>
      </c>
      <c r="AN3787" t="s">
        <v>3786</v>
      </c>
      <c r="AO3787">
        <v>95441</v>
      </c>
      <c r="AP3787" s="2">
        <v>3.3551660000000001E-3</v>
      </c>
    </row>
    <row r="3788" spans="1:42" x14ac:dyDescent="0.55000000000000004">
      <c r="A3788" t="s">
        <v>3787</v>
      </c>
      <c r="B3788">
        <f t="shared" si="119"/>
        <v>37850</v>
      </c>
      <c r="C3788">
        <f t="shared" si="120"/>
        <v>10.513888888888889</v>
      </c>
      <c r="D3788">
        <v>64.87106</v>
      </c>
      <c r="E3788">
        <v>53.541421</v>
      </c>
      <c r="F3788">
        <v>15.291005999999999</v>
      </c>
      <c r="G3788">
        <v>38.306170000000002</v>
      </c>
      <c r="H3788">
        <v>47.563043999999998</v>
      </c>
      <c r="I3788">
        <v>45.960538</v>
      </c>
      <c r="J3788">
        <v>49.746397999999999</v>
      </c>
      <c r="K3788">
        <v>48.685527</v>
      </c>
      <c r="L3788">
        <v>53.477691999999998</v>
      </c>
      <c r="M3788">
        <v>38.558093999999997</v>
      </c>
      <c r="N3788">
        <v>53.014743000000003</v>
      </c>
      <c r="O3788">
        <v>16.763629000000002</v>
      </c>
      <c r="P3788">
        <v>247.02956699999999</v>
      </c>
      <c r="Q3788">
        <v>14.362577</v>
      </c>
      <c r="R3788">
        <v>19.832958999999999</v>
      </c>
      <c r="S3788">
        <v>2286.5720030000002</v>
      </c>
      <c r="T3788">
        <v>49.118386000000001</v>
      </c>
      <c r="U3788">
        <v>47.976135999999997</v>
      </c>
      <c r="V3788">
        <v>39.432439000000002</v>
      </c>
      <c r="W3788">
        <v>2302.028773</v>
      </c>
      <c r="X3788">
        <v>2302.028773</v>
      </c>
      <c r="Y3788">
        <v>2302.028773</v>
      </c>
      <c r="Z3788">
        <v>2302.028773</v>
      </c>
      <c r="AA3788">
        <v>2302.028773</v>
      </c>
      <c r="AB3788">
        <v>2302.028773</v>
      </c>
      <c r="AC3788">
        <v>2302.028773</v>
      </c>
      <c r="AD3788">
        <v>2302.028773</v>
      </c>
      <c r="AE3788">
        <v>2302.028773</v>
      </c>
      <c r="AF3788">
        <v>2302.028773</v>
      </c>
      <c r="AG3788">
        <v>2302.028773</v>
      </c>
      <c r="AH3788">
        <v>2302.028773</v>
      </c>
      <c r="AI3788">
        <v>2302.028773</v>
      </c>
      <c r="AJ3788">
        <v>0</v>
      </c>
      <c r="AK3788">
        <v>0</v>
      </c>
      <c r="AL3788">
        <v>0</v>
      </c>
      <c r="AM3788">
        <v>0</v>
      </c>
      <c r="AN3788" t="s">
        <v>3787</v>
      </c>
      <c r="AO3788">
        <v>95451</v>
      </c>
      <c r="AP3788" s="2">
        <v>3.343702E-3</v>
      </c>
    </row>
    <row r="3789" spans="1:42" x14ac:dyDescent="0.55000000000000004">
      <c r="A3789" t="s">
        <v>3788</v>
      </c>
      <c r="B3789">
        <f t="shared" si="119"/>
        <v>37860</v>
      </c>
      <c r="C3789">
        <f t="shared" si="120"/>
        <v>10.516666666666667</v>
      </c>
      <c r="D3789">
        <v>64.885729999999995</v>
      </c>
      <c r="E3789">
        <v>53.555487999999997</v>
      </c>
      <c r="F3789">
        <v>15.302042999999999</v>
      </c>
      <c r="G3789">
        <v>38.341357000000002</v>
      </c>
      <c r="H3789">
        <v>47.585531000000003</v>
      </c>
      <c r="I3789">
        <v>45.98939</v>
      </c>
      <c r="J3789">
        <v>49.781491000000003</v>
      </c>
      <c r="K3789">
        <v>48.713642999999998</v>
      </c>
      <c r="L3789">
        <v>53.507747999999999</v>
      </c>
      <c r="M3789">
        <v>38.586213999999998</v>
      </c>
      <c r="N3789">
        <v>53.072490000000002</v>
      </c>
      <c r="O3789">
        <v>16.358329999999999</v>
      </c>
      <c r="P3789">
        <v>247.41163399999999</v>
      </c>
      <c r="Q3789">
        <v>14.387326</v>
      </c>
      <c r="R3789">
        <v>19.390630000000002</v>
      </c>
      <c r="S3789">
        <v>2286.5887080000002</v>
      </c>
      <c r="T3789">
        <v>49.147367000000003</v>
      </c>
      <c r="U3789">
        <v>48.011920000000003</v>
      </c>
      <c r="V3789">
        <v>39.464146999999997</v>
      </c>
      <c r="W3789">
        <v>2302.0495930000002</v>
      </c>
      <c r="X3789">
        <v>2302.0495930000002</v>
      </c>
      <c r="Y3789">
        <v>2302.0495930000002</v>
      </c>
      <c r="Z3789">
        <v>2302.0495930000002</v>
      </c>
      <c r="AA3789">
        <v>2302.0495930000002</v>
      </c>
      <c r="AB3789">
        <v>2302.0495930000002</v>
      </c>
      <c r="AC3789">
        <v>2302.0495930000002</v>
      </c>
      <c r="AD3789">
        <v>2302.0495930000002</v>
      </c>
      <c r="AE3789">
        <v>2302.0495930000002</v>
      </c>
      <c r="AF3789">
        <v>2302.0495930000002</v>
      </c>
      <c r="AG3789">
        <v>2302.0495930000002</v>
      </c>
      <c r="AH3789">
        <v>2302.0495930000002</v>
      </c>
      <c r="AI3789">
        <v>2302.0495930000002</v>
      </c>
      <c r="AJ3789">
        <v>0</v>
      </c>
      <c r="AK3789">
        <v>0</v>
      </c>
      <c r="AL3789">
        <v>0</v>
      </c>
      <c r="AM3789">
        <v>0</v>
      </c>
      <c r="AN3789" t="s">
        <v>3788</v>
      </c>
      <c r="AO3789">
        <v>95461</v>
      </c>
      <c r="AP3789" s="2">
        <v>3.3487970000000001E-3</v>
      </c>
    </row>
    <row r="3790" spans="1:42" x14ac:dyDescent="0.55000000000000004">
      <c r="A3790" t="s">
        <v>3789</v>
      </c>
      <c r="B3790">
        <f t="shared" si="119"/>
        <v>37870</v>
      </c>
      <c r="C3790">
        <f t="shared" si="120"/>
        <v>10.519444444444444</v>
      </c>
      <c r="D3790">
        <v>64.90898</v>
      </c>
      <c r="E3790">
        <v>53.582231</v>
      </c>
      <c r="F3790">
        <v>15.317567</v>
      </c>
      <c r="G3790">
        <v>38.361576999999997</v>
      </c>
      <c r="H3790">
        <v>47.611249999999998</v>
      </c>
      <c r="I3790">
        <v>46.000200999999997</v>
      </c>
      <c r="J3790">
        <v>49.79927</v>
      </c>
      <c r="K3790">
        <v>48.732564000000004</v>
      </c>
      <c r="L3790">
        <v>53.525709999999997</v>
      </c>
      <c r="M3790">
        <v>38.621687999999999</v>
      </c>
      <c r="N3790">
        <v>53.113194</v>
      </c>
      <c r="O3790">
        <v>16.353151</v>
      </c>
      <c r="P3790">
        <v>249.35376500000001</v>
      </c>
      <c r="Q3790">
        <v>14.412618999999999</v>
      </c>
      <c r="R3790">
        <v>18.989028000000001</v>
      </c>
      <c r="S3790">
        <v>2286.5854490000002</v>
      </c>
      <c r="T3790">
        <v>49.173076000000002</v>
      </c>
      <c r="U3790">
        <v>48.023412999999998</v>
      </c>
      <c r="V3790">
        <v>39.485731999999999</v>
      </c>
      <c r="W3790">
        <v>2302.0436840000002</v>
      </c>
      <c r="X3790">
        <v>2302.0436840000002</v>
      </c>
      <c r="Y3790">
        <v>2302.0436840000002</v>
      </c>
      <c r="Z3790">
        <v>2302.0436840000002</v>
      </c>
      <c r="AA3790">
        <v>2302.0436840000002</v>
      </c>
      <c r="AB3790">
        <v>2302.0436840000002</v>
      </c>
      <c r="AC3790">
        <v>2302.0436840000002</v>
      </c>
      <c r="AD3790">
        <v>2302.0436840000002</v>
      </c>
      <c r="AE3790">
        <v>2302.0436840000002</v>
      </c>
      <c r="AF3790">
        <v>2302.0436840000002</v>
      </c>
      <c r="AG3790">
        <v>2302.0436840000002</v>
      </c>
      <c r="AH3790">
        <v>2302.0436840000002</v>
      </c>
      <c r="AI3790">
        <v>2302.0436840000002</v>
      </c>
      <c r="AJ3790">
        <v>0</v>
      </c>
      <c r="AK3790">
        <v>0</v>
      </c>
      <c r="AL3790">
        <v>0</v>
      </c>
      <c r="AM3790">
        <v>0</v>
      </c>
      <c r="AN3790" t="s">
        <v>3789</v>
      </c>
      <c r="AO3790">
        <v>95471</v>
      </c>
      <c r="AP3790" s="2">
        <v>3.3526189999999998E-3</v>
      </c>
    </row>
    <row r="3791" spans="1:42" x14ac:dyDescent="0.55000000000000004">
      <c r="A3791" t="s">
        <v>3790</v>
      </c>
      <c r="B3791">
        <f t="shared" si="119"/>
        <v>37880</v>
      </c>
      <c r="C3791">
        <f t="shared" si="120"/>
        <v>10.522222222222222</v>
      </c>
      <c r="D3791">
        <v>64.927837999999994</v>
      </c>
      <c r="E3791">
        <v>53.609288999999997</v>
      </c>
      <c r="F3791">
        <v>15.34202</v>
      </c>
      <c r="G3791">
        <v>38.383482999999998</v>
      </c>
      <c r="H3791">
        <v>47.637059000000001</v>
      </c>
      <c r="I3791">
        <v>46.026719999999997</v>
      </c>
      <c r="J3791">
        <v>49.827748</v>
      </c>
      <c r="K3791">
        <v>48.772582999999997</v>
      </c>
      <c r="L3791">
        <v>53.554119999999998</v>
      </c>
      <c r="M3791">
        <v>38.654063999999998</v>
      </c>
      <c r="N3791">
        <v>53.132626000000002</v>
      </c>
      <c r="O3791">
        <v>16.702853000000001</v>
      </c>
      <c r="P3791">
        <v>250.66558499999999</v>
      </c>
      <c r="Q3791">
        <v>14.428737</v>
      </c>
      <c r="R3791">
        <v>19.826784</v>
      </c>
      <c r="S3791">
        <v>2286.582441</v>
      </c>
      <c r="T3791">
        <v>49.179962000000003</v>
      </c>
      <c r="U3791">
        <v>48.043863999999999</v>
      </c>
      <c r="V3791">
        <v>39.511558000000001</v>
      </c>
      <c r="W3791">
        <v>2302.0421059999999</v>
      </c>
      <c r="X3791">
        <v>2302.0421059999999</v>
      </c>
      <c r="Y3791">
        <v>2302.0421059999999</v>
      </c>
      <c r="Z3791">
        <v>2302.0421059999999</v>
      </c>
      <c r="AA3791">
        <v>2302.0421059999999</v>
      </c>
      <c r="AB3791">
        <v>2302.0421059999999</v>
      </c>
      <c r="AC3791">
        <v>2302.0421059999999</v>
      </c>
      <c r="AD3791">
        <v>2302.0421059999999</v>
      </c>
      <c r="AE3791">
        <v>2302.0421059999999</v>
      </c>
      <c r="AF3791">
        <v>2302.0421059999999</v>
      </c>
      <c r="AG3791">
        <v>2302.0421059999999</v>
      </c>
      <c r="AH3791">
        <v>2302.0421059999999</v>
      </c>
      <c r="AI3791">
        <v>2302.0421059999999</v>
      </c>
      <c r="AJ3791">
        <v>0</v>
      </c>
      <c r="AK3791">
        <v>0</v>
      </c>
      <c r="AL3791">
        <v>0</v>
      </c>
      <c r="AM3791">
        <v>0</v>
      </c>
      <c r="AN3791" t="s">
        <v>3790</v>
      </c>
      <c r="AO3791">
        <v>95481</v>
      </c>
      <c r="AP3791" s="2">
        <v>3.3424280000000002E-3</v>
      </c>
    </row>
    <row r="3792" spans="1:42" x14ac:dyDescent="0.55000000000000004">
      <c r="A3792" t="s">
        <v>3791</v>
      </c>
      <c r="B3792">
        <f t="shared" si="119"/>
        <v>37890</v>
      </c>
      <c r="C3792">
        <f t="shared" si="120"/>
        <v>10.525</v>
      </c>
      <c r="D3792">
        <v>64.960991000000007</v>
      </c>
      <c r="E3792">
        <v>53.631121</v>
      </c>
      <c r="F3792">
        <v>15.365726</v>
      </c>
      <c r="G3792">
        <v>38.426752</v>
      </c>
      <c r="H3792">
        <v>47.671636999999997</v>
      </c>
      <c r="I3792">
        <v>46.055455000000002</v>
      </c>
      <c r="J3792">
        <v>49.858660999999998</v>
      </c>
      <c r="K3792">
        <v>48.788384999999998</v>
      </c>
      <c r="L3792">
        <v>53.576402999999999</v>
      </c>
      <c r="M3792">
        <v>38.677965999999998</v>
      </c>
      <c r="N3792">
        <v>53.143526999999999</v>
      </c>
      <c r="O3792">
        <v>16.550322999999999</v>
      </c>
      <c r="P3792">
        <v>249.447607</v>
      </c>
      <c r="Q3792">
        <v>14.432551</v>
      </c>
      <c r="R3792">
        <v>19.452141000000001</v>
      </c>
      <c r="S3792">
        <v>2286.5629469999999</v>
      </c>
      <c r="T3792">
        <v>49.200189000000002</v>
      </c>
      <c r="U3792">
        <v>48.072243</v>
      </c>
      <c r="V3792">
        <v>39.540816</v>
      </c>
      <c r="W3792">
        <v>2302.0432620000001</v>
      </c>
      <c r="X3792">
        <v>2302.0432620000001</v>
      </c>
      <c r="Y3792">
        <v>2302.0432620000001</v>
      </c>
      <c r="Z3792">
        <v>2302.0432620000001</v>
      </c>
      <c r="AA3792">
        <v>2302.0432620000001</v>
      </c>
      <c r="AB3792">
        <v>2302.0432620000001</v>
      </c>
      <c r="AC3792">
        <v>2302.0432620000001</v>
      </c>
      <c r="AD3792">
        <v>2302.0432620000001</v>
      </c>
      <c r="AE3792">
        <v>2302.0432620000001</v>
      </c>
      <c r="AF3792">
        <v>2302.0432620000001</v>
      </c>
      <c r="AG3792">
        <v>2302.0432620000001</v>
      </c>
      <c r="AH3792">
        <v>2302.0432620000001</v>
      </c>
      <c r="AI3792">
        <v>2302.0432620000001</v>
      </c>
      <c r="AJ3792">
        <v>0</v>
      </c>
      <c r="AK3792">
        <v>0</v>
      </c>
      <c r="AL3792">
        <v>0</v>
      </c>
      <c r="AM3792">
        <v>0</v>
      </c>
      <c r="AN3792" t="s">
        <v>3791</v>
      </c>
      <c r="AO3792">
        <v>95491</v>
      </c>
      <c r="AP3792" s="2">
        <v>3.350071E-3</v>
      </c>
    </row>
    <row r="3793" spans="1:42" x14ac:dyDescent="0.55000000000000004">
      <c r="A3793" t="s">
        <v>3792</v>
      </c>
      <c r="B3793">
        <f t="shared" si="119"/>
        <v>37900</v>
      </c>
      <c r="C3793">
        <f t="shared" si="120"/>
        <v>10.527777777777779</v>
      </c>
      <c r="D3793">
        <v>64.977132999999995</v>
      </c>
      <c r="E3793">
        <v>53.650046000000003</v>
      </c>
      <c r="F3793">
        <v>15.384802000000001</v>
      </c>
      <c r="G3793">
        <v>38.448855999999999</v>
      </c>
      <c r="H3793">
        <v>47.689504999999997</v>
      </c>
      <c r="I3793">
        <v>46.092131000000002</v>
      </c>
      <c r="J3793">
        <v>49.883949999999999</v>
      </c>
      <c r="K3793">
        <v>48.819339999999997</v>
      </c>
      <c r="L3793">
        <v>53.603659999999998</v>
      </c>
      <c r="M3793">
        <v>38.713501999999998</v>
      </c>
      <c r="N3793">
        <v>53.17962</v>
      </c>
      <c r="O3793">
        <v>16.662118</v>
      </c>
      <c r="P3793">
        <v>247.906475</v>
      </c>
      <c r="Q3793">
        <v>14.452152</v>
      </c>
      <c r="R3793">
        <v>19.278811999999999</v>
      </c>
      <c r="S3793">
        <v>2286.5679749999999</v>
      </c>
      <c r="T3793">
        <v>49.236244999999997</v>
      </c>
      <c r="U3793">
        <v>48.097254</v>
      </c>
      <c r="V3793">
        <v>39.575783999999999</v>
      </c>
      <c r="W3793">
        <v>2302.0628879999999</v>
      </c>
      <c r="X3793">
        <v>2302.0628879999999</v>
      </c>
      <c r="Y3793">
        <v>2302.0628879999999</v>
      </c>
      <c r="Z3793">
        <v>2302.0628879999999</v>
      </c>
      <c r="AA3793">
        <v>2302.0628879999999</v>
      </c>
      <c r="AB3793">
        <v>2302.0628879999999</v>
      </c>
      <c r="AC3793">
        <v>2302.0628879999999</v>
      </c>
      <c r="AD3793">
        <v>2302.0628879999999</v>
      </c>
      <c r="AE3793">
        <v>2302.0628879999999</v>
      </c>
      <c r="AF3793">
        <v>2302.0628879999999</v>
      </c>
      <c r="AG3793">
        <v>2302.0628879999999</v>
      </c>
      <c r="AH3793">
        <v>2302.0628879999999</v>
      </c>
      <c r="AI3793">
        <v>2302.0628879999999</v>
      </c>
      <c r="AJ3793">
        <v>0</v>
      </c>
      <c r="AK3793">
        <v>0</v>
      </c>
      <c r="AL3793">
        <v>0</v>
      </c>
      <c r="AM3793">
        <v>0</v>
      </c>
      <c r="AN3793" t="s">
        <v>3792</v>
      </c>
      <c r="AO3793">
        <v>95501</v>
      </c>
      <c r="AP3793" s="2">
        <v>3.344975E-3</v>
      </c>
    </row>
    <row r="3794" spans="1:42" x14ac:dyDescent="0.55000000000000004">
      <c r="A3794" t="s">
        <v>3793</v>
      </c>
      <c r="B3794">
        <f t="shared" si="119"/>
        <v>37910</v>
      </c>
      <c r="C3794">
        <f t="shared" si="120"/>
        <v>10.530555555555555</v>
      </c>
      <c r="D3794">
        <v>64.993324000000001</v>
      </c>
      <c r="E3794">
        <v>53.680726999999997</v>
      </c>
      <c r="F3794">
        <v>15.402301</v>
      </c>
      <c r="G3794">
        <v>38.471009000000002</v>
      </c>
      <c r="H3794">
        <v>47.715333999999999</v>
      </c>
      <c r="I3794">
        <v>46.109164</v>
      </c>
      <c r="J3794">
        <v>49.902968000000001</v>
      </c>
      <c r="K3794">
        <v>48.842438000000001</v>
      </c>
      <c r="L3794">
        <v>53.632314999999998</v>
      </c>
      <c r="M3794">
        <v>38.742480999999998</v>
      </c>
      <c r="N3794">
        <v>53.203136000000001</v>
      </c>
      <c r="O3794">
        <v>16.756056999999998</v>
      </c>
      <c r="P3794">
        <v>244.52459200000001</v>
      </c>
      <c r="Q3794">
        <v>14.484819999999999</v>
      </c>
      <c r="R3794">
        <v>19.95701</v>
      </c>
      <c r="S3794">
        <v>2286.5712870000002</v>
      </c>
      <c r="T3794">
        <v>49.262089000000003</v>
      </c>
      <c r="U3794">
        <v>48.135097000000002</v>
      </c>
      <c r="V3794">
        <v>39.599780000000003</v>
      </c>
      <c r="W3794">
        <v>2302.0630919999999</v>
      </c>
      <c r="X3794">
        <v>2302.0630919999999</v>
      </c>
      <c r="Y3794">
        <v>2302.0630919999999</v>
      </c>
      <c r="Z3794">
        <v>2302.0630919999999</v>
      </c>
      <c r="AA3794">
        <v>2302.0630919999999</v>
      </c>
      <c r="AB3794">
        <v>2302.0630919999999</v>
      </c>
      <c r="AC3794">
        <v>2302.0630919999999</v>
      </c>
      <c r="AD3794">
        <v>2302.0630919999999</v>
      </c>
      <c r="AE3794">
        <v>2302.0630919999999</v>
      </c>
      <c r="AF3794">
        <v>2302.0630919999999</v>
      </c>
      <c r="AG3794">
        <v>2302.0630919999999</v>
      </c>
      <c r="AH3794">
        <v>2302.0630919999999</v>
      </c>
      <c r="AI3794">
        <v>2302.0630919999999</v>
      </c>
      <c r="AJ3794">
        <v>0</v>
      </c>
      <c r="AK3794">
        <v>0</v>
      </c>
      <c r="AL3794">
        <v>0</v>
      </c>
      <c r="AM3794">
        <v>0</v>
      </c>
      <c r="AN3794" t="s">
        <v>3793</v>
      </c>
      <c r="AO3794">
        <v>95511</v>
      </c>
      <c r="AP3794" s="2">
        <v>3.3347839999999999E-3</v>
      </c>
    </row>
    <row r="3795" spans="1:42" x14ac:dyDescent="0.55000000000000004">
      <c r="A3795" t="s">
        <v>3794</v>
      </c>
      <c r="B3795">
        <f t="shared" si="119"/>
        <v>37920</v>
      </c>
      <c r="C3795">
        <f t="shared" si="120"/>
        <v>10.533333333333333</v>
      </c>
      <c r="D3795">
        <v>64.997962999999999</v>
      </c>
      <c r="E3795">
        <v>53.681561000000002</v>
      </c>
      <c r="F3795">
        <v>15.412462</v>
      </c>
      <c r="G3795">
        <v>38.496679999999998</v>
      </c>
      <c r="H3795">
        <v>47.725214000000001</v>
      </c>
      <c r="I3795">
        <v>46.117697</v>
      </c>
      <c r="J3795">
        <v>49.920281000000003</v>
      </c>
      <c r="K3795">
        <v>48.857956000000001</v>
      </c>
      <c r="L3795">
        <v>53.639229</v>
      </c>
      <c r="M3795">
        <v>38.760402999999997</v>
      </c>
      <c r="N3795">
        <v>53.220424000000001</v>
      </c>
      <c r="O3795">
        <v>16.725570999999999</v>
      </c>
      <c r="P3795">
        <v>241.188064</v>
      </c>
      <c r="Q3795">
        <v>14.485925999999999</v>
      </c>
      <c r="R3795">
        <v>20.035260000000001</v>
      </c>
      <c r="S3795">
        <v>2286.5743069999999</v>
      </c>
      <c r="T3795">
        <v>49.287394999999997</v>
      </c>
      <c r="U3795">
        <v>48.158389</v>
      </c>
      <c r="V3795">
        <v>39.624370999999996</v>
      </c>
      <c r="W3795">
        <v>2302.073011</v>
      </c>
      <c r="X3795">
        <v>2302.073011</v>
      </c>
      <c r="Y3795">
        <v>2302.073011</v>
      </c>
      <c r="Z3795">
        <v>2302.073011</v>
      </c>
      <c r="AA3795">
        <v>2302.073011</v>
      </c>
      <c r="AB3795">
        <v>2302.073011</v>
      </c>
      <c r="AC3795">
        <v>2302.073011</v>
      </c>
      <c r="AD3795">
        <v>2302.073011</v>
      </c>
      <c r="AE3795">
        <v>2302.073011</v>
      </c>
      <c r="AF3795">
        <v>2302.073011</v>
      </c>
      <c r="AG3795">
        <v>2302.073011</v>
      </c>
      <c r="AH3795">
        <v>2302.073011</v>
      </c>
      <c r="AI3795">
        <v>2302.073011</v>
      </c>
      <c r="AJ3795">
        <v>0</v>
      </c>
      <c r="AK3795">
        <v>0</v>
      </c>
      <c r="AL3795">
        <v>0</v>
      </c>
      <c r="AM3795">
        <v>0</v>
      </c>
      <c r="AN3795" t="s">
        <v>3794</v>
      </c>
      <c r="AO3795">
        <v>95521</v>
      </c>
      <c r="AP3795" s="2">
        <v>3.3538930000000002E-3</v>
      </c>
    </row>
    <row r="3796" spans="1:42" x14ac:dyDescent="0.55000000000000004">
      <c r="A3796" t="s">
        <v>3795</v>
      </c>
      <c r="B3796">
        <f t="shared" si="119"/>
        <v>37930</v>
      </c>
      <c r="C3796">
        <f t="shared" si="120"/>
        <v>10.536111111111111</v>
      </c>
      <c r="D3796">
        <v>65.024190000000004</v>
      </c>
      <c r="E3796">
        <v>53.716473000000001</v>
      </c>
      <c r="F3796">
        <v>15.439677</v>
      </c>
      <c r="G3796">
        <v>38.531539000000002</v>
      </c>
      <c r="H3796">
        <v>47.771338999999998</v>
      </c>
      <c r="I3796">
        <v>46.145999000000003</v>
      </c>
      <c r="J3796">
        <v>49.963853</v>
      </c>
      <c r="K3796">
        <v>48.897267999999997</v>
      </c>
      <c r="L3796">
        <v>53.681572000000003</v>
      </c>
      <c r="M3796">
        <v>38.807094999999997</v>
      </c>
      <c r="N3796">
        <v>53.245738000000003</v>
      </c>
      <c r="O3796">
        <v>16.724270000000001</v>
      </c>
      <c r="P3796">
        <v>237.504527</v>
      </c>
      <c r="Q3796">
        <v>14.529059</v>
      </c>
      <c r="R3796">
        <v>19.384414</v>
      </c>
      <c r="S3796">
        <v>2286.5673310000002</v>
      </c>
      <c r="T3796">
        <v>49.298309000000003</v>
      </c>
      <c r="U3796">
        <v>48.170442000000001</v>
      </c>
      <c r="V3796">
        <v>39.644243000000003</v>
      </c>
      <c r="W3796">
        <v>2302.0605780000001</v>
      </c>
      <c r="X3796">
        <v>2302.0605780000001</v>
      </c>
      <c r="Y3796">
        <v>2302.0605780000001</v>
      </c>
      <c r="Z3796">
        <v>2302.0605780000001</v>
      </c>
      <c r="AA3796">
        <v>2302.0605780000001</v>
      </c>
      <c r="AB3796">
        <v>2302.0605780000001</v>
      </c>
      <c r="AC3796">
        <v>2302.0605780000001</v>
      </c>
      <c r="AD3796">
        <v>2302.0605780000001</v>
      </c>
      <c r="AE3796">
        <v>2302.0605780000001</v>
      </c>
      <c r="AF3796">
        <v>2302.0605780000001</v>
      </c>
      <c r="AG3796">
        <v>2302.0605780000001</v>
      </c>
      <c r="AH3796">
        <v>2302.0605780000001</v>
      </c>
      <c r="AI3796">
        <v>2302.0605780000001</v>
      </c>
      <c r="AJ3796">
        <v>0</v>
      </c>
      <c r="AK3796">
        <v>0</v>
      </c>
      <c r="AL3796">
        <v>0</v>
      </c>
      <c r="AM3796">
        <v>0</v>
      </c>
      <c r="AN3796" t="s">
        <v>3795</v>
      </c>
      <c r="AO3796">
        <v>95531</v>
      </c>
      <c r="AP3796" s="2">
        <v>3.3538930000000002E-3</v>
      </c>
    </row>
    <row r="3797" spans="1:42" x14ac:dyDescent="0.55000000000000004">
      <c r="A3797" t="s">
        <v>3796</v>
      </c>
      <c r="B3797">
        <f t="shared" si="119"/>
        <v>37940</v>
      </c>
      <c r="C3797">
        <f t="shared" si="120"/>
        <v>10.53888888888889</v>
      </c>
      <c r="D3797">
        <v>65.046014</v>
      </c>
      <c r="E3797">
        <v>53.721516999999999</v>
      </c>
      <c r="F3797">
        <v>15.460231</v>
      </c>
      <c r="G3797">
        <v>38.566021999999997</v>
      </c>
      <c r="H3797">
        <v>47.794260999999999</v>
      </c>
      <c r="I3797">
        <v>46.178454000000002</v>
      </c>
      <c r="J3797">
        <v>49.989446999999998</v>
      </c>
      <c r="K3797">
        <v>48.928075999999997</v>
      </c>
      <c r="L3797">
        <v>53.709358000000002</v>
      </c>
      <c r="M3797">
        <v>38.826085999999997</v>
      </c>
      <c r="N3797">
        <v>53.263837000000002</v>
      </c>
      <c r="O3797">
        <v>16.569178000000001</v>
      </c>
      <c r="P3797">
        <v>239.20023399999999</v>
      </c>
      <c r="Q3797">
        <v>14.543101</v>
      </c>
      <c r="R3797">
        <v>19.406286000000001</v>
      </c>
      <c r="S3797">
        <v>2286.5688329999998</v>
      </c>
      <c r="T3797">
        <v>49.318173999999999</v>
      </c>
      <c r="U3797">
        <v>48.181961000000001</v>
      </c>
      <c r="V3797">
        <v>39.673133999999997</v>
      </c>
      <c r="W3797">
        <v>2302.0641620000001</v>
      </c>
      <c r="X3797">
        <v>2302.0641620000001</v>
      </c>
      <c r="Y3797">
        <v>2302.0641620000001</v>
      </c>
      <c r="Z3797">
        <v>2302.0641620000001</v>
      </c>
      <c r="AA3797">
        <v>2302.0641620000001</v>
      </c>
      <c r="AB3797">
        <v>2302.0641620000001</v>
      </c>
      <c r="AC3797">
        <v>2302.0641620000001</v>
      </c>
      <c r="AD3797">
        <v>2302.0641620000001</v>
      </c>
      <c r="AE3797">
        <v>2302.0641620000001</v>
      </c>
      <c r="AF3797">
        <v>2302.0641620000001</v>
      </c>
      <c r="AG3797">
        <v>2302.0641620000001</v>
      </c>
      <c r="AH3797">
        <v>2302.0641620000001</v>
      </c>
      <c r="AI3797">
        <v>2302.0641620000001</v>
      </c>
      <c r="AJ3797">
        <v>0</v>
      </c>
      <c r="AK3797">
        <v>0</v>
      </c>
      <c r="AL3797">
        <v>0</v>
      </c>
      <c r="AM3797">
        <v>0</v>
      </c>
      <c r="AN3797" t="s">
        <v>3796</v>
      </c>
      <c r="AO3797">
        <v>95541</v>
      </c>
      <c r="AP3797" s="2">
        <v>3.35644E-3</v>
      </c>
    </row>
    <row r="3798" spans="1:42" x14ac:dyDescent="0.55000000000000004">
      <c r="A3798" t="s">
        <v>3797</v>
      </c>
      <c r="B3798">
        <f t="shared" si="119"/>
        <v>37950</v>
      </c>
      <c r="C3798">
        <f t="shared" si="120"/>
        <v>10.541666666666666</v>
      </c>
      <c r="D3798">
        <v>65.057364000000007</v>
      </c>
      <c r="E3798">
        <v>53.744180999999998</v>
      </c>
      <c r="F3798">
        <v>15.460150000000001</v>
      </c>
      <c r="G3798">
        <v>38.580064</v>
      </c>
      <c r="H3798">
        <v>47.823115999999999</v>
      </c>
      <c r="I3798">
        <v>46.194896</v>
      </c>
      <c r="J3798">
        <v>50.008778</v>
      </c>
      <c r="K3798">
        <v>48.943581999999999</v>
      </c>
      <c r="L3798">
        <v>53.725717000000003</v>
      </c>
      <c r="M3798">
        <v>38.854241000000002</v>
      </c>
      <c r="N3798">
        <v>53.272598000000002</v>
      </c>
      <c r="O3798">
        <v>16.432317000000001</v>
      </c>
      <c r="P3798">
        <v>239.35779199999999</v>
      </c>
      <c r="Q3798">
        <v>14.563783000000001</v>
      </c>
      <c r="R3798">
        <v>19.790047999999999</v>
      </c>
      <c r="S3798">
        <v>2286.5759410000001</v>
      </c>
      <c r="T3798">
        <v>49.348965999999997</v>
      </c>
      <c r="U3798">
        <v>48.222946999999998</v>
      </c>
      <c r="V3798">
        <v>39.708713000000003</v>
      </c>
      <c r="W3798">
        <v>2302.0769129999999</v>
      </c>
      <c r="X3798">
        <v>2302.0769129999999</v>
      </c>
      <c r="Y3798">
        <v>2302.0769129999999</v>
      </c>
      <c r="Z3798">
        <v>2302.0769129999999</v>
      </c>
      <c r="AA3798">
        <v>2302.0769129999999</v>
      </c>
      <c r="AB3798">
        <v>2302.0769129999999</v>
      </c>
      <c r="AC3798">
        <v>2302.0769129999999</v>
      </c>
      <c r="AD3798">
        <v>2302.0769129999999</v>
      </c>
      <c r="AE3798">
        <v>2302.0769129999999</v>
      </c>
      <c r="AF3798">
        <v>2302.0769129999999</v>
      </c>
      <c r="AG3798">
        <v>2302.0769129999999</v>
      </c>
      <c r="AH3798">
        <v>2302.0769129999999</v>
      </c>
      <c r="AI3798">
        <v>2302.0769129999999</v>
      </c>
      <c r="AJ3798">
        <v>0</v>
      </c>
      <c r="AK3798">
        <v>0</v>
      </c>
      <c r="AL3798">
        <v>0</v>
      </c>
      <c r="AM3798">
        <v>0</v>
      </c>
      <c r="AN3798" t="s">
        <v>3797</v>
      </c>
      <c r="AO3798">
        <v>95551</v>
      </c>
      <c r="AP3798" s="2">
        <v>3.338606E-3</v>
      </c>
    </row>
    <row r="3799" spans="1:42" x14ac:dyDescent="0.55000000000000004">
      <c r="A3799" t="s">
        <v>3798</v>
      </c>
      <c r="B3799">
        <f t="shared" si="119"/>
        <v>37960</v>
      </c>
      <c r="C3799">
        <f t="shared" si="120"/>
        <v>10.544444444444444</v>
      </c>
      <c r="D3799">
        <v>65.078280000000007</v>
      </c>
      <c r="E3799">
        <v>53.773305000000001</v>
      </c>
      <c r="F3799">
        <v>15.487667</v>
      </c>
      <c r="G3799">
        <v>38.607246000000004</v>
      </c>
      <c r="H3799">
        <v>47.844669000000003</v>
      </c>
      <c r="I3799">
        <v>46.219417</v>
      </c>
      <c r="J3799">
        <v>50.043613999999998</v>
      </c>
      <c r="K3799">
        <v>48.968958000000001</v>
      </c>
      <c r="L3799">
        <v>53.753041000000003</v>
      </c>
      <c r="M3799">
        <v>38.894851000000003</v>
      </c>
      <c r="N3799">
        <v>53.287846999999999</v>
      </c>
      <c r="O3799">
        <v>16.570944999999998</v>
      </c>
      <c r="P3799">
        <v>236.714763</v>
      </c>
      <c r="Q3799">
        <v>14.580232000000001</v>
      </c>
      <c r="R3799">
        <v>19.344999000000001</v>
      </c>
      <c r="S3799">
        <v>2286.5749150000001</v>
      </c>
      <c r="T3799">
        <v>49.373012000000003</v>
      </c>
      <c r="U3799">
        <v>48.232098000000001</v>
      </c>
      <c r="V3799">
        <v>39.736128000000001</v>
      </c>
      <c r="W3799">
        <v>2302.074439</v>
      </c>
      <c r="X3799">
        <v>2302.074439</v>
      </c>
      <c r="Y3799">
        <v>2302.074439</v>
      </c>
      <c r="Z3799">
        <v>2302.074439</v>
      </c>
      <c r="AA3799">
        <v>2302.074439</v>
      </c>
      <c r="AB3799">
        <v>2302.074439</v>
      </c>
      <c r="AC3799">
        <v>2302.074439</v>
      </c>
      <c r="AD3799">
        <v>2302.074439</v>
      </c>
      <c r="AE3799">
        <v>2302.074439</v>
      </c>
      <c r="AF3799">
        <v>2302.074439</v>
      </c>
      <c r="AG3799">
        <v>2302.074439</v>
      </c>
      <c r="AH3799">
        <v>2302.074439</v>
      </c>
      <c r="AI3799">
        <v>2302.074439</v>
      </c>
      <c r="AJ3799">
        <v>0</v>
      </c>
      <c r="AK3799">
        <v>0</v>
      </c>
      <c r="AL3799">
        <v>0</v>
      </c>
      <c r="AM3799">
        <v>0</v>
      </c>
      <c r="AN3799" t="s">
        <v>3798</v>
      </c>
      <c r="AO3799">
        <v>95561</v>
      </c>
      <c r="AP3799" s="2">
        <v>3.3526189999999998E-3</v>
      </c>
    </row>
    <row r="3800" spans="1:42" x14ac:dyDescent="0.55000000000000004">
      <c r="A3800" t="s">
        <v>3799</v>
      </c>
      <c r="B3800">
        <f t="shared" si="119"/>
        <v>37970</v>
      </c>
      <c r="C3800">
        <f t="shared" si="120"/>
        <v>10.547222222222222</v>
      </c>
      <c r="D3800">
        <v>65.089922000000001</v>
      </c>
      <c r="E3800">
        <v>53.779600000000002</v>
      </c>
      <c r="F3800">
        <v>15.499514</v>
      </c>
      <c r="G3800">
        <v>38.626821999999997</v>
      </c>
      <c r="H3800">
        <v>47.857543</v>
      </c>
      <c r="I3800">
        <v>46.237059000000002</v>
      </c>
      <c r="J3800">
        <v>50.062336000000002</v>
      </c>
      <c r="K3800">
        <v>48.998986000000002</v>
      </c>
      <c r="L3800">
        <v>53.769016999999998</v>
      </c>
      <c r="M3800">
        <v>38.921024000000003</v>
      </c>
      <c r="N3800">
        <v>53.314152999999997</v>
      </c>
      <c r="O3800">
        <v>16.616199000000002</v>
      </c>
      <c r="P3800">
        <v>235.312343</v>
      </c>
      <c r="Q3800">
        <v>14.611826000000001</v>
      </c>
      <c r="R3800">
        <v>19.098754</v>
      </c>
      <c r="S3800">
        <v>2286.577957</v>
      </c>
      <c r="T3800">
        <v>49.400118999999997</v>
      </c>
      <c r="U3800">
        <v>48.267588000000003</v>
      </c>
      <c r="V3800">
        <v>39.772998000000001</v>
      </c>
      <c r="W3800">
        <v>2302.0888450000002</v>
      </c>
      <c r="X3800">
        <v>2302.0888450000002</v>
      </c>
      <c r="Y3800">
        <v>2302.0888450000002</v>
      </c>
      <c r="Z3800">
        <v>2302.0888450000002</v>
      </c>
      <c r="AA3800">
        <v>2302.0888450000002</v>
      </c>
      <c r="AB3800">
        <v>2302.0888450000002</v>
      </c>
      <c r="AC3800">
        <v>2302.0888450000002</v>
      </c>
      <c r="AD3800">
        <v>2302.0888450000002</v>
      </c>
      <c r="AE3800">
        <v>2302.0888450000002</v>
      </c>
      <c r="AF3800">
        <v>2302.0888450000002</v>
      </c>
      <c r="AG3800">
        <v>2302.0888450000002</v>
      </c>
      <c r="AH3800">
        <v>2302.0888450000002</v>
      </c>
      <c r="AI3800">
        <v>2302.0888450000002</v>
      </c>
      <c r="AJ3800">
        <v>0</v>
      </c>
      <c r="AK3800">
        <v>0</v>
      </c>
      <c r="AL3800">
        <v>0</v>
      </c>
      <c r="AM3800">
        <v>0</v>
      </c>
      <c r="AN3800" t="s">
        <v>3799</v>
      </c>
      <c r="AO3800">
        <v>95571</v>
      </c>
      <c r="AP3800" s="2">
        <v>3.3577139999999999E-3</v>
      </c>
    </row>
    <row r="3801" spans="1:42" x14ac:dyDescent="0.55000000000000004">
      <c r="A3801" t="s">
        <v>3800</v>
      </c>
      <c r="B3801">
        <f t="shared" si="119"/>
        <v>37980</v>
      </c>
      <c r="C3801">
        <f t="shared" si="120"/>
        <v>10.55</v>
      </c>
      <c r="D3801">
        <v>65.113943000000006</v>
      </c>
      <c r="E3801">
        <v>53.808241000000002</v>
      </c>
      <c r="F3801">
        <v>15.526764</v>
      </c>
      <c r="G3801">
        <v>38.651009999999999</v>
      </c>
      <c r="H3801">
        <v>47.878610999999999</v>
      </c>
      <c r="I3801">
        <v>46.254531999999998</v>
      </c>
      <c r="J3801">
        <v>50.071184000000002</v>
      </c>
      <c r="K3801">
        <v>49.013713000000003</v>
      </c>
      <c r="L3801">
        <v>53.790453999999997</v>
      </c>
      <c r="M3801">
        <v>38.941107000000002</v>
      </c>
      <c r="N3801">
        <v>53.326441000000003</v>
      </c>
      <c r="O3801">
        <v>16.782416000000001</v>
      </c>
      <c r="P3801">
        <v>235.72396000000001</v>
      </c>
      <c r="Q3801">
        <v>14.624984</v>
      </c>
      <c r="R3801">
        <v>19.365714000000001</v>
      </c>
      <c r="S3801">
        <v>2286.5683720000002</v>
      </c>
      <c r="T3801">
        <v>49.409913000000003</v>
      </c>
      <c r="U3801">
        <v>48.279648999999999</v>
      </c>
      <c r="V3801">
        <v>39.777405999999999</v>
      </c>
      <c r="W3801">
        <v>2302.076431</v>
      </c>
      <c r="X3801">
        <v>2302.076431</v>
      </c>
      <c r="Y3801">
        <v>2302.076431</v>
      </c>
      <c r="Z3801">
        <v>2302.076431</v>
      </c>
      <c r="AA3801">
        <v>2302.076431</v>
      </c>
      <c r="AB3801">
        <v>2302.076431</v>
      </c>
      <c r="AC3801">
        <v>2302.076431</v>
      </c>
      <c r="AD3801">
        <v>2302.076431</v>
      </c>
      <c r="AE3801">
        <v>2302.076431</v>
      </c>
      <c r="AF3801">
        <v>2302.076431</v>
      </c>
      <c r="AG3801">
        <v>2302.076431</v>
      </c>
      <c r="AH3801">
        <v>2302.076431</v>
      </c>
      <c r="AI3801">
        <v>2302.076431</v>
      </c>
      <c r="AJ3801">
        <v>0</v>
      </c>
      <c r="AK3801">
        <v>0</v>
      </c>
      <c r="AL3801">
        <v>0</v>
      </c>
      <c r="AM3801">
        <v>0</v>
      </c>
      <c r="AN3801" t="s">
        <v>3800</v>
      </c>
      <c r="AO3801">
        <v>95581</v>
      </c>
      <c r="AP3801" s="2">
        <v>3.384466E-3</v>
      </c>
    </row>
    <row r="3802" spans="1:42" x14ac:dyDescent="0.55000000000000004">
      <c r="A3802" t="s">
        <v>3801</v>
      </c>
      <c r="B3802">
        <f t="shared" si="119"/>
        <v>37990</v>
      </c>
      <c r="C3802">
        <f t="shared" si="120"/>
        <v>10.552777777777777</v>
      </c>
      <c r="D3802">
        <v>65.140629000000004</v>
      </c>
      <c r="E3802">
        <v>53.828077999999998</v>
      </c>
      <c r="F3802">
        <v>15.544458000000001</v>
      </c>
      <c r="G3802">
        <v>38.687244</v>
      </c>
      <c r="H3802">
        <v>47.913443000000001</v>
      </c>
      <c r="I3802">
        <v>46.276280999999997</v>
      </c>
      <c r="J3802">
        <v>50.113185000000001</v>
      </c>
      <c r="K3802">
        <v>49.041516000000001</v>
      </c>
      <c r="L3802">
        <v>53.812542999999998</v>
      </c>
      <c r="M3802">
        <v>38.972323000000003</v>
      </c>
      <c r="N3802">
        <v>53.358930000000001</v>
      </c>
      <c r="O3802">
        <v>16.89884</v>
      </c>
      <c r="P3802">
        <v>238.54546500000001</v>
      </c>
      <c r="Q3802">
        <v>14.652262</v>
      </c>
      <c r="R3802">
        <v>20.326892999999998</v>
      </c>
      <c r="S3802">
        <v>2286.5841350000001</v>
      </c>
      <c r="T3802">
        <v>49.446150000000003</v>
      </c>
      <c r="U3802">
        <v>48.320433000000001</v>
      </c>
      <c r="V3802">
        <v>39.832346999999999</v>
      </c>
      <c r="W3802">
        <v>2302.111707</v>
      </c>
      <c r="X3802">
        <v>2302.111707</v>
      </c>
      <c r="Y3802">
        <v>2302.111707</v>
      </c>
      <c r="Z3802">
        <v>2302.111707</v>
      </c>
      <c r="AA3802">
        <v>2302.111707</v>
      </c>
      <c r="AB3802">
        <v>2302.111707</v>
      </c>
      <c r="AC3802">
        <v>2302.111707</v>
      </c>
      <c r="AD3802">
        <v>2302.111707</v>
      </c>
      <c r="AE3802">
        <v>2302.111707</v>
      </c>
      <c r="AF3802">
        <v>2302.111707</v>
      </c>
      <c r="AG3802">
        <v>2302.111707</v>
      </c>
      <c r="AH3802">
        <v>2302.111707</v>
      </c>
      <c r="AI3802">
        <v>2302.111707</v>
      </c>
      <c r="AJ3802">
        <v>0</v>
      </c>
      <c r="AK3802">
        <v>0</v>
      </c>
      <c r="AL3802">
        <v>0</v>
      </c>
      <c r="AM3802">
        <v>0</v>
      </c>
      <c r="AN3802" t="s">
        <v>3801</v>
      </c>
      <c r="AO3802">
        <v>95591</v>
      </c>
      <c r="AP3802" s="2">
        <v>3.3551660000000001E-3</v>
      </c>
    </row>
    <row r="3803" spans="1:42" x14ac:dyDescent="0.55000000000000004">
      <c r="A3803" t="s">
        <v>3802</v>
      </c>
      <c r="B3803">
        <f t="shared" si="119"/>
        <v>38000</v>
      </c>
      <c r="C3803">
        <f t="shared" si="120"/>
        <v>10.555555555555555</v>
      </c>
      <c r="D3803">
        <v>65.142253999999994</v>
      </c>
      <c r="E3803">
        <v>53.834888999999997</v>
      </c>
      <c r="F3803">
        <v>15.565206999999999</v>
      </c>
      <c r="G3803">
        <v>38.708706999999997</v>
      </c>
      <c r="H3803">
        <v>47.927061000000002</v>
      </c>
      <c r="I3803">
        <v>46.296252000000003</v>
      </c>
      <c r="J3803">
        <v>50.125427999999999</v>
      </c>
      <c r="K3803">
        <v>49.059413999999997</v>
      </c>
      <c r="L3803">
        <v>53.827910000000003</v>
      </c>
      <c r="M3803">
        <v>38.997196000000002</v>
      </c>
      <c r="N3803">
        <v>53.372171999999999</v>
      </c>
      <c r="O3803">
        <v>16.666519000000001</v>
      </c>
      <c r="P3803">
        <v>238.156262</v>
      </c>
      <c r="Q3803">
        <v>14.649889</v>
      </c>
      <c r="R3803">
        <v>20.276122000000001</v>
      </c>
      <c r="S3803">
        <v>2286.571974</v>
      </c>
      <c r="T3803">
        <v>49.461402999999997</v>
      </c>
      <c r="U3803">
        <v>48.328468000000001</v>
      </c>
      <c r="V3803">
        <v>39.842256999999996</v>
      </c>
      <c r="W3803">
        <v>2302.0921840000001</v>
      </c>
      <c r="X3803">
        <v>2302.0921840000001</v>
      </c>
      <c r="Y3803">
        <v>2302.0921840000001</v>
      </c>
      <c r="Z3803">
        <v>2302.0921840000001</v>
      </c>
      <c r="AA3803">
        <v>2302.0921840000001</v>
      </c>
      <c r="AB3803">
        <v>2302.0921840000001</v>
      </c>
      <c r="AC3803">
        <v>2302.0921840000001</v>
      </c>
      <c r="AD3803">
        <v>2302.0921840000001</v>
      </c>
      <c r="AE3803">
        <v>2302.0921840000001</v>
      </c>
      <c r="AF3803">
        <v>2302.0921840000001</v>
      </c>
      <c r="AG3803">
        <v>2302.0921840000001</v>
      </c>
      <c r="AH3803">
        <v>2302.0921840000001</v>
      </c>
      <c r="AI3803">
        <v>2302.0921840000001</v>
      </c>
      <c r="AJ3803">
        <v>0</v>
      </c>
      <c r="AK3803">
        <v>0</v>
      </c>
      <c r="AL3803">
        <v>0</v>
      </c>
      <c r="AM3803">
        <v>0</v>
      </c>
      <c r="AN3803" t="s">
        <v>3802</v>
      </c>
      <c r="AO3803">
        <v>95601</v>
      </c>
      <c r="AP3803" s="2">
        <v>3.3589879999999998E-3</v>
      </c>
    </row>
    <row r="3804" spans="1:42" x14ac:dyDescent="0.55000000000000004">
      <c r="A3804" t="s">
        <v>3803</v>
      </c>
      <c r="B3804">
        <f t="shared" si="119"/>
        <v>38010</v>
      </c>
      <c r="C3804">
        <f t="shared" si="120"/>
        <v>10.558333333333334</v>
      </c>
      <c r="D3804">
        <v>65.164527000000007</v>
      </c>
      <c r="E3804">
        <v>53.847365000000003</v>
      </c>
      <c r="F3804">
        <v>15.584133</v>
      </c>
      <c r="G3804">
        <v>38.736127000000003</v>
      </c>
      <c r="H3804">
        <v>47.954276</v>
      </c>
      <c r="I3804">
        <v>46.320104999999998</v>
      </c>
      <c r="J3804">
        <v>50.149892999999999</v>
      </c>
      <c r="K3804">
        <v>49.073507999999997</v>
      </c>
      <c r="L3804">
        <v>53.854343999999998</v>
      </c>
      <c r="M3804">
        <v>39.024836999999998</v>
      </c>
      <c r="N3804">
        <v>53.380192000000001</v>
      </c>
      <c r="O3804">
        <v>16.809514</v>
      </c>
      <c r="P3804">
        <v>239.39177799999999</v>
      </c>
      <c r="Q3804">
        <v>14.674922</v>
      </c>
      <c r="R3804">
        <v>19.617113</v>
      </c>
      <c r="S3804">
        <v>2286.575824</v>
      </c>
      <c r="T3804">
        <v>49.496262000000002</v>
      </c>
      <c r="U3804">
        <v>48.362903000000003</v>
      </c>
      <c r="V3804">
        <v>39.879201000000002</v>
      </c>
      <c r="W3804">
        <v>2302.1089910000001</v>
      </c>
      <c r="X3804">
        <v>2302.1089910000001</v>
      </c>
      <c r="Y3804">
        <v>2302.1089910000001</v>
      </c>
      <c r="Z3804">
        <v>2302.1089910000001</v>
      </c>
      <c r="AA3804">
        <v>2302.1089910000001</v>
      </c>
      <c r="AB3804">
        <v>2302.1089910000001</v>
      </c>
      <c r="AC3804">
        <v>2302.1089910000001</v>
      </c>
      <c r="AD3804">
        <v>2302.1089910000001</v>
      </c>
      <c r="AE3804">
        <v>2302.1089910000001</v>
      </c>
      <c r="AF3804">
        <v>2302.1089910000001</v>
      </c>
      <c r="AG3804">
        <v>2302.1089910000001</v>
      </c>
      <c r="AH3804">
        <v>2302.1089910000001</v>
      </c>
      <c r="AI3804">
        <v>2302.1089910000001</v>
      </c>
      <c r="AJ3804">
        <v>0</v>
      </c>
      <c r="AK3804">
        <v>0</v>
      </c>
      <c r="AL3804">
        <v>0</v>
      </c>
      <c r="AM3804">
        <v>0</v>
      </c>
      <c r="AN3804" t="s">
        <v>3803</v>
      </c>
      <c r="AO3804">
        <v>95611</v>
      </c>
      <c r="AP3804" s="2">
        <v>3.343702E-3</v>
      </c>
    </row>
    <row r="3805" spans="1:42" x14ac:dyDescent="0.55000000000000004">
      <c r="A3805" t="s">
        <v>3804</v>
      </c>
      <c r="B3805">
        <f t="shared" si="119"/>
        <v>38020</v>
      </c>
      <c r="C3805">
        <f t="shared" si="120"/>
        <v>10.561111111111112</v>
      </c>
      <c r="D3805">
        <v>65.182587999999996</v>
      </c>
      <c r="E3805">
        <v>53.885100999999999</v>
      </c>
      <c r="F3805">
        <v>15.600315999999999</v>
      </c>
      <c r="G3805">
        <v>38.768374000000001</v>
      </c>
      <c r="H3805">
        <v>47.987636999999999</v>
      </c>
      <c r="I3805">
        <v>46.355091000000002</v>
      </c>
      <c r="J3805">
        <v>50.182301000000002</v>
      </c>
      <c r="K3805">
        <v>49.109327999999998</v>
      </c>
      <c r="L3805">
        <v>53.882173999999999</v>
      </c>
      <c r="M3805">
        <v>39.066637</v>
      </c>
      <c r="N3805">
        <v>53.397815999999999</v>
      </c>
      <c r="O3805">
        <v>16.633503000000001</v>
      </c>
      <c r="P3805">
        <v>237.526456</v>
      </c>
      <c r="Q3805">
        <v>14.693358999999999</v>
      </c>
      <c r="R3805">
        <v>19.689246000000001</v>
      </c>
      <c r="S3805">
        <v>2286.578622</v>
      </c>
      <c r="T3805">
        <v>49.509884</v>
      </c>
      <c r="U3805">
        <v>48.38467</v>
      </c>
      <c r="V3805">
        <v>39.901800000000001</v>
      </c>
      <c r="W3805">
        <v>2302.114536</v>
      </c>
      <c r="X3805">
        <v>2302.114536</v>
      </c>
      <c r="Y3805">
        <v>2302.114536</v>
      </c>
      <c r="Z3805">
        <v>2302.114536</v>
      </c>
      <c r="AA3805">
        <v>2302.114536</v>
      </c>
      <c r="AB3805">
        <v>2302.114536</v>
      </c>
      <c r="AC3805">
        <v>2302.114536</v>
      </c>
      <c r="AD3805">
        <v>2302.114536</v>
      </c>
      <c r="AE3805">
        <v>2302.114536</v>
      </c>
      <c r="AF3805">
        <v>2302.114536</v>
      </c>
      <c r="AG3805">
        <v>2302.114536</v>
      </c>
      <c r="AH3805">
        <v>2302.114536</v>
      </c>
      <c r="AI3805">
        <v>2302.114536</v>
      </c>
      <c r="AJ3805">
        <v>0</v>
      </c>
      <c r="AK3805">
        <v>0</v>
      </c>
      <c r="AL3805">
        <v>0</v>
      </c>
      <c r="AM3805">
        <v>0</v>
      </c>
      <c r="AN3805" t="s">
        <v>3804</v>
      </c>
      <c r="AO3805">
        <v>95621</v>
      </c>
      <c r="AP3805" s="2">
        <v>3.3335109999999999E-3</v>
      </c>
    </row>
    <row r="3806" spans="1:42" x14ac:dyDescent="0.55000000000000004">
      <c r="A3806" t="s">
        <v>3805</v>
      </c>
      <c r="B3806">
        <f t="shared" si="119"/>
        <v>38030</v>
      </c>
      <c r="C3806">
        <f t="shared" si="120"/>
        <v>10.563888888888888</v>
      </c>
      <c r="D3806">
        <v>65.217589000000004</v>
      </c>
      <c r="E3806">
        <v>53.901133999999999</v>
      </c>
      <c r="F3806">
        <v>15.617569</v>
      </c>
      <c r="G3806">
        <v>38.792560000000002</v>
      </c>
      <c r="H3806">
        <v>48.006670999999997</v>
      </c>
      <c r="I3806">
        <v>46.377088999999998</v>
      </c>
      <c r="J3806">
        <v>50.202658999999997</v>
      </c>
      <c r="K3806">
        <v>49.133540000000004</v>
      </c>
      <c r="L3806">
        <v>53.907212999999999</v>
      </c>
      <c r="M3806">
        <v>39.092865000000003</v>
      </c>
      <c r="N3806">
        <v>53.415860000000002</v>
      </c>
      <c r="O3806">
        <v>16.805654000000001</v>
      </c>
      <c r="P3806">
        <v>235.42515299999999</v>
      </c>
      <c r="Q3806">
        <v>14.723163</v>
      </c>
      <c r="R3806">
        <v>20.265001999999999</v>
      </c>
      <c r="S3806">
        <v>2286.5849349999999</v>
      </c>
      <c r="T3806">
        <v>49.535697999999996</v>
      </c>
      <c r="U3806">
        <v>48.414119999999997</v>
      </c>
      <c r="V3806">
        <v>39.934634000000003</v>
      </c>
      <c r="W3806">
        <v>2302.1272720000002</v>
      </c>
      <c r="X3806">
        <v>2302.1272720000002</v>
      </c>
      <c r="Y3806">
        <v>2302.1272720000002</v>
      </c>
      <c r="Z3806">
        <v>2302.1272720000002</v>
      </c>
      <c r="AA3806">
        <v>2302.1272720000002</v>
      </c>
      <c r="AB3806">
        <v>2302.1272720000002</v>
      </c>
      <c r="AC3806">
        <v>2302.1272720000002</v>
      </c>
      <c r="AD3806">
        <v>2302.1272720000002</v>
      </c>
      <c r="AE3806">
        <v>2302.1272720000002</v>
      </c>
      <c r="AF3806">
        <v>2302.1272720000002</v>
      </c>
      <c r="AG3806">
        <v>2302.1272720000002</v>
      </c>
      <c r="AH3806">
        <v>2302.1272720000002</v>
      </c>
      <c r="AI3806">
        <v>2302.1272720000002</v>
      </c>
      <c r="AJ3806">
        <v>0</v>
      </c>
      <c r="AK3806">
        <v>0</v>
      </c>
      <c r="AL3806">
        <v>0</v>
      </c>
      <c r="AM3806">
        <v>0</v>
      </c>
      <c r="AN3806" t="s">
        <v>3805</v>
      </c>
      <c r="AO3806">
        <v>95631</v>
      </c>
      <c r="AP3806" s="2">
        <v>3.350071E-3</v>
      </c>
    </row>
    <row r="3807" spans="1:42" x14ac:dyDescent="0.55000000000000004">
      <c r="A3807" t="s">
        <v>3806</v>
      </c>
      <c r="B3807">
        <f t="shared" si="119"/>
        <v>38040</v>
      </c>
      <c r="C3807">
        <f t="shared" si="120"/>
        <v>10.566666666666666</v>
      </c>
      <c r="D3807">
        <v>65.225803999999997</v>
      </c>
      <c r="E3807">
        <v>53.926724999999998</v>
      </c>
      <c r="F3807">
        <v>15.63702</v>
      </c>
      <c r="G3807">
        <v>38.816848999999998</v>
      </c>
      <c r="H3807">
        <v>48.034393999999999</v>
      </c>
      <c r="I3807">
        <v>46.396700000000003</v>
      </c>
      <c r="J3807">
        <v>50.228082999999998</v>
      </c>
      <c r="K3807">
        <v>49.158531000000004</v>
      </c>
      <c r="L3807">
        <v>53.941358999999999</v>
      </c>
      <c r="M3807">
        <v>39.118285999999998</v>
      </c>
      <c r="N3807">
        <v>53.437188999999996</v>
      </c>
      <c r="O3807">
        <v>16.574225999999999</v>
      </c>
      <c r="P3807">
        <v>234.090461</v>
      </c>
      <c r="Q3807">
        <v>14.728446</v>
      </c>
      <c r="R3807">
        <v>19.874582</v>
      </c>
      <c r="S3807">
        <v>2286.5749700000001</v>
      </c>
      <c r="T3807">
        <v>49.551375</v>
      </c>
      <c r="U3807">
        <v>48.424612000000003</v>
      </c>
      <c r="V3807">
        <v>39.956798999999997</v>
      </c>
      <c r="W3807">
        <v>2302.1085950000002</v>
      </c>
      <c r="X3807">
        <v>2302.1085950000002</v>
      </c>
      <c r="Y3807">
        <v>2302.1085950000002</v>
      </c>
      <c r="Z3807">
        <v>2302.1085950000002</v>
      </c>
      <c r="AA3807">
        <v>2302.1085950000002</v>
      </c>
      <c r="AB3807">
        <v>2302.1085950000002</v>
      </c>
      <c r="AC3807">
        <v>2302.1085950000002</v>
      </c>
      <c r="AD3807">
        <v>2302.1085950000002</v>
      </c>
      <c r="AE3807">
        <v>2302.1085950000002</v>
      </c>
      <c r="AF3807">
        <v>2302.1085950000002</v>
      </c>
      <c r="AG3807">
        <v>2302.1085950000002</v>
      </c>
      <c r="AH3807">
        <v>2302.1085950000002</v>
      </c>
      <c r="AI3807">
        <v>2302.1085950000002</v>
      </c>
      <c r="AJ3807">
        <v>0</v>
      </c>
      <c r="AK3807">
        <v>0</v>
      </c>
      <c r="AL3807">
        <v>0</v>
      </c>
      <c r="AM3807">
        <v>0</v>
      </c>
      <c r="AN3807" t="s">
        <v>3806</v>
      </c>
      <c r="AO3807">
        <v>95641</v>
      </c>
      <c r="AP3807" s="2">
        <v>3.3589879999999998E-3</v>
      </c>
    </row>
    <row r="3808" spans="1:42" x14ac:dyDescent="0.55000000000000004">
      <c r="A3808" t="s">
        <v>3807</v>
      </c>
      <c r="B3808">
        <f t="shared" si="119"/>
        <v>38050</v>
      </c>
      <c r="C3808">
        <f t="shared" si="120"/>
        <v>10.569444444444445</v>
      </c>
      <c r="D3808">
        <v>65.250454000000005</v>
      </c>
      <c r="E3808">
        <v>53.942714000000002</v>
      </c>
      <c r="F3808">
        <v>15.652367</v>
      </c>
      <c r="G3808">
        <v>38.837345999999997</v>
      </c>
      <c r="H3808">
        <v>48.064909</v>
      </c>
      <c r="I3808">
        <v>46.416164999999999</v>
      </c>
      <c r="J3808">
        <v>50.247720000000001</v>
      </c>
      <c r="K3808">
        <v>49.188118000000003</v>
      </c>
      <c r="L3808">
        <v>53.959148999999996</v>
      </c>
      <c r="M3808">
        <v>39.146973000000003</v>
      </c>
      <c r="N3808">
        <v>53.450434999999999</v>
      </c>
      <c r="O3808">
        <v>16.817157999999999</v>
      </c>
      <c r="P3808">
        <v>236.511629</v>
      </c>
      <c r="Q3808">
        <v>14.753061000000001</v>
      </c>
      <c r="R3808">
        <v>20.10923</v>
      </c>
      <c r="S3808">
        <v>2286.5896429999998</v>
      </c>
      <c r="T3808">
        <v>49.576552</v>
      </c>
      <c r="U3808">
        <v>48.467205999999997</v>
      </c>
      <c r="V3808">
        <v>39.984214000000001</v>
      </c>
      <c r="W3808">
        <v>2302.13085</v>
      </c>
      <c r="X3808">
        <v>2302.13085</v>
      </c>
      <c r="Y3808">
        <v>2302.13085</v>
      </c>
      <c r="Z3808">
        <v>2302.13085</v>
      </c>
      <c r="AA3808">
        <v>2302.13085</v>
      </c>
      <c r="AB3808">
        <v>2302.13085</v>
      </c>
      <c r="AC3808">
        <v>2302.13085</v>
      </c>
      <c r="AD3808">
        <v>2302.13085</v>
      </c>
      <c r="AE3808">
        <v>2302.13085</v>
      </c>
      <c r="AF3808">
        <v>2302.13085</v>
      </c>
      <c r="AG3808">
        <v>2302.13085</v>
      </c>
      <c r="AH3808">
        <v>2302.13085</v>
      </c>
      <c r="AI3808">
        <v>2302.13085</v>
      </c>
      <c r="AJ3808">
        <v>0</v>
      </c>
      <c r="AK3808">
        <v>0</v>
      </c>
      <c r="AL3808">
        <v>0</v>
      </c>
      <c r="AM3808">
        <v>0</v>
      </c>
      <c r="AN3808" t="s">
        <v>3807</v>
      </c>
      <c r="AO3808">
        <v>95651</v>
      </c>
      <c r="AP3808" s="2">
        <v>3.3424280000000002E-3</v>
      </c>
    </row>
    <row r="3809" spans="1:42" x14ac:dyDescent="0.55000000000000004">
      <c r="A3809" t="s">
        <v>3808</v>
      </c>
      <c r="B3809">
        <f t="shared" si="119"/>
        <v>38060</v>
      </c>
      <c r="C3809">
        <f t="shared" si="120"/>
        <v>10.572222222222223</v>
      </c>
      <c r="D3809">
        <v>65.259621999999993</v>
      </c>
      <c r="E3809">
        <v>53.956429</v>
      </c>
      <c r="F3809">
        <v>15.671411000000001</v>
      </c>
      <c r="G3809">
        <v>38.863968</v>
      </c>
      <c r="H3809">
        <v>48.088168000000003</v>
      </c>
      <c r="I3809">
        <v>46.447144999999999</v>
      </c>
      <c r="J3809">
        <v>50.283580999999998</v>
      </c>
      <c r="K3809">
        <v>49.202551999999997</v>
      </c>
      <c r="L3809">
        <v>53.988171999999999</v>
      </c>
      <c r="M3809">
        <v>39.166986000000001</v>
      </c>
      <c r="N3809">
        <v>53.471877999999997</v>
      </c>
      <c r="O3809">
        <v>16.543803</v>
      </c>
      <c r="P3809">
        <v>235.567713</v>
      </c>
      <c r="Q3809">
        <v>14.773583</v>
      </c>
      <c r="R3809">
        <v>20.043258000000002</v>
      </c>
      <c r="S3809">
        <v>2286.5888479999999</v>
      </c>
      <c r="T3809">
        <v>49.604433</v>
      </c>
      <c r="U3809">
        <v>48.480196999999997</v>
      </c>
      <c r="V3809">
        <v>40.012306000000002</v>
      </c>
      <c r="W3809">
        <v>2302.135119</v>
      </c>
      <c r="X3809">
        <v>2302.135119</v>
      </c>
      <c r="Y3809">
        <v>2302.135119</v>
      </c>
      <c r="Z3809">
        <v>2302.135119</v>
      </c>
      <c r="AA3809">
        <v>2302.135119</v>
      </c>
      <c r="AB3809">
        <v>2302.135119</v>
      </c>
      <c r="AC3809">
        <v>2302.135119</v>
      </c>
      <c r="AD3809">
        <v>2302.135119</v>
      </c>
      <c r="AE3809">
        <v>2302.135119</v>
      </c>
      <c r="AF3809">
        <v>2302.135119</v>
      </c>
      <c r="AG3809">
        <v>2302.135119</v>
      </c>
      <c r="AH3809">
        <v>2302.135119</v>
      </c>
      <c r="AI3809">
        <v>2302.135119</v>
      </c>
      <c r="AJ3809">
        <v>0</v>
      </c>
      <c r="AK3809">
        <v>0</v>
      </c>
      <c r="AL3809">
        <v>0</v>
      </c>
      <c r="AM3809">
        <v>0</v>
      </c>
      <c r="AN3809" t="s">
        <v>3808</v>
      </c>
      <c r="AO3809">
        <v>95661</v>
      </c>
      <c r="AP3809" s="2">
        <v>3.343702E-3</v>
      </c>
    </row>
    <row r="3810" spans="1:42" x14ac:dyDescent="0.55000000000000004">
      <c r="A3810" t="s">
        <v>3809</v>
      </c>
      <c r="B3810">
        <f t="shared" si="119"/>
        <v>38070</v>
      </c>
      <c r="C3810">
        <f t="shared" si="120"/>
        <v>10.574999999999999</v>
      </c>
      <c r="D3810">
        <v>65.275243000000003</v>
      </c>
      <c r="E3810">
        <v>53.982030999999999</v>
      </c>
      <c r="F3810">
        <v>15.691337000000001</v>
      </c>
      <c r="G3810">
        <v>38.885762</v>
      </c>
      <c r="H3810">
        <v>48.1098</v>
      </c>
      <c r="I3810">
        <v>46.464956999999998</v>
      </c>
      <c r="J3810">
        <v>50.299537999999998</v>
      </c>
      <c r="K3810">
        <v>49.233424999999997</v>
      </c>
      <c r="L3810">
        <v>54.011071999999999</v>
      </c>
      <c r="M3810">
        <v>39.206529000000003</v>
      </c>
      <c r="N3810">
        <v>53.497894000000002</v>
      </c>
      <c r="O3810">
        <v>16.509077000000001</v>
      </c>
      <c r="P3810">
        <v>235.868707</v>
      </c>
      <c r="Q3810">
        <v>14.796035</v>
      </c>
      <c r="R3810">
        <v>19.195173</v>
      </c>
      <c r="S3810">
        <v>2286.5805879999998</v>
      </c>
      <c r="T3810">
        <v>49.623111999999999</v>
      </c>
      <c r="U3810">
        <v>48.499567999999996</v>
      </c>
      <c r="V3810">
        <v>40.033628999999998</v>
      </c>
      <c r="W3810">
        <v>2302.1228689999998</v>
      </c>
      <c r="X3810">
        <v>2302.1228689999998</v>
      </c>
      <c r="Y3810">
        <v>2302.1228689999998</v>
      </c>
      <c r="Z3810">
        <v>2302.1228689999998</v>
      </c>
      <c r="AA3810">
        <v>2302.1228689999998</v>
      </c>
      <c r="AB3810">
        <v>2302.1228689999998</v>
      </c>
      <c r="AC3810">
        <v>2302.1228689999998</v>
      </c>
      <c r="AD3810">
        <v>2302.1228689999998</v>
      </c>
      <c r="AE3810">
        <v>2302.1228689999998</v>
      </c>
      <c r="AF3810">
        <v>2302.1228689999998</v>
      </c>
      <c r="AG3810">
        <v>2302.1228689999998</v>
      </c>
      <c r="AH3810">
        <v>2302.1228689999998</v>
      </c>
      <c r="AI3810">
        <v>2302.1228689999998</v>
      </c>
      <c r="AJ3810">
        <v>0</v>
      </c>
      <c r="AK3810">
        <v>0</v>
      </c>
      <c r="AL3810">
        <v>0</v>
      </c>
      <c r="AM3810">
        <v>0</v>
      </c>
      <c r="AN3810" t="s">
        <v>3809</v>
      </c>
      <c r="AO3810">
        <v>95671</v>
      </c>
      <c r="AP3810" s="2">
        <v>3.3538930000000002E-3</v>
      </c>
    </row>
    <row r="3811" spans="1:42" x14ac:dyDescent="0.55000000000000004">
      <c r="A3811" t="s">
        <v>3810</v>
      </c>
      <c r="B3811">
        <f t="shared" si="119"/>
        <v>38080</v>
      </c>
      <c r="C3811">
        <f t="shared" si="120"/>
        <v>10.577777777777778</v>
      </c>
      <c r="D3811">
        <v>65.297788999999995</v>
      </c>
      <c r="E3811">
        <v>53.996355999999999</v>
      </c>
      <c r="F3811">
        <v>15.697993</v>
      </c>
      <c r="G3811">
        <v>38.914138999999999</v>
      </c>
      <c r="H3811">
        <v>48.123502000000002</v>
      </c>
      <c r="I3811">
        <v>46.476187000000003</v>
      </c>
      <c r="J3811">
        <v>50.318635</v>
      </c>
      <c r="K3811">
        <v>49.243502999999997</v>
      </c>
      <c r="L3811">
        <v>54.023370999999997</v>
      </c>
      <c r="M3811">
        <v>39.223517000000001</v>
      </c>
      <c r="N3811">
        <v>53.499374000000003</v>
      </c>
      <c r="O3811">
        <v>16.431612999999999</v>
      </c>
      <c r="P3811">
        <v>234.84858</v>
      </c>
      <c r="Q3811">
        <v>14.811287999999999</v>
      </c>
      <c r="R3811">
        <v>19.798846000000001</v>
      </c>
      <c r="S3811">
        <v>2286.5848679999999</v>
      </c>
      <c r="T3811">
        <v>49.63579</v>
      </c>
      <c r="U3811">
        <v>48.531911999999998</v>
      </c>
      <c r="V3811">
        <v>40.059595999999999</v>
      </c>
      <c r="W3811">
        <v>2302.1332779999998</v>
      </c>
      <c r="X3811">
        <v>2302.1332779999998</v>
      </c>
      <c r="Y3811">
        <v>2302.1332779999998</v>
      </c>
      <c r="Z3811">
        <v>2302.1332779999998</v>
      </c>
      <c r="AA3811">
        <v>2302.1332779999998</v>
      </c>
      <c r="AB3811">
        <v>2302.1332779999998</v>
      </c>
      <c r="AC3811">
        <v>2302.1332779999998</v>
      </c>
      <c r="AD3811">
        <v>2302.1332779999998</v>
      </c>
      <c r="AE3811">
        <v>2302.1332779999998</v>
      </c>
      <c r="AF3811">
        <v>2302.1332779999998</v>
      </c>
      <c r="AG3811">
        <v>2302.1332779999998</v>
      </c>
      <c r="AH3811">
        <v>2302.1332779999998</v>
      </c>
      <c r="AI3811">
        <v>2302.1332779999998</v>
      </c>
      <c r="AJ3811">
        <v>0</v>
      </c>
      <c r="AK3811">
        <v>0</v>
      </c>
      <c r="AL3811">
        <v>0</v>
      </c>
      <c r="AM3811">
        <v>0</v>
      </c>
      <c r="AN3811" t="s">
        <v>3810</v>
      </c>
      <c r="AO3811">
        <v>95681</v>
      </c>
      <c r="AP3811" s="2">
        <v>3.3704529999999998E-3</v>
      </c>
    </row>
    <row r="3812" spans="1:42" x14ac:dyDescent="0.55000000000000004">
      <c r="A3812" t="s">
        <v>3811</v>
      </c>
      <c r="B3812">
        <f t="shared" si="119"/>
        <v>38090</v>
      </c>
      <c r="C3812">
        <f t="shared" si="120"/>
        <v>10.580555555555556</v>
      </c>
      <c r="D3812">
        <v>65.323256999999998</v>
      </c>
      <c r="E3812">
        <v>54.022621999999998</v>
      </c>
      <c r="F3812">
        <v>15.728834000000001</v>
      </c>
      <c r="G3812">
        <v>38.934784000000001</v>
      </c>
      <c r="H3812">
        <v>48.153033000000001</v>
      </c>
      <c r="I3812">
        <v>46.504396</v>
      </c>
      <c r="J3812">
        <v>50.349248000000003</v>
      </c>
      <c r="K3812">
        <v>49.276848999999999</v>
      </c>
      <c r="L3812">
        <v>54.055264999999999</v>
      </c>
      <c r="M3812">
        <v>39.258723000000003</v>
      </c>
      <c r="N3812">
        <v>53.505448999999999</v>
      </c>
      <c r="O3812">
        <v>16.742899000000001</v>
      </c>
      <c r="P3812">
        <v>234.98868899999999</v>
      </c>
      <c r="Q3812">
        <v>14.830356</v>
      </c>
      <c r="R3812">
        <v>20.973289000000001</v>
      </c>
      <c r="S3812">
        <v>2286.600058</v>
      </c>
      <c r="T3812">
        <v>49.676380000000002</v>
      </c>
      <c r="U3812">
        <v>48.555588999999998</v>
      </c>
      <c r="V3812">
        <v>40.099353999999998</v>
      </c>
      <c r="W3812">
        <v>2302.1462219999999</v>
      </c>
      <c r="X3812">
        <v>2302.1462219999999</v>
      </c>
      <c r="Y3812">
        <v>2302.1462219999999</v>
      </c>
      <c r="Z3812">
        <v>2302.1462219999999</v>
      </c>
      <c r="AA3812">
        <v>2302.1462219999999</v>
      </c>
      <c r="AB3812">
        <v>2302.1462219999999</v>
      </c>
      <c r="AC3812">
        <v>2302.1462219999999</v>
      </c>
      <c r="AD3812">
        <v>2302.1462219999999</v>
      </c>
      <c r="AE3812">
        <v>2302.1462219999999</v>
      </c>
      <c r="AF3812">
        <v>2302.1462219999999</v>
      </c>
      <c r="AG3812">
        <v>2302.1462219999999</v>
      </c>
      <c r="AH3812">
        <v>2302.1462219999999</v>
      </c>
      <c r="AI3812">
        <v>2302.1462219999999</v>
      </c>
      <c r="AJ3812">
        <v>0</v>
      </c>
      <c r="AK3812">
        <v>0</v>
      </c>
      <c r="AL3812">
        <v>0</v>
      </c>
      <c r="AM3812">
        <v>0</v>
      </c>
      <c r="AN3812" t="s">
        <v>3811</v>
      </c>
      <c r="AO3812">
        <v>95691</v>
      </c>
      <c r="AP3812" s="2">
        <v>3.3347839999999999E-3</v>
      </c>
    </row>
    <row r="3813" spans="1:42" x14ac:dyDescent="0.55000000000000004">
      <c r="A3813" t="s">
        <v>3812</v>
      </c>
      <c r="B3813">
        <f t="shared" si="119"/>
        <v>38100</v>
      </c>
      <c r="C3813">
        <f t="shared" si="120"/>
        <v>10.583333333333334</v>
      </c>
      <c r="D3813">
        <v>65.345855</v>
      </c>
      <c r="E3813">
        <v>54.055458999999999</v>
      </c>
      <c r="F3813">
        <v>15.746236</v>
      </c>
      <c r="G3813">
        <v>38.976644999999998</v>
      </c>
      <c r="H3813">
        <v>48.190288000000002</v>
      </c>
      <c r="I3813">
        <v>46.537849999999999</v>
      </c>
      <c r="J3813">
        <v>50.378549999999997</v>
      </c>
      <c r="K3813">
        <v>49.301431000000001</v>
      </c>
      <c r="L3813">
        <v>54.085399000000002</v>
      </c>
      <c r="M3813">
        <v>39.295110000000001</v>
      </c>
      <c r="N3813">
        <v>53.523231000000003</v>
      </c>
      <c r="O3813">
        <v>16.381181000000002</v>
      </c>
      <c r="P3813">
        <v>234.68908500000001</v>
      </c>
      <c r="Q3813">
        <v>14.851281</v>
      </c>
      <c r="R3813">
        <v>19.699884999999998</v>
      </c>
      <c r="S3813">
        <v>2286.6013830000002</v>
      </c>
      <c r="T3813">
        <v>49.687040000000003</v>
      </c>
      <c r="U3813">
        <v>48.574843000000001</v>
      </c>
      <c r="V3813">
        <v>40.125106000000002</v>
      </c>
      <c r="W3813">
        <v>2302.1418290000001</v>
      </c>
      <c r="X3813">
        <v>2302.1418290000001</v>
      </c>
      <c r="Y3813">
        <v>2302.1418290000001</v>
      </c>
      <c r="Z3813">
        <v>2302.1418290000001</v>
      </c>
      <c r="AA3813">
        <v>2302.1418290000001</v>
      </c>
      <c r="AB3813">
        <v>2302.1418290000001</v>
      </c>
      <c r="AC3813">
        <v>2302.1418290000001</v>
      </c>
      <c r="AD3813">
        <v>2302.1418290000001</v>
      </c>
      <c r="AE3813">
        <v>2302.1418290000001</v>
      </c>
      <c r="AF3813">
        <v>2302.1418290000001</v>
      </c>
      <c r="AG3813">
        <v>2302.1418290000001</v>
      </c>
      <c r="AH3813">
        <v>2302.1418290000001</v>
      </c>
      <c r="AI3813">
        <v>2302.1418290000001</v>
      </c>
      <c r="AJ3813">
        <v>0</v>
      </c>
      <c r="AK3813">
        <v>0</v>
      </c>
      <c r="AL3813">
        <v>0</v>
      </c>
      <c r="AM3813">
        <v>0</v>
      </c>
      <c r="AN3813" t="s">
        <v>3812</v>
      </c>
      <c r="AO3813">
        <v>95701</v>
      </c>
      <c r="AP3813" s="2">
        <v>3.3411539999999998E-3</v>
      </c>
    </row>
    <row r="3814" spans="1:42" x14ac:dyDescent="0.55000000000000004">
      <c r="A3814" t="s">
        <v>3813</v>
      </c>
      <c r="B3814">
        <f t="shared" si="119"/>
        <v>38110</v>
      </c>
      <c r="C3814">
        <f t="shared" si="120"/>
        <v>10.58611111111111</v>
      </c>
      <c r="D3814">
        <v>65.356926000000001</v>
      </c>
      <c r="E3814">
        <v>54.063882</v>
      </c>
      <c r="F3814">
        <v>15.763301999999999</v>
      </c>
      <c r="G3814">
        <v>38.995635999999998</v>
      </c>
      <c r="H3814">
        <v>48.196032000000002</v>
      </c>
      <c r="I3814">
        <v>46.549936000000002</v>
      </c>
      <c r="J3814">
        <v>50.394438000000001</v>
      </c>
      <c r="K3814">
        <v>49.319136999999998</v>
      </c>
      <c r="L3814">
        <v>54.092021000000003</v>
      </c>
      <c r="M3814">
        <v>39.308861</v>
      </c>
      <c r="N3814">
        <v>53.540292999999998</v>
      </c>
      <c r="O3814">
        <v>16.547940000000001</v>
      </c>
      <c r="P3814">
        <v>236.487223</v>
      </c>
      <c r="Q3814">
        <v>14.861927</v>
      </c>
      <c r="R3814">
        <v>19.203353</v>
      </c>
      <c r="S3814">
        <v>2286.584738</v>
      </c>
      <c r="T3814">
        <v>49.703249</v>
      </c>
      <c r="U3814">
        <v>48.584060999999998</v>
      </c>
      <c r="V3814">
        <v>40.133932000000001</v>
      </c>
      <c r="W3814">
        <v>2302.1305050000001</v>
      </c>
      <c r="X3814">
        <v>2302.1305050000001</v>
      </c>
      <c r="Y3814">
        <v>2302.1305050000001</v>
      </c>
      <c r="Z3814">
        <v>2302.1305050000001</v>
      </c>
      <c r="AA3814">
        <v>2302.1305050000001</v>
      </c>
      <c r="AB3814">
        <v>2302.1305050000001</v>
      </c>
      <c r="AC3814">
        <v>2302.1305050000001</v>
      </c>
      <c r="AD3814">
        <v>2302.1305050000001</v>
      </c>
      <c r="AE3814">
        <v>2302.1305050000001</v>
      </c>
      <c r="AF3814">
        <v>2302.1305050000001</v>
      </c>
      <c r="AG3814">
        <v>2302.1305050000001</v>
      </c>
      <c r="AH3814">
        <v>2302.1305050000001</v>
      </c>
      <c r="AI3814">
        <v>2302.1305050000001</v>
      </c>
      <c r="AJ3814">
        <v>0</v>
      </c>
      <c r="AK3814">
        <v>0</v>
      </c>
      <c r="AL3814">
        <v>0</v>
      </c>
      <c r="AM3814">
        <v>0</v>
      </c>
      <c r="AN3814" t="s">
        <v>3813</v>
      </c>
      <c r="AO3814">
        <v>95711</v>
      </c>
      <c r="AP3814" s="2">
        <v>3.3398799999999999E-3</v>
      </c>
    </row>
    <row r="3815" spans="1:42" x14ac:dyDescent="0.55000000000000004">
      <c r="A3815" t="s">
        <v>3814</v>
      </c>
      <c r="B3815">
        <f t="shared" si="119"/>
        <v>38120</v>
      </c>
      <c r="C3815">
        <f t="shared" si="120"/>
        <v>10.588888888888889</v>
      </c>
      <c r="D3815">
        <v>65.386089999999996</v>
      </c>
      <c r="E3815">
        <v>54.092059999999996</v>
      </c>
      <c r="F3815">
        <v>15.791003</v>
      </c>
      <c r="G3815">
        <v>39.034832999999999</v>
      </c>
      <c r="H3815">
        <v>48.230870000000003</v>
      </c>
      <c r="I3815">
        <v>46.577803000000003</v>
      </c>
      <c r="J3815">
        <v>50.431705999999998</v>
      </c>
      <c r="K3815">
        <v>49.344690999999997</v>
      </c>
      <c r="L3815">
        <v>54.126277000000002</v>
      </c>
      <c r="M3815">
        <v>39.346226000000001</v>
      </c>
      <c r="N3815">
        <v>53.572893999999998</v>
      </c>
      <c r="O3815">
        <v>16.539756000000001</v>
      </c>
      <c r="P3815">
        <v>236.481414</v>
      </c>
      <c r="Q3815">
        <v>14.890484000000001</v>
      </c>
      <c r="R3815">
        <v>19.167829999999999</v>
      </c>
      <c r="S3815">
        <v>2286.6047560000002</v>
      </c>
      <c r="T3815">
        <v>49.741059999999997</v>
      </c>
      <c r="U3815">
        <v>48.619191000000001</v>
      </c>
      <c r="V3815">
        <v>40.175212000000002</v>
      </c>
      <c r="W3815">
        <v>2302.1707289999999</v>
      </c>
      <c r="X3815">
        <v>2302.1707289999999</v>
      </c>
      <c r="Y3815">
        <v>2302.1707289999999</v>
      </c>
      <c r="Z3815">
        <v>2302.1707289999999</v>
      </c>
      <c r="AA3815">
        <v>2302.1707289999999</v>
      </c>
      <c r="AB3815">
        <v>2302.1707289999999</v>
      </c>
      <c r="AC3815">
        <v>2302.1707289999999</v>
      </c>
      <c r="AD3815">
        <v>2302.1707289999999</v>
      </c>
      <c r="AE3815">
        <v>2302.1707289999999</v>
      </c>
      <c r="AF3815">
        <v>2302.1707289999999</v>
      </c>
      <c r="AG3815">
        <v>2302.1707289999999</v>
      </c>
      <c r="AH3815">
        <v>2302.1707289999999</v>
      </c>
      <c r="AI3815">
        <v>2302.1707289999999</v>
      </c>
      <c r="AJ3815">
        <v>0</v>
      </c>
      <c r="AK3815">
        <v>0</v>
      </c>
      <c r="AL3815">
        <v>0</v>
      </c>
      <c r="AM3815">
        <v>0</v>
      </c>
      <c r="AN3815" t="s">
        <v>3814</v>
      </c>
      <c r="AO3815">
        <v>95721</v>
      </c>
      <c r="AP3815" s="2">
        <v>3.350071E-3</v>
      </c>
    </row>
    <row r="3816" spans="1:42" x14ac:dyDescent="0.55000000000000004">
      <c r="A3816" t="s">
        <v>3815</v>
      </c>
      <c r="B3816">
        <f t="shared" si="119"/>
        <v>38130</v>
      </c>
      <c r="C3816">
        <f t="shared" si="120"/>
        <v>10.591666666666667</v>
      </c>
      <c r="D3816">
        <v>65.414861999999999</v>
      </c>
      <c r="E3816">
        <v>54.118493000000001</v>
      </c>
      <c r="F3816">
        <v>15.811788</v>
      </c>
      <c r="G3816">
        <v>39.061109999999999</v>
      </c>
      <c r="H3816">
        <v>48.267121000000003</v>
      </c>
      <c r="I3816">
        <v>46.599845000000002</v>
      </c>
      <c r="J3816">
        <v>50.446466999999998</v>
      </c>
      <c r="K3816">
        <v>49.371203999999999</v>
      </c>
      <c r="L3816">
        <v>54.154736</v>
      </c>
      <c r="M3816">
        <v>39.382053999999997</v>
      </c>
      <c r="N3816">
        <v>53.580092999999998</v>
      </c>
      <c r="O3816">
        <v>16.520467</v>
      </c>
      <c r="P3816">
        <v>234.92934399999999</v>
      </c>
      <c r="Q3816">
        <v>14.903269999999999</v>
      </c>
      <c r="R3816">
        <v>19.125397</v>
      </c>
      <c r="S3816">
        <v>2286.5931190000001</v>
      </c>
      <c r="T3816">
        <v>49.762315999999998</v>
      </c>
      <c r="U3816">
        <v>48.649726000000001</v>
      </c>
      <c r="V3816">
        <v>40.203223000000001</v>
      </c>
      <c r="W3816">
        <v>2302.1699039999999</v>
      </c>
      <c r="X3816">
        <v>2302.1699039999999</v>
      </c>
      <c r="Y3816">
        <v>2302.1699039999999</v>
      </c>
      <c r="Z3816">
        <v>2302.1699039999999</v>
      </c>
      <c r="AA3816">
        <v>2302.1699039999999</v>
      </c>
      <c r="AB3816">
        <v>2302.1699039999999</v>
      </c>
      <c r="AC3816">
        <v>2302.1699039999999</v>
      </c>
      <c r="AD3816">
        <v>2302.1699039999999</v>
      </c>
      <c r="AE3816">
        <v>2302.1699039999999</v>
      </c>
      <c r="AF3816">
        <v>2302.1699039999999</v>
      </c>
      <c r="AG3816">
        <v>2302.1699039999999</v>
      </c>
      <c r="AH3816">
        <v>2302.1699039999999</v>
      </c>
      <c r="AI3816">
        <v>2302.1699039999999</v>
      </c>
      <c r="AJ3816">
        <v>0</v>
      </c>
      <c r="AK3816">
        <v>0</v>
      </c>
      <c r="AL3816">
        <v>0</v>
      </c>
      <c r="AM3816">
        <v>0</v>
      </c>
      <c r="AN3816" t="s">
        <v>3815</v>
      </c>
      <c r="AO3816">
        <v>95731</v>
      </c>
      <c r="AP3816" s="2">
        <v>3.344975E-3</v>
      </c>
    </row>
    <row r="3817" spans="1:42" x14ac:dyDescent="0.55000000000000004">
      <c r="A3817" t="s">
        <v>3816</v>
      </c>
      <c r="B3817">
        <f t="shared" si="119"/>
        <v>38140</v>
      </c>
      <c r="C3817">
        <f t="shared" si="120"/>
        <v>10.594444444444445</v>
      </c>
      <c r="D3817">
        <v>65.439442999999997</v>
      </c>
      <c r="E3817">
        <v>54.134638000000002</v>
      </c>
      <c r="F3817">
        <v>15.829388</v>
      </c>
      <c r="G3817">
        <v>39.084266</v>
      </c>
      <c r="H3817">
        <v>48.28875</v>
      </c>
      <c r="I3817">
        <v>46.629192000000003</v>
      </c>
      <c r="J3817">
        <v>50.476410999999999</v>
      </c>
      <c r="K3817">
        <v>49.394171</v>
      </c>
      <c r="L3817">
        <v>54.178984</v>
      </c>
      <c r="M3817">
        <v>39.406796999999997</v>
      </c>
      <c r="N3817">
        <v>53.611735000000003</v>
      </c>
      <c r="O3817">
        <v>16.671818999999999</v>
      </c>
      <c r="P3817">
        <v>235.66933</v>
      </c>
      <c r="Q3817">
        <v>14.921764</v>
      </c>
      <c r="R3817">
        <v>19.234943000000001</v>
      </c>
      <c r="S3817">
        <v>2286.5933500000001</v>
      </c>
      <c r="T3817">
        <v>49.776583000000002</v>
      </c>
      <c r="U3817">
        <v>48.669877</v>
      </c>
      <c r="V3817">
        <v>40.228740000000002</v>
      </c>
      <c r="W3817">
        <v>2302.1556150000001</v>
      </c>
      <c r="X3817">
        <v>2302.1556150000001</v>
      </c>
      <c r="Y3817">
        <v>2302.1556150000001</v>
      </c>
      <c r="Z3817">
        <v>2302.1556150000001</v>
      </c>
      <c r="AA3817">
        <v>2302.1556150000001</v>
      </c>
      <c r="AB3817">
        <v>2302.1556150000001</v>
      </c>
      <c r="AC3817">
        <v>2302.1556150000001</v>
      </c>
      <c r="AD3817">
        <v>2302.1556150000001</v>
      </c>
      <c r="AE3817">
        <v>2302.1556150000001</v>
      </c>
      <c r="AF3817">
        <v>2302.1556150000001</v>
      </c>
      <c r="AG3817">
        <v>2302.1556150000001</v>
      </c>
      <c r="AH3817">
        <v>2302.1556150000001</v>
      </c>
      <c r="AI3817">
        <v>2302.1556150000001</v>
      </c>
      <c r="AJ3817">
        <v>0</v>
      </c>
      <c r="AK3817">
        <v>0</v>
      </c>
      <c r="AL3817">
        <v>0</v>
      </c>
      <c r="AM3817">
        <v>0</v>
      </c>
      <c r="AN3817" t="s">
        <v>3816</v>
      </c>
      <c r="AO3817">
        <v>95741</v>
      </c>
      <c r="AP3817" s="2">
        <v>3.3398799999999999E-3</v>
      </c>
    </row>
    <row r="3818" spans="1:42" x14ac:dyDescent="0.55000000000000004">
      <c r="A3818" t="s">
        <v>3817</v>
      </c>
      <c r="B3818">
        <f t="shared" si="119"/>
        <v>38150</v>
      </c>
      <c r="C3818">
        <f t="shared" si="120"/>
        <v>10.597222222222221</v>
      </c>
      <c r="D3818">
        <v>65.455110000000005</v>
      </c>
      <c r="E3818">
        <v>54.153981000000002</v>
      </c>
      <c r="F3818">
        <v>15.841923</v>
      </c>
      <c r="G3818">
        <v>39.105876000000002</v>
      </c>
      <c r="H3818">
        <v>48.310198999999997</v>
      </c>
      <c r="I3818">
        <v>46.637093999999998</v>
      </c>
      <c r="J3818">
        <v>50.497152</v>
      </c>
      <c r="K3818">
        <v>49.418087</v>
      </c>
      <c r="L3818">
        <v>54.192923</v>
      </c>
      <c r="M3818">
        <v>39.434317999999998</v>
      </c>
      <c r="N3818">
        <v>53.626162999999998</v>
      </c>
      <c r="O3818">
        <v>16.651395000000001</v>
      </c>
      <c r="P3818">
        <v>236.16392999999999</v>
      </c>
      <c r="Q3818">
        <v>14.938993999999999</v>
      </c>
      <c r="R3818">
        <v>19.924904000000002</v>
      </c>
      <c r="S3818">
        <v>2286.6036680000002</v>
      </c>
      <c r="T3818">
        <v>49.804814</v>
      </c>
      <c r="U3818">
        <v>48.694741</v>
      </c>
      <c r="V3818">
        <v>40.263551</v>
      </c>
      <c r="W3818">
        <v>2302.1677800000002</v>
      </c>
      <c r="X3818">
        <v>2302.1677800000002</v>
      </c>
      <c r="Y3818">
        <v>2302.1677800000002</v>
      </c>
      <c r="Z3818">
        <v>2302.1677800000002</v>
      </c>
      <c r="AA3818">
        <v>2302.1677800000002</v>
      </c>
      <c r="AB3818">
        <v>2302.1677800000002</v>
      </c>
      <c r="AC3818">
        <v>2302.1677800000002</v>
      </c>
      <c r="AD3818">
        <v>2302.1677800000002</v>
      </c>
      <c r="AE3818">
        <v>2302.1677800000002</v>
      </c>
      <c r="AF3818">
        <v>2302.1677800000002</v>
      </c>
      <c r="AG3818">
        <v>2302.1677800000002</v>
      </c>
      <c r="AH3818">
        <v>2302.1677800000002</v>
      </c>
      <c r="AI3818">
        <v>2302.1677800000002</v>
      </c>
      <c r="AJ3818">
        <v>0</v>
      </c>
      <c r="AK3818">
        <v>0</v>
      </c>
      <c r="AL3818">
        <v>0</v>
      </c>
      <c r="AM3818">
        <v>0</v>
      </c>
      <c r="AN3818" t="s">
        <v>3817</v>
      </c>
      <c r="AO3818">
        <v>95751</v>
      </c>
      <c r="AP3818" s="2">
        <v>3.343702E-3</v>
      </c>
    </row>
    <row r="3819" spans="1:42" x14ac:dyDescent="0.55000000000000004">
      <c r="A3819" t="s">
        <v>3818</v>
      </c>
      <c r="B3819">
        <f t="shared" si="119"/>
        <v>38160</v>
      </c>
      <c r="C3819">
        <f t="shared" si="120"/>
        <v>10.6</v>
      </c>
      <c r="D3819">
        <v>65.469970000000004</v>
      </c>
      <c r="E3819">
        <v>54.174539000000003</v>
      </c>
      <c r="F3819">
        <v>15.864312999999999</v>
      </c>
      <c r="G3819">
        <v>39.135772000000003</v>
      </c>
      <c r="H3819">
        <v>48.332191999999999</v>
      </c>
      <c r="I3819">
        <v>46.675854000000001</v>
      </c>
      <c r="J3819">
        <v>50.527233000000003</v>
      </c>
      <c r="K3819">
        <v>49.449092999999998</v>
      </c>
      <c r="L3819">
        <v>54.223385999999998</v>
      </c>
      <c r="M3819">
        <v>39.468300999999997</v>
      </c>
      <c r="N3819">
        <v>53.636167999999998</v>
      </c>
      <c r="O3819">
        <v>16.746500999999999</v>
      </c>
      <c r="P3819">
        <v>238.00028800000001</v>
      </c>
      <c r="Q3819">
        <v>14.947001999999999</v>
      </c>
      <c r="R3819">
        <v>19.966476</v>
      </c>
      <c r="S3819">
        <v>2286.5752470000002</v>
      </c>
      <c r="T3819">
        <v>49.830050999999997</v>
      </c>
      <c r="U3819">
        <v>48.710735999999997</v>
      </c>
      <c r="V3819">
        <v>40.283290999999998</v>
      </c>
      <c r="W3819">
        <v>2302.1658950000001</v>
      </c>
      <c r="X3819">
        <v>2302.1658950000001</v>
      </c>
      <c r="Y3819">
        <v>2302.1658950000001</v>
      </c>
      <c r="Z3819">
        <v>2302.1658950000001</v>
      </c>
      <c r="AA3819">
        <v>2302.1658950000001</v>
      </c>
      <c r="AB3819">
        <v>2302.1658950000001</v>
      </c>
      <c r="AC3819">
        <v>2302.1658950000001</v>
      </c>
      <c r="AD3819">
        <v>2302.1658950000001</v>
      </c>
      <c r="AE3819">
        <v>2302.1658950000001</v>
      </c>
      <c r="AF3819">
        <v>2302.1658950000001</v>
      </c>
      <c r="AG3819">
        <v>2302.1658950000001</v>
      </c>
      <c r="AH3819">
        <v>2302.1658950000001</v>
      </c>
      <c r="AI3819">
        <v>2302.1658950000001</v>
      </c>
      <c r="AJ3819">
        <v>0</v>
      </c>
      <c r="AK3819">
        <v>0</v>
      </c>
      <c r="AL3819">
        <v>0</v>
      </c>
      <c r="AM3819">
        <v>0</v>
      </c>
      <c r="AN3819" t="s">
        <v>3818</v>
      </c>
      <c r="AO3819">
        <v>95761</v>
      </c>
      <c r="AP3819" s="2">
        <v>3.350071E-3</v>
      </c>
    </row>
    <row r="3820" spans="1:42" x14ac:dyDescent="0.55000000000000004">
      <c r="A3820" t="s">
        <v>3819</v>
      </c>
      <c r="B3820">
        <f t="shared" si="119"/>
        <v>38170</v>
      </c>
      <c r="C3820">
        <f t="shared" si="120"/>
        <v>10.602777777777778</v>
      </c>
      <c r="D3820">
        <v>65.484750000000005</v>
      </c>
      <c r="E3820">
        <v>54.195017</v>
      </c>
      <c r="F3820">
        <v>15.891268</v>
      </c>
      <c r="G3820">
        <v>39.169682000000002</v>
      </c>
      <c r="H3820">
        <v>48.355683999999997</v>
      </c>
      <c r="I3820">
        <v>46.691004999999997</v>
      </c>
      <c r="J3820">
        <v>50.554751000000003</v>
      </c>
      <c r="K3820">
        <v>49.476630999999998</v>
      </c>
      <c r="L3820">
        <v>54.243862999999997</v>
      </c>
      <c r="M3820">
        <v>39.493554000000003</v>
      </c>
      <c r="N3820">
        <v>53.672221</v>
      </c>
      <c r="O3820">
        <v>16.467298</v>
      </c>
      <c r="P3820">
        <v>237.414241</v>
      </c>
      <c r="Q3820">
        <v>14.992846999999999</v>
      </c>
      <c r="R3820">
        <v>19.436294</v>
      </c>
      <c r="S3820">
        <v>2286.5989930000001</v>
      </c>
      <c r="T3820">
        <v>49.849857</v>
      </c>
      <c r="U3820">
        <v>48.744110999999997</v>
      </c>
      <c r="V3820">
        <v>40.321665000000003</v>
      </c>
      <c r="W3820">
        <v>2302.1810610000002</v>
      </c>
      <c r="X3820">
        <v>2302.1810610000002</v>
      </c>
      <c r="Y3820">
        <v>2302.1810610000002</v>
      </c>
      <c r="Z3820">
        <v>2302.1810610000002</v>
      </c>
      <c r="AA3820">
        <v>2302.1810610000002</v>
      </c>
      <c r="AB3820">
        <v>2302.1810610000002</v>
      </c>
      <c r="AC3820">
        <v>2302.1810610000002</v>
      </c>
      <c r="AD3820">
        <v>2302.1810610000002</v>
      </c>
      <c r="AE3820">
        <v>2302.1810610000002</v>
      </c>
      <c r="AF3820">
        <v>2302.1810610000002</v>
      </c>
      <c r="AG3820">
        <v>2302.1810610000002</v>
      </c>
      <c r="AH3820">
        <v>2302.1810610000002</v>
      </c>
      <c r="AI3820">
        <v>2302.1810610000002</v>
      </c>
      <c r="AJ3820">
        <v>0</v>
      </c>
      <c r="AK3820">
        <v>0</v>
      </c>
      <c r="AL3820">
        <v>0</v>
      </c>
      <c r="AM3820">
        <v>0</v>
      </c>
      <c r="AN3820" t="s">
        <v>3819</v>
      </c>
      <c r="AO3820">
        <v>95771</v>
      </c>
      <c r="AP3820" s="2">
        <v>3.3589879999999998E-3</v>
      </c>
    </row>
    <row r="3821" spans="1:42" x14ac:dyDescent="0.55000000000000004">
      <c r="A3821" t="s">
        <v>3820</v>
      </c>
      <c r="B3821">
        <f t="shared" si="119"/>
        <v>38180</v>
      </c>
      <c r="C3821">
        <f t="shared" si="120"/>
        <v>10.605555555555556</v>
      </c>
      <c r="D3821">
        <v>65.491129000000001</v>
      </c>
      <c r="E3821">
        <v>54.205928</v>
      </c>
      <c r="F3821">
        <v>15.888356999999999</v>
      </c>
      <c r="G3821">
        <v>39.177985</v>
      </c>
      <c r="H3821">
        <v>48.381096999999997</v>
      </c>
      <c r="I3821">
        <v>46.701292000000002</v>
      </c>
      <c r="J3821">
        <v>50.568845000000003</v>
      </c>
      <c r="K3821">
        <v>49.490962000000003</v>
      </c>
      <c r="L3821">
        <v>54.259501</v>
      </c>
      <c r="M3821">
        <v>39.517555999999999</v>
      </c>
      <c r="N3821">
        <v>53.685039000000003</v>
      </c>
      <c r="O3821">
        <v>16.589015</v>
      </c>
      <c r="P3821">
        <v>236.833078</v>
      </c>
      <c r="Q3821">
        <v>15.000737000000001</v>
      </c>
      <c r="R3821">
        <v>19.366506999999999</v>
      </c>
      <c r="S3821">
        <v>2286.5927019999999</v>
      </c>
      <c r="T3821">
        <v>49.870538000000003</v>
      </c>
      <c r="U3821">
        <v>48.766162999999999</v>
      </c>
      <c r="V3821">
        <v>40.333860000000001</v>
      </c>
      <c r="W3821">
        <v>2302.1777480000001</v>
      </c>
      <c r="X3821">
        <v>2302.1777480000001</v>
      </c>
      <c r="Y3821">
        <v>2302.1777480000001</v>
      </c>
      <c r="Z3821">
        <v>2302.1777480000001</v>
      </c>
      <c r="AA3821">
        <v>2302.1777480000001</v>
      </c>
      <c r="AB3821">
        <v>2302.1777480000001</v>
      </c>
      <c r="AC3821">
        <v>2302.1777480000001</v>
      </c>
      <c r="AD3821">
        <v>2302.1777480000001</v>
      </c>
      <c r="AE3821">
        <v>2302.1777480000001</v>
      </c>
      <c r="AF3821">
        <v>2302.1777480000001</v>
      </c>
      <c r="AG3821">
        <v>2302.1777480000001</v>
      </c>
      <c r="AH3821">
        <v>2302.1777480000001</v>
      </c>
      <c r="AI3821">
        <v>2302.1777480000001</v>
      </c>
      <c r="AJ3821">
        <v>0</v>
      </c>
      <c r="AK3821">
        <v>0</v>
      </c>
      <c r="AL3821">
        <v>0</v>
      </c>
      <c r="AM3821">
        <v>0</v>
      </c>
      <c r="AN3821" t="s">
        <v>3820</v>
      </c>
      <c r="AO3821">
        <v>95781</v>
      </c>
      <c r="AP3821" s="2">
        <v>3.3538930000000002E-3</v>
      </c>
    </row>
    <row r="3822" spans="1:42" x14ac:dyDescent="0.55000000000000004">
      <c r="A3822" t="s">
        <v>3821</v>
      </c>
      <c r="B3822">
        <f t="shared" si="119"/>
        <v>38190</v>
      </c>
      <c r="C3822">
        <f t="shared" si="120"/>
        <v>10.608333333333333</v>
      </c>
      <c r="D3822">
        <v>65.506471000000005</v>
      </c>
      <c r="E3822">
        <v>54.224269999999997</v>
      </c>
      <c r="F3822">
        <v>15.913338</v>
      </c>
      <c r="G3822">
        <v>39.222935999999997</v>
      </c>
      <c r="H3822">
        <v>48.400863000000001</v>
      </c>
      <c r="I3822">
        <v>46.724702000000001</v>
      </c>
      <c r="J3822">
        <v>50.590612</v>
      </c>
      <c r="K3822">
        <v>49.508229</v>
      </c>
      <c r="L3822">
        <v>54.283244000000003</v>
      </c>
      <c r="M3822">
        <v>39.544063000000001</v>
      </c>
      <c r="N3822">
        <v>53.728997999999997</v>
      </c>
      <c r="O3822">
        <v>16.524486</v>
      </c>
      <c r="P3822">
        <v>236.00054700000001</v>
      </c>
      <c r="Q3822">
        <v>15.040793000000001</v>
      </c>
      <c r="R3822">
        <v>20.553016</v>
      </c>
      <c r="S3822">
        <v>2286.620523</v>
      </c>
      <c r="T3822">
        <v>49.900212000000003</v>
      </c>
      <c r="U3822">
        <v>48.78434</v>
      </c>
      <c r="V3822">
        <v>40.385812999999999</v>
      </c>
      <c r="W3822">
        <v>2302.189194</v>
      </c>
      <c r="X3822">
        <v>2302.189194</v>
      </c>
      <c r="Y3822">
        <v>2302.189194</v>
      </c>
      <c r="Z3822">
        <v>2302.189194</v>
      </c>
      <c r="AA3822">
        <v>2302.189194</v>
      </c>
      <c r="AB3822">
        <v>2302.189194</v>
      </c>
      <c r="AC3822">
        <v>2302.189194</v>
      </c>
      <c r="AD3822">
        <v>2302.189194</v>
      </c>
      <c r="AE3822">
        <v>2302.189194</v>
      </c>
      <c r="AF3822">
        <v>2302.189194</v>
      </c>
      <c r="AG3822">
        <v>2302.189194</v>
      </c>
      <c r="AH3822">
        <v>2302.189194</v>
      </c>
      <c r="AI3822">
        <v>2302.189194</v>
      </c>
      <c r="AJ3822">
        <v>0</v>
      </c>
      <c r="AK3822">
        <v>0</v>
      </c>
      <c r="AL3822">
        <v>0</v>
      </c>
      <c r="AM3822">
        <v>0</v>
      </c>
      <c r="AN3822" t="s">
        <v>3821</v>
      </c>
      <c r="AO3822">
        <v>95791</v>
      </c>
      <c r="AP3822" s="2">
        <v>3.3742749999999999E-3</v>
      </c>
    </row>
    <row r="3823" spans="1:42" x14ac:dyDescent="0.55000000000000004">
      <c r="A3823" t="s">
        <v>3822</v>
      </c>
      <c r="B3823">
        <f t="shared" si="119"/>
        <v>38200</v>
      </c>
      <c r="C3823">
        <f t="shared" si="120"/>
        <v>10.611111111111111</v>
      </c>
      <c r="D3823">
        <v>65.525630000000007</v>
      </c>
      <c r="E3823">
        <v>54.243744</v>
      </c>
      <c r="F3823">
        <v>15.922058</v>
      </c>
      <c r="G3823">
        <v>39.243766999999998</v>
      </c>
      <c r="H3823">
        <v>48.431708</v>
      </c>
      <c r="I3823">
        <v>46.75468</v>
      </c>
      <c r="J3823">
        <v>50.620958999999999</v>
      </c>
      <c r="K3823">
        <v>49.532727999999999</v>
      </c>
      <c r="L3823">
        <v>54.313296999999999</v>
      </c>
      <c r="M3823">
        <v>39.578541000000001</v>
      </c>
      <c r="N3823">
        <v>53.738627999999999</v>
      </c>
      <c r="O3823">
        <v>16.620376</v>
      </c>
      <c r="P3823">
        <v>236.796233</v>
      </c>
      <c r="Q3823">
        <v>15.027948</v>
      </c>
      <c r="R3823">
        <v>19.721803000000001</v>
      </c>
      <c r="S3823">
        <v>2286.6025370000002</v>
      </c>
      <c r="T3823">
        <v>49.916283999999997</v>
      </c>
      <c r="U3823">
        <v>48.816460999999997</v>
      </c>
      <c r="V3823">
        <v>40.396092000000003</v>
      </c>
      <c r="W3823">
        <v>2302.2014210000002</v>
      </c>
      <c r="X3823">
        <v>2302.2014210000002</v>
      </c>
      <c r="Y3823">
        <v>2302.2014210000002</v>
      </c>
      <c r="Z3823">
        <v>2302.2014210000002</v>
      </c>
      <c r="AA3823">
        <v>2302.2014210000002</v>
      </c>
      <c r="AB3823">
        <v>2302.2014210000002</v>
      </c>
      <c r="AC3823">
        <v>2302.2014210000002</v>
      </c>
      <c r="AD3823">
        <v>2302.2014210000002</v>
      </c>
      <c r="AE3823">
        <v>2302.2014210000002</v>
      </c>
      <c r="AF3823">
        <v>2302.2014210000002</v>
      </c>
      <c r="AG3823">
        <v>2302.2014210000002</v>
      </c>
      <c r="AH3823">
        <v>2302.2014210000002</v>
      </c>
      <c r="AI3823">
        <v>2302.2014210000002</v>
      </c>
      <c r="AJ3823">
        <v>0</v>
      </c>
      <c r="AK3823">
        <v>0</v>
      </c>
      <c r="AL3823">
        <v>0</v>
      </c>
      <c r="AM3823">
        <v>0</v>
      </c>
      <c r="AN3823" t="s">
        <v>3822</v>
      </c>
      <c r="AO3823">
        <v>95801</v>
      </c>
      <c r="AP3823" s="2">
        <v>3.373001E-3</v>
      </c>
    </row>
    <row r="3824" spans="1:42" x14ac:dyDescent="0.55000000000000004">
      <c r="A3824" t="s">
        <v>3823</v>
      </c>
      <c r="B3824">
        <f t="shared" si="119"/>
        <v>38210</v>
      </c>
      <c r="C3824">
        <f t="shared" si="120"/>
        <v>10.613888888888889</v>
      </c>
      <c r="D3824">
        <v>65.555093999999997</v>
      </c>
      <c r="E3824">
        <v>54.259841999999999</v>
      </c>
      <c r="F3824">
        <v>15.945885000000001</v>
      </c>
      <c r="G3824">
        <v>39.275067999999997</v>
      </c>
      <c r="H3824">
        <v>48.453515000000003</v>
      </c>
      <c r="I3824">
        <v>46.777417999999997</v>
      </c>
      <c r="J3824">
        <v>50.647019</v>
      </c>
      <c r="K3824">
        <v>49.556099000000003</v>
      </c>
      <c r="L3824">
        <v>54.348751</v>
      </c>
      <c r="M3824">
        <v>39.609377000000002</v>
      </c>
      <c r="N3824">
        <v>53.767857999999997</v>
      </c>
      <c r="O3824">
        <v>16.614062000000001</v>
      </c>
      <c r="P3824">
        <v>235.29962399999999</v>
      </c>
      <c r="Q3824">
        <v>15.076511999999999</v>
      </c>
      <c r="R3824">
        <v>19.157827999999999</v>
      </c>
      <c r="S3824">
        <v>2286.6163150000002</v>
      </c>
      <c r="T3824">
        <v>49.933914000000001</v>
      </c>
      <c r="U3824">
        <v>48.828684000000003</v>
      </c>
      <c r="V3824">
        <v>40.425904000000003</v>
      </c>
      <c r="W3824">
        <v>2302.1974260000002</v>
      </c>
      <c r="X3824">
        <v>2302.1974260000002</v>
      </c>
      <c r="Y3824">
        <v>2302.1974260000002</v>
      </c>
      <c r="Z3824">
        <v>2302.1974260000002</v>
      </c>
      <c r="AA3824">
        <v>2302.1974260000002</v>
      </c>
      <c r="AB3824">
        <v>2302.1974260000002</v>
      </c>
      <c r="AC3824">
        <v>2302.1974260000002</v>
      </c>
      <c r="AD3824">
        <v>2302.1974260000002</v>
      </c>
      <c r="AE3824">
        <v>2302.1974260000002</v>
      </c>
      <c r="AF3824">
        <v>2302.1974260000002</v>
      </c>
      <c r="AG3824">
        <v>2302.1974260000002</v>
      </c>
      <c r="AH3824">
        <v>2302.1974260000002</v>
      </c>
      <c r="AI3824">
        <v>2302.1974260000002</v>
      </c>
      <c r="AJ3824">
        <v>0</v>
      </c>
      <c r="AK3824">
        <v>0</v>
      </c>
      <c r="AL3824">
        <v>0</v>
      </c>
      <c r="AM3824">
        <v>0</v>
      </c>
      <c r="AN3824" t="s">
        <v>3823</v>
      </c>
      <c r="AO3824">
        <v>95811</v>
      </c>
      <c r="AP3824" s="2">
        <v>3.3526189999999998E-3</v>
      </c>
    </row>
    <row r="3825" spans="1:42" x14ac:dyDescent="0.55000000000000004">
      <c r="A3825" t="s">
        <v>3824</v>
      </c>
      <c r="B3825">
        <f t="shared" si="119"/>
        <v>38220</v>
      </c>
      <c r="C3825">
        <f t="shared" si="120"/>
        <v>10.616666666666667</v>
      </c>
      <c r="D3825">
        <v>65.570556999999994</v>
      </c>
      <c r="E3825">
        <v>54.290458999999998</v>
      </c>
      <c r="F3825">
        <v>15.972384999999999</v>
      </c>
      <c r="G3825">
        <v>39.296923</v>
      </c>
      <c r="H3825">
        <v>48.472498000000002</v>
      </c>
      <c r="I3825">
        <v>46.801175000000001</v>
      </c>
      <c r="J3825">
        <v>50.676577000000002</v>
      </c>
      <c r="K3825">
        <v>49.590192999999999</v>
      </c>
      <c r="L3825">
        <v>54.361136000000002</v>
      </c>
      <c r="M3825">
        <v>39.638961999999999</v>
      </c>
      <c r="N3825">
        <v>53.796017999999997</v>
      </c>
      <c r="O3825">
        <v>16.588989999999999</v>
      </c>
      <c r="P3825">
        <v>235.71343400000001</v>
      </c>
      <c r="Q3825">
        <v>15.084668000000001</v>
      </c>
      <c r="R3825">
        <v>19.458734</v>
      </c>
      <c r="S3825">
        <v>2286.6266300000002</v>
      </c>
      <c r="T3825">
        <v>49.967103000000002</v>
      </c>
      <c r="U3825">
        <v>48.864834000000002</v>
      </c>
      <c r="V3825">
        <v>40.461387000000002</v>
      </c>
      <c r="W3825">
        <v>2302.2064369999998</v>
      </c>
      <c r="X3825">
        <v>2302.2064369999998</v>
      </c>
      <c r="Y3825">
        <v>2302.2064369999998</v>
      </c>
      <c r="Z3825">
        <v>2302.2064369999998</v>
      </c>
      <c r="AA3825">
        <v>2302.2064369999998</v>
      </c>
      <c r="AB3825">
        <v>2302.2064369999998</v>
      </c>
      <c r="AC3825">
        <v>2302.2064369999998</v>
      </c>
      <c r="AD3825">
        <v>2302.2064369999998</v>
      </c>
      <c r="AE3825">
        <v>2302.2064369999998</v>
      </c>
      <c r="AF3825">
        <v>2302.2064369999998</v>
      </c>
      <c r="AG3825">
        <v>2302.2064369999998</v>
      </c>
      <c r="AH3825">
        <v>2302.2064369999998</v>
      </c>
      <c r="AI3825">
        <v>2302.2064369999998</v>
      </c>
      <c r="AJ3825">
        <v>0</v>
      </c>
      <c r="AK3825">
        <v>0</v>
      </c>
      <c r="AL3825">
        <v>0</v>
      </c>
      <c r="AM3825">
        <v>0</v>
      </c>
      <c r="AN3825" t="s">
        <v>3824</v>
      </c>
      <c r="AO3825">
        <v>95821</v>
      </c>
      <c r="AP3825" s="2">
        <v>3.3487970000000001E-3</v>
      </c>
    </row>
    <row r="3826" spans="1:42" x14ac:dyDescent="0.55000000000000004">
      <c r="A3826" t="s">
        <v>3825</v>
      </c>
      <c r="B3826">
        <f t="shared" si="119"/>
        <v>38230</v>
      </c>
      <c r="C3826">
        <f t="shared" si="120"/>
        <v>10.619444444444444</v>
      </c>
      <c r="D3826">
        <v>65.587498999999994</v>
      </c>
      <c r="E3826">
        <v>54.298028000000002</v>
      </c>
      <c r="F3826">
        <v>15.989960999999999</v>
      </c>
      <c r="G3826">
        <v>39.323695000000001</v>
      </c>
      <c r="H3826">
        <v>48.502687999999999</v>
      </c>
      <c r="I3826">
        <v>46.824388999999996</v>
      </c>
      <c r="J3826">
        <v>50.694313000000001</v>
      </c>
      <c r="K3826">
        <v>49.609974999999999</v>
      </c>
      <c r="L3826">
        <v>54.378382000000002</v>
      </c>
      <c r="M3826">
        <v>39.665497999999999</v>
      </c>
      <c r="N3826">
        <v>53.805852000000002</v>
      </c>
      <c r="O3826">
        <v>16.663250999999999</v>
      </c>
      <c r="P3826">
        <v>237.874754</v>
      </c>
      <c r="Q3826">
        <v>15.106918</v>
      </c>
      <c r="R3826">
        <v>19.720775</v>
      </c>
      <c r="S3826">
        <v>2286.6139669999998</v>
      </c>
      <c r="T3826">
        <v>49.977947999999998</v>
      </c>
      <c r="U3826">
        <v>48.879753000000001</v>
      </c>
      <c r="V3826">
        <v>40.477995999999997</v>
      </c>
      <c r="W3826">
        <v>2302.1943259999998</v>
      </c>
      <c r="X3826">
        <v>2302.1943259999998</v>
      </c>
      <c r="Y3826">
        <v>2302.1943259999998</v>
      </c>
      <c r="Z3826">
        <v>2302.1943259999998</v>
      </c>
      <c r="AA3826">
        <v>2302.1943259999998</v>
      </c>
      <c r="AB3826">
        <v>2302.1943259999998</v>
      </c>
      <c r="AC3826">
        <v>2302.1943259999998</v>
      </c>
      <c r="AD3826">
        <v>2302.1943259999998</v>
      </c>
      <c r="AE3826">
        <v>2302.1943259999998</v>
      </c>
      <c r="AF3826">
        <v>2302.1943259999998</v>
      </c>
      <c r="AG3826">
        <v>2302.1943259999998</v>
      </c>
      <c r="AH3826">
        <v>2302.1943259999998</v>
      </c>
      <c r="AI3826">
        <v>2302.1943259999998</v>
      </c>
      <c r="AJ3826">
        <v>0</v>
      </c>
      <c r="AK3826">
        <v>0</v>
      </c>
      <c r="AL3826">
        <v>0</v>
      </c>
      <c r="AM3826">
        <v>0</v>
      </c>
      <c r="AN3826" t="s">
        <v>3825</v>
      </c>
      <c r="AO3826">
        <v>95831</v>
      </c>
      <c r="AP3826" s="2">
        <v>3.3602620000000001E-3</v>
      </c>
    </row>
    <row r="3827" spans="1:42" x14ac:dyDescent="0.55000000000000004">
      <c r="A3827" t="s">
        <v>3826</v>
      </c>
      <c r="B3827">
        <f t="shared" si="119"/>
        <v>38240</v>
      </c>
      <c r="C3827">
        <f t="shared" si="120"/>
        <v>10.622222222222222</v>
      </c>
      <c r="D3827">
        <v>65.607114999999993</v>
      </c>
      <c r="E3827">
        <v>54.323588999999998</v>
      </c>
      <c r="F3827">
        <v>15.997529</v>
      </c>
      <c r="G3827">
        <v>39.358417000000003</v>
      </c>
      <c r="H3827">
        <v>48.521566</v>
      </c>
      <c r="I3827">
        <v>46.845101</v>
      </c>
      <c r="J3827">
        <v>50.728729000000001</v>
      </c>
      <c r="K3827">
        <v>49.642834999999998</v>
      </c>
      <c r="L3827">
        <v>54.402591999999999</v>
      </c>
      <c r="M3827">
        <v>39.702485000000003</v>
      </c>
      <c r="N3827">
        <v>53.83464</v>
      </c>
      <c r="O3827">
        <v>16.272907</v>
      </c>
      <c r="P3827">
        <v>237.10972100000001</v>
      </c>
      <c r="Q3827">
        <v>15.117817000000001</v>
      </c>
      <c r="R3827">
        <v>19.288488000000001</v>
      </c>
      <c r="S3827">
        <v>2286.6143529999999</v>
      </c>
      <c r="T3827">
        <v>50.006117000000003</v>
      </c>
      <c r="U3827">
        <v>48.898231000000003</v>
      </c>
      <c r="V3827">
        <v>40.511603999999998</v>
      </c>
      <c r="W3827">
        <v>2302.216711</v>
      </c>
      <c r="X3827">
        <v>2302.216711</v>
      </c>
      <c r="Y3827">
        <v>2302.216711</v>
      </c>
      <c r="Z3827">
        <v>2302.216711</v>
      </c>
      <c r="AA3827">
        <v>2302.216711</v>
      </c>
      <c r="AB3827">
        <v>2302.216711</v>
      </c>
      <c r="AC3827">
        <v>2302.216711</v>
      </c>
      <c r="AD3827">
        <v>2302.216711</v>
      </c>
      <c r="AE3827">
        <v>2302.216711</v>
      </c>
      <c r="AF3827">
        <v>2302.216711</v>
      </c>
      <c r="AG3827">
        <v>2302.216711</v>
      </c>
      <c r="AH3827">
        <v>2302.216711</v>
      </c>
      <c r="AI3827">
        <v>2302.216711</v>
      </c>
      <c r="AJ3827">
        <v>0</v>
      </c>
      <c r="AK3827">
        <v>0</v>
      </c>
      <c r="AL3827">
        <v>0</v>
      </c>
      <c r="AM3827">
        <v>0</v>
      </c>
      <c r="AN3827" t="s">
        <v>3826</v>
      </c>
      <c r="AO3827">
        <v>95841</v>
      </c>
      <c r="AP3827" s="2">
        <v>3.3475229999999998E-3</v>
      </c>
    </row>
    <row r="3828" spans="1:42" x14ac:dyDescent="0.55000000000000004">
      <c r="A3828" t="s">
        <v>3827</v>
      </c>
      <c r="B3828">
        <f t="shared" si="119"/>
        <v>38250</v>
      </c>
      <c r="C3828">
        <f t="shared" si="120"/>
        <v>10.625</v>
      </c>
      <c r="D3828">
        <v>65.624125000000006</v>
      </c>
      <c r="E3828">
        <v>54.353509000000003</v>
      </c>
      <c r="F3828">
        <v>16.026562999999999</v>
      </c>
      <c r="G3828">
        <v>39.380704999999999</v>
      </c>
      <c r="H3828">
        <v>48.554082999999999</v>
      </c>
      <c r="I3828">
        <v>46.857073</v>
      </c>
      <c r="J3828">
        <v>50.754429000000002</v>
      </c>
      <c r="K3828">
        <v>49.663361000000002</v>
      </c>
      <c r="L3828">
        <v>54.440837000000002</v>
      </c>
      <c r="M3828">
        <v>39.739327000000003</v>
      </c>
      <c r="N3828">
        <v>53.842007000000002</v>
      </c>
      <c r="O3828">
        <v>16.525396000000001</v>
      </c>
      <c r="P3828">
        <v>236.71520799999999</v>
      </c>
      <c r="Q3828">
        <v>15.135426000000001</v>
      </c>
      <c r="R3828">
        <v>19.017402000000001</v>
      </c>
      <c r="S3828">
        <v>2286.6097570000002</v>
      </c>
      <c r="T3828">
        <v>50.027104000000001</v>
      </c>
      <c r="U3828">
        <v>48.931204999999999</v>
      </c>
      <c r="V3828">
        <v>40.527971999999998</v>
      </c>
      <c r="W3828">
        <v>2302.2099659999999</v>
      </c>
      <c r="X3828">
        <v>2302.2099659999999</v>
      </c>
      <c r="Y3828">
        <v>2302.2099659999999</v>
      </c>
      <c r="Z3828">
        <v>2302.2099659999999</v>
      </c>
      <c r="AA3828">
        <v>2302.2099659999999</v>
      </c>
      <c r="AB3828">
        <v>2302.2099659999999</v>
      </c>
      <c r="AC3828">
        <v>2302.2099659999999</v>
      </c>
      <c r="AD3828">
        <v>2302.2099659999999</v>
      </c>
      <c r="AE3828">
        <v>2302.2099659999999</v>
      </c>
      <c r="AF3828">
        <v>2302.2099659999999</v>
      </c>
      <c r="AG3828">
        <v>2302.2099659999999</v>
      </c>
      <c r="AH3828">
        <v>2302.2099659999999</v>
      </c>
      <c r="AI3828">
        <v>2302.2099659999999</v>
      </c>
      <c r="AJ3828">
        <v>0</v>
      </c>
      <c r="AK3828">
        <v>0</v>
      </c>
      <c r="AL3828">
        <v>0</v>
      </c>
      <c r="AM3828">
        <v>0</v>
      </c>
      <c r="AN3828" t="s">
        <v>3827</v>
      </c>
      <c r="AO3828">
        <v>95851</v>
      </c>
      <c r="AP3828" s="2">
        <v>3.3538930000000002E-3</v>
      </c>
    </row>
    <row r="3829" spans="1:42" x14ac:dyDescent="0.55000000000000004">
      <c r="A3829" t="s">
        <v>3828</v>
      </c>
      <c r="B3829">
        <f t="shared" si="119"/>
        <v>38260</v>
      </c>
      <c r="C3829">
        <f t="shared" si="120"/>
        <v>10.627777777777778</v>
      </c>
      <c r="D3829">
        <v>65.647998999999999</v>
      </c>
      <c r="E3829">
        <v>54.368265999999998</v>
      </c>
      <c r="F3829">
        <v>16.043195000000001</v>
      </c>
      <c r="G3829">
        <v>39.405186</v>
      </c>
      <c r="H3829">
        <v>48.574542999999998</v>
      </c>
      <c r="I3829">
        <v>46.892035</v>
      </c>
      <c r="J3829">
        <v>50.773054000000002</v>
      </c>
      <c r="K3829">
        <v>49.681097000000001</v>
      </c>
      <c r="L3829">
        <v>54.454469000000003</v>
      </c>
      <c r="M3829">
        <v>39.759478000000001</v>
      </c>
      <c r="N3829">
        <v>53.869796000000001</v>
      </c>
      <c r="O3829">
        <v>16.602391000000001</v>
      </c>
      <c r="P3829">
        <v>235.05900299999999</v>
      </c>
      <c r="Q3829">
        <v>15.152269</v>
      </c>
      <c r="R3829">
        <v>20.732316999999998</v>
      </c>
      <c r="S3829">
        <v>2286.6077140000002</v>
      </c>
      <c r="T3829">
        <v>50.054014000000002</v>
      </c>
      <c r="U3829">
        <v>48.948197</v>
      </c>
      <c r="V3829">
        <v>40.561900999999999</v>
      </c>
      <c r="W3829">
        <v>2302.2208569999998</v>
      </c>
      <c r="X3829">
        <v>2302.2208569999998</v>
      </c>
      <c r="Y3829">
        <v>2302.2208569999998</v>
      </c>
      <c r="Z3829">
        <v>2302.2208569999998</v>
      </c>
      <c r="AA3829">
        <v>2302.2208569999998</v>
      </c>
      <c r="AB3829">
        <v>2302.2208569999998</v>
      </c>
      <c r="AC3829">
        <v>2302.2208569999998</v>
      </c>
      <c r="AD3829">
        <v>2302.2208569999998</v>
      </c>
      <c r="AE3829">
        <v>2302.2208569999998</v>
      </c>
      <c r="AF3829">
        <v>2302.2208569999998</v>
      </c>
      <c r="AG3829">
        <v>2302.2208569999998</v>
      </c>
      <c r="AH3829">
        <v>2302.2208569999998</v>
      </c>
      <c r="AI3829">
        <v>2302.2208569999998</v>
      </c>
      <c r="AJ3829">
        <v>0</v>
      </c>
      <c r="AK3829">
        <v>0</v>
      </c>
      <c r="AL3829">
        <v>0</v>
      </c>
      <c r="AM3829">
        <v>0</v>
      </c>
      <c r="AN3829" t="s">
        <v>3828</v>
      </c>
      <c r="AO3829">
        <v>95861</v>
      </c>
      <c r="AP3829" s="2">
        <v>3.3628099999999999E-3</v>
      </c>
    </row>
    <row r="3830" spans="1:42" x14ac:dyDescent="0.55000000000000004">
      <c r="A3830" t="s">
        <v>3829</v>
      </c>
      <c r="B3830">
        <f t="shared" si="119"/>
        <v>38270</v>
      </c>
      <c r="C3830">
        <f t="shared" si="120"/>
        <v>10.630555555555556</v>
      </c>
      <c r="D3830">
        <v>65.663876000000002</v>
      </c>
      <c r="E3830">
        <v>54.379941000000002</v>
      </c>
      <c r="F3830">
        <v>16.058736</v>
      </c>
      <c r="G3830">
        <v>39.426775999999997</v>
      </c>
      <c r="H3830">
        <v>48.588746999999998</v>
      </c>
      <c r="I3830">
        <v>46.907612999999998</v>
      </c>
      <c r="J3830">
        <v>50.787461999999998</v>
      </c>
      <c r="K3830">
        <v>49.695740999999998</v>
      </c>
      <c r="L3830">
        <v>54.477846999999997</v>
      </c>
      <c r="M3830">
        <v>39.767639000000003</v>
      </c>
      <c r="N3830">
        <v>53.912374</v>
      </c>
      <c r="O3830">
        <v>16.682561</v>
      </c>
      <c r="P3830">
        <v>235.06202500000001</v>
      </c>
      <c r="Q3830">
        <v>15.186946000000001</v>
      </c>
      <c r="R3830">
        <v>19.559508999999998</v>
      </c>
      <c r="S3830">
        <v>2286.6292250000001</v>
      </c>
      <c r="T3830">
        <v>50.076498999999998</v>
      </c>
      <c r="U3830">
        <v>48.975442000000001</v>
      </c>
      <c r="V3830">
        <v>40.591372999999997</v>
      </c>
      <c r="W3830">
        <v>2302.2247360000001</v>
      </c>
      <c r="X3830">
        <v>2302.2247360000001</v>
      </c>
      <c r="Y3830">
        <v>2302.2247360000001</v>
      </c>
      <c r="Z3830">
        <v>2302.2247360000001</v>
      </c>
      <c r="AA3830">
        <v>2302.2247360000001</v>
      </c>
      <c r="AB3830">
        <v>2302.2247360000001</v>
      </c>
      <c r="AC3830">
        <v>2302.2247360000001</v>
      </c>
      <c r="AD3830">
        <v>2302.2247360000001</v>
      </c>
      <c r="AE3830">
        <v>2302.2247360000001</v>
      </c>
      <c r="AF3830">
        <v>2302.2247360000001</v>
      </c>
      <c r="AG3830">
        <v>2302.2247360000001</v>
      </c>
      <c r="AH3830">
        <v>2302.2247360000001</v>
      </c>
      <c r="AI3830">
        <v>2302.2247360000001</v>
      </c>
      <c r="AJ3830">
        <v>0</v>
      </c>
      <c r="AK3830">
        <v>0</v>
      </c>
      <c r="AL3830">
        <v>0</v>
      </c>
      <c r="AM3830">
        <v>0</v>
      </c>
      <c r="AN3830" t="s">
        <v>3829</v>
      </c>
      <c r="AO3830">
        <v>95871</v>
      </c>
      <c r="AP3830" s="2">
        <v>3.3717270000000001E-3</v>
      </c>
    </row>
    <row r="3831" spans="1:42" x14ac:dyDescent="0.55000000000000004">
      <c r="A3831" t="s">
        <v>3830</v>
      </c>
      <c r="B3831">
        <f t="shared" si="119"/>
        <v>38280</v>
      </c>
      <c r="C3831">
        <f t="shared" si="120"/>
        <v>10.633333333333333</v>
      </c>
      <c r="D3831">
        <v>65.686998000000003</v>
      </c>
      <c r="E3831">
        <v>54.421177999999998</v>
      </c>
      <c r="F3831">
        <v>16.078074999999998</v>
      </c>
      <c r="G3831">
        <v>39.466650999999999</v>
      </c>
      <c r="H3831">
        <v>48.626973999999997</v>
      </c>
      <c r="I3831">
        <v>46.932769</v>
      </c>
      <c r="J3831">
        <v>50.825180000000003</v>
      </c>
      <c r="K3831">
        <v>49.724910000000001</v>
      </c>
      <c r="L3831">
        <v>54.505578</v>
      </c>
      <c r="M3831">
        <v>39.809548999999997</v>
      </c>
      <c r="N3831">
        <v>53.923813000000003</v>
      </c>
      <c r="O3831">
        <v>16.395142</v>
      </c>
      <c r="P3831">
        <v>236.914941</v>
      </c>
      <c r="Q3831">
        <v>15.208994000000001</v>
      </c>
      <c r="R3831">
        <v>19.379373999999999</v>
      </c>
      <c r="S3831">
        <v>2286.6282470000001</v>
      </c>
      <c r="T3831">
        <v>50.093423000000001</v>
      </c>
      <c r="U3831">
        <v>48.994638000000002</v>
      </c>
      <c r="V3831">
        <v>40.617061999999997</v>
      </c>
      <c r="W3831">
        <v>2302.2256320000001</v>
      </c>
      <c r="X3831">
        <v>2302.2256320000001</v>
      </c>
      <c r="Y3831">
        <v>2302.2256320000001</v>
      </c>
      <c r="Z3831">
        <v>2302.2256320000001</v>
      </c>
      <c r="AA3831">
        <v>2302.2256320000001</v>
      </c>
      <c r="AB3831">
        <v>2302.2256320000001</v>
      </c>
      <c r="AC3831">
        <v>2302.2256320000001</v>
      </c>
      <c r="AD3831">
        <v>2302.2256320000001</v>
      </c>
      <c r="AE3831">
        <v>2302.2256320000001</v>
      </c>
      <c r="AF3831">
        <v>2302.2256320000001</v>
      </c>
      <c r="AG3831">
        <v>2302.2256320000001</v>
      </c>
      <c r="AH3831">
        <v>2302.2256320000001</v>
      </c>
      <c r="AI3831">
        <v>2302.2256320000001</v>
      </c>
      <c r="AJ3831">
        <v>0</v>
      </c>
      <c r="AK3831">
        <v>0</v>
      </c>
      <c r="AL3831">
        <v>0</v>
      </c>
      <c r="AM3831">
        <v>0</v>
      </c>
      <c r="AN3831" t="s">
        <v>3830</v>
      </c>
      <c r="AO3831">
        <v>95881</v>
      </c>
      <c r="AP3831" s="2">
        <v>3.385739E-3</v>
      </c>
    </row>
    <row r="3832" spans="1:42" x14ac:dyDescent="0.55000000000000004">
      <c r="A3832" t="s">
        <v>3831</v>
      </c>
      <c r="B3832">
        <f t="shared" si="119"/>
        <v>38290</v>
      </c>
      <c r="C3832">
        <f t="shared" si="120"/>
        <v>10.636111111111111</v>
      </c>
      <c r="D3832">
        <v>65.712967000000006</v>
      </c>
      <c r="E3832">
        <v>54.421835999999999</v>
      </c>
      <c r="F3832">
        <v>16.090374000000001</v>
      </c>
      <c r="G3832">
        <v>39.484839000000001</v>
      </c>
      <c r="H3832">
        <v>48.650449999999999</v>
      </c>
      <c r="I3832">
        <v>46.949941000000003</v>
      </c>
      <c r="J3832">
        <v>50.848621000000001</v>
      </c>
      <c r="K3832">
        <v>49.741370000000003</v>
      </c>
      <c r="L3832">
        <v>54.527841000000002</v>
      </c>
      <c r="M3832">
        <v>39.844566</v>
      </c>
      <c r="N3832">
        <v>53.933452000000003</v>
      </c>
      <c r="O3832">
        <v>16.677130999999999</v>
      </c>
      <c r="P3832">
        <v>236.64063400000001</v>
      </c>
      <c r="Q3832">
        <v>15.212438000000001</v>
      </c>
      <c r="R3832">
        <v>20.189185999999999</v>
      </c>
      <c r="S3832">
        <v>2286.6067039999998</v>
      </c>
      <c r="T3832">
        <v>50.109485999999997</v>
      </c>
      <c r="U3832">
        <v>49.012971</v>
      </c>
      <c r="V3832">
        <v>40.645063999999998</v>
      </c>
      <c r="W3832">
        <v>2302.2261600000002</v>
      </c>
      <c r="X3832">
        <v>2302.2261600000002</v>
      </c>
      <c r="Y3832">
        <v>2302.2261600000002</v>
      </c>
      <c r="Z3832">
        <v>2302.2261600000002</v>
      </c>
      <c r="AA3832">
        <v>2302.2261600000002</v>
      </c>
      <c r="AB3832">
        <v>2302.2261600000002</v>
      </c>
      <c r="AC3832">
        <v>2302.2261600000002</v>
      </c>
      <c r="AD3832">
        <v>2302.2261600000002</v>
      </c>
      <c r="AE3832">
        <v>2302.2261600000002</v>
      </c>
      <c r="AF3832">
        <v>2302.2261600000002</v>
      </c>
      <c r="AG3832">
        <v>2302.2261600000002</v>
      </c>
      <c r="AH3832">
        <v>2302.2261600000002</v>
      </c>
      <c r="AI3832">
        <v>2302.2261600000002</v>
      </c>
      <c r="AJ3832">
        <v>0</v>
      </c>
      <c r="AK3832">
        <v>0</v>
      </c>
      <c r="AL3832">
        <v>0</v>
      </c>
      <c r="AM3832">
        <v>0</v>
      </c>
      <c r="AN3832" t="s">
        <v>3831</v>
      </c>
      <c r="AO3832">
        <v>95891</v>
      </c>
      <c r="AP3832" s="2">
        <v>3.4468849999999998E-3</v>
      </c>
    </row>
    <row r="3833" spans="1:42" x14ac:dyDescent="0.55000000000000004">
      <c r="A3833" t="s">
        <v>3832</v>
      </c>
      <c r="B3833">
        <f t="shared" si="119"/>
        <v>38300</v>
      </c>
      <c r="C3833">
        <f t="shared" si="120"/>
        <v>10.638888888888889</v>
      </c>
      <c r="D3833">
        <v>65.742919999999998</v>
      </c>
      <c r="E3833">
        <v>54.467008</v>
      </c>
      <c r="F3833">
        <v>16.134459</v>
      </c>
      <c r="G3833">
        <v>39.530284000000002</v>
      </c>
      <c r="H3833">
        <v>48.687882999999999</v>
      </c>
      <c r="I3833">
        <v>46.988776999999999</v>
      </c>
      <c r="J3833">
        <v>50.883065999999999</v>
      </c>
      <c r="K3833">
        <v>49.789834999999997</v>
      </c>
      <c r="L3833">
        <v>54.566709000000003</v>
      </c>
      <c r="M3833">
        <v>39.887721999999997</v>
      </c>
      <c r="N3833">
        <v>53.965704000000002</v>
      </c>
      <c r="O3833">
        <v>16.75733</v>
      </c>
      <c r="P3833">
        <v>236.46451300000001</v>
      </c>
      <c r="Q3833">
        <v>15.235519999999999</v>
      </c>
      <c r="R3833">
        <v>20.647804000000001</v>
      </c>
      <c r="S3833">
        <v>2286.6278320000001</v>
      </c>
      <c r="T3833">
        <v>50.157483999999997</v>
      </c>
      <c r="U3833">
        <v>49.044519999999999</v>
      </c>
      <c r="V3833">
        <v>40.677048999999997</v>
      </c>
      <c r="W3833">
        <v>2302.2484939999999</v>
      </c>
      <c r="X3833">
        <v>2302.2484939999999</v>
      </c>
      <c r="Y3833">
        <v>2302.2484939999999</v>
      </c>
      <c r="Z3833">
        <v>2302.2484939999999</v>
      </c>
      <c r="AA3833">
        <v>2302.2484939999999</v>
      </c>
      <c r="AB3833">
        <v>2302.2484939999999</v>
      </c>
      <c r="AC3833">
        <v>2302.2484939999999</v>
      </c>
      <c r="AD3833">
        <v>2302.2484939999999</v>
      </c>
      <c r="AE3833">
        <v>2302.2484939999999</v>
      </c>
      <c r="AF3833">
        <v>2302.2484939999999</v>
      </c>
      <c r="AG3833">
        <v>2302.2484939999999</v>
      </c>
      <c r="AH3833">
        <v>2302.2484939999999</v>
      </c>
      <c r="AI3833">
        <v>2302.2484939999999</v>
      </c>
      <c r="AJ3833">
        <v>0</v>
      </c>
      <c r="AK3833">
        <v>0</v>
      </c>
      <c r="AL3833">
        <v>0</v>
      </c>
      <c r="AM3833">
        <v>0</v>
      </c>
      <c r="AN3833" t="s">
        <v>3832</v>
      </c>
      <c r="AO3833">
        <v>95901</v>
      </c>
      <c r="AP3833" s="2">
        <v>3.37937E-3</v>
      </c>
    </row>
    <row r="3834" spans="1:42" x14ac:dyDescent="0.55000000000000004">
      <c r="A3834" t="s">
        <v>3833</v>
      </c>
      <c r="B3834">
        <f t="shared" si="119"/>
        <v>38310</v>
      </c>
      <c r="C3834">
        <f t="shared" si="120"/>
        <v>10.641666666666667</v>
      </c>
      <c r="D3834">
        <v>65.756202999999999</v>
      </c>
      <c r="E3834">
        <v>54.479678</v>
      </c>
      <c r="F3834">
        <v>16.132901</v>
      </c>
      <c r="G3834">
        <v>39.552652000000002</v>
      </c>
      <c r="H3834">
        <v>48.701729</v>
      </c>
      <c r="I3834">
        <v>47.001736000000001</v>
      </c>
      <c r="J3834">
        <v>50.901401999999997</v>
      </c>
      <c r="K3834">
        <v>49.799833999999997</v>
      </c>
      <c r="L3834">
        <v>54.580953999999998</v>
      </c>
      <c r="M3834">
        <v>39.906669999999998</v>
      </c>
      <c r="N3834">
        <v>53.970013999999999</v>
      </c>
      <c r="O3834">
        <v>16.650742999999999</v>
      </c>
      <c r="P3834">
        <v>237.37249</v>
      </c>
      <c r="Q3834">
        <v>15.252761</v>
      </c>
      <c r="R3834">
        <v>19.579910999999999</v>
      </c>
      <c r="S3834">
        <v>2286.6019660000002</v>
      </c>
      <c r="T3834">
        <v>50.165567000000003</v>
      </c>
      <c r="U3834">
        <v>49.067514000000003</v>
      </c>
      <c r="V3834">
        <v>40.704059000000001</v>
      </c>
      <c r="W3834">
        <v>2302.2425680000001</v>
      </c>
      <c r="X3834">
        <v>2302.2425680000001</v>
      </c>
      <c r="Y3834">
        <v>2302.2425680000001</v>
      </c>
      <c r="Z3834">
        <v>2302.2425680000001</v>
      </c>
      <c r="AA3834">
        <v>2302.2425680000001</v>
      </c>
      <c r="AB3834">
        <v>2302.2425680000001</v>
      </c>
      <c r="AC3834">
        <v>2302.2425680000001</v>
      </c>
      <c r="AD3834">
        <v>2302.2425680000001</v>
      </c>
      <c r="AE3834">
        <v>2302.2425680000001</v>
      </c>
      <c r="AF3834">
        <v>2302.2425680000001</v>
      </c>
      <c r="AG3834">
        <v>2302.2425680000001</v>
      </c>
      <c r="AH3834">
        <v>2302.2425680000001</v>
      </c>
      <c r="AI3834">
        <v>2302.2425680000001</v>
      </c>
      <c r="AJ3834">
        <v>0</v>
      </c>
      <c r="AK3834">
        <v>0</v>
      </c>
      <c r="AL3834">
        <v>0</v>
      </c>
      <c r="AM3834">
        <v>0</v>
      </c>
      <c r="AN3834" t="s">
        <v>3833</v>
      </c>
      <c r="AO3834">
        <v>95911</v>
      </c>
      <c r="AP3834" s="2">
        <v>3.3589879999999998E-3</v>
      </c>
    </row>
    <row r="3835" spans="1:42" x14ac:dyDescent="0.55000000000000004">
      <c r="A3835" t="s">
        <v>3834</v>
      </c>
      <c r="B3835">
        <f t="shared" si="119"/>
        <v>38320</v>
      </c>
      <c r="C3835">
        <f t="shared" si="120"/>
        <v>10.644444444444444</v>
      </c>
      <c r="D3835">
        <v>65.774865000000005</v>
      </c>
      <c r="E3835">
        <v>54.497751000000001</v>
      </c>
      <c r="F3835">
        <v>16.159928000000001</v>
      </c>
      <c r="G3835">
        <v>39.563414999999999</v>
      </c>
      <c r="H3835">
        <v>48.730938000000002</v>
      </c>
      <c r="I3835">
        <v>47.020575999999998</v>
      </c>
      <c r="J3835">
        <v>50.921771</v>
      </c>
      <c r="K3835">
        <v>49.812542000000001</v>
      </c>
      <c r="L3835">
        <v>54.591149000000001</v>
      </c>
      <c r="M3835">
        <v>39.931761999999999</v>
      </c>
      <c r="N3835">
        <v>53.996940000000002</v>
      </c>
      <c r="O3835">
        <v>16.740779</v>
      </c>
      <c r="P3835">
        <v>237.558413</v>
      </c>
      <c r="Q3835">
        <v>15.266387999999999</v>
      </c>
      <c r="R3835">
        <v>19.587931000000001</v>
      </c>
      <c r="S3835">
        <v>2286.6098360000001</v>
      </c>
      <c r="T3835">
        <v>50.187727000000002</v>
      </c>
      <c r="U3835">
        <v>49.089917</v>
      </c>
      <c r="V3835">
        <v>40.737065999999999</v>
      </c>
      <c r="W3835">
        <v>2302.2574890000001</v>
      </c>
      <c r="X3835">
        <v>2302.2574890000001</v>
      </c>
      <c r="Y3835">
        <v>2302.2574890000001</v>
      </c>
      <c r="Z3835">
        <v>2302.2574890000001</v>
      </c>
      <c r="AA3835">
        <v>2302.2574890000001</v>
      </c>
      <c r="AB3835">
        <v>2302.2574890000001</v>
      </c>
      <c r="AC3835">
        <v>2302.2574890000001</v>
      </c>
      <c r="AD3835">
        <v>2302.2574890000001</v>
      </c>
      <c r="AE3835">
        <v>2302.2574890000001</v>
      </c>
      <c r="AF3835">
        <v>2302.2574890000001</v>
      </c>
      <c r="AG3835">
        <v>2302.2574890000001</v>
      </c>
      <c r="AH3835">
        <v>2302.2574890000001</v>
      </c>
      <c r="AI3835">
        <v>2302.2574890000001</v>
      </c>
      <c r="AJ3835">
        <v>0</v>
      </c>
      <c r="AK3835">
        <v>0</v>
      </c>
      <c r="AL3835">
        <v>0</v>
      </c>
      <c r="AM3835">
        <v>0</v>
      </c>
      <c r="AN3835" t="s">
        <v>3834</v>
      </c>
      <c r="AO3835">
        <v>95921</v>
      </c>
      <c r="AP3835" s="2">
        <v>3.3691789999999999E-3</v>
      </c>
    </row>
    <row r="3836" spans="1:42" x14ac:dyDescent="0.55000000000000004">
      <c r="A3836" t="s">
        <v>3835</v>
      </c>
      <c r="B3836">
        <f t="shared" si="119"/>
        <v>38330</v>
      </c>
      <c r="C3836">
        <f t="shared" si="120"/>
        <v>10.647222222222222</v>
      </c>
      <c r="D3836">
        <v>65.799137000000002</v>
      </c>
      <c r="E3836">
        <v>54.522362000000001</v>
      </c>
      <c r="F3836">
        <v>16.190450999999999</v>
      </c>
      <c r="G3836">
        <v>39.611052999999998</v>
      </c>
      <c r="H3836">
        <v>48.759027000000003</v>
      </c>
      <c r="I3836">
        <v>47.052092999999999</v>
      </c>
      <c r="J3836">
        <v>50.961547000000003</v>
      </c>
      <c r="K3836">
        <v>49.848284999999997</v>
      </c>
      <c r="L3836">
        <v>54.626561000000002</v>
      </c>
      <c r="M3836">
        <v>39.962096000000003</v>
      </c>
      <c r="N3836">
        <v>54.017564</v>
      </c>
      <c r="O3836">
        <v>16.523023999999999</v>
      </c>
      <c r="P3836">
        <v>236.485784</v>
      </c>
      <c r="Q3836">
        <v>15.294665999999999</v>
      </c>
      <c r="R3836">
        <v>20.625426999999998</v>
      </c>
      <c r="S3836">
        <v>2286.6235219999999</v>
      </c>
      <c r="T3836">
        <v>50.209507000000002</v>
      </c>
      <c r="U3836">
        <v>49.112616000000003</v>
      </c>
      <c r="V3836">
        <v>40.762188000000002</v>
      </c>
      <c r="W3836">
        <v>2302.251878</v>
      </c>
      <c r="X3836">
        <v>2302.251878</v>
      </c>
      <c r="Y3836">
        <v>2302.251878</v>
      </c>
      <c r="Z3836">
        <v>2302.251878</v>
      </c>
      <c r="AA3836">
        <v>2302.251878</v>
      </c>
      <c r="AB3836">
        <v>2302.251878</v>
      </c>
      <c r="AC3836">
        <v>2302.251878</v>
      </c>
      <c r="AD3836">
        <v>2302.251878</v>
      </c>
      <c r="AE3836">
        <v>2302.251878</v>
      </c>
      <c r="AF3836">
        <v>2302.251878</v>
      </c>
      <c r="AG3836">
        <v>2302.251878</v>
      </c>
      <c r="AH3836">
        <v>2302.251878</v>
      </c>
      <c r="AI3836">
        <v>2302.251878</v>
      </c>
      <c r="AJ3836">
        <v>0</v>
      </c>
      <c r="AK3836">
        <v>0</v>
      </c>
      <c r="AL3836">
        <v>0</v>
      </c>
      <c r="AM3836">
        <v>0</v>
      </c>
      <c r="AN3836" t="s">
        <v>3835</v>
      </c>
      <c r="AO3836">
        <v>95931</v>
      </c>
      <c r="AP3836" s="2">
        <v>3.3831920000000001E-3</v>
      </c>
    </row>
    <row r="3837" spans="1:42" x14ac:dyDescent="0.55000000000000004">
      <c r="A3837" t="s">
        <v>3836</v>
      </c>
      <c r="B3837">
        <f t="shared" si="119"/>
        <v>38340</v>
      </c>
      <c r="C3837">
        <f t="shared" si="120"/>
        <v>10.65</v>
      </c>
      <c r="D3837">
        <v>65.812614999999994</v>
      </c>
      <c r="E3837">
        <v>54.535902999999998</v>
      </c>
      <c r="F3837">
        <v>16.203037999999999</v>
      </c>
      <c r="G3837">
        <v>39.633617000000001</v>
      </c>
      <c r="H3837">
        <v>48.779845999999999</v>
      </c>
      <c r="I3837">
        <v>47.069771000000003</v>
      </c>
      <c r="J3837">
        <v>50.972410000000004</v>
      </c>
      <c r="K3837">
        <v>49.863444999999999</v>
      </c>
      <c r="L3837">
        <v>54.648651999999998</v>
      </c>
      <c r="M3837">
        <v>39.989657999999999</v>
      </c>
      <c r="N3837">
        <v>54.025502000000003</v>
      </c>
      <c r="O3837">
        <v>16.791384999999998</v>
      </c>
      <c r="P3837">
        <v>235.38842</v>
      </c>
      <c r="Q3837">
        <v>15.297052000000001</v>
      </c>
      <c r="R3837">
        <v>19.760546999999999</v>
      </c>
      <c r="S3837">
        <v>2286.616485</v>
      </c>
      <c r="T3837">
        <v>50.234034999999999</v>
      </c>
      <c r="U3837">
        <v>49.150033999999998</v>
      </c>
      <c r="V3837">
        <v>40.790078000000001</v>
      </c>
      <c r="W3837">
        <v>2302.2625269999999</v>
      </c>
      <c r="X3837">
        <v>2302.2625269999999</v>
      </c>
      <c r="Y3837">
        <v>2302.2625269999999</v>
      </c>
      <c r="Z3837">
        <v>2302.2625269999999</v>
      </c>
      <c r="AA3837">
        <v>2302.2625269999999</v>
      </c>
      <c r="AB3837">
        <v>2302.2625269999999</v>
      </c>
      <c r="AC3837">
        <v>2302.2625269999999</v>
      </c>
      <c r="AD3837">
        <v>2302.2625269999999</v>
      </c>
      <c r="AE3837">
        <v>2302.2625269999999</v>
      </c>
      <c r="AF3837">
        <v>2302.2625269999999</v>
      </c>
      <c r="AG3837">
        <v>2302.2625269999999</v>
      </c>
      <c r="AH3837">
        <v>2302.2625269999999</v>
      </c>
      <c r="AI3837">
        <v>2302.2625269999999</v>
      </c>
      <c r="AJ3837">
        <v>0</v>
      </c>
      <c r="AK3837">
        <v>0</v>
      </c>
      <c r="AL3837">
        <v>0</v>
      </c>
      <c r="AM3837">
        <v>0</v>
      </c>
      <c r="AN3837" t="s">
        <v>3836</v>
      </c>
      <c r="AO3837">
        <v>95941</v>
      </c>
      <c r="AP3837" s="2">
        <v>3.3895610000000001E-3</v>
      </c>
    </row>
    <row r="3838" spans="1:42" x14ac:dyDescent="0.55000000000000004">
      <c r="A3838" t="s">
        <v>3837</v>
      </c>
      <c r="B3838">
        <f t="shared" si="119"/>
        <v>38350</v>
      </c>
      <c r="C3838">
        <f t="shared" si="120"/>
        <v>10.652777777777779</v>
      </c>
      <c r="D3838">
        <v>65.833496999999994</v>
      </c>
      <c r="E3838">
        <v>54.567233999999999</v>
      </c>
      <c r="F3838">
        <v>16.221444999999999</v>
      </c>
      <c r="G3838">
        <v>39.660969999999999</v>
      </c>
      <c r="H3838">
        <v>48.805871000000003</v>
      </c>
      <c r="I3838">
        <v>47.098315999999997</v>
      </c>
      <c r="J3838">
        <v>50.998396999999997</v>
      </c>
      <c r="K3838">
        <v>49.884937000000001</v>
      </c>
      <c r="L3838">
        <v>54.675030999999997</v>
      </c>
      <c r="M3838">
        <v>40.019505000000002</v>
      </c>
      <c r="N3838">
        <v>54.057201999999997</v>
      </c>
      <c r="O3838">
        <v>16.619448999999999</v>
      </c>
      <c r="P3838">
        <v>239.37101999999999</v>
      </c>
      <c r="Q3838">
        <v>15.299797999999999</v>
      </c>
      <c r="R3838">
        <v>19.076726000000001</v>
      </c>
      <c r="S3838">
        <v>2286.6257900000001</v>
      </c>
      <c r="T3838">
        <v>50.247750000000003</v>
      </c>
      <c r="U3838">
        <v>49.151339999999998</v>
      </c>
      <c r="V3838">
        <v>40.795710999999997</v>
      </c>
      <c r="W3838">
        <v>2302.2458000000001</v>
      </c>
      <c r="X3838">
        <v>2302.2458000000001</v>
      </c>
      <c r="Y3838">
        <v>2302.2458000000001</v>
      </c>
      <c r="Z3838">
        <v>2302.2458000000001</v>
      </c>
      <c r="AA3838">
        <v>2302.2458000000001</v>
      </c>
      <c r="AB3838">
        <v>2302.2458000000001</v>
      </c>
      <c r="AC3838">
        <v>2302.2458000000001</v>
      </c>
      <c r="AD3838">
        <v>2302.2458000000001</v>
      </c>
      <c r="AE3838">
        <v>2302.2458000000001</v>
      </c>
      <c r="AF3838">
        <v>2302.2458000000001</v>
      </c>
      <c r="AG3838">
        <v>2302.2458000000001</v>
      </c>
      <c r="AH3838">
        <v>2302.2458000000001</v>
      </c>
      <c r="AI3838">
        <v>2302.2458000000001</v>
      </c>
      <c r="AJ3838">
        <v>0</v>
      </c>
      <c r="AK3838">
        <v>0</v>
      </c>
      <c r="AL3838">
        <v>0</v>
      </c>
      <c r="AM3838">
        <v>0</v>
      </c>
      <c r="AN3838" t="s">
        <v>3837</v>
      </c>
      <c r="AO3838">
        <v>95951</v>
      </c>
      <c r="AP3838" s="2">
        <v>3.373001E-3</v>
      </c>
    </row>
    <row r="3839" spans="1:42" x14ac:dyDescent="0.55000000000000004">
      <c r="A3839" t="s">
        <v>3838</v>
      </c>
      <c r="B3839">
        <f t="shared" si="119"/>
        <v>38360</v>
      </c>
      <c r="C3839">
        <f t="shared" si="120"/>
        <v>10.655555555555555</v>
      </c>
      <c r="D3839">
        <v>65.855053999999996</v>
      </c>
      <c r="E3839">
        <v>54.579213000000003</v>
      </c>
      <c r="F3839">
        <v>16.241482000000001</v>
      </c>
      <c r="G3839">
        <v>39.683320000000002</v>
      </c>
      <c r="H3839">
        <v>48.830768999999997</v>
      </c>
      <c r="I3839">
        <v>47.109901999999998</v>
      </c>
      <c r="J3839">
        <v>51.015363999999998</v>
      </c>
      <c r="K3839">
        <v>49.911396000000003</v>
      </c>
      <c r="L3839">
        <v>54.686334000000002</v>
      </c>
      <c r="M3839">
        <v>40.042302999999997</v>
      </c>
      <c r="N3839">
        <v>54.070030000000003</v>
      </c>
      <c r="O3839">
        <v>16.759516999999999</v>
      </c>
      <c r="P3839">
        <v>242.552651</v>
      </c>
      <c r="Q3839">
        <v>15.344207000000001</v>
      </c>
      <c r="R3839">
        <v>20.253737000000001</v>
      </c>
      <c r="S3839">
        <v>2286.6231010000001</v>
      </c>
      <c r="T3839">
        <v>50.282139000000001</v>
      </c>
      <c r="U3839">
        <v>49.186883000000002</v>
      </c>
      <c r="V3839">
        <v>40.831488</v>
      </c>
      <c r="W3839">
        <v>2302.261708</v>
      </c>
      <c r="X3839">
        <v>2302.261708</v>
      </c>
      <c r="Y3839">
        <v>2302.261708</v>
      </c>
      <c r="Z3839">
        <v>2302.261708</v>
      </c>
      <c r="AA3839">
        <v>2302.261708</v>
      </c>
      <c r="AB3839">
        <v>2302.261708</v>
      </c>
      <c r="AC3839">
        <v>2302.261708</v>
      </c>
      <c r="AD3839">
        <v>2302.261708</v>
      </c>
      <c r="AE3839">
        <v>2302.261708</v>
      </c>
      <c r="AF3839">
        <v>2302.261708</v>
      </c>
      <c r="AG3839">
        <v>2302.261708</v>
      </c>
      <c r="AH3839">
        <v>2302.261708</v>
      </c>
      <c r="AI3839">
        <v>2302.261708</v>
      </c>
      <c r="AJ3839">
        <v>0</v>
      </c>
      <c r="AK3839">
        <v>0</v>
      </c>
      <c r="AL3839">
        <v>0</v>
      </c>
      <c r="AM3839">
        <v>0</v>
      </c>
      <c r="AN3839" t="s">
        <v>3838</v>
      </c>
      <c r="AO3839">
        <v>95961</v>
      </c>
      <c r="AP3839" s="2">
        <v>3.3551660000000001E-3</v>
      </c>
    </row>
    <row r="3840" spans="1:42" x14ac:dyDescent="0.55000000000000004">
      <c r="A3840" t="s">
        <v>3839</v>
      </c>
      <c r="B3840">
        <f t="shared" si="119"/>
        <v>38370</v>
      </c>
      <c r="C3840">
        <f t="shared" si="120"/>
        <v>10.658333333333333</v>
      </c>
      <c r="D3840">
        <v>65.878770000000003</v>
      </c>
      <c r="E3840">
        <v>54.605289999999997</v>
      </c>
      <c r="F3840">
        <v>16.251676</v>
      </c>
      <c r="G3840">
        <v>39.709684000000003</v>
      </c>
      <c r="H3840">
        <v>48.860103000000002</v>
      </c>
      <c r="I3840">
        <v>47.126382</v>
      </c>
      <c r="J3840">
        <v>51.046909999999997</v>
      </c>
      <c r="K3840">
        <v>49.934162999999998</v>
      </c>
      <c r="L3840">
        <v>54.707909000000001</v>
      </c>
      <c r="M3840">
        <v>40.071159999999999</v>
      </c>
      <c r="N3840">
        <v>54.113706999999998</v>
      </c>
      <c r="O3840">
        <v>16.536981000000001</v>
      </c>
      <c r="P3840">
        <v>241.35842600000001</v>
      </c>
      <c r="Q3840">
        <v>15.348629000000001</v>
      </c>
      <c r="R3840">
        <v>20.338283000000001</v>
      </c>
      <c r="S3840">
        <v>2286.6253459999998</v>
      </c>
      <c r="T3840">
        <v>50.305551000000001</v>
      </c>
      <c r="U3840">
        <v>49.202184000000003</v>
      </c>
      <c r="V3840">
        <v>40.867573</v>
      </c>
      <c r="W3840">
        <v>2302.2687890000002</v>
      </c>
      <c r="X3840">
        <v>2302.2687890000002</v>
      </c>
      <c r="Y3840">
        <v>2302.2687890000002</v>
      </c>
      <c r="Z3840">
        <v>2302.2687890000002</v>
      </c>
      <c r="AA3840">
        <v>2302.2687890000002</v>
      </c>
      <c r="AB3840">
        <v>2302.2687890000002</v>
      </c>
      <c r="AC3840">
        <v>2302.2687890000002</v>
      </c>
      <c r="AD3840">
        <v>2302.2687890000002</v>
      </c>
      <c r="AE3840">
        <v>2302.2687890000002</v>
      </c>
      <c r="AF3840">
        <v>2302.2687890000002</v>
      </c>
      <c r="AG3840">
        <v>2302.2687890000002</v>
      </c>
      <c r="AH3840">
        <v>2302.2687890000002</v>
      </c>
      <c r="AI3840">
        <v>2302.2687890000002</v>
      </c>
      <c r="AJ3840">
        <v>0</v>
      </c>
      <c r="AK3840">
        <v>0</v>
      </c>
      <c r="AL3840">
        <v>0</v>
      </c>
      <c r="AM3840">
        <v>0</v>
      </c>
      <c r="AN3840" t="s">
        <v>3839</v>
      </c>
      <c r="AO3840">
        <v>95971</v>
      </c>
      <c r="AP3840" s="2">
        <v>3.3602620000000001E-3</v>
      </c>
    </row>
    <row r="3841" spans="1:42" x14ac:dyDescent="0.55000000000000004">
      <c r="A3841" t="s">
        <v>3840</v>
      </c>
      <c r="B3841">
        <f t="shared" si="119"/>
        <v>38380</v>
      </c>
      <c r="C3841">
        <f t="shared" si="120"/>
        <v>10.661111111111111</v>
      </c>
      <c r="D3841">
        <v>65.902050000000003</v>
      </c>
      <c r="E3841">
        <v>54.625976000000001</v>
      </c>
      <c r="F3841">
        <v>16.276986000000001</v>
      </c>
      <c r="G3841">
        <v>39.739243000000002</v>
      </c>
      <c r="H3841">
        <v>48.880414000000002</v>
      </c>
      <c r="I3841">
        <v>47.162548000000001</v>
      </c>
      <c r="J3841">
        <v>51.073504999999997</v>
      </c>
      <c r="K3841">
        <v>49.952201000000002</v>
      </c>
      <c r="L3841">
        <v>54.735345000000002</v>
      </c>
      <c r="M3841">
        <v>40.104348999999999</v>
      </c>
      <c r="N3841">
        <v>54.146521</v>
      </c>
      <c r="O3841">
        <v>16.597096000000001</v>
      </c>
      <c r="P3841">
        <v>240.90276800000001</v>
      </c>
      <c r="Q3841">
        <v>15.392986000000001</v>
      </c>
      <c r="R3841">
        <v>19.324269999999999</v>
      </c>
      <c r="S3841">
        <v>2286.6408900000001</v>
      </c>
      <c r="T3841">
        <v>50.307581999999996</v>
      </c>
      <c r="U3841">
        <v>49.223861999999997</v>
      </c>
      <c r="V3841">
        <v>40.896666000000003</v>
      </c>
      <c r="W3841">
        <v>2302.2647440000001</v>
      </c>
      <c r="X3841">
        <v>2302.2647440000001</v>
      </c>
      <c r="Y3841">
        <v>2302.2647440000001</v>
      </c>
      <c r="Z3841">
        <v>2302.2647440000001</v>
      </c>
      <c r="AA3841">
        <v>2302.2647440000001</v>
      </c>
      <c r="AB3841">
        <v>2302.2647440000001</v>
      </c>
      <c r="AC3841">
        <v>2302.2647440000001</v>
      </c>
      <c r="AD3841">
        <v>2302.2647440000001</v>
      </c>
      <c r="AE3841">
        <v>2302.2647440000001</v>
      </c>
      <c r="AF3841">
        <v>2302.2647440000001</v>
      </c>
      <c r="AG3841">
        <v>2302.2647440000001</v>
      </c>
      <c r="AH3841">
        <v>2302.2647440000001</v>
      </c>
      <c r="AI3841">
        <v>2302.2647440000001</v>
      </c>
      <c r="AJ3841">
        <v>0</v>
      </c>
      <c r="AK3841">
        <v>0</v>
      </c>
      <c r="AL3841">
        <v>0</v>
      </c>
      <c r="AM3841">
        <v>0</v>
      </c>
      <c r="AN3841" t="s">
        <v>3840</v>
      </c>
      <c r="AO3841">
        <v>95981</v>
      </c>
      <c r="AP3841" s="2">
        <v>3.3551660000000001E-3</v>
      </c>
    </row>
    <row r="3842" spans="1:42" x14ac:dyDescent="0.55000000000000004">
      <c r="A3842" t="s">
        <v>3841</v>
      </c>
      <c r="B3842">
        <f t="shared" si="119"/>
        <v>38390</v>
      </c>
      <c r="C3842">
        <f t="shared" si="120"/>
        <v>10.66388888888889</v>
      </c>
      <c r="D3842">
        <v>65.922967</v>
      </c>
      <c r="E3842">
        <v>54.646765000000002</v>
      </c>
      <c r="F3842">
        <v>16.293105000000001</v>
      </c>
      <c r="G3842">
        <v>39.776412999999998</v>
      </c>
      <c r="H3842">
        <v>48.903762</v>
      </c>
      <c r="I3842">
        <v>47.175071000000003</v>
      </c>
      <c r="J3842">
        <v>51.102682999999999</v>
      </c>
      <c r="K3842">
        <v>49.985689000000001</v>
      </c>
      <c r="L3842">
        <v>54.765582999999999</v>
      </c>
      <c r="M3842">
        <v>40.131726999999998</v>
      </c>
      <c r="N3842">
        <v>54.162081000000001</v>
      </c>
      <c r="O3842">
        <v>16.460754000000001</v>
      </c>
      <c r="P3842">
        <v>240.22796700000001</v>
      </c>
      <c r="Q3842">
        <v>15.406499999999999</v>
      </c>
      <c r="R3842">
        <v>19.165500000000002</v>
      </c>
      <c r="S3842">
        <v>2286.6382629999998</v>
      </c>
      <c r="T3842">
        <v>50.340136999999999</v>
      </c>
      <c r="U3842">
        <v>49.253053999999999</v>
      </c>
      <c r="V3842">
        <v>40.927185000000001</v>
      </c>
      <c r="W3842">
        <v>2302.27925</v>
      </c>
      <c r="X3842">
        <v>2302.27925</v>
      </c>
      <c r="Y3842">
        <v>2302.27925</v>
      </c>
      <c r="Z3842">
        <v>2302.27925</v>
      </c>
      <c r="AA3842">
        <v>2302.27925</v>
      </c>
      <c r="AB3842">
        <v>2302.27925</v>
      </c>
      <c r="AC3842">
        <v>2302.27925</v>
      </c>
      <c r="AD3842">
        <v>2302.27925</v>
      </c>
      <c r="AE3842">
        <v>2302.27925</v>
      </c>
      <c r="AF3842">
        <v>2302.27925</v>
      </c>
      <c r="AG3842">
        <v>2302.27925</v>
      </c>
      <c r="AH3842">
        <v>2302.27925</v>
      </c>
      <c r="AI3842">
        <v>2302.27925</v>
      </c>
      <c r="AJ3842">
        <v>0</v>
      </c>
      <c r="AK3842">
        <v>0</v>
      </c>
      <c r="AL3842">
        <v>0</v>
      </c>
      <c r="AM3842">
        <v>0</v>
      </c>
      <c r="AN3842" t="s">
        <v>3841</v>
      </c>
      <c r="AO3842">
        <v>95991</v>
      </c>
      <c r="AP3842" s="2">
        <v>3.3691789999999999E-3</v>
      </c>
    </row>
    <row r="3843" spans="1:42" x14ac:dyDescent="0.55000000000000004">
      <c r="A3843" t="s">
        <v>3842</v>
      </c>
      <c r="B3843">
        <f t="shared" si="119"/>
        <v>38400</v>
      </c>
      <c r="C3843">
        <f t="shared" si="120"/>
        <v>10.666666666666666</v>
      </c>
      <c r="D3843">
        <v>65.933108000000004</v>
      </c>
      <c r="E3843">
        <v>54.664154000000003</v>
      </c>
      <c r="F3843">
        <v>16.313849000000001</v>
      </c>
      <c r="G3843">
        <v>39.799453999999997</v>
      </c>
      <c r="H3843">
        <v>48.925055</v>
      </c>
      <c r="I3843">
        <v>47.192998000000003</v>
      </c>
      <c r="J3843">
        <v>51.113795000000003</v>
      </c>
      <c r="K3843">
        <v>50.002678000000003</v>
      </c>
      <c r="L3843">
        <v>54.774196000000003</v>
      </c>
      <c r="M3843">
        <v>40.153851000000003</v>
      </c>
      <c r="N3843">
        <v>54.171380999999997</v>
      </c>
      <c r="O3843">
        <v>16.890104000000001</v>
      </c>
      <c r="P3843">
        <v>239.421907</v>
      </c>
      <c r="Q3843">
        <v>15.410526000000001</v>
      </c>
      <c r="R3843">
        <v>20.171327999999999</v>
      </c>
      <c r="S3843">
        <v>2286.6115789999999</v>
      </c>
      <c r="T3843">
        <v>50.361556999999998</v>
      </c>
      <c r="U3843">
        <v>49.261617999999999</v>
      </c>
      <c r="V3843">
        <v>40.943987999999997</v>
      </c>
      <c r="W3843">
        <v>2302.2747239999999</v>
      </c>
      <c r="X3843">
        <v>2302.2747239999999</v>
      </c>
      <c r="Y3843">
        <v>2302.2747239999999</v>
      </c>
      <c r="Z3843">
        <v>2302.2747239999999</v>
      </c>
      <c r="AA3843">
        <v>2302.2747239999999</v>
      </c>
      <c r="AB3843">
        <v>2302.2747239999999</v>
      </c>
      <c r="AC3843">
        <v>2302.2747239999999</v>
      </c>
      <c r="AD3843">
        <v>2302.2747239999999</v>
      </c>
      <c r="AE3843">
        <v>2302.2747239999999</v>
      </c>
      <c r="AF3843">
        <v>2302.2747239999999</v>
      </c>
      <c r="AG3843">
        <v>2302.2747239999999</v>
      </c>
      <c r="AH3843">
        <v>2302.2747239999999</v>
      </c>
      <c r="AI3843">
        <v>2302.2747239999999</v>
      </c>
      <c r="AJ3843">
        <v>0</v>
      </c>
      <c r="AK3843">
        <v>0</v>
      </c>
      <c r="AL3843">
        <v>0</v>
      </c>
      <c r="AM3843">
        <v>0</v>
      </c>
      <c r="AN3843" t="s">
        <v>3842</v>
      </c>
      <c r="AO3843">
        <v>96001</v>
      </c>
      <c r="AP3843" s="2">
        <v>3.3628099999999999E-3</v>
      </c>
    </row>
    <row r="3844" spans="1:42" x14ac:dyDescent="0.55000000000000004">
      <c r="A3844" t="s">
        <v>3843</v>
      </c>
      <c r="B3844">
        <f t="shared" si="119"/>
        <v>38410</v>
      </c>
      <c r="C3844">
        <f t="shared" si="120"/>
        <v>10.669444444444444</v>
      </c>
      <c r="D3844">
        <v>65.957246999999995</v>
      </c>
      <c r="E3844">
        <v>54.679402000000003</v>
      </c>
      <c r="F3844">
        <v>16.331218</v>
      </c>
      <c r="G3844">
        <v>39.819191000000004</v>
      </c>
      <c r="H3844">
        <v>48.946004000000002</v>
      </c>
      <c r="I3844">
        <v>47.215556999999997</v>
      </c>
      <c r="J3844">
        <v>51.135840999999999</v>
      </c>
      <c r="K3844">
        <v>50.019323</v>
      </c>
      <c r="L3844">
        <v>54.792592999999997</v>
      </c>
      <c r="M3844">
        <v>40.176766000000001</v>
      </c>
      <c r="N3844">
        <v>54.212521000000002</v>
      </c>
      <c r="O3844">
        <v>16.631059</v>
      </c>
      <c r="P3844">
        <v>237.37669500000001</v>
      </c>
      <c r="Q3844">
        <v>15.438139</v>
      </c>
      <c r="R3844">
        <v>19.589938</v>
      </c>
      <c r="S3844">
        <v>2286.6338270000001</v>
      </c>
      <c r="T3844">
        <v>50.383094999999997</v>
      </c>
      <c r="U3844">
        <v>49.306882999999999</v>
      </c>
      <c r="V3844">
        <v>40.972729000000001</v>
      </c>
      <c r="W3844">
        <v>2302.2956039999999</v>
      </c>
      <c r="X3844">
        <v>2302.2956039999999</v>
      </c>
      <c r="Y3844">
        <v>2302.2956039999999</v>
      </c>
      <c r="Z3844">
        <v>2302.2956039999999</v>
      </c>
      <c r="AA3844">
        <v>2302.2956039999999</v>
      </c>
      <c r="AB3844">
        <v>2302.2956039999999</v>
      </c>
      <c r="AC3844">
        <v>2302.2956039999999</v>
      </c>
      <c r="AD3844">
        <v>2302.2956039999999</v>
      </c>
      <c r="AE3844">
        <v>2302.2956039999999</v>
      </c>
      <c r="AF3844">
        <v>2302.2956039999999</v>
      </c>
      <c r="AG3844">
        <v>2302.2956039999999</v>
      </c>
      <c r="AH3844">
        <v>2302.2956039999999</v>
      </c>
      <c r="AI3844">
        <v>2302.2956039999999</v>
      </c>
      <c r="AJ3844">
        <v>0</v>
      </c>
      <c r="AK3844">
        <v>0</v>
      </c>
      <c r="AL3844">
        <v>0</v>
      </c>
      <c r="AM3844">
        <v>0</v>
      </c>
      <c r="AN3844" t="s">
        <v>3843</v>
      </c>
      <c r="AO3844">
        <v>96011</v>
      </c>
      <c r="AP3844" s="2">
        <v>3.3742749999999999E-3</v>
      </c>
    </row>
    <row r="3845" spans="1:42" x14ac:dyDescent="0.55000000000000004">
      <c r="A3845" t="s">
        <v>3844</v>
      </c>
      <c r="B3845">
        <f t="shared" ref="B3845:B3908" si="121">B3844+10</f>
        <v>38420</v>
      </c>
      <c r="C3845">
        <f t="shared" ref="C3845:C3908" si="122">B3845/3600</f>
        <v>10.672222222222222</v>
      </c>
      <c r="D3845">
        <v>65.979831000000004</v>
      </c>
      <c r="E3845">
        <v>54.708841</v>
      </c>
      <c r="F3845">
        <v>16.349299999999999</v>
      </c>
      <c r="G3845">
        <v>39.839170000000003</v>
      </c>
      <c r="H3845">
        <v>48.971259000000003</v>
      </c>
      <c r="I3845">
        <v>47.246270000000003</v>
      </c>
      <c r="J3845">
        <v>51.173462000000001</v>
      </c>
      <c r="K3845">
        <v>50.050201999999999</v>
      </c>
      <c r="L3845">
        <v>54.833731</v>
      </c>
      <c r="M3845">
        <v>40.209702</v>
      </c>
      <c r="N3845">
        <v>54.229892999999997</v>
      </c>
      <c r="O3845">
        <v>16.521913999999999</v>
      </c>
      <c r="P3845">
        <v>238.09170900000001</v>
      </c>
      <c r="Q3845">
        <v>15.447479</v>
      </c>
      <c r="R3845">
        <v>19.230239000000001</v>
      </c>
      <c r="S3845">
        <v>2286.6213859999998</v>
      </c>
      <c r="T3845">
        <v>50.404620999999999</v>
      </c>
      <c r="U3845">
        <v>49.320971999999998</v>
      </c>
      <c r="V3845">
        <v>41.001455999999997</v>
      </c>
      <c r="W3845">
        <v>2302.286345</v>
      </c>
      <c r="X3845">
        <v>2302.286345</v>
      </c>
      <c r="Y3845">
        <v>2302.286345</v>
      </c>
      <c r="Z3845">
        <v>2302.286345</v>
      </c>
      <c r="AA3845">
        <v>2302.286345</v>
      </c>
      <c r="AB3845">
        <v>2302.286345</v>
      </c>
      <c r="AC3845">
        <v>2302.286345</v>
      </c>
      <c r="AD3845">
        <v>2302.286345</v>
      </c>
      <c r="AE3845">
        <v>2302.286345</v>
      </c>
      <c r="AF3845">
        <v>2302.286345</v>
      </c>
      <c r="AG3845">
        <v>2302.286345</v>
      </c>
      <c r="AH3845">
        <v>2302.286345</v>
      </c>
      <c r="AI3845">
        <v>2302.286345</v>
      </c>
      <c r="AJ3845">
        <v>0</v>
      </c>
      <c r="AK3845">
        <v>0</v>
      </c>
      <c r="AL3845">
        <v>0</v>
      </c>
      <c r="AM3845">
        <v>0</v>
      </c>
      <c r="AN3845" t="s">
        <v>3844</v>
      </c>
      <c r="AO3845">
        <v>96021</v>
      </c>
      <c r="AP3845" s="2">
        <v>3.3959300000000001E-3</v>
      </c>
    </row>
    <row r="3846" spans="1:42" x14ac:dyDescent="0.55000000000000004">
      <c r="A3846" t="s">
        <v>3845</v>
      </c>
      <c r="B3846">
        <f t="shared" si="121"/>
        <v>38430</v>
      </c>
      <c r="C3846">
        <f t="shared" si="122"/>
        <v>10.675000000000001</v>
      </c>
      <c r="D3846">
        <v>66.007658000000006</v>
      </c>
      <c r="E3846">
        <v>54.739046000000002</v>
      </c>
      <c r="F3846">
        <v>16.378163000000001</v>
      </c>
      <c r="G3846">
        <v>39.888814000000004</v>
      </c>
      <c r="H3846">
        <v>49.011510999999999</v>
      </c>
      <c r="I3846">
        <v>47.265768000000001</v>
      </c>
      <c r="J3846">
        <v>51.202604000000001</v>
      </c>
      <c r="K3846">
        <v>50.079365000000003</v>
      </c>
      <c r="L3846">
        <v>54.858308000000001</v>
      </c>
      <c r="M3846">
        <v>40.255009000000001</v>
      </c>
      <c r="N3846">
        <v>54.253599000000001</v>
      </c>
      <c r="O3846">
        <v>16.530816000000002</v>
      </c>
      <c r="P3846">
        <v>235.93541300000001</v>
      </c>
      <c r="Q3846">
        <v>15.4808</v>
      </c>
      <c r="R3846">
        <v>20.537326</v>
      </c>
      <c r="S3846">
        <v>2286.6197400000001</v>
      </c>
      <c r="T3846">
        <v>50.442101999999998</v>
      </c>
      <c r="U3846">
        <v>49.341773000000003</v>
      </c>
      <c r="V3846">
        <v>41.036709000000002</v>
      </c>
      <c r="W3846">
        <v>2302.3030290000002</v>
      </c>
      <c r="X3846">
        <v>2302.3030290000002</v>
      </c>
      <c r="Y3846">
        <v>2302.3030290000002</v>
      </c>
      <c r="Z3846">
        <v>2302.3030290000002</v>
      </c>
      <c r="AA3846">
        <v>2302.3030290000002</v>
      </c>
      <c r="AB3846">
        <v>2302.3030290000002</v>
      </c>
      <c r="AC3846">
        <v>2302.3030290000002</v>
      </c>
      <c r="AD3846">
        <v>2302.3030290000002</v>
      </c>
      <c r="AE3846">
        <v>2302.3030290000002</v>
      </c>
      <c r="AF3846">
        <v>2302.3030290000002</v>
      </c>
      <c r="AG3846">
        <v>2302.3030290000002</v>
      </c>
      <c r="AH3846">
        <v>2302.3030290000002</v>
      </c>
      <c r="AI3846">
        <v>2302.3030290000002</v>
      </c>
      <c r="AJ3846">
        <v>0</v>
      </c>
      <c r="AK3846">
        <v>0</v>
      </c>
      <c r="AL3846">
        <v>0</v>
      </c>
      <c r="AM3846">
        <v>0</v>
      </c>
      <c r="AN3846" t="s">
        <v>3845</v>
      </c>
      <c r="AO3846">
        <v>96031</v>
      </c>
      <c r="AP3846" s="2">
        <v>3.3959300000000001E-3</v>
      </c>
    </row>
    <row r="3847" spans="1:42" x14ac:dyDescent="0.55000000000000004">
      <c r="A3847" t="s">
        <v>3846</v>
      </c>
      <c r="B3847">
        <f t="shared" si="121"/>
        <v>38440</v>
      </c>
      <c r="C3847">
        <f t="shared" si="122"/>
        <v>10.677777777777777</v>
      </c>
      <c r="D3847">
        <v>66.015894000000003</v>
      </c>
      <c r="E3847">
        <v>54.751821</v>
      </c>
      <c r="F3847">
        <v>16.388100000000001</v>
      </c>
      <c r="G3847">
        <v>39.905368000000003</v>
      </c>
      <c r="H3847">
        <v>49.01191</v>
      </c>
      <c r="I3847">
        <v>47.293303999999999</v>
      </c>
      <c r="J3847">
        <v>51.219690999999997</v>
      </c>
      <c r="K3847">
        <v>50.103912000000001</v>
      </c>
      <c r="L3847">
        <v>54.873333000000002</v>
      </c>
      <c r="M3847">
        <v>40.269055999999999</v>
      </c>
      <c r="N3847">
        <v>54.279263</v>
      </c>
      <c r="O3847">
        <v>16.499687999999999</v>
      </c>
      <c r="P3847">
        <v>232.98857599999999</v>
      </c>
      <c r="Q3847">
        <v>15.486616</v>
      </c>
      <c r="R3847">
        <v>20.010850000000001</v>
      </c>
      <c r="S3847">
        <v>2286.6327110000002</v>
      </c>
      <c r="T3847">
        <v>50.462477</v>
      </c>
      <c r="U3847">
        <v>49.368937000000003</v>
      </c>
      <c r="V3847">
        <v>41.059277000000002</v>
      </c>
      <c r="W3847">
        <v>2302.3013679999999</v>
      </c>
      <c r="X3847">
        <v>2302.3013679999999</v>
      </c>
      <c r="Y3847">
        <v>2302.3013679999999</v>
      </c>
      <c r="Z3847">
        <v>2302.3013679999999</v>
      </c>
      <c r="AA3847">
        <v>2302.3013679999999</v>
      </c>
      <c r="AB3847">
        <v>2302.3013679999999</v>
      </c>
      <c r="AC3847">
        <v>2302.3013679999999</v>
      </c>
      <c r="AD3847">
        <v>2302.3013679999999</v>
      </c>
      <c r="AE3847">
        <v>2302.3013679999999</v>
      </c>
      <c r="AF3847">
        <v>2302.3013679999999</v>
      </c>
      <c r="AG3847">
        <v>2302.3013679999999</v>
      </c>
      <c r="AH3847">
        <v>2302.3013679999999</v>
      </c>
      <c r="AI3847">
        <v>2302.3013679999999</v>
      </c>
      <c r="AJ3847">
        <v>0</v>
      </c>
      <c r="AK3847">
        <v>0</v>
      </c>
      <c r="AL3847">
        <v>0</v>
      </c>
      <c r="AM3847">
        <v>0</v>
      </c>
      <c r="AN3847" t="s">
        <v>3846</v>
      </c>
      <c r="AO3847">
        <v>96041</v>
      </c>
      <c r="AP3847" s="2">
        <v>3.3997519999999998E-3</v>
      </c>
    </row>
    <row r="3848" spans="1:42" x14ac:dyDescent="0.55000000000000004">
      <c r="A3848" t="s">
        <v>3847</v>
      </c>
      <c r="B3848">
        <f t="shared" si="121"/>
        <v>38450</v>
      </c>
      <c r="C3848">
        <f t="shared" si="122"/>
        <v>10.680555555555555</v>
      </c>
      <c r="D3848">
        <v>66.040907000000004</v>
      </c>
      <c r="E3848">
        <v>54.776497999999997</v>
      </c>
      <c r="F3848">
        <v>16.422408000000001</v>
      </c>
      <c r="G3848">
        <v>39.936909999999997</v>
      </c>
      <c r="H3848">
        <v>49.054518000000002</v>
      </c>
      <c r="I3848">
        <v>47.314256999999998</v>
      </c>
      <c r="J3848">
        <v>51.259304</v>
      </c>
      <c r="K3848">
        <v>50.135429999999999</v>
      </c>
      <c r="L3848">
        <v>54.902732999999998</v>
      </c>
      <c r="M3848">
        <v>40.307865999999997</v>
      </c>
      <c r="N3848">
        <v>54.306953</v>
      </c>
      <c r="O3848">
        <v>16.456016000000002</v>
      </c>
      <c r="P3848">
        <v>232.70927900000001</v>
      </c>
      <c r="Q3848">
        <v>15.507313</v>
      </c>
      <c r="R3848">
        <v>19.120894</v>
      </c>
      <c r="S3848">
        <v>2286.625121</v>
      </c>
      <c r="T3848">
        <v>50.470736000000002</v>
      </c>
      <c r="U3848">
        <v>49.386459000000002</v>
      </c>
      <c r="V3848">
        <v>41.083731</v>
      </c>
      <c r="W3848">
        <v>2302.304337</v>
      </c>
      <c r="X3848">
        <v>2302.304337</v>
      </c>
      <c r="Y3848">
        <v>2302.304337</v>
      </c>
      <c r="Z3848">
        <v>2302.304337</v>
      </c>
      <c r="AA3848">
        <v>2302.304337</v>
      </c>
      <c r="AB3848">
        <v>2302.304337</v>
      </c>
      <c r="AC3848">
        <v>2302.304337</v>
      </c>
      <c r="AD3848">
        <v>2302.304337</v>
      </c>
      <c r="AE3848">
        <v>2302.304337</v>
      </c>
      <c r="AF3848">
        <v>2302.304337</v>
      </c>
      <c r="AG3848">
        <v>2302.304337</v>
      </c>
      <c r="AH3848">
        <v>2302.304337</v>
      </c>
      <c r="AI3848">
        <v>2302.304337</v>
      </c>
      <c r="AJ3848">
        <v>0</v>
      </c>
      <c r="AK3848">
        <v>0</v>
      </c>
      <c r="AL3848">
        <v>0</v>
      </c>
      <c r="AM3848">
        <v>0</v>
      </c>
      <c r="AN3848" t="s">
        <v>3847</v>
      </c>
      <c r="AO3848">
        <v>96051</v>
      </c>
      <c r="AP3848" s="2">
        <v>3.413765E-3</v>
      </c>
    </row>
    <row r="3849" spans="1:42" x14ac:dyDescent="0.55000000000000004">
      <c r="A3849" t="s">
        <v>3848</v>
      </c>
      <c r="B3849">
        <f t="shared" si="121"/>
        <v>38460</v>
      </c>
      <c r="C3849">
        <f t="shared" si="122"/>
        <v>10.683333333333334</v>
      </c>
      <c r="D3849">
        <v>66.069907999999998</v>
      </c>
      <c r="E3849">
        <v>54.793255000000002</v>
      </c>
      <c r="F3849">
        <v>16.433668999999998</v>
      </c>
      <c r="G3849">
        <v>39.959082000000002</v>
      </c>
      <c r="H3849">
        <v>49.076304</v>
      </c>
      <c r="I3849">
        <v>47.342401000000002</v>
      </c>
      <c r="J3849">
        <v>51.274968999999999</v>
      </c>
      <c r="K3849">
        <v>50.146594</v>
      </c>
      <c r="L3849">
        <v>54.921289000000002</v>
      </c>
      <c r="M3849">
        <v>40.329121000000001</v>
      </c>
      <c r="N3849">
        <v>54.325727999999998</v>
      </c>
      <c r="O3849">
        <v>16.841723999999999</v>
      </c>
      <c r="P3849">
        <v>233.55272199999999</v>
      </c>
      <c r="Q3849">
        <v>15.536004</v>
      </c>
      <c r="R3849">
        <v>19.007843999999999</v>
      </c>
      <c r="S3849">
        <v>2286.636481</v>
      </c>
      <c r="T3849">
        <v>50.503397</v>
      </c>
      <c r="U3849">
        <v>49.417112000000003</v>
      </c>
      <c r="V3849">
        <v>41.119128000000003</v>
      </c>
      <c r="W3849">
        <v>2302.3145669999999</v>
      </c>
      <c r="X3849">
        <v>2302.3145669999999</v>
      </c>
      <c r="Y3849">
        <v>2302.3145669999999</v>
      </c>
      <c r="Z3849">
        <v>2302.3145669999999</v>
      </c>
      <c r="AA3849">
        <v>2302.3145669999999</v>
      </c>
      <c r="AB3849">
        <v>2302.3145669999999</v>
      </c>
      <c r="AC3849">
        <v>2302.3145669999999</v>
      </c>
      <c r="AD3849">
        <v>2302.3145669999999</v>
      </c>
      <c r="AE3849">
        <v>2302.3145669999999</v>
      </c>
      <c r="AF3849">
        <v>2302.3145669999999</v>
      </c>
      <c r="AG3849">
        <v>2302.3145669999999</v>
      </c>
      <c r="AH3849">
        <v>2302.3145669999999</v>
      </c>
      <c r="AI3849">
        <v>2302.3145669999999</v>
      </c>
      <c r="AJ3849">
        <v>0</v>
      </c>
      <c r="AK3849">
        <v>0</v>
      </c>
      <c r="AL3849">
        <v>0</v>
      </c>
      <c r="AM3849">
        <v>0</v>
      </c>
      <c r="AN3849" t="s">
        <v>3848</v>
      </c>
      <c r="AO3849">
        <v>96061</v>
      </c>
      <c r="AP3849" s="2">
        <v>3.3997519999999998E-3</v>
      </c>
    </row>
    <row r="3850" spans="1:42" x14ac:dyDescent="0.55000000000000004">
      <c r="A3850" t="s">
        <v>3849</v>
      </c>
      <c r="B3850">
        <f t="shared" si="121"/>
        <v>38470</v>
      </c>
      <c r="C3850">
        <f t="shared" si="122"/>
        <v>10.686111111111112</v>
      </c>
      <c r="D3850">
        <v>66.082030000000003</v>
      </c>
      <c r="E3850">
        <v>54.820059000000001</v>
      </c>
      <c r="F3850">
        <v>16.457393</v>
      </c>
      <c r="G3850">
        <v>39.993456000000002</v>
      </c>
      <c r="H3850">
        <v>49.105463</v>
      </c>
      <c r="I3850">
        <v>47.360515999999997</v>
      </c>
      <c r="J3850">
        <v>51.302055000000003</v>
      </c>
      <c r="K3850">
        <v>50.173473999999999</v>
      </c>
      <c r="L3850">
        <v>54.952140999999997</v>
      </c>
      <c r="M3850">
        <v>40.366894000000002</v>
      </c>
      <c r="N3850">
        <v>54.343310000000002</v>
      </c>
      <c r="O3850">
        <v>16.805748999999999</v>
      </c>
      <c r="P3850">
        <v>233.722677</v>
      </c>
      <c r="Q3850">
        <v>15.548120000000001</v>
      </c>
      <c r="R3850">
        <v>20.546719</v>
      </c>
      <c r="S3850">
        <v>2286.629379</v>
      </c>
      <c r="T3850">
        <v>50.527841000000002</v>
      </c>
      <c r="U3850">
        <v>49.437058</v>
      </c>
      <c r="V3850">
        <v>41.147610999999998</v>
      </c>
      <c r="W3850">
        <v>2302.319215</v>
      </c>
      <c r="X3850">
        <v>2302.319215</v>
      </c>
      <c r="Y3850">
        <v>2302.319215</v>
      </c>
      <c r="Z3850">
        <v>2302.319215</v>
      </c>
      <c r="AA3850">
        <v>2302.319215</v>
      </c>
      <c r="AB3850">
        <v>2302.319215</v>
      </c>
      <c r="AC3850">
        <v>2302.319215</v>
      </c>
      <c r="AD3850">
        <v>2302.319215</v>
      </c>
      <c r="AE3850">
        <v>2302.319215</v>
      </c>
      <c r="AF3850">
        <v>2302.319215</v>
      </c>
      <c r="AG3850">
        <v>2302.319215</v>
      </c>
      <c r="AH3850">
        <v>2302.319215</v>
      </c>
      <c r="AI3850">
        <v>2302.319215</v>
      </c>
      <c r="AJ3850">
        <v>0</v>
      </c>
      <c r="AK3850">
        <v>0</v>
      </c>
      <c r="AL3850">
        <v>0</v>
      </c>
      <c r="AM3850">
        <v>0</v>
      </c>
      <c r="AN3850" t="s">
        <v>3849</v>
      </c>
      <c r="AO3850">
        <v>96071</v>
      </c>
      <c r="AP3850" s="2">
        <v>3.397204E-3</v>
      </c>
    </row>
    <row r="3851" spans="1:42" x14ac:dyDescent="0.55000000000000004">
      <c r="A3851" t="s">
        <v>3850</v>
      </c>
      <c r="B3851">
        <f t="shared" si="121"/>
        <v>38480</v>
      </c>
      <c r="C3851">
        <f t="shared" si="122"/>
        <v>10.688888888888888</v>
      </c>
      <c r="D3851">
        <v>66.114859999999993</v>
      </c>
      <c r="E3851">
        <v>54.848762000000001</v>
      </c>
      <c r="F3851">
        <v>16.472625000000001</v>
      </c>
      <c r="G3851">
        <v>40.020423999999998</v>
      </c>
      <c r="H3851">
        <v>49.135624999999997</v>
      </c>
      <c r="I3851">
        <v>47.384385000000002</v>
      </c>
      <c r="J3851">
        <v>51.326535</v>
      </c>
      <c r="K3851">
        <v>50.205869999999997</v>
      </c>
      <c r="L3851">
        <v>54.985343</v>
      </c>
      <c r="M3851">
        <v>40.402495000000002</v>
      </c>
      <c r="N3851">
        <v>54.365989999999996</v>
      </c>
      <c r="O3851">
        <v>16.753433000000001</v>
      </c>
      <c r="P3851">
        <v>234.75301400000001</v>
      </c>
      <c r="Q3851">
        <v>15.577125000000001</v>
      </c>
      <c r="R3851">
        <v>19.741454000000001</v>
      </c>
      <c r="S3851">
        <v>2286.63285</v>
      </c>
      <c r="T3851">
        <v>50.545200000000001</v>
      </c>
      <c r="U3851">
        <v>49.448560000000001</v>
      </c>
      <c r="V3851">
        <v>41.165550000000003</v>
      </c>
      <c r="W3851">
        <v>2302.315595</v>
      </c>
      <c r="X3851">
        <v>2302.315595</v>
      </c>
      <c r="Y3851">
        <v>2302.315595</v>
      </c>
      <c r="Z3851">
        <v>2302.315595</v>
      </c>
      <c r="AA3851">
        <v>2302.315595</v>
      </c>
      <c r="AB3851">
        <v>2302.315595</v>
      </c>
      <c r="AC3851">
        <v>2302.315595</v>
      </c>
      <c r="AD3851">
        <v>2302.315595</v>
      </c>
      <c r="AE3851">
        <v>2302.315595</v>
      </c>
      <c r="AF3851">
        <v>2302.315595</v>
      </c>
      <c r="AG3851">
        <v>2302.315595</v>
      </c>
      <c r="AH3851">
        <v>2302.315595</v>
      </c>
      <c r="AI3851">
        <v>2302.315595</v>
      </c>
      <c r="AJ3851">
        <v>0</v>
      </c>
      <c r="AK3851">
        <v>0</v>
      </c>
      <c r="AL3851">
        <v>0</v>
      </c>
      <c r="AM3851">
        <v>0</v>
      </c>
      <c r="AN3851" t="s">
        <v>3850</v>
      </c>
      <c r="AO3851">
        <v>96081</v>
      </c>
      <c r="AP3851" s="2">
        <v>3.4124910000000001E-3</v>
      </c>
    </row>
    <row r="3852" spans="1:42" x14ac:dyDescent="0.55000000000000004">
      <c r="A3852" t="s">
        <v>3851</v>
      </c>
      <c r="B3852">
        <f t="shared" si="121"/>
        <v>38490</v>
      </c>
      <c r="C3852">
        <f t="shared" si="122"/>
        <v>10.691666666666666</v>
      </c>
      <c r="D3852">
        <v>66.120540000000005</v>
      </c>
      <c r="E3852">
        <v>54.849518000000003</v>
      </c>
      <c r="F3852">
        <v>16.485719</v>
      </c>
      <c r="G3852">
        <v>40.048484000000002</v>
      </c>
      <c r="H3852">
        <v>49.160997999999999</v>
      </c>
      <c r="I3852">
        <v>47.395546000000003</v>
      </c>
      <c r="J3852">
        <v>51.343978999999997</v>
      </c>
      <c r="K3852">
        <v>50.217460000000003</v>
      </c>
      <c r="L3852">
        <v>54.993074</v>
      </c>
      <c r="M3852">
        <v>40.417583999999998</v>
      </c>
      <c r="N3852">
        <v>54.374769000000001</v>
      </c>
      <c r="O3852">
        <v>16.726953999999999</v>
      </c>
      <c r="P3852">
        <v>237.30159900000001</v>
      </c>
      <c r="Q3852">
        <v>15.589912999999999</v>
      </c>
      <c r="R3852">
        <v>19.956016000000002</v>
      </c>
      <c r="S3852">
        <v>2286.6333</v>
      </c>
      <c r="T3852">
        <v>50.564467999999998</v>
      </c>
      <c r="U3852">
        <v>49.476647</v>
      </c>
      <c r="V3852">
        <v>41.194955</v>
      </c>
      <c r="W3852">
        <v>2302.3202700000002</v>
      </c>
      <c r="X3852">
        <v>2302.3202700000002</v>
      </c>
      <c r="Y3852">
        <v>2302.3202700000002</v>
      </c>
      <c r="Z3852">
        <v>2302.3202700000002</v>
      </c>
      <c r="AA3852">
        <v>2302.3202700000002</v>
      </c>
      <c r="AB3852">
        <v>2302.3202700000002</v>
      </c>
      <c r="AC3852">
        <v>2302.3202700000002</v>
      </c>
      <c r="AD3852">
        <v>2302.3202700000002</v>
      </c>
      <c r="AE3852">
        <v>2302.3202700000002</v>
      </c>
      <c r="AF3852">
        <v>2302.3202700000002</v>
      </c>
      <c r="AG3852">
        <v>2302.3202700000002</v>
      </c>
      <c r="AH3852">
        <v>2302.3202700000002</v>
      </c>
      <c r="AI3852">
        <v>2302.3202700000002</v>
      </c>
      <c r="AJ3852">
        <v>0</v>
      </c>
      <c r="AK3852">
        <v>0</v>
      </c>
      <c r="AL3852">
        <v>0</v>
      </c>
      <c r="AM3852">
        <v>0</v>
      </c>
      <c r="AN3852" t="s">
        <v>3851</v>
      </c>
      <c r="AO3852">
        <v>96091</v>
      </c>
      <c r="AP3852" s="2">
        <v>3.4252290000000001E-3</v>
      </c>
    </row>
    <row r="3853" spans="1:42" x14ac:dyDescent="0.55000000000000004">
      <c r="A3853" t="s">
        <v>3852</v>
      </c>
      <c r="B3853">
        <f t="shared" si="121"/>
        <v>38500</v>
      </c>
      <c r="C3853">
        <f t="shared" si="122"/>
        <v>10.694444444444445</v>
      </c>
      <c r="D3853">
        <v>66.134799000000001</v>
      </c>
      <c r="E3853">
        <v>54.878467999999998</v>
      </c>
      <c r="F3853">
        <v>16.512122999999999</v>
      </c>
      <c r="G3853">
        <v>40.068193000000001</v>
      </c>
      <c r="H3853">
        <v>49.179212</v>
      </c>
      <c r="I3853">
        <v>47.414008000000003</v>
      </c>
      <c r="J3853">
        <v>51.377048000000002</v>
      </c>
      <c r="K3853">
        <v>50.242882000000002</v>
      </c>
      <c r="L3853">
        <v>55.028995999999999</v>
      </c>
      <c r="M3853">
        <v>40.458888000000002</v>
      </c>
      <c r="N3853">
        <v>54.399833999999998</v>
      </c>
      <c r="O3853">
        <v>16.837136000000001</v>
      </c>
      <c r="P3853">
        <v>239.03724800000001</v>
      </c>
      <c r="Q3853">
        <v>15.608828000000001</v>
      </c>
      <c r="R3853">
        <v>20.122205999999998</v>
      </c>
      <c r="S3853">
        <v>2286.645532</v>
      </c>
      <c r="T3853">
        <v>50.586078999999998</v>
      </c>
      <c r="U3853">
        <v>49.502564</v>
      </c>
      <c r="V3853">
        <v>41.226945999999998</v>
      </c>
      <c r="W3853">
        <v>2302.321524</v>
      </c>
      <c r="X3853">
        <v>2302.321524</v>
      </c>
      <c r="Y3853">
        <v>2302.321524</v>
      </c>
      <c r="Z3853">
        <v>2302.321524</v>
      </c>
      <c r="AA3853">
        <v>2302.321524</v>
      </c>
      <c r="AB3853">
        <v>2302.321524</v>
      </c>
      <c r="AC3853">
        <v>2302.321524</v>
      </c>
      <c r="AD3853">
        <v>2302.321524</v>
      </c>
      <c r="AE3853">
        <v>2302.321524</v>
      </c>
      <c r="AF3853">
        <v>2302.321524</v>
      </c>
      <c r="AG3853">
        <v>2302.321524</v>
      </c>
      <c r="AH3853">
        <v>2302.321524</v>
      </c>
      <c r="AI3853">
        <v>2302.321524</v>
      </c>
      <c r="AJ3853">
        <v>0</v>
      </c>
      <c r="AK3853">
        <v>0</v>
      </c>
      <c r="AL3853">
        <v>0</v>
      </c>
      <c r="AM3853">
        <v>0</v>
      </c>
      <c r="AN3853" t="s">
        <v>3852</v>
      </c>
      <c r="AO3853">
        <v>96101</v>
      </c>
      <c r="AP3853" s="2">
        <v>3.4392419999999999E-3</v>
      </c>
    </row>
    <row r="3854" spans="1:42" x14ac:dyDescent="0.55000000000000004">
      <c r="A3854" t="s">
        <v>3853</v>
      </c>
      <c r="B3854">
        <f t="shared" si="121"/>
        <v>38510</v>
      </c>
      <c r="C3854">
        <f t="shared" si="122"/>
        <v>10.697222222222223</v>
      </c>
      <c r="D3854">
        <v>66.145308</v>
      </c>
      <c r="E3854">
        <v>54.883398999999997</v>
      </c>
      <c r="F3854">
        <v>16.507922000000001</v>
      </c>
      <c r="G3854">
        <v>40.093420999999999</v>
      </c>
      <c r="H3854">
        <v>49.191161000000001</v>
      </c>
      <c r="I3854">
        <v>47.442703999999999</v>
      </c>
      <c r="J3854">
        <v>51.391233999999997</v>
      </c>
      <c r="K3854">
        <v>50.259785999999998</v>
      </c>
      <c r="L3854">
        <v>55.037526</v>
      </c>
      <c r="M3854">
        <v>40.476830999999997</v>
      </c>
      <c r="N3854">
        <v>54.422522000000001</v>
      </c>
      <c r="O3854">
        <v>16.743020000000001</v>
      </c>
      <c r="P3854">
        <v>238.68011000000001</v>
      </c>
      <c r="Q3854">
        <v>15.621568999999999</v>
      </c>
      <c r="R3854">
        <v>19.278877999999999</v>
      </c>
      <c r="S3854">
        <v>2286.6338209999999</v>
      </c>
      <c r="T3854">
        <v>50.612037999999998</v>
      </c>
      <c r="U3854">
        <v>49.531928000000001</v>
      </c>
      <c r="V3854">
        <v>41.258318000000003</v>
      </c>
      <c r="W3854">
        <v>2302.3413289999999</v>
      </c>
      <c r="X3854">
        <v>2302.3413289999999</v>
      </c>
      <c r="Y3854">
        <v>2302.3413289999999</v>
      </c>
      <c r="Z3854">
        <v>2302.3413289999999</v>
      </c>
      <c r="AA3854">
        <v>2302.3413289999999</v>
      </c>
      <c r="AB3854">
        <v>2302.3413289999999</v>
      </c>
      <c r="AC3854">
        <v>2302.3413289999999</v>
      </c>
      <c r="AD3854">
        <v>2302.3413289999999</v>
      </c>
      <c r="AE3854">
        <v>2302.3413289999999</v>
      </c>
      <c r="AF3854">
        <v>2302.3413289999999</v>
      </c>
      <c r="AG3854">
        <v>2302.3413289999999</v>
      </c>
      <c r="AH3854">
        <v>2302.3413289999999</v>
      </c>
      <c r="AI3854">
        <v>2302.3413289999999</v>
      </c>
      <c r="AJ3854">
        <v>0</v>
      </c>
      <c r="AK3854">
        <v>0</v>
      </c>
      <c r="AL3854">
        <v>0</v>
      </c>
      <c r="AM3854">
        <v>0</v>
      </c>
      <c r="AN3854" t="s">
        <v>3853</v>
      </c>
      <c r="AO3854">
        <v>96111</v>
      </c>
      <c r="AP3854" s="2">
        <v>3.4277769999999999E-3</v>
      </c>
    </row>
    <row r="3855" spans="1:42" x14ac:dyDescent="0.55000000000000004">
      <c r="A3855" t="s">
        <v>3854</v>
      </c>
      <c r="B3855">
        <f t="shared" si="121"/>
        <v>38520</v>
      </c>
      <c r="C3855">
        <f t="shared" si="122"/>
        <v>10.7</v>
      </c>
      <c r="D3855">
        <v>66.173396999999994</v>
      </c>
      <c r="E3855">
        <v>54.912740999999997</v>
      </c>
      <c r="F3855">
        <v>16.530550000000002</v>
      </c>
      <c r="G3855">
        <v>40.125354000000002</v>
      </c>
      <c r="H3855">
        <v>49.230091999999999</v>
      </c>
      <c r="I3855">
        <v>47.461109</v>
      </c>
      <c r="J3855">
        <v>51.415903</v>
      </c>
      <c r="K3855">
        <v>50.285601</v>
      </c>
      <c r="L3855">
        <v>55.062140999999997</v>
      </c>
      <c r="M3855">
        <v>40.506480000000003</v>
      </c>
      <c r="N3855">
        <v>54.451039999999999</v>
      </c>
      <c r="O3855">
        <v>16.378222000000001</v>
      </c>
      <c r="P3855">
        <v>239.18000499999999</v>
      </c>
      <c r="Q3855">
        <v>15.640795000000001</v>
      </c>
      <c r="R3855">
        <v>18.955151999999998</v>
      </c>
      <c r="S3855">
        <v>2286.6408430000001</v>
      </c>
      <c r="T3855">
        <v>50.630723000000003</v>
      </c>
      <c r="U3855">
        <v>49.553111000000001</v>
      </c>
      <c r="V3855">
        <v>41.271456999999998</v>
      </c>
      <c r="W3855">
        <v>2302.333611</v>
      </c>
      <c r="X3855">
        <v>2302.333611</v>
      </c>
      <c r="Y3855">
        <v>2302.333611</v>
      </c>
      <c r="Z3855">
        <v>2302.333611</v>
      </c>
      <c r="AA3855">
        <v>2302.333611</v>
      </c>
      <c r="AB3855">
        <v>2302.333611</v>
      </c>
      <c r="AC3855">
        <v>2302.333611</v>
      </c>
      <c r="AD3855">
        <v>2302.333611</v>
      </c>
      <c r="AE3855">
        <v>2302.333611</v>
      </c>
      <c r="AF3855">
        <v>2302.333611</v>
      </c>
      <c r="AG3855">
        <v>2302.333611</v>
      </c>
      <c r="AH3855">
        <v>2302.333611</v>
      </c>
      <c r="AI3855">
        <v>2302.333611</v>
      </c>
      <c r="AJ3855">
        <v>0</v>
      </c>
      <c r="AK3855">
        <v>0</v>
      </c>
      <c r="AL3855">
        <v>0</v>
      </c>
      <c r="AM3855">
        <v>0</v>
      </c>
      <c r="AN3855" t="s">
        <v>3854</v>
      </c>
      <c r="AO3855">
        <v>96121</v>
      </c>
      <c r="AP3855" s="2">
        <v>3.431599E-3</v>
      </c>
    </row>
    <row r="3856" spans="1:42" x14ac:dyDescent="0.55000000000000004">
      <c r="A3856" t="s">
        <v>3855</v>
      </c>
      <c r="B3856">
        <f t="shared" si="121"/>
        <v>38530</v>
      </c>
      <c r="C3856">
        <f t="shared" si="122"/>
        <v>10.702777777777778</v>
      </c>
      <c r="D3856">
        <v>66.197344000000001</v>
      </c>
      <c r="E3856">
        <v>54.938370999999997</v>
      </c>
      <c r="F3856">
        <v>16.558638999999999</v>
      </c>
      <c r="G3856">
        <v>40.152397999999998</v>
      </c>
      <c r="H3856">
        <v>49.251747999999999</v>
      </c>
      <c r="I3856">
        <v>47.487766999999998</v>
      </c>
      <c r="J3856">
        <v>51.448576000000003</v>
      </c>
      <c r="K3856">
        <v>50.311529999999998</v>
      </c>
      <c r="L3856">
        <v>55.088219000000002</v>
      </c>
      <c r="M3856">
        <v>40.545110000000001</v>
      </c>
      <c r="N3856">
        <v>54.461553000000002</v>
      </c>
      <c r="O3856">
        <v>16.728484000000002</v>
      </c>
      <c r="P3856">
        <v>240.68886800000001</v>
      </c>
      <c r="Q3856">
        <v>15.653048999999999</v>
      </c>
      <c r="R3856">
        <v>20.084961</v>
      </c>
      <c r="S3856">
        <v>2286.6264080000001</v>
      </c>
      <c r="T3856">
        <v>50.663901000000003</v>
      </c>
      <c r="U3856">
        <v>49.574798999999999</v>
      </c>
      <c r="V3856">
        <v>41.314414999999997</v>
      </c>
      <c r="W3856">
        <v>2302.354765</v>
      </c>
      <c r="X3856">
        <v>2302.354765</v>
      </c>
      <c r="Y3856">
        <v>2302.354765</v>
      </c>
      <c r="Z3856">
        <v>2302.354765</v>
      </c>
      <c r="AA3856">
        <v>2302.354765</v>
      </c>
      <c r="AB3856">
        <v>2302.354765</v>
      </c>
      <c r="AC3856">
        <v>2302.354765</v>
      </c>
      <c r="AD3856">
        <v>2302.354765</v>
      </c>
      <c r="AE3856">
        <v>2302.354765</v>
      </c>
      <c r="AF3856">
        <v>2302.354765</v>
      </c>
      <c r="AG3856">
        <v>2302.354765</v>
      </c>
      <c r="AH3856">
        <v>2302.354765</v>
      </c>
      <c r="AI3856">
        <v>2302.354765</v>
      </c>
      <c r="AJ3856">
        <v>0</v>
      </c>
      <c r="AK3856">
        <v>0</v>
      </c>
      <c r="AL3856">
        <v>0</v>
      </c>
      <c r="AM3856">
        <v>0</v>
      </c>
      <c r="AN3856" t="s">
        <v>3855</v>
      </c>
      <c r="AO3856">
        <v>96131</v>
      </c>
      <c r="AP3856" s="2">
        <v>3.4366940000000001E-3</v>
      </c>
    </row>
    <row r="3857" spans="1:42" x14ac:dyDescent="0.55000000000000004">
      <c r="A3857" t="s">
        <v>3856</v>
      </c>
      <c r="B3857">
        <f t="shared" si="121"/>
        <v>38540</v>
      </c>
      <c r="C3857">
        <f t="shared" si="122"/>
        <v>10.705555555555556</v>
      </c>
      <c r="D3857">
        <v>66.216080000000005</v>
      </c>
      <c r="E3857">
        <v>54.957642</v>
      </c>
      <c r="F3857">
        <v>16.576445</v>
      </c>
      <c r="G3857">
        <v>40.175060999999999</v>
      </c>
      <c r="H3857">
        <v>49.267249</v>
      </c>
      <c r="I3857">
        <v>47.507582999999997</v>
      </c>
      <c r="J3857">
        <v>51.477131999999997</v>
      </c>
      <c r="K3857">
        <v>50.337625000000003</v>
      </c>
      <c r="L3857">
        <v>55.118737000000003</v>
      </c>
      <c r="M3857">
        <v>40.571402999999997</v>
      </c>
      <c r="N3857">
        <v>54.488909</v>
      </c>
      <c r="O3857">
        <v>16.759736</v>
      </c>
      <c r="P3857">
        <v>240.98073600000001</v>
      </c>
      <c r="Q3857">
        <v>15.671308</v>
      </c>
      <c r="R3857">
        <v>19.569068000000001</v>
      </c>
      <c r="S3857">
        <v>2286.6346990000002</v>
      </c>
      <c r="T3857">
        <v>50.686639</v>
      </c>
      <c r="U3857">
        <v>49.598908000000002</v>
      </c>
      <c r="V3857">
        <v>41.332090000000001</v>
      </c>
      <c r="W3857">
        <v>2302.3515259999999</v>
      </c>
      <c r="X3857">
        <v>2302.3515259999999</v>
      </c>
      <c r="Y3857">
        <v>2302.3515259999999</v>
      </c>
      <c r="Z3857">
        <v>2302.3515259999999</v>
      </c>
      <c r="AA3857">
        <v>2302.3515259999999</v>
      </c>
      <c r="AB3857">
        <v>2302.3515259999999</v>
      </c>
      <c r="AC3857">
        <v>2302.3515259999999</v>
      </c>
      <c r="AD3857">
        <v>2302.3515259999999</v>
      </c>
      <c r="AE3857">
        <v>2302.3515259999999</v>
      </c>
      <c r="AF3857">
        <v>2302.3515259999999</v>
      </c>
      <c r="AG3857">
        <v>2302.3515259999999</v>
      </c>
      <c r="AH3857">
        <v>2302.3515259999999</v>
      </c>
      <c r="AI3857">
        <v>2302.3515259999999</v>
      </c>
      <c r="AJ3857">
        <v>0</v>
      </c>
      <c r="AK3857">
        <v>0</v>
      </c>
      <c r="AL3857">
        <v>0</v>
      </c>
      <c r="AM3857">
        <v>0</v>
      </c>
      <c r="AN3857" t="s">
        <v>3856</v>
      </c>
      <c r="AO3857">
        <v>96141</v>
      </c>
      <c r="AP3857" s="2">
        <v>3.4239560000000001E-3</v>
      </c>
    </row>
    <row r="3858" spans="1:42" x14ac:dyDescent="0.55000000000000004">
      <c r="A3858" t="s">
        <v>3857</v>
      </c>
      <c r="B3858">
        <f t="shared" si="121"/>
        <v>38550</v>
      </c>
      <c r="C3858">
        <f t="shared" si="122"/>
        <v>10.708333333333334</v>
      </c>
      <c r="D3858">
        <v>66.250985999999997</v>
      </c>
      <c r="E3858">
        <v>54.986629999999998</v>
      </c>
      <c r="F3858">
        <v>16.616130999999999</v>
      </c>
      <c r="G3858">
        <v>40.218688999999998</v>
      </c>
      <c r="H3858">
        <v>49.310113999999999</v>
      </c>
      <c r="I3858">
        <v>47.549146</v>
      </c>
      <c r="J3858">
        <v>51.503248999999997</v>
      </c>
      <c r="K3858">
        <v>50.374817</v>
      </c>
      <c r="L3858">
        <v>55.156497000000002</v>
      </c>
      <c r="M3858">
        <v>40.612287999999999</v>
      </c>
      <c r="N3858">
        <v>54.542673999999998</v>
      </c>
      <c r="O3858">
        <v>16.672604</v>
      </c>
      <c r="P3858">
        <v>242.08321799999999</v>
      </c>
      <c r="Q3858">
        <v>15.708942</v>
      </c>
      <c r="R3858">
        <v>19.303881000000001</v>
      </c>
      <c r="S3858">
        <v>2286.6525339999998</v>
      </c>
      <c r="T3858">
        <v>50.699787000000001</v>
      </c>
      <c r="U3858">
        <v>49.625836999999997</v>
      </c>
      <c r="V3858">
        <v>41.356237999999998</v>
      </c>
      <c r="W3858">
        <v>2302.353901</v>
      </c>
      <c r="X3858">
        <v>2302.353901</v>
      </c>
      <c r="Y3858">
        <v>2302.353901</v>
      </c>
      <c r="Z3858">
        <v>2302.353901</v>
      </c>
      <c r="AA3858">
        <v>2302.353901</v>
      </c>
      <c r="AB3858">
        <v>2302.353901</v>
      </c>
      <c r="AC3858">
        <v>2302.353901</v>
      </c>
      <c r="AD3858">
        <v>2302.353901</v>
      </c>
      <c r="AE3858">
        <v>2302.353901</v>
      </c>
      <c r="AF3858">
        <v>2302.353901</v>
      </c>
      <c r="AG3858">
        <v>2302.353901</v>
      </c>
      <c r="AH3858">
        <v>2302.353901</v>
      </c>
      <c r="AI3858">
        <v>2302.353901</v>
      </c>
      <c r="AJ3858">
        <v>0</v>
      </c>
      <c r="AK3858">
        <v>0</v>
      </c>
      <c r="AL3858">
        <v>0</v>
      </c>
      <c r="AM3858">
        <v>0</v>
      </c>
      <c r="AN3858" t="s">
        <v>3857</v>
      </c>
      <c r="AO3858">
        <v>96151</v>
      </c>
      <c r="AP3858" s="2">
        <v>3.4303250000000001E-3</v>
      </c>
    </row>
    <row r="3859" spans="1:42" x14ac:dyDescent="0.55000000000000004">
      <c r="A3859" t="s">
        <v>3858</v>
      </c>
      <c r="B3859">
        <f t="shared" si="121"/>
        <v>38560</v>
      </c>
      <c r="C3859">
        <f t="shared" si="122"/>
        <v>10.71111111111111</v>
      </c>
      <c r="D3859">
        <v>66.263957000000005</v>
      </c>
      <c r="E3859">
        <v>55.003259</v>
      </c>
      <c r="F3859">
        <v>16.618200000000002</v>
      </c>
      <c r="G3859">
        <v>40.243910999999997</v>
      </c>
      <c r="H3859">
        <v>49.336060000000003</v>
      </c>
      <c r="I3859">
        <v>47.563367999999997</v>
      </c>
      <c r="J3859">
        <v>51.529608000000003</v>
      </c>
      <c r="K3859">
        <v>50.402549</v>
      </c>
      <c r="L3859">
        <v>55.170873999999998</v>
      </c>
      <c r="M3859">
        <v>40.640684999999998</v>
      </c>
      <c r="N3859">
        <v>54.561430999999999</v>
      </c>
      <c r="O3859">
        <v>16.669896999999999</v>
      </c>
      <c r="P3859">
        <v>242.97904199999999</v>
      </c>
      <c r="Q3859">
        <v>15.737614000000001</v>
      </c>
      <c r="R3859">
        <v>20.478667999999999</v>
      </c>
      <c r="S3859">
        <v>2286.6406179999999</v>
      </c>
      <c r="T3859">
        <v>50.732635000000002</v>
      </c>
      <c r="U3859">
        <v>49.643357999999999</v>
      </c>
      <c r="V3859">
        <v>41.396135999999998</v>
      </c>
      <c r="W3859">
        <v>2302.3640639999999</v>
      </c>
      <c r="X3859">
        <v>2302.3640639999999</v>
      </c>
      <c r="Y3859">
        <v>2302.3640639999999</v>
      </c>
      <c r="Z3859">
        <v>2302.3640639999999</v>
      </c>
      <c r="AA3859">
        <v>2302.3640639999999</v>
      </c>
      <c r="AB3859">
        <v>2302.3640639999999</v>
      </c>
      <c r="AC3859">
        <v>2302.3640639999999</v>
      </c>
      <c r="AD3859">
        <v>2302.3640639999999</v>
      </c>
      <c r="AE3859">
        <v>2302.3640639999999</v>
      </c>
      <c r="AF3859">
        <v>2302.3640639999999</v>
      </c>
      <c r="AG3859">
        <v>2302.3640639999999</v>
      </c>
      <c r="AH3859">
        <v>2302.3640639999999</v>
      </c>
      <c r="AI3859">
        <v>2302.3640639999999</v>
      </c>
      <c r="AJ3859">
        <v>0</v>
      </c>
      <c r="AK3859">
        <v>0</v>
      </c>
      <c r="AL3859">
        <v>0</v>
      </c>
      <c r="AM3859">
        <v>0</v>
      </c>
      <c r="AN3859" t="s">
        <v>3858</v>
      </c>
      <c r="AO3859">
        <v>96161</v>
      </c>
      <c r="AP3859" s="2">
        <v>3.4188600000000001E-3</v>
      </c>
    </row>
    <row r="3860" spans="1:42" x14ac:dyDescent="0.55000000000000004">
      <c r="A3860" t="s">
        <v>3859</v>
      </c>
      <c r="B3860">
        <f t="shared" si="121"/>
        <v>38570</v>
      </c>
      <c r="C3860">
        <f t="shared" si="122"/>
        <v>10.713888888888889</v>
      </c>
      <c r="D3860">
        <v>66.269767999999999</v>
      </c>
      <c r="E3860">
        <v>55.017645000000002</v>
      </c>
      <c r="F3860">
        <v>16.632124000000001</v>
      </c>
      <c r="G3860">
        <v>40.262318999999998</v>
      </c>
      <c r="H3860">
        <v>49.348464999999997</v>
      </c>
      <c r="I3860">
        <v>47.578049999999998</v>
      </c>
      <c r="J3860">
        <v>51.546954999999997</v>
      </c>
      <c r="K3860">
        <v>50.406146</v>
      </c>
      <c r="L3860">
        <v>55.176935999999998</v>
      </c>
      <c r="M3860">
        <v>40.656585</v>
      </c>
      <c r="N3860">
        <v>54.599912000000003</v>
      </c>
      <c r="O3860">
        <v>16.655025999999999</v>
      </c>
      <c r="P3860">
        <v>242.99649500000001</v>
      </c>
      <c r="Q3860">
        <v>15.752255</v>
      </c>
      <c r="R3860">
        <v>20.133555000000001</v>
      </c>
      <c r="S3860">
        <v>2286.6482110000002</v>
      </c>
      <c r="T3860">
        <v>50.754280000000001</v>
      </c>
      <c r="U3860">
        <v>49.670209999999997</v>
      </c>
      <c r="V3860">
        <v>41.423160000000003</v>
      </c>
      <c r="W3860">
        <v>2302.3802209999999</v>
      </c>
      <c r="X3860">
        <v>2302.3802209999999</v>
      </c>
      <c r="Y3860">
        <v>2302.3802209999999</v>
      </c>
      <c r="Z3860">
        <v>2302.3802209999999</v>
      </c>
      <c r="AA3860">
        <v>2302.3802209999999</v>
      </c>
      <c r="AB3860">
        <v>2302.3802209999999</v>
      </c>
      <c r="AC3860">
        <v>2302.3802209999999</v>
      </c>
      <c r="AD3860">
        <v>2302.3802209999999</v>
      </c>
      <c r="AE3860">
        <v>2302.3802209999999</v>
      </c>
      <c r="AF3860">
        <v>2302.3802209999999</v>
      </c>
      <c r="AG3860">
        <v>2302.3802209999999</v>
      </c>
      <c r="AH3860">
        <v>2302.3802209999999</v>
      </c>
      <c r="AI3860">
        <v>2302.3802209999999</v>
      </c>
      <c r="AJ3860">
        <v>0</v>
      </c>
      <c r="AK3860">
        <v>0</v>
      </c>
      <c r="AL3860">
        <v>0</v>
      </c>
      <c r="AM3860">
        <v>0</v>
      </c>
      <c r="AN3860" t="s">
        <v>3859</v>
      </c>
      <c r="AO3860">
        <v>96171</v>
      </c>
      <c r="AP3860" s="2">
        <v>3.4073950000000001E-3</v>
      </c>
    </row>
    <row r="3861" spans="1:42" x14ac:dyDescent="0.55000000000000004">
      <c r="A3861" t="s">
        <v>3860</v>
      </c>
      <c r="B3861">
        <f t="shared" si="121"/>
        <v>38580</v>
      </c>
      <c r="C3861">
        <f t="shared" si="122"/>
        <v>10.716666666666667</v>
      </c>
      <c r="D3861">
        <v>66.307034000000002</v>
      </c>
      <c r="E3861">
        <v>55.044504000000003</v>
      </c>
      <c r="F3861">
        <v>16.669843</v>
      </c>
      <c r="G3861">
        <v>40.300153999999999</v>
      </c>
      <c r="H3861">
        <v>49.381515</v>
      </c>
      <c r="I3861">
        <v>47.607072000000002</v>
      </c>
      <c r="J3861">
        <v>51.584015000000001</v>
      </c>
      <c r="K3861">
        <v>50.437818</v>
      </c>
      <c r="L3861">
        <v>55.230339000000001</v>
      </c>
      <c r="M3861">
        <v>40.697589999999998</v>
      </c>
      <c r="N3861">
        <v>54.626103000000001</v>
      </c>
      <c r="O3861">
        <v>16.501559</v>
      </c>
      <c r="P3861">
        <v>242.92905200000001</v>
      </c>
      <c r="Q3861">
        <v>15.772102</v>
      </c>
      <c r="R3861">
        <v>19.653566000000001</v>
      </c>
      <c r="S3861">
        <v>2286.6282630000001</v>
      </c>
      <c r="T3861">
        <v>50.768568999999999</v>
      </c>
      <c r="U3861">
        <v>49.695120000000003</v>
      </c>
      <c r="V3861">
        <v>41.433236000000001</v>
      </c>
      <c r="W3861">
        <v>2302.3628490000001</v>
      </c>
      <c r="X3861">
        <v>2302.3628490000001</v>
      </c>
      <c r="Y3861">
        <v>2302.3628490000001</v>
      </c>
      <c r="Z3861">
        <v>2302.3628490000001</v>
      </c>
      <c r="AA3861">
        <v>2302.3628490000001</v>
      </c>
      <c r="AB3861">
        <v>2302.3628490000001</v>
      </c>
      <c r="AC3861">
        <v>2302.3628490000001</v>
      </c>
      <c r="AD3861">
        <v>2302.3628490000001</v>
      </c>
      <c r="AE3861">
        <v>2302.3628490000001</v>
      </c>
      <c r="AF3861">
        <v>2302.3628490000001</v>
      </c>
      <c r="AG3861">
        <v>2302.3628490000001</v>
      </c>
      <c r="AH3861">
        <v>2302.3628490000001</v>
      </c>
      <c r="AI3861">
        <v>2302.3628490000001</v>
      </c>
      <c r="AJ3861">
        <v>0</v>
      </c>
      <c r="AK3861">
        <v>0</v>
      </c>
      <c r="AL3861">
        <v>0</v>
      </c>
      <c r="AM3861">
        <v>0</v>
      </c>
      <c r="AN3861" t="s">
        <v>3860</v>
      </c>
      <c r="AO3861">
        <v>96181</v>
      </c>
      <c r="AP3861" s="2">
        <v>3.4035739999999999E-3</v>
      </c>
    </row>
    <row r="3862" spans="1:42" x14ac:dyDescent="0.55000000000000004">
      <c r="A3862" t="s">
        <v>3861</v>
      </c>
      <c r="B3862">
        <f t="shared" si="121"/>
        <v>38590</v>
      </c>
      <c r="C3862">
        <f t="shared" si="122"/>
        <v>10.719444444444445</v>
      </c>
      <c r="D3862">
        <v>66.319461000000004</v>
      </c>
      <c r="E3862">
        <v>55.072735999999999</v>
      </c>
      <c r="F3862">
        <v>16.673904</v>
      </c>
      <c r="G3862">
        <v>40.316636000000003</v>
      </c>
      <c r="H3862">
        <v>49.409621000000001</v>
      </c>
      <c r="I3862">
        <v>47.623910000000002</v>
      </c>
      <c r="J3862">
        <v>51.595846999999999</v>
      </c>
      <c r="K3862">
        <v>50.458910000000003</v>
      </c>
      <c r="L3862">
        <v>55.239221000000001</v>
      </c>
      <c r="M3862">
        <v>40.717477000000002</v>
      </c>
      <c r="N3862">
        <v>54.626516000000002</v>
      </c>
      <c r="O3862">
        <v>16.793285000000001</v>
      </c>
      <c r="P3862">
        <v>245.29212799999999</v>
      </c>
      <c r="Q3862">
        <v>15.790426999999999</v>
      </c>
      <c r="R3862">
        <v>19.126891000000001</v>
      </c>
      <c r="S3862">
        <v>2286.6214829999999</v>
      </c>
      <c r="T3862">
        <v>50.785708</v>
      </c>
      <c r="U3862">
        <v>49.705950000000001</v>
      </c>
      <c r="V3862">
        <v>41.462308999999998</v>
      </c>
      <c r="W3862">
        <v>2302.3614910000001</v>
      </c>
      <c r="X3862">
        <v>2302.3614910000001</v>
      </c>
      <c r="Y3862">
        <v>2302.3614910000001</v>
      </c>
      <c r="Z3862">
        <v>2302.3614910000001</v>
      </c>
      <c r="AA3862">
        <v>2302.3614910000001</v>
      </c>
      <c r="AB3862">
        <v>2302.3614910000001</v>
      </c>
      <c r="AC3862">
        <v>2302.3614910000001</v>
      </c>
      <c r="AD3862">
        <v>2302.3614910000001</v>
      </c>
      <c r="AE3862">
        <v>2302.3614910000001</v>
      </c>
      <c r="AF3862">
        <v>2302.3614910000001</v>
      </c>
      <c r="AG3862">
        <v>2302.3614910000001</v>
      </c>
      <c r="AH3862">
        <v>2302.3614910000001</v>
      </c>
      <c r="AI3862">
        <v>2302.3614910000001</v>
      </c>
      <c r="AJ3862">
        <v>0</v>
      </c>
      <c r="AK3862">
        <v>0</v>
      </c>
      <c r="AL3862">
        <v>0</v>
      </c>
      <c r="AM3862">
        <v>0</v>
      </c>
      <c r="AN3862" t="s">
        <v>3861</v>
      </c>
      <c r="AO3862">
        <v>96191</v>
      </c>
      <c r="AP3862" s="2">
        <v>3.4010260000000001E-3</v>
      </c>
    </row>
    <row r="3863" spans="1:42" x14ac:dyDescent="0.55000000000000004">
      <c r="A3863" t="s">
        <v>3862</v>
      </c>
      <c r="B3863">
        <f t="shared" si="121"/>
        <v>38600</v>
      </c>
      <c r="C3863">
        <f t="shared" si="122"/>
        <v>10.722222222222221</v>
      </c>
      <c r="D3863">
        <v>66.344500999999994</v>
      </c>
      <c r="E3863">
        <v>55.085064000000003</v>
      </c>
      <c r="F3863">
        <v>16.689419000000001</v>
      </c>
      <c r="G3863">
        <v>40.349333999999999</v>
      </c>
      <c r="H3863">
        <v>49.436442</v>
      </c>
      <c r="I3863">
        <v>47.643531000000003</v>
      </c>
      <c r="J3863">
        <v>51.625785</v>
      </c>
      <c r="K3863">
        <v>50.477815</v>
      </c>
      <c r="L3863">
        <v>55.262121</v>
      </c>
      <c r="M3863">
        <v>40.759937999999998</v>
      </c>
      <c r="N3863">
        <v>54.663834999999999</v>
      </c>
      <c r="O3863">
        <v>16.743772</v>
      </c>
      <c r="P3863">
        <v>245.57822200000001</v>
      </c>
      <c r="Q3863">
        <v>15.814562</v>
      </c>
      <c r="R3863">
        <v>20.348981999999999</v>
      </c>
      <c r="S3863">
        <v>2286.6433160000001</v>
      </c>
      <c r="T3863">
        <v>50.806024999999998</v>
      </c>
      <c r="U3863">
        <v>49.736891999999997</v>
      </c>
      <c r="V3863">
        <v>41.488224000000002</v>
      </c>
      <c r="W3863">
        <v>2302.3759049999999</v>
      </c>
      <c r="X3863">
        <v>2302.3759049999999</v>
      </c>
      <c r="Y3863">
        <v>2302.3759049999999</v>
      </c>
      <c r="Z3863">
        <v>2302.3759049999999</v>
      </c>
      <c r="AA3863">
        <v>2302.3759049999999</v>
      </c>
      <c r="AB3863">
        <v>2302.3759049999999</v>
      </c>
      <c r="AC3863">
        <v>2302.3759049999999</v>
      </c>
      <c r="AD3863">
        <v>2302.3759049999999</v>
      </c>
      <c r="AE3863">
        <v>2302.3759049999999</v>
      </c>
      <c r="AF3863">
        <v>2302.3759049999999</v>
      </c>
      <c r="AG3863">
        <v>2302.3759049999999</v>
      </c>
      <c r="AH3863">
        <v>2302.3759049999999</v>
      </c>
      <c r="AI3863">
        <v>2302.3759049999999</v>
      </c>
      <c r="AJ3863">
        <v>0</v>
      </c>
      <c r="AK3863">
        <v>0</v>
      </c>
      <c r="AL3863">
        <v>0</v>
      </c>
      <c r="AM3863">
        <v>0</v>
      </c>
      <c r="AN3863" t="s">
        <v>3862</v>
      </c>
      <c r="AO3863">
        <v>96201</v>
      </c>
      <c r="AP3863" s="2">
        <v>3.426503E-3</v>
      </c>
    </row>
    <row r="3864" spans="1:42" x14ac:dyDescent="0.55000000000000004">
      <c r="A3864" t="s">
        <v>3863</v>
      </c>
      <c r="B3864">
        <f t="shared" si="121"/>
        <v>38610</v>
      </c>
      <c r="C3864">
        <f t="shared" si="122"/>
        <v>10.725</v>
      </c>
      <c r="D3864">
        <v>66.363190000000003</v>
      </c>
      <c r="E3864">
        <v>55.113061000000002</v>
      </c>
      <c r="F3864">
        <v>16.726918999999999</v>
      </c>
      <c r="G3864">
        <v>40.383997999999998</v>
      </c>
      <c r="H3864">
        <v>49.460698999999998</v>
      </c>
      <c r="I3864">
        <v>47.677992000000003</v>
      </c>
      <c r="J3864">
        <v>51.665562999999999</v>
      </c>
      <c r="K3864">
        <v>50.512884999999997</v>
      </c>
      <c r="L3864">
        <v>55.291240000000002</v>
      </c>
      <c r="M3864">
        <v>40.783904999999997</v>
      </c>
      <c r="N3864">
        <v>54.697726000000003</v>
      </c>
      <c r="O3864">
        <v>16.543901999999999</v>
      </c>
      <c r="P3864">
        <v>245.26147800000001</v>
      </c>
      <c r="Q3864">
        <v>15.806798000000001</v>
      </c>
      <c r="R3864">
        <v>19.720136</v>
      </c>
      <c r="S3864">
        <v>2286.6355349999999</v>
      </c>
      <c r="T3864">
        <v>50.832912</v>
      </c>
      <c r="U3864">
        <v>49.764926000000003</v>
      </c>
      <c r="V3864">
        <v>41.515301000000001</v>
      </c>
      <c r="W3864">
        <v>2302.3827339999998</v>
      </c>
      <c r="X3864">
        <v>2302.3827339999998</v>
      </c>
      <c r="Y3864">
        <v>2302.3827339999998</v>
      </c>
      <c r="Z3864">
        <v>2302.3827339999998</v>
      </c>
      <c r="AA3864">
        <v>2302.3827339999998</v>
      </c>
      <c r="AB3864">
        <v>2302.3827339999998</v>
      </c>
      <c r="AC3864">
        <v>2302.3827339999998</v>
      </c>
      <c r="AD3864">
        <v>2302.3827339999998</v>
      </c>
      <c r="AE3864">
        <v>2302.3827339999998</v>
      </c>
      <c r="AF3864">
        <v>2302.3827339999998</v>
      </c>
      <c r="AG3864">
        <v>2302.3827339999998</v>
      </c>
      <c r="AH3864">
        <v>2302.3827339999998</v>
      </c>
      <c r="AI3864">
        <v>2302.3827339999998</v>
      </c>
      <c r="AJ3864">
        <v>0</v>
      </c>
      <c r="AK3864">
        <v>0</v>
      </c>
      <c r="AL3864">
        <v>0</v>
      </c>
      <c r="AM3864">
        <v>0</v>
      </c>
      <c r="AN3864" t="s">
        <v>3863</v>
      </c>
      <c r="AO3864">
        <v>96211</v>
      </c>
      <c r="AP3864" s="2">
        <v>3.4214079999999999E-3</v>
      </c>
    </row>
    <row r="3865" spans="1:42" x14ac:dyDescent="0.55000000000000004">
      <c r="A3865" t="s">
        <v>3864</v>
      </c>
      <c r="B3865">
        <f t="shared" si="121"/>
        <v>38620</v>
      </c>
      <c r="C3865">
        <f t="shared" si="122"/>
        <v>10.727777777777778</v>
      </c>
      <c r="D3865">
        <v>66.381923999999998</v>
      </c>
      <c r="E3865">
        <v>55.137053000000002</v>
      </c>
      <c r="F3865">
        <v>16.739611</v>
      </c>
      <c r="G3865">
        <v>40.403471000000003</v>
      </c>
      <c r="H3865">
        <v>49.489064999999997</v>
      </c>
      <c r="I3865">
        <v>47.700516</v>
      </c>
      <c r="J3865">
        <v>51.682616000000003</v>
      </c>
      <c r="K3865">
        <v>50.528596</v>
      </c>
      <c r="L3865">
        <v>55.316353999999997</v>
      </c>
      <c r="M3865">
        <v>40.810191000000003</v>
      </c>
      <c r="N3865">
        <v>54.708412000000003</v>
      </c>
      <c r="O3865">
        <v>16.663885000000001</v>
      </c>
      <c r="P3865">
        <v>245.32974300000001</v>
      </c>
      <c r="Q3865">
        <v>15.836664000000001</v>
      </c>
      <c r="R3865">
        <v>19.277097999999999</v>
      </c>
      <c r="S3865">
        <v>2286.629942</v>
      </c>
      <c r="T3865">
        <v>50.856825000000001</v>
      </c>
      <c r="U3865">
        <v>49.768090000000001</v>
      </c>
      <c r="V3865">
        <v>41.536658000000003</v>
      </c>
      <c r="W3865">
        <v>2302.375998</v>
      </c>
      <c r="X3865">
        <v>2302.375998</v>
      </c>
      <c r="Y3865">
        <v>2302.375998</v>
      </c>
      <c r="Z3865">
        <v>2302.375998</v>
      </c>
      <c r="AA3865">
        <v>2302.375998</v>
      </c>
      <c r="AB3865">
        <v>2302.375998</v>
      </c>
      <c r="AC3865">
        <v>2302.375998</v>
      </c>
      <c r="AD3865">
        <v>2302.375998</v>
      </c>
      <c r="AE3865">
        <v>2302.375998</v>
      </c>
      <c r="AF3865">
        <v>2302.375998</v>
      </c>
      <c r="AG3865">
        <v>2302.375998</v>
      </c>
      <c r="AH3865">
        <v>2302.375998</v>
      </c>
      <c r="AI3865">
        <v>2302.375998</v>
      </c>
      <c r="AJ3865">
        <v>0</v>
      </c>
      <c r="AK3865">
        <v>0</v>
      </c>
      <c r="AL3865">
        <v>0</v>
      </c>
      <c r="AM3865">
        <v>0</v>
      </c>
      <c r="AN3865" t="s">
        <v>3864</v>
      </c>
      <c r="AO3865">
        <v>96221</v>
      </c>
      <c r="AP3865" s="2">
        <v>3.4328729999999999E-3</v>
      </c>
    </row>
    <row r="3866" spans="1:42" x14ac:dyDescent="0.55000000000000004">
      <c r="A3866" t="s">
        <v>3865</v>
      </c>
      <c r="B3866">
        <f t="shared" si="121"/>
        <v>38630</v>
      </c>
      <c r="C3866">
        <f t="shared" si="122"/>
        <v>10.730555555555556</v>
      </c>
      <c r="D3866">
        <v>66.404008000000005</v>
      </c>
      <c r="E3866">
        <v>55.143712000000001</v>
      </c>
      <c r="F3866">
        <v>16.750202000000002</v>
      </c>
      <c r="G3866">
        <v>40.420661000000003</v>
      </c>
      <c r="H3866">
        <v>49.506810000000002</v>
      </c>
      <c r="I3866">
        <v>47.720317999999999</v>
      </c>
      <c r="J3866">
        <v>51.699883999999997</v>
      </c>
      <c r="K3866">
        <v>50.547230999999996</v>
      </c>
      <c r="L3866">
        <v>55.329310999999997</v>
      </c>
      <c r="M3866">
        <v>40.831921000000001</v>
      </c>
      <c r="N3866">
        <v>54.730814000000002</v>
      </c>
      <c r="O3866">
        <v>16.538335</v>
      </c>
      <c r="P3866">
        <v>244.84702200000001</v>
      </c>
      <c r="Q3866">
        <v>15.840975</v>
      </c>
      <c r="R3866">
        <v>19.334482000000001</v>
      </c>
      <c r="S3866">
        <v>2286.6279509999999</v>
      </c>
      <c r="T3866">
        <v>50.881120000000003</v>
      </c>
      <c r="U3866">
        <v>49.797142999999998</v>
      </c>
      <c r="V3866">
        <v>41.573165000000003</v>
      </c>
      <c r="W3866">
        <v>2302.3889020000001</v>
      </c>
      <c r="X3866">
        <v>2302.3889020000001</v>
      </c>
      <c r="Y3866">
        <v>2302.3889020000001</v>
      </c>
      <c r="Z3866">
        <v>2302.3889020000001</v>
      </c>
      <c r="AA3866">
        <v>2302.3889020000001</v>
      </c>
      <c r="AB3866">
        <v>2302.3889020000001</v>
      </c>
      <c r="AC3866">
        <v>2302.3889020000001</v>
      </c>
      <c r="AD3866">
        <v>2302.3889020000001</v>
      </c>
      <c r="AE3866">
        <v>2302.3889020000001</v>
      </c>
      <c r="AF3866">
        <v>2302.3889020000001</v>
      </c>
      <c r="AG3866">
        <v>2302.3889020000001</v>
      </c>
      <c r="AH3866">
        <v>2302.3889020000001</v>
      </c>
      <c r="AI3866">
        <v>2302.3889020000001</v>
      </c>
      <c r="AJ3866">
        <v>0</v>
      </c>
      <c r="AK3866">
        <v>0</v>
      </c>
      <c r="AL3866">
        <v>0</v>
      </c>
      <c r="AM3866">
        <v>0</v>
      </c>
      <c r="AN3866" t="s">
        <v>3865</v>
      </c>
      <c r="AO3866">
        <v>96231</v>
      </c>
      <c r="AP3866" s="2">
        <v>3.4354199999999998E-3</v>
      </c>
    </row>
    <row r="3867" spans="1:42" x14ac:dyDescent="0.55000000000000004">
      <c r="A3867" t="s">
        <v>3866</v>
      </c>
      <c r="B3867">
        <f t="shared" si="121"/>
        <v>38640</v>
      </c>
      <c r="C3867">
        <f t="shared" si="122"/>
        <v>10.733333333333333</v>
      </c>
      <c r="D3867">
        <v>66.425297999999998</v>
      </c>
      <c r="E3867">
        <v>55.169595999999999</v>
      </c>
      <c r="F3867">
        <v>16.767634999999999</v>
      </c>
      <c r="G3867">
        <v>40.458416999999997</v>
      </c>
      <c r="H3867">
        <v>49.521948000000002</v>
      </c>
      <c r="I3867">
        <v>47.737282999999998</v>
      </c>
      <c r="J3867">
        <v>51.725144</v>
      </c>
      <c r="K3867">
        <v>50.571156999999999</v>
      </c>
      <c r="L3867">
        <v>55.355643000000001</v>
      </c>
      <c r="M3867">
        <v>40.864435999999998</v>
      </c>
      <c r="N3867">
        <v>54.740555999999998</v>
      </c>
      <c r="O3867">
        <v>16.605308999999998</v>
      </c>
      <c r="P3867">
        <v>244.589561</v>
      </c>
      <c r="Q3867">
        <v>15.862659000000001</v>
      </c>
      <c r="R3867">
        <v>20.020267</v>
      </c>
      <c r="S3867">
        <v>2286.630318</v>
      </c>
      <c r="T3867">
        <v>50.899858000000002</v>
      </c>
      <c r="U3867">
        <v>49.824021000000002</v>
      </c>
      <c r="V3867">
        <v>41.597942000000003</v>
      </c>
      <c r="W3867">
        <v>2302.3911830000002</v>
      </c>
      <c r="X3867">
        <v>2302.3911830000002</v>
      </c>
      <c r="Y3867">
        <v>2302.3911830000002</v>
      </c>
      <c r="Z3867">
        <v>2302.3911830000002</v>
      </c>
      <c r="AA3867">
        <v>2302.3911830000002</v>
      </c>
      <c r="AB3867">
        <v>2302.3911830000002</v>
      </c>
      <c r="AC3867">
        <v>2302.3911830000002</v>
      </c>
      <c r="AD3867">
        <v>2302.3911830000002</v>
      </c>
      <c r="AE3867">
        <v>2302.3911830000002</v>
      </c>
      <c r="AF3867">
        <v>2302.3911830000002</v>
      </c>
      <c r="AG3867">
        <v>2302.3911830000002</v>
      </c>
      <c r="AH3867">
        <v>2302.3911830000002</v>
      </c>
      <c r="AI3867">
        <v>2302.3911830000002</v>
      </c>
      <c r="AJ3867">
        <v>0</v>
      </c>
      <c r="AK3867">
        <v>0</v>
      </c>
      <c r="AL3867">
        <v>0</v>
      </c>
      <c r="AM3867">
        <v>0</v>
      </c>
      <c r="AN3867" t="s">
        <v>3866</v>
      </c>
      <c r="AO3867">
        <v>96241</v>
      </c>
      <c r="AP3867" s="2">
        <v>3.4277769999999999E-3</v>
      </c>
    </row>
    <row r="3868" spans="1:42" x14ac:dyDescent="0.55000000000000004">
      <c r="A3868" t="s">
        <v>3867</v>
      </c>
      <c r="B3868">
        <f t="shared" si="121"/>
        <v>38650</v>
      </c>
      <c r="C3868">
        <f t="shared" si="122"/>
        <v>10.736111111111111</v>
      </c>
      <c r="D3868">
        <v>66.451852000000002</v>
      </c>
      <c r="E3868">
        <v>55.201667</v>
      </c>
      <c r="F3868">
        <v>16.794011000000001</v>
      </c>
      <c r="G3868">
        <v>40.492876000000003</v>
      </c>
      <c r="H3868">
        <v>49.556162999999998</v>
      </c>
      <c r="I3868">
        <v>47.770637999999998</v>
      </c>
      <c r="J3868">
        <v>51.753449000000003</v>
      </c>
      <c r="K3868">
        <v>50.599482000000002</v>
      </c>
      <c r="L3868">
        <v>55.372864</v>
      </c>
      <c r="M3868">
        <v>40.896155</v>
      </c>
      <c r="N3868">
        <v>54.753104999999998</v>
      </c>
      <c r="O3868">
        <v>16.675176</v>
      </c>
      <c r="P3868">
        <v>246.098927</v>
      </c>
      <c r="Q3868">
        <v>15.873993</v>
      </c>
      <c r="R3868">
        <v>19.356749000000001</v>
      </c>
      <c r="S3868">
        <v>2286.6306589999999</v>
      </c>
      <c r="T3868">
        <v>50.922336000000001</v>
      </c>
      <c r="U3868">
        <v>49.837034000000003</v>
      </c>
      <c r="V3868">
        <v>41.616943999999997</v>
      </c>
      <c r="W3868">
        <v>2302.3878810000001</v>
      </c>
      <c r="X3868">
        <v>2302.3878810000001</v>
      </c>
      <c r="Y3868">
        <v>2302.3878810000001</v>
      </c>
      <c r="Z3868">
        <v>2302.3878810000001</v>
      </c>
      <c r="AA3868">
        <v>2302.3878810000001</v>
      </c>
      <c r="AB3868">
        <v>2302.3878810000001</v>
      </c>
      <c r="AC3868">
        <v>2302.3878810000001</v>
      </c>
      <c r="AD3868">
        <v>2302.3878810000001</v>
      </c>
      <c r="AE3868">
        <v>2302.3878810000001</v>
      </c>
      <c r="AF3868">
        <v>2302.3878810000001</v>
      </c>
      <c r="AG3868">
        <v>2302.3878810000001</v>
      </c>
      <c r="AH3868">
        <v>2302.3878810000001</v>
      </c>
      <c r="AI3868">
        <v>2302.3878810000001</v>
      </c>
      <c r="AJ3868">
        <v>0</v>
      </c>
      <c r="AK3868">
        <v>0</v>
      </c>
      <c r="AL3868">
        <v>0</v>
      </c>
      <c r="AM3868">
        <v>0</v>
      </c>
      <c r="AN3868" t="s">
        <v>3867</v>
      </c>
      <c r="AO3868">
        <v>96251</v>
      </c>
      <c r="AP3868" s="2">
        <v>3.4163119999999999E-3</v>
      </c>
    </row>
    <row r="3869" spans="1:42" x14ac:dyDescent="0.55000000000000004">
      <c r="A3869" t="s">
        <v>3868</v>
      </c>
      <c r="B3869">
        <f t="shared" si="121"/>
        <v>38660</v>
      </c>
      <c r="C3869">
        <f t="shared" si="122"/>
        <v>10.738888888888889</v>
      </c>
      <c r="D3869">
        <v>66.450193999999996</v>
      </c>
      <c r="E3869">
        <v>55.199325999999999</v>
      </c>
      <c r="F3869">
        <v>16.790201</v>
      </c>
      <c r="G3869">
        <v>40.49483</v>
      </c>
      <c r="H3869">
        <v>49.565102000000003</v>
      </c>
      <c r="I3869">
        <v>47.773710999999999</v>
      </c>
      <c r="J3869">
        <v>51.754258999999998</v>
      </c>
      <c r="K3869">
        <v>50.609318000000002</v>
      </c>
      <c r="L3869">
        <v>55.396617999999997</v>
      </c>
      <c r="M3869">
        <v>40.911518999999998</v>
      </c>
      <c r="N3869">
        <v>54.771636000000001</v>
      </c>
      <c r="O3869">
        <v>16.890574999999998</v>
      </c>
      <c r="P3869">
        <v>245.43069600000001</v>
      </c>
      <c r="Q3869">
        <v>15.891275</v>
      </c>
      <c r="R3869">
        <v>19.519776</v>
      </c>
      <c r="S3869">
        <v>2286.6214279999999</v>
      </c>
      <c r="T3869">
        <v>50.951495999999999</v>
      </c>
      <c r="U3869">
        <v>49.873212000000002</v>
      </c>
      <c r="V3869">
        <v>41.653578000000003</v>
      </c>
      <c r="W3869">
        <v>2302.4118279999998</v>
      </c>
      <c r="X3869">
        <v>2302.4118279999998</v>
      </c>
      <c r="Y3869">
        <v>2302.4118279999998</v>
      </c>
      <c r="Z3869">
        <v>2302.4118279999998</v>
      </c>
      <c r="AA3869">
        <v>2302.4118279999998</v>
      </c>
      <c r="AB3869">
        <v>2302.4118279999998</v>
      </c>
      <c r="AC3869">
        <v>2302.4118279999998</v>
      </c>
      <c r="AD3869">
        <v>2302.4118279999998</v>
      </c>
      <c r="AE3869">
        <v>2302.4118279999998</v>
      </c>
      <c r="AF3869">
        <v>2302.4118279999998</v>
      </c>
      <c r="AG3869">
        <v>2302.4118279999998</v>
      </c>
      <c r="AH3869">
        <v>2302.4118279999998</v>
      </c>
      <c r="AI3869">
        <v>2302.4118279999998</v>
      </c>
      <c r="AJ3869">
        <v>0</v>
      </c>
      <c r="AK3869">
        <v>0</v>
      </c>
      <c r="AL3869">
        <v>0</v>
      </c>
      <c r="AM3869">
        <v>0</v>
      </c>
      <c r="AN3869" t="s">
        <v>3868</v>
      </c>
      <c r="AO3869">
        <v>96261</v>
      </c>
      <c r="AP3869" s="2">
        <v>3.4290509999999998E-3</v>
      </c>
    </row>
    <row r="3870" spans="1:42" x14ac:dyDescent="0.55000000000000004">
      <c r="A3870" t="s">
        <v>3869</v>
      </c>
      <c r="B3870">
        <f t="shared" si="121"/>
        <v>38670</v>
      </c>
      <c r="C3870">
        <f t="shared" si="122"/>
        <v>10.741666666666667</v>
      </c>
      <c r="D3870">
        <v>66.454922999999994</v>
      </c>
      <c r="E3870">
        <v>55.220275000000001</v>
      </c>
      <c r="F3870">
        <v>16.812989999999999</v>
      </c>
      <c r="G3870">
        <v>40.523732000000003</v>
      </c>
      <c r="H3870">
        <v>49.591768000000002</v>
      </c>
      <c r="I3870">
        <v>47.788656000000003</v>
      </c>
      <c r="J3870">
        <v>51.782915000000003</v>
      </c>
      <c r="K3870">
        <v>50.634160000000001</v>
      </c>
      <c r="L3870">
        <v>55.410141000000003</v>
      </c>
      <c r="M3870">
        <v>40.947228000000003</v>
      </c>
      <c r="N3870">
        <v>54.792352000000001</v>
      </c>
      <c r="O3870">
        <v>16.604420000000001</v>
      </c>
      <c r="P3870">
        <v>245.69801100000001</v>
      </c>
      <c r="Q3870">
        <v>15.902212</v>
      </c>
      <c r="R3870">
        <v>19.827307999999999</v>
      </c>
      <c r="S3870">
        <v>2286.6321840000001</v>
      </c>
      <c r="T3870">
        <v>50.963692000000002</v>
      </c>
      <c r="U3870">
        <v>49.888578000000003</v>
      </c>
      <c r="V3870">
        <v>41.674264999999998</v>
      </c>
      <c r="W3870">
        <v>2302.4019750000002</v>
      </c>
      <c r="X3870">
        <v>2302.4019750000002</v>
      </c>
      <c r="Y3870">
        <v>2302.4019750000002</v>
      </c>
      <c r="Z3870">
        <v>2302.4019750000002</v>
      </c>
      <c r="AA3870">
        <v>2302.4019750000002</v>
      </c>
      <c r="AB3870">
        <v>2302.4019750000002</v>
      </c>
      <c r="AC3870">
        <v>2302.4019750000002</v>
      </c>
      <c r="AD3870">
        <v>2302.4019750000002</v>
      </c>
      <c r="AE3870">
        <v>2302.4019750000002</v>
      </c>
      <c r="AF3870">
        <v>2302.4019750000002</v>
      </c>
      <c r="AG3870">
        <v>2302.4019750000002</v>
      </c>
      <c r="AH3870">
        <v>2302.4019750000002</v>
      </c>
      <c r="AI3870">
        <v>2302.4019750000002</v>
      </c>
      <c r="AJ3870">
        <v>0</v>
      </c>
      <c r="AK3870">
        <v>0</v>
      </c>
      <c r="AL3870">
        <v>0</v>
      </c>
      <c r="AM3870">
        <v>0</v>
      </c>
      <c r="AN3870" t="s">
        <v>3869</v>
      </c>
      <c r="AO3870">
        <v>96271</v>
      </c>
      <c r="AP3870" s="2">
        <v>3.4354199999999998E-3</v>
      </c>
    </row>
    <row r="3871" spans="1:42" x14ac:dyDescent="0.55000000000000004">
      <c r="A3871" t="s">
        <v>3870</v>
      </c>
      <c r="B3871">
        <f t="shared" si="121"/>
        <v>38680</v>
      </c>
      <c r="C3871">
        <f t="shared" si="122"/>
        <v>10.744444444444444</v>
      </c>
      <c r="D3871">
        <v>66.480403999999993</v>
      </c>
      <c r="E3871">
        <v>55.242493000000003</v>
      </c>
      <c r="F3871">
        <v>16.830121999999999</v>
      </c>
      <c r="G3871">
        <v>40.550733999999999</v>
      </c>
      <c r="H3871">
        <v>49.616546999999997</v>
      </c>
      <c r="I3871">
        <v>47.811207000000003</v>
      </c>
      <c r="J3871">
        <v>51.807658000000004</v>
      </c>
      <c r="K3871">
        <v>50.654860999999997</v>
      </c>
      <c r="L3871">
        <v>55.436855999999999</v>
      </c>
      <c r="M3871">
        <v>40.972856999999998</v>
      </c>
      <c r="N3871">
        <v>54.826771999999998</v>
      </c>
      <c r="O3871">
        <v>16.560040999999998</v>
      </c>
      <c r="P3871">
        <v>245.342129</v>
      </c>
      <c r="Q3871">
        <v>15.933581</v>
      </c>
      <c r="R3871">
        <v>19.767748999999998</v>
      </c>
      <c r="S3871">
        <v>2286.639768</v>
      </c>
      <c r="T3871">
        <v>50.983231000000004</v>
      </c>
      <c r="U3871">
        <v>49.910839000000003</v>
      </c>
      <c r="V3871">
        <v>41.703935999999999</v>
      </c>
      <c r="W3871">
        <v>2302.407651</v>
      </c>
      <c r="X3871">
        <v>2302.407651</v>
      </c>
      <c r="Y3871">
        <v>2302.407651</v>
      </c>
      <c r="Z3871">
        <v>2302.407651</v>
      </c>
      <c r="AA3871">
        <v>2302.407651</v>
      </c>
      <c r="AB3871">
        <v>2302.407651</v>
      </c>
      <c r="AC3871">
        <v>2302.407651</v>
      </c>
      <c r="AD3871">
        <v>2302.407651</v>
      </c>
      <c r="AE3871">
        <v>2302.407651</v>
      </c>
      <c r="AF3871">
        <v>2302.407651</v>
      </c>
      <c r="AG3871">
        <v>2302.407651</v>
      </c>
      <c r="AH3871">
        <v>2302.407651</v>
      </c>
      <c r="AI3871">
        <v>2302.407651</v>
      </c>
      <c r="AJ3871">
        <v>0</v>
      </c>
      <c r="AK3871">
        <v>0</v>
      </c>
      <c r="AL3871">
        <v>0</v>
      </c>
      <c r="AM3871">
        <v>0</v>
      </c>
      <c r="AN3871" t="s">
        <v>3870</v>
      </c>
      <c r="AO3871">
        <v>96281</v>
      </c>
      <c r="AP3871" s="2">
        <v>3.4277769999999999E-3</v>
      </c>
    </row>
    <row r="3872" spans="1:42" x14ac:dyDescent="0.55000000000000004">
      <c r="A3872" t="s">
        <v>3871</v>
      </c>
      <c r="B3872">
        <f t="shared" si="121"/>
        <v>38690</v>
      </c>
      <c r="C3872">
        <f t="shared" si="122"/>
        <v>10.747222222222222</v>
      </c>
      <c r="D3872">
        <v>66.501675000000006</v>
      </c>
      <c r="E3872">
        <v>55.259135000000001</v>
      </c>
      <c r="F3872">
        <v>16.850090000000002</v>
      </c>
      <c r="G3872">
        <v>40.581646999999997</v>
      </c>
      <c r="H3872">
        <v>49.632568999999997</v>
      </c>
      <c r="I3872">
        <v>47.840133000000002</v>
      </c>
      <c r="J3872">
        <v>51.832898999999998</v>
      </c>
      <c r="K3872">
        <v>50.677864999999997</v>
      </c>
      <c r="L3872">
        <v>55.464517999999998</v>
      </c>
      <c r="M3872">
        <v>41.002395</v>
      </c>
      <c r="N3872">
        <v>54.831591000000003</v>
      </c>
      <c r="O3872">
        <v>16.676521000000001</v>
      </c>
      <c r="P3872">
        <v>246.63444699999999</v>
      </c>
      <c r="Q3872">
        <v>15.948785000000001</v>
      </c>
      <c r="R3872">
        <v>19.326566</v>
      </c>
      <c r="S3872">
        <v>2286.622519</v>
      </c>
      <c r="T3872">
        <v>51.015118000000001</v>
      </c>
      <c r="U3872">
        <v>49.947263</v>
      </c>
      <c r="V3872">
        <v>41.732413000000001</v>
      </c>
      <c r="W3872">
        <v>2302.4118659999999</v>
      </c>
      <c r="X3872">
        <v>2302.4118659999999</v>
      </c>
      <c r="Y3872">
        <v>2302.4118659999999</v>
      </c>
      <c r="Z3872">
        <v>2302.4118659999999</v>
      </c>
      <c r="AA3872">
        <v>2302.4118659999999</v>
      </c>
      <c r="AB3872">
        <v>2302.4118659999999</v>
      </c>
      <c r="AC3872">
        <v>2302.4118659999999</v>
      </c>
      <c r="AD3872">
        <v>2302.4118659999999</v>
      </c>
      <c r="AE3872">
        <v>2302.4118659999999</v>
      </c>
      <c r="AF3872">
        <v>2302.4118659999999</v>
      </c>
      <c r="AG3872">
        <v>2302.4118659999999</v>
      </c>
      <c r="AH3872">
        <v>2302.4118659999999</v>
      </c>
      <c r="AI3872">
        <v>2302.4118659999999</v>
      </c>
      <c r="AJ3872">
        <v>0</v>
      </c>
      <c r="AK3872">
        <v>0</v>
      </c>
      <c r="AL3872">
        <v>0</v>
      </c>
      <c r="AM3872">
        <v>0</v>
      </c>
      <c r="AN3872" t="s">
        <v>3871</v>
      </c>
      <c r="AO3872">
        <v>96291</v>
      </c>
      <c r="AP3872" s="2">
        <v>3.4277769999999999E-3</v>
      </c>
    </row>
    <row r="3873" spans="1:42" x14ac:dyDescent="0.55000000000000004">
      <c r="A3873" t="s">
        <v>3872</v>
      </c>
      <c r="B3873">
        <f t="shared" si="121"/>
        <v>38700</v>
      </c>
      <c r="C3873">
        <f t="shared" si="122"/>
        <v>10.75</v>
      </c>
      <c r="D3873">
        <v>66.516774999999996</v>
      </c>
      <c r="E3873">
        <v>55.276775999999998</v>
      </c>
      <c r="F3873">
        <v>16.865749000000001</v>
      </c>
      <c r="G3873">
        <v>40.601520999999998</v>
      </c>
      <c r="H3873">
        <v>49.652979999999999</v>
      </c>
      <c r="I3873">
        <v>47.853563000000001</v>
      </c>
      <c r="J3873">
        <v>51.865003000000002</v>
      </c>
      <c r="K3873">
        <v>50.691268999999998</v>
      </c>
      <c r="L3873">
        <v>55.488680000000002</v>
      </c>
      <c r="M3873">
        <v>41.036352999999998</v>
      </c>
      <c r="N3873">
        <v>54.852285000000002</v>
      </c>
      <c r="O3873">
        <v>16.645385000000001</v>
      </c>
      <c r="P3873">
        <v>246.48008899999999</v>
      </c>
      <c r="Q3873">
        <v>15.960863</v>
      </c>
      <c r="R3873">
        <v>20.199456999999999</v>
      </c>
      <c r="S3873">
        <v>2286.6345740000002</v>
      </c>
      <c r="T3873">
        <v>51.035037000000003</v>
      </c>
      <c r="U3873">
        <v>49.955686</v>
      </c>
      <c r="V3873">
        <v>41.754744000000002</v>
      </c>
      <c r="W3873">
        <v>2302.4093130000001</v>
      </c>
      <c r="X3873">
        <v>2302.4093130000001</v>
      </c>
      <c r="Y3873">
        <v>2302.4093130000001</v>
      </c>
      <c r="Z3873">
        <v>2302.4093130000001</v>
      </c>
      <c r="AA3873">
        <v>2302.4093130000001</v>
      </c>
      <c r="AB3873">
        <v>2302.4093130000001</v>
      </c>
      <c r="AC3873">
        <v>2302.4093130000001</v>
      </c>
      <c r="AD3873">
        <v>2302.4093130000001</v>
      </c>
      <c r="AE3873">
        <v>2302.4093130000001</v>
      </c>
      <c r="AF3873">
        <v>2302.4093130000001</v>
      </c>
      <c r="AG3873">
        <v>2302.4093130000001</v>
      </c>
      <c r="AH3873">
        <v>2302.4093130000001</v>
      </c>
      <c r="AI3873">
        <v>2302.4093130000001</v>
      </c>
      <c r="AJ3873">
        <v>0</v>
      </c>
      <c r="AK3873">
        <v>0</v>
      </c>
      <c r="AL3873">
        <v>0</v>
      </c>
      <c r="AM3873">
        <v>0</v>
      </c>
      <c r="AN3873" t="s">
        <v>3872</v>
      </c>
      <c r="AO3873">
        <v>96301</v>
      </c>
      <c r="AP3873" s="2">
        <v>3.4507069999999999E-3</v>
      </c>
    </row>
    <row r="3874" spans="1:42" x14ac:dyDescent="0.55000000000000004">
      <c r="A3874" t="s">
        <v>3873</v>
      </c>
      <c r="B3874">
        <f t="shared" si="121"/>
        <v>38710</v>
      </c>
      <c r="C3874">
        <f t="shared" si="122"/>
        <v>10.752777777777778</v>
      </c>
      <c r="D3874">
        <v>66.535310999999993</v>
      </c>
      <c r="E3874">
        <v>55.296292999999999</v>
      </c>
      <c r="F3874">
        <v>16.879162999999998</v>
      </c>
      <c r="G3874">
        <v>40.636021999999997</v>
      </c>
      <c r="H3874">
        <v>49.688367</v>
      </c>
      <c r="I3874">
        <v>47.872947000000003</v>
      </c>
      <c r="J3874">
        <v>51.881402999999999</v>
      </c>
      <c r="K3874">
        <v>50.717832999999999</v>
      </c>
      <c r="L3874">
        <v>55.500996999999998</v>
      </c>
      <c r="M3874">
        <v>41.058796000000001</v>
      </c>
      <c r="N3874">
        <v>54.879266999999999</v>
      </c>
      <c r="O3874">
        <v>16.777767999999998</v>
      </c>
      <c r="P3874">
        <v>246.86741599999999</v>
      </c>
      <c r="Q3874">
        <v>15.993845</v>
      </c>
      <c r="R3874">
        <v>20.502844</v>
      </c>
      <c r="S3874">
        <v>2286.627829</v>
      </c>
      <c r="T3874">
        <v>51.057239000000003</v>
      </c>
      <c r="U3874">
        <v>49.973841</v>
      </c>
      <c r="V3874">
        <v>41.784368999999998</v>
      </c>
      <c r="W3874">
        <v>2302.4220959999998</v>
      </c>
      <c r="X3874">
        <v>2302.4220959999998</v>
      </c>
      <c r="Y3874">
        <v>2302.4220959999998</v>
      </c>
      <c r="Z3874">
        <v>2302.4220959999998</v>
      </c>
      <c r="AA3874">
        <v>2302.4220959999998</v>
      </c>
      <c r="AB3874">
        <v>2302.4220959999998</v>
      </c>
      <c r="AC3874">
        <v>2302.4220959999998</v>
      </c>
      <c r="AD3874">
        <v>2302.4220959999998</v>
      </c>
      <c r="AE3874">
        <v>2302.4220959999998</v>
      </c>
      <c r="AF3874">
        <v>2302.4220959999998</v>
      </c>
      <c r="AG3874">
        <v>2302.4220959999998</v>
      </c>
      <c r="AH3874">
        <v>2302.4220959999998</v>
      </c>
      <c r="AI3874">
        <v>2302.4220959999998</v>
      </c>
      <c r="AJ3874">
        <v>0</v>
      </c>
      <c r="AK3874">
        <v>0</v>
      </c>
      <c r="AL3874">
        <v>0</v>
      </c>
      <c r="AM3874">
        <v>0</v>
      </c>
      <c r="AN3874" t="s">
        <v>3873</v>
      </c>
      <c r="AO3874">
        <v>96311</v>
      </c>
      <c r="AP3874" s="2">
        <v>3.4175859999999998E-3</v>
      </c>
    </row>
    <row r="3875" spans="1:42" x14ac:dyDescent="0.55000000000000004">
      <c r="A3875" t="s">
        <v>3874</v>
      </c>
      <c r="B3875">
        <f t="shared" si="121"/>
        <v>38720</v>
      </c>
      <c r="C3875">
        <f t="shared" si="122"/>
        <v>10.755555555555556</v>
      </c>
      <c r="D3875">
        <v>66.549369999999996</v>
      </c>
      <c r="E3875">
        <v>55.310187999999997</v>
      </c>
      <c r="F3875">
        <v>16.902103</v>
      </c>
      <c r="G3875">
        <v>40.657339</v>
      </c>
      <c r="H3875">
        <v>49.711114000000002</v>
      </c>
      <c r="I3875">
        <v>47.900244000000001</v>
      </c>
      <c r="J3875">
        <v>51.907274000000001</v>
      </c>
      <c r="K3875">
        <v>50.735149999999997</v>
      </c>
      <c r="L3875">
        <v>55.527262</v>
      </c>
      <c r="M3875">
        <v>41.085559000000003</v>
      </c>
      <c r="N3875">
        <v>54.902369</v>
      </c>
      <c r="O3875">
        <v>16.639016000000002</v>
      </c>
      <c r="P3875">
        <v>246.38733199999999</v>
      </c>
      <c r="Q3875">
        <v>15.985633999999999</v>
      </c>
      <c r="R3875">
        <v>19.675512000000001</v>
      </c>
      <c r="S3875">
        <v>2286.6299170000002</v>
      </c>
      <c r="T3875">
        <v>51.070782999999999</v>
      </c>
      <c r="U3875">
        <v>49.990102999999998</v>
      </c>
      <c r="V3875">
        <v>41.797327000000003</v>
      </c>
      <c r="W3875">
        <v>2302.4140299999999</v>
      </c>
      <c r="X3875">
        <v>2302.4140299999999</v>
      </c>
      <c r="Y3875">
        <v>2302.4140299999999</v>
      </c>
      <c r="Z3875">
        <v>2302.4140299999999</v>
      </c>
      <c r="AA3875">
        <v>2302.4140299999999</v>
      </c>
      <c r="AB3875">
        <v>2302.4140299999999</v>
      </c>
      <c r="AC3875">
        <v>2302.4140299999999</v>
      </c>
      <c r="AD3875">
        <v>2302.4140299999999</v>
      </c>
      <c r="AE3875">
        <v>2302.4140299999999</v>
      </c>
      <c r="AF3875">
        <v>2302.4140299999999</v>
      </c>
      <c r="AG3875">
        <v>2302.4140299999999</v>
      </c>
      <c r="AH3875">
        <v>2302.4140299999999</v>
      </c>
      <c r="AI3875">
        <v>2302.4140299999999</v>
      </c>
      <c r="AJ3875">
        <v>0</v>
      </c>
      <c r="AK3875">
        <v>0</v>
      </c>
      <c r="AL3875">
        <v>0</v>
      </c>
      <c r="AM3875">
        <v>0</v>
      </c>
      <c r="AN3875" t="s">
        <v>3874</v>
      </c>
      <c r="AO3875">
        <v>96321</v>
      </c>
      <c r="AP3875" s="2">
        <v>3.4188600000000001E-3</v>
      </c>
    </row>
    <row r="3876" spans="1:42" x14ac:dyDescent="0.55000000000000004">
      <c r="A3876" t="s">
        <v>3875</v>
      </c>
      <c r="B3876">
        <f t="shared" si="121"/>
        <v>38730</v>
      </c>
      <c r="C3876">
        <f t="shared" si="122"/>
        <v>10.758333333333333</v>
      </c>
      <c r="D3876">
        <v>66.566455000000005</v>
      </c>
      <c r="E3876">
        <v>55.333421999999999</v>
      </c>
      <c r="F3876">
        <v>16.919819</v>
      </c>
      <c r="G3876">
        <v>40.691276000000002</v>
      </c>
      <c r="H3876">
        <v>49.732621999999999</v>
      </c>
      <c r="I3876">
        <v>47.924039999999998</v>
      </c>
      <c r="J3876">
        <v>51.929426999999997</v>
      </c>
      <c r="K3876">
        <v>50.765441000000003</v>
      </c>
      <c r="L3876">
        <v>55.551617999999998</v>
      </c>
      <c r="M3876">
        <v>41.113802</v>
      </c>
      <c r="N3876">
        <v>54.921401000000003</v>
      </c>
      <c r="O3876">
        <v>16.692812</v>
      </c>
      <c r="P3876">
        <v>246.71199200000001</v>
      </c>
      <c r="Q3876">
        <v>16.017377</v>
      </c>
      <c r="R3876">
        <v>19.911071</v>
      </c>
      <c r="S3876">
        <v>2286.6359900000002</v>
      </c>
      <c r="T3876">
        <v>51.099873000000002</v>
      </c>
      <c r="U3876">
        <v>50.034109000000001</v>
      </c>
      <c r="V3876">
        <v>41.848422999999997</v>
      </c>
      <c r="W3876">
        <v>2302.443687</v>
      </c>
      <c r="X3876">
        <v>2302.443687</v>
      </c>
      <c r="Y3876">
        <v>2302.443687</v>
      </c>
      <c r="Z3876">
        <v>2302.443687</v>
      </c>
      <c r="AA3876">
        <v>2302.443687</v>
      </c>
      <c r="AB3876">
        <v>2302.443687</v>
      </c>
      <c r="AC3876">
        <v>2302.443687</v>
      </c>
      <c r="AD3876">
        <v>2302.443687</v>
      </c>
      <c r="AE3876">
        <v>2302.443687</v>
      </c>
      <c r="AF3876">
        <v>2302.443687</v>
      </c>
      <c r="AG3876">
        <v>2302.443687</v>
      </c>
      <c r="AH3876">
        <v>2302.443687</v>
      </c>
      <c r="AI3876">
        <v>2302.443687</v>
      </c>
      <c r="AJ3876">
        <v>0</v>
      </c>
      <c r="AK3876">
        <v>0</v>
      </c>
      <c r="AL3876">
        <v>0</v>
      </c>
      <c r="AM3876">
        <v>0</v>
      </c>
      <c r="AN3876" t="s">
        <v>3875</v>
      </c>
      <c r="AO3876">
        <v>96331</v>
      </c>
      <c r="AP3876" s="2">
        <v>3.4290509999999998E-3</v>
      </c>
    </row>
    <row r="3877" spans="1:42" x14ac:dyDescent="0.55000000000000004">
      <c r="A3877" t="s">
        <v>3876</v>
      </c>
      <c r="B3877">
        <f t="shared" si="121"/>
        <v>38740</v>
      </c>
      <c r="C3877">
        <f t="shared" si="122"/>
        <v>10.761111111111111</v>
      </c>
      <c r="D3877">
        <v>66.574133000000003</v>
      </c>
      <c r="E3877">
        <v>55.350807000000003</v>
      </c>
      <c r="F3877">
        <v>16.930568000000001</v>
      </c>
      <c r="G3877">
        <v>40.706116000000002</v>
      </c>
      <c r="H3877">
        <v>49.752324999999999</v>
      </c>
      <c r="I3877">
        <v>47.940151</v>
      </c>
      <c r="J3877">
        <v>51.958117000000001</v>
      </c>
      <c r="K3877">
        <v>50.782648999999999</v>
      </c>
      <c r="L3877">
        <v>55.569001</v>
      </c>
      <c r="M3877">
        <v>41.133636000000003</v>
      </c>
      <c r="N3877">
        <v>54.941422000000003</v>
      </c>
      <c r="O3877">
        <v>16.533446999999999</v>
      </c>
      <c r="P3877">
        <v>245.08477600000001</v>
      </c>
      <c r="Q3877">
        <v>16.037358999999999</v>
      </c>
      <c r="R3877">
        <v>19.961805999999999</v>
      </c>
      <c r="S3877">
        <v>2286.6310619999999</v>
      </c>
      <c r="T3877">
        <v>51.113430999999999</v>
      </c>
      <c r="U3877">
        <v>50.042937000000002</v>
      </c>
      <c r="V3877">
        <v>41.863664999999997</v>
      </c>
      <c r="W3877">
        <v>2302.4325020000001</v>
      </c>
      <c r="X3877">
        <v>2302.4325020000001</v>
      </c>
      <c r="Y3877">
        <v>2302.4325020000001</v>
      </c>
      <c r="Z3877">
        <v>2302.4325020000001</v>
      </c>
      <c r="AA3877">
        <v>2302.4325020000001</v>
      </c>
      <c r="AB3877">
        <v>2302.4325020000001</v>
      </c>
      <c r="AC3877">
        <v>2302.4325020000001</v>
      </c>
      <c r="AD3877">
        <v>2302.4325020000001</v>
      </c>
      <c r="AE3877">
        <v>2302.4325020000001</v>
      </c>
      <c r="AF3877">
        <v>2302.4325020000001</v>
      </c>
      <c r="AG3877">
        <v>2302.4325020000001</v>
      </c>
      <c r="AH3877">
        <v>2302.4325020000001</v>
      </c>
      <c r="AI3877">
        <v>2302.4325020000001</v>
      </c>
      <c r="AJ3877">
        <v>0</v>
      </c>
      <c r="AK3877">
        <v>0</v>
      </c>
      <c r="AL3877">
        <v>0</v>
      </c>
      <c r="AM3877">
        <v>0</v>
      </c>
      <c r="AN3877" t="s">
        <v>3876</v>
      </c>
      <c r="AO3877">
        <v>96341</v>
      </c>
      <c r="AP3877" s="2">
        <v>3.420134E-3</v>
      </c>
    </row>
    <row r="3878" spans="1:42" x14ac:dyDescent="0.55000000000000004">
      <c r="A3878" t="s">
        <v>3877</v>
      </c>
      <c r="B3878">
        <f t="shared" si="121"/>
        <v>38750</v>
      </c>
      <c r="C3878">
        <f t="shared" si="122"/>
        <v>10.763888888888889</v>
      </c>
      <c r="D3878">
        <v>66.598642999999996</v>
      </c>
      <c r="E3878">
        <v>55.373175000000003</v>
      </c>
      <c r="F3878">
        <v>16.957609000000001</v>
      </c>
      <c r="G3878">
        <v>40.741903999999998</v>
      </c>
      <c r="H3878">
        <v>49.779508999999997</v>
      </c>
      <c r="I3878">
        <v>47.96172</v>
      </c>
      <c r="J3878">
        <v>51.981431000000001</v>
      </c>
      <c r="K3878">
        <v>50.812973</v>
      </c>
      <c r="L3878">
        <v>55.598788999999996</v>
      </c>
      <c r="M3878">
        <v>41.170546999999999</v>
      </c>
      <c r="N3878">
        <v>54.984461000000003</v>
      </c>
      <c r="O3878">
        <v>16.674520999999999</v>
      </c>
      <c r="P3878">
        <v>246.48179200000001</v>
      </c>
      <c r="Q3878">
        <v>16.064382999999999</v>
      </c>
      <c r="R3878">
        <v>19.291653</v>
      </c>
      <c r="S3878">
        <v>2286.6441530000002</v>
      </c>
      <c r="T3878">
        <v>51.148862000000001</v>
      </c>
      <c r="U3878">
        <v>50.078167000000001</v>
      </c>
      <c r="V3878">
        <v>41.889806</v>
      </c>
      <c r="W3878">
        <v>2302.4419889999999</v>
      </c>
      <c r="X3878">
        <v>2302.4419889999999</v>
      </c>
      <c r="Y3878">
        <v>2302.4419889999999</v>
      </c>
      <c r="Z3878">
        <v>2302.4419889999999</v>
      </c>
      <c r="AA3878">
        <v>2302.4419889999999</v>
      </c>
      <c r="AB3878">
        <v>2302.4419889999999</v>
      </c>
      <c r="AC3878">
        <v>2302.4419889999999</v>
      </c>
      <c r="AD3878">
        <v>2302.4419889999999</v>
      </c>
      <c r="AE3878">
        <v>2302.4419889999999</v>
      </c>
      <c r="AF3878">
        <v>2302.4419889999999</v>
      </c>
      <c r="AG3878">
        <v>2302.4419889999999</v>
      </c>
      <c r="AH3878">
        <v>2302.4419889999999</v>
      </c>
      <c r="AI3878">
        <v>2302.4419889999999</v>
      </c>
      <c r="AJ3878">
        <v>0</v>
      </c>
      <c r="AK3878">
        <v>0</v>
      </c>
      <c r="AL3878">
        <v>0</v>
      </c>
      <c r="AM3878">
        <v>0</v>
      </c>
      <c r="AN3878" t="s">
        <v>3877</v>
      </c>
      <c r="AO3878">
        <v>96351</v>
      </c>
      <c r="AP3878" s="2">
        <v>3.4366940000000001E-3</v>
      </c>
    </row>
    <row r="3879" spans="1:42" x14ac:dyDescent="0.55000000000000004">
      <c r="A3879" t="s">
        <v>3878</v>
      </c>
      <c r="B3879">
        <f t="shared" si="121"/>
        <v>38760</v>
      </c>
      <c r="C3879">
        <f t="shared" si="122"/>
        <v>10.766666666666667</v>
      </c>
      <c r="D3879">
        <v>66.620317999999997</v>
      </c>
      <c r="E3879">
        <v>55.385497000000001</v>
      </c>
      <c r="F3879">
        <v>16.968937</v>
      </c>
      <c r="G3879">
        <v>40.765267000000001</v>
      </c>
      <c r="H3879">
        <v>49.807448999999998</v>
      </c>
      <c r="I3879">
        <v>47.988565000000001</v>
      </c>
      <c r="J3879">
        <v>51.994905000000003</v>
      </c>
      <c r="K3879">
        <v>50.824201000000002</v>
      </c>
      <c r="L3879">
        <v>55.612684000000002</v>
      </c>
      <c r="M3879">
        <v>41.193900999999997</v>
      </c>
      <c r="N3879">
        <v>54.996505999999997</v>
      </c>
      <c r="O3879">
        <v>16.489263000000001</v>
      </c>
      <c r="P3879">
        <v>248.27179799999999</v>
      </c>
      <c r="Q3879">
        <v>16.075196999999999</v>
      </c>
      <c r="R3879">
        <v>18.988064000000001</v>
      </c>
      <c r="S3879">
        <v>2286.6515450000002</v>
      </c>
      <c r="T3879">
        <v>51.166027</v>
      </c>
      <c r="U3879">
        <v>50.096699000000001</v>
      </c>
      <c r="V3879">
        <v>41.919581000000001</v>
      </c>
      <c r="W3879">
        <v>2302.455524</v>
      </c>
      <c r="X3879">
        <v>2302.455524</v>
      </c>
      <c r="Y3879">
        <v>2302.455524</v>
      </c>
      <c r="Z3879">
        <v>2302.455524</v>
      </c>
      <c r="AA3879">
        <v>2302.455524</v>
      </c>
      <c r="AB3879">
        <v>2302.455524</v>
      </c>
      <c r="AC3879">
        <v>2302.455524</v>
      </c>
      <c r="AD3879">
        <v>2302.455524</v>
      </c>
      <c r="AE3879">
        <v>2302.455524</v>
      </c>
      <c r="AF3879">
        <v>2302.455524</v>
      </c>
      <c r="AG3879">
        <v>2302.455524</v>
      </c>
      <c r="AH3879">
        <v>2302.455524</v>
      </c>
      <c r="AI3879">
        <v>2302.455524</v>
      </c>
      <c r="AJ3879">
        <v>0</v>
      </c>
      <c r="AK3879">
        <v>0</v>
      </c>
      <c r="AL3879">
        <v>0</v>
      </c>
      <c r="AM3879">
        <v>0</v>
      </c>
      <c r="AN3879" t="s">
        <v>3878</v>
      </c>
      <c r="AO3879">
        <v>96361</v>
      </c>
      <c r="AP3879" s="2">
        <v>3.415038E-3</v>
      </c>
    </row>
    <row r="3880" spans="1:42" x14ac:dyDescent="0.55000000000000004">
      <c r="A3880" t="s">
        <v>3879</v>
      </c>
      <c r="B3880">
        <f t="shared" si="121"/>
        <v>38770</v>
      </c>
      <c r="C3880">
        <f t="shared" si="122"/>
        <v>10.769444444444444</v>
      </c>
      <c r="D3880">
        <v>66.625947999999994</v>
      </c>
      <c r="E3880">
        <v>55.400149999999996</v>
      </c>
      <c r="F3880">
        <v>16.971291000000001</v>
      </c>
      <c r="G3880">
        <v>40.783028000000002</v>
      </c>
      <c r="H3880">
        <v>49.814928999999999</v>
      </c>
      <c r="I3880">
        <v>47.997636999999997</v>
      </c>
      <c r="J3880">
        <v>52.018602000000001</v>
      </c>
      <c r="K3880">
        <v>50.843404999999997</v>
      </c>
      <c r="L3880">
        <v>55.627110000000002</v>
      </c>
      <c r="M3880">
        <v>41.212564999999998</v>
      </c>
      <c r="N3880">
        <v>55.024076999999998</v>
      </c>
      <c r="O3880">
        <v>16.450125</v>
      </c>
      <c r="P3880">
        <v>245.81544099999999</v>
      </c>
      <c r="Q3880">
        <v>16.089034000000002</v>
      </c>
      <c r="R3880">
        <v>20.075177</v>
      </c>
      <c r="S3880">
        <v>2286.6450810000001</v>
      </c>
      <c r="T3880">
        <v>51.195602000000001</v>
      </c>
      <c r="U3880">
        <v>50.116591</v>
      </c>
      <c r="V3880">
        <v>41.949134999999998</v>
      </c>
      <c r="W3880">
        <v>2302.4457000000002</v>
      </c>
      <c r="X3880">
        <v>2302.4457000000002</v>
      </c>
      <c r="Y3880">
        <v>2302.4457000000002</v>
      </c>
      <c r="Z3880">
        <v>2302.4457000000002</v>
      </c>
      <c r="AA3880">
        <v>2302.4457000000002</v>
      </c>
      <c r="AB3880">
        <v>2302.4457000000002</v>
      </c>
      <c r="AC3880">
        <v>2302.4457000000002</v>
      </c>
      <c r="AD3880">
        <v>2302.4457000000002</v>
      </c>
      <c r="AE3880">
        <v>2302.4457000000002</v>
      </c>
      <c r="AF3880">
        <v>2302.4457000000002</v>
      </c>
      <c r="AG3880">
        <v>2302.4457000000002</v>
      </c>
      <c r="AH3880">
        <v>2302.4457000000002</v>
      </c>
      <c r="AI3880">
        <v>2302.4457000000002</v>
      </c>
      <c r="AJ3880">
        <v>0</v>
      </c>
      <c r="AK3880">
        <v>0</v>
      </c>
      <c r="AL3880">
        <v>0</v>
      </c>
      <c r="AM3880">
        <v>0</v>
      </c>
      <c r="AN3880" t="s">
        <v>3879</v>
      </c>
      <c r="AO3880">
        <v>96371</v>
      </c>
      <c r="AP3880" s="2">
        <v>3.431599E-3</v>
      </c>
    </row>
    <row r="3881" spans="1:42" x14ac:dyDescent="0.55000000000000004">
      <c r="A3881" t="s">
        <v>3880</v>
      </c>
      <c r="B3881">
        <f t="shared" si="121"/>
        <v>38780</v>
      </c>
      <c r="C3881">
        <f t="shared" si="122"/>
        <v>10.772222222222222</v>
      </c>
      <c r="D3881">
        <v>66.653717999999998</v>
      </c>
      <c r="E3881">
        <v>55.428939999999997</v>
      </c>
      <c r="F3881">
        <v>16.992422000000001</v>
      </c>
      <c r="G3881">
        <v>40.807574000000002</v>
      </c>
      <c r="H3881">
        <v>49.843592000000001</v>
      </c>
      <c r="I3881">
        <v>48.029274000000001</v>
      </c>
      <c r="J3881">
        <v>52.041364000000002</v>
      </c>
      <c r="K3881">
        <v>50.866635000000002</v>
      </c>
      <c r="L3881">
        <v>55.656571999999997</v>
      </c>
      <c r="M3881">
        <v>41.248009000000003</v>
      </c>
      <c r="N3881">
        <v>55.063830000000003</v>
      </c>
      <c r="O3881">
        <v>16.691421999999999</v>
      </c>
      <c r="P3881">
        <v>247.537904</v>
      </c>
      <c r="Q3881">
        <v>16.128467000000001</v>
      </c>
      <c r="R3881">
        <v>19.662441999999999</v>
      </c>
      <c r="S3881">
        <v>2286.6690819999999</v>
      </c>
      <c r="T3881">
        <v>51.205399999999997</v>
      </c>
      <c r="U3881">
        <v>50.131360000000001</v>
      </c>
      <c r="V3881">
        <v>41.962860999999997</v>
      </c>
      <c r="W3881">
        <v>2302.4499449999998</v>
      </c>
      <c r="X3881">
        <v>2302.4499449999998</v>
      </c>
      <c r="Y3881">
        <v>2302.4499449999998</v>
      </c>
      <c r="Z3881">
        <v>2302.4499449999998</v>
      </c>
      <c r="AA3881">
        <v>2302.4499449999998</v>
      </c>
      <c r="AB3881">
        <v>2302.4499449999998</v>
      </c>
      <c r="AC3881">
        <v>2302.4499449999998</v>
      </c>
      <c r="AD3881">
        <v>2302.4499449999998</v>
      </c>
      <c r="AE3881">
        <v>2302.4499449999998</v>
      </c>
      <c r="AF3881">
        <v>2302.4499449999998</v>
      </c>
      <c r="AG3881">
        <v>2302.4499449999998</v>
      </c>
      <c r="AH3881">
        <v>2302.4499449999998</v>
      </c>
      <c r="AI3881">
        <v>2302.4499449999998</v>
      </c>
      <c r="AJ3881">
        <v>0</v>
      </c>
      <c r="AK3881">
        <v>0</v>
      </c>
      <c r="AL3881">
        <v>0</v>
      </c>
      <c r="AM3881">
        <v>0</v>
      </c>
      <c r="AN3881" t="s">
        <v>3880</v>
      </c>
      <c r="AO3881">
        <v>96381</v>
      </c>
      <c r="AP3881" s="2">
        <v>3.4073950000000001E-3</v>
      </c>
    </row>
    <row r="3882" spans="1:42" x14ac:dyDescent="0.55000000000000004">
      <c r="A3882" t="s">
        <v>3881</v>
      </c>
      <c r="B3882">
        <f t="shared" si="121"/>
        <v>38790</v>
      </c>
      <c r="C3882">
        <f t="shared" si="122"/>
        <v>10.775</v>
      </c>
      <c r="D3882">
        <v>66.666528</v>
      </c>
      <c r="E3882">
        <v>55.440907000000003</v>
      </c>
      <c r="F3882">
        <v>17.014530000000001</v>
      </c>
      <c r="G3882">
        <v>40.843986999999998</v>
      </c>
      <c r="H3882">
        <v>49.875912999999997</v>
      </c>
      <c r="I3882">
        <v>48.051240999999997</v>
      </c>
      <c r="J3882">
        <v>52.065975999999999</v>
      </c>
      <c r="K3882">
        <v>50.891264999999997</v>
      </c>
      <c r="L3882">
        <v>55.674608999999997</v>
      </c>
      <c r="M3882">
        <v>41.282362999999997</v>
      </c>
      <c r="N3882">
        <v>55.063806</v>
      </c>
      <c r="O3882">
        <v>16.464199000000001</v>
      </c>
      <c r="P3882">
        <v>247.44480200000001</v>
      </c>
      <c r="Q3882">
        <v>16.129604</v>
      </c>
      <c r="R3882">
        <v>19.626497000000001</v>
      </c>
      <c r="S3882">
        <v>2286.649363</v>
      </c>
      <c r="T3882">
        <v>51.220596</v>
      </c>
      <c r="U3882">
        <v>50.158752999999997</v>
      </c>
      <c r="V3882">
        <v>41.996329000000003</v>
      </c>
      <c r="W3882">
        <v>2302.4505680000002</v>
      </c>
      <c r="X3882">
        <v>2302.4505680000002</v>
      </c>
      <c r="Y3882">
        <v>2302.4505680000002</v>
      </c>
      <c r="Z3882">
        <v>2302.4505680000002</v>
      </c>
      <c r="AA3882">
        <v>2302.4505680000002</v>
      </c>
      <c r="AB3882">
        <v>2302.4505680000002</v>
      </c>
      <c r="AC3882">
        <v>2302.4505680000002</v>
      </c>
      <c r="AD3882">
        <v>2302.4505680000002</v>
      </c>
      <c r="AE3882">
        <v>2302.4505680000002</v>
      </c>
      <c r="AF3882">
        <v>2302.4505680000002</v>
      </c>
      <c r="AG3882">
        <v>2302.4505680000002</v>
      </c>
      <c r="AH3882">
        <v>2302.4505680000002</v>
      </c>
      <c r="AI3882">
        <v>2302.4505680000002</v>
      </c>
      <c r="AJ3882">
        <v>0</v>
      </c>
      <c r="AK3882">
        <v>0</v>
      </c>
      <c r="AL3882">
        <v>0</v>
      </c>
      <c r="AM3882">
        <v>0</v>
      </c>
      <c r="AN3882" t="s">
        <v>3881</v>
      </c>
      <c r="AO3882">
        <v>96391</v>
      </c>
      <c r="AP3882" s="2">
        <v>3.4175859999999998E-3</v>
      </c>
    </row>
    <row r="3883" spans="1:42" x14ac:dyDescent="0.55000000000000004">
      <c r="A3883" t="s">
        <v>3882</v>
      </c>
      <c r="B3883">
        <f t="shared" si="121"/>
        <v>38800</v>
      </c>
      <c r="C3883">
        <f t="shared" si="122"/>
        <v>10.777777777777779</v>
      </c>
      <c r="D3883">
        <v>66.696561000000003</v>
      </c>
      <c r="E3883">
        <v>55.468145999999997</v>
      </c>
      <c r="F3883">
        <v>17.039864999999999</v>
      </c>
      <c r="G3883">
        <v>40.876739000000001</v>
      </c>
      <c r="H3883">
        <v>49.898505999999998</v>
      </c>
      <c r="I3883">
        <v>48.073861999999998</v>
      </c>
      <c r="J3883">
        <v>52.097099999999998</v>
      </c>
      <c r="K3883">
        <v>50.920158000000001</v>
      </c>
      <c r="L3883">
        <v>55.709941999999998</v>
      </c>
      <c r="M3883">
        <v>41.315103000000001</v>
      </c>
      <c r="N3883">
        <v>55.090060999999999</v>
      </c>
      <c r="O3883">
        <v>16.703638000000002</v>
      </c>
      <c r="P3883">
        <v>245.49796599999999</v>
      </c>
      <c r="Q3883">
        <v>16.145799</v>
      </c>
      <c r="R3883">
        <v>19.839151999999999</v>
      </c>
      <c r="S3883">
        <v>2286.6590609999998</v>
      </c>
      <c r="T3883">
        <v>51.248044999999998</v>
      </c>
      <c r="U3883">
        <v>50.184415999999999</v>
      </c>
      <c r="V3883">
        <v>42.015340000000002</v>
      </c>
      <c r="W3883">
        <v>2302.4558360000001</v>
      </c>
      <c r="X3883">
        <v>2302.4558360000001</v>
      </c>
      <c r="Y3883">
        <v>2302.4558360000001</v>
      </c>
      <c r="Z3883">
        <v>2302.4558360000001</v>
      </c>
      <c r="AA3883">
        <v>2302.4558360000001</v>
      </c>
      <c r="AB3883">
        <v>2302.4558360000001</v>
      </c>
      <c r="AC3883">
        <v>2302.4558360000001</v>
      </c>
      <c r="AD3883">
        <v>2302.4558360000001</v>
      </c>
      <c r="AE3883">
        <v>2302.4558360000001</v>
      </c>
      <c r="AF3883">
        <v>2302.4558360000001</v>
      </c>
      <c r="AG3883">
        <v>2302.4558360000001</v>
      </c>
      <c r="AH3883">
        <v>2302.4558360000001</v>
      </c>
      <c r="AI3883">
        <v>2302.4558360000001</v>
      </c>
      <c r="AJ3883">
        <v>0</v>
      </c>
      <c r="AK3883">
        <v>0</v>
      </c>
      <c r="AL3883">
        <v>0</v>
      </c>
      <c r="AM3883">
        <v>0</v>
      </c>
      <c r="AN3883" t="s">
        <v>3882</v>
      </c>
      <c r="AO3883">
        <v>96401</v>
      </c>
      <c r="AP3883" s="2">
        <v>3.4048479999999998E-3</v>
      </c>
    </row>
    <row r="3884" spans="1:42" x14ac:dyDescent="0.55000000000000004">
      <c r="A3884" t="s">
        <v>3883</v>
      </c>
      <c r="B3884">
        <f t="shared" si="121"/>
        <v>38810</v>
      </c>
      <c r="C3884">
        <f t="shared" si="122"/>
        <v>10.780555555555555</v>
      </c>
      <c r="D3884">
        <v>66.705506</v>
      </c>
      <c r="E3884">
        <v>55.473529999999997</v>
      </c>
      <c r="F3884">
        <v>17.056106</v>
      </c>
      <c r="G3884">
        <v>40.885362000000001</v>
      </c>
      <c r="H3884">
        <v>49.912484999999997</v>
      </c>
      <c r="I3884">
        <v>48.088312000000002</v>
      </c>
      <c r="J3884">
        <v>52.114666</v>
      </c>
      <c r="K3884">
        <v>50.942698999999998</v>
      </c>
      <c r="L3884">
        <v>55.731518999999999</v>
      </c>
      <c r="M3884">
        <v>41.342807999999998</v>
      </c>
      <c r="N3884">
        <v>55.109305999999997</v>
      </c>
      <c r="O3884">
        <v>16.686108999999998</v>
      </c>
      <c r="P3884">
        <v>244.654022</v>
      </c>
      <c r="Q3884">
        <v>16.160798</v>
      </c>
      <c r="R3884">
        <v>19.935433</v>
      </c>
      <c r="S3884">
        <v>2286.664221</v>
      </c>
      <c r="T3884">
        <v>51.280194000000002</v>
      </c>
      <c r="U3884">
        <v>50.209817999999999</v>
      </c>
      <c r="V3884">
        <v>42.054524999999998</v>
      </c>
      <c r="W3884">
        <v>2302.4727210000001</v>
      </c>
      <c r="X3884">
        <v>2302.4727210000001</v>
      </c>
      <c r="Y3884">
        <v>2302.4727210000001</v>
      </c>
      <c r="Z3884">
        <v>2302.4727210000001</v>
      </c>
      <c r="AA3884">
        <v>2302.4727210000001</v>
      </c>
      <c r="AB3884">
        <v>2302.4727210000001</v>
      </c>
      <c r="AC3884">
        <v>2302.4727210000001</v>
      </c>
      <c r="AD3884">
        <v>2302.4727210000001</v>
      </c>
      <c r="AE3884">
        <v>2302.4727210000001</v>
      </c>
      <c r="AF3884">
        <v>2302.4727210000001</v>
      </c>
      <c r="AG3884">
        <v>2302.4727210000001</v>
      </c>
      <c r="AH3884">
        <v>2302.4727210000001</v>
      </c>
      <c r="AI3884">
        <v>2302.4727210000001</v>
      </c>
      <c r="AJ3884">
        <v>0</v>
      </c>
      <c r="AK3884">
        <v>0</v>
      </c>
      <c r="AL3884">
        <v>0</v>
      </c>
      <c r="AM3884">
        <v>0</v>
      </c>
      <c r="AN3884" t="s">
        <v>3883</v>
      </c>
      <c r="AO3884">
        <v>96411</v>
      </c>
      <c r="AP3884" s="2">
        <v>3.4048479999999998E-3</v>
      </c>
    </row>
    <row r="3885" spans="1:42" x14ac:dyDescent="0.55000000000000004">
      <c r="A3885" t="s">
        <v>3884</v>
      </c>
      <c r="B3885">
        <f t="shared" si="121"/>
        <v>38820</v>
      </c>
      <c r="C3885">
        <f t="shared" si="122"/>
        <v>10.783333333333333</v>
      </c>
      <c r="D3885">
        <v>66.725973999999994</v>
      </c>
      <c r="E3885">
        <v>55.517256000000003</v>
      </c>
      <c r="F3885">
        <v>17.077560999999999</v>
      </c>
      <c r="G3885">
        <v>40.915680000000002</v>
      </c>
      <c r="H3885">
        <v>49.939431999999996</v>
      </c>
      <c r="I3885">
        <v>48.112355000000001</v>
      </c>
      <c r="J3885">
        <v>52.145180000000003</v>
      </c>
      <c r="K3885">
        <v>50.967596999999998</v>
      </c>
      <c r="L3885">
        <v>55.759270999999998</v>
      </c>
      <c r="M3885">
        <v>41.369933000000003</v>
      </c>
      <c r="N3885">
        <v>55.146234999999997</v>
      </c>
      <c r="O3885">
        <v>16.689626000000001</v>
      </c>
      <c r="P3885">
        <v>245.49995699999999</v>
      </c>
      <c r="Q3885">
        <v>16.188251000000001</v>
      </c>
      <c r="R3885">
        <v>20.263722999999999</v>
      </c>
      <c r="S3885">
        <v>2286.6727770000002</v>
      </c>
      <c r="T3885">
        <v>51.292971999999999</v>
      </c>
      <c r="U3885">
        <v>50.230953999999997</v>
      </c>
      <c r="V3885">
        <v>42.076926999999998</v>
      </c>
      <c r="W3885">
        <v>2302.4734680000001</v>
      </c>
      <c r="X3885">
        <v>2302.4734680000001</v>
      </c>
      <c r="Y3885">
        <v>2302.4734680000001</v>
      </c>
      <c r="Z3885">
        <v>2302.4734680000001</v>
      </c>
      <c r="AA3885">
        <v>2302.4734680000001</v>
      </c>
      <c r="AB3885">
        <v>2302.4734680000001</v>
      </c>
      <c r="AC3885">
        <v>2302.4734680000001</v>
      </c>
      <c r="AD3885">
        <v>2302.4734680000001</v>
      </c>
      <c r="AE3885">
        <v>2302.4734680000001</v>
      </c>
      <c r="AF3885">
        <v>2302.4734680000001</v>
      </c>
      <c r="AG3885">
        <v>2302.4734680000001</v>
      </c>
      <c r="AH3885">
        <v>2302.4734680000001</v>
      </c>
      <c r="AI3885">
        <v>2302.4734680000001</v>
      </c>
      <c r="AJ3885">
        <v>0</v>
      </c>
      <c r="AK3885">
        <v>0</v>
      </c>
      <c r="AL3885">
        <v>0</v>
      </c>
      <c r="AM3885">
        <v>0</v>
      </c>
      <c r="AN3885" t="s">
        <v>3884</v>
      </c>
      <c r="AO3885">
        <v>96421</v>
      </c>
      <c r="AP3885" s="2">
        <v>3.3984779999999999E-3</v>
      </c>
    </row>
    <row r="3886" spans="1:42" x14ac:dyDescent="0.55000000000000004">
      <c r="A3886" t="s">
        <v>3885</v>
      </c>
      <c r="B3886">
        <f t="shared" si="121"/>
        <v>38830</v>
      </c>
      <c r="C3886">
        <f t="shared" si="122"/>
        <v>10.786111111111111</v>
      </c>
      <c r="D3886">
        <v>66.749868000000006</v>
      </c>
      <c r="E3886">
        <v>55.533380999999999</v>
      </c>
      <c r="F3886">
        <v>17.093744000000001</v>
      </c>
      <c r="G3886">
        <v>40.953336999999998</v>
      </c>
      <c r="H3886">
        <v>49.976827</v>
      </c>
      <c r="I3886">
        <v>48.155220999999997</v>
      </c>
      <c r="J3886">
        <v>52.175759999999997</v>
      </c>
      <c r="K3886">
        <v>50.990757000000002</v>
      </c>
      <c r="L3886">
        <v>55.781914999999998</v>
      </c>
      <c r="M3886">
        <v>41.410755999999999</v>
      </c>
      <c r="N3886">
        <v>55.157570999999997</v>
      </c>
      <c r="O3886">
        <v>16.820257000000002</v>
      </c>
      <c r="P3886">
        <v>242.21227500000001</v>
      </c>
      <c r="Q3886">
        <v>16.195777</v>
      </c>
      <c r="R3886">
        <v>19.786106</v>
      </c>
      <c r="S3886">
        <v>2286.6519389999999</v>
      </c>
      <c r="T3886">
        <v>51.323911000000003</v>
      </c>
      <c r="U3886">
        <v>50.254469</v>
      </c>
      <c r="V3886">
        <v>42.103540000000002</v>
      </c>
      <c r="W3886">
        <v>2302.478955</v>
      </c>
      <c r="X3886">
        <v>2302.478955</v>
      </c>
      <c r="Y3886">
        <v>2302.478955</v>
      </c>
      <c r="Z3886">
        <v>2302.478955</v>
      </c>
      <c r="AA3886">
        <v>2302.478955</v>
      </c>
      <c r="AB3886">
        <v>2302.478955</v>
      </c>
      <c r="AC3886">
        <v>2302.478955</v>
      </c>
      <c r="AD3886">
        <v>2302.478955</v>
      </c>
      <c r="AE3886">
        <v>2302.478955</v>
      </c>
      <c r="AF3886">
        <v>2302.478955</v>
      </c>
      <c r="AG3886">
        <v>2302.478955</v>
      </c>
      <c r="AH3886">
        <v>2302.478955</v>
      </c>
      <c r="AI3886">
        <v>2302.478955</v>
      </c>
      <c r="AJ3886">
        <v>0</v>
      </c>
      <c r="AK3886">
        <v>0</v>
      </c>
      <c r="AL3886">
        <v>0</v>
      </c>
      <c r="AM3886">
        <v>0</v>
      </c>
      <c r="AN3886" t="s">
        <v>3885</v>
      </c>
      <c r="AO3886">
        <v>96431</v>
      </c>
      <c r="AP3886" s="2">
        <v>3.4277769999999999E-3</v>
      </c>
    </row>
    <row r="3887" spans="1:42" x14ac:dyDescent="0.55000000000000004">
      <c r="A3887" t="s">
        <v>3886</v>
      </c>
      <c r="B3887">
        <f t="shared" si="121"/>
        <v>38840</v>
      </c>
      <c r="C3887">
        <f t="shared" si="122"/>
        <v>10.78888888888889</v>
      </c>
      <c r="D3887">
        <v>66.762061000000003</v>
      </c>
      <c r="E3887">
        <v>55.534604000000002</v>
      </c>
      <c r="F3887">
        <v>17.098723</v>
      </c>
      <c r="G3887">
        <v>40.966619000000001</v>
      </c>
      <c r="H3887">
        <v>49.982568999999998</v>
      </c>
      <c r="I3887">
        <v>48.151026999999999</v>
      </c>
      <c r="J3887">
        <v>52.190058000000001</v>
      </c>
      <c r="K3887">
        <v>51.004615000000001</v>
      </c>
      <c r="L3887">
        <v>55.806753</v>
      </c>
      <c r="M3887">
        <v>41.426304999999999</v>
      </c>
      <c r="N3887">
        <v>55.189098000000001</v>
      </c>
      <c r="O3887">
        <v>16.617270999999999</v>
      </c>
      <c r="P3887">
        <v>240.25871699999999</v>
      </c>
      <c r="Q3887">
        <v>16.226713</v>
      </c>
      <c r="R3887">
        <v>19.860516000000001</v>
      </c>
      <c r="S3887">
        <v>2286.66228</v>
      </c>
      <c r="T3887">
        <v>51.348222</v>
      </c>
      <c r="U3887">
        <v>50.272703999999997</v>
      </c>
      <c r="V3887">
        <v>42.135739000000001</v>
      </c>
      <c r="W3887">
        <v>2302.4851619999999</v>
      </c>
      <c r="X3887">
        <v>2302.4851619999999</v>
      </c>
      <c r="Y3887">
        <v>2302.4851619999999</v>
      </c>
      <c r="Z3887">
        <v>2302.4851619999999</v>
      </c>
      <c r="AA3887">
        <v>2302.4851619999999</v>
      </c>
      <c r="AB3887">
        <v>2302.4851619999999</v>
      </c>
      <c r="AC3887">
        <v>2302.4851619999999</v>
      </c>
      <c r="AD3887">
        <v>2302.4851619999999</v>
      </c>
      <c r="AE3887">
        <v>2302.4851619999999</v>
      </c>
      <c r="AF3887">
        <v>2302.4851619999999</v>
      </c>
      <c r="AG3887">
        <v>2302.4851619999999</v>
      </c>
      <c r="AH3887">
        <v>2302.4851619999999</v>
      </c>
      <c r="AI3887">
        <v>2302.4851619999999</v>
      </c>
      <c r="AJ3887">
        <v>0</v>
      </c>
      <c r="AK3887">
        <v>0</v>
      </c>
      <c r="AL3887">
        <v>0</v>
      </c>
      <c r="AM3887">
        <v>0</v>
      </c>
      <c r="AN3887" t="s">
        <v>3886</v>
      </c>
      <c r="AO3887">
        <v>96441</v>
      </c>
      <c r="AP3887" s="2">
        <v>3.4303250000000001E-3</v>
      </c>
    </row>
    <row r="3888" spans="1:42" x14ac:dyDescent="0.55000000000000004">
      <c r="A3888" t="s">
        <v>3887</v>
      </c>
      <c r="B3888">
        <f t="shared" si="121"/>
        <v>38850</v>
      </c>
      <c r="C3888">
        <f t="shared" si="122"/>
        <v>10.791666666666666</v>
      </c>
      <c r="D3888">
        <v>66.796087</v>
      </c>
      <c r="E3888">
        <v>55.576425999999998</v>
      </c>
      <c r="F3888">
        <v>17.130752000000001</v>
      </c>
      <c r="G3888">
        <v>41.001148000000001</v>
      </c>
      <c r="H3888">
        <v>50.018438000000003</v>
      </c>
      <c r="I3888">
        <v>48.181292999999997</v>
      </c>
      <c r="J3888">
        <v>52.216185000000003</v>
      </c>
      <c r="K3888">
        <v>51.046774999999997</v>
      </c>
      <c r="L3888">
        <v>55.825178999999999</v>
      </c>
      <c r="M3888">
        <v>41.455596</v>
      </c>
      <c r="N3888">
        <v>55.222636999999999</v>
      </c>
      <c r="O3888">
        <v>16.753178999999999</v>
      </c>
      <c r="P3888">
        <v>240.95677499999999</v>
      </c>
      <c r="Q3888">
        <v>16.257868999999999</v>
      </c>
      <c r="R3888">
        <v>19.664497000000001</v>
      </c>
      <c r="S3888">
        <v>2286.677964</v>
      </c>
      <c r="T3888">
        <v>51.371330999999998</v>
      </c>
      <c r="U3888">
        <v>50.29786</v>
      </c>
      <c r="V3888">
        <v>42.165137000000001</v>
      </c>
      <c r="W3888">
        <v>2302.4894239999999</v>
      </c>
      <c r="X3888">
        <v>2302.4894239999999</v>
      </c>
      <c r="Y3888">
        <v>2302.4894239999999</v>
      </c>
      <c r="Z3888">
        <v>2302.4894239999999</v>
      </c>
      <c r="AA3888">
        <v>2302.4894239999999</v>
      </c>
      <c r="AB3888">
        <v>2302.4894239999999</v>
      </c>
      <c r="AC3888">
        <v>2302.4894239999999</v>
      </c>
      <c r="AD3888">
        <v>2302.4894239999999</v>
      </c>
      <c r="AE3888">
        <v>2302.4894239999999</v>
      </c>
      <c r="AF3888">
        <v>2302.4894239999999</v>
      </c>
      <c r="AG3888">
        <v>2302.4894239999999</v>
      </c>
      <c r="AH3888">
        <v>2302.4894239999999</v>
      </c>
      <c r="AI3888">
        <v>2302.4894239999999</v>
      </c>
      <c r="AJ3888">
        <v>0</v>
      </c>
      <c r="AK3888">
        <v>0</v>
      </c>
      <c r="AL3888">
        <v>0</v>
      </c>
      <c r="AM3888">
        <v>0</v>
      </c>
      <c r="AN3888" t="s">
        <v>3887</v>
      </c>
      <c r="AO3888">
        <v>96451</v>
      </c>
      <c r="AP3888" s="2">
        <v>3.4048479999999998E-3</v>
      </c>
    </row>
    <row r="3889" spans="1:42" x14ac:dyDescent="0.55000000000000004">
      <c r="A3889" t="s">
        <v>3888</v>
      </c>
      <c r="B3889">
        <f t="shared" si="121"/>
        <v>38860</v>
      </c>
      <c r="C3889">
        <f t="shared" si="122"/>
        <v>10.794444444444444</v>
      </c>
      <c r="D3889">
        <v>66.824490999999995</v>
      </c>
      <c r="E3889">
        <v>55.582458000000003</v>
      </c>
      <c r="F3889">
        <v>17.154859999999999</v>
      </c>
      <c r="G3889">
        <v>41.040196999999999</v>
      </c>
      <c r="H3889">
        <v>50.052701999999996</v>
      </c>
      <c r="I3889">
        <v>48.206561999999998</v>
      </c>
      <c r="J3889">
        <v>52.240032999999997</v>
      </c>
      <c r="K3889">
        <v>51.068384999999999</v>
      </c>
      <c r="L3889">
        <v>55.849877999999997</v>
      </c>
      <c r="M3889">
        <v>41.495311000000001</v>
      </c>
      <c r="N3889">
        <v>55.227130000000002</v>
      </c>
      <c r="O3889">
        <v>16.568963</v>
      </c>
      <c r="P3889">
        <v>242.05744899999999</v>
      </c>
      <c r="Q3889">
        <v>16.257863</v>
      </c>
      <c r="R3889">
        <v>19.604932000000002</v>
      </c>
      <c r="S3889">
        <v>2286.6645400000002</v>
      </c>
      <c r="T3889">
        <v>51.369109000000002</v>
      </c>
      <c r="U3889">
        <v>50.312786000000003</v>
      </c>
      <c r="V3889">
        <v>42.177885000000003</v>
      </c>
      <c r="W3889">
        <v>2302.4728610000002</v>
      </c>
      <c r="X3889">
        <v>2302.4728610000002</v>
      </c>
      <c r="Y3889">
        <v>2302.4728610000002</v>
      </c>
      <c r="Z3889">
        <v>2302.4728610000002</v>
      </c>
      <c r="AA3889">
        <v>2302.4728610000002</v>
      </c>
      <c r="AB3889">
        <v>2302.4728610000002</v>
      </c>
      <c r="AC3889">
        <v>2302.4728610000002</v>
      </c>
      <c r="AD3889">
        <v>2302.4728610000002</v>
      </c>
      <c r="AE3889">
        <v>2302.4728610000002</v>
      </c>
      <c r="AF3889">
        <v>2302.4728610000002</v>
      </c>
      <c r="AG3889">
        <v>2302.4728610000002</v>
      </c>
      <c r="AH3889">
        <v>2302.4728610000002</v>
      </c>
      <c r="AI3889">
        <v>2302.4728610000002</v>
      </c>
      <c r="AJ3889">
        <v>0</v>
      </c>
      <c r="AK3889">
        <v>0</v>
      </c>
      <c r="AL3889">
        <v>0</v>
      </c>
      <c r="AM3889">
        <v>0</v>
      </c>
      <c r="AN3889" t="s">
        <v>3888</v>
      </c>
      <c r="AO3889">
        <v>96461</v>
      </c>
      <c r="AP3889" s="2">
        <v>3.4112169999999998E-3</v>
      </c>
    </row>
    <row r="3890" spans="1:42" x14ac:dyDescent="0.55000000000000004">
      <c r="A3890" t="s">
        <v>3889</v>
      </c>
      <c r="B3890">
        <f t="shared" si="121"/>
        <v>38870</v>
      </c>
      <c r="C3890">
        <f t="shared" si="122"/>
        <v>10.797222222222222</v>
      </c>
      <c r="D3890">
        <v>66.828046999999998</v>
      </c>
      <c r="E3890">
        <v>55.603349000000001</v>
      </c>
      <c r="F3890">
        <v>17.153206999999998</v>
      </c>
      <c r="G3890">
        <v>41.054941999999997</v>
      </c>
      <c r="H3890">
        <v>50.063732999999999</v>
      </c>
      <c r="I3890">
        <v>48.221449</v>
      </c>
      <c r="J3890">
        <v>52.266373000000002</v>
      </c>
      <c r="K3890">
        <v>51.077379999999998</v>
      </c>
      <c r="L3890">
        <v>55.864243999999999</v>
      </c>
      <c r="M3890">
        <v>41.505732999999999</v>
      </c>
      <c r="N3890">
        <v>55.245189000000003</v>
      </c>
      <c r="O3890">
        <v>17.070955999999999</v>
      </c>
      <c r="P3890">
        <v>245.18876800000001</v>
      </c>
      <c r="Q3890">
        <v>16.268847999999998</v>
      </c>
      <c r="R3890">
        <v>20.036905999999998</v>
      </c>
      <c r="S3890">
        <v>2286.6691329999999</v>
      </c>
      <c r="T3890">
        <v>51.398817000000001</v>
      </c>
      <c r="U3890">
        <v>50.340710000000001</v>
      </c>
      <c r="V3890">
        <v>42.208252000000002</v>
      </c>
      <c r="W3890">
        <v>2302.492526</v>
      </c>
      <c r="X3890">
        <v>2302.492526</v>
      </c>
      <c r="Y3890">
        <v>2302.492526</v>
      </c>
      <c r="Z3890">
        <v>2302.492526</v>
      </c>
      <c r="AA3890">
        <v>2302.492526</v>
      </c>
      <c r="AB3890">
        <v>2302.492526</v>
      </c>
      <c r="AC3890">
        <v>2302.492526</v>
      </c>
      <c r="AD3890">
        <v>2302.492526</v>
      </c>
      <c r="AE3890">
        <v>2302.492526</v>
      </c>
      <c r="AF3890">
        <v>2302.492526</v>
      </c>
      <c r="AG3890">
        <v>2302.492526</v>
      </c>
      <c r="AH3890">
        <v>2302.492526</v>
      </c>
      <c r="AI3890">
        <v>2302.492526</v>
      </c>
      <c r="AJ3890">
        <v>0</v>
      </c>
      <c r="AK3890">
        <v>0</v>
      </c>
      <c r="AL3890">
        <v>0</v>
      </c>
      <c r="AM3890">
        <v>0</v>
      </c>
      <c r="AN3890" t="s">
        <v>3889</v>
      </c>
      <c r="AO3890">
        <v>96471</v>
      </c>
      <c r="AP3890" s="2">
        <v>3.4099429999999999E-3</v>
      </c>
    </row>
    <row r="3891" spans="1:42" x14ac:dyDescent="0.55000000000000004">
      <c r="A3891" t="s">
        <v>3890</v>
      </c>
      <c r="B3891">
        <f t="shared" si="121"/>
        <v>38880</v>
      </c>
      <c r="C3891">
        <f t="shared" si="122"/>
        <v>10.8</v>
      </c>
      <c r="D3891">
        <v>66.847121000000001</v>
      </c>
      <c r="E3891">
        <v>55.629477999999999</v>
      </c>
      <c r="F3891">
        <v>17.176931</v>
      </c>
      <c r="G3891">
        <v>41.079977</v>
      </c>
      <c r="H3891">
        <v>50.089047000000001</v>
      </c>
      <c r="I3891">
        <v>48.247472999999999</v>
      </c>
      <c r="J3891">
        <v>52.293903999999998</v>
      </c>
      <c r="K3891">
        <v>51.101999999999997</v>
      </c>
      <c r="L3891">
        <v>55.901387999999997</v>
      </c>
      <c r="M3891">
        <v>41.541435999999997</v>
      </c>
      <c r="N3891">
        <v>55.275078999999998</v>
      </c>
      <c r="O3891">
        <v>16.815453999999999</v>
      </c>
      <c r="P3891">
        <v>245.89451199999999</v>
      </c>
      <c r="Q3891">
        <v>16.292749000000001</v>
      </c>
      <c r="R3891">
        <v>20.232156</v>
      </c>
      <c r="S3891">
        <v>2286.6757790000001</v>
      </c>
      <c r="T3891">
        <v>51.409497000000002</v>
      </c>
      <c r="U3891">
        <v>50.360874000000003</v>
      </c>
      <c r="V3891">
        <v>42.235579000000001</v>
      </c>
      <c r="W3891">
        <v>2302.497633</v>
      </c>
      <c r="X3891">
        <v>2302.497633</v>
      </c>
      <c r="Y3891">
        <v>2302.497633</v>
      </c>
      <c r="Z3891">
        <v>2302.497633</v>
      </c>
      <c r="AA3891">
        <v>2302.497633</v>
      </c>
      <c r="AB3891">
        <v>2302.497633</v>
      </c>
      <c r="AC3891">
        <v>2302.497633</v>
      </c>
      <c r="AD3891">
        <v>2302.497633</v>
      </c>
      <c r="AE3891">
        <v>2302.497633</v>
      </c>
      <c r="AF3891">
        <v>2302.497633</v>
      </c>
      <c r="AG3891">
        <v>2302.497633</v>
      </c>
      <c r="AH3891">
        <v>2302.497633</v>
      </c>
      <c r="AI3891">
        <v>2302.497633</v>
      </c>
      <c r="AJ3891">
        <v>0</v>
      </c>
      <c r="AK3891">
        <v>0</v>
      </c>
      <c r="AL3891">
        <v>0</v>
      </c>
      <c r="AM3891">
        <v>0</v>
      </c>
      <c r="AN3891" t="s">
        <v>3890</v>
      </c>
      <c r="AO3891">
        <v>96481</v>
      </c>
      <c r="AP3891" s="2">
        <v>3.4048479999999998E-3</v>
      </c>
    </row>
    <row r="3892" spans="1:42" x14ac:dyDescent="0.55000000000000004">
      <c r="A3892" t="s">
        <v>3891</v>
      </c>
      <c r="B3892">
        <f t="shared" si="121"/>
        <v>38890</v>
      </c>
      <c r="C3892">
        <f t="shared" si="122"/>
        <v>10.802777777777777</v>
      </c>
      <c r="D3892">
        <v>66.862825999999998</v>
      </c>
      <c r="E3892">
        <v>55.643225999999999</v>
      </c>
      <c r="F3892">
        <v>17.192052</v>
      </c>
      <c r="G3892">
        <v>41.105457999999999</v>
      </c>
      <c r="H3892">
        <v>50.116380999999997</v>
      </c>
      <c r="I3892">
        <v>48.27778</v>
      </c>
      <c r="J3892">
        <v>52.312410999999997</v>
      </c>
      <c r="K3892">
        <v>51.129091000000003</v>
      </c>
      <c r="L3892">
        <v>55.916933999999998</v>
      </c>
      <c r="M3892">
        <v>41.561227000000002</v>
      </c>
      <c r="N3892">
        <v>55.293804000000002</v>
      </c>
      <c r="O3892">
        <v>16.497496000000002</v>
      </c>
      <c r="P3892">
        <v>246.826708</v>
      </c>
      <c r="Q3892">
        <v>16.311857</v>
      </c>
      <c r="R3892">
        <v>19.773489999999999</v>
      </c>
      <c r="S3892">
        <v>2286.6651529999999</v>
      </c>
      <c r="T3892">
        <v>51.424760999999997</v>
      </c>
      <c r="U3892">
        <v>50.381563</v>
      </c>
      <c r="V3892">
        <v>42.258893</v>
      </c>
      <c r="W3892">
        <v>2302.5010910000001</v>
      </c>
      <c r="X3892">
        <v>2302.5010910000001</v>
      </c>
      <c r="Y3892">
        <v>2302.5010910000001</v>
      </c>
      <c r="Z3892">
        <v>2302.5010910000001</v>
      </c>
      <c r="AA3892">
        <v>2302.5010910000001</v>
      </c>
      <c r="AB3892">
        <v>2302.5010910000001</v>
      </c>
      <c r="AC3892">
        <v>2302.5010910000001</v>
      </c>
      <c r="AD3892">
        <v>2302.5010910000001</v>
      </c>
      <c r="AE3892">
        <v>2302.5010910000001</v>
      </c>
      <c r="AF3892">
        <v>2302.5010910000001</v>
      </c>
      <c r="AG3892">
        <v>2302.5010910000001</v>
      </c>
      <c r="AH3892">
        <v>2302.5010910000001</v>
      </c>
      <c r="AI3892">
        <v>2302.5010910000001</v>
      </c>
      <c r="AJ3892">
        <v>0</v>
      </c>
      <c r="AK3892">
        <v>0</v>
      </c>
      <c r="AL3892">
        <v>0</v>
      </c>
      <c r="AM3892">
        <v>0</v>
      </c>
      <c r="AN3892" t="s">
        <v>3891</v>
      </c>
      <c r="AO3892">
        <v>96491</v>
      </c>
      <c r="AP3892" s="2">
        <v>3.4124910000000001E-3</v>
      </c>
    </row>
    <row r="3893" spans="1:42" x14ac:dyDescent="0.55000000000000004">
      <c r="A3893" t="s">
        <v>3892</v>
      </c>
      <c r="B3893">
        <f t="shared" si="121"/>
        <v>38900</v>
      </c>
      <c r="C3893">
        <f t="shared" si="122"/>
        <v>10.805555555555555</v>
      </c>
      <c r="D3893">
        <v>66.873256999999995</v>
      </c>
      <c r="E3893">
        <v>55.661349000000001</v>
      </c>
      <c r="F3893">
        <v>17.205653999999999</v>
      </c>
      <c r="G3893">
        <v>41.130586000000001</v>
      </c>
      <c r="H3893">
        <v>50.125087000000001</v>
      </c>
      <c r="I3893">
        <v>48.276781</v>
      </c>
      <c r="J3893">
        <v>52.331921999999999</v>
      </c>
      <c r="K3893">
        <v>51.134182000000003</v>
      </c>
      <c r="L3893">
        <v>55.930332</v>
      </c>
      <c r="M3893">
        <v>41.577714</v>
      </c>
      <c r="N3893">
        <v>55.307319999999997</v>
      </c>
      <c r="O3893">
        <v>16.779060999999999</v>
      </c>
      <c r="P3893">
        <v>245.77299300000001</v>
      </c>
      <c r="Q3893">
        <v>16.334645999999999</v>
      </c>
      <c r="R3893">
        <v>19.648372999999999</v>
      </c>
      <c r="S3893">
        <v>2286.6678710000001</v>
      </c>
      <c r="T3893">
        <v>51.430213999999999</v>
      </c>
      <c r="U3893">
        <v>50.402813999999999</v>
      </c>
      <c r="V3893">
        <v>42.290945000000001</v>
      </c>
      <c r="W3893">
        <v>2302.5056679999998</v>
      </c>
      <c r="X3893">
        <v>2302.5056679999998</v>
      </c>
      <c r="Y3893">
        <v>2302.5056679999998</v>
      </c>
      <c r="Z3893">
        <v>2302.5056679999998</v>
      </c>
      <c r="AA3893">
        <v>2302.5056679999998</v>
      </c>
      <c r="AB3893">
        <v>2302.5056679999998</v>
      </c>
      <c r="AC3893">
        <v>2302.5056679999998</v>
      </c>
      <c r="AD3893">
        <v>2302.5056679999998</v>
      </c>
      <c r="AE3893">
        <v>2302.5056679999998</v>
      </c>
      <c r="AF3893">
        <v>2302.5056679999998</v>
      </c>
      <c r="AG3893">
        <v>2302.5056679999998</v>
      </c>
      <c r="AH3893">
        <v>2302.5056679999998</v>
      </c>
      <c r="AI3893">
        <v>2302.5056679999998</v>
      </c>
      <c r="AJ3893">
        <v>0</v>
      </c>
      <c r="AK3893">
        <v>0</v>
      </c>
      <c r="AL3893">
        <v>0</v>
      </c>
      <c r="AM3893">
        <v>0</v>
      </c>
      <c r="AN3893" t="s">
        <v>3892</v>
      </c>
      <c r="AO3893">
        <v>96501</v>
      </c>
      <c r="AP3893" s="2">
        <v>3.4239560000000001E-3</v>
      </c>
    </row>
    <row r="3894" spans="1:42" x14ac:dyDescent="0.55000000000000004">
      <c r="A3894" t="s">
        <v>3893</v>
      </c>
      <c r="B3894">
        <f t="shared" si="121"/>
        <v>38910</v>
      </c>
      <c r="C3894">
        <f t="shared" si="122"/>
        <v>10.808333333333334</v>
      </c>
      <c r="D3894">
        <v>66.890833000000001</v>
      </c>
      <c r="E3894">
        <v>55.682374000000003</v>
      </c>
      <c r="F3894">
        <v>17.235486000000002</v>
      </c>
      <c r="G3894">
        <v>41.157963000000002</v>
      </c>
      <c r="H3894">
        <v>50.164009999999998</v>
      </c>
      <c r="I3894">
        <v>48.307845</v>
      </c>
      <c r="J3894">
        <v>52.353211999999999</v>
      </c>
      <c r="K3894">
        <v>51.173079000000001</v>
      </c>
      <c r="L3894">
        <v>55.961922000000001</v>
      </c>
      <c r="M3894">
        <v>41.613258000000002</v>
      </c>
      <c r="N3894">
        <v>55.350078000000003</v>
      </c>
      <c r="O3894">
        <v>16.802769000000001</v>
      </c>
      <c r="P3894">
        <v>246.96135100000001</v>
      </c>
      <c r="Q3894">
        <v>16.361151</v>
      </c>
      <c r="R3894">
        <v>20.083528000000001</v>
      </c>
      <c r="S3894">
        <v>2286.6924939999999</v>
      </c>
      <c r="T3894">
        <v>51.454433999999999</v>
      </c>
      <c r="U3894">
        <v>50.431337999999997</v>
      </c>
      <c r="V3894">
        <v>42.318736000000001</v>
      </c>
      <c r="W3894">
        <v>2302.5152950000002</v>
      </c>
      <c r="X3894">
        <v>2302.5152950000002</v>
      </c>
      <c r="Y3894">
        <v>2302.5152950000002</v>
      </c>
      <c r="Z3894">
        <v>2302.5152950000002</v>
      </c>
      <c r="AA3894">
        <v>2302.5152950000002</v>
      </c>
      <c r="AB3894">
        <v>2302.5152950000002</v>
      </c>
      <c r="AC3894">
        <v>2302.5152950000002</v>
      </c>
      <c r="AD3894">
        <v>2302.5152950000002</v>
      </c>
      <c r="AE3894">
        <v>2302.5152950000002</v>
      </c>
      <c r="AF3894">
        <v>2302.5152950000002</v>
      </c>
      <c r="AG3894">
        <v>2302.5152950000002</v>
      </c>
      <c r="AH3894">
        <v>2302.5152950000002</v>
      </c>
      <c r="AI3894">
        <v>2302.5152950000002</v>
      </c>
      <c r="AJ3894">
        <v>0</v>
      </c>
      <c r="AK3894">
        <v>0</v>
      </c>
      <c r="AL3894">
        <v>0</v>
      </c>
      <c r="AM3894">
        <v>0</v>
      </c>
      <c r="AN3894" t="s">
        <v>3893</v>
      </c>
      <c r="AO3894">
        <v>96511</v>
      </c>
      <c r="AP3894" s="2">
        <v>3.4048479999999998E-3</v>
      </c>
    </row>
    <row r="3895" spans="1:42" x14ac:dyDescent="0.55000000000000004">
      <c r="A3895" t="s">
        <v>3894</v>
      </c>
      <c r="B3895">
        <f t="shared" si="121"/>
        <v>38920</v>
      </c>
      <c r="C3895">
        <f t="shared" si="122"/>
        <v>10.811111111111112</v>
      </c>
      <c r="D3895">
        <v>66.916638000000006</v>
      </c>
      <c r="E3895">
        <v>55.700642000000002</v>
      </c>
      <c r="F3895">
        <v>17.246219</v>
      </c>
      <c r="G3895">
        <v>41.177101999999998</v>
      </c>
      <c r="H3895">
        <v>50.174441000000002</v>
      </c>
      <c r="I3895">
        <v>48.326424000000003</v>
      </c>
      <c r="J3895">
        <v>52.383007999999997</v>
      </c>
      <c r="K3895">
        <v>51.195230000000002</v>
      </c>
      <c r="L3895">
        <v>55.975915999999998</v>
      </c>
      <c r="M3895">
        <v>41.645336</v>
      </c>
      <c r="N3895">
        <v>55.375987000000002</v>
      </c>
      <c r="O3895">
        <v>16.797467999999999</v>
      </c>
      <c r="P3895">
        <v>246.57566399999999</v>
      </c>
      <c r="Q3895">
        <v>16.372575999999999</v>
      </c>
      <c r="R3895">
        <v>20.296908999999999</v>
      </c>
      <c r="S3895">
        <v>2286.6760300000001</v>
      </c>
      <c r="T3895">
        <v>51.466268999999997</v>
      </c>
      <c r="U3895">
        <v>50.448143999999999</v>
      </c>
      <c r="V3895">
        <v>42.339731999999998</v>
      </c>
      <c r="W3895">
        <v>2302.5159640000002</v>
      </c>
      <c r="X3895">
        <v>2302.5159640000002</v>
      </c>
      <c r="Y3895">
        <v>2302.5159640000002</v>
      </c>
      <c r="Z3895">
        <v>2302.5159640000002</v>
      </c>
      <c r="AA3895">
        <v>2302.5159640000002</v>
      </c>
      <c r="AB3895">
        <v>2302.5159640000002</v>
      </c>
      <c r="AC3895">
        <v>2302.5159640000002</v>
      </c>
      <c r="AD3895">
        <v>2302.5159640000002</v>
      </c>
      <c r="AE3895">
        <v>2302.5159640000002</v>
      </c>
      <c r="AF3895">
        <v>2302.5159640000002</v>
      </c>
      <c r="AG3895">
        <v>2302.5159640000002</v>
      </c>
      <c r="AH3895">
        <v>2302.5159640000002</v>
      </c>
      <c r="AI3895">
        <v>2302.5159640000002</v>
      </c>
      <c r="AJ3895">
        <v>0</v>
      </c>
      <c r="AK3895">
        <v>0</v>
      </c>
      <c r="AL3895">
        <v>0</v>
      </c>
      <c r="AM3895">
        <v>0</v>
      </c>
      <c r="AN3895" t="s">
        <v>3894</v>
      </c>
      <c r="AO3895">
        <v>96521</v>
      </c>
      <c r="AP3895" s="2">
        <v>3.4163119999999999E-3</v>
      </c>
    </row>
    <row r="3896" spans="1:42" x14ac:dyDescent="0.55000000000000004">
      <c r="A3896" t="s">
        <v>3895</v>
      </c>
      <c r="B3896">
        <f t="shared" si="121"/>
        <v>38930</v>
      </c>
      <c r="C3896">
        <f t="shared" si="122"/>
        <v>10.813888888888888</v>
      </c>
      <c r="D3896">
        <v>66.930553000000003</v>
      </c>
      <c r="E3896">
        <v>55.718665000000001</v>
      </c>
      <c r="F3896">
        <v>17.258555000000001</v>
      </c>
      <c r="G3896">
        <v>41.20758</v>
      </c>
      <c r="H3896">
        <v>50.198616999999999</v>
      </c>
      <c r="I3896">
        <v>48.347693</v>
      </c>
      <c r="J3896">
        <v>52.413910000000001</v>
      </c>
      <c r="K3896">
        <v>51.222771999999999</v>
      </c>
      <c r="L3896">
        <v>56.000681999999998</v>
      </c>
      <c r="M3896">
        <v>41.670124999999999</v>
      </c>
      <c r="N3896">
        <v>55.397813999999997</v>
      </c>
      <c r="O3896">
        <v>16.702007999999999</v>
      </c>
      <c r="P3896">
        <v>245.92630600000001</v>
      </c>
      <c r="Q3896">
        <v>16.381644999999999</v>
      </c>
      <c r="R3896">
        <v>19.698494</v>
      </c>
      <c r="S3896">
        <v>2286.6854320000002</v>
      </c>
      <c r="T3896">
        <v>51.476210000000002</v>
      </c>
      <c r="U3896">
        <v>50.475915999999998</v>
      </c>
      <c r="V3896">
        <v>42.367446999999999</v>
      </c>
      <c r="W3896">
        <v>2302.5281399999999</v>
      </c>
      <c r="X3896">
        <v>2302.5281399999999</v>
      </c>
      <c r="Y3896">
        <v>2302.5281399999999</v>
      </c>
      <c r="Z3896">
        <v>2302.5281399999999</v>
      </c>
      <c r="AA3896">
        <v>2302.5281399999999</v>
      </c>
      <c r="AB3896">
        <v>2302.5281399999999</v>
      </c>
      <c r="AC3896">
        <v>2302.5281399999999</v>
      </c>
      <c r="AD3896">
        <v>2302.5281399999999</v>
      </c>
      <c r="AE3896">
        <v>2302.5281399999999</v>
      </c>
      <c r="AF3896">
        <v>2302.5281399999999</v>
      </c>
      <c r="AG3896">
        <v>2302.5281399999999</v>
      </c>
      <c r="AH3896">
        <v>2302.5281399999999</v>
      </c>
      <c r="AI3896">
        <v>2302.5281399999999</v>
      </c>
      <c r="AJ3896">
        <v>0</v>
      </c>
      <c r="AK3896">
        <v>0</v>
      </c>
      <c r="AL3896">
        <v>0</v>
      </c>
      <c r="AM3896">
        <v>0</v>
      </c>
      <c r="AN3896" t="s">
        <v>3895</v>
      </c>
      <c r="AO3896">
        <v>96531</v>
      </c>
      <c r="AP3896" s="2">
        <v>3.4010260000000001E-3</v>
      </c>
    </row>
    <row r="3897" spans="1:42" x14ac:dyDescent="0.55000000000000004">
      <c r="A3897" t="s">
        <v>3896</v>
      </c>
      <c r="B3897">
        <f t="shared" si="121"/>
        <v>38940</v>
      </c>
      <c r="C3897">
        <f t="shared" si="122"/>
        <v>10.816666666666666</v>
      </c>
      <c r="D3897">
        <v>66.964265999999995</v>
      </c>
      <c r="E3897">
        <v>55.742176000000001</v>
      </c>
      <c r="F3897">
        <v>17.289328000000001</v>
      </c>
      <c r="G3897">
        <v>41.226788999999997</v>
      </c>
      <c r="H3897">
        <v>50.230556</v>
      </c>
      <c r="I3897">
        <v>48.364534999999997</v>
      </c>
      <c r="J3897">
        <v>52.436563999999997</v>
      </c>
      <c r="K3897">
        <v>51.230559999999997</v>
      </c>
      <c r="L3897">
        <v>56.026888</v>
      </c>
      <c r="M3897">
        <v>41.692959999999999</v>
      </c>
      <c r="N3897">
        <v>55.414771999999999</v>
      </c>
      <c r="O3897">
        <v>16.913694</v>
      </c>
      <c r="P3897">
        <v>242.239226</v>
      </c>
      <c r="Q3897">
        <v>16.402180000000001</v>
      </c>
      <c r="R3897">
        <v>20.015554999999999</v>
      </c>
      <c r="S3897">
        <v>2286.678003</v>
      </c>
      <c r="T3897">
        <v>51.483302000000002</v>
      </c>
      <c r="U3897">
        <v>50.493842000000001</v>
      </c>
      <c r="V3897">
        <v>42.400011999999997</v>
      </c>
      <c r="W3897">
        <v>2302.529693</v>
      </c>
      <c r="X3897">
        <v>2302.529693</v>
      </c>
      <c r="Y3897">
        <v>2302.529693</v>
      </c>
      <c r="Z3897">
        <v>2302.529693</v>
      </c>
      <c r="AA3897">
        <v>2302.529693</v>
      </c>
      <c r="AB3897">
        <v>2302.529693</v>
      </c>
      <c r="AC3897">
        <v>2302.529693</v>
      </c>
      <c r="AD3897">
        <v>2302.529693</v>
      </c>
      <c r="AE3897">
        <v>2302.529693</v>
      </c>
      <c r="AF3897">
        <v>2302.529693</v>
      </c>
      <c r="AG3897">
        <v>2302.529693</v>
      </c>
      <c r="AH3897">
        <v>2302.529693</v>
      </c>
      <c r="AI3897">
        <v>2302.529693</v>
      </c>
      <c r="AJ3897">
        <v>0</v>
      </c>
      <c r="AK3897">
        <v>0</v>
      </c>
      <c r="AL3897">
        <v>0</v>
      </c>
      <c r="AM3897">
        <v>0</v>
      </c>
      <c r="AN3897" t="s">
        <v>3896</v>
      </c>
      <c r="AO3897">
        <v>96541</v>
      </c>
      <c r="AP3897" s="2">
        <v>3.415038E-3</v>
      </c>
    </row>
    <row r="3898" spans="1:42" x14ac:dyDescent="0.55000000000000004">
      <c r="A3898" t="s">
        <v>3897</v>
      </c>
      <c r="B3898">
        <f t="shared" si="121"/>
        <v>38950</v>
      </c>
      <c r="C3898">
        <f t="shared" si="122"/>
        <v>10.819444444444445</v>
      </c>
      <c r="D3898">
        <v>66.968604999999997</v>
      </c>
      <c r="E3898">
        <v>55.756653999999997</v>
      </c>
      <c r="F3898">
        <v>17.299399000000001</v>
      </c>
      <c r="G3898">
        <v>41.250504999999997</v>
      </c>
      <c r="H3898">
        <v>50.240794999999999</v>
      </c>
      <c r="I3898">
        <v>48.389926000000003</v>
      </c>
      <c r="J3898">
        <v>52.451746</v>
      </c>
      <c r="K3898">
        <v>51.252068000000001</v>
      </c>
      <c r="L3898">
        <v>56.046311000000003</v>
      </c>
      <c r="M3898">
        <v>41.710760999999998</v>
      </c>
      <c r="N3898">
        <v>55.439703999999999</v>
      </c>
      <c r="O3898">
        <v>16.815874999999998</v>
      </c>
      <c r="P3898">
        <v>242.26607100000001</v>
      </c>
      <c r="Q3898">
        <v>16.419103</v>
      </c>
      <c r="R3898">
        <v>19.533075</v>
      </c>
      <c r="S3898">
        <v>2286.6730130000001</v>
      </c>
      <c r="T3898">
        <v>51.497315999999998</v>
      </c>
      <c r="U3898">
        <v>50.518469000000003</v>
      </c>
      <c r="V3898">
        <v>42.406402999999997</v>
      </c>
      <c r="W3898">
        <v>2302.528863</v>
      </c>
      <c r="X3898">
        <v>2302.528863</v>
      </c>
      <c r="Y3898">
        <v>2302.528863</v>
      </c>
      <c r="Z3898">
        <v>2302.528863</v>
      </c>
      <c r="AA3898">
        <v>2302.528863</v>
      </c>
      <c r="AB3898">
        <v>2302.528863</v>
      </c>
      <c r="AC3898">
        <v>2302.528863</v>
      </c>
      <c r="AD3898">
        <v>2302.528863</v>
      </c>
      <c r="AE3898">
        <v>2302.528863</v>
      </c>
      <c r="AF3898">
        <v>2302.528863</v>
      </c>
      <c r="AG3898">
        <v>2302.528863</v>
      </c>
      <c r="AH3898">
        <v>2302.528863</v>
      </c>
      <c r="AI3898">
        <v>2302.528863</v>
      </c>
      <c r="AJ3898">
        <v>0</v>
      </c>
      <c r="AK3898">
        <v>0</v>
      </c>
      <c r="AL3898">
        <v>0</v>
      </c>
      <c r="AM3898">
        <v>0</v>
      </c>
      <c r="AN3898" t="s">
        <v>3897</v>
      </c>
      <c r="AO3898">
        <v>96551</v>
      </c>
      <c r="AP3898" s="2">
        <v>3.413765E-3</v>
      </c>
    </row>
    <row r="3899" spans="1:42" x14ac:dyDescent="0.55000000000000004">
      <c r="A3899" t="s">
        <v>3898</v>
      </c>
      <c r="B3899">
        <f t="shared" si="121"/>
        <v>38960</v>
      </c>
      <c r="C3899">
        <f t="shared" si="122"/>
        <v>10.822222222222223</v>
      </c>
      <c r="D3899">
        <v>67.008120000000005</v>
      </c>
      <c r="E3899">
        <v>55.775646000000002</v>
      </c>
      <c r="F3899">
        <v>17.328757</v>
      </c>
      <c r="G3899">
        <v>41.283552</v>
      </c>
      <c r="H3899">
        <v>50.281737999999997</v>
      </c>
      <c r="I3899">
        <v>48.417138000000001</v>
      </c>
      <c r="J3899">
        <v>52.480237000000002</v>
      </c>
      <c r="K3899">
        <v>51.284865000000003</v>
      </c>
      <c r="L3899">
        <v>56.076093999999998</v>
      </c>
      <c r="M3899">
        <v>41.751972000000002</v>
      </c>
      <c r="N3899">
        <v>55.471451999999999</v>
      </c>
      <c r="O3899">
        <v>16.717655000000001</v>
      </c>
      <c r="P3899">
        <v>243.35699600000001</v>
      </c>
      <c r="Q3899">
        <v>16.427963999999999</v>
      </c>
      <c r="R3899">
        <v>19.242436000000001</v>
      </c>
      <c r="S3899">
        <v>2286.678887</v>
      </c>
      <c r="T3899">
        <v>51.504047</v>
      </c>
      <c r="U3899">
        <v>50.540545000000002</v>
      </c>
      <c r="V3899">
        <v>42.437013</v>
      </c>
      <c r="W3899">
        <v>2302.5323920000001</v>
      </c>
      <c r="X3899">
        <v>2302.5323920000001</v>
      </c>
      <c r="Y3899">
        <v>2302.5323920000001</v>
      </c>
      <c r="Z3899">
        <v>2302.5323920000001</v>
      </c>
      <c r="AA3899">
        <v>2302.5323920000001</v>
      </c>
      <c r="AB3899">
        <v>2302.5323920000001</v>
      </c>
      <c r="AC3899">
        <v>2302.5323920000001</v>
      </c>
      <c r="AD3899">
        <v>2302.5323920000001</v>
      </c>
      <c r="AE3899">
        <v>2302.5323920000001</v>
      </c>
      <c r="AF3899">
        <v>2302.5323920000001</v>
      </c>
      <c r="AG3899">
        <v>2302.5323920000001</v>
      </c>
      <c r="AH3899">
        <v>2302.5323920000001</v>
      </c>
      <c r="AI3899">
        <v>2302.5323920000001</v>
      </c>
      <c r="AJ3899">
        <v>0</v>
      </c>
      <c r="AK3899">
        <v>0</v>
      </c>
      <c r="AL3899">
        <v>0</v>
      </c>
      <c r="AM3899">
        <v>0</v>
      </c>
      <c r="AN3899" t="s">
        <v>3898</v>
      </c>
      <c r="AO3899">
        <v>96561</v>
      </c>
      <c r="AP3899" s="2">
        <v>3.3959300000000001E-3</v>
      </c>
    </row>
    <row r="3900" spans="1:42" x14ac:dyDescent="0.55000000000000004">
      <c r="A3900" t="s">
        <v>3899</v>
      </c>
      <c r="B3900">
        <f t="shared" si="121"/>
        <v>38970</v>
      </c>
      <c r="C3900">
        <f t="shared" si="122"/>
        <v>10.824999999999999</v>
      </c>
      <c r="D3900">
        <v>67.018062999999998</v>
      </c>
      <c r="E3900">
        <v>55.803848000000002</v>
      </c>
      <c r="F3900">
        <v>17.337672000000001</v>
      </c>
      <c r="G3900">
        <v>41.313862</v>
      </c>
      <c r="H3900">
        <v>50.294013</v>
      </c>
      <c r="I3900">
        <v>48.438693000000001</v>
      </c>
      <c r="J3900">
        <v>52.504438</v>
      </c>
      <c r="K3900">
        <v>51.299387000000003</v>
      </c>
      <c r="L3900">
        <v>56.097321000000001</v>
      </c>
      <c r="M3900">
        <v>41.775001000000003</v>
      </c>
      <c r="N3900">
        <v>55.484440999999997</v>
      </c>
      <c r="O3900">
        <v>16.513169000000001</v>
      </c>
      <c r="P3900">
        <v>242.362773</v>
      </c>
      <c r="Q3900">
        <v>16.459734000000001</v>
      </c>
      <c r="R3900">
        <v>19.681138000000001</v>
      </c>
      <c r="S3900">
        <v>2286.6895030000001</v>
      </c>
      <c r="T3900">
        <v>51.512779000000002</v>
      </c>
      <c r="U3900">
        <v>50.551313999999998</v>
      </c>
      <c r="V3900">
        <v>42.471682000000001</v>
      </c>
      <c r="W3900">
        <v>2302.5273269999998</v>
      </c>
      <c r="X3900">
        <v>2302.5273269999998</v>
      </c>
      <c r="Y3900">
        <v>2302.5273269999998</v>
      </c>
      <c r="Z3900">
        <v>2302.5273269999998</v>
      </c>
      <c r="AA3900">
        <v>2302.5273269999998</v>
      </c>
      <c r="AB3900">
        <v>2302.5273269999998</v>
      </c>
      <c r="AC3900">
        <v>2302.5273269999998</v>
      </c>
      <c r="AD3900">
        <v>2302.5273269999998</v>
      </c>
      <c r="AE3900">
        <v>2302.5273269999998</v>
      </c>
      <c r="AF3900">
        <v>2302.5273269999998</v>
      </c>
      <c r="AG3900">
        <v>2302.5273269999998</v>
      </c>
      <c r="AH3900">
        <v>2302.5273269999998</v>
      </c>
      <c r="AI3900">
        <v>2302.5273269999998</v>
      </c>
      <c r="AJ3900">
        <v>0</v>
      </c>
      <c r="AK3900">
        <v>0</v>
      </c>
      <c r="AL3900">
        <v>0</v>
      </c>
      <c r="AM3900">
        <v>0</v>
      </c>
      <c r="AN3900" t="s">
        <v>3899</v>
      </c>
      <c r="AO3900">
        <v>96571</v>
      </c>
      <c r="AP3900" s="2">
        <v>3.4163119999999999E-3</v>
      </c>
    </row>
    <row r="3901" spans="1:42" x14ac:dyDescent="0.55000000000000004">
      <c r="A3901" t="s">
        <v>3900</v>
      </c>
      <c r="B3901">
        <f t="shared" si="121"/>
        <v>38980</v>
      </c>
      <c r="C3901">
        <f t="shared" si="122"/>
        <v>10.827777777777778</v>
      </c>
      <c r="D3901">
        <v>67.020391000000004</v>
      </c>
      <c r="E3901">
        <v>55.814957</v>
      </c>
      <c r="F3901">
        <v>17.348907000000001</v>
      </c>
      <c r="G3901">
        <v>41.335081000000002</v>
      </c>
      <c r="H3901">
        <v>50.312604</v>
      </c>
      <c r="I3901">
        <v>48.441944999999997</v>
      </c>
      <c r="J3901">
        <v>52.523453000000003</v>
      </c>
      <c r="K3901">
        <v>51.328113999999999</v>
      </c>
      <c r="L3901">
        <v>56.110675999999998</v>
      </c>
      <c r="M3901">
        <v>41.797348</v>
      </c>
      <c r="N3901">
        <v>55.509990999999999</v>
      </c>
      <c r="O3901">
        <v>16.690321999999998</v>
      </c>
      <c r="P3901">
        <v>243.03667799999999</v>
      </c>
      <c r="Q3901">
        <v>16.463355</v>
      </c>
      <c r="R3901">
        <v>20.762074999999999</v>
      </c>
      <c r="S3901">
        <v>2286.6870819999999</v>
      </c>
      <c r="T3901">
        <v>51.529594000000003</v>
      </c>
      <c r="U3901">
        <v>50.582804000000003</v>
      </c>
      <c r="V3901">
        <v>42.501773999999997</v>
      </c>
      <c r="W3901">
        <v>2302.5379250000001</v>
      </c>
      <c r="X3901">
        <v>2302.5379250000001</v>
      </c>
      <c r="Y3901">
        <v>2302.5379250000001</v>
      </c>
      <c r="Z3901">
        <v>2302.5379250000001</v>
      </c>
      <c r="AA3901">
        <v>2302.5379250000001</v>
      </c>
      <c r="AB3901">
        <v>2302.5379250000001</v>
      </c>
      <c r="AC3901">
        <v>2302.5379250000001</v>
      </c>
      <c r="AD3901">
        <v>2302.5379250000001</v>
      </c>
      <c r="AE3901">
        <v>2302.5379250000001</v>
      </c>
      <c r="AF3901">
        <v>2302.5379250000001</v>
      </c>
      <c r="AG3901">
        <v>2302.5379250000001</v>
      </c>
      <c r="AH3901">
        <v>2302.5379250000001</v>
      </c>
      <c r="AI3901">
        <v>2302.5379250000001</v>
      </c>
      <c r="AJ3901">
        <v>0</v>
      </c>
      <c r="AK3901">
        <v>0</v>
      </c>
      <c r="AL3901">
        <v>0</v>
      </c>
      <c r="AM3901">
        <v>0</v>
      </c>
      <c r="AN3901" t="s">
        <v>3900</v>
      </c>
      <c r="AO3901">
        <v>96581</v>
      </c>
      <c r="AP3901" s="2">
        <v>3.4188600000000001E-3</v>
      </c>
    </row>
    <row r="3902" spans="1:42" x14ac:dyDescent="0.55000000000000004">
      <c r="A3902" t="s">
        <v>3901</v>
      </c>
      <c r="B3902">
        <f t="shared" si="121"/>
        <v>38990</v>
      </c>
      <c r="C3902">
        <f t="shared" si="122"/>
        <v>10.830555555555556</v>
      </c>
      <c r="D3902">
        <v>67.042993999999993</v>
      </c>
      <c r="E3902">
        <v>55.822138000000002</v>
      </c>
      <c r="F3902">
        <v>17.372572999999999</v>
      </c>
      <c r="G3902">
        <v>41.360284</v>
      </c>
      <c r="H3902">
        <v>50.337409000000001</v>
      </c>
      <c r="I3902">
        <v>48.464973999999998</v>
      </c>
      <c r="J3902">
        <v>52.538533999999999</v>
      </c>
      <c r="K3902">
        <v>51.332382000000003</v>
      </c>
      <c r="L3902">
        <v>56.137419000000001</v>
      </c>
      <c r="M3902">
        <v>41.817771999999998</v>
      </c>
      <c r="N3902">
        <v>55.534236</v>
      </c>
      <c r="O3902">
        <v>16.801534</v>
      </c>
      <c r="P3902">
        <v>244.167576</v>
      </c>
      <c r="Q3902">
        <v>16.489559</v>
      </c>
      <c r="R3902">
        <v>19.753988</v>
      </c>
      <c r="S3902">
        <v>2286.685199</v>
      </c>
      <c r="T3902">
        <v>51.546771999999997</v>
      </c>
      <c r="U3902">
        <v>50.597284999999999</v>
      </c>
      <c r="V3902">
        <v>42.525877000000001</v>
      </c>
      <c r="W3902">
        <v>2302.554639</v>
      </c>
      <c r="X3902">
        <v>2302.554639</v>
      </c>
      <c r="Y3902">
        <v>2302.554639</v>
      </c>
      <c r="Z3902">
        <v>2302.554639</v>
      </c>
      <c r="AA3902">
        <v>2302.554639</v>
      </c>
      <c r="AB3902">
        <v>2302.554639</v>
      </c>
      <c r="AC3902">
        <v>2302.554639</v>
      </c>
      <c r="AD3902">
        <v>2302.554639</v>
      </c>
      <c r="AE3902">
        <v>2302.554639</v>
      </c>
      <c r="AF3902">
        <v>2302.554639</v>
      </c>
      <c r="AG3902">
        <v>2302.554639</v>
      </c>
      <c r="AH3902">
        <v>2302.554639</v>
      </c>
      <c r="AI3902">
        <v>2302.554639</v>
      </c>
      <c r="AJ3902">
        <v>0</v>
      </c>
      <c r="AK3902">
        <v>0</v>
      </c>
      <c r="AL3902">
        <v>0</v>
      </c>
      <c r="AM3902">
        <v>0</v>
      </c>
      <c r="AN3902" t="s">
        <v>3901</v>
      </c>
      <c r="AO3902">
        <v>96591</v>
      </c>
      <c r="AP3902" s="2">
        <v>3.4099429999999999E-3</v>
      </c>
    </row>
    <row r="3903" spans="1:42" x14ac:dyDescent="0.55000000000000004">
      <c r="A3903" t="s">
        <v>3902</v>
      </c>
      <c r="B3903">
        <f t="shared" si="121"/>
        <v>39000</v>
      </c>
      <c r="C3903">
        <f t="shared" si="122"/>
        <v>10.833333333333334</v>
      </c>
      <c r="D3903">
        <v>67.068879999999993</v>
      </c>
      <c r="E3903">
        <v>55.844084000000002</v>
      </c>
      <c r="F3903">
        <v>17.390817999999999</v>
      </c>
      <c r="G3903">
        <v>41.389498000000003</v>
      </c>
      <c r="H3903">
        <v>50.367776999999997</v>
      </c>
      <c r="I3903">
        <v>48.487926000000002</v>
      </c>
      <c r="J3903">
        <v>52.570661999999999</v>
      </c>
      <c r="K3903">
        <v>51.365662</v>
      </c>
      <c r="L3903">
        <v>56.159812000000002</v>
      </c>
      <c r="M3903">
        <v>41.851743999999997</v>
      </c>
      <c r="N3903">
        <v>55.558109999999999</v>
      </c>
      <c r="O3903">
        <v>16.576478000000002</v>
      </c>
      <c r="P3903">
        <v>246.896186</v>
      </c>
      <c r="Q3903">
        <v>16.515844000000001</v>
      </c>
      <c r="R3903">
        <v>19.711382</v>
      </c>
      <c r="S3903">
        <v>2286.6897319999998</v>
      </c>
      <c r="T3903">
        <v>51.545461000000003</v>
      </c>
      <c r="U3903">
        <v>50.622819</v>
      </c>
      <c r="V3903">
        <v>42.545892000000002</v>
      </c>
      <c r="W3903">
        <v>2302.555621</v>
      </c>
      <c r="X3903">
        <v>2302.555621</v>
      </c>
      <c r="Y3903">
        <v>2302.555621</v>
      </c>
      <c r="Z3903">
        <v>2302.555621</v>
      </c>
      <c r="AA3903">
        <v>2302.555621</v>
      </c>
      <c r="AB3903">
        <v>2302.555621</v>
      </c>
      <c r="AC3903">
        <v>2302.555621</v>
      </c>
      <c r="AD3903">
        <v>2302.555621</v>
      </c>
      <c r="AE3903">
        <v>2302.555621</v>
      </c>
      <c r="AF3903">
        <v>2302.555621</v>
      </c>
      <c r="AG3903">
        <v>2302.555621</v>
      </c>
      <c r="AH3903">
        <v>2302.555621</v>
      </c>
      <c r="AI3903">
        <v>2302.555621</v>
      </c>
      <c r="AJ3903">
        <v>0</v>
      </c>
      <c r="AK3903">
        <v>0</v>
      </c>
      <c r="AL3903">
        <v>0</v>
      </c>
      <c r="AM3903">
        <v>0</v>
      </c>
      <c r="AN3903" t="s">
        <v>3902</v>
      </c>
      <c r="AO3903">
        <v>96601</v>
      </c>
      <c r="AP3903" s="2">
        <v>3.3946570000000001E-3</v>
      </c>
    </row>
    <row r="3904" spans="1:42" x14ac:dyDescent="0.55000000000000004">
      <c r="A3904" t="s">
        <v>3903</v>
      </c>
      <c r="B3904">
        <f t="shared" si="121"/>
        <v>39010</v>
      </c>
      <c r="C3904">
        <f t="shared" si="122"/>
        <v>10.83611111111111</v>
      </c>
      <c r="D3904">
        <v>67.086567000000002</v>
      </c>
      <c r="E3904">
        <v>55.875340000000001</v>
      </c>
      <c r="F3904">
        <v>17.419834000000002</v>
      </c>
      <c r="G3904">
        <v>41.422209000000002</v>
      </c>
      <c r="H3904">
        <v>50.395750999999997</v>
      </c>
      <c r="I3904">
        <v>48.515033000000003</v>
      </c>
      <c r="J3904">
        <v>52.594541</v>
      </c>
      <c r="K3904">
        <v>51.393617999999996</v>
      </c>
      <c r="L3904">
        <v>56.187240000000003</v>
      </c>
      <c r="M3904">
        <v>41.880808999999999</v>
      </c>
      <c r="N3904">
        <v>55.597140000000003</v>
      </c>
      <c r="O3904">
        <v>16.826076</v>
      </c>
      <c r="P3904">
        <v>247.430316</v>
      </c>
      <c r="Q3904">
        <v>16.539660999999999</v>
      </c>
      <c r="R3904">
        <v>20.00206</v>
      </c>
      <c r="S3904">
        <v>2286.7208139999998</v>
      </c>
      <c r="T3904">
        <v>51.564407000000003</v>
      </c>
      <c r="U3904">
        <v>50.637039999999999</v>
      </c>
      <c r="V3904">
        <v>42.568370000000002</v>
      </c>
      <c r="W3904">
        <v>2302.5574350000002</v>
      </c>
      <c r="X3904">
        <v>2302.5574350000002</v>
      </c>
      <c r="Y3904">
        <v>2302.5574350000002</v>
      </c>
      <c r="Z3904">
        <v>2302.5574350000002</v>
      </c>
      <c r="AA3904">
        <v>2302.5574350000002</v>
      </c>
      <c r="AB3904">
        <v>2302.5574350000002</v>
      </c>
      <c r="AC3904">
        <v>2302.5574350000002</v>
      </c>
      <c r="AD3904">
        <v>2302.5574350000002</v>
      </c>
      <c r="AE3904">
        <v>2302.5574350000002</v>
      </c>
      <c r="AF3904">
        <v>2302.5574350000002</v>
      </c>
      <c r="AG3904">
        <v>2302.5574350000002</v>
      </c>
      <c r="AH3904">
        <v>2302.5574350000002</v>
      </c>
      <c r="AI3904">
        <v>2302.5574350000002</v>
      </c>
      <c r="AJ3904">
        <v>0</v>
      </c>
      <c r="AK3904">
        <v>0</v>
      </c>
      <c r="AL3904">
        <v>0</v>
      </c>
      <c r="AM3904">
        <v>0</v>
      </c>
      <c r="AN3904" t="s">
        <v>3903</v>
      </c>
      <c r="AO3904">
        <v>96611</v>
      </c>
      <c r="AP3904" s="2">
        <v>3.4073950000000001E-3</v>
      </c>
    </row>
    <row r="3905" spans="1:42" x14ac:dyDescent="0.55000000000000004">
      <c r="A3905" t="s">
        <v>3904</v>
      </c>
      <c r="B3905">
        <f t="shared" si="121"/>
        <v>39020</v>
      </c>
      <c r="C3905">
        <f t="shared" si="122"/>
        <v>10.838888888888889</v>
      </c>
      <c r="D3905">
        <v>67.121644000000003</v>
      </c>
      <c r="E3905">
        <v>55.908990000000003</v>
      </c>
      <c r="F3905">
        <v>17.439945000000002</v>
      </c>
      <c r="G3905">
        <v>41.450296000000002</v>
      </c>
      <c r="H3905">
        <v>50.417102</v>
      </c>
      <c r="I3905">
        <v>48.539121999999999</v>
      </c>
      <c r="J3905">
        <v>52.628703999999999</v>
      </c>
      <c r="K3905">
        <v>51.417661000000003</v>
      </c>
      <c r="L3905">
        <v>56.206493999999999</v>
      </c>
      <c r="M3905">
        <v>41.897075000000001</v>
      </c>
      <c r="N3905">
        <v>55.607954999999997</v>
      </c>
      <c r="O3905">
        <v>16.771046999999999</v>
      </c>
      <c r="P3905">
        <v>245.828397</v>
      </c>
      <c r="Q3905">
        <v>16.540842000000001</v>
      </c>
      <c r="R3905">
        <v>19.727511</v>
      </c>
      <c r="S3905">
        <v>2286.6886599999998</v>
      </c>
      <c r="T3905">
        <v>51.579822</v>
      </c>
      <c r="U3905">
        <v>50.659683000000001</v>
      </c>
      <c r="V3905">
        <v>42.601590999999999</v>
      </c>
      <c r="W3905">
        <v>2302.5598490000002</v>
      </c>
      <c r="X3905">
        <v>2302.5598490000002</v>
      </c>
      <c r="Y3905">
        <v>2302.5598490000002</v>
      </c>
      <c r="Z3905">
        <v>2302.5598490000002</v>
      </c>
      <c r="AA3905">
        <v>2302.5598490000002</v>
      </c>
      <c r="AB3905">
        <v>2302.5598490000002</v>
      </c>
      <c r="AC3905">
        <v>2302.5598490000002</v>
      </c>
      <c r="AD3905">
        <v>2302.5598490000002</v>
      </c>
      <c r="AE3905">
        <v>2302.5598490000002</v>
      </c>
      <c r="AF3905">
        <v>2302.5598490000002</v>
      </c>
      <c r="AG3905">
        <v>2302.5598490000002</v>
      </c>
      <c r="AH3905">
        <v>2302.5598490000002</v>
      </c>
      <c r="AI3905">
        <v>2302.5598490000002</v>
      </c>
      <c r="AJ3905">
        <v>0</v>
      </c>
      <c r="AK3905">
        <v>0</v>
      </c>
      <c r="AL3905">
        <v>0</v>
      </c>
      <c r="AM3905">
        <v>0</v>
      </c>
      <c r="AN3905" t="s">
        <v>3904</v>
      </c>
      <c r="AO3905">
        <v>96621</v>
      </c>
      <c r="AP3905" s="2">
        <v>3.3959300000000001E-3</v>
      </c>
    </row>
    <row r="3906" spans="1:42" x14ac:dyDescent="0.55000000000000004">
      <c r="A3906" t="s">
        <v>3905</v>
      </c>
      <c r="B3906">
        <f t="shared" si="121"/>
        <v>39030</v>
      </c>
      <c r="C3906">
        <f t="shared" si="122"/>
        <v>10.841666666666667</v>
      </c>
      <c r="D3906">
        <v>67.146765000000002</v>
      </c>
      <c r="E3906">
        <v>55.912627999999998</v>
      </c>
      <c r="F3906">
        <v>17.45438</v>
      </c>
      <c r="G3906">
        <v>41.467827999999997</v>
      </c>
      <c r="H3906">
        <v>50.437899000000002</v>
      </c>
      <c r="I3906">
        <v>48.554073000000002</v>
      </c>
      <c r="J3906">
        <v>52.637981000000003</v>
      </c>
      <c r="K3906">
        <v>51.437992999999999</v>
      </c>
      <c r="L3906">
        <v>56.230142999999998</v>
      </c>
      <c r="M3906">
        <v>41.921641000000001</v>
      </c>
      <c r="N3906">
        <v>55.625718999999997</v>
      </c>
      <c r="O3906">
        <v>16.455110000000001</v>
      </c>
      <c r="P3906">
        <v>240.987098</v>
      </c>
      <c r="Q3906">
        <v>16.555938000000001</v>
      </c>
      <c r="R3906">
        <v>19.351583000000002</v>
      </c>
      <c r="S3906">
        <v>2286.7078759999999</v>
      </c>
      <c r="T3906">
        <v>51.582009999999997</v>
      </c>
      <c r="U3906">
        <v>50.684655999999997</v>
      </c>
      <c r="V3906">
        <v>42.632843999999999</v>
      </c>
      <c r="W3906">
        <v>2302.5637609999999</v>
      </c>
      <c r="X3906">
        <v>2302.5637609999999</v>
      </c>
      <c r="Y3906">
        <v>2302.5637609999999</v>
      </c>
      <c r="Z3906">
        <v>2302.5637609999999</v>
      </c>
      <c r="AA3906">
        <v>2302.5637609999999</v>
      </c>
      <c r="AB3906">
        <v>2302.5637609999999</v>
      </c>
      <c r="AC3906">
        <v>2302.5637609999999</v>
      </c>
      <c r="AD3906">
        <v>2302.5637609999999</v>
      </c>
      <c r="AE3906">
        <v>2302.5637609999999</v>
      </c>
      <c r="AF3906">
        <v>2302.5637609999999</v>
      </c>
      <c r="AG3906">
        <v>2302.5637609999999</v>
      </c>
      <c r="AH3906">
        <v>2302.5637609999999</v>
      </c>
      <c r="AI3906">
        <v>2302.5637609999999</v>
      </c>
      <c r="AJ3906">
        <v>0</v>
      </c>
      <c r="AK3906">
        <v>0</v>
      </c>
      <c r="AL3906">
        <v>0</v>
      </c>
      <c r="AM3906">
        <v>0</v>
      </c>
      <c r="AN3906" t="s">
        <v>3905</v>
      </c>
      <c r="AO3906">
        <v>96631</v>
      </c>
      <c r="AP3906" s="2">
        <v>3.390835E-3</v>
      </c>
    </row>
    <row r="3907" spans="1:42" x14ac:dyDescent="0.55000000000000004">
      <c r="A3907" t="s">
        <v>3906</v>
      </c>
      <c r="B3907">
        <f t="shared" si="121"/>
        <v>39040</v>
      </c>
      <c r="C3907">
        <f t="shared" si="122"/>
        <v>10.844444444444445</v>
      </c>
      <c r="D3907">
        <v>67.154319000000001</v>
      </c>
      <c r="E3907">
        <v>55.940902999999999</v>
      </c>
      <c r="F3907">
        <v>17.471264000000001</v>
      </c>
      <c r="G3907">
        <v>41.500480000000003</v>
      </c>
      <c r="H3907">
        <v>50.457016000000003</v>
      </c>
      <c r="I3907">
        <v>48.582703000000002</v>
      </c>
      <c r="J3907">
        <v>52.669688999999998</v>
      </c>
      <c r="K3907">
        <v>51.458449999999999</v>
      </c>
      <c r="L3907">
        <v>56.261561</v>
      </c>
      <c r="M3907">
        <v>41.955188</v>
      </c>
      <c r="N3907">
        <v>55.632157999999997</v>
      </c>
      <c r="O3907">
        <v>16.65249</v>
      </c>
      <c r="P3907">
        <v>242.589235</v>
      </c>
      <c r="Q3907">
        <v>16.580012</v>
      </c>
      <c r="R3907">
        <v>19.593705</v>
      </c>
      <c r="S3907">
        <v>2286.6960859999999</v>
      </c>
      <c r="T3907">
        <v>51.588290000000001</v>
      </c>
      <c r="U3907">
        <v>50.708309999999997</v>
      </c>
      <c r="V3907">
        <v>42.652329000000002</v>
      </c>
      <c r="W3907">
        <v>2302.5695390000001</v>
      </c>
      <c r="X3907">
        <v>2302.5695390000001</v>
      </c>
      <c r="Y3907">
        <v>2302.5695390000001</v>
      </c>
      <c r="Z3907">
        <v>2302.5695390000001</v>
      </c>
      <c r="AA3907">
        <v>2302.5695390000001</v>
      </c>
      <c r="AB3907">
        <v>2302.5695390000001</v>
      </c>
      <c r="AC3907">
        <v>2302.5695390000001</v>
      </c>
      <c r="AD3907">
        <v>2302.5695390000001</v>
      </c>
      <c r="AE3907">
        <v>2302.5695390000001</v>
      </c>
      <c r="AF3907">
        <v>2302.5695390000001</v>
      </c>
      <c r="AG3907">
        <v>2302.5695390000001</v>
      </c>
      <c r="AH3907">
        <v>2302.5695390000001</v>
      </c>
      <c r="AI3907">
        <v>2302.5695390000001</v>
      </c>
      <c r="AJ3907">
        <v>0</v>
      </c>
      <c r="AK3907">
        <v>0</v>
      </c>
      <c r="AL3907">
        <v>0</v>
      </c>
      <c r="AM3907">
        <v>0</v>
      </c>
      <c r="AN3907" t="s">
        <v>3906</v>
      </c>
      <c r="AO3907">
        <v>96641</v>
      </c>
      <c r="AP3907" s="2">
        <v>3.385739E-3</v>
      </c>
    </row>
    <row r="3908" spans="1:42" x14ac:dyDescent="0.55000000000000004">
      <c r="A3908" t="s">
        <v>3907</v>
      </c>
      <c r="B3908">
        <f t="shared" si="121"/>
        <v>39050</v>
      </c>
      <c r="C3908">
        <f t="shared" si="122"/>
        <v>10.847222222222221</v>
      </c>
      <c r="D3908">
        <v>67.170540000000003</v>
      </c>
      <c r="E3908">
        <v>55.962589000000001</v>
      </c>
      <c r="F3908">
        <v>17.492491000000001</v>
      </c>
      <c r="G3908">
        <v>41.519433999999997</v>
      </c>
      <c r="H3908">
        <v>50.488475999999999</v>
      </c>
      <c r="I3908">
        <v>48.593645000000002</v>
      </c>
      <c r="J3908">
        <v>52.694344999999998</v>
      </c>
      <c r="K3908">
        <v>51.479517999999999</v>
      </c>
      <c r="L3908">
        <v>56.270428000000003</v>
      </c>
      <c r="M3908">
        <v>41.978448999999998</v>
      </c>
      <c r="N3908">
        <v>55.643962000000002</v>
      </c>
      <c r="O3908">
        <v>16.751090999999999</v>
      </c>
      <c r="P3908">
        <v>240.290471</v>
      </c>
      <c r="Q3908">
        <v>16.586627</v>
      </c>
      <c r="R3908">
        <v>20.181635</v>
      </c>
      <c r="S3908">
        <v>2286.7016640000002</v>
      </c>
      <c r="T3908">
        <v>51.607776999999999</v>
      </c>
      <c r="U3908">
        <v>50.728710999999997</v>
      </c>
      <c r="V3908">
        <v>42.683292999999999</v>
      </c>
      <c r="W3908">
        <v>2302.58142</v>
      </c>
      <c r="X3908">
        <v>2302.58142</v>
      </c>
      <c r="Y3908">
        <v>2302.58142</v>
      </c>
      <c r="Z3908">
        <v>2302.58142</v>
      </c>
      <c r="AA3908">
        <v>2302.58142</v>
      </c>
      <c r="AB3908">
        <v>2302.58142</v>
      </c>
      <c r="AC3908">
        <v>2302.58142</v>
      </c>
      <c r="AD3908">
        <v>2302.58142</v>
      </c>
      <c r="AE3908">
        <v>2302.58142</v>
      </c>
      <c r="AF3908">
        <v>2302.58142</v>
      </c>
      <c r="AG3908">
        <v>2302.58142</v>
      </c>
      <c r="AH3908">
        <v>2302.58142</v>
      </c>
      <c r="AI3908">
        <v>2302.58142</v>
      </c>
      <c r="AJ3908">
        <v>0</v>
      </c>
      <c r="AK3908">
        <v>0</v>
      </c>
      <c r="AL3908">
        <v>0</v>
      </c>
      <c r="AM3908">
        <v>0</v>
      </c>
      <c r="AN3908" t="s">
        <v>3907</v>
      </c>
      <c r="AO3908">
        <v>96651</v>
      </c>
      <c r="AP3908" s="2">
        <v>3.3895610000000001E-3</v>
      </c>
    </row>
    <row r="3909" spans="1:42" x14ac:dyDescent="0.55000000000000004">
      <c r="A3909" t="s">
        <v>3908</v>
      </c>
      <c r="B3909">
        <f t="shared" ref="B3909:B3972" si="123">B3908+10</f>
        <v>39060</v>
      </c>
      <c r="C3909">
        <f t="shared" ref="C3909:C3972" si="124">B3909/3600</f>
        <v>10.85</v>
      </c>
      <c r="D3909">
        <v>67.194205999999994</v>
      </c>
      <c r="E3909">
        <v>55.974210999999997</v>
      </c>
      <c r="F3909">
        <v>17.512613000000002</v>
      </c>
      <c r="G3909">
        <v>41.558660000000003</v>
      </c>
      <c r="H3909">
        <v>50.516154</v>
      </c>
      <c r="I3909">
        <v>48.619777999999997</v>
      </c>
      <c r="J3909">
        <v>52.724913000000001</v>
      </c>
      <c r="K3909">
        <v>51.504021000000002</v>
      </c>
      <c r="L3909">
        <v>56.304082000000001</v>
      </c>
      <c r="M3909">
        <v>42.009486000000003</v>
      </c>
      <c r="N3909">
        <v>55.679507999999998</v>
      </c>
      <c r="O3909">
        <v>16.261831000000001</v>
      </c>
      <c r="P3909">
        <v>239.402017</v>
      </c>
      <c r="Q3909">
        <v>16.621017999999999</v>
      </c>
      <c r="R3909">
        <v>19.509927000000001</v>
      </c>
      <c r="S3909">
        <v>2286.7106239999998</v>
      </c>
      <c r="T3909">
        <v>51.610306999999999</v>
      </c>
      <c r="U3909">
        <v>50.738235000000003</v>
      </c>
      <c r="V3909">
        <v>42.706718000000002</v>
      </c>
      <c r="W3909">
        <v>2302.5689339999999</v>
      </c>
      <c r="X3909">
        <v>2302.5689339999999</v>
      </c>
      <c r="Y3909">
        <v>2302.5689339999999</v>
      </c>
      <c r="Z3909">
        <v>2302.5689339999999</v>
      </c>
      <c r="AA3909">
        <v>2302.5689339999999</v>
      </c>
      <c r="AB3909">
        <v>2302.5689339999999</v>
      </c>
      <c r="AC3909">
        <v>2302.5689339999999</v>
      </c>
      <c r="AD3909">
        <v>2302.5689339999999</v>
      </c>
      <c r="AE3909">
        <v>2302.5689339999999</v>
      </c>
      <c r="AF3909">
        <v>2302.5689339999999</v>
      </c>
      <c r="AG3909">
        <v>2302.5689339999999</v>
      </c>
      <c r="AH3909">
        <v>2302.5689339999999</v>
      </c>
      <c r="AI3909">
        <v>2302.5689339999999</v>
      </c>
      <c r="AJ3909">
        <v>0</v>
      </c>
      <c r="AK3909">
        <v>0</v>
      </c>
      <c r="AL3909">
        <v>0</v>
      </c>
      <c r="AM3909">
        <v>0</v>
      </c>
      <c r="AN3909" t="s">
        <v>3908</v>
      </c>
      <c r="AO3909">
        <v>96661</v>
      </c>
      <c r="AP3909" s="2">
        <v>3.384466E-3</v>
      </c>
    </row>
    <row r="3910" spans="1:42" x14ac:dyDescent="0.55000000000000004">
      <c r="A3910" t="s">
        <v>3909</v>
      </c>
      <c r="B3910">
        <f t="shared" si="123"/>
        <v>39070</v>
      </c>
      <c r="C3910">
        <f t="shared" si="124"/>
        <v>10.852777777777778</v>
      </c>
      <c r="D3910">
        <v>67.209519999999998</v>
      </c>
      <c r="E3910">
        <v>55.996335999999999</v>
      </c>
      <c r="F3910">
        <v>17.524308999999999</v>
      </c>
      <c r="G3910">
        <v>41.581916999999997</v>
      </c>
      <c r="H3910">
        <v>50.530453999999999</v>
      </c>
      <c r="I3910">
        <v>48.640196000000003</v>
      </c>
      <c r="J3910">
        <v>52.740093999999999</v>
      </c>
      <c r="K3910">
        <v>51.515155999999998</v>
      </c>
      <c r="L3910">
        <v>56.314286000000003</v>
      </c>
      <c r="M3910">
        <v>42.029781999999997</v>
      </c>
      <c r="N3910">
        <v>55.716444000000003</v>
      </c>
      <c r="O3910">
        <v>16.704927999999999</v>
      </c>
      <c r="P3910">
        <v>241.31865400000001</v>
      </c>
      <c r="Q3910">
        <v>16.626180999999999</v>
      </c>
      <c r="R3910">
        <v>19.510905999999999</v>
      </c>
      <c r="S3910">
        <v>2286.7089369999999</v>
      </c>
      <c r="T3910">
        <v>51.632162999999998</v>
      </c>
      <c r="U3910">
        <v>50.762134000000003</v>
      </c>
      <c r="V3910">
        <v>42.739158000000003</v>
      </c>
      <c r="W3910">
        <v>2302.5882369999999</v>
      </c>
      <c r="X3910">
        <v>2302.5882369999999</v>
      </c>
      <c r="Y3910">
        <v>2302.5882369999999</v>
      </c>
      <c r="Z3910">
        <v>2302.5882369999999</v>
      </c>
      <c r="AA3910">
        <v>2302.5882369999999</v>
      </c>
      <c r="AB3910">
        <v>2302.5882369999999</v>
      </c>
      <c r="AC3910">
        <v>2302.5882369999999</v>
      </c>
      <c r="AD3910">
        <v>2302.5882369999999</v>
      </c>
      <c r="AE3910">
        <v>2302.5882369999999</v>
      </c>
      <c r="AF3910">
        <v>2302.5882369999999</v>
      </c>
      <c r="AG3910">
        <v>2302.5882369999999</v>
      </c>
      <c r="AH3910">
        <v>2302.5882369999999</v>
      </c>
      <c r="AI3910">
        <v>2302.5882369999999</v>
      </c>
      <c r="AJ3910">
        <v>0</v>
      </c>
      <c r="AK3910">
        <v>0</v>
      </c>
      <c r="AL3910">
        <v>0</v>
      </c>
      <c r="AM3910">
        <v>0</v>
      </c>
      <c r="AN3910" t="s">
        <v>3909</v>
      </c>
      <c r="AO3910">
        <v>96671</v>
      </c>
      <c r="AP3910" s="2">
        <v>3.3806439999999999E-3</v>
      </c>
    </row>
    <row r="3911" spans="1:42" x14ac:dyDescent="0.55000000000000004">
      <c r="A3911" t="s">
        <v>3910</v>
      </c>
      <c r="B3911">
        <f t="shared" si="123"/>
        <v>39080</v>
      </c>
      <c r="C3911">
        <f t="shared" si="124"/>
        <v>10.855555555555556</v>
      </c>
      <c r="D3911">
        <v>67.225718999999998</v>
      </c>
      <c r="E3911">
        <v>56.010578000000002</v>
      </c>
      <c r="F3911">
        <v>17.541564999999999</v>
      </c>
      <c r="G3911">
        <v>41.601756000000002</v>
      </c>
      <c r="H3911">
        <v>50.551512000000002</v>
      </c>
      <c r="I3911">
        <v>48.656311000000002</v>
      </c>
      <c r="J3911">
        <v>52.764501000000003</v>
      </c>
      <c r="K3911">
        <v>51.535522999999998</v>
      </c>
      <c r="L3911">
        <v>56.336846000000001</v>
      </c>
      <c r="M3911">
        <v>42.051656999999999</v>
      </c>
      <c r="N3911">
        <v>55.736615999999998</v>
      </c>
      <c r="O3911">
        <v>16.715772999999999</v>
      </c>
      <c r="P3911">
        <v>243.38384300000001</v>
      </c>
      <c r="Q3911">
        <v>16.651195999999999</v>
      </c>
      <c r="R3911">
        <v>20.089891000000001</v>
      </c>
      <c r="S3911">
        <v>2286.7092440000001</v>
      </c>
      <c r="T3911">
        <v>51.642569999999999</v>
      </c>
      <c r="U3911">
        <v>50.781343999999997</v>
      </c>
      <c r="V3911">
        <v>42.763249000000002</v>
      </c>
      <c r="W3911">
        <v>2302.590557</v>
      </c>
      <c r="X3911">
        <v>2302.590557</v>
      </c>
      <c r="Y3911">
        <v>2302.590557</v>
      </c>
      <c r="Z3911">
        <v>2302.590557</v>
      </c>
      <c r="AA3911">
        <v>2302.590557</v>
      </c>
      <c r="AB3911">
        <v>2302.590557</v>
      </c>
      <c r="AC3911">
        <v>2302.590557</v>
      </c>
      <c r="AD3911">
        <v>2302.590557</v>
      </c>
      <c r="AE3911">
        <v>2302.590557</v>
      </c>
      <c r="AF3911">
        <v>2302.590557</v>
      </c>
      <c r="AG3911">
        <v>2302.590557</v>
      </c>
      <c r="AH3911">
        <v>2302.590557</v>
      </c>
      <c r="AI3911">
        <v>2302.590557</v>
      </c>
      <c r="AJ3911">
        <v>0</v>
      </c>
      <c r="AK3911">
        <v>0</v>
      </c>
      <c r="AL3911">
        <v>0</v>
      </c>
      <c r="AM3911">
        <v>0</v>
      </c>
      <c r="AN3911" t="s">
        <v>3910</v>
      </c>
      <c r="AO3911">
        <v>96681</v>
      </c>
      <c r="AP3911" s="2">
        <v>3.3780960000000001E-3</v>
      </c>
    </row>
    <row r="3912" spans="1:42" x14ac:dyDescent="0.55000000000000004">
      <c r="A3912" t="s">
        <v>3911</v>
      </c>
      <c r="B3912">
        <f t="shared" si="123"/>
        <v>39090</v>
      </c>
      <c r="C3912">
        <f t="shared" si="124"/>
        <v>10.858333333333333</v>
      </c>
      <c r="D3912">
        <v>67.243999000000002</v>
      </c>
      <c r="E3912">
        <v>56.026460999999998</v>
      </c>
      <c r="F3912">
        <v>17.556799999999999</v>
      </c>
      <c r="G3912">
        <v>41.632336000000002</v>
      </c>
      <c r="H3912">
        <v>50.583238000000001</v>
      </c>
      <c r="I3912">
        <v>48.677688000000003</v>
      </c>
      <c r="J3912">
        <v>52.787621999999999</v>
      </c>
      <c r="K3912">
        <v>51.570160999999999</v>
      </c>
      <c r="L3912">
        <v>56.363517999999999</v>
      </c>
      <c r="M3912">
        <v>42.075868</v>
      </c>
      <c r="N3912">
        <v>55.757348</v>
      </c>
      <c r="O3912">
        <v>16.697929999999999</v>
      </c>
      <c r="P3912">
        <v>243.42292599999999</v>
      </c>
      <c r="Q3912">
        <v>16.664014999999999</v>
      </c>
      <c r="R3912">
        <v>19.753053000000001</v>
      </c>
      <c r="S3912">
        <v>2286.7106669999998</v>
      </c>
      <c r="T3912">
        <v>51.661934000000002</v>
      </c>
      <c r="U3912">
        <v>50.800041999999998</v>
      </c>
      <c r="V3912">
        <v>42.792724999999997</v>
      </c>
      <c r="W3912">
        <v>2302.6003959999998</v>
      </c>
      <c r="X3912">
        <v>2302.6003959999998</v>
      </c>
      <c r="Y3912">
        <v>2302.6003959999998</v>
      </c>
      <c r="Z3912">
        <v>2302.6003959999998</v>
      </c>
      <c r="AA3912">
        <v>2302.6003959999998</v>
      </c>
      <c r="AB3912">
        <v>2302.6003959999998</v>
      </c>
      <c r="AC3912">
        <v>2302.6003959999998</v>
      </c>
      <c r="AD3912">
        <v>2302.6003959999998</v>
      </c>
      <c r="AE3912">
        <v>2302.6003959999998</v>
      </c>
      <c r="AF3912">
        <v>2302.6003959999998</v>
      </c>
      <c r="AG3912">
        <v>2302.6003959999998</v>
      </c>
      <c r="AH3912">
        <v>2302.6003959999998</v>
      </c>
      <c r="AI3912">
        <v>2302.6003959999998</v>
      </c>
      <c r="AJ3912">
        <v>0</v>
      </c>
      <c r="AK3912">
        <v>0</v>
      </c>
      <c r="AL3912">
        <v>0</v>
      </c>
      <c r="AM3912">
        <v>0</v>
      </c>
      <c r="AN3912" t="s">
        <v>3911</v>
      </c>
      <c r="AO3912">
        <v>96691</v>
      </c>
      <c r="AP3912" s="2">
        <v>3.3806439999999999E-3</v>
      </c>
    </row>
    <row r="3913" spans="1:42" x14ac:dyDescent="0.55000000000000004">
      <c r="A3913" t="s">
        <v>3912</v>
      </c>
      <c r="B3913">
        <f t="shared" si="123"/>
        <v>39100</v>
      </c>
      <c r="C3913">
        <f t="shared" si="124"/>
        <v>10.861111111111111</v>
      </c>
      <c r="D3913">
        <v>67.268349999999998</v>
      </c>
      <c r="E3913">
        <v>56.052261999999999</v>
      </c>
      <c r="F3913">
        <v>17.576006</v>
      </c>
      <c r="G3913">
        <v>41.648176999999997</v>
      </c>
      <c r="H3913">
        <v>50.599423000000002</v>
      </c>
      <c r="I3913">
        <v>48.695700000000002</v>
      </c>
      <c r="J3913">
        <v>52.806037000000003</v>
      </c>
      <c r="K3913">
        <v>51.579345000000004</v>
      </c>
      <c r="L3913">
        <v>56.38212</v>
      </c>
      <c r="M3913">
        <v>42.102147000000002</v>
      </c>
      <c r="N3913">
        <v>55.774313999999997</v>
      </c>
      <c r="O3913">
        <v>16.630897999999998</v>
      </c>
      <c r="P3913">
        <v>246.045568</v>
      </c>
      <c r="Q3913">
        <v>16.670621000000001</v>
      </c>
      <c r="R3913">
        <v>19.510745</v>
      </c>
      <c r="S3913">
        <v>2286.6916369999999</v>
      </c>
      <c r="T3913">
        <v>51.657052</v>
      </c>
      <c r="U3913">
        <v>50.823805</v>
      </c>
      <c r="V3913">
        <v>42.803013999999997</v>
      </c>
      <c r="W3913">
        <v>2302.5915610000002</v>
      </c>
      <c r="X3913">
        <v>2302.5915610000002</v>
      </c>
      <c r="Y3913">
        <v>2302.5915610000002</v>
      </c>
      <c r="Z3913">
        <v>2302.5915610000002</v>
      </c>
      <c r="AA3913">
        <v>2302.5915610000002</v>
      </c>
      <c r="AB3913">
        <v>2302.5915610000002</v>
      </c>
      <c r="AC3913">
        <v>2302.5915610000002</v>
      </c>
      <c r="AD3913">
        <v>2302.5915610000002</v>
      </c>
      <c r="AE3913">
        <v>2302.5915610000002</v>
      </c>
      <c r="AF3913">
        <v>2302.5915610000002</v>
      </c>
      <c r="AG3913">
        <v>2302.5915610000002</v>
      </c>
      <c r="AH3913">
        <v>2302.5915610000002</v>
      </c>
      <c r="AI3913">
        <v>2302.5915610000002</v>
      </c>
      <c r="AJ3913">
        <v>0</v>
      </c>
      <c r="AK3913">
        <v>0</v>
      </c>
      <c r="AL3913">
        <v>0</v>
      </c>
      <c r="AM3913">
        <v>0</v>
      </c>
      <c r="AN3913" t="s">
        <v>3912</v>
      </c>
      <c r="AO3913">
        <v>96701</v>
      </c>
      <c r="AP3913" s="2">
        <v>3.3806439999999999E-3</v>
      </c>
    </row>
    <row r="3914" spans="1:42" x14ac:dyDescent="0.55000000000000004">
      <c r="A3914" t="s">
        <v>3913</v>
      </c>
      <c r="B3914">
        <f t="shared" si="123"/>
        <v>39110</v>
      </c>
      <c r="C3914">
        <f t="shared" si="124"/>
        <v>10.863888888888889</v>
      </c>
      <c r="D3914">
        <v>67.281069000000002</v>
      </c>
      <c r="E3914">
        <v>56.061211</v>
      </c>
      <c r="F3914">
        <v>17.589655</v>
      </c>
      <c r="G3914">
        <v>41.670389999999998</v>
      </c>
      <c r="H3914">
        <v>50.609754000000002</v>
      </c>
      <c r="I3914">
        <v>48.708981999999999</v>
      </c>
      <c r="J3914">
        <v>52.818832</v>
      </c>
      <c r="K3914">
        <v>51.60951</v>
      </c>
      <c r="L3914">
        <v>56.399160999999999</v>
      </c>
      <c r="M3914">
        <v>42.128211999999998</v>
      </c>
      <c r="N3914">
        <v>55.799255000000002</v>
      </c>
      <c r="O3914">
        <v>16.602765000000002</v>
      </c>
      <c r="P3914">
        <v>243.997749</v>
      </c>
      <c r="Q3914">
        <v>16.692432</v>
      </c>
      <c r="R3914">
        <v>20.81766</v>
      </c>
      <c r="S3914">
        <v>2286.71171</v>
      </c>
      <c r="T3914">
        <v>51.679037999999998</v>
      </c>
      <c r="U3914">
        <v>50.838811</v>
      </c>
      <c r="V3914">
        <v>42.849651999999999</v>
      </c>
      <c r="W3914">
        <v>2302.6102259999998</v>
      </c>
      <c r="X3914">
        <v>2302.6102259999998</v>
      </c>
      <c r="Y3914">
        <v>2302.6102259999998</v>
      </c>
      <c r="Z3914">
        <v>2302.6102259999998</v>
      </c>
      <c r="AA3914">
        <v>2302.6102259999998</v>
      </c>
      <c r="AB3914">
        <v>2302.6102259999998</v>
      </c>
      <c r="AC3914">
        <v>2302.6102259999998</v>
      </c>
      <c r="AD3914">
        <v>2302.6102259999998</v>
      </c>
      <c r="AE3914">
        <v>2302.6102259999998</v>
      </c>
      <c r="AF3914">
        <v>2302.6102259999998</v>
      </c>
      <c r="AG3914">
        <v>2302.6102259999998</v>
      </c>
      <c r="AH3914">
        <v>2302.6102259999998</v>
      </c>
      <c r="AI3914">
        <v>2302.6102259999998</v>
      </c>
      <c r="AJ3914">
        <v>0</v>
      </c>
      <c r="AK3914">
        <v>0</v>
      </c>
      <c r="AL3914">
        <v>0</v>
      </c>
      <c r="AM3914">
        <v>0</v>
      </c>
      <c r="AN3914" t="s">
        <v>3913</v>
      </c>
      <c r="AO3914">
        <v>96711</v>
      </c>
      <c r="AP3914" s="2">
        <v>3.390835E-3</v>
      </c>
    </row>
    <row r="3915" spans="1:42" x14ac:dyDescent="0.55000000000000004">
      <c r="A3915" t="s">
        <v>3914</v>
      </c>
      <c r="B3915">
        <f t="shared" si="123"/>
        <v>39120</v>
      </c>
      <c r="C3915">
        <f t="shared" si="124"/>
        <v>10.866666666666667</v>
      </c>
      <c r="D3915">
        <v>67.307100000000005</v>
      </c>
      <c r="E3915">
        <v>56.086675999999997</v>
      </c>
      <c r="F3915">
        <v>17.61037</v>
      </c>
      <c r="G3915">
        <v>41.708604000000001</v>
      </c>
      <c r="H3915">
        <v>50.637557000000001</v>
      </c>
      <c r="I3915">
        <v>48.737499</v>
      </c>
      <c r="J3915">
        <v>52.858761000000001</v>
      </c>
      <c r="K3915">
        <v>51.635717</v>
      </c>
      <c r="L3915">
        <v>56.450476000000002</v>
      </c>
      <c r="M3915">
        <v>42.155285999999997</v>
      </c>
      <c r="N3915">
        <v>55.832988</v>
      </c>
      <c r="O3915">
        <v>16.536787</v>
      </c>
      <c r="P3915">
        <v>242.304337</v>
      </c>
      <c r="Q3915">
        <v>16.722626999999999</v>
      </c>
      <c r="R3915">
        <v>20.23386</v>
      </c>
      <c r="S3915">
        <v>2286.719306</v>
      </c>
      <c r="T3915">
        <v>51.679034000000001</v>
      </c>
      <c r="U3915">
        <v>50.860686000000001</v>
      </c>
      <c r="V3915">
        <v>42.865077999999997</v>
      </c>
      <c r="W3915">
        <v>2302.6016770000001</v>
      </c>
      <c r="X3915">
        <v>2302.6016770000001</v>
      </c>
      <c r="Y3915">
        <v>2302.6016770000001</v>
      </c>
      <c r="Z3915">
        <v>2302.6016770000001</v>
      </c>
      <c r="AA3915">
        <v>2302.6016770000001</v>
      </c>
      <c r="AB3915">
        <v>2302.6016770000001</v>
      </c>
      <c r="AC3915">
        <v>2302.6016770000001</v>
      </c>
      <c r="AD3915">
        <v>2302.6016770000001</v>
      </c>
      <c r="AE3915">
        <v>2302.6016770000001</v>
      </c>
      <c r="AF3915">
        <v>2302.6016770000001</v>
      </c>
      <c r="AG3915">
        <v>2302.6016770000001</v>
      </c>
      <c r="AH3915">
        <v>2302.6016770000001</v>
      </c>
      <c r="AI3915">
        <v>2302.6016770000001</v>
      </c>
      <c r="AJ3915">
        <v>0</v>
      </c>
      <c r="AK3915">
        <v>0</v>
      </c>
      <c r="AL3915">
        <v>0</v>
      </c>
      <c r="AM3915">
        <v>0</v>
      </c>
      <c r="AN3915" t="s">
        <v>3914</v>
      </c>
      <c r="AO3915">
        <v>96721</v>
      </c>
      <c r="AP3915" s="2">
        <v>3.385739E-3</v>
      </c>
    </row>
    <row r="3916" spans="1:42" x14ac:dyDescent="0.55000000000000004">
      <c r="A3916" t="s">
        <v>3915</v>
      </c>
      <c r="B3916">
        <f t="shared" si="123"/>
        <v>39130</v>
      </c>
      <c r="C3916">
        <f t="shared" si="124"/>
        <v>10.869444444444444</v>
      </c>
      <c r="D3916">
        <v>67.327960000000004</v>
      </c>
      <c r="E3916">
        <v>56.104249000000003</v>
      </c>
      <c r="F3916">
        <v>17.630136</v>
      </c>
      <c r="G3916">
        <v>41.730896000000001</v>
      </c>
      <c r="H3916">
        <v>50.668948999999998</v>
      </c>
      <c r="I3916">
        <v>48.754925999999998</v>
      </c>
      <c r="J3916">
        <v>52.873438</v>
      </c>
      <c r="K3916">
        <v>51.645896</v>
      </c>
      <c r="L3916">
        <v>56.459052999999997</v>
      </c>
      <c r="M3916">
        <v>42.176434999999998</v>
      </c>
      <c r="N3916">
        <v>55.855511</v>
      </c>
      <c r="O3916">
        <v>16.421588</v>
      </c>
      <c r="P3916">
        <v>241.92064300000001</v>
      </c>
      <c r="Q3916">
        <v>16.729863000000002</v>
      </c>
      <c r="R3916">
        <v>19.635209</v>
      </c>
      <c r="S3916">
        <v>2286.7251849999998</v>
      </c>
      <c r="T3916">
        <v>51.691750999999996</v>
      </c>
      <c r="U3916">
        <v>50.873409000000002</v>
      </c>
      <c r="V3916">
        <v>42.884911000000002</v>
      </c>
      <c r="W3916">
        <v>2302.5982640000002</v>
      </c>
      <c r="X3916">
        <v>2302.5982640000002</v>
      </c>
      <c r="Y3916">
        <v>2302.5982640000002</v>
      </c>
      <c r="Z3916">
        <v>2302.5982640000002</v>
      </c>
      <c r="AA3916">
        <v>2302.5982640000002</v>
      </c>
      <c r="AB3916">
        <v>2302.5982640000002</v>
      </c>
      <c r="AC3916">
        <v>2302.5982640000002</v>
      </c>
      <c r="AD3916">
        <v>2302.5982640000002</v>
      </c>
      <c r="AE3916">
        <v>2302.5982640000002</v>
      </c>
      <c r="AF3916">
        <v>2302.5982640000002</v>
      </c>
      <c r="AG3916">
        <v>2302.5982640000002</v>
      </c>
      <c r="AH3916">
        <v>2302.5982640000002</v>
      </c>
      <c r="AI3916">
        <v>2302.5982640000002</v>
      </c>
      <c r="AJ3916">
        <v>0</v>
      </c>
      <c r="AK3916">
        <v>0</v>
      </c>
      <c r="AL3916">
        <v>0</v>
      </c>
      <c r="AM3916">
        <v>0</v>
      </c>
      <c r="AN3916" t="s">
        <v>3915</v>
      </c>
      <c r="AO3916">
        <v>96731</v>
      </c>
      <c r="AP3916" s="2">
        <v>3.4112169999999998E-3</v>
      </c>
    </row>
    <row r="3917" spans="1:42" x14ac:dyDescent="0.55000000000000004">
      <c r="A3917" t="s">
        <v>3916</v>
      </c>
      <c r="B3917">
        <f t="shared" si="123"/>
        <v>39140</v>
      </c>
      <c r="C3917">
        <f t="shared" si="124"/>
        <v>10.872222222222222</v>
      </c>
      <c r="D3917">
        <v>67.345827</v>
      </c>
      <c r="E3917">
        <v>56.132759</v>
      </c>
      <c r="F3917">
        <v>17.655619999999999</v>
      </c>
      <c r="G3917">
        <v>41.756968000000001</v>
      </c>
      <c r="H3917">
        <v>50.689881</v>
      </c>
      <c r="I3917">
        <v>48.787857000000002</v>
      </c>
      <c r="J3917">
        <v>52.916192000000002</v>
      </c>
      <c r="K3917">
        <v>51.667490999999998</v>
      </c>
      <c r="L3917">
        <v>56.483286999999997</v>
      </c>
      <c r="M3917">
        <v>42.203178000000001</v>
      </c>
      <c r="N3917">
        <v>55.877986999999997</v>
      </c>
      <c r="O3917">
        <v>16.566310999999999</v>
      </c>
      <c r="P3917">
        <v>242.11250100000001</v>
      </c>
      <c r="Q3917">
        <v>16.756329000000001</v>
      </c>
      <c r="R3917">
        <v>19.778406</v>
      </c>
      <c r="S3917">
        <v>2286.7224759999999</v>
      </c>
      <c r="T3917">
        <v>51.707371000000002</v>
      </c>
      <c r="U3917">
        <v>50.899414</v>
      </c>
      <c r="V3917">
        <v>42.924684999999997</v>
      </c>
      <c r="W3917">
        <v>2302.6145750000001</v>
      </c>
      <c r="X3917">
        <v>2302.6145750000001</v>
      </c>
      <c r="Y3917">
        <v>2302.6145750000001</v>
      </c>
      <c r="Z3917">
        <v>2302.6145750000001</v>
      </c>
      <c r="AA3917">
        <v>2302.6145750000001</v>
      </c>
      <c r="AB3917">
        <v>2302.6145750000001</v>
      </c>
      <c r="AC3917">
        <v>2302.6145750000001</v>
      </c>
      <c r="AD3917">
        <v>2302.6145750000001</v>
      </c>
      <c r="AE3917">
        <v>2302.6145750000001</v>
      </c>
      <c r="AF3917">
        <v>2302.6145750000001</v>
      </c>
      <c r="AG3917">
        <v>2302.6145750000001</v>
      </c>
      <c r="AH3917">
        <v>2302.6145750000001</v>
      </c>
      <c r="AI3917">
        <v>2302.6145750000001</v>
      </c>
      <c r="AJ3917">
        <v>0</v>
      </c>
      <c r="AK3917">
        <v>0</v>
      </c>
      <c r="AL3917">
        <v>0</v>
      </c>
      <c r="AM3917">
        <v>0</v>
      </c>
      <c r="AN3917" t="s">
        <v>3916</v>
      </c>
      <c r="AO3917">
        <v>96741</v>
      </c>
      <c r="AP3917" s="2">
        <v>3.385739E-3</v>
      </c>
    </row>
    <row r="3918" spans="1:42" x14ac:dyDescent="0.55000000000000004">
      <c r="A3918" t="s">
        <v>3917</v>
      </c>
      <c r="B3918">
        <f t="shared" si="123"/>
        <v>39150</v>
      </c>
      <c r="C3918">
        <f t="shared" si="124"/>
        <v>10.875</v>
      </c>
      <c r="D3918">
        <v>67.381653</v>
      </c>
      <c r="E3918">
        <v>56.147821</v>
      </c>
      <c r="F3918">
        <v>17.677667</v>
      </c>
      <c r="G3918">
        <v>41.787398000000003</v>
      </c>
      <c r="H3918">
        <v>50.717173000000003</v>
      </c>
      <c r="I3918">
        <v>48.802084000000001</v>
      </c>
      <c r="J3918">
        <v>52.924073</v>
      </c>
      <c r="K3918">
        <v>51.701754999999999</v>
      </c>
      <c r="L3918">
        <v>56.508687000000002</v>
      </c>
      <c r="M3918">
        <v>42.229281999999998</v>
      </c>
      <c r="N3918">
        <v>55.911411999999999</v>
      </c>
      <c r="O3918">
        <v>16.955753999999999</v>
      </c>
      <c r="P3918">
        <v>240.310518</v>
      </c>
      <c r="Q3918">
        <v>16.783650999999999</v>
      </c>
      <c r="R3918">
        <v>20.023917999999998</v>
      </c>
      <c r="S3918">
        <v>2286.7258870000001</v>
      </c>
      <c r="T3918">
        <v>51.720224000000002</v>
      </c>
      <c r="U3918">
        <v>50.918588</v>
      </c>
      <c r="V3918">
        <v>42.943066000000002</v>
      </c>
      <c r="W3918">
        <v>2302.6204229999998</v>
      </c>
      <c r="X3918">
        <v>2302.6204229999998</v>
      </c>
      <c r="Y3918">
        <v>2302.6204229999998</v>
      </c>
      <c r="Z3918">
        <v>2302.6204229999998</v>
      </c>
      <c r="AA3918">
        <v>2302.6204229999998</v>
      </c>
      <c r="AB3918">
        <v>2302.6204229999998</v>
      </c>
      <c r="AC3918">
        <v>2302.6204229999998</v>
      </c>
      <c r="AD3918">
        <v>2302.6204229999998</v>
      </c>
      <c r="AE3918">
        <v>2302.6204229999998</v>
      </c>
      <c r="AF3918">
        <v>2302.6204229999998</v>
      </c>
      <c r="AG3918">
        <v>2302.6204229999998</v>
      </c>
      <c r="AH3918">
        <v>2302.6204229999998</v>
      </c>
      <c r="AI3918">
        <v>2302.6204229999998</v>
      </c>
      <c r="AJ3918">
        <v>0</v>
      </c>
      <c r="AK3918">
        <v>0</v>
      </c>
      <c r="AL3918">
        <v>0</v>
      </c>
      <c r="AM3918">
        <v>0</v>
      </c>
      <c r="AN3918" t="s">
        <v>3917</v>
      </c>
      <c r="AO3918">
        <v>96751</v>
      </c>
      <c r="AP3918" s="2">
        <v>3.3946570000000001E-3</v>
      </c>
    </row>
    <row r="3919" spans="1:42" x14ac:dyDescent="0.55000000000000004">
      <c r="A3919" t="s">
        <v>3918</v>
      </c>
      <c r="B3919">
        <f t="shared" si="123"/>
        <v>39160</v>
      </c>
      <c r="C3919">
        <f t="shared" si="124"/>
        <v>10.877777777777778</v>
      </c>
      <c r="D3919">
        <v>67.404184999999998</v>
      </c>
      <c r="E3919">
        <v>56.172244999999997</v>
      </c>
      <c r="F3919">
        <v>17.698933</v>
      </c>
      <c r="G3919">
        <v>41.816836000000002</v>
      </c>
      <c r="H3919">
        <v>50.740772999999997</v>
      </c>
      <c r="I3919">
        <v>48.822101000000004</v>
      </c>
      <c r="J3919">
        <v>52.954397999999998</v>
      </c>
      <c r="K3919">
        <v>51.720381000000003</v>
      </c>
      <c r="L3919">
        <v>56.524115000000002</v>
      </c>
      <c r="M3919">
        <v>42.254170000000002</v>
      </c>
      <c r="N3919">
        <v>55.931837000000002</v>
      </c>
      <c r="O3919">
        <v>16.894863999999998</v>
      </c>
      <c r="P3919">
        <v>240.45212100000001</v>
      </c>
      <c r="Q3919">
        <v>16.800101000000002</v>
      </c>
      <c r="R3919">
        <v>19.500647000000001</v>
      </c>
      <c r="S3919">
        <v>2286.7168660000002</v>
      </c>
      <c r="T3919">
        <v>51.735939000000002</v>
      </c>
      <c r="U3919">
        <v>50.948521</v>
      </c>
      <c r="V3919">
        <v>42.986336999999999</v>
      </c>
      <c r="W3919">
        <v>2302.637823</v>
      </c>
      <c r="X3919">
        <v>2302.637823</v>
      </c>
      <c r="Y3919">
        <v>2302.637823</v>
      </c>
      <c r="Z3919">
        <v>2302.637823</v>
      </c>
      <c r="AA3919">
        <v>2302.637823</v>
      </c>
      <c r="AB3919">
        <v>2302.637823</v>
      </c>
      <c r="AC3919">
        <v>2302.637823</v>
      </c>
      <c r="AD3919">
        <v>2302.637823</v>
      </c>
      <c r="AE3919">
        <v>2302.637823</v>
      </c>
      <c r="AF3919">
        <v>2302.637823</v>
      </c>
      <c r="AG3919">
        <v>2302.637823</v>
      </c>
      <c r="AH3919">
        <v>2302.637823</v>
      </c>
      <c r="AI3919">
        <v>2302.637823</v>
      </c>
      <c r="AJ3919">
        <v>0</v>
      </c>
      <c r="AK3919">
        <v>0</v>
      </c>
      <c r="AL3919">
        <v>0</v>
      </c>
      <c r="AM3919">
        <v>0</v>
      </c>
      <c r="AN3919" t="s">
        <v>3918</v>
      </c>
      <c r="AO3919">
        <v>96761</v>
      </c>
      <c r="AP3919" s="2">
        <v>3.3946570000000001E-3</v>
      </c>
    </row>
    <row r="3920" spans="1:42" x14ac:dyDescent="0.55000000000000004">
      <c r="A3920" t="s">
        <v>3919</v>
      </c>
      <c r="B3920">
        <f t="shared" si="123"/>
        <v>39170</v>
      </c>
      <c r="C3920">
        <f t="shared" si="124"/>
        <v>10.880555555555556</v>
      </c>
      <c r="D3920">
        <v>67.409150999999994</v>
      </c>
      <c r="E3920">
        <v>56.191172999999999</v>
      </c>
      <c r="F3920">
        <v>17.705241000000001</v>
      </c>
      <c r="G3920">
        <v>41.847081000000003</v>
      </c>
      <c r="H3920">
        <v>50.755474999999997</v>
      </c>
      <c r="I3920">
        <v>48.833435000000001</v>
      </c>
      <c r="J3920">
        <v>52.962547000000001</v>
      </c>
      <c r="K3920">
        <v>51.733044999999997</v>
      </c>
      <c r="L3920">
        <v>56.545062000000001</v>
      </c>
      <c r="M3920">
        <v>42.277366000000001</v>
      </c>
      <c r="N3920">
        <v>55.949562999999998</v>
      </c>
      <c r="O3920">
        <v>16.619806000000001</v>
      </c>
      <c r="P3920">
        <v>241.26177799999999</v>
      </c>
      <c r="Q3920">
        <v>16.814692999999998</v>
      </c>
      <c r="R3920">
        <v>19.373124000000001</v>
      </c>
      <c r="S3920">
        <v>2286.7293049999998</v>
      </c>
      <c r="T3920">
        <v>51.753833999999998</v>
      </c>
      <c r="U3920">
        <v>50.971387</v>
      </c>
      <c r="V3920">
        <v>43.005254999999998</v>
      </c>
      <c r="W3920">
        <v>2302.6420389999998</v>
      </c>
      <c r="X3920">
        <v>2302.6420389999998</v>
      </c>
      <c r="Y3920">
        <v>2302.6420389999998</v>
      </c>
      <c r="Z3920">
        <v>2302.6420389999998</v>
      </c>
      <c r="AA3920">
        <v>2302.6420389999998</v>
      </c>
      <c r="AB3920">
        <v>2302.6420389999998</v>
      </c>
      <c r="AC3920">
        <v>2302.6420389999998</v>
      </c>
      <c r="AD3920">
        <v>2302.6420389999998</v>
      </c>
      <c r="AE3920">
        <v>2302.6420389999998</v>
      </c>
      <c r="AF3920">
        <v>2302.6420389999998</v>
      </c>
      <c r="AG3920">
        <v>2302.6420389999998</v>
      </c>
      <c r="AH3920">
        <v>2302.6420389999998</v>
      </c>
      <c r="AI3920">
        <v>2302.6420389999998</v>
      </c>
      <c r="AJ3920">
        <v>0</v>
      </c>
      <c r="AK3920">
        <v>0</v>
      </c>
      <c r="AL3920">
        <v>0</v>
      </c>
      <c r="AM3920">
        <v>0</v>
      </c>
      <c r="AN3920" t="s">
        <v>3919</v>
      </c>
      <c r="AO3920">
        <v>96771</v>
      </c>
      <c r="AP3920" s="2">
        <v>3.3946570000000001E-3</v>
      </c>
    </row>
    <row r="3921" spans="1:42" x14ac:dyDescent="0.55000000000000004">
      <c r="A3921" t="s">
        <v>3920</v>
      </c>
      <c r="B3921">
        <f t="shared" si="123"/>
        <v>39180</v>
      </c>
      <c r="C3921">
        <f t="shared" si="124"/>
        <v>10.883333333333333</v>
      </c>
      <c r="D3921">
        <v>67.436633</v>
      </c>
      <c r="E3921">
        <v>56.204152000000001</v>
      </c>
      <c r="F3921">
        <v>17.723977000000001</v>
      </c>
      <c r="G3921">
        <v>41.867002999999997</v>
      </c>
      <c r="H3921">
        <v>50.776843</v>
      </c>
      <c r="I3921">
        <v>48.865670999999999</v>
      </c>
      <c r="J3921">
        <v>52.996499</v>
      </c>
      <c r="K3921">
        <v>51.771306000000003</v>
      </c>
      <c r="L3921">
        <v>56.571976999999997</v>
      </c>
      <c r="M3921">
        <v>42.304318000000002</v>
      </c>
      <c r="N3921">
        <v>55.965006000000002</v>
      </c>
      <c r="O3921">
        <v>16.632273999999999</v>
      </c>
      <c r="P3921">
        <v>241.72206600000001</v>
      </c>
      <c r="Q3921">
        <v>16.827624</v>
      </c>
      <c r="R3921">
        <v>20.659993</v>
      </c>
      <c r="S3921">
        <v>2286.7161930000002</v>
      </c>
      <c r="T3921">
        <v>51.768653999999998</v>
      </c>
      <c r="U3921">
        <v>50.978096000000001</v>
      </c>
      <c r="V3921">
        <v>43.038775000000001</v>
      </c>
      <c r="W3921">
        <v>2302.6450690000001</v>
      </c>
      <c r="X3921">
        <v>2302.6450690000001</v>
      </c>
      <c r="Y3921">
        <v>2302.6450690000001</v>
      </c>
      <c r="Z3921">
        <v>2302.6450690000001</v>
      </c>
      <c r="AA3921">
        <v>2302.6450690000001</v>
      </c>
      <c r="AB3921">
        <v>2302.6450690000001</v>
      </c>
      <c r="AC3921">
        <v>2302.6450690000001</v>
      </c>
      <c r="AD3921">
        <v>2302.6450690000001</v>
      </c>
      <c r="AE3921">
        <v>2302.6450690000001</v>
      </c>
      <c r="AF3921">
        <v>2302.6450690000001</v>
      </c>
      <c r="AG3921">
        <v>2302.6450690000001</v>
      </c>
      <c r="AH3921">
        <v>2302.6450690000001</v>
      </c>
      <c r="AI3921">
        <v>2302.6450690000001</v>
      </c>
      <c r="AJ3921">
        <v>0</v>
      </c>
      <c r="AK3921">
        <v>0</v>
      </c>
      <c r="AL3921">
        <v>0</v>
      </c>
      <c r="AM3921">
        <v>0</v>
      </c>
      <c r="AN3921" t="s">
        <v>3920</v>
      </c>
      <c r="AO3921">
        <v>96781</v>
      </c>
      <c r="AP3921" s="2">
        <v>3.4112169999999998E-3</v>
      </c>
    </row>
    <row r="3922" spans="1:42" x14ac:dyDescent="0.55000000000000004">
      <c r="A3922" t="s">
        <v>3921</v>
      </c>
      <c r="B3922">
        <f t="shared" si="123"/>
        <v>39190</v>
      </c>
      <c r="C3922">
        <f t="shared" si="124"/>
        <v>10.886111111111111</v>
      </c>
      <c r="D3922">
        <v>67.460841000000002</v>
      </c>
      <c r="E3922">
        <v>56.232956999999999</v>
      </c>
      <c r="F3922">
        <v>17.747676999999999</v>
      </c>
      <c r="G3922">
        <v>41.898139999999998</v>
      </c>
      <c r="H3922">
        <v>50.809350000000002</v>
      </c>
      <c r="I3922">
        <v>48.882862000000003</v>
      </c>
      <c r="J3922">
        <v>53.021977999999997</v>
      </c>
      <c r="K3922">
        <v>51.800860999999998</v>
      </c>
      <c r="L3922">
        <v>56.588861999999999</v>
      </c>
      <c r="M3922">
        <v>42.332265999999997</v>
      </c>
      <c r="N3922">
        <v>55.986237000000003</v>
      </c>
      <c r="O3922">
        <v>16.601009000000001</v>
      </c>
      <c r="P3922">
        <v>243.75446600000001</v>
      </c>
      <c r="Q3922">
        <v>16.840029000000001</v>
      </c>
      <c r="R3922">
        <v>20.493825000000001</v>
      </c>
      <c r="S3922">
        <v>2286.7208479999999</v>
      </c>
      <c r="T3922">
        <v>51.769601000000002</v>
      </c>
      <c r="U3922">
        <v>50.991898999999997</v>
      </c>
      <c r="V3922">
        <v>43.051298000000003</v>
      </c>
      <c r="W3922">
        <v>2302.6352700000002</v>
      </c>
      <c r="X3922">
        <v>2302.6352700000002</v>
      </c>
      <c r="Y3922">
        <v>2302.6352700000002</v>
      </c>
      <c r="Z3922">
        <v>2302.6352700000002</v>
      </c>
      <c r="AA3922">
        <v>2302.6352700000002</v>
      </c>
      <c r="AB3922">
        <v>2302.6352700000002</v>
      </c>
      <c r="AC3922">
        <v>2302.6352700000002</v>
      </c>
      <c r="AD3922">
        <v>2302.6352700000002</v>
      </c>
      <c r="AE3922">
        <v>2302.6352700000002</v>
      </c>
      <c r="AF3922">
        <v>2302.6352700000002</v>
      </c>
      <c r="AG3922">
        <v>2302.6352700000002</v>
      </c>
      <c r="AH3922">
        <v>2302.6352700000002</v>
      </c>
      <c r="AI3922">
        <v>2302.6352700000002</v>
      </c>
      <c r="AJ3922">
        <v>0</v>
      </c>
      <c r="AK3922">
        <v>0</v>
      </c>
      <c r="AL3922">
        <v>0</v>
      </c>
      <c r="AM3922">
        <v>0</v>
      </c>
      <c r="AN3922" t="s">
        <v>3921</v>
      </c>
      <c r="AO3922">
        <v>96791</v>
      </c>
      <c r="AP3922" s="2">
        <v>3.3895610000000001E-3</v>
      </c>
    </row>
    <row r="3923" spans="1:42" x14ac:dyDescent="0.55000000000000004">
      <c r="A3923" t="s">
        <v>3922</v>
      </c>
      <c r="B3923">
        <f t="shared" si="123"/>
        <v>39200</v>
      </c>
      <c r="C3923">
        <f t="shared" si="124"/>
        <v>10.888888888888889</v>
      </c>
      <c r="D3923">
        <v>67.479878999999997</v>
      </c>
      <c r="E3923">
        <v>56.253197</v>
      </c>
      <c r="F3923">
        <v>17.765552</v>
      </c>
      <c r="G3923">
        <v>41.933115999999998</v>
      </c>
      <c r="H3923">
        <v>50.829653999999998</v>
      </c>
      <c r="I3923">
        <v>48.905225999999999</v>
      </c>
      <c r="J3923">
        <v>53.058923</v>
      </c>
      <c r="K3923">
        <v>51.823407000000003</v>
      </c>
      <c r="L3923">
        <v>56.614719000000001</v>
      </c>
      <c r="M3923">
        <v>42.356104999999999</v>
      </c>
      <c r="N3923">
        <v>56.021296999999997</v>
      </c>
      <c r="O3923">
        <v>16.6953</v>
      </c>
      <c r="P3923">
        <v>244.859115</v>
      </c>
      <c r="Q3923">
        <v>16.873453000000001</v>
      </c>
      <c r="R3923">
        <v>19.426202</v>
      </c>
      <c r="S3923">
        <v>2286.7395839999999</v>
      </c>
      <c r="T3923">
        <v>51.787166999999997</v>
      </c>
      <c r="U3923">
        <v>51.015112000000002</v>
      </c>
      <c r="V3923">
        <v>43.078960000000002</v>
      </c>
      <c r="W3923">
        <v>2302.6460229999998</v>
      </c>
      <c r="X3923">
        <v>2302.6460229999998</v>
      </c>
      <c r="Y3923">
        <v>2302.6460229999998</v>
      </c>
      <c r="Z3923">
        <v>2302.6460229999998</v>
      </c>
      <c r="AA3923">
        <v>2302.6460229999998</v>
      </c>
      <c r="AB3923">
        <v>2302.6460229999998</v>
      </c>
      <c r="AC3923">
        <v>2302.6460229999998</v>
      </c>
      <c r="AD3923">
        <v>2302.6460229999998</v>
      </c>
      <c r="AE3923">
        <v>2302.6460229999998</v>
      </c>
      <c r="AF3923">
        <v>2302.6460229999998</v>
      </c>
      <c r="AG3923">
        <v>2302.6460229999998</v>
      </c>
      <c r="AH3923">
        <v>2302.6460229999998</v>
      </c>
      <c r="AI3923">
        <v>2302.6460229999998</v>
      </c>
      <c r="AJ3923">
        <v>0</v>
      </c>
      <c r="AK3923">
        <v>0</v>
      </c>
      <c r="AL3923">
        <v>0</v>
      </c>
      <c r="AM3923">
        <v>0</v>
      </c>
      <c r="AN3923" t="s">
        <v>3922</v>
      </c>
      <c r="AO3923">
        <v>96801</v>
      </c>
      <c r="AP3923" s="2">
        <v>3.408669E-3</v>
      </c>
    </row>
    <row r="3924" spans="1:42" x14ac:dyDescent="0.55000000000000004">
      <c r="A3924" t="s">
        <v>3923</v>
      </c>
      <c r="B3924">
        <f t="shared" si="123"/>
        <v>39210</v>
      </c>
      <c r="C3924">
        <f t="shared" si="124"/>
        <v>10.891666666666667</v>
      </c>
      <c r="D3924">
        <v>67.479100000000003</v>
      </c>
      <c r="E3924">
        <v>56.265681000000001</v>
      </c>
      <c r="F3924">
        <v>17.787258000000001</v>
      </c>
      <c r="G3924">
        <v>41.951400999999997</v>
      </c>
      <c r="H3924">
        <v>50.841050000000003</v>
      </c>
      <c r="I3924">
        <v>48.920476999999998</v>
      </c>
      <c r="J3924">
        <v>53.074807999999997</v>
      </c>
      <c r="K3924">
        <v>51.826681000000001</v>
      </c>
      <c r="L3924">
        <v>56.634169</v>
      </c>
      <c r="M3924">
        <v>42.367801</v>
      </c>
      <c r="N3924">
        <v>56.006124999999997</v>
      </c>
      <c r="O3924">
        <v>16.548376000000001</v>
      </c>
      <c r="P3924">
        <v>245.56350399999999</v>
      </c>
      <c r="Q3924">
        <v>16.876131000000001</v>
      </c>
      <c r="R3924">
        <v>20.114999999999998</v>
      </c>
      <c r="S3924">
        <v>2286.7188070000002</v>
      </c>
      <c r="T3924">
        <v>51.795504999999999</v>
      </c>
      <c r="U3924">
        <v>51.034731000000001</v>
      </c>
      <c r="V3924">
        <v>43.10913</v>
      </c>
      <c r="W3924">
        <v>2302.6482649999998</v>
      </c>
      <c r="X3924">
        <v>2302.6482649999998</v>
      </c>
      <c r="Y3924">
        <v>2302.6482649999998</v>
      </c>
      <c r="Z3924">
        <v>2302.6482649999998</v>
      </c>
      <c r="AA3924">
        <v>2302.6482649999998</v>
      </c>
      <c r="AB3924">
        <v>2302.6482649999998</v>
      </c>
      <c r="AC3924">
        <v>2302.6482649999998</v>
      </c>
      <c r="AD3924">
        <v>2302.6482649999998</v>
      </c>
      <c r="AE3924">
        <v>2302.6482649999998</v>
      </c>
      <c r="AF3924">
        <v>2302.6482649999998</v>
      </c>
      <c r="AG3924">
        <v>2302.6482649999998</v>
      </c>
      <c r="AH3924">
        <v>2302.6482649999998</v>
      </c>
      <c r="AI3924">
        <v>2302.6482649999998</v>
      </c>
      <c r="AJ3924">
        <v>0</v>
      </c>
      <c r="AK3924">
        <v>0</v>
      </c>
      <c r="AL3924">
        <v>0</v>
      </c>
      <c r="AM3924">
        <v>0</v>
      </c>
      <c r="AN3924" t="s">
        <v>3923</v>
      </c>
      <c r="AO3924">
        <v>96811</v>
      </c>
      <c r="AP3924" s="2">
        <v>3.3870129999999999E-3</v>
      </c>
    </row>
    <row r="3925" spans="1:42" x14ac:dyDescent="0.55000000000000004">
      <c r="A3925" t="s">
        <v>3924</v>
      </c>
      <c r="B3925">
        <f t="shared" si="123"/>
        <v>39220</v>
      </c>
      <c r="C3925">
        <f t="shared" si="124"/>
        <v>10.894444444444444</v>
      </c>
      <c r="D3925">
        <v>67.499592000000007</v>
      </c>
      <c r="E3925">
        <v>56.275239999999997</v>
      </c>
      <c r="F3925">
        <v>17.802462999999999</v>
      </c>
      <c r="G3925">
        <v>41.978085999999998</v>
      </c>
      <c r="H3925">
        <v>50.866202999999999</v>
      </c>
      <c r="I3925">
        <v>48.940919999999998</v>
      </c>
      <c r="J3925">
        <v>53.097673</v>
      </c>
      <c r="K3925">
        <v>51.853620999999997</v>
      </c>
      <c r="L3925">
        <v>56.668228999999997</v>
      </c>
      <c r="M3925">
        <v>42.404691</v>
      </c>
      <c r="N3925">
        <v>56.062041000000001</v>
      </c>
      <c r="O3925">
        <v>16.63936</v>
      </c>
      <c r="P3925">
        <v>243.026713</v>
      </c>
      <c r="Q3925">
        <v>16.912050000000001</v>
      </c>
      <c r="R3925">
        <v>20.848804999999999</v>
      </c>
      <c r="S3925">
        <v>2286.7468199999998</v>
      </c>
      <c r="T3925">
        <v>51.811979000000001</v>
      </c>
      <c r="U3925">
        <v>51.051664000000002</v>
      </c>
      <c r="V3925">
        <v>43.137051999999997</v>
      </c>
      <c r="W3925">
        <v>2302.653245</v>
      </c>
      <c r="X3925">
        <v>2302.653245</v>
      </c>
      <c r="Y3925">
        <v>2302.653245</v>
      </c>
      <c r="Z3925">
        <v>2302.653245</v>
      </c>
      <c r="AA3925">
        <v>2302.653245</v>
      </c>
      <c r="AB3925">
        <v>2302.653245</v>
      </c>
      <c r="AC3925">
        <v>2302.653245</v>
      </c>
      <c r="AD3925">
        <v>2302.653245</v>
      </c>
      <c r="AE3925">
        <v>2302.653245</v>
      </c>
      <c r="AF3925">
        <v>2302.653245</v>
      </c>
      <c r="AG3925">
        <v>2302.653245</v>
      </c>
      <c r="AH3925">
        <v>2302.653245</v>
      </c>
      <c r="AI3925">
        <v>2302.653245</v>
      </c>
      <c r="AJ3925">
        <v>0</v>
      </c>
      <c r="AK3925">
        <v>0</v>
      </c>
      <c r="AL3925">
        <v>0</v>
      </c>
      <c r="AM3925">
        <v>0</v>
      </c>
      <c r="AN3925" t="s">
        <v>3924</v>
      </c>
      <c r="AO3925">
        <v>96821</v>
      </c>
      <c r="AP3925" s="2">
        <v>3.4061209999999998E-3</v>
      </c>
    </row>
    <row r="3926" spans="1:42" x14ac:dyDescent="0.55000000000000004">
      <c r="A3926" t="s">
        <v>3925</v>
      </c>
      <c r="B3926">
        <f t="shared" si="123"/>
        <v>39230</v>
      </c>
      <c r="C3926">
        <f t="shared" si="124"/>
        <v>10.897222222222222</v>
      </c>
      <c r="D3926">
        <v>67.501949999999994</v>
      </c>
      <c r="E3926">
        <v>56.289073999999999</v>
      </c>
      <c r="F3926">
        <v>17.807924</v>
      </c>
      <c r="G3926">
        <v>41.995918000000003</v>
      </c>
      <c r="H3926">
        <v>50.891584999999999</v>
      </c>
      <c r="I3926">
        <v>48.958655999999998</v>
      </c>
      <c r="J3926">
        <v>53.116261999999999</v>
      </c>
      <c r="K3926">
        <v>51.877184</v>
      </c>
      <c r="L3926">
        <v>56.678913999999999</v>
      </c>
      <c r="M3926">
        <v>42.420247000000003</v>
      </c>
      <c r="N3926">
        <v>56.073549999999997</v>
      </c>
      <c r="O3926">
        <v>16.713504</v>
      </c>
      <c r="P3926">
        <v>245.22822600000001</v>
      </c>
      <c r="Q3926">
        <v>16.912790000000001</v>
      </c>
      <c r="R3926">
        <v>19.812615999999998</v>
      </c>
      <c r="S3926">
        <v>2286.729018</v>
      </c>
      <c r="T3926">
        <v>51.822215999999997</v>
      </c>
      <c r="U3926">
        <v>51.072505999999997</v>
      </c>
      <c r="V3926">
        <v>43.167090999999999</v>
      </c>
      <c r="W3926">
        <v>2302.6606219999999</v>
      </c>
      <c r="X3926">
        <v>2302.6606219999999</v>
      </c>
      <c r="Y3926">
        <v>2302.6606219999999</v>
      </c>
      <c r="Z3926">
        <v>2302.6606219999999</v>
      </c>
      <c r="AA3926">
        <v>2302.6606219999999</v>
      </c>
      <c r="AB3926">
        <v>2302.6606219999999</v>
      </c>
      <c r="AC3926">
        <v>2302.6606219999999</v>
      </c>
      <c r="AD3926">
        <v>2302.6606219999999</v>
      </c>
      <c r="AE3926">
        <v>2302.6606219999999</v>
      </c>
      <c r="AF3926">
        <v>2302.6606219999999</v>
      </c>
      <c r="AG3926">
        <v>2302.6606219999999</v>
      </c>
      <c r="AH3926">
        <v>2302.6606219999999</v>
      </c>
      <c r="AI3926">
        <v>2302.6606219999999</v>
      </c>
      <c r="AJ3926">
        <v>0</v>
      </c>
      <c r="AK3926">
        <v>0</v>
      </c>
      <c r="AL3926">
        <v>0</v>
      </c>
      <c r="AM3926">
        <v>0</v>
      </c>
      <c r="AN3926" t="s">
        <v>3925</v>
      </c>
      <c r="AO3926">
        <v>96831</v>
      </c>
      <c r="AP3926" s="2">
        <v>3.385739E-3</v>
      </c>
    </row>
    <row r="3927" spans="1:42" x14ac:dyDescent="0.55000000000000004">
      <c r="A3927" t="s">
        <v>3926</v>
      </c>
      <c r="B3927">
        <f t="shared" si="123"/>
        <v>39240</v>
      </c>
      <c r="C3927">
        <f t="shared" si="124"/>
        <v>10.9</v>
      </c>
      <c r="D3927">
        <v>67.522041000000002</v>
      </c>
      <c r="E3927">
        <v>56.309697</v>
      </c>
      <c r="F3927">
        <v>17.818999999999999</v>
      </c>
      <c r="G3927">
        <v>42.015838000000002</v>
      </c>
      <c r="H3927">
        <v>50.910468999999999</v>
      </c>
      <c r="I3927">
        <v>48.975079999999998</v>
      </c>
      <c r="J3927">
        <v>53.142102000000001</v>
      </c>
      <c r="K3927">
        <v>51.898535000000003</v>
      </c>
      <c r="L3927">
        <v>56.704253000000001</v>
      </c>
      <c r="M3927">
        <v>42.447423000000001</v>
      </c>
      <c r="N3927">
        <v>56.090286999999996</v>
      </c>
      <c r="O3927">
        <v>16.687355</v>
      </c>
      <c r="P3927">
        <v>246.37473800000001</v>
      </c>
      <c r="Q3927">
        <v>16.941455999999999</v>
      </c>
      <c r="R3927">
        <v>19.588163999999999</v>
      </c>
      <c r="S3927">
        <v>2286.7301040000002</v>
      </c>
      <c r="T3927">
        <v>51.844475000000003</v>
      </c>
      <c r="U3927">
        <v>51.099511999999997</v>
      </c>
      <c r="V3927">
        <v>43.194709000000003</v>
      </c>
      <c r="W3927">
        <v>2302.6712950000001</v>
      </c>
      <c r="X3927">
        <v>2302.6712950000001</v>
      </c>
      <c r="Y3927">
        <v>2302.6712950000001</v>
      </c>
      <c r="Z3927">
        <v>2302.6712950000001</v>
      </c>
      <c r="AA3927">
        <v>2302.6712950000001</v>
      </c>
      <c r="AB3927">
        <v>2302.6712950000001</v>
      </c>
      <c r="AC3927">
        <v>2302.6712950000001</v>
      </c>
      <c r="AD3927">
        <v>2302.6712950000001</v>
      </c>
      <c r="AE3927">
        <v>2302.6712950000001</v>
      </c>
      <c r="AF3927">
        <v>2302.6712950000001</v>
      </c>
      <c r="AG3927">
        <v>2302.6712950000001</v>
      </c>
      <c r="AH3927">
        <v>2302.6712950000001</v>
      </c>
      <c r="AI3927">
        <v>2302.6712950000001</v>
      </c>
      <c r="AJ3927">
        <v>0</v>
      </c>
      <c r="AK3927">
        <v>0</v>
      </c>
      <c r="AL3927">
        <v>0</v>
      </c>
      <c r="AM3927">
        <v>0</v>
      </c>
      <c r="AN3927" t="s">
        <v>3926</v>
      </c>
      <c r="AO3927">
        <v>96841</v>
      </c>
      <c r="AP3927" s="2">
        <v>3.3742749999999999E-3</v>
      </c>
    </row>
    <row r="3928" spans="1:42" x14ac:dyDescent="0.55000000000000004">
      <c r="A3928" t="s">
        <v>3927</v>
      </c>
      <c r="B3928">
        <f t="shared" si="123"/>
        <v>39250</v>
      </c>
      <c r="C3928">
        <f t="shared" si="124"/>
        <v>10.902777777777779</v>
      </c>
      <c r="D3928">
        <v>67.539585000000002</v>
      </c>
      <c r="E3928">
        <v>56.320117000000003</v>
      </c>
      <c r="F3928">
        <v>17.834164999999999</v>
      </c>
      <c r="G3928">
        <v>42.037260000000003</v>
      </c>
      <c r="H3928">
        <v>50.923403</v>
      </c>
      <c r="I3928">
        <v>48.996839000000001</v>
      </c>
      <c r="J3928">
        <v>53.162677000000002</v>
      </c>
      <c r="K3928">
        <v>51.913263999999998</v>
      </c>
      <c r="L3928">
        <v>56.72119</v>
      </c>
      <c r="M3928">
        <v>42.473377999999997</v>
      </c>
      <c r="N3928">
        <v>56.118920000000003</v>
      </c>
      <c r="O3928">
        <v>16.553394000000001</v>
      </c>
      <c r="P3928">
        <v>244.07431299999999</v>
      </c>
      <c r="Q3928">
        <v>16.951519999999999</v>
      </c>
      <c r="R3928">
        <v>21.024958999999999</v>
      </c>
      <c r="S3928">
        <v>2286.7293599999998</v>
      </c>
      <c r="T3928">
        <v>51.85183</v>
      </c>
      <c r="U3928">
        <v>51.114313000000003</v>
      </c>
      <c r="V3928">
        <v>43.213906999999999</v>
      </c>
      <c r="W3928">
        <v>2302.6819150000001</v>
      </c>
      <c r="X3928">
        <v>2302.6819150000001</v>
      </c>
      <c r="Y3928">
        <v>2302.6819150000001</v>
      </c>
      <c r="Z3928">
        <v>2302.6819150000001</v>
      </c>
      <c r="AA3928">
        <v>2302.6819150000001</v>
      </c>
      <c r="AB3928">
        <v>2302.6819150000001</v>
      </c>
      <c r="AC3928">
        <v>2302.6819150000001</v>
      </c>
      <c r="AD3928">
        <v>2302.6819150000001</v>
      </c>
      <c r="AE3928">
        <v>2302.6819150000001</v>
      </c>
      <c r="AF3928">
        <v>2302.6819150000001</v>
      </c>
      <c r="AG3928">
        <v>2302.6819150000001</v>
      </c>
      <c r="AH3928">
        <v>2302.6819150000001</v>
      </c>
      <c r="AI3928">
        <v>2302.6819150000001</v>
      </c>
      <c r="AJ3928">
        <v>0</v>
      </c>
      <c r="AK3928">
        <v>0</v>
      </c>
      <c r="AL3928">
        <v>0</v>
      </c>
      <c r="AM3928">
        <v>0</v>
      </c>
      <c r="AN3928" t="s">
        <v>3927</v>
      </c>
      <c r="AO3928">
        <v>96851</v>
      </c>
      <c r="AP3928" s="2">
        <v>3.4061209999999998E-3</v>
      </c>
    </row>
    <row r="3929" spans="1:42" x14ac:dyDescent="0.55000000000000004">
      <c r="A3929" t="s">
        <v>3928</v>
      </c>
      <c r="B3929">
        <f t="shared" si="123"/>
        <v>39260</v>
      </c>
      <c r="C3929">
        <f t="shared" si="124"/>
        <v>10.905555555555555</v>
      </c>
      <c r="D3929">
        <v>67.543256</v>
      </c>
      <c r="E3929">
        <v>56.325377000000003</v>
      </c>
      <c r="F3929">
        <v>17.84911</v>
      </c>
      <c r="G3929">
        <v>42.059829000000001</v>
      </c>
      <c r="H3929">
        <v>50.948529000000001</v>
      </c>
      <c r="I3929">
        <v>49.005961999999997</v>
      </c>
      <c r="J3929">
        <v>53.181685000000002</v>
      </c>
      <c r="K3929">
        <v>51.939050000000002</v>
      </c>
      <c r="L3929">
        <v>56.742859000000003</v>
      </c>
      <c r="M3929">
        <v>42.48686</v>
      </c>
      <c r="N3929">
        <v>56.148781</v>
      </c>
      <c r="O3929">
        <v>16.479005000000001</v>
      </c>
      <c r="P3929">
        <v>239.59839099999999</v>
      </c>
      <c r="Q3929">
        <v>16.977716999999998</v>
      </c>
      <c r="R3929">
        <v>20.277934999999999</v>
      </c>
      <c r="S3929">
        <v>2286.746259</v>
      </c>
      <c r="T3929">
        <v>51.853371000000003</v>
      </c>
      <c r="U3929">
        <v>51.134348000000003</v>
      </c>
      <c r="V3929">
        <v>43.238596000000001</v>
      </c>
      <c r="W3929">
        <v>2302.664761</v>
      </c>
      <c r="X3929">
        <v>2302.664761</v>
      </c>
      <c r="Y3929">
        <v>2302.664761</v>
      </c>
      <c r="Z3929">
        <v>2302.664761</v>
      </c>
      <c r="AA3929">
        <v>2302.664761</v>
      </c>
      <c r="AB3929">
        <v>2302.664761</v>
      </c>
      <c r="AC3929">
        <v>2302.664761</v>
      </c>
      <c r="AD3929">
        <v>2302.664761</v>
      </c>
      <c r="AE3929">
        <v>2302.664761</v>
      </c>
      <c r="AF3929">
        <v>2302.664761</v>
      </c>
      <c r="AG3929">
        <v>2302.664761</v>
      </c>
      <c r="AH3929">
        <v>2302.664761</v>
      </c>
      <c r="AI3929">
        <v>2302.664761</v>
      </c>
      <c r="AJ3929">
        <v>0</v>
      </c>
      <c r="AK3929">
        <v>0</v>
      </c>
      <c r="AL3929">
        <v>0</v>
      </c>
      <c r="AM3929">
        <v>0</v>
      </c>
      <c r="AN3929" t="s">
        <v>3928</v>
      </c>
      <c r="AO3929">
        <v>96861</v>
      </c>
      <c r="AP3929" s="2">
        <v>3.3984779999999999E-3</v>
      </c>
    </row>
    <row r="3930" spans="1:42" x14ac:dyDescent="0.55000000000000004">
      <c r="A3930" t="s">
        <v>3929</v>
      </c>
      <c r="B3930">
        <f t="shared" si="123"/>
        <v>39270</v>
      </c>
      <c r="C3930">
        <f t="shared" si="124"/>
        <v>10.908333333333333</v>
      </c>
      <c r="D3930">
        <v>67.550886000000006</v>
      </c>
      <c r="E3930">
        <v>56.334837</v>
      </c>
      <c r="F3930">
        <v>17.855394</v>
      </c>
      <c r="G3930">
        <v>42.085050000000003</v>
      </c>
      <c r="H3930">
        <v>50.970649000000002</v>
      </c>
      <c r="I3930">
        <v>49.024047000000003</v>
      </c>
      <c r="J3930">
        <v>53.202424000000001</v>
      </c>
      <c r="K3930">
        <v>51.953493000000002</v>
      </c>
      <c r="L3930">
        <v>56.767153</v>
      </c>
      <c r="M3930">
        <v>42.510029000000003</v>
      </c>
      <c r="N3930">
        <v>56.162393999999999</v>
      </c>
      <c r="O3930">
        <v>16.514443</v>
      </c>
      <c r="P3930">
        <v>239.14488</v>
      </c>
      <c r="Q3930">
        <v>16.979699</v>
      </c>
      <c r="R3930">
        <v>19.576035999999998</v>
      </c>
      <c r="S3930">
        <v>2286.7344280000002</v>
      </c>
      <c r="T3930">
        <v>51.867331</v>
      </c>
      <c r="U3930">
        <v>51.156658</v>
      </c>
      <c r="V3930">
        <v>43.260356000000002</v>
      </c>
      <c r="W3930">
        <v>2302.6705729999999</v>
      </c>
      <c r="X3930">
        <v>2302.6705729999999</v>
      </c>
      <c r="Y3930">
        <v>2302.6705729999999</v>
      </c>
      <c r="Z3930">
        <v>2302.6705729999999</v>
      </c>
      <c r="AA3930">
        <v>2302.6705729999999</v>
      </c>
      <c r="AB3930">
        <v>2302.6705729999999</v>
      </c>
      <c r="AC3930">
        <v>2302.6705729999999</v>
      </c>
      <c r="AD3930">
        <v>2302.6705729999999</v>
      </c>
      <c r="AE3930">
        <v>2302.6705729999999</v>
      </c>
      <c r="AF3930">
        <v>2302.6705729999999</v>
      </c>
      <c r="AG3930">
        <v>2302.6705729999999</v>
      </c>
      <c r="AH3930">
        <v>2302.6705729999999</v>
      </c>
      <c r="AI3930">
        <v>2302.6705729999999</v>
      </c>
      <c r="AJ3930">
        <v>0</v>
      </c>
      <c r="AK3930">
        <v>0</v>
      </c>
      <c r="AL3930">
        <v>0</v>
      </c>
      <c r="AM3930">
        <v>0</v>
      </c>
      <c r="AN3930" t="s">
        <v>3929</v>
      </c>
      <c r="AO3930">
        <v>96871</v>
      </c>
      <c r="AP3930" s="2">
        <v>3.3870129999999999E-3</v>
      </c>
    </row>
    <row r="3931" spans="1:42" x14ac:dyDescent="0.55000000000000004">
      <c r="A3931" t="s">
        <v>3930</v>
      </c>
      <c r="B3931">
        <f t="shared" si="123"/>
        <v>39280</v>
      </c>
      <c r="C3931">
        <f t="shared" si="124"/>
        <v>10.911111111111111</v>
      </c>
      <c r="D3931">
        <v>67.582305000000005</v>
      </c>
      <c r="E3931">
        <v>56.368183000000002</v>
      </c>
      <c r="F3931">
        <v>17.885636000000002</v>
      </c>
      <c r="G3931">
        <v>42.116909</v>
      </c>
      <c r="H3931">
        <v>50.998235999999999</v>
      </c>
      <c r="I3931">
        <v>49.047604999999997</v>
      </c>
      <c r="J3931">
        <v>53.226143</v>
      </c>
      <c r="K3931">
        <v>51.972946999999998</v>
      </c>
      <c r="L3931">
        <v>56.791499999999999</v>
      </c>
      <c r="M3931">
        <v>42.536881999999999</v>
      </c>
      <c r="N3931">
        <v>56.184193999999998</v>
      </c>
      <c r="O3931">
        <v>16.639413999999999</v>
      </c>
      <c r="P3931">
        <v>241.04671500000001</v>
      </c>
      <c r="Q3931">
        <v>17.005697999999999</v>
      </c>
      <c r="R3931">
        <v>20.014199999999999</v>
      </c>
      <c r="S3931">
        <v>2286.7464770000001</v>
      </c>
      <c r="T3931">
        <v>51.889063999999998</v>
      </c>
      <c r="U3931">
        <v>51.164194000000002</v>
      </c>
      <c r="V3931">
        <v>43.289484999999999</v>
      </c>
      <c r="W3931">
        <v>2302.6725569999999</v>
      </c>
      <c r="X3931">
        <v>2302.6725569999999</v>
      </c>
      <c r="Y3931">
        <v>2302.6725569999999</v>
      </c>
      <c r="Z3931">
        <v>2302.6725569999999</v>
      </c>
      <c r="AA3931">
        <v>2302.6725569999999</v>
      </c>
      <c r="AB3931">
        <v>2302.6725569999999</v>
      </c>
      <c r="AC3931">
        <v>2302.6725569999999</v>
      </c>
      <c r="AD3931">
        <v>2302.6725569999999</v>
      </c>
      <c r="AE3931">
        <v>2302.6725569999999</v>
      </c>
      <c r="AF3931">
        <v>2302.6725569999999</v>
      </c>
      <c r="AG3931">
        <v>2302.6725569999999</v>
      </c>
      <c r="AH3931">
        <v>2302.6725569999999</v>
      </c>
      <c r="AI3931">
        <v>2302.6725569999999</v>
      </c>
      <c r="AJ3931">
        <v>0</v>
      </c>
      <c r="AK3931">
        <v>0</v>
      </c>
      <c r="AL3931">
        <v>0</v>
      </c>
      <c r="AM3931">
        <v>0</v>
      </c>
      <c r="AN3931" t="s">
        <v>3930</v>
      </c>
      <c r="AO3931">
        <v>96881</v>
      </c>
      <c r="AP3931" s="2">
        <v>3.3704529999999998E-3</v>
      </c>
    </row>
    <row r="3932" spans="1:42" x14ac:dyDescent="0.55000000000000004">
      <c r="A3932" t="s">
        <v>3931</v>
      </c>
      <c r="B3932">
        <f t="shared" si="123"/>
        <v>39290</v>
      </c>
      <c r="C3932">
        <f t="shared" si="124"/>
        <v>10.91388888888889</v>
      </c>
      <c r="D3932">
        <v>67.583449000000002</v>
      </c>
      <c r="E3932">
        <v>56.373154</v>
      </c>
      <c r="F3932">
        <v>17.893319999999999</v>
      </c>
      <c r="G3932">
        <v>42.136687000000002</v>
      </c>
      <c r="H3932">
        <v>51.010665000000003</v>
      </c>
      <c r="I3932">
        <v>49.062083000000001</v>
      </c>
      <c r="J3932">
        <v>53.244636</v>
      </c>
      <c r="K3932">
        <v>51.998216999999997</v>
      </c>
      <c r="L3932">
        <v>56.809507000000004</v>
      </c>
      <c r="M3932">
        <v>42.568455999999998</v>
      </c>
      <c r="N3932">
        <v>56.214575000000004</v>
      </c>
      <c r="O3932">
        <v>16.602039999999999</v>
      </c>
      <c r="P3932">
        <v>242.06167400000001</v>
      </c>
      <c r="Q3932">
        <v>17.017337000000001</v>
      </c>
      <c r="R3932">
        <v>20.235686999999999</v>
      </c>
      <c r="S3932">
        <v>2286.7483179999999</v>
      </c>
      <c r="T3932">
        <v>51.903762</v>
      </c>
      <c r="U3932">
        <v>51.199195000000003</v>
      </c>
      <c r="V3932">
        <v>43.32038</v>
      </c>
      <c r="W3932">
        <v>2302.6978199999999</v>
      </c>
      <c r="X3932">
        <v>2302.6978199999999</v>
      </c>
      <c r="Y3932">
        <v>2302.6978199999999</v>
      </c>
      <c r="Z3932">
        <v>2302.6978199999999</v>
      </c>
      <c r="AA3932">
        <v>2302.6978199999999</v>
      </c>
      <c r="AB3932">
        <v>2302.6978199999999</v>
      </c>
      <c r="AC3932">
        <v>2302.6978199999999</v>
      </c>
      <c r="AD3932">
        <v>2302.6978199999999</v>
      </c>
      <c r="AE3932">
        <v>2302.6978199999999</v>
      </c>
      <c r="AF3932">
        <v>2302.6978199999999</v>
      </c>
      <c r="AG3932">
        <v>2302.6978199999999</v>
      </c>
      <c r="AH3932">
        <v>2302.6978199999999</v>
      </c>
      <c r="AI3932">
        <v>2302.6978199999999</v>
      </c>
      <c r="AJ3932">
        <v>0</v>
      </c>
      <c r="AK3932">
        <v>0</v>
      </c>
      <c r="AL3932">
        <v>0</v>
      </c>
      <c r="AM3932">
        <v>0</v>
      </c>
      <c r="AN3932" t="s">
        <v>3931</v>
      </c>
      <c r="AO3932">
        <v>96891</v>
      </c>
      <c r="AP3932" s="2">
        <v>3.3819179999999998E-3</v>
      </c>
    </row>
    <row r="3933" spans="1:42" x14ac:dyDescent="0.55000000000000004">
      <c r="A3933" t="s">
        <v>3932</v>
      </c>
      <c r="B3933">
        <f t="shared" si="123"/>
        <v>39300</v>
      </c>
      <c r="C3933">
        <f t="shared" si="124"/>
        <v>10.916666666666666</v>
      </c>
      <c r="D3933">
        <v>67.617902000000001</v>
      </c>
      <c r="E3933">
        <v>56.395155000000003</v>
      </c>
      <c r="F3933">
        <v>17.914636999999999</v>
      </c>
      <c r="G3933">
        <v>42.167079000000001</v>
      </c>
      <c r="H3933">
        <v>51.027774000000001</v>
      </c>
      <c r="I3933">
        <v>49.081021</v>
      </c>
      <c r="J3933">
        <v>53.266449999999999</v>
      </c>
      <c r="K3933">
        <v>52.021850999999998</v>
      </c>
      <c r="L3933">
        <v>56.828806999999998</v>
      </c>
      <c r="M3933">
        <v>42.582948999999999</v>
      </c>
      <c r="N3933">
        <v>56.2318</v>
      </c>
      <c r="O3933">
        <v>16.570587</v>
      </c>
      <c r="P3933">
        <v>243.91589400000001</v>
      </c>
      <c r="Q3933">
        <v>17.036753000000001</v>
      </c>
      <c r="R3933">
        <v>19.231052999999999</v>
      </c>
      <c r="S3933">
        <v>2286.757083</v>
      </c>
      <c r="T3933">
        <v>51.917101000000002</v>
      </c>
      <c r="U3933">
        <v>51.219079000000001</v>
      </c>
      <c r="V3933">
        <v>43.348545999999999</v>
      </c>
      <c r="W3933">
        <v>2302.695651</v>
      </c>
      <c r="X3933">
        <v>2302.695651</v>
      </c>
      <c r="Y3933">
        <v>2302.695651</v>
      </c>
      <c r="Z3933">
        <v>2302.695651</v>
      </c>
      <c r="AA3933">
        <v>2302.695651</v>
      </c>
      <c r="AB3933">
        <v>2302.695651</v>
      </c>
      <c r="AC3933">
        <v>2302.695651</v>
      </c>
      <c r="AD3933">
        <v>2302.695651</v>
      </c>
      <c r="AE3933">
        <v>2302.695651</v>
      </c>
      <c r="AF3933">
        <v>2302.695651</v>
      </c>
      <c r="AG3933">
        <v>2302.695651</v>
      </c>
      <c r="AH3933">
        <v>2302.695651</v>
      </c>
      <c r="AI3933">
        <v>2302.695651</v>
      </c>
      <c r="AJ3933">
        <v>0</v>
      </c>
      <c r="AK3933">
        <v>0</v>
      </c>
      <c r="AL3933">
        <v>0</v>
      </c>
      <c r="AM3933">
        <v>0</v>
      </c>
      <c r="AN3933" t="s">
        <v>3932</v>
      </c>
      <c r="AO3933">
        <v>96901</v>
      </c>
      <c r="AP3933" s="2">
        <v>3.3704529999999998E-3</v>
      </c>
    </row>
    <row r="3934" spans="1:42" x14ac:dyDescent="0.55000000000000004">
      <c r="A3934" t="s">
        <v>3933</v>
      </c>
      <c r="B3934">
        <f t="shared" si="123"/>
        <v>39310</v>
      </c>
      <c r="C3934">
        <f t="shared" si="124"/>
        <v>10.919444444444444</v>
      </c>
      <c r="D3934">
        <v>67.629829999999998</v>
      </c>
      <c r="E3934">
        <v>56.423318999999999</v>
      </c>
      <c r="F3934">
        <v>17.935354</v>
      </c>
      <c r="G3934">
        <v>42.190071000000003</v>
      </c>
      <c r="H3934">
        <v>51.059635</v>
      </c>
      <c r="I3934">
        <v>49.112020999999999</v>
      </c>
      <c r="J3934">
        <v>53.303446999999998</v>
      </c>
      <c r="K3934">
        <v>52.041069999999998</v>
      </c>
      <c r="L3934">
        <v>56.857638999999999</v>
      </c>
      <c r="M3934">
        <v>42.612515000000002</v>
      </c>
      <c r="N3934">
        <v>56.245339999999999</v>
      </c>
      <c r="O3934">
        <v>16.782024</v>
      </c>
      <c r="P3934">
        <v>243.80320599999999</v>
      </c>
      <c r="Q3934">
        <v>17.058167999999998</v>
      </c>
      <c r="R3934">
        <v>19.589915999999999</v>
      </c>
      <c r="S3934">
        <v>2286.7513690000001</v>
      </c>
      <c r="T3934">
        <v>51.926648</v>
      </c>
      <c r="U3934">
        <v>51.236975000000001</v>
      </c>
      <c r="V3934">
        <v>43.378340000000001</v>
      </c>
      <c r="W3934">
        <v>2302.6971589999998</v>
      </c>
      <c r="X3934">
        <v>2302.6971589999998</v>
      </c>
      <c r="Y3934">
        <v>2302.6971589999998</v>
      </c>
      <c r="Z3934">
        <v>2302.6971589999998</v>
      </c>
      <c r="AA3934">
        <v>2302.6971589999998</v>
      </c>
      <c r="AB3934">
        <v>2302.6971589999998</v>
      </c>
      <c r="AC3934">
        <v>2302.6971589999998</v>
      </c>
      <c r="AD3934">
        <v>2302.6971589999998</v>
      </c>
      <c r="AE3934">
        <v>2302.6971589999998</v>
      </c>
      <c r="AF3934">
        <v>2302.6971589999998</v>
      </c>
      <c r="AG3934">
        <v>2302.6971589999998</v>
      </c>
      <c r="AH3934">
        <v>2302.6971589999998</v>
      </c>
      <c r="AI3934">
        <v>2302.6971589999998</v>
      </c>
      <c r="AJ3934">
        <v>0</v>
      </c>
      <c r="AK3934">
        <v>0</v>
      </c>
      <c r="AL3934">
        <v>0</v>
      </c>
      <c r="AM3934">
        <v>0</v>
      </c>
      <c r="AN3934" t="s">
        <v>3933</v>
      </c>
      <c r="AO3934">
        <v>96911</v>
      </c>
      <c r="AP3934" s="2">
        <v>3.3895610000000001E-3</v>
      </c>
    </row>
    <row r="3935" spans="1:42" x14ac:dyDescent="0.55000000000000004">
      <c r="A3935" t="s">
        <v>3934</v>
      </c>
      <c r="B3935">
        <f t="shared" si="123"/>
        <v>39320</v>
      </c>
      <c r="C3935">
        <f t="shared" si="124"/>
        <v>10.922222222222222</v>
      </c>
      <c r="D3935">
        <v>67.647120999999999</v>
      </c>
      <c r="E3935">
        <v>56.429214000000002</v>
      </c>
      <c r="F3935">
        <v>17.943991</v>
      </c>
      <c r="G3935">
        <v>42.215549000000003</v>
      </c>
      <c r="H3935">
        <v>51.072539999999996</v>
      </c>
      <c r="I3935">
        <v>49.122909999999997</v>
      </c>
      <c r="J3935">
        <v>53.317008999999999</v>
      </c>
      <c r="K3935">
        <v>52.062306</v>
      </c>
      <c r="L3935">
        <v>56.877018999999997</v>
      </c>
      <c r="M3935">
        <v>42.638438000000001</v>
      </c>
      <c r="N3935">
        <v>56.264783000000001</v>
      </c>
      <c r="O3935">
        <v>16.657164000000002</v>
      </c>
      <c r="P3935">
        <v>243.23563999999999</v>
      </c>
      <c r="Q3935">
        <v>17.066870000000002</v>
      </c>
      <c r="R3935">
        <v>20.467594999999999</v>
      </c>
      <c r="S3935">
        <v>2286.7520260000001</v>
      </c>
      <c r="T3935">
        <v>51.950088999999998</v>
      </c>
      <c r="U3935">
        <v>51.24915</v>
      </c>
      <c r="V3935">
        <v>43.408731000000003</v>
      </c>
      <c r="W3935">
        <v>2302.7043480000002</v>
      </c>
      <c r="X3935">
        <v>2302.7043480000002</v>
      </c>
      <c r="Y3935">
        <v>2302.7043480000002</v>
      </c>
      <c r="Z3935">
        <v>2302.7043480000002</v>
      </c>
      <c r="AA3935">
        <v>2302.7043480000002</v>
      </c>
      <c r="AB3935">
        <v>2302.7043480000002</v>
      </c>
      <c r="AC3935">
        <v>2302.7043480000002</v>
      </c>
      <c r="AD3935">
        <v>2302.7043480000002</v>
      </c>
      <c r="AE3935">
        <v>2302.7043480000002</v>
      </c>
      <c r="AF3935">
        <v>2302.7043480000002</v>
      </c>
      <c r="AG3935">
        <v>2302.7043480000002</v>
      </c>
      <c r="AH3935">
        <v>2302.7043480000002</v>
      </c>
      <c r="AI3935">
        <v>2302.7043480000002</v>
      </c>
      <c r="AJ3935">
        <v>0</v>
      </c>
      <c r="AK3935">
        <v>0</v>
      </c>
      <c r="AL3935">
        <v>0</v>
      </c>
      <c r="AM3935">
        <v>0</v>
      </c>
      <c r="AN3935" t="s">
        <v>3934</v>
      </c>
      <c r="AO3935">
        <v>96921</v>
      </c>
      <c r="AP3935" s="2">
        <v>3.3921089999999999E-3</v>
      </c>
    </row>
    <row r="3936" spans="1:42" x14ac:dyDescent="0.55000000000000004">
      <c r="A3936" t="s">
        <v>3935</v>
      </c>
      <c r="B3936">
        <f t="shared" si="123"/>
        <v>39330</v>
      </c>
      <c r="C3936">
        <f t="shared" si="124"/>
        <v>10.925000000000001</v>
      </c>
      <c r="D3936">
        <v>67.659271000000004</v>
      </c>
      <c r="E3936">
        <v>56.447034000000002</v>
      </c>
      <c r="F3936">
        <v>17.955887000000001</v>
      </c>
      <c r="G3936">
        <v>42.227640999999998</v>
      </c>
      <c r="H3936">
        <v>51.090867000000003</v>
      </c>
      <c r="I3936">
        <v>49.141713000000003</v>
      </c>
      <c r="J3936">
        <v>53.330806000000003</v>
      </c>
      <c r="K3936">
        <v>52.072282000000001</v>
      </c>
      <c r="L3936">
        <v>56.889890000000001</v>
      </c>
      <c r="M3936">
        <v>42.655292000000003</v>
      </c>
      <c r="N3936">
        <v>56.296982999999997</v>
      </c>
      <c r="O3936">
        <v>16.629104999999999</v>
      </c>
      <c r="P3936">
        <v>241.265004</v>
      </c>
      <c r="Q3936">
        <v>17.089908999999999</v>
      </c>
      <c r="R3936">
        <v>19.881820000000001</v>
      </c>
      <c r="S3936">
        <v>2286.7516740000001</v>
      </c>
      <c r="T3936">
        <v>51.951993000000002</v>
      </c>
      <c r="U3936">
        <v>51.265262</v>
      </c>
      <c r="V3936">
        <v>43.434916000000001</v>
      </c>
      <c r="W3936">
        <v>2302.7040999999999</v>
      </c>
      <c r="X3936">
        <v>2302.7040999999999</v>
      </c>
      <c r="Y3936">
        <v>2302.7040999999999</v>
      </c>
      <c r="Z3936">
        <v>2302.7040999999999</v>
      </c>
      <c r="AA3936">
        <v>2302.7040999999999</v>
      </c>
      <c r="AB3936">
        <v>2302.7040999999999</v>
      </c>
      <c r="AC3936">
        <v>2302.7040999999999</v>
      </c>
      <c r="AD3936">
        <v>2302.7040999999999</v>
      </c>
      <c r="AE3936">
        <v>2302.7040999999999</v>
      </c>
      <c r="AF3936">
        <v>2302.7040999999999</v>
      </c>
      <c r="AG3936">
        <v>2302.7040999999999</v>
      </c>
      <c r="AH3936">
        <v>2302.7040999999999</v>
      </c>
      <c r="AI3936">
        <v>2302.7040999999999</v>
      </c>
      <c r="AJ3936">
        <v>0</v>
      </c>
      <c r="AK3936">
        <v>0</v>
      </c>
      <c r="AL3936">
        <v>0</v>
      </c>
      <c r="AM3936">
        <v>0</v>
      </c>
      <c r="AN3936" t="s">
        <v>3935</v>
      </c>
      <c r="AO3936">
        <v>96931</v>
      </c>
      <c r="AP3936" s="2">
        <v>3.3755479999999999E-3</v>
      </c>
    </row>
    <row r="3937" spans="1:42" x14ac:dyDescent="0.55000000000000004">
      <c r="A3937" t="s">
        <v>3936</v>
      </c>
      <c r="B3937">
        <f t="shared" si="123"/>
        <v>39340</v>
      </c>
      <c r="C3937">
        <f t="shared" si="124"/>
        <v>10.927777777777777</v>
      </c>
      <c r="D3937">
        <v>67.687009000000003</v>
      </c>
      <c r="E3937">
        <v>56.470388</v>
      </c>
      <c r="F3937">
        <v>17.982081000000001</v>
      </c>
      <c r="G3937">
        <v>42.260531</v>
      </c>
      <c r="H3937">
        <v>51.120381999999999</v>
      </c>
      <c r="I3937">
        <v>49.152749999999997</v>
      </c>
      <c r="J3937">
        <v>53.365685999999997</v>
      </c>
      <c r="K3937">
        <v>52.09637</v>
      </c>
      <c r="L3937">
        <v>56.916609999999999</v>
      </c>
      <c r="M3937">
        <v>42.686582000000001</v>
      </c>
      <c r="N3937">
        <v>56.322496000000001</v>
      </c>
      <c r="O3937">
        <v>16.496565</v>
      </c>
      <c r="P3937">
        <v>240.38689400000001</v>
      </c>
      <c r="Q3937">
        <v>17.093734000000001</v>
      </c>
      <c r="R3937">
        <v>19.325952999999998</v>
      </c>
      <c r="S3937">
        <v>2286.773792</v>
      </c>
      <c r="T3937">
        <v>51.972079999999998</v>
      </c>
      <c r="U3937">
        <v>51.291898000000003</v>
      </c>
      <c r="V3937">
        <v>43.452179000000001</v>
      </c>
      <c r="W3937">
        <v>2302.7149399999998</v>
      </c>
      <c r="X3937">
        <v>2302.7149399999998</v>
      </c>
      <c r="Y3937">
        <v>2302.7149399999998</v>
      </c>
      <c r="Z3937">
        <v>2302.7149399999998</v>
      </c>
      <c r="AA3937">
        <v>2302.7149399999998</v>
      </c>
      <c r="AB3937">
        <v>2302.7149399999998</v>
      </c>
      <c r="AC3937">
        <v>2302.7149399999998</v>
      </c>
      <c r="AD3937">
        <v>2302.7149399999998</v>
      </c>
      <c r="AE3937">
        <v>2302.7149399999998</v>
      </c>
      <c r="AF3937">
        <v>2302.7149399999998</v>
      </c>
      <c r="AG3937">
        <v>2302.7149399999998</v>
      </c>
      <c r="AH3937">
        <v>2302.7149399999998</v>
      </c>
      <c r="AI3937">
        <v>2302.7149399999998</v>
      </c>
      <c r="AJ3937">
        <v>0</v>
      </c>
      <c r="AK3937">
        <v>0</v>
      </c>
      <c r="AL3937">
        <v>0</v>
      </c>
      <c r="AM3937">
        <v>0</v>
      </c>
      <c r="AN3937" t="s">
        <v>3936</v>
      </c>
      <c r="AO3937">
        <v>96941</v>
      </c>
      <c r="AP3937" s="2">
        <v>3.3831920000000001E-3</v>
      </c>
    </row>
    <row r="3938" spans="1:42" x14ac:dyDescent="0.55000000000000004">
      <c r="A3938" t="s">
        <v>3937</v>
      </c>
      <c r="B3938">
        <f t="shared" si="123"/>
        <v>39350</v>
      </c>
      <c r="C3938">
        <f t="shared" si="124"/>
        <v>10.930555555555555</v>
      </c>
      <c r="D3938">
        <v>67.716066999999995</v>
      </c>
      <c r="E3938">
        <v>56.487647000000003</v>
      </c>
      <c r="F3938">
        <v>18.002448000000001</v>
      </c>
      <c r="G3938">
        <v>42.277278000000003</v>
      </c>
      <c r="H3938">
        <v>51.143107000000001</v>
      </c>
      <c r="I3938">
        <v>49.181376</v>
      </c>
      <c r="J3938">
        <v>53.389279999999999</v>
      </c>
      <c r="K3938">
        <v>52.133955999999998</v>
      </c>
      <c r="L3938">
        <v>56.943978999999999</v>
      </c>
      <c r="M3938">
        <v>42.712628000000002</v>
      </c>
      <c r="N3938">
        <v>56.337926000000003</v>
      </c>
      <c r="O3938">
        <v>16.671869999999998</v>
      </c>
      <c r="P3938">
        <v>241.41236000000001</v>
      </c>
      <c r="Q3938">
        <v>17.124299000000001</v>
      </c>
      <c r="R3938">
        <v>20.469982000000002</v>
      </c>
      <c r="S3938">
        <v>2286.7615519999999</v>
      </c>
      <c r="T3938">
        <v>51.973329</v>
      </c>
      <c r="U3938">
        <v>51.303519999999999</v>
      </c>
      <c r="V3938">
        <v>43.468631000000002</v>
      </c>
      <c r="W3938">
        <v>2302.7079910000002</v>
      </c>
      <c r="X3938">
        <v>2302.7079910000002</v>
      </c>
      <c r="Y3938">
        <v>2302.7079910000002</v>
      </c>
      <c r="Z3938">
        <v>2302.7079910000002</v>
      </c>
      <c r="AA3938">
        <v>2302.7079910000002</v>
      </c>
      <c r="AB3938">
        <v>2302.7079910000002</v>
      </c>
      <c r="AC3938">
        <v>2302.7079910000002</v>
      </c>
      <c r="AD3938">
        <v>2302.7079910000002</v>
      </c>
      <c r="AE3938">
        <v>2302.7079910000002</v>
      </c>
      <c r="AF3938">
        <v>2302.7079910000002</v>
      </c>
      <c r="AG3938">
        <v>2302.7079910000002</v>
      </c>
      <c r="AH3938">
        <v>2302.7079910000002</v>
      </c>
      <c r="AI3938">
        <v>2302.7079910000002</v>
      </c>
      <c r="AJ3938">
        <v>0</v>
      </c>
      <c r="AK3938">
        <v>0</v>
      </c>
      <c r="AL3938">
        <v>0</v>
      </c>
      <c r="AM3938">
        <v>0</v>
      </c>
      <c r="AN3938" t="s">
        <v>3937</v>
      </c>
      <c r="AO3938">
        <v>96951</v>
      </c>
      <c r="AP3938" s="2">
        <v>3.384466E-3</v>
      </c>
    </row>
    <row r="3939" spans="1:42" x14ac:dyDescent="0.55000000000000004">
      <c r="A3939" t="s">
        <v>3938</v>
      </c>
      <c r="B3939">
        <f t="shared" si="123"/>
        <v>39360</v>
      </c>
      <c r="C3939">
        <f t="shared" si="124"/>
        <v>10.933333333333334</v>
      </c>
      <c r="D3939">
        <v>67.733121999999995</v>
      </c>
      <c r="E3939">
        <v>56.507694000000001</v>
      </c>
      <c r="F3939">
        <v>18.017339</v>
      </c>
      <c r="G3939">
        <v>42.315229000000002</v>
      </c>
      <c r="H3939">
        <v>51.166825000000003</v>
      </c>
      <c r="I3939">
        <v>49.197673000000002</v>
      </c>
      <c r="J3939">
        <v>53.407335000000003</v>
      </c>
      <c r="K3939">
        <v>52.143234999999997</v>
      </c>
      <c r="L3939">
        <v>56.958627</v>
      </c>
      <c r="M3939">
        <v>42.735587000000002</v>
      </c>
      <c r="N3939">
        <v>56.375137000000002</v>
      </c>
      <c r="O3939">
        <v>16.690338000000001</v>
      </c>
      <c r="P3939">
        <v>241.85879199999999</v>
      </c>
      <c r="Q3939">
        <v>17.146243999999999</v>
      </c>
      <c r="R3939">
        <v>20.182435999999999</v>
      </c>
      <c r="S3939">
        <v>2286.7716150000001</v>
      </c>
      <c r="T3939">
        <v>51.984318000000002</v>
      </c>
      <c r="U3939">
        <v>51.319699999999997</v>
      </c>
      <c r="V3939">
        <v>43.495336999999999</v>
      </c>
      <c r="W3939">
        <v>2302.7024860000001</v>
      </c>
      <c r="X3939">
        <v>2302.7024860000001</v>
      </c>
      <c r="Y3939">
        <v>2302.7024860000001</v>
      </c>
      <c r="Z3939">
        <v>2302.7024860000001</v>
      </c>
      <c r="AA3939">
        <v>2302.7024860000001</v>
      </c>
      <c r="AB3939">
        <v>2302.7024860000001</v>
      </c>
      <c r="AC3939">
        <v>2302.7024860000001</v>
      </c>
      <c r="AD3939">
        <v>2302.7024860000001</v>
      </c>
      <c r="AE3939">
        <v>2302.7024860000001</v>
      </c>
      <c r="AF3939">
        <v>2302.7024860000001</v>
      </c>
      <c r="AG3939">
        <v>2302.7024860000001</v>
      </c>
      <c r="AH3939">
        <v>2302.7024860000001</v>
      </c>
      <c r="AI3939">
        <v>2302.7024860000001</v>
      </c>
      <c r="AJ3939">
        <v>0</v>
      </c>
      <c r="AK3939">
        <v>0</v>
      </c>
      <c r="AL3939">
        <v>0</v>
      </c>
      <c r="AM3939">
        <v>0</v>
      </c>
      <c r="AN3939" t="s">
        <v>3938</v>
      </c>
      <c r="AO3939">
        <v>96961</v>
      </c>
      <c r="AP3939" s="2">
        <v>3.3691789999999999E-3</v>
      </c>
    </row>
    <row r="3940" spans="1:42" x14ac:dyDescent="0.55000000000000004">
      <c r="A3940" t="s">
        <v>3939</v>
      </c>
      <c r="B3940">
        <f t="shared" si="123"/>
        <v>39370</v>
      </c>
      <c r="C3940">
        <f t="shared" si="124"/>
        <v>10.936111111111112</v>
      </c>
      <c r="D3940">
        <v>67.748294999999999</v>
      </c>
      <c r="E3940">
        <v>56.521127999999997</v>
      </c>
      <c r="F3940">
        <v>18.032830000000001</v>
      </c>
      <c r="G3940">
        <v>42.333562000000001</v>
      </c>
      <c r="H3940">
        <v>51.192478999999999</v>
      </c>
      <c r="I3940">
        <v>49.221328999999997</v>
      </c>
      <c r="J3940">
        <v>53.430025999999998</v>
      </c>
      <c r="K3940">
        <v>52.171802999999997</v>
      </c>
      <c r="L3940">
        <v>56.989365999999997</v>
      </c>
      <c r="M3940">
        <v>42.756864</v>
      </c>
      <c r="N3940">
        <v>56.400198000000003</v>
      </c>
      <c r="O3940">
        <v>16.674417999999999</v>
      </c>
      <c r="P3940">
        <v>242.49720199999999</v>
      </c>
      <c r="Q3940">
        <v>17.164697</v>
      </c>
      <c r="R3940">
        <v>19.556947999999998</v>
      </c>
      <c r="S3940">
        <v>2286.7798699999998</v>
      </c>
      <c r="T3940">
        <v>52.012512000000001</v>
      </c>
      <c r="U3940">
        <v>51.362112000000003</v>
      </c>
      <c r="V3940">
        <v>43.534592000000004</v>
      </c>
      <c r="W3940">
        <v>2302.7326410000001</v>
      </c>
      <c r="X3940">
        <v>2302.7326410000001</v>
      </c>
      <c r="Y3940">
        <v>2302.7326410000001</v>
      </c>
      <c r="Z3940">
        <v>2302.7326410000001</v>
      </c>
      <c r="AA3940">
        <v>2302.7326410000001</v>
      </c>
      <c r="AB3940">
        <v>2302.7326410000001</v>
      </c>
      <c r="AC3940">
        <v>2302.7326410000001</v>
      </c>
      <c r="AD3940">
        <v>2302.7326410000001</v>
      </c>
      <c r="AE3940">
        <v>2302.7326410000001</v>
      </c>
      <c r="AF3940">
        <v>2302.7326410000001</v>
      </c>
      <c r="AG3940">
        <v>2302.7326410000001</v>
      </c>
      <c r="AH3940">
        <v>2302.7326410000001</v>
      </c>
      <c r="AI3940">
        <v>2302.7326410000001</v>
      </c>
      <c r="AJ3940">
        <v>0</v>
      </c>
      <c r="AK3940">
        <v>0</v>
      </c>
      <c r="AL3940">
        <v>0</v>
      </c>
      <c r="AM3940">
        <v>0</v>
      </c>
      <c r="AN3940" t="s">
        <v>3939</v>
      </c>
      <c r="AO3940">
        <v>96971</v>
      </c>
      <c r="AP3940" s="2">
        <v>3.3780960000000001E-3</v>
      </c>
    </row>
    <row r="3941" spans="1:42" x14ac:dyDescent="0.55000000000000004">
      <c r="A3941" t="s">
        <v>3940</v>
      </c>
      <c r="B3941">
        <f t="shared" si="123"/>
        <v>39380</v>
      </c>
      <c r="C3941">
        <f t="shared" si="124"/>
        <v>10.938888888888888</v>
      </c>
      <c r="D3941">
        <v>67.775397999999996</v>
      </c>
      <c r="E3941">
        <v>56.545642999999998</v>
      </c>
      <c r="F3941">
        <v>18.055349</v>
      </c>
      <c r="G3941">
        <v>42.370801</v>
      </c>
      <c r="H3941">
        <v>51.207824000000002</v>
      </c>
      <c r="I3941">
        <v>49.247306999999999</v>
      </c>
      <c r="J3941">
        <v>53.466067000000002</v>
      </c>
      <c r="K3941">
        <v>52.198632000000003</v>
      </c>
      <c r="L3941">
        <v>57.019942999999998</v>
      </c>
      <c r="M3941">
        <v>42.797266999999998</v>
      </c>
      <c r="N3941">
        <v>56.416744999999999</v>
      </c>
      <c r="O3941">
        <v>16.747029999999999</v>
      </c>
      <c r="P3941">
        <v>245.509165</v>
      </c>
      <c r="Q3941">
        <v>17.183412000000001</v>
      </c>
      <c r="R3941">
        <v>19.998743999999999</v>
      </c>
      <c r="S3941">
        <v>2286.773878</v>
      </c>
      <c r="T3941">
        <v>52.023404999999997</v>
      </c>
      <c r="U3941">
        <v>51.374136999999997</v>
      </c>
      <c r="V3941">
        <v>43.565282000000003</v>
      </c>
      <c r="W3941">
        <v>2302.7309909999999</v>
      </c>
      <c r="X3941">
        <v>2302.7309909999999</v>
      </c>
      <c r="Y3941">
        <v>2302.7309909999999</v>
      </c>
      <c r="Z3941">
        <v>2302.7309909999999</v>
      </c>
      <c r="AA3941">
        <v>2302.7309909999999</v>
      </c>
      <c r="AB3941">
        <v>2302.7309909999999</v>
      </c>
      <c r="AC3941">
        <v>2302.7309909999999</v>
      </c>
      <c r="AD3941">
        <v>2302.7309909999999</v>
      </c>
      <c r="AE3941">
        <v>2302.7309909999999</v>
      </c>
      <c r="AF3941">
        <v>2302.7309909999999</v>
      </c>
      <c r="AG3941">
        <v>2302.7309909999999</v>
      </c>
      <c r="AH3941">
        <v>2302.7309909999999</v>
      </c>
      <c r="AI3941">
        <v>2302.7309909999999</v>
      </c>
      <c r="AJ3941">
        <v>0</v>
      </c>
      <c r="AK3941">
        <v>0</v>
      </c>
      <c r="AL3941">
        <v>0</v>
      </c>
      <c r="AM3941">
        <v>0</v>
      </c>
      <c r="AN3941" t="s">
        <v>3940</v>
      </c>
      <c r="AO3941">
        <v>96981</v>
      </c>
      <c r="AP3941" s="2">
        <v>3.3997519999999998E-3</v>
      </c>
    </row>
    <row r="3942" spans="1:42" x14ac:dyDescent="0.55000000000000004">
      <c r="A3942" t="s">
        <v>3941</v>
      </c>
      <c r="B3942">
        <f t="shared" si="123"/>
        <v>39390</v>
      </c>
      <c r="C3942">
        <f t="shared" si="124"/>
        <v>10.941666666666666</v>
      </c>
      <c r="D3942">
        <v>67.790085000000005</v>
      </c>
      <c r="E3942">
        <v>56.563085999999998</v>
      </c>
      <c r="F3942">
        <v>18.073353000000001</v>
      </c>
      <c r="G3942">
        <v>42.387506000000002</v>
      </c>
      <c r="H3942">
        <v>51.230057000000002</v>
      </c>
      <c r="I3942">
        <v>49.263472999999998</v>
      </c>
      <c r="J3942">
        <v>53.477235</v>
      </c>
      <c r="K3942">
        <v>52.212062000000003</v>
      </c>
      <c r="L3942">
        <v>57.035584</v>
      </c>
      <c r="M3942">
        <v>42.811697000000002</v>
      </c>
      <c r="N3942">
        <v>56.424297000000003</v>
      </c>
      <c r="O3942">
        <v>16.566441000000001</v>
      </c>
      <c r="P3942">
        <v>246.06886</v>
      </c>
      <c r="Q3942">
        <v>17.185870999999999</v>
      </c>
      <c r="R3942">
        <v>19.891145999999999</v>
      </c>
      <c r="S3942">
        <v>2286.7607290000001</v>
      </c>
      <c r="T3942">
        <v>52.035535000000003</v>
      </c>
      <c r="U3942">
        <v>51.382213</v>
      </c>
      <c r="V3942">
        <v>43.580661999999997</v>
      </c>
      <c r="W3942">
        <v>2302.7259640000002</v>
      </c>
      <c r="X3942">
        <v>2302.7259640000002</v>
      </c>
      <c r="Y3942">
        <v>2302.7259640000002</v>
      </c>
      <c r="Z3942">
        <v>2302.7259640000002</v>
      </c>
      <c r="AA3942">
        <v>2302.7259640000002</v>
      </c>
      <c r="AB3942">
        <v>2302.7259640000002</v>
      </c>
      <c r="AC3942">
        <v>2302.7259640000002</v>
      </c>
      <c r="AD3942">
        <v>2302.7259640000002</v>
      </c>
      <c r="AE3942">
        <v>2302.7259640000002</v>
      </c>
      <c r="AF3942">
        <v>2302.7259640000002</v>
      </c>
      <c r="AG3942">
        <v>2302.7259640000002</v>
      </c>
      <c r="AH3942">
        <v>2302.7259640000002</v>
      </c>
      <c r="AI3942">
        <v>2302.7259640000002</v>
      </c>
      <c r="AJ3942">
        <v>0</v>
      </c>
      <c r="AK3942">
        <v>0</v>
      </c>
      <c r="AL3942">
        <v>0</v>
      </c>
      <c r="AM3942">
        <v>0</v>
      </c>
      <c r="AN3942" t="s">
        <v>3941</v>
      </c>
      <c r="AO3942">
        <v>96991</v>
      </c>
      <c r="AP3942" s="2">
        <v>3.397204E-3</v>
      </c>
    </row>
    <row r="3943" spans="1:42" x14ac:dyDescent="0.55000000000000004">
      <c r="A3943" t="s">
        <v>3942</v>
      </c>
      <c r="B3943">
        <f t="shared" si="123"/>
        <v>39400</v>
      </c>
      <c r="C3943">
        <f t="shared" si="124"/>
        <v>10.944444444444445</v>
      </c>
      <c r="D3943">
        <v>67.793564000000003</v>
      </c>
      <c r="E3943">
        <v>56.564781000000004</v>
      </c>
      <c r="F3943">
        <v>18.078814999999999</v>
      </c>
      <c r="G3943">
        <v>42.409647</v>
      </c>
      <c r="H3943">
        <v>51.246640999999997</v>
      </c>
      <c r="I3943">
        <v>49.273981999999997</v>
      </c>
      <c r="J3943">
        <v>53.492218999999999</v>
      </c>
      <c r="K3943">
        <v>52.231565000000003</v>
      </c>
      <c r="L3943">
        <v>57.050089999999997</v>
      </c>
      <c r="M3943">
        <v>42.823165000000003</v>
      </c>
      <c r="N3943">
        <v>56.457692000000002</v>
      </c>
      <c r="O3943">
        <v>16.666225000000001</v>
      </c>
      <c r="P3943">
        <v>246.32543200000001</v>
      </c>
      <c r="Q3943">
        <v>17.206430000000001</v>
      </c>
      <c r="R3943">
        <v>19.609262000000001</v>
      </c>
      <c r="S3943">
        <v>2286.7734890000002</v>
      </c>
      <c r="T3943">
        <v>52.050539999999998</v>
      </c>
      <c r="U3943">
        <v>51.392488999999998</v>
      </c>
      <c r="V3943">
        <v>43.607323999999998</v>
      </c>
      <c r="W3943">
        <v>2302.7289190000001</v>
      </c>
      <c r="X3943">
        <v>2302.7289190000001</v>
      </c>
      <c r="Y3943">
        <v>2302.7289190000001</v>
      </c>
      <c r="Z3943">
        <v>2302.7289190000001</v>
      </c>
      <c r="AA3943">
        <v>2302.7289190000001</v>
      </c>
      <c r="AB3943">
        <v>2302.7289190000001</v>
      </c>
      <c r="AC3943">
        <v>2302.7289190000001</v>
      </c>
      <c r="AD3943">
        <v>2302.7289190000001</v>
      </c>
      <c r="AE3943">
        <v>2302.7289190000001</v>
      </c>
      <c r="AF3943">
        <v>2302.7289190000001</v>
      </c>
      <c r="AG3943">
        <v>2302.7289190000001</v>
      </c>
      <c r="AH3943">
        <v>2302.7289190000001</v>
      </c>
      <c r="AI3943">
        <v>2302.7289190000001</v>
      </c>
      <c r="AJ3943">
        <v>0</v>
      </c>
      <c r="AK3943">
        <v>0</v>
      </c>
      <c r="AL3943">
        <v>0</v>
      </c>
      <c r="AM3943">
        <v>0</v>
      </c>
      <c r="AN3943" t="s">
        <v>3942</v>
      </c>
      <c r="AO3943">
        <v>97001</v>
      </c>
      <c r="AP3943" s="2">
        <v>3.3882869999999998E-3</v>
      </c>
    </row>
    <row r="3944" spans="1:42" x14ac:dyDescent="0.55000000000000004">
      <c r="A3944" t="s">
        <v>3943</v>
      </c>
      <c r="B3944">
        <f t="shared" si="123"/>
        <v>39410</v>
      </c>
      <c r="C3944">
        <f t="shared" si="124"/>
        <v>10.947222222222223</v>
      </c>
      <c r="D3944">
        <v>67.808166</v>
      </c>
      <c r="E3944">
        <v>56.595177999999997</v>
      </c>
      <c r="F3944">
        <v>18.099284000000001</v>
      </c>
      <c r="G3944">
        <v>42.438070000000003</v>
      </c>
      <c r="H3944">
        <v>51.267434999999999</v>
      </c>
      <c r="I3944">
        <v>49.296610000000001</v>
      </c>
      <c r="J3944">
        <v>53.523117999999997</v>
      </c>
      <c r="K3944">
        <v>52.248964999999998</v>
      </c>
      <c r="L3944">
        <v>57.076433999999999</v>
      </c>
      <c r="M3944">
        <v>42.853392999999997</v>
      </c>
      <c r="N3944">
        <v>56.469653999999998</v>
      </c>
      <c r="O3944">
        <v>16.435119</v>
      </c>
      <c r="P3944">
        <v>242.65593200000001</v>
      </c>
      <c r="Q3944">
        <v>17.232482999999998</v>
      </c>
      <c r="R3944">
        <v>19.572922999999999</v>
      </c>
      <c r="S3944">
        <v>2286.7753680000001</v>
      </c>
      <c r="T3944">
        <v>52.058509999999998</v>
      </c>
      <c r="U3944">
        <v>51.421658000000001</v>
      </c>
      <c r="V3944">
        <v>43.626682000000002</v>
      </c>
      <c r="W3944">
        <v>2302.7281830000002</v>
      </c>
      <c r="X3944">
        <v>2302.7281830000002</v>
      </c>
      <c r="Y3944">
        <v>2302.7281830000002</v>
      </c>
      <c r="Z3944">
        <v>2302.7281830000002</v>
      </c>
      <c r="AA3944">
        <v>2302.7281830000002</v>
      </c>
      <c r="AB3944">
        <v>2302.7281830000002</v>
      </c>
      <c r="AC3944">
        <v>2302.7281830000002</v>
      </c>
      <c r="AD3944">
        <v>2302.7281830000002</v>
      </c>
      <c r="AE3944">
        <v>2302.7281830000002</v>
      </c>
      <c r="AF3944">
        <v>2302.7281830000002</v>
      </c>
      <c r="AG3944">
        <v>2302.7281830000002</v>
      </c>
      <c r="AH3944">
        <v>2302.7281830000002</v>
      </c>
      <c r="AI3944">
        <v>2302.7281830000002</v>
      </c>
      <c r="AJ3944">
        <v>0</v>
      </c>
      <c r="AK3944">
        <v>0</v>
      </c>
      <c r="AL3944">
        <v>0</v>
      </c>
      <c r="AM3944">
        <v>0</v>
      </c>
      <c r="AN3944" t="s">
        <v>3943</v>
      </c>
      <c r="AO3944">
        <v>97011</v>
      </c>
      <c r="AP3944" s="2">
        <v>3.3933829999999998E-3</v>
      </c>
    </row>
    <row r="3945" spans="1:42" x14ac:dyDescent="0.55000000000000004">
      <c r="A3945" t="s">
        <v>3944</v>
      </c>
      <c r="B3945">
        <f t="shared" si="123"/>
        <v>39420</v>
      </c>
      <c r="C3945">
        <f t="shared" si="124"/>
        <v>10.95</v>
      </c>
      <c r="D3945">
        <v>67.830883999999998</v>
      </c>
      <c r="E3945">
        <v>56.606971000000001</v>
      </c>
      <c r="F3945">
        <v>18.101710000000001</v>
      </c>
      <c r="G3945">
        <v>42.451338999999997</v>
      </c>
      <c r="H3945">
        <v>51.290764000000003</v>
      </c>
      <c r="I3945">
        <v>49.310034999999999</v>
      </c>
      <c r="J3945">
        <v>53.526598</v>
      </c>
      <c r="K3945">
        <v>52.279943000000003</v>
      </c>
      <c r="L3945">
        <v>57.095416</v>
      </c>
      <c r="M3945">
        <v>42.874825999999999</v>
      </c>
      <c r="N3945">
        <v>56.502704999999999</v>
      </c>
      <c r="O3945">
        <v>16.718306999999999</v>
      </c>
      <c r="P3945">
        <v>240.32056299999999</v>
      </c>
      <c r="Q3945">
        <v>17.250596999999999</v>
      </c>
      <c r="R3945">
        <v>20.664940000000001</v>
      </c>
      <c r="S3945">
        <v>2286.7887860000001</v>
      </c>
      <c r="T3945">
        <v>52.076650999999998</v>
      </c>
      <c r="U3945">
        <v>51.436649000000003</v>
      </c>
      <c r="V3945">
        <v>43.6599</v>
      </c>
      <c r="W3945">
        <v>2302.735592</v>
      </c>
      <c r="X3945">
        <v>2302.735592</v>
      </c>
      <c r="Y3945">
        <v>2302.735592</v>
      </c>
      <c r="Z3945">
        <v>2302.735592</v>
      </c>
      <c r="AA3945">
        <v>2302.735592</v>
      </c>
      <c r="AB3945">
        <v>2302.735592</v>
      </c>
      <c r="AC3945">
        <v>2302.735592</v>
      </c>
      <c r="AD3945">
        <v>2302.735592</v>
      </c>
      <c r="AE3945">
        <v>2302.735592</v>
      </c>
      <c r="AF3945">
        <v>2302.735592</v>
      </c>
      <c r="AG3945">
        <v>2302.735592</v>
      </c>
      <c r="AH3945">
        <v>2302.735592</v>
      </c>
      <c r="AI3945">
        <v>2302.735592</v>
      </c>
      <c r="AJ3945">
        <v>0</v>
      </c>
      <c r="AK3945">
        <v>0</v>
      </c>
      <c r="AL3945">
        <v>0</v>
      </c>
      <c r="AM3945">
        <v>0</v>
      </c>
      <c r="AN3945" t="s">
        <v>3944</v>
      </c>
      <c r="AO3945">
        <v>97021</v>
      </c>
      <c r="AP3945" s="2">
        <v>3.3959300000000001E-3</v>
      </c>
    </row>
    <row r="3946" spans="1:42" x14ac:dyDescent="0.55000000000000004">
      <c r="A3946" t="s">
        <v>3945</v>
      </c>
      <c r="B3946">
        <f t="shared" si="123"/>
        <v>39430</v>
      </c>
      <c r="C3946">
        <f t="shared" si="124"/>
        <v>10.952777777777778</v>
      </c>
      <c r="D3946">
        <v>67.857511000000002</v>
      </c>
      <c r="E3946">
        <v>56.633029999999998</v>
      </c>
      <c r="F3946">
        <v>18.13232</v>
      </c>
      <c r="G3946">
        <v>42.497625999999997</v>
      </c>
      <c r="H3946">
        <v>51.316226999999998</v>
      </c>
      <c r="I3946">
        <v>49.344563000000001</v>
      </c>
      <c r="J3946">
        <v>53.576571000000001</v>
      </c>
      <c r="K3946">
        <v>52.303812000000001</v>
      </c>
      <c r="L3946">
        <v>57.12012</v>
      </c>
      <c r="M3946">
        <v>42.898406000000001</v>
      </c>
      <c r="N3946">
        <v>56.523975999999998</v>
      </c>
      <c r="O3946">
        <v>16.509841999999999</v>
      </c>
      <c r="P3946">
        <v>236.99385000000001</v>
      </c>
      <c r="Q3946">
        <v>17.274190999999998</v>
      </c>
      <c r="R3946">
        <v>19.570519000000001</v>
      </c>
      <c r="S3946">
        <v>2286.7926389999998</v>
      </c>
      <c r="T3946">
        <v>52.087905999999997</v>
      </c>
      <c r="U3946">
        <v>51.455575000000003</v>
      </c>
      <c r="V3946">
        <v>43.681201999999999</v>
      </c>
      <c r="W3946">
        <v>2302.7378119999998</v>
      </c>
      <c r="X3946">
        <v>2302.7378119999998</v>
      </c>
      <c r="Y3946">
        <v>2302.7378119999998</v>
      </c>
      <c r="Z3946">
        <v>2302.7378119999998</v>
      </c>
      <c r="AA3946">
        <v>2302.7378119999998</v>
      </c>
      <c r="AB3946">
        <v>2302.7378119999998</v>
      </c>
      <c r="AC3946">
        <v>2302.7378119999998</v>
      </c>
      <c r="AD3946">
        <v>2302.7378119999998</v>
      </c>
      <c r="AE3946">
        <v>2302.7378119999998</v>
      </c>
      <c r="AF3946">
        <v>2302.7378119999998</v>
      </c>
      <c r="AG3946">
        <v>2302.7378119999998</v>
      </c>
      <c r="AH3946">
        <v>2302.7378119999998</v>
      </c>
      <c r="AI3946">
        <v>2302.7378119999998</v>
      </c>
      <c r="AJ3946">
        <v>0</v>
      </c>
      <c r="AK3946">
        <v>0</v>
      </c>
      <c r="AL3946">
        <v>0</v>
      </c>
      <c r="AM3946">
        <v>0</v>
      </c>
      <c r="AN3946" t="s">
        <v>3945</v>
      </c>
      <c r="AO3946">
        <v>97031</v>
      </c>
      <c r="AP3946" s="2">
        <v>3.4061209999999998E-3</v>
      </c>
    </row>
    <row r="3947" spans="1:42" x14ac:dyDescent="0.55000000000000004">
      <c r="A3947" t="s">
        <v>3946</v>
      </c>
      <c r="B3947">
        <f t="shared" si="123"/>
        <v>39440</v>
      </c>
      <c r="C3947">
        <f t="shared" si="124"/>
        <v>10.955555555555556</v>
      </c>
      <c r="D3947">
        <v>67.872681</v>
      </c>
      <c r="E3947">
        <v>56.655678999999999</v>
      </c>
      <c r="F3947">
        <v>18.163121</v>
      </c>
      <c r="G3947">
        <v>42.518678000000001</v>
      </c>
      <c r="H3947">
        <v>51.338946</v>
      </c>
      <c r="I3947">
        <v>49.358732000000003</v>
      </c>
      <c r="J3947">
        <v>53.583494999999999</v>
      </c>
      <c r="K3947">
        <v>52.313220999999999</v>
      </c>
      <c r="L3947">
        <v>57.131751000000001</v>
      </c>
      <c r="M3947">
        <v>42.917183000000001</v>
      </c>
      <c r="N3947">
        <v>56.538353999999998</v>
      </c>
      <c r="O3947">
        <v>16.614371999999999</v>
      </c>
      <c r="P3947">
        <v>238.203791</v>
      </c>
      <c r="Q3947">
        <v>17.276036999999999</v>
      </c>
      <c r="R3947">
        <v>19.264778</v>
      </c>
      <c r="S3947">
        <v>2286.7765220000001</v>
      </c>
      <c r="T3947">
        <v>52.113005999999999</v>
      </c>
      <c r="U3947">
        <v>51.483615999999998</v>
      </c>
      <c r="V3947">
        <v>43.706226999999998</v>
      </c>
      <c r="W3947">
        <v>2302.7510109999998</v>
      </c>
      <c r="X3947">
        <v>2302.7510109999998</v>
      </c>
      <c r="Y3947">
        <v>2302.7510109999998</v>
      </c>
      <c r="Z3947">
        <v>2302.7510109999998</v>
      </c>
      <c r="AA3947">
        <v>2302.7510109999998</v>
      </c>
      <c r="AB3947">
        <v>2302.7510109999998</v>
      </c>
      <c r="AC3947">
        <v>2302.7510109999998</v>
      </c>
      <c r="AD3947">
        <v>2302.7510109999998</v>
      </c>
      <c r="AE3947">
        <v>2302.7510109999998</v>
      </c>
      <c r="AF3947">
        <v>2302.7510109999998</v>
      </c>
      <c r="AG3947">
        <v>2302.7510109999998</v>
      </c>
      <c r="AH3947">
        <v>2302.7510109999998</v>
      </c>
      <c r="AI3947">
        <v>2302.7510109999998</v>
      </c>
      <c r="AJ3947">
        <v>0</v>
      </c>
      <c r="AK3947">
        <v>0</v>
      </c>
      <c r="AL3947">
        <v>0</v>
      </c>
      <c r="AM3947">
        <v>0</v>
      </c>
      <c r="AN3947" t="s">
        <v>3946</v>
      </c>
      <c r="AO3947">
        <v>97041</v>
      </c>
      <c r="AP3947" s="2">
        <v>3.3755479999999999E-3</v>
      </c>
    </row>
    <row r="3948" spans="1:42" x14ac:dyDescent="0.55000000000000004">
      <c r="A3948" t="s">
        <v>3947</v>
      </c>
      <c r="B3948">
        <f t="shared" si="123"/>
        <v>39450</v>
      </c>
      <c r="C3948">
        <f t="shared" si="124"/>
        <v>10.958333333333334</v>
      </c>
      <c r="D3948">
        <v>67.906593999999998</v>
      </c>
      <c r="E3948">
        <v>56.681409000000002</v>
      </c>
      <c r="F3948">
        <v>18.185966000000001</v>
      </c>
      <c r="G3948">
        <v>42.558501999999997</v>
      </c>
      <c r="H3948">
        <v>51.378284000000001</v>
      </c>
      <c r="I3948">
        <v>49.382995000000001</v>
      </c>
      <c r="J3948">
        <v>53.62368</v>
      </c>
      <c r="K3948">
        <v>52.356816000000002</v>
      </c>
      <c r="L3948">
        <v>57.166015000000002</v>
      </c>
      <c r="M3948">
        <v>42.95064</v>
      </c>
      <c r="N3948">
        <v>56.572133000000001</v>
      </c>
      <c r="O3948">
        <v>16.824649000000001</v>
      </c>
      <c r="P3948">
        <v>239.696133</v>
      </c>
      <c r="Q3948">
        <v>17.306048000000001</v>
      </c>
      <c r="R3948">
        <v>19.757351</v>
      </c>
      <c r="S3948">
        <v>2286.7882599999998</v>
      </c>
      <c r="T3948">
        <v>52.135407000000001</v>
      </c>
      <c r="U3948">
        <v>51.501742999999998</v>
      </c>
      <c r="V3948">
        <v>43.736021000000001</v>
      </c>
      <c r="W3948">
        <v>2302.7561329999999</v>
      </c>
      <c r="X3948">
        <v>2302.7561329999999</v>
      </c>
      <c r="Y3948">
        <v>2302.7561329999999</v>
      </c>
      <c r="Z3948">
        <v>2302.7561329999999</v>
      </c>
      <c r="AA3948">
        <v>2302.7561329999999</v>
      </c>
      <c r="AB3948">
        <v>2302.7561329999999</v>
      </c>
      <c r="AC3948">
        <v>2302.7561329999999</v>
      </c>
      <c r="AD3948">
        <v>2302.7561329999999</v>
      </c>
      <c r="AE3948">
        <v>2302.7561329999999</v>
      </c>
      <c r="AF3948">
        <v>2302.7561329999999</v>
      </c>
      <c r="AG3948">
        <v>2302.7561329999999</v>
      </c>
      <c r="AH3948">
        <v>2302.7561329999999</v>
      </c>
      <c r="AI3948">
        <v>2302.7561329999999</v>
      </c>
      <c r="AJ3948">
        <v>0</v>
      </c>
      <c r="AK3948">
        <v>0</v>
      </c>
      <c r="AL3948">
        <v>0</v>
      </c>
      <c r="AM3948">
        <v>0</v>
      </c>
      <c r="AN3948" t="s">
        <v>3947</v>
      </c>
      <c r="AO3948">
        <v>97051</v>
      </c>
      <c r="AP3948" s="2">
        <v>3.3933829999999998E-3</v>
      </c>
    </row>
    <row r="3949" spans="1:42" x14ac:dyDescent="0.55000000000000004">
      <c r="A3949" t="s">
        <v>3948</v>
      </c>
      <c r="B3949">
        <f t="shared" si="123"/>
        <v>39460</v>
      </c>
      <c r="C3949">
        <f t="shared" si="124"/>
        <v>10.96111111111111</v>
      </c>
      <c r="D3949">
        <v>67.923496999999998</v>
      </c>
      <c r="E3949">
        <v>56.696354999999997</v>
      </c>
      <c r="F3949">
        <v>18.197448000000001</v>
      </c>
      <c r="G3949">
        <v>42.579039999999999</v>
      </c>
      <c r="H3949">
        <v>51.388540999999996</v>
      </c>
      <c r="I3949">
        <v>49.404328999999997</v>
      </c>
      <c r="J3949">
        <v>53.651260999999998</v>
      </c>
      <c r="K3949">
        <v>52.376306</v>
      </c>
      <c r="L3949">
        <v>57.199387000000002</v>
      </c>
      <c r="M3949">
        <v>42.988415000000003</v>
      </c>
      <c r="N3949">
        <v>56.596364000000001</v>
      </c>
      <c r="O3949">
        <v>16.625530999999999</v>
      </c>
      <c r="P3949">
        <v>239.662272</v>
      </c>
      <c r="Q3949">
        <v>17.340824999999999</v>
      </c>
      <c r="R3949">
        <v>20.145606999999998</v>
      </c>
      <c r="S3949">
        <v>2286.795764</v>
      </c>
      <c r="T3949">
        <v>52.142707999999999</v>
      </c>
      <c r="U3949">
        <v>51.527760000000001</v>
      </c>
      <c r="V3949">
        <v>43.768762000000002</v>
      </c>
      <c r="W3949">
        <v>2302.7697950000002</v>
      </c>
      <c r="X3949">
        <v>2302.7697950000002</v>
      </c>
      <c r="Y3949">
        <v>2302.7697950000002</v>
      </c>
      <c r="Z3949">
        <v>2302.7697950000002</v>
      </c>
      <c r="AA3949">
        <v>2302.7697950000002</v>
      </c>
      <c r="AB3949">
        <v>2302.7697950000002</v>
      </c>
      <c r="AC3949">
        <v>2302.7697950000002</v>
      </c>
      <c r="AD3949">
        <v>2302.7697950000002</v>
      </c>
      <c r="AE3949">
        <v>2302.7697950000002</v>
      </c>
      <c r="AF3949">
        <v>2302.7697950000002</v>
      </c>
      <c r="AG3949">
        <v>2302.7697950000002</v>
      </c>
      <c r="AH3949">
        <v>2302.7697950000002</v>
      </c>
      <c r="AI3949">
        <v>2302.7697950000002</v>
      </c>
      <c r="AJ3949">
        <v>0</v>
      </c>
      <c r="AK3949">
        <v>0</v>
      </c>
      <c r="AL3949">
        <v>0</v>
      </c>
      <c r="AM3949">
        <v>0</v>
      </c>
      <c r="AN3949" t="s">
        <v>3948</v>
      </c>
      <c r="AO3949">
        <v>97061</v>
      </c>
      <c r="AP3949" s="2">
        <v>3.385739E-3</v>
      </c>
    </row>
    <row r="3950" spans="1:42" x14ac:dyDescent="0.55000000000000004">
      <c r="A3950" t="s">
        <v>3949</v>
      </c>
      <c r="B3950">
        <f t="shared" si="123"/>
        <v>39470</v>
      </c>
      <c r="C3950">
        <f t="shared" si="124"/>
        <v>10.963888888888889</v>
      </c>
      <c r="D3950">
        <v>67.937944000000002</v>
      </c>
      <c r="E3950">
        <v>56.720976</v>
      </c>
      <c r="F3950">
        <v>18.213346999999999</v>
      </c>
      <c r="G3950">
        <v>42.606847999999999</v>
      </c>
      <c r="H3950">
        <v>51.415717000000001</v>
      </c>
      <c r="I3950">
        <v>49.420703000000003</v>
      </c>
      <c r="J3950">
        <v>53.664664000000002</v>
      </c>
      <c r="K3950">
        <v>52.394001000000003</v>
      </c>
      <c r="L3950">
        <v>57.216808999999998</v>
      </c>
      <c r="M3950">
        <v>43.008499999999998</v>
      </c>
      <c r="N3950">
        <v>56.627122999999997</v>
      </c>
      <c r="O3950">
        <v>16.698198999999999</v>
      </c>
      <c r="P3950">
        <v>239.244957</v>
      </c>
      <c r="Q3950">
        <v>17.359822000000001</v>
      </c>
      <c r="R3950">
        <v>19.541505999999998</v>
      </c>
      <c r="S3950">
        <v>2286.797474</v>
      </c>
      <c r="T3950">
        <v>52.168402</v>
      </c>
      <c r="U3950">
        <v>51.539484999999999</v>
      </c>
      <c r="V3950">
        <v>43.796878999999997</v>
      </c>
      <c r="W3950">
        <v>2302.7711450000002</v>
      </c>
      <c r="X3950">
        <v>2302.7711450000002</v>
      </c>
      <c r="Y3950">
        <v>2302.7711450000002</v>
      </c>
      <c r="Z3950">
        <v>2302.7711450000002</v>
      </c>
      <c r="AA3950">
        <v>2302.7711450000002</v>
      </c>
      <c r="AB3950">
        <v>2302.7711450000002</v>
      </c>
      <c r="AC3950">
        <v>2302.7711450000002</v>
      </c>
      <c r="AD3950">
        <v>2302.7711450000002</v>
      </c>
      <c r="AE3950">
        <v>2302.7711450000002</v>
      </c>
      <c r="AF3950">
        <v>2302.7711450000002</v>
      </c>
      <c r="AG3950">
        <v>2302.7711450000002</v>
      </c>
      <c r="AH3950">
        <v>2302.7711450000002</v>
      </c>
      <c r="AI3950">
        <v>2302.7711450000002</v>
      </c>
      <c r="AJ3950">
        <v>0</v>
      </c>
      <c r="AK3950">
        <v>0</v>
      </c>
      <c r="AL3950">
        <v>0</v>
      </c>
      <c r="AM3950">
        <v>0</v>
      </c>
      <c r="AN3950" t="s">
        <v>3949</v>
      </c>
      <c r="AO3950">
        <v>97071</v>
      </c>
      <c r="AP3950" s="2">
        <v>3.3946570000000001E-3</v>
      </c>
    </row>
    <row r="3951" spans="1:42" x14ac:dyDescent="0.55000000000000004">
      <c r="A3951" t="s">
        <v>3950</v>
      </c>
      <c r="B3951">
        <f t="shared" si="123"/>
        <v>39480</v>
      </c>
      <c r="C3951">
        <f t="shared" si="124"/>
        <v>10.966666666666667</v>
      </c>
      <c r="D3951">
        <v>67.946996999999996</v>
      </c>
      <c r="E3951">
        <v>56.726467</v>
      </c>
      <c r="F3951">
        <v>18.231079999999999</v>
      </c>
      <c r="G3951">
        <v>42.631684</v>
      </c>
      <c r="H3951">
        <v>51.430244999999999</v>
      </c>
      <c r="I3951">
        <v>49.429380000000002</v>
      </c>
      <c r="J3951">
        <v>53.686827000000001</v>
      </c>
      <c r="K3951">
        <v>52.411223999999997</v>
      </c>
      <c r="L3951">
        <v>57.233986000000002</v>
      </c>
      <c r="M3951">
        <v>43.029243999999998</v>
      </c>
      <c r="N3951">
        <v>56.629277000000002</v>
      </c>
      <c r="O3951">
        <v>16.566388</v>
      </c>
      <c r="P3951">
        <v>240.716734</v>
      </c>
      <c r="Q3951">
        <v>17.377602</v>
      </c>
      <c r="R3951">
        <v>20.388213</v>
      </c>
      <c r="S3951">
        <v>2286.7990759999998</v>
      </c>
      <c r="T3951">
        <v>52.172964</v>
      </c>
      <c r="U3951">
        <v>51.558929999999997</v>
      </c>
      <c r="V3951">
        <v>43.815072999999998</v>
      </c>
      <c r="W3951">
        <v>2302.7672090000001</v>
      </c>
      <c r="X3951">
        <v>2302.7672090000001</v>
      </c>
      <c r="Y3951">
        <v>2302.7672090000001</v>
      </c>
      <c r="Z3951">
        <v>2302.7672090000001</v>
      </c>
      <c r="AA3951">
        <v>2302.7672090000001</v>
      </c>
      <c r="AB3951">
        <v>2302.7672090000001</v>
      </c>
      <c r="AC3951">
        <v>2302.7672090000001</v>
      </c>
      <c r="AD3951">
        <v>2302.7672090000001</v>
      </c>
      <c r="AE3951">
        <v>2302.7672090000001</v>
      </c>
      <c r="AF3951">
        <v>2302.7672090000001</v>
      </c>
      <c r="AG3951">
        <v>2302.7672090000001</v>
      </c>
      <c r="AH3951">
        <v>2302.7672090000001</v>
      </c>
      <c r="AI3951">
        <v>2302.7672090000001</v>
      </c>
      <c r="AJ3951">
        <v>0</v>
      </c>
      <c r="AK3951">
        <v>0</v>
      </c>
      <c r="AL3951">
        <v>0</v>
      </c>
      <c r="AM3951">
        <v>0</v>
      </c>
      <c r="AN3951" t="s">
        <v>3950</v>
      </c>
      <c r="AO3951">
        <v>97081</v>
      </c>
      <c r="AP3951" s="2">
        <v>3.37937E-3</v>
      </c>
    </row>
    <row r="3952" spans="1:42" x14ac:dyDescent="0.55000000000000004">
      <c r="A3952" t="s">
        <v>3951</v>
      </c>
      <c r="B3952">
        <f t="shared" si="123"/>
        <v>39490</v>
      </c>
      <c r="C3952">
        <f t="shared" si="124"/>
        <v>10.969444444444445</v>
      </c>
      <c r="D3952">
        <v>67.966660000000005</v>
      </c>
      <c r="E3952">
        <v>56.746208000000003</v>
      </c>
      <c r="F3952">
        <v>18.251685999999999</v>
      </c>
      <c r="G3952">
        <v>42.655017999999998</v>
      </c>
      <c r="H3952">
        <v>51.446212000000003</v>
      </c>
      <c r="I3952">
        <v>49.462978999999997</v>
      </c>
      <c r="J3952">
        <v>53.716957999999998</v>
      </c>
      <c r="K3952">
        <v>52.439349</v>
      </c>
      <c r="L3952">
        <v>57.263385</v>
      </c>
      <c r="M3952">
        <v>43.058242</v>
      </c>
      <c r="N3952">
        <v>56.675297</v>
      </c>
      <c r="O3952">
        <v>16.575149</v>
      </c>
      <c r="P3952">
        <v>240.84840399999999</v>
      </c>
      <c r="Q3952">
        <v>17.376839</v>
      </c>
      <c r="R3952">
        <v>20.522468</v>
      </c>
      <c r="S3952">
        <v>2286.8016309999998</v>
      </c>
      <c r="T3952">
        <v>52.185879</v>
      </c>
      <c r="U3952">
        <v>51.587181000000001</v>
      </c>
      <c r="V3952">
        <v>43.851419999999997</v>
      </c>
      <c r="W3952">
        <v>2302.7803819999999</v>
      </c>
      <c r="X3952">
        <v>2302.7803819999999</v>
      </c>
      <c r="Y3952">
        <v>2302.7803819999999</v>
      </c>
      <c r="Z3952">
        <v>2302.7803819999999</v>
      </c>
      <c r="AA3952">
        <v>2302.7803819999999</v>
      </c>
      <c r="AB3952">
        <v>2302.7803819999999</v>
      </c>
      <c r="AC3952">
        <v>2302.7803819999999</v>
      </c>
      <c r="AD3952">
        <v>2302.7803819999999</v>
      </c>
      <c r="AE3952">
        <v>2302.7803819999999</v>
      </c>
      <c r="AF3952">
        <v>2302.7803819999999</v>
      </c>
      <c r="AG3952">
        <v>2302.7803819999999</v>
      </c>
      <c r="AH3952">
        <v>2302.7803819999999</v>
      </c>
      <c r="AI3952">
        <v>2302.7803819999999</v>
      </c>
      <c r="AJ3952">
        <v>0</v>
      </c>
      <c r="AK3952">
        <v>0</v>
      </c>
      <c r="AL3952">
        <v>0</v>
      </c>
      <c r="AM3952">
        <v>0</v>
      </c>
      <c r="AN3952" t="s">
        <v>3951</v>
      </c>
      <c r="AO3952">
        <v>97091</v>
      </c>
      <c r="AP3952" s="2">
        <v>3.4010260000000001E-3</v>
      </c>
    </row>
    <row r="3953" spans="1:42" x14ac:dyDescent="0.55000000000000004">
      <c r="A3953" t="s">
        <v>3952</v>
      </c>
      <c r="B3953">
        <f t="shared" si="123"/>
        <v>39500</v>
      </c>
      <c r="C3953">
        <f t="shared" si="124"/>
        <v>10.972222222222221</v>
      </c>
      <c r="D3953">
        <v>67.986301999999995</v>
      </c>
      <c r="E3953">
        <v>56.759408000000001</v>
      </c>
      <c r="F3953">
        <v>18.265542</v>
      </c>
      <c r="G3953">
        <v>42.676062000000002</v>
      </c>
      <c r="H3953">
        <v>51.474559999999997</v>
      </c>
      <c r="I3953">
        <v>49.480527000000002</v>
      </c>
      <c r="J3953">
        <v>53.734909000000002</v>
      </c>
      <c r="K3953">
        <v>52.462271000000001</v>
      </c>
      <c r="L3953">
        <v>57.27411</v>
      </c>
      <c r="M3953">
        <v>43.084043000000001</v>
      </c>
      <c r="N3953">
        <v>56.679819999999999</v>
      </c>
      <c r="O3953">
        <v>16.500139000000001</v>
      </c>
      <c r="P3953">
        <v>242.324153</v>
      </c>
      <c r="Q3953">
        <v>17.395440000000001</v>
      </c>
      <c r="R3953">
        <v>19.846336000000001</v>
      </c>
      <c r="S3953">
        <v>2286.7891650000001</v>
      </c>
      <c r="T3953">
        <v>52.200904999999999</v>
      </c>
      <c r="U3953">
        <v>51.593193999999997</v>
      </c>
      <c r="V3953">
        <v>43.881953000000003</v>
      </c>
      <c r="W3953">
        <v>2302.7806839999998</v>
      </c>
      <c r="X3953">
        <v>2302.7806839999998</v>
      </c>
      <c r="Y3953">
        <v>2302.7806839999998</v>
      </c>
      <c r="Z3953">
        <v>2302.7806839999998</v>
      </c>
      <c r="AA3953">
        <v>2302.7806839999998</v>
      </c>
      <c r="AB3953">
        <v>2302.7806839999998</v>
      </c>
      <c r="AC3953">
        <v>2302.7806839999998</v>
      </c>
      <c r="AD3953">
        <v>2302.7806839999998</v>
      </c>
      <c r="AE3953">
        <v>2302.7806839999998</v>
      </c>
      <c r="AF3953">
        <v>2302.7806839999998</v>
      </c>
      <c r="AG3953">
        <v>2302.7806839999998</v>
      </c>
      <c r="AH3953">
        <v>2302.7806839999998</v>
      </c>
      <c r="AI3953">
        <v>2302.7806839999998</v>
      </c>
      <c r="AJ3953">
        <v>0</v>
      </c>
      <c r="AK3953">
        <v>0</v>
      </c>
      <c r="AL3953">
        <v>0</v>
      </c>
      <c r="AM3953">
        <v>0</v>
      </c>
      <c r="AN3953" t="s">
        <v>3952</v>
      </c>
      <c r="AO3953">
        <v>97101</v>
      </c>
      <c r="AP3953" s="2">
        <v>3.3819179999999998E-3</v>
      </c>
    </row>
    <row r="3954" spans="1:42" x14ac:dyDescent="0.55000000000000004">
      <c r="A3954" t="s">
        <v>3953</v>
      </c>
      <c r="B3954">
        <f t="shared" si="123"/>
        <v>39510</v>
      </c>
      <c r="C3954">
        <f t="shared" si="124"/>
        <v>10.975</v>
      </c>
      <c r="D3954">
        <v>67.996708999999996</v>
      </c>
      <c r="E3954">
        <v>56.762887999999997</v>
      </c>
      <c r="F3954">
        <v>18.274702000000001</v>
      </c>
      <c r="G3954">
        <v>42.710439999999998</v>
      </c>
      <c r="H3954">
        <v>51.491579000000002</v>
      </c>
      <c r="I3954">
        <v>49.494633999999998</v>
      </c>
      <c r="J3954">
        <v>53.758659000000002</v>
      </c>
      <c r="K3954">
        <v>52.473421000000002</v>
      </c>
      <c r="L3954">
        <v>57.304107000000002</v>
      </c>
      <c r="M3954">
        <v>43.095950000000002</v>
      </c>
      <c r="N3954">
        <v>56.707208000000001</v>
      </c>
      <c r="O3954">
        <v>16.652726999999999</v>
      </c>
      <c r="P3954">
        <v>246.18870100000001</v>
      </c>
      <c r="Q3954">
        <v>17.404921000000002</v>
      </c>
      <c r="R3954">
        <v>19.257850000000001</v>
      </c>
      <c r="S3954">
        <v>2286.7984799999999</v>
      </c>
      <c r="T3954">
        <v>52.217337000000001</v>
      </c>
      <c r="U3954">
        <v>51.624513</v>
      </c>
      <c r="V3954">
        <v>43.895763000000002</v>
      </c>
      <c r="W3954">
        <v>2302.7900840000002</v>
      </c>
      <c r="X3954">
        <v>2302.7900840000002</v>
      </c>
      <c r="Y3954">
        <v>2302.7900840000002</v>
      </c>
      <c r="Z3954">
        <v>2302.7900840000002</v>
      </c>
      <c r="AA3954">
        <v>2302.7900840000002</v>
      </c>
      <c r="AB3954">
        <v>2302.7900840000002</v>
      </c>
      <c r="AC3954">
        <v>2302.7900840000002</v>
      </c>
      <c r="AD3954">
        <v>2302.7900840000002</v>
      </c>
      <c r="AE3954">
        <v>2302.7900840000002</v>
      </c>
      <c r="AF3954">
        <v>2302.7900840000002</v>
      </c>
      <c r="AG3954">
        <v>2302.7900840000002</v>
      </c>
      <c r="AH3954">
        <v>2302.7900840000002</v>
      </c>
      <c r="AI3954">
        <v>2302.7900840000002</v>
      </c>
      <c r="AJ3954">
        <v>0</v>
      </c>
      <c r="AK3954">
        <v>0</v>
      </c>
      <c r="AL3954">
        <v>0</v>
      </c>
      <c r="AM3954">
        <v>0</v>
      </c>
      <c r="AN3954" t="s">
        <v>3953</v>
      </c>
      <c r="AO3954">
        <v>97111</v>
      </c>
      <c r="AP3954" s="2">
        <v>3.3959300000000001E-3</v>
      </c>
    </row>
    <row r="3955" spans="1:42" x14ac:dyDescent="0.55000000000000004">
      <c r="A3955" t="s">
        <v>3954</v>
      </c>
      <c r="B3955">
        <f t="shared" si="123"/>
        <v>39520</v>
      </c>
      <c r="C3955">
        <f t="shared" si="124"/>
        <v>10.977777777777778</v>
      </c>
      <c r="D3955">
        <v>68.019277000000002</v>
      </c>
      <c r="E3955">
        <v>56.790491000000003</v>
      </c>
      <c r="F3955">
        <v>18.294837999999999</v>
      </c>
      <c r="G3955">
        <v>42.724009000000002</v>
      </c>
      <c r="H3955">
        <v>51.520617000000001</v>
      </c>
      <c r="I3955">
        <v>49.514003000000002</v>
      </c>
      <c r="J3955">
        <v>53.778875999999997</v>
      </c>
      <c r="K3955">
        <v>52.497709999999998</v>
      </c>
      <c r="L3955">
        <v>57.326307999999997</v>
      </c>
      <c r="M3955">
        <v>43.126075999999998</v>
      </c>
      <c r="N3955">
        <v>56.738700000000001</v>
      </c>
      <c r="O3955">
        <v>16.577715999999999</v>
      </c>
      <c r="P3955">
        <v>245.582156</v>
      </c>
      <c r="Q3955">
        <v>17.436516000000001</v>
      </c>
      <c r="R3955">
        <v>20.054373999999999</v>
      </c>
      <c r="S3955">
        <v>2286.8096999999998</v>
      </c>
      <c r="T3955">
        <v>52.226461999999998</v>
      </c>
      <c r="U3955">
        <v>51.641306</v>
      </c>
      <c r="V3955">
        <v>43.925801</v>
      </c>
      <c r="W3955">
        <v>2302.7876070000002</v>
      </c>
      <c r="X3955">
        <v>2302.7876070000002</v>
      </c>
      <c r="Y3955">
        <v>2302.7876070000002</v>
      </c>
      <c r="Z3955">
        <v>2302.7876070000002</v>
      </c>
      <c r="AA3955">
        <v>2302.7876070000002</v>
      </c>
      <c r="AB3955">
        <v>2302.7876070000002</v>
      </c>
      <c r="AC3955">
        <v>2302.7876070000002</v>
      </c>
      <c r="AD3955">
        <v>2302.7876070000002</v>
      </c>
      <c r="AE3955">
        <v>2302.7876070000002</v>
      </c>
      <c r="AF3955">
        <v>2302.7876070000002</v>
      </c>
      <c r="AG3955">
        <v>2302.7876070000002</v>
      </c>
      <c r="AH3955">
        <v>2302.7876070000002</v>
      </c>
      <c r="AI3955">
        <v>2302.7876070000002</v>
      </c>
      <c r="AJ3955">
        <v>0</v>
      </c>
      <c r="AK3955">
        <v>0</v>
      </c>
      <c r="AL3955">
        <v>0</v>
      </c>
      <c r="AM3955">
        <v>0</v>
      </c>
      <c r="AN3955" t="s">
        <v>3954</v>
      </c>
      <c r="AO3955">
        <v>97121</v>
      </c>
      <c r="AP3955" s="2">
        <v>3.385739E-3</v>
      </c>
    </row>
    <row r="3956" spans="1:42" x14ac:dyDescent="0.55000000000000004">
      <c r="A3956" t="s">
        <v>3955</v>
      </c>
      <c r="B3956">
        <f t="shared" si="123"/>
        <v>39530</v>
      </c>
      <c r="C3956">
        <f t="shared" si="124"/>
        <v>10.980555555555556</v>
      </c>
      <c r="D3956">
        <v>68.033135000000001</v>
      </c>
      <c r="E3956">
        <v>56.815193000000001</v>
      </c>
      <c r="F3956">
        <v>18.321028999999999</v>
      </c>
      <c r="G3956">
        <v>42.752124999999999</v>
      </c>
      <c r="H3956">
        <v>51.537503000000001</v>
      </c>
      <c r="I3956">
        <v>49.540168000000001</v>
      </c>
      <c r="J3956">
        <v>53.797989999999999</v>
      </c>
      <c r="K3956">
        <v>52.515712000000001</v>
      </c>
      <c r="L3956">
        <v>57.347183999999999</v>
      </c>
      <c r="M3956">
        <v>43.146242000000001</v>
      </c>
      <c r="N3956">
        <v>56.763359999999999</v>
      </c>
      <c r="O3956">
        <v>16.681948999999999</v>
      </c>
      <c r="P3956">
        <v>246.86661100000001</v>
      </c>
      <c r="Q3956">
        <v>17.445733000000001</v>
      </c>
      <c r="R3956">
        <v>19.683349</v>
      </c>
      <c r="S3956">
        <v>2286.8068840000001</v>
      </c>
      <c r="T3956">
        <v>52.244636</v>
      </c>
      <c r="U3956">
        <v>51.655653999999998</v>
      </c>
      <c r="V3956">
        <v>43.945897000000002</v>
      </c>
      <c r="W3956">
        <v>2302.7842999999998</v>
      </c>
      <c r="X3956">
        <v>2302.7842999999998</v>
      </c>
      <c r="Y3956">
        <v>2302.7842999999998</v>
      </c>
      <c r="Z3956">
        <v>2302.7842999999998</v>
      </c>
      <c r="AA3956">
        <v>2302.7842999999998</v>
      </c>
      <c r="AB3956">
        <v>2302.7842999999998</v>
      </c>
      <c r="AC3956">
        <v>2302.7842999999998</v>
      </c>
      <c r="AD3956">
        <v>2302.7842999999998</v>
      </c>
      <c r="AE3956">
        <v>2302.7842999999998</v>
      </c>
      <c r="AF3956">
        <v>2302.7842999999998</v>
      </c>
      <c r="AG3956">
        <v>2302.7842999999998</v>
      </c>
      <c r="AH3956">
        <v>2302.7842999999998</v>
      </c>
      <c r="AI3956">
        <v>2302.7842999999998</v>
      </c>
      <c r="AJ3956">
        <v>0</v>
      </c>
      <c r="AK3956">
        <v>0</v>
      </c>
      <c r="AL3956">
        <v>0</v>
      </c>
      <c r="AM3956">
        <v>0</v>
      </c>
      <c r="AN3956" t="s">
        <v>3955</v>
      </c>
      <c r="AO3956">
        <v>97131</v>
      </c>
      <c r="AP3956" s="2">
        <v>3.3653569999999998E-3</v>
      </c>
    </row>
    <row r="3957" spans="1:42" x14ac:dyDescent="0.55000000000000004">
      <c r="A3957" t="s">
        <v>3956</v>
      </c>
      <c r="B3957">
        <f t="shared" si="123"/>
        <v>39540</v>
      </c>
      <c r="C3957">
        <f t="shared" si="124"/>
        <v>10.983333333333333</v>
      </c>
      <c r="D3957">
        <v>68.061368999999999</v>
      </c>
      <c r="E3957">
        <v>56.831623999999998</v>
      </c>
      <c r="F3957">
        <v>18.331955000000001</v>
      </c>
      <c r="G3957">
        <v>42.780965999999999</v>
      </c>
      <c r="H3957">
        <v>51.560071000000001</v>
      </c>
      <c r="I3957">
        <v>49.559829999999998</v>
      </c>
      <c r="J3957">
        <v>53.827280999999999</v>
      </c>
      <c r="K3957">
        <v>52.547728999999997</v>
      </c>
      <c r="L3957">
        <v>57.371699999999997</v>
      </c>
      <c r="M3957">
        <v>43.176889000000003</v>
      </c>
      <c r="N3957">
        <v>56.801786</v>
      </c>
      <c r="O3957">
        <v>16.58832</v>
      </c>
      <c r="P3957">
        <v>247.17684299999999</v>
      </c>
      <c r="Q3957">
        <v>17.490293999999999</v>
      </c>
      <c r="R3957">
        <v>19.909723</v>
      </c>
      <c r="S3957">
        <v>2286.8260850000001</v>
      </c>
      <c r="T3957">
        <v>52.255870999999999</v>
      </c>
      <c r="U3957">
        <v>51.666893999999999</v>
      </c>
      <c r="V3957">
        <v>43.958106999999998</v>
      </c>
      <c r="W3957">
        <v>2302.7797390000001</v>
      </c>
      <c r="X3957">
        <v>2302.7797390000001</v>
      </c>
      <c r="Y3957">
        <v>2302.7797390000001</v>
      </c>
      <c r="Z3957">
        <v>2302.7797390000001</v>
      </c>
      <c r="AA3957">
        <v>2302.7797390000001</v>
      </c>
      <c r="AB3957">
        <v>2302.7797390000001</v>
      </c>
      <c r="AC3957">
        <v>2302.7797390000001</v>
      </c>
      <c r="AD3957">
        <v>2302.7797390000001</v>
      </c>
      <c r="AE3957">
        <v>2302.7797390000001</v>
      </c>
      <c r="AF3957">
        <v>2302.7797390000001</v>
      </c>
      <c r="AG3957">
        <v>2302.7797390000001</v>
      </c>
      <c r="AH3957">
        <v>2302.7797390000001</v>
      </c>
      <c r="AI3957">
        <v>2302.7797390000001</v>
      </c>
      <c r="AJ3957">
        <v>0</v>
      </c>
      <c r="AK3957">
        <v>0</v>
      </c>
      <c r="AL3957">
        <v>0</v>
      </c>
      <c r="AM3957">
        <v>0</v>
      </c>
      <c r="AN3957" t="s">
        <v>3956</v>
      </c>
      <c r="AO3957">
        <v>97141</v>
      </c>
      <c r="AP3957" s="2">
        <v>3.3806439999999999E-3</v>
      </c>
    </row>
    <row r="3958" spans="1:42" x14ac:dyDescent="0.55000000000000004">
      <c r="A3958" t="s">
        <v>3957</v>
      </c>
      <c r="B3958">
        <f t="shared" si="123"/>
        <v>39550</v>
      </c>
      <c r="C3958">
        <f t="shared" si="124"/>
        <v>10.986111111111111</v>
      </c>
      <c r="D3958">
        <v>68.066529000000003</v>
      </c>
      <c r="E3958">
        <v>56.839950999999999</v>
      </c>
      <c r="F3958">
        <v>18.340085999999999</v>
      </c>
      <c r="G3958">
        <v>42.803441999999997</v>
      </c>
      <c r="H3958">
        <v>51.581950999999997</v>
      </c>
      <c r="I3958">
        <v>49.572709000000003</v>
      </c>
      <c r="J3958">
        <v>53.854309000000001</v>
      </c>
      <c r="K3958">
        <v>52.560358000000001</v>
      </c>
      <c r="L3958">
        <v>57.391934999999997</v>
      </c>
      <c r="M3958">
        <v>43.194820999999997</v>
      </c>
      <c r="N3958">
        <v>56.819532000000002</v>
      </c>
      <c r="O3958">
        <v>16.837316999999999</v>
      </c>
      <c r="P3958">
        <v>245.46550300000001</v>
      </c>
      <c r="Q3958">
        <v>17.489352</v>
      </c>
      <c r="R3958">
        <v>19.856883</v>
      </c>
      <c r="S3958">
        <v>2286.8077280000002</v>
      </c>
      <c r="T3958">
        <v>52.283599000000002</v>
      </c>
      <c r="U3958">
        <v>51.699815999999998</v>
      </c>
      <c r="V3958">
        <v>43.990079999999999</v>
      </c>
      <c r="W3958">
        <v>2302.7954880000002</v>
      </c>
      <c r="X3958">
        <v>2302.7954880000002</v>
      </c>
      <c r="Y3958">
        <v>2302.7954880000002</v>
      </c>
      <c r="Z3958">
        <v>2302.7954880000002</v>
      </c>
      <c r="AA3958">
        <v>2302.7954880000002</v>
      </c>
      <c r="AB3958">
        <v>2302.7954880000002</v>
      </c>
      <c r="AC3958">
        <v>2302.7954880000002</v>
      </c>
      <c r="AD3958">
        <v>2302.7954880000002</v>
      </c>
      <c r="AE3958">
        <v>2302.7954880000002</v>
      </c>
      <c r="AF3958">
        <v>2302.7954880000002</v>
      </c>
      <c r="AG3958">
        <v>2302.7954880000002</v>
      </c>
      <c r="AH3958">
        <v>2302.7954880000002</v>
      </c>
      <c r="AI3958">
        <v>2302.7954880000002</v>
      </c>
      <c r="AJ3958">
        <v>0</v>
      </c>
      <c r="AK3958">
        <v>0</v>
      </c>
      <c r="AL3958">
        <v>0</v>
      </c>
      <c r="AM3958">
        <v>0</v>
      </c>
      <c r="AN3958" t="s">
        <v>3957</v>
      </c>
      <c r="AO3958">
        <v>97151</v>
      </c>
      <c r="AP3958" s="2">
        <v>3.3704529999999998E-3</v>
      </c>
    </row>
    <row r="3959" spans="1:42" x14ac:dyDescent="0.55000000000000004">
      <c r="A3959" t="s">
        <v>3958</v>
      </c>
      <c r="B3959">
        <f t="shared" si="123"/>
        <v>39560</v>
      </c>
      <c r="C3959">
        <f t="shared" si="124"/>
        <v>10.988888888888889</v>
      </c>
      <c r="D3959">
        <v>68.087710000000001</v>
      </c>
      <c r="E3959">
        <v>56.862563000000002</v>
      </c>
      <c r="F3959">
        <v>18.361336000000001</v>
      </c>
      <c r="G3959">
        <v>42.814698</v>
      </c>
      <c r="H3959">
        <v>51.592682000000003</v>
      </c>
      <c r="I3959">
        <v>49.586841</v>
      </c>
      <c r="J3959">
        <v>53.870204000000001</v>
      </c>
      <c r="K3959">
        <v>52.573560999999998</v>
      </c>
      <c r="L3959">
        <v>57.404429999999998</v>
      </c>
      <c r="M3959">
        <v>43.213785000000001</v>
      </c>
      <c r="N3959">
        <v>56.831353</v>
      </c>
      <c r="O3959">
        <v>16.679041000000002</v>
      </c>
      <c r="P3959">
        <v>242.970857</v>
      </c>
      <c r="Q3959">
        <v>17.508524999999999</v>
      </c>
      <c r="R3959">
        <v>20.439845999999999</v>
      </c>
      <c r="S3959">
        <v>2286.8209590000001</v>
      </c>
      <c r="T3959">
        <v>52.299812000000003</v>
      </c>
      <c r="U3959">
        <v>51.713104999999999</v>
      </c>
      <c r="V3959">
        <v>44.032007999999998</v>
      </c>
      <c r="W3959">
        <v>2302.8004089999999</v>
      </c>
      <c r="X3959">
        <v>2302.8004089999999</v>
      </c>
      <c r="Y3959">
        <v>2302.8004089999999</v>
      </c>
      <c r="Z3959">
        <v>2302.8004089999999</v>
      </c>
      <c r="AA3959">
        <v>2302.8004089999999</v>
      </c>
      <c r="AB3959">
        <v>2302.8004089999999</v>
      </c>
      <c r="AC3959">
        <v>2302.8004089999999</v>
      </c>
      <c r="AD3959">
        <v>2302.8004089999999</v>
      </c>
      <c r="AE3959">
        <v>2302.8004089999999</v>
      </c>
      <c r="AF3959">
        <v>2302.8004089999999</v>
      </c>
      <c r="AG3959">
        <v>2302.8004089999999</v>
      </c>
      <c r="AH3959">
        <v>2302.8004089999999</v>
      </c>
      <c r="AI3959">
        <v>2302.8004089999999</v>
      </c>
      <c r="AJ3959">
        <v>0</v>
      </c>
      <c r="AK3959">
        <v>0</v>
      </c>
      <c r="AL3959">
        <v>0</v>
      </c>
      <c r="AM3959">
        <v>0</v>
      </c>
      <c r="AN3959" t="s">
        <v>3958</v>
      </c>
      <c r="AO3959">
        <v>97161</v>
      </c>
      <c r="AP3959" s="2">
        <v>3.3691789999999999E-3</v>
      </c>
    </row>
    <row r="3960" spans="1:42" x14ac:dyDescent="0.55000000000000004">
      <c r="A3960" t="s">
        <v>3959</v>
      </c>
      <c r="B3960">
        <f t="shared" si="123"/>
        <v>39570</v>
      </c>
      <c r="C3960">
        <f t="shared" si="124"/>
        <v>10.991666666666667</v>
      </c>
      <c r="D3960">
        <v>68.102394000000004</v>
      </c>
      <c r="E3960">
        <v>56.874831999999998</v>
      </c>
      <c r="F3960">
        <v>18.370519000000002</v>
      </c>
      <c r="G3960">
        <v>42.855221</v>
      </c>
      <c r="H3960">
        <v>51.620544000000002</v>
      </c>
      <c r="I3960">
        <v>49.617224</v>
      </c>
      <c r="J3960">
        <v>53.892398999999997</v>
      </c>
      <c r="K3960">
        <v>52.598477000000003</v>
      </c>
      <c r="L3960">
        <v>57.431525999999998</v>
      </c>
      <c r="M3960">
        <v>43.243861000000003</v>
      </c>
      <c r="N3960">
        <v>56.865831999999997</v>
      </c>
      <c r="O3960">
        <v>16.721176</v>
      </c>
      <c r="P3960">
        <v>241.74199400000001</v>
      </c>
      <c r="Q3960">
        <v>17.524401000000001</v>
      </c>
      <c r="R3960">
        <v>19.817024</v>
      </c>
      <c r="S3960">
        <v>2286.8224740000001</v>
      </c>
      <c r="T3960">
        <v>52.315697999999998</v>
      </c>
      <c r="U3960">
        <v>51.740493999999998</v>
      </c>
      <c r="V3960">
        <v>44.055242</v>
      </c>
      <c r="W3960">
        <v>2302.813216</v>
      </c>
      <c r="X3960">
        <v>2302.813216</v>
      </c>
      <c r="Y3960">
        <v>2302.813216</v>
      </c>
      <c r="Z3960">
        <v>2302.813216</v>
      </c>
      <c r="AA3960">
        <v>2302.813216</v>
      </c>
      <c r="AB3960">
        <v>2302.813216</v>
      </c>
      <c r="AC3960">
        <v>2302.813216</v>
      </c>
      <c r="AD3960">
        <v>2302.813216</v>
      </c>
      <c r="AE3960">
        <v>2302.813216</v>
      </c>
      <c r="AF3960">
        <v>2302.813216</v>
      </c>
      <c r="AG3960">
        <v>2302.813216</v>
      </c>
      <c r="AH3960">
        <v>2302.813216</v>
      </c>
      <c r="AI3960">
        <v>2302.813216</v>
      </c>
      <c r="AJ3960">
        <v>0</v>
      </c>
      <c r="AK3960">
        <v>0</v>
      </c>
      <c r="AL3960">
        <v>0</v>
      </c>
      <c r="AM3960">
        <v>0</v>
      </c>
      <c r="AN3960" t="s">
        <v>3959</v>
      </c>
      <c r="AO3960">
        <v>97171</v>
      </c>
      <c r="AP3960" s="2">
        <v>3.3526189999999998E-3</v>
      </c>
    </row>
    <row r="3961" spans="1:42" x14ac:dyDescent="0.55000000000000004">
      <c r="A3961" t="s">
        <v>3960</v>
      </c>
      <c r="B3961">
        <f t="shared" si="123"/>
        <v>39580</v>
      </c>
      <c r="C3961">
        <f t="shared" si="124"/>
        <v>10.994444444444444</v>
      </c>
      <c r="D3961">
        <v>68.144497000000001</v>
      </c>
      <c r="E3961">
        <v>56.910806000000001</v>
      </c>
      <c r="F3961">
        <v>18.407647000000001</v>
      </c>
      <c r="G3961">
        <v>42.886772000000001</v>
      </c>
      <c r="H3961">
        <v>51.651891999999997</v>
      </c>
      <c r="I3961">
        <v>49.639809</v>
      </c>
      <c r="J3961">
        <v>53.923478000000003</v>
      </c>
      <c r="K3961">
        <v>52.630707000000001</v>
      </c>
      <c r="L3961">
        <v>57.462995999999997</v>
      </c>
      <c r="M3961">
        <v>43.279485000000001</v>
      </c>
      <c r="N3961">
        <v>56.879407999999998</v>
      </c>
      <c r="O3961">
        <v>16.725217000000001</v>
      </c>
      <c r="P3961">
        <v>240.13584900000001</v>
      </c>
      <c r="Q3961">
        <v>17.534012000000001</v>
      </c>
      <c r="R3961">
        <v>19.777957000000001</v>
      </c>
      <c r="S3961">
        <v>2286.8052160000002</v>
      </c>
      <c r="T3961">
        <v>52.33267</v>
      </c>
      <c r="U3961">
        <v>51.757922999999998</v>
      </c>
      <c r="V3961">
        <v>44.081834999999998</v>
      </c>
      <c r="W3961">
        <v>2302.8209980000001</v>
      </c>
      <c r="X3961">
        <v>2302.8209980000001</v>
      </c>
      <c r="Y3961">
        <v>2302.8209980000001</v>
      </c>
      <c r="Z3961">
        <v>2302.8209980000001</v>
      </c>
      <c r="AA3961">
        <v>2302.8209980000001</v>
      </c>
      <c r="AB3961">
        <v>2302.8209980000001</v>
      </c>
      <c r="AC3961">
        <v>2302.8209980000001</v>
      </c>
      <c r="AD3961">
        <v>2302.8209980000001</v>
      </c>
      <c r="AE3961">
        <v>2302.8209980000001</v>
      </c>
      <c r="AF3961">
        <v>2302.8209980000001</v>
      </c>
      <c r="AG3961">
        <v>2302.8209980000001</v>
      </c>
      <c r="AH3961">
        <v>2302.8209980000001</v>
      </c>
      <c r="AI3961">
        <v>2302.8209980000001</v>
      </c>
      <c r="AJ3961">
        <v>0</v>
      </c>
      <c r="AK3961">
        <v>0</v>
      </c>
      <c r="AL3961">
        <v>0</v>
      </c>
      <c r="AM3961">
        <v>0</v>
      </c>
      <c r="AN3961" t="s">
        <v>3960</v>
      </c>
      <c r="AO3961">
        <v>97181</v>
      </c>
      <c r="AP3961" s="2">
        <v>3.3666310000000001E-3</v>
      </c>
    </row>
    <row r="3962" spans="1:42" x14ac:dyDescent="0.55000000000000004">
      <c r="A3962" t="s">
        <v>3961</v>
      </c>
      <c r="B3962">
        <f t="shared" si="123"/>
        <v>39590</v>
      </c>
      <c r="C3962">
        <f t="shared" si="124"/>
        <v>10.997222222222222</v>
      </c>
      <c r="D3962">
        <v>68.157792999999998</v>
      </c>
      <c r="E3962">
        <v>56.919657999999998</v>
      </c>
      <c r="F3962">
        <v>18.420262000000001</v>
      </c>
      <c r="G3962">
        <v>42.912272000000002</v>
      </c>
      <c r="H3962">
        <v>51.670014000000002</v>
      </c>
      <c r="I3962">
        <v>49.658180000000002</v>
      </c>
      <c r="J3962">
        <v>53.94135</v>
      </c>
      <c r="K3962">
        <v>52.645887999999999</v>
      </c>
      <c r="L3962">
        <v>57.480609000000001</v>
      </c>
      <c r="M3962">
        <v>43.289324999999998</v>
      </c>
      <c r="N3962">
        <v>56.897731999999998</v>
      </c>
      <c r="O3962">
        <v>16.739274999999999</v>
      </c>
      <c r="P3962">
        <v>237.44550000000001</v>
      </c>
      <c r="Q3962">
        <v>17.559667999999999</v>
      </c>
      <c r="R3962">
        <v>20.696954999999999</v>
      </c>
      <c r="S3962">
        <v>2286.8143909999999</v>
      </c>
      <c r="T3962">
        <v>52.340757000000004</v>
      </c>
      <c r="U3962">
        <v>51.777509999999999</v>
      </c>
      <c r="V3962">
        <v>44.100397999999998</v>
      </c>
      <c r="W3962">
        <v>2302.8218459999998</v>
      </c>
      <c r="X3962">
        <v>2302.8218459999998</v>
      </c>
      <c r="Y3962">
        <v>2302.8218459999998</v>
      </c>
      <c r="Z3962">
        <v>2302.8218459999998</v>
      </c>
      <c r="AA3962">
        <v>2302.8218459999998</v>
      </c>
      <c r="AB3962">
        <v>2302.8218459999998</v>
      </c>
      <c r="AC3962">
        <v>2302.8218459999998</v>
      </c>
      <c r="AD3962">
        <v>2302.8218459999998</v>
      </c>
      <c r="AE3962">
        <v>2302.8218459999998</v>
      </c>
      <c r="AF3962">
        <v>2302.8218459999998</v>
      </c>
      <c r="AG3962">
        <v>2302.8218459999998</v>
      </c>
      <c r="AH3962">
        <v>2302.8218459999998</v>
      </c>
      <c r="AI3962">
        <v>2302.8218459999998</v>
      </c>
      <c r="AJ3962">
        <v>0</v>
      </c>
      <c r="AK3962">
        <v>0</v>
      </c>
      <c r="AL3962">
        <v>0</v>
      </c>
      <c r="AM3962">
        <v>0</v>
      </c>
      <c r="AN3962" t="s">
        <v>3961</v>
      </c>
      <c r="AO3962">
        <v>97191</v>
      </c>
      <c r="AP3962" s="2">
        <v>3.3755479999999999E-3</v>
      </c>
    </row>
    <row r="3963" spans="1:42" x14ac:dyDescent="0.55000000000000004">
      <c r="A3963" t="s">
        <v>3962</v>
      </c>
      <c r="B3963">
        <f t="shared" si="123"/>
        <v>39600</v>
      </c>
      <c r="C3963">
        <f t="shared" si="124"/>
        <v>11</v>
      </c>
      <c r="D3963">
        <v>68.174537000000001</v>
      </c>
      <c r="E3963">
        <v>56.945683000000002</v>
      </c>
      <c r="F3963">
        <v>18.454080000000001</v>
      </c>
      <c r="G3963">
        <v>42.931736000000001</v>
      </c>
      <c r="H3963">
        <v>51.696793</v>
      </c>
      <c r="I3963">
        <v>49.686124</v>
      </c>
      <c r="J3963">
        <v>53.976872</v>
      </c>
      <c r="K3963">
        <v>52.677157000000001</v>
      </c>
      <c r="L3963">
        <v>57.511569999999999</v>
      </c>
      <c r="M3963">
        <v>43.312185999999997</v>
      </c>
      <c r="N3963">
        <v>56.915967999999999</v>
      </c>
      <c r="O3963">
        <v>16.627109000000001</v>
      </c>
      <c r="P3963">
        <v>236.179697</v>
      </c>
      <c r="Q3963">
        <v>17.569216000000001</v>
      </c>
      <c r="R3963">
        <v>20.004708000000001</v>
      </c>
      <c r="S3963">
        <v>2286.8086370000001</v>
      </c>
      <c r="T3963">
        <v>52.366100000000003</v>
      </c>
      <c r="U3963">
        <v>51.795648999999997</v>
      </c>
      <c r="V3963">
        <v>44.120224</v>
      </c>
      <c r="W3963">
        <v>2302.8225040000002</v>
      </c>
      <c r="X3963">
        <v>2302.8225040000002</v>
      </c>
      <c r="Y3963">
        <v>2302.8225040000002</v>
      </c>
      <c r="Z3963">
        <v>2302.8225040000002</v>
      </c>
      <c r="AA3963">
        <v>2302.8225040000002</v>
      </c>
      <c r="AB3963">
        <v>2302.8225040000002</v>
      </c>
      <c r="AC3963">
        <v>2302.8225040000002</v>
      </c>
      <c r="AD3963">
        <v>2302.8225040000002</v>
      </c>
      <c r="AE3963">
        <v>2302.8225040000002</v>
      </c>
      <c r="AF3963">
        <v>2302.8225040000002</v>
      </c>
      <c r="AG3963">
        <v>2302.8225040000002</v>
      </c>
      <c r="AH3963">
        <v>2302.8225040000002</v>
      </c>
      <c r="AI3963">
        <v>2302.8225040000002</v>
      </c>
      <c r="AJ3963">
        <v>0</v>
      </c>
      <c r="AK3963">
        <v>0</v>
      </c>
      <c r="AL3963">
        <v>0</v>
      </c>
      <c r="AM3963">
        <v>0</v>
      </c>
      <c r="AN3963" t="s">
        <v>3962</v>
      </c>
      <c r="AO3963">
        <v>97201</v>
      </c>
      <c r="AP3963" s="2">
        <v>3.3806439999999999E-3</v>
      </c>
    </row>
    <row r="3964" spans="1:42" x14ac:dyDescent="0.55000000000000004">
      <c r="A3964" t="s">
        <v>3963</v>
      </c>
      <c r="B3964">
        <f t="shared" si="123"/>
        <v>39610</v>
      </c>
      <c r="C3964">
        <f t="shared" si="124"/>
        <v>11.002777777777778</v>
      </c>
      <c r="D3964">
        <v>68.210307999999998</v>
      </c>
      <c r="E3964">
        <v>56.970354999999998</v>
      </c>
      <c r="F3964">
        <v>18.454722</v>
      </c>
      <c r="G3964">
        <v>42.962767999999997</v>
      </c>
      <c r="H3964">
        <v>51.716804000000003</v>
      </c>
      <c r="I3964">
        <v>49.704807000000002</v>
      </c>
      <c r="J3964">
        <v>53.988976000000001</v>
      </c>
      <c r="K3964">
        <v>52.696255000000001</v>
      </c>
      <c r="L3964">
        <v>57.536234999999998</v>
      </c>
      <c r="M3964">
        <v>43.355682999999999</v>
      </c>
      <c r="N3964">
        <v>56.935316</v>
      </c>
      <c r="O3964">
        <v>16.871251999999998</v>
      </c>
      <c r="P3964">
        <v>236.47659999999999</v>
      </c>
      <c r="Q3964">
        <v>17.588965000000002</v>
      </c>
      <c r="R3964">
        <v>20.444365999999999</v>
      </c>
      <c r="S3964">
        <v>2286.8153779999998</v>
      </c>
      <c r="T3964">
        <v>52.382675999999996</v>
      </c>
      <c r="U3964">
        <v>51.826205999999999</v>
      </c>
      <c r="V3964">
        <v>44.161152000000001</v>
      </c>
      <c r="W3964">
        <v>2302.8425320000001</v>
      </c>
      <c r="X3964">
        <v>2302.8425320000001</v>
      </c>
      <c r="Y3964">
        <v>2302.8425320000001</v>
      </c>
      <c r="Z3964">
        <v>2302.8425320000001</v>
      </c>
      <c r="AA3964">
        <v>2302.8425320000001</v>
      </c>
      <c r="AB3964">
        <v>2302.8425320000001</v>
      </c>
      <c r="AC3964">
        <v>2302.8425320000001</v>
      </c>
      <c r="AD3964">
        <v>2302.8425320000001</v>
      </c>
      <c r="AE3964">
        <v>2302.8425320000001</v>
      </c>
      <c r="AF3964">
        <v>2302.8425320000001</v>
      </c>
      <c r="AG3964">
        <v>2302.8425320000001</v>
      </c>
      <c r="AH3964">
        <v>2302.8425320000001</v>
      </c>
      <c r="AI3964">
        <v>2302.8425320000001</v>
      </c>
      <c r="AJ3964">
        <v>0</v>
      </c>
      <c r="AK3964">
        <v>0</v>
      </c>
      <c r="AL3964">
        <v>0</v>
      </c>
      <c r="AM3964">
        <v>0</v>
      </c>
      <c r="AN3964" t="s">
        <v>3963</v>
      </c>
      <c r="AO3964">
        <v>97211</v>
      </c>
      <c r="AP3964" s="2">
        <v>3.4073950000000001E-3</v>
      </c>
    </row>
    <row r="3965" spans="1:42" x14ac:dyDescent="0.55000000000000004">
      <c r="A3965" t="s">
        <v>3964</v>
      </c>
      <c r="B3965">
        <f t="shared" si="123"/>
        <v>39620</v>
      </c>
      <c r="C3965">
        <f t="shared" si="124"/>
        <v>11.005555555555556</v>
      </c>
      <c r="D3965">
        <v>68.206854000000007</v>
      </c>
      <c r="E3965">
        <v>56.979698999999997</v>
      </c>
      <c r="F3965">
        <v>18.469701000000001</v>
      </c>
      <c r="G3965">
        <v>42.993755</v>
      </c>
      <c r="H3965">
        <v>51.732036999999998</v>
      </c>
      <c r="I3965">
        <v>49.721867000000003</v>
      </c>
      <c r="J3965">
        <v>54.019722000000002</v>
      </c>
      <c r="K3965">
        <v>52.712606000000001</v>
      </c>
      <c r="L3965">
        <v>57.552768</v>
      </c>
      <c r="M3965">
        <v>43.366926999999997</v>
      </c>
      <c r="N3965">
        <v>56.943106999999998</v>
      </c>
      <c r="O3965">
        <v>16.940850000000001</v>
      </c>
      <c r="P3965">
        <v>237.37179900000001</v>
      </c>
      <c r="Q3965">
        <v>17.597476</v>
      </c>
      <c r="R3965">
        <v>20.237691999999999</v>
      </c>
      <c r="S3965">
        <v>2286.811651</v>
      </c>
      <c r="T3965">
        <v>52.388489</v>
      </c>
      <c r="U3965">
        <v>51.842165000000001</v>
      </c>
      <c r="V3965">
        <v>44.166545999999997</v>
      </c>
      <c r="W3965">
        <v>2302.8262589999999</v>
      </c>
      <c r="X3965">
        <v>2302.8262589999999</v>
      </c>
      <c r="Y3965">
        <v>2302.8262589999999</v>
      </c>
      <c r="Z3965">
        <v>2302.8262589999999</v>
      </c>
      <c r="AA3965">
        <v>2302.8262589999999</v>
      </c>
      <c r="AB3965">
        <v>2302.8262589999999</v>
      </c>
      <c r="AC3965">
        <v>2302.8262589999999</v>
      </c>
      <c r="AD3965">
        <v>2302.8262589999999</v>
      </c>
      <c r="AE3965">
        <v>2302.8262589999999</v>
      </c>
      <c r="AF3965">
        <v>2302.8262589999999</v>
      </c>
      <c r="AG3965">
        <v>2302.8262589999999</v>
      </c>
      <c r="AH3965">
        <v>2302.8262589999999</v>
      </c>
      <c r="AI3965">
        <v>2302.8262589999999</v>
      </c>
      <c r="AJ3965">
        <v>0</v>
      </c>
      <c r="AK3965">
        <v>0</v>
      </c>
      <c r="AL3965">
        <v>0</v>
      </c>
      <c r="AM3965">
        <v>0</v>
      </c>
      <c r="AN3965" t="s">
        <v>3964</v>
      </c>
      <c r="AO3965">
        <v>97221</v>
      </c>
      <c r="AP3965" s="2">
        <v>3.3946570000000001E-3</v>
      </c>
    </row>
    <row r="3966" spans="1:42" x14ac:dyDescent="0.55000000000000004">
      <c r="A3966" t="s">
        <v>3965</v>
      </c>
      <c r="B3966">
        <f t="shared" si="123"/>
        <v>39630</v>
      </c>
      <c r="C3966">
        <f t="shared" si="124"/>
        <v>11.008333333333333</v>
      </c>
      <c r="D3966">
        <v>68.214321999999996</v>
      </c>
      <c r="E3966">
        <v>56.992139999999999</v>
      </c>
      <c r="F3966">
        <v>18.487876</v>
      </c>
      <c r="G3966">
        <v>43.00949</v>
      </c>
      <c r="H3966">
        <v>51.75714</v>
      </c>
      <c r="I3966">
        <v>49.735039</v>
      </c>
      <c r="J3966">
        <v>54.032859000000002</v>
      </c>
      <c r="K3966">
        <v>52.729357</v>
      </c>
      <c r="L3966">
        <v>57.566104000000003</v>
      </c>
      <c r="M3966">
        <v>43.386513000000001</v>
      </c>
      <c r="N3966">
        <v>56.977127000000003</v>
      </c>
      <c r="O3966">
        <v>16.655704</v>
      </c>
      <c r="P3966">
        <v>239.30110300000001</v>
      </c>
      <c r="Q3966">
        <v>17.646536000000001</v>
      </c>
      <c r="R3966">
        <v>19.969747000000002</v>
      </c>
      <c r="S3966">
        <v>2286.8216459999999</v>
      </c>
      <c r="T3966">
        <v>52.407598</v>
      </c>
      <c r="U3966">
        <v>51.851588</v>
      </c>
      <c r="V3966">
        <v>44.197101000000004</v>
      </c>
      <c r="W3966">
        <v>2302.8387550000002</v>
      </c>
      <c r="X3966">
        <v>2302.8387550000002</v>
      </c>
      <c r="Y3966">
        <v>2302.8387550000002</v>
      </c>
      <c r="Z3966">
        <v>2302.8387550000002</v>
      </c>
      <c r="AA3966">
        <v>2302.8387550000002</v>
      </c>
      <c r="AB3966">
        <v>2302.8387550000002</v>
      </c>
      <c r="AC3966">
        <v>2302.8387550000002</v>
      </c>
      <c r="AD3966">
        <v>2302.8387550000002</v>
      </c>
      <c r="AE3966">
        <v>2302.8387550000002</v>
      </c>
      <c r="AF3966">
        <v>2302.8387550000002</v>
      </c>
      <c r="AG3966">
        <v>2302.8387550000002</v>
      </c>
      <c r="AH3966">
        <v>2302.8387550000002</v>
      </c>
      <c r="AI3966">
        <v>2302.8387550000002</v>
      </c>
      <c r="AJ3966">
        <v>0</v>
      </c>
      <c r="AK3966">
        <v>0</v>
      </c>
      <c r="AL3966">
        <v>0</v>
      </c>
      <c r="AM3966">
        <v>0</v>
      </c>
      <c r="AN3966" t="s">
        <v>3965</v>
      </c>
      <c r="AO3966">
        <v>97231</v>
      </c>
      <c r="AP3966" s="2">
        <v>3.3984779999999999E-3</v>
      </c>
    </row>
    <row r="3967" spans="1:42" x14ac:dyDescent="0.55000000000000004">
      <c r="A3967" t="s">
        <v>3966</v>
      </c>
      <c r="B3967">
        <f t="shared" si="123"/>
        <v>39640</v>
      </c>
      <c r="C3967">
        <f t="shared" si="124"/>
        <v>11.011111111111111</v>
      </c>
      <c r="D3967">
        <v>68.256739999999994</v>
      </c>
      <c r="E3967">
        <v>57.028429000000003</v>
      </c>
      <c r="F3967">
        <v>18.512336999999999</v>
      </c>
      <c r="G3967">
        <v>43.052926999999997</v>
      </c>
      <c r="H3967">
        <v>51.785646999999997</v>
      </c>
      <c r="I3967">
        <v>49.764712000000003</v>
      </c>
      <c r="J3967">
        <v>54.074382999999997</v>
      </c>
      <c r="K3967">
        <v>52.766407999999998</v>
      </c>
      <c r="L3967">
        <v>57.611145999999998</v>
      </c>
      <c r="M3967">
        <v>43.421999</v>
      </c>
      <c r="N3967">
        <v>56.992162999999998</v>
      </c>
      <c r="O3967">
        <v>16.531628999999999</v>
      </c>
      <c r="P3967">
        <v>242.104851</v>
      </c>
      <c r="Q3967">
        <v>17.633282000000001</v>
      </c>
      <c r="R3967">
        <v>19.494679999999999</v>
      </c>
      <c r="S3967">
        <v>2286.8144470000002</v>
      </c>
      <c r="T3967">
        <v>52.424446000000003</v>
      </c>
      <c r="U3967">
        <v>51.871597999999999</v>
      </c>
      <c r="V3967">
        <v>44.223340999999998</v>
      </c>
      <c r="W3967">
        <v>2302.8373029999998</v>
      </c>
      <c r="X3967">
        <v>2302.8373029999998</v>
      </c>
      <c r="Y3967">
        <v>2302.8373029999998</v>
      </c>
      <c r="Z3967">
        <v>2302.8373029999998</v>
      </c>
      <c r="AA3967">
        <v>2302.8373029999998</v>
      </c>
      <c r="AB3967">
        <v>2302.8373029999998</v>
      </c>
      <c r="AC3967">
        <v>2302.8373029999998</v>
      </c>
      <c r="AD3967">
        <v>2302.8373029999998</v>
      </c>
      <c r="AE3967">
        <v>2302.8373029999998</v>
      </c>
      <c r="AF3967">
        <v>2302.8373029999998</v>
      </c>
      <c r="AG3967">
        <v>2302.8373029999998</v>
      </c>
      <c r="AH3967">
        <v>2302.8373029999998</v>
      </c>
      <c r="AI3967">
        <v>2302.8373029999998</v>
      </c>
      <c r="AJ3967">
        <v>0</v>
      </c>
      <c r="AK3967">
        <v>0</v>
      </c>
      <c r="AL3967">
        <v>0</v>
      </c>
      <c r="AM3967">
        <v>0</v>
      </c>
      <c r="AN3967" t="s">
        <v>3966</v>
      </c>
      <c r="AO3967">
        <v>97241</v>
      </c>
      <c r="AP3967" s="2">
        <v>3.4010260000000001E-3</v>
      </c>
    </row>
    <row r="3968" spans="1:42" x14ac:dyDescent="0.55000000000000004">
      <c r="A3968" t="s">
        <v>3967</v>
      </c>
      <c r="B3968">
        <f t="shared" si="123"/>
        <v>39650</v>
      </c>
      <c r="C3968">
        <f t="shared" si="124"/>
        <v>11.013888888888889</v>
      </c>
      <c r="D3968">
        <v>68.255846000000005</v>
      </c>
      <c r="E3968">
        <v>57.037421000000002</v>
      </c>
      <c r="F3968">
        <v>18.518139000000001</v>
      </c>
      <c r="G3968">
        <v>43.064500000000002</v>
      </c>
      <c r="H3968">
        <v>51.796469000000002</v>
      </c>
      <c r="I3968">
        <v>49.773969000000001</v>
      </c>
      <c r="J3968">
        <v>54.085414999999998</v>
      </c>
      <c r="K3968">
        <v>52.781955000000004</v>
      </c>
      <c r="L3968">
        <v>57.625978000000003</v>
      </c>
      <c r="M3968">
        <v>43.438783999999998</v>
      </c>
      <c r="N3968">
        <v>57.023184000000001</v>
      </c>
      <c r="O3968">
        <v>16.900734</v>
      </c>
      <c r="P3968">
        <v>243.99839299999999</v>
      </c>
      <c r="Q3968">
        <v>17.658819000000001</v>
      </c>
      <c r="R3968">
        <v>20.578434000000001</v>
      </c>
      <c r="S3968">
        <v>2286.8180320000001</v>
      </c>
      <c r="T3968">
        <v>52.437164000000003</v>
      </c>
      <c r="U3968">
        <v>51.902352999999998</v>
      </c>
      <c r="V3968">
        <v>44.248145999999998</v>
      </c>
      <c r="W3968">
        <v>2302.8455899999999</v>
      </c>
      <c r="X3968">
        <v>2302.8455899999999</v>
      </c>
      <c r="Y3968">
        <v>2302.8455899999999</v>
      </c>
      <c r="Z3968">
        <v>2302.8455899999999</v>
      </c>
      <c r="AA3968">
        <v>2302.8455899999999</v>
      </c>
      <c r="AB3968">
        <v>2302.8455899999999</v>
      </c>
      <c r="AC3968">
        <v>2302.8455899999999</v>
      </c>
      <c r="AD3968">
        <v>2302.8455899999999</v>
      </c>
      <c r="AE3968">
        <v>2302.8455899999999</v>
      </c>
      <c r="AF3968">
        <v>2302.8455899999999</v>
      </c>
      <c r="AG3968">
        <v>2302.8455899999999</v>
      </c>
      <c r="AH3968">
        <v>2302.8455899999999</v>
      </c>
      <c r="AI3968">
        <v>2302.8455899999999</v>
      </c>
      <c r="AJ3968">
        <v>0</v>
      </c>
      <c r="AK3968">
        <v>0</v>
      </c>
      <c r="AL3968">
        <v>0</v>
      </c>
      <c r="AM3968">
        <v>0</v>
      </c>
      <c r="AN3968" t="s">
        <v>3967</v>
      </c>
      <c r="AO3968">
        <v>97251</v>
      </c>
      <c r="AP3968" s="2">
        <v>3.3921089999999999E-3</v>
      </c>
    </row>
    <row r="3969" spans="1:42" x14ac:dyDescent="0.55000000000000004">
      <c r="A3969" t="s">
        <v>3968</v>
      </c>
      <c r="B3969">
        <f t="shared" si="123"/>
        <v>39660</v>
      </c>
      <c r="C3969">
        <f t="shared" si="124"/>
        <v>11.016666666666667</v>
      </c>
      <c r="D3969">
        <v>68.272964000000002</v>
      </c>
      <c r="E3969">
        <v>57.057077</v>
      </c>
      <c r="F3969">
        <v>18.552804999999999</v>
      </c>
      <c r="G3969">
        <v>43.086835999999998</v>
      </c>
      <c r="H3969">
        <v>51.826101999999999</v>
      </c>
      <c r="I3969">
        <v>49.797772999999999</v>
      </c>
      <c r="J3969">
        <v>54.110055000000003</v>
      </c>
      <c r="K3969">
        <v>52.795799000000002</v>
      </c>
      <c r="L3969">
        <v>57.642932000000002</v>
      </c>
      <c r="M3969">
        <v>43.458392000000003</v>
      </c>
      <c r="N3969">
        <v>57.039479999999998</v>
      </c>
      <c r="O3969">
        <v>16.957287000000001</v>
      </c>
      <c r="P3969">
        <v>243.63112799999999</v>
      </c>
      <c r="Q3969">
        <v>17.665668</v>
      </c>
      <c r="R3969">
        <v>21.087185000000002</v>
      </c>
      <c r="S3969">
        <v>2286.8173630000001</v>
      </c>
      <c r="T3969">
        <v>52.461331999999999</v>
      </c>
      <c r="U3969">
        <v>51.907144000000002</v>
      </c>
      <c r="V3969">
        <v>44.282882000000001</v>
      </c>
      <c r="W3969">
        <v>2302.8533470000002</v>
      </c>
      <c r="X3969">
        <v>2302.8533470000002</v>
      </c>
      <c r="Y3969">
        <v>2302.8533470000002</v>
      </c>
      <c r="Z3969">
        <v>2302.8533470000002</v>
      </c>
      <c r="AA3969">
        <v>2302.8533470000002</v>
      </c>
      <c r="AB3969">
        <v>2302.8533470000002</v>
      </c>
      <c r="AC3969">
        <v>2302.8533470000002</v>
      </c>
      <c r="AD3969">
        <v>2302.8533470000002</v>
      </c>
      <c r="AE3969">
        <v>2302.8533470000002</v>
      </c>
      <c r="AF3969">
        <v>2302.8533470000002</v>
      </c>
      <c r="AG3969">
        <v>2302.8533470000002</v>
      </c>
      <c r="AH3969">
        <v>2302.8533470000002</v>
      </c>
      <c r="AI3969">
        <v>2302.8533470000002</v>
      </c>
      <c r="AJ3969">
        <v>0</v>
      </c>
      <c r="AK3969">
        <v>0</v>
      </c>
      <c r="AL3969">
        <v>0</v>
      </c>
      <c r="AM3969">
        <v>0</v>
      </c>
      <c r="AN3969" t="s">
        <v>3968</v>
      </c>
      <c r="AO3969">
        <v>97261</v>
      </c>
      <c r="AP3969" s="2">
        <v>3.3882869999999998E-3</v>
      </c>
    </row>
    <row r="3970" spans="1:42" x14ac:dyDescent="0.55000000000000004">
      <c r="A3970" t="s">
        <v>3969</v>
      </c>
      <c r="B3970">
        <f t="shared" si="123"/>
        <v>39670</v>
      </c>
      <c r="C3970">
        <f t="shared" si="124"/>
        <v>11.019444444444444</v>
      </c>
      <c r="D3970">
        <v>68.293599999999998</v>
      </c>
      <c r="E3970">
        <v>57.069026999999998</v>
      </c>
      <c r="F3970">
        <v>18.557483999999999</v>
      </c>
      <c r="G3970">
        <v>43.11909</v>
      </c>
      <c r="H3970">
        <v>51.847329999999999</v>
      </c>
      <c r="I3970">
        <v>49.806840000000001</v>
      </c>
      <c r="J3970">
        <v>54.140258000000003</v>
      </c>
      <c r="K3970">
        <v>52.82152</v>
      </c>
      <c r="L3970">
        <v>57.665663000000002</v>
      </c>
      <c r="M3970">
        <v>43.487234000000001</v>
      </c>
      <c r="N3970">
        <v>57.081502</v>
      </c>
      <c r="O3970">
        <v>16.613980000000002</v>
      </c>
      <c r="P3970">
        <v>244.79460499999999</v>
      </c>
      <c r="Q3970">
        <v>17.703959000000001</v>
      </c>
      <c r="R3970">
        <v>19.980958000000001</v>
      </c>
      <c r="S3970">
        <v>2286.8347859999999</v>
      </c>
      <c r="T3970">
        <v>52.469057999999997</v>
      </c>
      <c r="U3970">
        <v>51.933805999999997</v>
      </c>
      <c r="V3970">
        <v>44.311731000000002</v>
      </c>
      <c r="W3970">
        <v>2302.8597679999998</v>
      </c>
      <c r="X3970">
        <v>2302.8597679999998</v>
      </c>
      <c r="Y3970">
        <v>2302.8597679999998</v>
      </c>
      <c r="Z3970">
        <v>2302.8597679999998</v>
      </c>
      <c r="AA3970">
        <v>2302.8597679999998</v>
      </c>
      <c r="AB3970">
        <v>2302.8597679999998</v>
      </c>
      <c r="AC3970">
        <v>2302.8597679999998</v>
      </c>
      <c r="AD3970">
        <v>2302.8597679999998</v>
      </c>
      <c r="AE3970">
        <v>2302.8597679999998</v>
      </c>
      <c r="AF3970">
        <v>2302.8597679999998</v>
      </c>
      <c r="AG3970">
        <v>2302.8597679999998</v>
      </c>
      <c r="AH3970">
        <v>2302.8597679999998</v>
      </c>
      <c r="AI3970">
        <v>2302.8597679999998</v>
      </c>
      <c r="AJ3970">
        <v>0</v>
      </c>
      <c r="AK3970">
        <v>0</v>
      </c>
      <c r="AL3970">
        <v>0</v>
      </c>
      <c r="AM3970">
        <v>0</v>
      </c>
      <c r="AN3970" t="s">
        <v>3969</v>
      </c>
      <c r="AO3970">
        <v>97271</v>
      </c>
      <c r="AP3970" s="2">
        <v>3.3768219999999998E-3</v>
      </c>
    </row>
    <row r="3971" spans="1:42" x14ac:dyDescent="0.55000000000000004">
      <c r="A3971" t="s">
        <v>3970</v>
      </c>
      <c r="B3971">
        <f t="shared" si="123"/>
        <v>39680</v>
      </c>
      <c r="C3971">
        <f t="shared" si="124"/>
        <v>11.022222222222222</v>
      </c>
      <c r="D3971">
        <v>68.310486999999995</v>
      </c>
      <c r="E3971">
        <v>57.081484000000003</v>
      </c>
      <c r="F3971">
        <v>18.568715000000001</v>
      </c>
      <c r="G3971">
        <v>43.132796999999997</v>
      </c>
      <c r="H3971">
        <v>51.861176</v>
      </c>
      <c r="I3971">
        <v>49.825670000000002</v>
      </c>
      <c r="J3971">
        <v>54.147556000000002</v>
      </c>
      <c r="K3971">
        <v>52.837159999999997</v>
      </c>
      <c r="L3971">
        <v>57.682609999999997</v>
      </c>
      <c r="M3971">
        <v>43.500484</v>
      </c>
      <c r="N3971">
        <v>57.103352999999998</v>
      </c>
      <c r="O3971">
        <v>16.66235</v>
      </c>
      <c r="P3971">
        <v>247.62566899999999</v>
      </c>
      <c r="Q3971">
        <v>17.705403</v>
      </c>
      <c r="R3971">
        <v>19.083839000000001</v>
      </c>
      <c r="S3971">
        <v>2286.817</v>
      </c>
      <c r="T3971">
        <v>52.487817999999997</v>
      </c>
      <c r="U3971">
        <v>51.949191999999996</v>
      </c>
      <c r="V3971">
        <v>44.329014000000001</v>
      </c>
      <c r="W3971">
        <v>2302.8540400000002</v>
      </c>
      <c r="X3971">
        <v>2302.8540400000002</v>
      </c>
      <c r="Y3971">
        <v>2302.8540400000002</v>
      </c>
      <c r="Z3971">
        <v>2302.8540400000002</v>
      </c>
      <c r="AA3971">
        <v>2302.8540400000002</v>
      </c>
      <c r="AB3971">
        <v>2302.8540400000002</v>
      </c>
      <c r="AC3971">
        <v>2302.8540400000002</v>
      </c>
      <c r="AD3971">
        <v>2302.8540400000002</v>
      </c>
      <c r="AE3971">
        <v>2302.8540400000002</v>
      </c>
      <c r="AF3971">
        <v>2302.8540400000002</v>
      </c>
      <c r="AG3971">
        <v>2302.8540400000002</v>
      </c>
      <c r="AH3971">
        <v>2302.8540400000002</v>
      </c>
      <c r="AI3971">
        <v>2302.8540400000002</v>
      </c>
      <c r="AJ3971">
        <v>0</v>
      </c>
      <c r="AK3971">
        <v>0</v>
      </c>
      <c r="AL3971">
        <v>0</v>
      </c>
      <c r="AM3971">
        <v>0</v>
      </c>
      <c r="AN3971" t="s">
        <v>3970</v>
      </c>
      <c r="AO3971">
        <v>97281</v>
      </c>
      <c r="AP3971" s="2">
        <v>3.367905E-3</v>
      </c>
    </row>
    <row r="3972" spans="1:42" x14ac:dyDescent="0.55000000000000004">
      <c r="A3972" t="s">
        <v>3971</v>
      </c>
      <c r="B3972">
        <f t="shared" si="123"/>
        <v>39690</v>
      </c>
      <c r="C3972">
        <f t="shared" si="124"/>
        <v>11.025</v>
      </c>
      <c r="D3972">
        <v>68.325125</v>
      </c>
      <c r="E3972">
        <v>57.099325</v>
      </c>
      <c r="F3972">
        <v>18.594550000000002</v>
      </c>
      <c r="G3972">
        <v>43.166232000000001</v>
      </c>
      <c r="H3972">
        <v>51.883352000000002</v>
      </c>
      <c r="I3972">
        <v>49.849004999999998</v>
      </c>
      <c r="J3972">
        <v>54.167000999999999</v>
      </c>
      <c r="K3972">
        <v>52.855493000000003</v>
      </c>
      <c r="L3972">
        <v>57.700220999999999</v>
      </c>
      <c r="M3972">
        <v>43.530507</v>
      </c>
      <c r="N3972">
        <v>57.125926999999997</v>
      </c>
      <c r="O3972">
        <v>16.753043999999999</v>
      </c>
      <c r="P3972">
        <v>248.35968800000001</v>
      </c>
      <c r="Q3972">
        <v>17.724769999999999</v>
      </c>
      <c r="R3972">
        <v>19.363292000000001</v>
      </c>
      <c r="S3972">
        <v>2286.8163030000001</v>
      </c>
      <c r="T3972">
        <v>52.510053999999997</v>
      </c>
      <c r="U3972">
        <v>51.979323999999998</v>
      </c>
      <c r="V3972">
        <v>44.34254</v>
      </c>
      <c r="W3972">
        <v>2302.8696300000001</v>
      </c>
      <c r="X3972">
        <v>2302.8696300000001</v>
      </c>
      <c r="Y3972">
        <v>2302.8696300000001</v>
      </c>
      <c r="Z3972">
        <v>2302.8696300000001</v>
      </c>
      <c r="AA3972">
        <v>2302.8696300000001</v>
      </c>
      <c r="AB3972">
        <v>2302.8696300000001</v>
      </c>
      <c r="AC3972">
        <v>2302.8696300000001</v>
      </c>
      <c r="AD3972">
        <v>2302.8696300000001</v>
      </c>
      <c r="AE3972">
        <v>2302.8696300000001</v>
      </c>
      <c r="AF3972">
        <v>2302.8696300000001</v>
      </c>
      <c r="AG3972">
        <v>2302.8696300000001</v>
      </c>
      <c r="AH3972">
        <v>2302.8696300000001</v>
      </c>
      <c r="AI3972">
        <v>2302.8696300000001</v>
      </c>
      <c r="AJ3972">
        <v>0</v>
      </c>
      <c r="AK3972">
        <v>0</v>
      </c>
      <c r="AL3972">
        <v>0</v>
      </c>
      <c r="AM3972">
        <v>0</v>
      </c>
      <c r="AN3972" t="s">
        <v>3971</v>
      </c>
      <c r="AO3972">
        <v>97291</v>
      </c>
      <c r="AP3972" s="2">
        <v>3.3653569999999998E-3</v>
      </c>
    </row>
    <row r="3973" spans="1:42" x14ac:dyDescent="0.55000000000000004">
      <c r="A3973" t="s">
        <v>3972</v>
      </c>
      <c r="B3973">
        <f t="shared" ref="B3973:B4036" si="125">B3972+10</f>
        <v>39700</v>
      </c>
      <c r="C3973">
        <f t="shared" ref="C3973:C4036" si="126">B3973/3600</f>
        <v>11.027777777777779</v>
      </c>
      <c r="D3973">
        <v>68.353823000000006</v>
      </c>
      <c r="E3973">
        <v>57.11712</v>
      </c>
      <c r="F3973">
        <v>18.610364000000001</v>
      </c>
      <c r="G3973">
        <v>43.186463000000003</v>
      </c>
      <c r="H3973">
        <v>51.908188000000003</v>
      </c>
      <c r="I3973">
        <v>49.870488000000002</v>
      </c>
      <c r="J3973">
        <v>54.193153000000002</v>
      </c>
      <c r="K3973">
        <v>52.882792000000002</v>
      </c>
      <c r="L3973">
        <v>57.721606000000001</v>
      </c>
      <c r="M3973">
        <v>43.546875999999997</v>
      </c>
      <c r="N3973">
        <v>57.175466</v>
      </c>
      <c r="O3973">
        <v>16.770098000000001</v>
      </c>
      <c r="P3973">
        <v>246.58212399999999</v>
      </c>
      <c r="Q3973">
        <v>17.74831</v>
      </c>
      <c r="R3973">
        <v>19.153825000000001</v>
      </c>
      <c r="S3973">
        <v>2286.8437650000001</v>
      </c>
      <c r="T3973">
        <v>52.537942999999999</v>
      </c>
      <c r="U3973">
        <v>51.999783999999998</v>
      </c>
      <c r="V3973">
        <v>44.393707999999997</v>
      </c>
      <c r="W3973">
        <v>2302.8906550000002</v>
      </c>
      <c r="X3973">
        <v>2302.8906550000002</v>
      </c>
      <c r="Y3973">
        <v>2302.8906550000002</v>
      </c>
      <c r="Z3973">
        <v>2302.8906550000002</v>
      </c>
      <c r="AA3973">
        <v>2302.8906550000002</v>
      </c>
      <c r="AB3973">
        <v>2302.8906550000002</v>
      </c>
      <c r="AC3973">
        <v>2302.8906550000002</v>
      </c>
      <c r="AD3973">
        <v>2302.8906550000002</v>
      </c>
      <c r="AE3973">
        <v>2302.8906550000002</v>
      </c>
      <c r="AF3973">
        <v>2302.8906550000002</v>
      </c>
      <c r="AG3973">
        <v>2302.8906550000002</v>
      </c>
      <c r="AH3973">
        <v>2302.8906550000002</v>
      </c>
      <c r="AI3973">
        <v>2302.8906550000002</v>
      </c>
      <c r="AJ3973">
        <v>0</v>
      </c>
      <c r="AK3973">
        <v>0</v>
      </c>
      <c r="AL3973">
        <v>0</v>
      </c>
      <c r="AM3973">
        <v>0</v>
      </c>
      <c r="AN3973" t="s">
        <v>3972</v>
      </c>
      <c r="AO3973">
        <v>97301</v>
      </c>
      <c r="AP3973" s="2">
        <v>3.3780960000000001E-3</v>
      </c>
    </row>
    <row r="3974" spans="1:42" x14ac:dyDescent="0.55000000000000004">
      <c r="A3974" t="s">
        <v>3973</v>
      </c>
      <c r="B3974">
        <f t="shared" si="125"/>
        <v>39710</v>
      </c>
      <c r="C3974">
        <f t="shared" si="126"/>
        <v>11.030555555555555</v>
      </c>
      <c r="D3974">
        <v>68.377250000000004</v>
      </c>
      <c r="E3974">
        <v>57.143557999999999</v>
      </c>
      <c r="F3974">
        <v>18.618164</v>
      </c>
      <c r="G3974">
        <v>43.202258999999998</v>
      </c>
      <c r="H3974">
        <v>51.934928999999997</v>
      </c>
      <c r="I3974">
        <v>49.885302000000003</v>
      </c>
      <c r="J3974">
        <v>54.219182000000004</v>
      </c>
      <c r="K3974">
        <v>52.893521999999997</v>
      </c>
      <c r="L3974">
        <v>57.745564999999999</v>
      </c>
      <c r="M3974">
        <v>43.570151000000003</v>
      </c>
      <c r="N3974">
        <v>57.194721999999999</v>
      </c>
      <c r="O3974">
        <v>16.791626000000001</v>
      </c>
      <c r="P3974">
        <v>245.69087999999999</v>
      </c>
      <c r="Q3974">
        <v>17.772607000000001</v>
      </c>
      <c r="R3974">
        <v>18.944845999999998</v>
      </c>
      <c r="S3974">
        <v>2286.8364700000002</v>
      </c>
      <c r="T3974">
        <v>52.540089999999999</v>
      </c>
      <c r="U3974">
        <v>52.019288000000003</v>
      </c>
      <c r="V3974">
        <v>44.399267000000002</v>
      </c>
      <c r="W3974">
        <v>2302.871114</v>
      </c>
      <c r="X3974">
        <v>2302.871114</v>
      </c>
      <c r="Y3974">
        <v>2302.871114</v>
      </c>
      <c r="Z3974">
        <v>2302.871114</v>
      </c>
      <c r="AA3974">
        <v>2302.871114</v>
      </c>
      <c r="AB3974">
        <v>2302.871114</v>
      </c>
      <c r="AC3974">
        <v>2302.871114</v>
      </c>
      <c r="AD3974">
        <v>2302.871114</v>
      </c>
      <c r="AE3974">
        <v>2302.871114</v>
      </c>
      <c r="AF3974">
        <v>2302.871114</v>
      </c>
      <c r="AG3974">
        <v>2302.871114</v>
      </c>
      <c r="AH3974">
        <v>2302.871114</v>
      </c>
      <c r="AI3974">
        <v>2302.871114</v>
      </c>
      <c r="AJ3974">
        <v>0</v>
      </c>
      <c r="AK3974">
        <v>0</v>
      </c>
      <c r="AL3974">
        <v>0</v>
      </c>
      <c r="AM3974">
        <v>0</v>
      </c>
      <c r="AN3974" t="s">
        <v>3973</v>
      </c>
      <c r="AO3974">
        <v>97311</v>
      </c>
      <c r="AP3974" s="2">
        <v>3.3691789999999999E-3</v>
      </c>
    </row>
    <row r="3975" spans="1:42" x14ac:dyDescent="0.55000000000000004">
      <c r="A3975" t="s">
        <v>3974</v>
      </c>
      <c r="B3975">
        <f t="shared" si="125"/>
        <v>39720</v>
      </c>
      <c r="C3975">
        <f t="shared" si="126"/>
        <v>11.033333333333333</v>
      </c>
      <c r="D3975">
        <v>68.399871000000005</v>
      </c>
      <c r="E3975">
        <v>57.1584</v>
      </c>
      <c r="F3975">
        <v>18.646006</v>
      </c>
      <c r="G3975">
        <v>43.239697</v>
      </c>
      <c r="H3975">
        <v>51.957703000000002</v>
      </c>
      <c r="I3975">
        <v>49.909911999999998</v>
      </c>
      <c r="J3975">
        <v>54.237873</v>
      </c>
      <c r="K3975">
        <v>52.925744999999999</v>
      </c>
      <c r="L3975">
        <v>57.769164000000004</v>
      </c>
      <c r="M3975">
        <v>43.598506999999998</v>
      </c>
      <c r="N3975">
        <v>57.199786000000003</v>
      </c>
      <c r="O3975">
        <v>16.75807</v>
      </c>
      <c r="P3975">
        <v>243.15167099999999</v>
      </c>
      <c r="Q3975">
        <v>17.791066000000001</v>
      </c>
      <c r="R3975">
        <v>19.666132000000001</v>
      </c>
      <c r="S3975">
        <v>2286.8215070000001</v>
      </c>
      <c r="T3975">
        <v>52.551783</v>
      </c>
      <c r="U3975">
        <v>52.028505000000003</v>
      </c>
      <c r="V3975">
        <v>44.434370000000001</v>
      </c>
      <c r="W3975">
        <v>2302.8692689999998</v>
      </c>
      <c r="X3975">
        <v>2302.8692689999998</v>
      </c>
      <c r="Y3975">
        <v>2302.8692689999998</v>
      </c>
      <c r="Z3975">
        <v>2302.8692689999998</v>
      </c>
      <c r="AA3975">
        <v>2302.8692689999998</v>
      </c>
      <c r="AB3975">
        <v>2302.8692689999998</v>
      </c>
      <c r="AC3975">
        <v>2302.8692689999998</v>
      </c>
      <c r="AD3975">
        <v>2302.8692689999998</v>
      </c>
      <c r="AE3975">
        <v>2302.8692689999998</v>
      </c>
      <c r="AF3975">
        <v>2302.8692689999998</v>
      </c>
      <c r="AG3975">
        <v>2302.8692689999998</v>
      </c>
      <c r="AH3975">
        <v>2302.8692689999998</v>
      </c>
      <c r="AI3975">
        <v>2302.8692689999998</v>
      </c>
      <c r="AJ3975">
        <v>0</v>
      </c>
      <c r="AK3975">
        <v>0</v>
      </c>
      <c r="AL3975">
        <v>0</v>
      </c>
      <c r="AM3975">
        <v>0</v>
      </c>
      <c r="AN3975" t="s">
        <v>3974</v>
      </c>
      <c r="AO3975">
        <v>97321</v>
      </c>
      <c r="AP3975" s="2">
        <v>3.37937E-3</v>
      </c>
    </row>
    <row r="3976" spans="1:42" x14ac:dyDescent="0.55000000000000004">
      <c r="A3976" t="s">
        <v>3975</v>
      </c>
      <c r="B3976">
        <f t="shared" si="125"/>
        <v>39730</v>
      </c>
      <c r="C3976">
        <f t="shared" si="126"/>
        <v>11.036111111111111</v>
      </c>
      <c r="D3976">
        <v>68.421646999999993</v>
      </c>
      <c r="E3976">
        <v>57.184078999999997</v>
      </c>
      <c r="F3976">
        <v>18.656503000000001</v>
      </c>
      <c r="G3976">
        <v>43.278317999999999</v>
      </c>
      <c r="H3976">
        <v>51.97354</v>
      </c>
      <c r="I3976">
        <v>49.930059</v>
      </c>
      <c r="J3976">
        <v>54.271470999999998</v>
      </c>
      <c r="K3976">
        <v>52.949230999999997</v>
      </c>
      <c r="L3976">
        <v>57.801352000000001</v>
      </c>
      <c r="M3976">
        <v>43.622377</v>
      </c>
      <c r="N3976">
        <v>57.240229999999997</v>
      </c>
      <c r="O3976">
        <v>16.663055</v>
      </c>
      <c r="P3976">
        <v>238.18781300000001</v>
      </c>
      <c r="Q3976">
        <v>17.801964999999999</v>
      </c>
      <c r="R3976">
        <v>19.446874999999999</v>
      </c>
      <c r="S3976">
        <v>2286.8295360000002</v>
      </c>
      <c r="T3976">
        <v>52.585003999999998</v>
      </c>
      <c r="U3976">
        <v>52.04889</v>
      </c>
      <c r="V3976">
        <v>44.468690000000002</v>
      </c>
      <c r="W3976">
        <v>2302.89509</v>
      </c>
      <c r="X3976">
        <v>2302.89509</v>
      </c>
      <c r="Y3976">
        <v>2302.89509</v>
      </c>
      <c r="Z3976">
        <v>2302.89509</v>
      </c>
      <c r="AA3976">
        <v>2302.89509</v>
      </c>
      <c r="AB3976">
        <v>2302.89509</v>
      </c>
      <c r="AC3976">
        <v>2302.89509</v>
      </c>
      <c r="AD3976">
        <v>2302.89509</v>
      </c>
      <c r="AE3976">
        <v>2302.89509</v>
      </c>
      <c r="AF3976">
        <v>2302.89509</v>
      </c>
      <c r="AG3976">
        <v>2302.89509</v>
      </c>
      <c r="AH3976">
        <v>2302.89509</v>
      </c>
      <c r="AI3976">
        <v>2302.89509</v>
      </c>
      <c r="AJ3976">
        <v>0</v>
      </c>
      <c r="AK3976">
        <v>0</v>
      </c>
      <c r="AL3976">
        <v>0</v>
      </c>
      <c r="AM3976">
        <v>0</v>
      </c>
      <c r="AN3976" t="s">
        <v>3975</v>
      </c>
      <c r="AO3976">
        <v>97331</v>
      </c>
      <c r="AP3976" s="2">
        <v>3.3666310000000001E-3</v>
      </c>
    </row>
    <row r="3977" spans="1:42" x14ac:dyDescent="0.55000000000000004">
      <c r="A3977" t="s">
        <v>3976</v>
      </c>
      <c r="B3977">
        <f t="shared" si="125"/>
        <v>39740</v>
      </c>
      <c r="C3977">
        <f t="shared" si="126"/>
        <v>11.03888888888889</v>
      </c>
      <c r="D3977">
        <v>68.446701000000004</v>
      </c>
      <c r="E3977">
        <v>57.207881</v>
      </c>
      <c r="F3977">
        <v>18.689879999999999</v>
      </c>
      <c r="G3977">
        <v>43.296216999999999</v>
      </c>
      <c r="H3977">
        <v>51.996285</v>
      </c>
      <c r="I3977">
        <v>49.954188000000002</v>
      </c>
      <c r="J3977">
        <v>54.295985000000002</v>
      </c>
      <c r="K3977">
        <v>52.968133000000002</v>
      </c>
      <c r="L3977">
        <v>57.817732999999997</v>
      </c>
      <c r="M3977">
        <v>43.652517000000003</v>
      </c>
      <c r="N3977">
        <v>57.259256999999998</v>
      </c>
      <c r="O3977">
        <v>16.688762000000001</v>
      </c>
      <c r="P3977">
        <v>238.24113</v>
      </c>
      <c r="Q3977">
        <v>17.829042000000001</v>
      </c>
      <c r="R3977">
        <v>19.43544</v>
      </c>
      <c r="S3977">
        <v>2286.8378819999998</v>
      </c>
      <c r="T3977">
        <v>52.590899999999998</v>
      </c>
      <c r="U3977">
        <v>52.070113999999997</v>
      </c>
      <c r="V3977">
        <v>44.480511999999997</v>
      </c>
      <c r="W3977">
        <v>2302.8843769999999</v>
      </c>
      <c r="X3977">
        <v>2302.8843769999999</v>
      </c>
      <c r="Y3977">
        <v>2302.8843769999999</v>
      </c>
      <c r="Z3977">
        <v>2302.8843769999999</v>
      </c>
      <c r="AA3977">
        <v>2302.8843769999999</v>
      </c>
      <c r="AB3977">
        <v>2302.8843769999999</v>
      </c>
      <c r="AC3977">
        <v>2302.8843769999999</v>
      </c>
      <c r="AD3977">
        <v>2302.8843769999999</v>
      </c>
      <c r="AE3977">
        <v>2302.8843769999999</v>
      </c>
      <c r="AF3977">
        <v>2302.8843769999999</v>
      </c>
      <c r="AG3977">
        <v>2302.8843769999999</v>
      </c>
      <c r="AH3977">
        <v>2302.8843769999999</v>
      </c>
      <c r="AI3977">
        <v>2302.8843769999999</v>
      </c>
      <c r="AJ3977">
        <v>0</v>
      </c>
      <c r="AK3977">
        <v>0</v>
      </c>
      <c r="AL3977">
        <v>0</v>
      </c>
      <c r="AM3977">
        <v>0</v>
      </c>
      <c r="AN3977" t="s">
        <v>3976</v>
      </c>
      <c r="AO3977">
        <v>97341</v>
      </c>
      <c r="AP3977" s="2">
        <v>3.385739E-3</v>
      </c>
    </row>
    <row r="3978" spans="1:42" x14ac:dyDescent="0.55000000000000004">
      <c r="A3978" t="s">
        <v>3977</v>
      </c>
      <c r="B3978">
        <f t="shared" si="125"/>
        <v>39750</v>
      </c>
      <c r="C3978">
        <f t="shared" si="126"/>
        <v>11.041666666666666</v>
      </c>
      <c r="D3978">
        <v>68.456599999999995</v>
      </c>
      <c r="E3978">
        <v>57.222985999999999</v>
      </c>
      <c r="F3978">
        <v>18.705003999999999</v>
      </c>
      <c r="G3978">
        <v>43.317813999999998</v>
      </c>
      <c r="H3978">
        <v>52.023605000000003</v>
      </c>
      <c r="I3978">
        <v>49.960555999999997</v>
      </c>
      <c r="J3978">
        <v>54.311788999999997</v>
      </c>
      <c r="K3978">
        <v>52.989355000000003</v>
      </c>
      <c r="L3978">
        <v>57.826318000000001</v>
      </c>
      <c r="M3978">
        <v>43.665944000000003</v>
      </c>
      <c r="N3978">
        <v>57.286971000000001</v>
      </c>
      <c r="O3978">
        <v>16.484173999999999</v>
      </c>
      <c r="P3978">
        <v>240.323352</v>
      </c>
      <c r="Q3978">
        <v>17.845827</v>
      </c>
      <c r="R3978">
        <v>19.400746000000002</v>
      </c>
      <c r="S3978">
        <v>2286.8331069999999</v>
      </c>
      <c r="T3978">
        <v>52.602136000000002</v>
      </c>
      <c r="U3978">
        <v>52.089467999999997</v>
      </c>
      <c r="V3978">
        <v>44.507902000000001</v>
      </c>
      <c r="W3978">
        <v>2302.888813</v>
      </c>
      <c r="X3978">
        <v>2302.888813</v>
      </c>
      <c r="Y3978">
        <v>2302.888813</v>
      </c>
      <c r="Z3978">
        <v>2302.888813</v>
      </c>
      <c r="AA3978">
        <v>2302.888813</v>
      </c>
      <c r="AB3978">
        <v>2302.888813</v>
      </c>
      <c r="AC3978">
        <v>2302.888813</v>
      </c>
      <c r="AD3978">
        <v>2302.888813</v>
      </c>
      <c r="AE3978">
        <v>2302.888813</v>
      </c>
      <c r="AF3978">
        <v>2302.888813</v>
      </c>
      <c r="AG3978">
        <v>2302.888813</v>
      </c>
      <c r="AH3978">
        <v>2302.888813</v>
      </c>
      <c r="AI3978">
        <v>2302.888813</v>
      </c>
      <c r="AJ3978">
        <v>0</v>
      </c>
      <c r="AK3978">
        <v>0</v>
      </c>
      <c r="AL3978">
        <v>0</v>
      </c>
      <c r="AM3978">
        <v>0</v>
      </c>
      <c r="AN3978" t="s">
        <v>3977</v>
      </c>
      <c r="AO3978">
        <v>97351</v>
      </c>
      <c r="AP3978" s="2">
        <v>3.3691789999999999E-3</v>
      </c>
    </row>
    <row r="3979" spans="1:42" x14ac:dyDescent="0.55000000000000004">
      <c r="A3979" t="s">
        <v>3978</v>
      </c>
      <c r="B3979">
        <f t="shared" si="125"/>
        <v>39760</v>
      </c>
      <c r="C3979">
        <f t="shared" si="126"/>
        <v>11.044444444444444</v>
      </c>
      <c r="D3979">
        <v>68.500962999999999</v>
      </c>
      <c r="E3979">
        <v>57.262124</v>
      </c>
      <c r="F3979">
        <v>18.732406000000001</v>
      </c>
      <c r="G3979">
        <v>43.359811000000001</v>
      </c>
      <c r="H3979">
        <v>52.055871000000003</v>
      </c>
      <c r="I3979">
        <v>49.992863999999997</v>
      </c>
      <c r="J3979">
        <v>54.347386</v>
      </c>
      <c r="K3979">
        <v>53.021600999999997</v>
      </c>
      <c r="L3979">
        <v>57.869937</v>
      </c>
      <c r="M3979">
        <v>43.710875999999999</v>
      </c>
      <c r="N3979">
        <v>57.302641999999999</v>
      </c>
      <c r="O3979">
        <v>16.702479</v>
      </c>
      <c r="P3979">
        <v>243.13115500000001</v>
      </c>
      <c r="Q3979">
        <v>17.867114999999998</v>
      </c>
      <c r="R3979">
        <v>20.325873999999999</v>
      </c>
      <c r="S3979">
        <v>2286.8276209999999</v>
      </c>
      <c r="T3979">
        <v>52.624617000000001</v>
      </c>
      <c r="U3979">
        <v>52.118265999999998</v>
      </c>
      <c r="V3979">
        <v>44.538215999999998</v>
      </c>
      <c r="W3979">
        <v>2302.9030969999999</v>
      </c>
      <c r="X3979">
        <v>2302.9030969999999</v>
      </c>
      <c r="Y3979">
        <v>2302.9030969999999</v>
      </c>
      <c r="Z3979">
        <v>2302.9030969999999</v>
      </c>
      <c r="AA3979">
        <v>2302.9030969999999</v>
      </c>
      <c r="AB3979">
        <v>2302.9030969999999</v>
      </c>
      <c r="AC3979">
        <v>2302.9030969999999</v>
      </c>
      <c r="AD3979">
        <v>2302.9030969999999</v>
      </c>
      <c r="AE3979">
        <v>2302.9030969999999</v>
      </c>
      <c r="AF3979">
        <v>2302.9030969999999</v>
      </c>
      <c r="AG3979">
        <v>2302.9030969999999</v>
      </c>
      <c r="AH3979">
        <v>2302.9030969999999</v>
      </c>
      <c r="AI3979">
        <v>2302.9030969999999</v>
      </c>
      <c r="AJ3979">
        <v>0</v>
      </c>
      <c r="AK3979">
        <v>0</v>
      </c>
      <c r="AL3979">
        <v>0</v>
      </c>
      <c r="AM3979">
        <v>0</v>
      </c>
      <c r="AN3979" t="s">
        <v>3978</v>
      </c>
      <c r="AO3979">
        <v>97361</v>
      </c>
      <c r="AP3979" s="2">
        <v>3.350071E-3</v>
      </c>
    </row>
    <row r="3980" spans="1:42" x14ac:dyDescent="0.55000000000000004">
      <c r="A3980" t="s">
        <v>3979</v>
      </c>
      <c r="B3980">
        <f t="shared" si="125"/>
        <v>39770</v>
      </c>
      <c r="C3980">
        <f t="shared" si="126"/>
        <v>11.047222222222222</v>
      </c>
      <c r="D3980">
        <v>68.528785999999997</v>
      </c>
      <c r="E3980">
        <v>57.289828</v>
      </c>
      <c r="F3980">
        <v>18.759139999999999</v>
      </c>
      <c r="G3980">
        <v>43.403194999999997</v>
      </c>
      <c r="H3980">
        <v>52.081851999999998</v>
      </c>
      <c r="I3980">
        <v>50.019331999999999</v>
      </c>
      <c r="J3980">
        <v>54.373331999999998</v>
      </c>
      <c r="K3980">
        <v>53.045088999999997</v>
      </c>
      <c r="L3980">
        <v>57.898980999999999</v>
      </c>
      <c r="M3980">
        <v>43.727265000000003</v>
      </c>
      <c r="N3980">
        <v>57.320526999999998</v>
      </c>
      <c r="O3980">
        <v>16.391777999999999</v>
      </c>
      <c r="P3980">
        <v>243.47555500000001</v>
      </c>
      <c r="Q3980">
        <v>17.860984999999999</v>
      </c>
      <c r="R3980">
        <v>19.540814000000001</v>
      </c>
      <c r="S3980">
        <v>2286.824306</v>
      </c>
      <c r="T3980">
        <v>52.645854999999997</v>
      </c>
      <c r="U3980">
        <v>52.132299000000003</v>
      </c>
      <c r="V3980">
        <v>44.554591000000002</v>
      </c>
      <c r="W3980">
        <v>2302.9086090000001</v>
      </c>
      <c r="X3980">
        <v>2302.9086090000001</v>
      </c>
      <c r="Y3980">
        <v>2302.9086090000001</v>
      </c>
      <c r="Z3980">
        <v>2302.9086090000001</v>
      </c>
      <c r="AA3980">
        <v>2302.9086090000001</v>
      </c>
      <c r="AB3980">
        <v>2302.9086090000001</v>
      </c>
      <c r="AC3980">
        <v>2302.9086090000001</v>
      </c>
      <c r="AD3980">
        <v>2302.9086090000001</v>
      </c>
      <c r="AE3980">
        <v>2302.9086090000001</v>
      </c>
      <c r="AF3980">
        <v>2302.9086090000001</v>
      </c>
      <c r="AG3980">
        <v>2302.9086090000001</v>
      </c>
      <c r="AH3980">
        <v>2302.9086090000001</v>
      </c>
      <c r="AI3980">
        <v>2302.9086090000001</v>
      </c>
      <c r="AJ3980">
        <v>0</v>
      </c>
      <c r="AK3980">
        <v>0</v>
      </c>
      <c r="AL3980">
        <v>0</v>
      </c>
      <c r="AM3980">
        <v>0</v>
      </c>
      <c r="AN3980" t="s">
        <v>3979</v>
      </c>
      <c r="AO3980">
        <v>97371</v>
      </c>
      <c r="AP3980" s="2">
        <v>3.3551660000000001E-3</v>
      </c>
    </row>
    <row r="3981" spans="1:42" x14ac:dyDescent="0.55000000000000004">
      <c r="A3981" t="s">
        <v>3980</v>
      </c>
      <c r="B3981">
        <f t="shared" si="125"/>
        <v>39780</v>
      </c>
      <c r="C3981">
        <f t="shared" si="126"/>
        <v>11.05</v>
      </c>
      <c r="D3981">
        <v>68.541597999999993</v>
      </c>
      <c r="E3981">
        <v>57.310552999999999</v>
      </c>
      <c r="F3981">
        <v>18.780063999999999</v>
      </c>
      <c r="G3981">
        <v>43.406193999999999</v>
      </c>
      <c r="H3981">
        <v>52.089565999999998</v>
      </c>
      <c r="I3981">
        <v>50.041274000000001</v>
      </c>
      <c r="J3981">
        <v>54.387787000000003</v>
      </c>
      <c r="K3981">
        <v>53.069242000000003</v>
      </c>
      <c r="L3981">
        <v>57.918351999999999</v>
      </c>
      <c r="M3981">
        <v>43.755204999999997</v>
      </c>
      <c r="N3981">
        <v>57.345722000000002</v>
      </c>
      <c r="O3981">
        <v>16.492405000000002</v>
      </c>
      <c r="P3981">
        <v>243.00338199999999</v>
      </c>
      <c r="Q3981">
        <v>17.906034999999999</v>
      </c>
      <c r="R3981">
        <v>20.123358</v>
      </c>
      <c r="S3981">
        <v>2286.8373230000002</v>
      </c>
      <c r="T3981">
        <v>52.666601</v>
      </c>
      <c r="U3981">
        <v>52.151699000000001</v>
      </c>
      <c r="V3981">
        <v>44.593584</v>
      </c>
      <c r="W3981">
        <v>2302.9140389999998</v>
      </c>
      <c r="X3981">
        <v>2302.9140389999998</v>
      </c>
      <c r="Y3981">
        <v>2302.9140389999998</v>
      </c>
      <c r="Z3981">
        <v>2302.9140389999998</v>
      </c>
      <c r="AA3981">
        <v>2302.9140389999998</v>
      </c>
      <c r="AB3981">
        <v>2302.9140389999998</v>
      </c>
      <c r="AC3981">
        <v>2302.9140389999998</v>
      </c>
      <c r="AD3981">
        <v>2302.9140389999998</v>
      </c>
      <c r="AE3981">
        <v>2302.9140389999998</v>
      </c>
      <c r="AF3981">
        <v>2302.9140389999998</v>
      </c>
      <c r="AG3981">
        <v>2302.9140389999998</v>
      </c>
      <c r="AH3981">
        <v>2302.9140389999998</v>
      </c>
      <c r="AI3981">
        <v>2302.9140389999998</v>
      </c>
      <c r="AJ3981">
        <v>0</v>
      </c>
      <c r="AK3981">
        <v>0</v>
      </c>
      <c r="AL3981">
        <v>0</v>
      </c>
      <c r="AM3981">
        <v>0</v>
      </c>
      <c r="AN3981" t="s">
        <v>3980</v>
      </c>
      <c r="AO3981">
        <v>97381</v>
      </c>
      <c r="AP3981" s="2">
        <v>3.3806439999999999E-3</v>
      </c>
    </row>
    <row r="3982" spans="1:42" x14ac:dyDescent="0.55000000000000004">
      <c r="A3982" t="s">
        <v>3981</v>
      </c>
      <c r="B3982">
        <f t="shared" si="125"/>
        <v>39790</v>
      </c>
      <c r="C3982">
        <f t="shared" si="126"/>
        <v>11.052777777777777</v>
      </c>
      <c r="D3982">
        <v>68.561909</v>
      </c>
      <c r="E3982">
        <v>57.322175999999999</v>
      </c>
      <c r="F3982">
        <v>18.805509000000001</v>
      </c>
      <c r="G3982">
        <v>43.439925000000002</v>
      </c>
      <c r="H3982">
        <v>52.126240000000003</v>
      </c>
      <c r="I3982">
        <v>50.060169000000002</v>
      </c>
      <c r="J3982">
        <v>54.416533999999999</v>
      </c>
      <c r="K3982">
        <v>53.081116999999999</v>
      </c>
      <c r="L3982">
        <v>57.940980000000003</v>
      </c>
      <c r="M3982">
        <v>43.768520000000002</v>
      </c>
      <c r="N3982">
        <v>57.357487999999996</v>
      </c>
      <c r="O3982">
        <v>17.009077000000001</v>
      </c>
      <c r="P3982">
        <v>242.068896</v>
      </c>
      <c r="Q3982">
        <v>17.916792999999998</v>
      </c>
      <c r="R3982">
        <v>20.665846999999999</v>
      </c>
      <c r="S3982">
        <v>2286.8258580000002</v>
      </c>
      <c r="T3982">
        <v>52.66507</v>
      </c>
      <c r="U3982">
        <v>52.175635</v>
      </c>
      <c r="V3982">
        <v>44.609265000000001</v>
      </c>
      <c r="W3982">
        <v>2302.9064880000001</v>
      </c>
      <c r="X3982">
        <v>2302.9064880000001</v>
      </c>
      <c r="Y3982">
        <v>2302.9064880000001</v>
      </c>
      <c r="Z3982">
        <v>2302.9064880000001</v>
      </c>
      <c r="AA3982">
        <v>2302.9064880000001</v>
      </c>
      <c r="AB3982">
        <v>2302.9064880000001</v>
      </c>
      <c r="AC3982">
        <v>2302.9064880000001</v>
      </c>
      <c r="AD3982">
        <v>2302.9064880000001</v>
      </c>
      <c r="AE3982">
        <v>2302.9064880000001</v>
      </c>
      <c r="AF3982">
        <v>2302.9064880000001</v>
      </c>
      <c r="AG3982">
        <v>2302.9064880000001</v>
      </c>
      <c r="AH3982">
        <v>2302.9064880000001</v>
      </c>
      <c r="AI3982">
        <v>2302.9064880000001</v>
      </c>
      <c r="AJ3982">
        <v>0</v>
      </c>
      <c r="AK3982">
        <v>0</v>
      </c>
      <c r="AL3982">
        <v>0</v>
      </c>
      <c r="AM3982">
        <v>0</v>
      </c>
      <c r="AN3982" t="s">
        <v>3981</v>
      </c>
      <c r="AO3982">
        <v>97391</v>
      </c>
      <c r="AP3982" s="2">
        <v>3.3653569999999998E-3</v>
      </c>
    </row>
    <row r="3983" spans="1:42" x14ac:dyDescent="0.55000000000000004">
      <c r="A3983" t="s">
        <v>3982</v>
      </c>
      <c r="B3983">
        <f t="shared" si="125"/>
        <v>39800</v>
      </c>
      <c r="C3983">
        <f t="shared" si="126"/>
        <v>11.055555555555555</v>
      </c>
      <c r="D3983">
        <v>68.592146999999997</v>
      </c>
      <c r="E3983">
        <v>57.343764</v>
      </c>
      <c r="F3983">
        <v>18.815031999999999</v>
      </c>
      <c r="G3983">
        <v>43.460351000000003</v>
      </c>
      <c r="H3983">
        <v>52.141806000000003</v>
      </c>
      <c r="I3983">
        <v>50.079140000000002</v>
      </c>
      <c r="J3983">
        <v>54.448283000000004</v>
      </c>
      <c r="K3983">
        <v>53.102528999999997</v>
      </c>
      <c r="L3983">
        <v>57.955373000000002</v>
      </c>
      <c r="M3983">
        <v>43.806173000000001</v>
      </c>
      <c r="N3983">
        <v>57.375197999999997</v>
      </c>
      <c r="O3983">
        <v>16.610692</v>
      </c>
      <c r="P3983">
        <v>240.61481599999999</v>
      </c>
      <c r="Q3983">
        <v>17.923943000000001</v>
      </c>
      <c r="R3983">
        <v>19.528133</v>
      </c>
      <c r="S3983">
        <v>2286.822197</v>
      </c>
      <c r="T3983">
        <v>52.693550999999999</v>
      </c>
      <c r="U3983">
        <v>52.191729000000002</v>
      </c>
      <c r="V3983">
        <v>44.631563999999997</v>
      </c>
      <c r="W3983">
        <v>2302.9210589999998</v>
      </c>
      <c r="X3983">
        <v>2302.9210589999998</v>
      </c>
      <c r="Y3983">
        <v>2302.9210589999998</v>
      </c>
      <c r="Z3983">
        <v>2302.9210589999998</v>
      </c>
      <c r="AA3983">
        <v>2302.9210589999998</v>
      </c>
      <c r="AB3983">
        <v>2302.9210589999998</v>
      </c>
      <c r="AC3983">
        <v>2302.9210589999998</v>
      </c>
      <c r="AD3983">
        <v>2302.9210589999998</v>
      </c>
      <c r="AE3983">
        <v>2302.9210589999998</v>
      </c>
      <c r="AF3983">
        <v>2302.9210589999998</v>
      </c>
      <c r="AG3983">
        <v>2302.9210589999998</v>
      </c>
      <c r="AH3983">
        <v>2302.9210589999998</v>
      </c>
      <c r="AI3983">
        <v>2302.9210589999998</v>
      </c>
      <c r="AJ3983">
        <v>0</v>
      </c>
      <c r="AK3983">
        <v>0</v>
      </c>
      <c r="AL3983">
        <v>0</v>
      </c>
      <c r="AM3983">
        <v>0</v>
      </c>
      <c r="AN3983" t="s">
        <v>3982</v>
      </c>
      <c r="AO3983">
        <v>97401</v>
      </c>
      <c r="AP3983" s="2">
        <v>3.3755479999999999E-3</v>
      </c>
    </row>
    <row r="3984" spans="1:42" x14ac:dyDescent="0.55000000000000004">
      <c r="A3984" t="s">
        <v>3983</v>
      </c>
      <c r="B3984">
        <f t="shared" si="125"/>
        <v>39810</v>
      </c>
      <c r="C3984">
        <f t="shared" si="126"/>
        <v>11.058333333333334</v>
      </c>
      <c r="D3984">
        <v>68.603945999999993</v>
      </c>
      <c r="E3984">
        <v>57.359876999999997</v>
      </c>
      <c r="F3984">
        <v>18.834907000000001</v>
      </c>
      <c r="G3984">
        <v>43.493622999999999</v>
      </c>
      <c r="H3984">
        <v>52.163600000000002</v>
      </c>
      <c r="I3984">
        <v>50.092388</v>
      </c>
      <c r="J3984">
        <v>54.460594</v>
      </c>
      <c r="K3984">
        <v>53.123635</v>
      </c>
      <c r="L3984">
        <v>57.980018000000001</v>
      </c>
      <c r="M3984">
        <v>43.818348999999998</v>
      </c>
      <c r="N3984">
        <v>57.406267</v>
      </c>
      <c r="O3984">
        <v>16.591934999999999</v>
      </c>
      <c r="P3984">
        <v>241.33970500000001</v>
      </c>
      <c r="Q3984">
        <v>17.956956000000002</v>
      </c>
      <c r="R3984">
        <v>19.046250000000001</v>
      </c>
      <c r="S3984">
        <v>2286.8200769999999</v>
      </c>
      <c r="T3984">
        <v>52.706963999999999</v>
      </c>
      <c r="U3984">
        <v>52.204245</v>
      </c>
      <c r="V3984">
        <v>44.659782</v>
      </c>
      <c r="W3984">
        <v>2302.906465</v>
      </c>
      <c r="X3984">
        <v>2302.906465</v>
      </c>
      <c r="Y3984">
        <v>2302.906465</v>
      </c>
      <c r="Z3984">
        <v>2302.906465</v>
      </c>
      <c r="AA3984">
        <v>2302.906465</v>
      </c>
      <c r="AB3984">
        <v>2302.906465</v>
      </c>
      <c r="AC3984">
        <v>2302.906465</v>
      </c>
      <c r="AD3984">
        <v>2302.906465</v>
      </c>
      <c r="AE3984">
        <v>2302.906465</v>
      </c>
      <c r="AF3984">
        <v>2302.906465</v>
      </c>
      <c r="AG3984">
        <v>2302.906465</v>
      </c>
      <c r="AH3984">
        <v>2302.906465</v>
      </c>
      <c r="AI3984">
        <v>2302.906465</v>
      </c>
      <c r="AJ3984">
        <v>0</v>
      </c>
      <c r="AK3984">
        <v>0</v>
      </c>
      <c r="AL3984">
        <v>0</v>
      </c>
      <c r="AM3984">
        <v>0</v>
      </c>
      <c r="AN3984" t="s">
        <v>3983</v>
      </c>
      <c r="AO3984">
        <v>97411</v>
      </c>
      <c r="AP3984" s="2">
        <v>3.3819179999999998E-3</v>
      </c>
    </row>
    <row r="3985" spans="1:42" x14ac:dyDescent="0.55000000000000004">
      <c r="A3985" t="s">
        <v>3984</v>
      </c>
      <c r="B3985">
        <f t="shared" si="125"/>
        <v>39820</v>
      </c>
      <c r="C3985">
        <f t="shared" si="126"/>
        <v>11.061111111111112</v>
      </c>
      <c r="D3985">
        <v>68.620772000000002</v>
      </c>
      <c r="E3985">
        <v>57.386204999999997</v>
      </c>
      <c r="F3985">
        <v>18.856741</v>
      </c>
      <c r="G3985">
        <v>43.525863000000001</v>
      </c>
      <c r="H3985">
        <v>52.185496000000001</v>
      </c>
      <c r="I3985">
        <v>50.120857999999998</v>
      </c>
      <c r="J3985">
        <v>54.486511999999998</v>
      </c>
      <c r="K3985">
        <v>53.150699000000003</v>
      </c>
      <c r="L3985">
        <v>58.004989999999999</v>
      </c>
      <c r="M3985">
        <v>43.849674</v>
      </c>
      <c r="N3985">
        <v>57.418675</v>
      </c>
      <c r="O3985">
        <v>16.803832</v>
      </c>
      <c r="P3985">
        <v>242.90912399999999</v>
      </c>
      <c r="Q3985">
        <v>17.965592999999998</v>
      </c>
      <c r="R3985">
        <v>19.825564</v>
      </c>
      <c r="S3985">
        <v>2286.8072069999998</v>
      </c>
      <c r="T3985">
        <v>52.719558999999997</v>
      </c>
      <c r="U3985">
        <v>52.225181999999997</v>
      </c>
      <c r="V3985">
        <v>44.679245000000002</v>
      </c>
      <c r="W3985">
        <v>2302.9064210000001</v>
      </c>
      <c r="X3985">
        <v>2302.9064210000001</v>
      </c>
      <c r="Y3985">
        <v>2302.9064210000001</v>
      </c>
      <c r="Z3985">
        <v>2302.9064210000001</v>
      </c>
      <c r="AA3985">
        <v>2302.9064210000001</v>
      </c>
      <c r="AB3985">
        <v>2302.9064210000001</v>
      </c>
      <c r="AC3985">
        <v>2302.9064210000001</v>
      </c>
      <c r="AD3985">
        <v>2302.9064210000001</v>
      </c>
      <c r="AE3985">
        <v>2302.9064210000001</v>
      </c>
      <c r="AF3985">
        <v>2302.9064210000001</v>
      </c>
      <c r="AG3985">
        <v>2302.9064210000001</v>
      </c>
      <c r="AH3985">
        <v>2302.9064210000001</v>
      </c>
      <c r="AI3985">
        <v>2302.9064210000001</v>
      </c>
      <c r="AJ3985">
        <v>0</v>
      </c>
      <c r="AK3985">
        <v>0</v>
      </c>
      <c r="AL3985">
        <v>0</v>
      </c>
      <c r="AM3985">
        <v>0</v>
      </c>
      <c r="AN3985" t="s">
        <v>3984</v>
      </c>
      <c r="AO3985">
        <v>97421</v>
      </c>
      <c r="AP3985" s="2">
        <v>3.3691789999999999E-3</v>
      </c>
    </row>
    <row r="3986" spans="1:42" x14ac:dyDescent="0.55000000000000004">
      <c r="A3986" t="s">
        <v>3985</v>
      </c>
      <c r="B3986">
        <f t="shared" si="125"/>
        <v>39830</v>
      </c>
      <c r="C3986">
        <f t="shared" si="126"/>
        <v>11.063888888888888</v>
      </c>
      <c r="D3986">
        <v>68.623983999999993</v>
      </c>
      <c r="E3986">
        <v>57.397069000000002</v>
      </c>
      <c r="F3986">
        <v>18.860764</v>
      </c>
      <c r="G3986">
        <v>43.544538000000003</v>
      </c>
      <c r="H3986">
        <v>52.195942000000002</v>
      </c>
      <c r="I3986">
        <v>50.127482000000001</v>
      </c>
      <c r="J3986">
        <v>54.507071000000003</v>
      </c>
      <c r="K3986">
        <v>53.164741999999997</v>
      </c>
      <c r="L3986">
        <v>58.014727999999998</v>
      </c>
      <c r="M3986">
        <v>43.864490000000004</v>
      </c>
      <c r="N3986">
        <v>57.443697</v>
      </c>
      <c r="O3986">
        <v>16.763729999999999</v>
      </c>
      <c r="P3986">
        <v>244.05490499999999</v>
      </c>
      <c r="Q3986">
        <v>17.991432</v>
      </c>
      <c r="R3986">
        <v>19.917629999999999</v>
      </c>
      <c r="S3986">
        <v>2286.8221170000002</v>
      </c>
      <c r="T3986">
        <v>52.729306000000001</v>
      </c>
      <c r="U3986">
        <v>52.239440000000002</v>
      </c>
      <c r="V3986">
        <v>44.706721000000002</v>
      </c>
      <c r="W3986">
        <v>2302.9087880000002</v>
      </c>
      <c r="X3986">
        <v>2302.9087880000002</v>
      </c>
      <c r="Y3986">
        <v>2302.9087880000002</v>
      </c>
      <c r="Z3986">
        <v>2302.9087880000002</v>
      </c>
      <c r="AA3986">
        <v>2302.9087880000002</v>
      </c>
      <c r="AB3986">
        <v>2302.9087880000002</v>
      </c>
      <c r="AC3986">
        <v>2302.9087880000002</v>
      </c>
      <c r="AD3986">
        <v>2302.9087880000002</v>
      </c>
      <c r="AE3986">
        <v>2302.9087880000002</v>
      </c>
      <c r="AF3986">
        <v>2302.9087880000002</v>
      </c>
      <c r="AG3986">
        <v>2302.9087880000002</v>
      </c>
      <c r="AH3986">
        <v>2302.9087880000002</v>
      </c>
      <c r="AI3986">
        <v>2302.9087880000002</v>
      </c>
      <c r="AJ3986">
        <v>0</v>
      </c>
      <c r="AK3986">
        <v>0</v>
      </c>
      <c r="AL3986">
        <v>0</v>
      </c>
      <c r="AM3986">
        <v>0</v>
      </c>
      <c r="AN3986" t="s">
        <v>3985</v>
      </c>
      <c r="AO3986">
        <v>97431</v>
      </c>
      <c r="AP3986" s="2">
        <v>3.373001E-3</v>
      </c>
    </row>
    <row r="3987" spans="1:42" x14ac:dyDescent="0.55000000000000004">
      <c r="A3987" t="s">
        <v>3986</v>
      </c>
      <c r="B3987">
        <f t="shared" si="125"/>
        <v>39840</v>
      </c>
      <c r="C3987">
        <f t="shared" si="126"/>
        <v>11.066666666666666</v>
      </c>
      <c r="D3987">
        <v>68.656880000000001</v>
      </c>
      <c r="E3987">
        <v>57.424469999999999</v>
      </c>
      <c r="F3987">
        <v>18.892751000000001</v>
      </c>
      <c r="G3987">
        <v>43.572417999999999</v>
      </c>
      <c r="H3987">
        <v>52.233562999999997</v>
      </c>
      <c r="I3987">
        <v>50.158383999999998</v>
      </c>
      <c r="J3987">
        <v>54.540815000000002</v>
      </c>
      <c r="K3987">
        <v>53.208198000000003</v>
      </c>
      <c r="L3987">
        <v>58.057172000000001</v>
      </c>
      <c r="M3987">
        <v>43.909593000000001</v>
      </c>
      <c r="N3987">
        <v>57.481490999999998</v>
      </c>
      <c r="O3987">
        <v>16.628581000000001</v>
      </c>
      <c r="P3987">
        <v>243.887112</v>
      </c>
      <c r="Q3987">
        <v>18.008648000000001</v>
      </c>
      <c r="R3987">
        <v>19.604151999999999</v>
      </c>
      <c r="S3987">
        <v>2286.8217540000001</v>
      </c>
      <c r="T3987">
        <v>52.758865999999998</v>
      </c>
      <c r="U3987">
        <v>52.263599999999997</v>
      </c>
      <c r="V3987">
        <v>44.736449</v>
      </c>
      <c r="W3987">
        <v>2302.9250630000001</v>
      </c>
      <c r="X3987">
        <v>2302.9250630000001</v>
      </c>
      <c r="Y3987">
        <v>2302.9250630000001</v>
      </c>
      <c r="Z3987">
        <v>2302.9250630000001</v>
      </c>
      <c r="AA3987">
        <v>2302.9250630000001</v>
      </c>
      <c r="AB3987">
        <v>2302.9250630000001</v>
      </c>
      <c r="AC3987">
        <v>2302.9250630000001</v>
      </c>
      <c r="AD3987">
        <v>2302.9250630000001</v>
      </c>
      <c r="AE3987">
        <v>2302.9250630000001</v>
      </c>
      <c r="AF3987">
        <v>2302.9250630000001</v>
      </c>
      <c r="AG3987">
        <v>2302.9250630000001</v>
      </c>
      <c r="AH3987">
        <v>2302.9250630000001</v>
      </c>
      <c r="AI3987">
        <v>2302.9250630000001</v>
      </c>
      <c r="AJ3987">
        <v>0</v>
      </c>
      <c r="AK3987">
        <v>0</v>
      </c>
      <c r="AL3987">
        <v>0</v>
      </c>
      <c r="AM3987">
        <v>0</v>
      </c>
      <c r="AN3987" t="s">
        <v>3986</v>
      </c>
      <c r="AO3987">
        <v>97441</v>
      </c>
      <c r="AP3987" s="2">
        <v>3.384466E-3</v>
      </c>
    </row>
    <row r="3988" spans="1:42" x14ac:dyDescent="0.55000000000000004">
      <c r="A3988" t="s">
        <v>3987</v>
      </c>
      <c r="B3988">
        <f t="shared" si="125"/>
        <v>39850</v>
      </c>
      <c r="C3988">
        <f t="shared" si="126"/>
        <v>11.069444444444445</v>
      </c>
      <c r="D3988">
        <v>68.657640999999998</v>
      </c>
      <c r="E3988">
        <v>57.42456</v>
      </c>
      <c r="F3988">
        <v>18.891452000000001</v>
      </c>
      <c r="G3988">
        <v>43.586568999999997</v>
      </c>
      <c r="H3988">
        <v>52.240189000000001</v>
      </c>
      <c r="I3988">
        <v>50.177204000000003</v>
      </c>
      <c r="J3988">
        <v>54.549232000000003</v>
      </c>
      <c r="K3988">
        <v>53.221575999999999</v>
      </c>
      <c r="L3988">
        <v>58.066473000000002</v>
      </c>
      <c r="M3988">
        <v>43.918526</v>
      </c>
      <c r="N3988">
        <v>57.494174999999998</v>
      </c>
      <c r="O3988">
        <v>16.544823000000001</v>
      </c>
      <c r="P3988">
        <v>243.35446899999999</v>
      </c>
      <c r="Q3988">
        <v>18.039151</v>
      </c>
      <c r="R3988">
        <v>20.449162000000001</v>
      </c>
      <c r="S3988">
        <v>2286.8134610000002</v>
      </c>
      <c r="T3988">
        <v>52.775548999999998</v>
      </c>
      <c r="U3988">
        <v>52.294485999999999</v>
      </c>
      <c r="V3988">
        <v>44.768179000000003</v>
      </c>
      <c r="W3988">
        <v>2302.9390210000001</v>
      </c>
      <c r="X3988">
        <v>2302.9390210000001</v>
      </c>
      <c r="Y3988">
        <v>2302.9390210000001</v>
      </c>
      <c r="Z3988">
        <v>2302.9390210000001</v>
      </c>
      <c r="AA3988">
        <v>2302.9390210000001</v>
      </c>
      <c r="AB3988">
        <v>2302.9390210000001</v>
      </c>
      <c r="AC3988">
        <v>2302.9390210000001</v>
      </c>
      <c r="AD3988">
        <v>2302.9390210000001</v>
      </c>
      <c r="AE3988">
        <v>2302.9390210000001</v>
      </c>
      <c r="AF3988">
        <v>2302.9390210000001</v>
      </c>
      <c r="AG3988">
        <v>2302.9390210000001</v>
      </c>
      <c r="AH3988">
        <v>2302.9390210000001</v>
      </c>
      <c r="AI3988">
        <v>2302.9390210000001</v>
      </c>
      <c r="AJ3988">
        <v>0</v>
      </c>
      <c r="AK3988">
        <v>0</v>
      </c>
      <c r="AL3988">
        <v>0</v>
      </c>
      <c r="AM3988">
        <v>0</v>
      </c>
      <c r="AN3988" t="s">
        <v>3987</v>
      </c>
      <c r="AO3988">
        <v>97451</v>
      </c>
      <c r="AP3988" s="2">
        <v>3.3628099999999999E-3</v>
      </c>
    </row>
    <row r="3989" spans="1:42" x14ac:dyDescent="0.55000000000000004">
      <c r="A3989" t="s">
        <v>3988</v>
      </c>
      <c r="B3989">
        <f t="shared" si="125"/>
        <v>39860</v>
      </c>
      <c r="C3989">
        <f t="shared" si="126"/>
        <v>11.072222222222223</v>
      </c>
      <c r="D3989">
        <v>68.692060999999995</v>
      </c>
      <c r="E3989">
        <v>57.454839</v>
      </c>
      <c r="F3989">
        <v>18.922696999999999</v>
      </c>
      <c r="G3989">
        <v>43.617125000000001</v>
      </c>
      <c r="H3989">
        <v>52.271681999999998</v>
      </c>
      <c r="I3989">
        <v>50.206933999999997</v>
      </c>
      <c r="J3989">
        <v>54.585408000000001</v>
      </c>
      <c r="K3989">
        <v>53.240437999999997</v>
      </c>
      <c r="L3989">
        <v>58.102806999999999</v>
      </c>
      <c r="M3989">
        <v>43.952021000000002</v>
      </c>
      <c r="N3989">
        <v>57.505854999999997</v>
      </c>
      <c r="O3989">
        <v>16.923901999999998</v>
      </c>
      <c r="P3989">
        <v>244.73338799999999</v>
      </c>
      <c r="Q3989">
        <v>18.044018999999999</v>
      </c>
      <c r="R3989">
        <v>19.487442000000001</v>
      </c>
      <c r="S3989">
        <v>2286.809874</v>
      </c>
      <c r="T3989">
        <v>52.806201000000001</v>
      </c>
      <c r="U3989">
        <v>52.322668</v>
      </c>
      <c r="V3989">
        <v>44.804214999999999</v>
      </c>
      <c r="W3989">
        <v>2302.9637710000002</v>
      </c>
      <c r="X3989">
        <v>2302.9637710000002</v>
      </c>
      <c r="Y3989">
        <v>2302.9637710000002</v>
      </c>
      <c r="Z3989">
        <v>2302.9637710000002</v>
      </c>
      <c r="AA3989">
        <v>2302.9637710000002</v>
      </c>
      <c r="AB3989">
        <v>2302.9637710000002</v>
      </c>
      <c r="AC3989">
        <v>2302.9637710000002</v>
      </c>
      <c r="AD3989">
        <v>2302.9637710000002</v>
      </c>
      <c r="AE3989">
        <v>2302.9637710000002</v>
      </c>
      <c r="AF3989">
        <v>2302.9637710000002</v>
      </c>
      <c r="AG3989">
        <v>2302.9637710000002</v>
      </c>
      <c r="AH3989">
        <v>2302.9637710000002</v>
      </c>
      <c r="AI3989">
        <v>2302.9637710000002</v>
      </c>
      <c r="AJ3989">
        <v>0</v>
      </c>
      <c r="AK3989">
        <v>0</v>
      </c>
      <c r="AL3989">
        <v>0</v>
      </c>
      <c r="AM3989">
        <v>0</v>
      </c>
      <c r="AN3989" t="s">
        <v>3988</v>
      </c>
      <c r="AO3989">
        <v>97461</v>
      </c>
      <c r="AP3989" s="2">
        <v>3.3653569999999998E-3</v>
      </c>
    </row>
    <row r="3990" spans="1:42" x14ac:dyDescent="0.55000000000000004">
      <c r="A3990" t="s">
        <v>3989</v>
      </c>
      <c r="B3990">
        <f t="shared" si="125"/>
        <v>39870</v>
      </c>
      <c r="C3990">
        <f t="shared" si="126"/>
        <v>11.074999999999999</v>
      </c>
      <c r="D3990">
        <v>68.720186999999996</v>
      </c>
      <c r="E3990">
        <v>57.475655000000003</v>
      </c>
      <c r="F3990">
        <v>18.939308</v>
      </c>
      <c r="G3990">
        <v>43.660128</v>
      </c>
      <c r="H3990">
        <v>52.311487</v>
      </c>
      <c r="I3990">
        <v>50.219487999999998</v>
      </c>
      <c r="J3990">
        <v>54.607605999999997</v>
      </c>
      <c r="K3990">
        <v>53.271661000000002</v>
      </c>
      <c r="L3990">
        <v>58.132826999999999</v>
      </c>
      <c r="M3990">
        <v>43.978915999999998</v>
      </c>
      <c r="N3990">
        <v>57.53584</v>
      </c>
      <c r="O3990">
        <v>16.651084000000001</v>
      </c>
      <c r="P3990">
        <v>242.58072300000001</v>
      </c>
      <c r="Q3990">
        <v>18.060596</v>
      </c>
      <c r="R3990">
        <v>19.086041999999999</v>
      </c>
      <c r="S3990">
        <v>2286.8051529999998</v>
      </c>
      <c r="T3990">
        <v>52.807755999999998</v>
      </c>
      <c r="U3990">
        <v>52.328505</v>
      </c>
      <c r="V3990">
        <v>44.811442999999997</v>
      </c>
      <c r="W3990">
        <v>2302.9381050000002</v>
      </c>
      <c r="X3990">
        <v>2302.9381050000002</v>
      </c>
      <c r="Y3990">
        <v>2302.9381050000002</v>
      </c>
      <c r="Z3990">
        <v>2302.9381050000002</v>
      </c>
      <c r="AA3990">
        <v>2302.9381050000002</v>
      </c>
      <c r="AB3990">
        <v>2302.9381050000002</v>
      </c>
      <c r="AC3990">
        <v>2302.9381050000002</v>
      </c>
      <c r="AD3990">
        <v>2302.9381050000002</v>
      </c>
      <c r="AE3990">
        <v>2302.9381050000002</v>
      </c>
      <c r="AF3990">
        <v>2302.9381050000002</v>
      </c>
      <c r="AG3990">
        <v>2302.9381050000002</v>
      </c>
      <c r="AH3990">
        <v>2302.9381050000002</v>
      </c>
      <c r="AI3990">
        <v>2302.9381050000002</v>
      </c>
      <c r="AJ3990">
        <v>0</v>
      </c>
      <c r="AK3990">
        <v>0</v>
      </c>
      <c r="AL3990">
        <v>0</v>
      </c>
      <c r="AM3990">
        <v>0</v>
      </c>
      <c r="AN3990" t="s">
        <v>3989</v>
      </c>
      <c r="AO3990">
        <v>97471</v>
      </c>
      <c r="AP3990" s="2">
        <v>3.3628099999999999E-3</v>
      </c>
    </row>
    <row r="3991" spans="1:42" x14ac:dyDescent="0.55000000000000004">
      <c r="A3991" t="s">
        <v>3990</v>
      </c>
      <c r="B3991">
        <f t="shared" si="125"/>
        <v>39880</v>
      </c>
      <c r="C3991">
        <f t="shared" si="126"/>
        <v>11.077777777777778</v>
      </c>
      <c r="D3991">
        <v>68.737859</v>
      </c>
      <c r="E3991">
        <v>57.504627999999997</v>
      </c>
      <c r="F3991">
        <v>18.969436999999999</v>
      </c>
      <c r="G3991">
        <v>43.682108999999997</v>
      </c>
      <c r="H3991">
        <v>52.324993999999997</v>
      </c>
      <c r="I3991">
        <v>50.245876000000003</v>
      </c>
      <c r="J3991">
        <v>54.634371999999999</v>
      </c>
      <c r="K3991">
        <v>53.287413000000001</v>
      </c>
      <c r="L3991">
        <v>58.144494000000002</v>
      </c>
      <c r="M3991">
        <v>43.997038000000003</v>
      </c>
      <c r="N3991">
        <v>57.572150000000001</v>
      </c>
      <c r="O3991">
        <v>16.420763000000001</v>
      </c>
      <c r="P3991">
        <v>241.708866</v>
      </c>
      <c r="Q3991">
        <v>18.081385999999998</v>
      </c>
      <c r="R3991">
        <v>19.984506</v>
      </c>
      <c r="S3991">
        <v>2286.810336</v>
      </c>
      <c r="T3991">
        <v>52.824249000000002</v>
      </c>
      <c r="U3991">
        <v>52.350861999999999</v>
      </c>
      <c r="V3991">
        <v>44.839809000000002</v>
      </c>
      <c r="W3991">
        <v>2302.942693</v>
      </c>
      <c r="X3991">
        <v>2302.942693</v>
      </c>
      <c r="Y3991">
        <v>2302.942693</v>
      </c>
      <c r="Z3991">
        <v>2302.942693</v>
      </c>
      <c r="AA3991">
        <v>2302.942693</v>
      </c>
      <c r="AB3991">
        <v>2302.942693</v>
      </c>
      <c r="AC3991">
        <v>2302.942693</v>
      </c>
      <c r="AD3991">
        <v>2302.942693</v>
      </c>
      <c r="AE3991">
        <v>2302.942693</v>
      </c>
      <c r="AF3991">
        <v>2302.942693</v>
      </c>
      <c r="AG3991">
        <v>2302.942693</v>
      </c>
      <c r="AH3991">
        <v>2302.942693</v>
      </c>
      <c r="AI3991">
        <v>2302.942693</v>
      </c>
      <c r="AJ3991">
        <v>0</v>
      </c>
      <c r="AK3991">
        <v>0</v>
      </c>
      <c r="AL3991">
        <v>0</v>
      </c>
      <c r="AM3991">
        <v>0</v>
      </c>
      <c r="AN3991" t="s">
        <v>3990</v>
      </c>
      <c r="AO3991">
        <v>97481</v>
      </c>
      <c r="AP3991" s="2">
        <v>3.3640839999999998E-3</v>
      </c>
    </row>
    <row r="3992" spans="1:42" x14ac:dyDescent="0.55000000000000004">
      <c r="A3992" t="s">
        <v>3991</v>
      </c>
      <c r="B3992">
        <f t="shared" si="125"/>
        <v>39890</v>
      </c>
      <c r="C3992">
        <f t="shared" si="126"/>
        <v>11.080555555555556</v>
      </c>
      <c r="D3992">
        <v>68.761836000000002</v>
      </c>
      <c r="E3992">
        <v>57.521278000000002</v>
      </c>
      <c r="F3992">
        <v>18.982676000000001</v>
      </c>
      <c r="G3992">
        <v>43.707301000000001</v>
      </c>
      <c r="H3992">
        <v>52.343719999999998</v>
      </c>
      <c r="I3992">
        <v>50.260565</v>
      </c>
      <c r="J3992">
        <v>54.652397000000001</v>
      </c>
      <c r="K3992">
        <v>53.305902000000003</v>
      </c>
      <c r="L3992">
        <v>58.158442999999998</v>
      </c>
      <c r="M3992">
        <v>44.01905</v>
      </c>
      <c r="N3992">
        <v>57.598877000000002</v>
      </c>
      <c r="O3992">
        <v>16.679549000000002</v>
      </c>
      <c r="P3992">
        <v>242.40647300000001</v>
      </c>
      <c r="Q3992">
        <v>18.091815</v>
      </c>
      <c r="R3992">
        <v>19.961789</v>
      </c>
      <c r="S3992">
        <v>2286.8116530000002</v>
      </c>
      <c r="T3992">
        <v>52.849601999999997</v>
      </c>
      <c r="U3992">
        <v>52.368561</v>
      </c>
      <c r="V3992">
        <v>44.865304999999999</v>
      </c>
      <c r="W3992">
        <v>2302.9492289999998</v>
      </c>
      <c r="X3992">
        <v>2302.9492289999998</v>
      </c>
      <c r="Y3992">
        <v>2302.9492289999998</v>
      </c>
      <c r="Z3992">
        <v>2302.9492289999998</v>
      </c>
      <c r="AA3992">
        <v>2302.9492289999998</v>
      </c>
      <c r="AB3992">
        <v>2302.9492289999998</v>
      </c>
      <c r="AC3992">
        <v>2302.9492289999998</v>
      </c>
      <c r="AD3992">
        <v>2302.9492289999998</v>
      </c>
      <c r="AE3992">
        <v>2302.9492289999998</v>
      </c>
      <c r="AF3992">
        <v>2302.9492289999998</v>
      </c>
      <c r="AG3992">
        <v>2302.9492289999998</v>
      </c>
      <c r="AH3992">
        <v>2302.9492289999998</v>
      </c>
      <c r="AI3992">
        <v>2302.9492289999998</v>
      </c>
      <c r="AJ3992">
        <v>0</v>
      </c>
      <c r="AK3992">
        <v>0</v>
      </c>
      <c r="AL3992">
        <v>0</v>
      </c>
      <c r="AM3992">
        <v>0</v>
      </c>
      <c r="AN3992" t="s">
        <v>3991</v>
      </c>
      <c r="AO3992">
        <v>97491</v>
      </c>
      <c r="AP3992" s="2">
        <v>3.3755479999999999E-3</v>
      </c>
    </row>
    <row r="3993" spans="1:42" x14ac:dyDescent="0.55000000000000004">
      <c r="A3993" t="s">
        <v>3992</v>
      </c>
      <c r="B3993">
        <f t="shared" si="125"/>
        <v>39900</v>
      </c>
      <c r="C3993">
        <f t="shared" si="126"/>
        <v>11.083333333333334</v>
      </c>
      <c r="D3993">
        <v>68.771038000000004</v>
      </c>
      <c r="E3993">
        <v>57.536805999999999</v>
      </c>
      <c r="F3993">
        <v>18.998004999999999</v>
      </c>
      <c r="G3993">
        <v>43.727733000000001</v>
      </c>
      <c r="H3993">
        <v>52.359293000000001</v>
      </c>
      <c r="I3993">
        <v>50.281799999999997</v>
      </c>
      <c r="J3993">
        <v>54.672899999999998</v>
      </c>
      <c r="K3993">
        <v>53.317186999999997</v>
      </c>
      <c r="L3993">
        <v>58.179808000000001</v>
      </c>
      <c r="M3993">
        <v>44.044463999999998</v>
      </c>
      <c r="N3993">
        <v>57.614839000000003</v>
      </c>
      <c r="O3993">
        <v>16.691405</v>
      </c>
      <c r="P3993">
        <v>241.1069</v>
      </c>
      <c r="Q3993">
        <v>18.103425999999999</v>
      </c>
      <c r="R3993">
        <v>20.523499000000001</v>
      </c>
      <c r="S3993">
        <v>2286.7969159999998</v>
      </c>
      <c r="T3993">
        <v>52.863970999999999</v>
      </c>
      <c r="U3993">
        <v>52.395102000000001</v>
      </c>
      <c r="V3993">
        <v>44.892893999999998</v>
      </c>
      <c r="W3993">
        <v>2302.9608199999998</v>
      </c>
      <c r="X3993">
        <v>2302.9608199999998</v>
      </c>
      <c r="Y3993">
        <v>2302.9608199999998</v>
      </c>
      <c r="Z3993">
        <v>2302.9608199999998</v>
      </c>
      <c r="AA3993">
        <v>2302.9608199999998</v>
      </c>
      <c r="AB3993">
        <v>2302.9608199999998</v>
      </c>
      <c r="AC3993">
        <v>2302.9608199999998</v>
      </c>
      <c r="AD3993">
        <v>2302.9608199999998</v>
      </c>
      <c r="AE3993">
        <v>2302.9608199999998</v>
      </c>
      <c r="AF3993">
        <v>2302.9608199999998</v>
      </c>
      <c r="AG3993">
        <v>2302.9608199999998</v>
      </c>
      <c r="AH3993">
        <v>2302.9608199999998</v>
      </c>
      <c r="AI3993">
        <v>2302.9608199999998</v>
      </c>
      <c r="AJ3993">
        <v>0</v>
      </c>
      <c r="AK3993">
        <v>0</v>
      </c>
      <c r="AL3993">
        <v>0</v>
      </c>
      <c r="AM3993">
        <v>0</v>
      </c>
      <c r="AN3993" t="s">
        <v>3992</v>
      </c>
      <c r="AO3993">
        <v>97501</v>
      </c>
      <c r="AP3993" s="2">
        <v>3.3806439999999999E-3</v>
      </c>
    </row>
    <row r="3994" spans="1:42" x14ac:dyDescent="0.55000000000000004">
      <c r="A3994" t="s">
        <v>3993</v>
      </c>
      <c r="B3994">
        <f t="shared" si="125"/>
        <v>39910</v>
      </c>
      <c r="C3994">
        <f t="shared" si="126"/>
        <v>11.08611111111111</v>
      </c>
      <c r="D3994">
        <v>68.797093000000004</v>
      </c>
      <c r="E3994">
        <v>57.550823999999999</v>
      </c>
      <c r="F3994">
        <v>19.012004999999998</v>
      </c>
      <c r="G3994">
        <v>43.753442999999997</v>
      </c>
      <c r="H3994">
        <v>52.390251999999997</v>
      </c>
      <c r="I3994">
        <v>50.310994999999998</v>
      </c>
      <c r="J3994">
        <v>54.699764999999999</v>
      </c>
      <c r="K3994">
        <v>53.341596000000003</v>
      </c>
      <c r="L3994">
        <v>58.203704999999999</v>
      </c>
      <c r="M3994">
        <v>44.059286</v>
      </c>
      <c r="N3994">
        <v>57.647643000000002</v>
      </c>
      <c r="O3994">
        <v>16.455144000000001</v>
      </c>
      <c r="P3994">
        <v>241.34641500000001</v>
      </c>
      <c r="Q3994">
        <v>18.132197000000001</v>
      </c>
      <c r="R3994">
        <v>19.463804</v>
      </c>
      <c r="S3994">
        <v>2286.803621</v>
      </c>
      <c r="T3994">
        <v>52.881138999999997</v>
      </c>
      <c r="U3994">
        <v>52.420161999999998</v>
      </c>
      <c r="V3994">
        <v>44.921711999999999</v>
      </c>
      <c r="W3994">
        <v>2302.962262</v>
      </c>
      <c r="X3994">
        <v>2302.962262</v>
      </c>
      <c r="Y3994">
        <v>2302.962262</v>
      </c>
      <c r="Z3994">
        <v>2302.962262</v>
      </c>
      <c r="AA3994">
        <v>2302.962262</v>
      </c>
      <c r="AB3994">
        <v>2302.962262</v>
      </c>
      <c r="AC3994">
        <v>2302.962262</v>
      </c>
      <c r="AD3994">
        <v>2302.962262</v>
      </c>
      <c r="AE3994">
        <v>2302.962262</v>
      </c>
      <c r="AF3994">
        <v>2302.962262</v>
      </c>
      <c r="AG3994">
        <v>2302.962262</v>
      </c>
      <c r="AH3994">
        <v>2302.962262</v>
      </c>
      <c r="AI3994">
        <v>2302.962262</v>
      </c>
      <c r="AJ3994">
        <v>0</v>
      </c>
      <c r="AK3994">
        <v>0</v>
      </c>
      <c r="AL3994">
        <v>0</v>
      </c>
      <c r="AM3994">
        <v>0</v>
      </c>
      <c r="AN3994" t="s">
        <v>3993</v>
      </c>
      <c r="AO3994">
        <v>97511</v>
      </c>
      <c r="AP3994" s="2">
        <v>3.3959300000000001E-3</v>
      </c>
    </row>
    <row r="3995" spans="1:42" x14ac:dyDescent="0.55000000000000004">
      <c r="A3995" t="s">
        <v>3994</v>
      </c>
      <c r="B3995">
        <f t="shared" si="125"/>
        <v>39920</v>
      </c>
      <c r="C3995">
        <f t="shared" si="126"/>
        <v>11.088888888888889</v>
      </c>
      <c r="D3995">
        <v>68.812686999999997</v>
      </c>
      <c r="E3995">
        <v>57.573441000000003</v>
      </c>
      <c r="F3995">
        <v>19.038589000000002</v>
      </c>
      <c r="G3995">
        <v>43.790550000000003</v>
      </c>
      <c r="H3995">
        <v>52.41789</v>
      </c>
      <c r="I3995">
        <v>50.325583999999999</v>
      </c>
      <c r="J3995">
        <v>54.725116</v>
      </c>
      <c r="K3995">
        <v>53.355707000000002</v>
      </c>
      <c r="L3995">
        <v>58.231031999999999</v>
      </c>
      <c r="M3995">
        <v>44.082329000000001</v>
      </c>
      <c r="N3995">
        <v>57.648868</v>
      </c>
      <c r="O3995">
        <v>16.470117999999999</v>
      </c>
      <c r="P3995">
        <v>241.98197099999999</v>
      </c>
      <c r="Q3995">
        <v>18.137405999999999</v>
      </c>
      <c r="R3995">
        <v>19.454405000000001</v>
      </c>
      <c r="S3995">
        <v>2286.78728</v>
      </c>
      <c r="T3995">
        <v>52.903194999999997</v>
      </c>
      <c r="U3995">
        <v>52.430956999999999</v>
      </c>
      <c r="V3995">
        <v>44.945929</v>
      </c>
      <c r="W3995">
        <v>2302.9617710000002</v>
      </c>
      <c r="X3995">
        <v>2302.9617710000002</v>
      </c>
      <c r="Y3995">
        <v>2302.9617710000002</v>
      </c>
      <c r="Z3995">
        <v>2302.9617710000002</v>
      </c>
      <c r="AA3995">
        <v>2302.9617710000002</v>
      </c>
      <c r="AB3995">
        <v>2302.9617710000002</v>
      </c>
      <c r="AC3995">
        <v>2302.9617710000002</v>
      </c>
      <c r="AD3995">
        <v>2302.9617710000002</v>
      </c>
      <c r="AE3995">
        <v>2302.9617710000002</v>
      </c>
      <c r="AF3995">
        <v>2302.9617710000002</v>
      </c>
      <c r="AG3995">
        <v>2302.9617710000002</v>
      </c>
      <c r="AH3995">
        <v>2302.9617710000002</v>
      </c>
      <c r="AI3995">
        <v>2302.9617710000002</v>
      </c>
      <c r="AJ3995">
        <v>0</v>
      </c>
      <c r="AK3995">
        <v>0</v>
      </c>
      <c r="AL3995">
        <v>0</v>
      </c>
      <c r="AM3995">
        <v>0</v>
      </c>
      <c r="AN3995" t="s">
        <v>3994</v>
      </c>
      <c r="AO3995">
        <v>97521</v>
      </c>
      <c r="AP3995" s="2">
        <v>3.3895610000000001E-3</v>
      </c>
    </row>
    <row r="3996" spans="1:42" x14ac:dyDescent="0.55000000000000004">
      <c r="A3996" t="s">
        <v>3995</v>
      </c>
      <c r="B3996">
        <f t="shared" si="125"/>
        <v>39930</v>
      </c>
      <c r="C3996">
        <f t="shared" si="126"/>
        <v>11.091666666666667</v>
      </c>
      <c r="D3996">
        <v>68.839015000000003</v>
      </c>
      <c r="E3996">
        <v>57.595821000000001</v>
      </c>
      <c r="F3996">
        <v>19.057741</v>
      </c>
      <c r="G3996">
        <v>43.812452999999998</v>
      </c>
      <c r="H3996">
        <v>52.431095999999997</v>
      </c>
      <c r="I3996">
        <v>50.331586000000001</v>
      </c>
      <c r="J3996">
        <v>54.741903999999998</v>
      </c>
      <c r="K3996">
        <v>53.388722999999999</v>
      </c>
      <c r="L3996">
        <v>58.248013999999998</v>
      </c>
      <c r="M3996">
        <v>44.115561</v>
      </c>
      <c r="N3996">
        <v>57.675314999999998</v>
      </c>
      <c r="O3996">
        <v>16.902806000000002</v>
      </c>
      <c r="P3996">
        <v>242.262</v>
      </c>
      <c r="Q3996">
        <v>18.154043000000001</v>
      </c>
      <c r="R3996">
        <v>19.165502</v>
      </c>
      <c r="S3996">
        <v>2286.8027959999999</v>
      </c>
      <c r="T3996">
        <v>52.906533000000003</v>
      </c>
      <c r="U3996">
        <v>52.432944999999997</v>
      </c>
      <c r="V3996">
        <v>44.959932999999999</v>
      </c>
      <c r="W3996">
        <v>2302.9531480000001</v>
      </c>
      <c r="X3996">
        <v>2302.9531480000001</v>
      </c>
      <c r="Y3996">
        <v>2302.9531480000001</v>
      </c>
      <c r="Z3996">
        <v>2302.9531480000001</v>
      </c>
      <c r="AA3996">
        <v>2302.9531480000001</v>
      </c>
      <c r="AB3996">
        <v>2302.9531480000001</v>
      </c>
      <c r="AC3996">
        <v>2302.9531480000001</v>
      </c>
      <c r="AD3996">
        <v>2302.9531480000001</v>
      </c>
      <c r="AE3996">
        <v>2302.9531480000001</v>
      </c>
      <c r="AF3996">
        <v>2302.9531480000001</v>
      </c>
      <c r="AG3996">
        <v>2302.9531480000001</v>
      </c>
      <c r="AH3996">
        <v>2302.9531480000001</v>
      </c>
      <c r="AI3996">
        <v>2302.9531480000001</v>
      </c>
      <c r="AJ3996">
        <v>0</v>
      </c>
      <c r="AK3996">
        <v>0</v>
      </c>
      <c r="AL3996">
        <v>0</v>
      </c>
      <c r="AM3996">
        <v>0</v>
      </c>
      <c r="AN3996" t="s">
        <v>3995</v>
      </c>
      <c r="AO3996">
        <v>97531</v>
      </c>
      <c r="AP3996" s="2">
        <v>3.4010260000000001E-3</v>
      </c>
    </row>
    <row r="3997" spans="1:42" x14ac:dyDescent="0.55000000000000004">
      <c r="A3997" t="s">
        <v>3996</v>
      </c>
      <c r="B3997">
        <f t="shared" si="125"/>
        <v>39940</v>
      </c>
      <c r="C3997">
        <f t="shared" si="126"/>
        <v>11.094444444444445</v>
      </c>
      <c r="D3997">
        <v>68.863517999999999</v>
      </c>
      <c r="E3997">
        <v>57.615022000000003</v>
      </c>
      <c r="F3997">
        <v>19.080568</v>
      </c>
      <c r="G3997">
        <v>43.844298000000002</v>
      </c>
      <c r="H3997">
        <v>52.450800999999998</v>
      </c>
      <c r="I3997">
        <v>50.354478</v>
      </c>
      <c r="J3997">
        <v>54.771259000000001</v>
      </c>
      <c r="K3997">
        <v>53.416975000000001</v>
      </c>
      <c r="L3997">
        <v>58.276418</v>
      </c>
      <c r="M3997">
        <v>44.138331000000001</v>
      </c>
      <c r="N3997">
        <v>57.714421000000002</v>
      </c>
      <c r="O3997">
        <v>16.520242</v>
      </c>
      <c r="P3997">
        <v>242.90319299999999</v>
      </c>
      <c r="Q3997">
        <v>18.176096999999999</v>
      </c>
      <c r="R3997">
        <v>19.172004000000001</v>
      </c>
      <c r="S3997">
        <v>2286.7871679999998</v>
      </c>
      <c r="T3997">
        <v>52.936998000000003</v>
      </c>
      <c r="U3997">
        <v>52.471981</v>
      </c>
      <c r="V3997">
        <v>44.989888999999998</v>
      </c>
      <c r="W3997">
        <v>2302.968989</v>
      </c>
      <c r="X3997">
        <v>2302.968989</v>
      </c>
      <c r="Y3997">
        <v>2302.968989</v>
      </c>
      <c r="Z3997">
        <v>2302.968989</v>
      </c>
      <c r="AA3997">
        <v>2302.968989</v>
      </c>
      <c r="AB3997">
        <v>2302.968989</v>
      </c>
      <c r="AC3997">
        <v>2302.968989</v>
      </c>
      <c r="AD3997">
        <v>2302.968989</v>
      </c>
      <c r="AE3997">
        <v>2302.968989</v>
      </c>
      <c r="AF3997">
        <v>2302.968989</v>
      </c>
      <c r="AG3997">
        <v>2302.968989</v>
      </c>
      <c r="AH3997">
        <v>2302.968989</v>
      </c>
      <c r="AI3997">
        <v>2302.968989</v>
      </c>
      <c r="AJ3997">
        <v>0</v>
      </c>
      <c r="AK3997">
        <v>0</v>
      </c>
      <c r="AL3997">
        <v>0</v>
      </c>
      <c r="AM3997">
        <v>0</v>
      </c>
      <c r="AN3997" t="s">
        <v>3996</v>
      </c>
      <c r="AO3997">
        <v>97541</v>
      </c>
      <c r="AP3997" s="2">
        <v>3.373001E-3</v>
      </c>
    </row>
    <row r="3998" spans="1:42" x14ac:dyDescent="0.55000000000000004">
      <c r="A3998" t="s">
        <v>3997</v>
      </c>
      <c r="B3998">
        <f t="shared" si="125"/>
        <v>39950</v>
      </c>
      <c r="C3998">
        <f t="shared" si="126"/>
        <v>11.097222222222221</v>
      </c>
      <c r="D3998">
        <v>68.891803999999993</v>
      </c>
      <c r="E3998">
        <v>57.634199000000002</v>
      </c>
      <c r="F3998">
        <v>19.098965</v>
      </c>
      <c r="G3998">
        <v>43.857301</v>
      </c>
      <c r="H3998">
        <v>52.479948</v>
      </c>
      <c r="I3998">
        <v>50.377119999999998</v>
      </c>
      <c r="J3998">
        <v>54.785739999999997</v>
      </c>
      <c r="K3998">
        <v>53.432592999999997</v>
      </c>
      <c r="L3998">
        <v>58.291770999999997</v>
      </c>
      <c r="M3998">
        <v>44.151784999999997</v>
      </c>
      <c r="N3998">
        <v>57.735686000000001</v>
      </c>
      <c r="O3998">
        <v>16.442795</v>
      </c>
      <c r="P3998">
        <v>244.899755</v>
      </c>
      <c r="Q3998">
        <v>18.199680000000001</v>
      </c>
      <c r="R3998">
        <v>18.854728999999999</v>
      </c>
      <c r="S3998">
        <v>2286.7963989999998</v>
      </c>
      <c r="T3998">
        <v>52.953955000000001</v>
      </c>
      <c r="U3998">
        <v>52.486463999999998</v>
      </c>
      <c r="V3998">
        <v>45.015999999999998</v>
      </c>
      <c r="W3998">
        <v>2302.9736069999999</v>
      </c>
      <c r="X3998">
        <v>2302.9736069999999</v>
      </c>
      <c r="Y3998">
        <v>2302.9736069999999</v>
      </c>
      <c r="Z3998">
        <v>2302.9736069999999</v>
      </c>
      <c r="AA3998">
        <v>2302.9736069999999</v>
      </c>
      <c r="AB3998">
        <v>2302.9736069999999</v>
      </c>
      <c r="AC3998">
        <v>2302.9736069999999</v>
      </c>
      <c r="AD3998">
        <v>2302.9736069999999</v>
      </c>
      <c r="AE3998">
        <v>2302.9736069999999</v>
      </c>
      <c r="AF3998">
        <v>2302.9736069999999</v>
      </c>
      <c r="AG3998">
        <v>2302.9736069999999</v>
      </c>
      <c r="AH3998">
        <v>2302.9736069999999</v>
      </c>
      <c r="AI3998">
        <v>2302.9736069999999</v>
      </c>
      <c r="AJ3998">
        <v>0</v>
      </c>
      <c r="AK3998">
        <v>0</v>
      </c>
      <c r="AL3998">
        <v>0</v>
      </c>
      <c r="AM3998">
        <v>0</v>
      </c>
      <c r="AN3998" t="s">
        <v>3997</v>
      </c>
      <c r="AO3998">
        <v>97551</v>
      </c>
      <c r="AP3998" s="2">
        <v>3.367905E-3</v>
      </c>
    </row>
    <row r="3999" spans="1:42" x14ac:dyDescent="0.55000000000000004">
      <c r="A3999" t="s">
        <v>3998</v>
      </c>
      <c r="B3999">
        <f t="shared" si="125"/>
        <v>39960</v>
      </c>
      <c r="C3999">
        <f t="shared" si="126"/>
        <v>11.1</v>
      </c>
      <c r="D3999">
        <v>68.909943999999996</v>
      </c>
      <c r="E3999">
        <v>57.666561999999999</v>
      </c>
      <c r="F3999">
        <v>19.117519999999999</v>
      </c>
      <c r="G3999">
        <v>43.892449999999997</v>
      </c>
      <c r="H3999">
        <v>52.505868</v>
      </c>
      <c r="I3999">
        <v>50.412776999999998</v>
      </c>
      <c r="J3999">
        <v>54.820625</v>
      </c>
      <c r="K3999">
        <v>53.451740999999998</v>
      </c>
      <c r="L3999">
        <v>58.319631000000001</v>
      </c>
      <c r="M3999">
        <v>44.176045000000002</v>
      </c>
      <c r="N3999">
        <v>57.749443999999997</v>
      </c>
      <c r="O3999">
        <v>17.091595999999999</v>
      </c>
      <c r="P3999">
        <v>243.966903</v>
      </c>
      <c r="Q3999">
        <v>18.208318999999999</v>
      </c>
      <c r="R3999">
        <v>19.575303000000002</v>
      </c>
      <c r="S3999">
        <v>2286.7634170000001</v>
      </c>
      <c r="T3999">
        <v>52.968972000000001</v>
      </c>
      <c r="U3999">
        <v>52.498105000000002</v>
      </c>
      <c r="V3999">
        <v>45.043106000000002</v>
      </c>
      <c r="W3999">
        <v>2302.9801990000001</v>
      </c>
      <c r="X3999">
        <v>2302.9801990000001</v>
      </c>
      <c r="Y3999">
        <v>2302.9801990000001</v>
      </c>
      <c r="Z3999">
        <v>2302.9801990000001</v>
      </c>
      <c r="AA3999">
        <v>2302.9801990000001</v>
      </c>
      <c r="AB3999">
        <v>2302.9801990000001</v>
      </c>
      <c r="AC3999">
        <v>2302.9801990000001</v>
      </c>
      <c r="AD3999">
        <v>2302.9801990000001</v>
      </c>
      <c r="AE3999">
        <v>2302.9801990000001</v>
      </c>
      <c r="AF3999">
        <v>2302.9801990000001</v>
      </c>
      <c r="AG3999">
        <v>2302.9801990000001</v>
      </c>
      <c r="AH3999">
        <v>2302.9801990000001</v>
      </c>
      <c r="AI3999">
        <v>2302.9801990000001</v>
      </c>
      <c r="AJ3999">
        <v>0</v>
      </c>
      <c r="AK3999">
        <v>0</v>
      </c>
      <c r="AL3999">
        <v>0</v>
      </c>
      <c r="AM3999">
        <v>0</v>
      </c>
      <c r="AN3999" t="s">
        <v>3998</v>
      </c>
      <c r="AO3999">
        <v>97561</v>
      </c>
      <c r="AP3999" s="2">
        <v>3.3780960000000001E-3</v>
      </c>
    </row>
    <row r="4000" spans="1:42" x14ac:dyDescent="0.55000000000000004">
      <c r="A4000" t="s">
        <v>3999</v>
      </c>
      <c r="B4000">
        <f t="shared" si="125"/>
        <v>39970</v>
      </c>
      <c r="C4000">
        <f t="shared" si="126"/>
        <v>11.102777777777778</v>
      </c>
      <c r="D4000">
        <v>68.929952</v>
      </c>
      <c r="E4000">
        <v>57.684396</v>
      </c>
      <c r="F4000">
        <v>19.1343</v>
      </c>
      <c r="G4000">
        <v>43.925182999999997</v>
      </c>
      <c r="H4000">
        <v>52.531413999999998</v>
      </c>
      <c r="I4000">
        <v>50.425947999999998</v>
      </c>
      <c r="J4000">
        <v>54.843662000000002</v>
      </c>
      <c r="K4000">
        <v>53.482903</v>
      </c>
      <c r="L4000">
        <v>58.344873</v>
      </c>
      <c r="M4000">
        <v>44.208089999999999</v>
      </c>
      <c r="N4000">
        <v>57.775849000000001</v>
      </c>
      <c r="O4000">
        <v>16.663902</v>
      </c>
      <c r="P4000">
        <v>239.707854</v>
      </c>
      <c r="Q4000">
        <v>18.247419000000001</v>
      </c>
      <c r="R4000">
        <v>19.704508000000001</v>
      </c>
      <c r="S4000">
        <v>2286.776171</v>
      </c>
      <c r="T4000">
        <v>52.980632</v>
      </c>
      <c r="U4000">
        <v>52.526217000000003</v>
      </c>
      <c r="V4000">
        <v>45.066155999999999</v>
      </c>
      <c r="W4000">
        <v>2302.9773949999999</v>
      </c>
      <c r="X4000">
        <v>2302.9773949999999</v>
      </c>
      <c r="Y4000">
        <v>2302.9773949999999</v>
      </c>
      <c r="Z4000">
        <v>2302.9773949999999</v>
      </c>
      <c r="AA4000">
        <v>2302.9773949999999</v>
      </c>
      <c r="AB4000">
        <v>2302.9773949999999</v>
      </c>
      <c r="AC4000">
        <v>2302.9773949999999</v>
      </c>
      <c r="AD4000">
        <v>2302.9773949999999</v>
      </c>
      <c r="AE4000">
        <v>2302.9773949999999</v>
      </c>
      <c r="AF4000">
        <v>2302.9773949999999</v>
      </c>
      <c r="AG4000">
        <v>2302.9773949999999</v>
      </c>
      <c r="AH4000">
        <v>2302.9773949999999</v>
      </c>
      <c r="AI4000">
        <v>2302.9773949999999</v>
      </c>
      <c r="AJ4000">
        <v>0</v>
      </c>
      <c r="AK4000">
        <v>0</v>
      </c>
      <c r="AL4000">
        <v>0</v>
      </c>
      <c r="AM4000">
        <v>0</v>
      </c>
      <c r="AN4000" t="s">
        <v>3999</v>
      </c>
      <c r="AO4000">
        <v>97571</v>
      </c>
      <c r="AP4000" s="2">
        <v>3.3704529999999998E-3</v>
      </c>
    </row>
    <row r="4001" spans="1:42" x14ac:dyDescent="0.55000000000000004">
      <c r="A4001" t="s">
        <v>4000</v>
      </c>
      <c r="B4001">
        <f t="shared" si="125"/>
        <v>39980</v>
      </c>
      <c r="C4001">
        <f t="shared" si="126"/>
        <v>11.105555555555556</v>
      </c>
      <c r="D4001">
        <v>68.941198</v>
      </c>
      <c r="E4001">
        <v>57.707366</v>
      </c>
      <c r="F4001">
        <v>19.148264000000001</v>
      </c>
      <c r="G4001">
        <v>43.958334999999998</v>
      </c>
      <c r="H4001">
        <v>52.545211000000002</v>
      </c>
      <c r="I4001">
        <v>50.443373999999999</v>
      </c>
      <c r="J4001">
        <v>54.871841000000003</v>
      </c>
      <c r="K4001">
        <v>53.502321999999999</v>
      </c>
      <c r="L4001">
        <v>58.372328000000003</v>
      </c>
      <c r="M4001">
        <v>44.233981999999997</v>
      </c>
      <c r="N4001">
        <v>57.779294</v>
      </c>
      <c r="O4001">
        <v>16.391701999999999</v>
      </c>
      <c r="P4001">
        <v>237.194975</v>
      </c>
      <c r="Q4001">
        <v>18.248425000000001</v>
      </c>
      <c r="R4001">
        <v>19.445941999999999</v>
      </c>
      <c r="S4001">
        <v>2286.7624599999999</v>
      </c>
      <c r="T4001">
        <v>53.00853</v>
      </c>
      <c r="U4001">
        <v>52.553897999999997</v>
      </c>
      <c r="V4001">
        <v>45.110517000000002</v>
      </c>
      <c r="W4001">
        <v>2302.998904</v>
      </c>
      <c r="X4001">
        <v>2302.998904</v>
      </c>
      <c r="Y4001">
        <v>2302.998904</v>
      </c>
      <c r="Z4001">
        <v>2302.998904</v>
      </c>
      <c r="AA4001">
        <v>2302.998904</v>
      </c>
      <c r="AB4001">
        <v>2302.998904</v>
      </c>
      <c r="AC4001">
        <v>2302.998904</v>
      </c>
      <c r="AD4001">
        <v>2302.998904</v>
      </c>
      <c r="AE4001">
        <v>2302.998904</v>
      </c>
      <c r="AF4001">
        <v>2302.998904</v>
      </c>
      <c r="AG4001">
        <v>2302.998904</v>
      </c>
      <c r="AH4001">
        <v>2302.998904</v>
      </c>
      <c r="AI4001">
        <v>2302.998904</v>
      </c>
      <c r="AJ4001">
        <v>0</v>
      </c>
      <c r="AK4001">
        <v>0</v>
      </c>
      <c r="AL4001">
        <v>0</v>
      </c>
      <c r="AM4001">
        <v>0</v>
      </c>
      <c r="AN4001" t="s">
        <v>4000</v>
      </c>
      <c r="AO4001">
        <v>97581</v>
      </c>
      <c r="AP4001" s="2">
        <v>3.397204E-3</v>
      </c>
    </row>
    <row r="4002" spans="1:42" x14ac:dyDescent="0.55000000000000004">
      <c r="A4002" t="s">
        <v>4001</v>
      </c>
      <c r="B4002">
        <f t="shared" si="125"/>
        <v>39990</v>
      </c>
      <c r="C4002">
        <f t="shared" si="126"/>
        <v>11.108333333333333</v>
      </c>
      <c r="D4002">
        <v>68.965316999999999</v>
      </c>
      <c r="E4002">
        <v>57.718091999999999</v>
      </c>
      <c r="F4002">
        <v>19.175097000000001</v>
      </c>
      <c r="G4002">
        <v>43.971198000000001</v>
      </c>
      <c r="H4002">
        <v>52.563628000000001</v>
      </c>
      <c r="I4002">
        <v>50.465425000000003</v>
      </c>
      <c r="J4002">
        <v>54.886183000000003</v>
      </c>
      <c r="K4002">
        <v>53.522754999999997</v>
      </c>
      <c r="L4002">
        <v>58.382151999999998</v>
      </c>
      <c r="M4002">
        <v>44.246616000000003</v>
      </c>
      <c r="N4002">
        <v>57.806825000000003</v>
      </c>
      <c r="O4002">
        <v>16.448748999999999</v>
      </c>
      <c r="P4002">
        <v>237.11819600000001</v>
      </c>
      <c r="Q4002">
        <v>18.274301999999999</v>
      </c>
      <c r="R4002">
        <v>20.045774000000002</v>
      </c>
      <c r="S4002">
        <v>2286.7801370000002</v>
      </c>
      <c r="T4002">
        <v>53.026510000000002</v>
      </c>
      <c r="U4002">
        <v>52.571657999999999</v>
      </c>
      <c r="V4002">
        <v>45.129956</v>
      </c>
      <c r="W4002">
        <v>2303.0001729999999</v>
      </c>
      <c r="X4002">
        <v>2303.0001729999999</v>
      </c>
      <c r="Y4002">
        <v>2303.0001729999999</v>
      </c>
      <c r="Z4002">
        <v>2303.0001729999999</v>
      </c>
      <c r="AA4002">
        <v>2303.0001729999999</v>
      </c>
      <c r="AB4002">
        <v>2303.0001729999999</v>
      </c>
      <c r="AC4002">
        <v>2303.0001729999999</v>
      </c>
      <c r="AD4002">
        <v>2303.0001729999999</v>
      </c>
      <c r="AE4002">
        <v>2303.0001729999999</v>
      </c>
      <c r="AF4002">
        <v>2303.0001729999999</v>
      </c>
      <c r="AG4002">
        <v>2303.0001729999999</v>
      </c>
      <c r="AH4002">
        <v>2303.0001729999999</v>
      </c>
      <c r="AI4002">
        <v>2303.0001729999999</v>
      </c>
      <c r="AJ4002">
        <v>0</v>
      </c>
      <c r="AK4002">
        <v>0</v>
      </c>
      <c r="AL4002">
        <v>0</v>
      </c>
      <c r="AM4002">
        <v>0</v>
      </c>
      <c r="AN4002" t="s">
        <v>4001</v>
      </c>
      <c r="AO4002">
        <v>97591</v>
      </c>
      <c r="AP4002" s="2">
        <v>3.3742749999999999E-3</v>
      </c>
    </row>
    <row r="4003" spans="1:42" x14ac:dyDescent="0.55000000000000004">
      <c r="A4003" t="s">
        <v>4002</v>
      </c>
      <c r="B4003">
        <f t="shared" si="125"/>
        <v>40000</v>
      </c>
      <c r="C4003">
        <f t="shared" si="126"/>
        <v>11.111111111111111</v>
      </c>
      <c r="D4003">
        <v>68.957007000000004</v>
      </c>
      <c r="E4003">
        <v>57.727502000000001</v>
      </c>
      <c r="F4003">
        <v>19.174372999999999</v>
      </c>
      <c r="G4003">
        <v>43.986359999999998</v>
      </c>
      <c r="H4003">
        <v>52.582528000000003</v>
      </c>
      <c r="I4003">
        <v>50.47307</v>
      </c>
      <c r="J4003">
        <v>54.907981999999997</v>
      </c>
      <c r="K4003">
        <v>53.529032999999998</v>
      </c>
      <c r="L4003">
        <v>58.394928</v>
      </c>
      <c r="M4003">
        <v>44.268346999999999</v>
      </c>
      <c r="N4003">
        <v>57.827188999999997</v>
      </c>
      <c r="O4003">
        <v>16.575744</v>
      </c>
      <c r="P4003">
        <v>237.443433</v>
      </c>
      <c r="Q4003">
        <v>18.276306000000002</v>
      </c>
      <c r="R4003">
        <v>19.596864</v>
      </c>
      <c r="S4003">
        <v>2286.7647729999999</v>
      </c>
      <c r="T4003">
        <v>53.038578000000001</v>
      </c>
      <c r="U4003">
        <v>52.583503</v>
      </c>
      <c r="V4003">
        <v>45.147978999999999</v>
      </c>
      <c r="W4003">
        <v>2302.9954859999998</v>
      </c>
      <c r="X4003">
        <v>2302.9954859999998</v>
      </c>
      <c r="Y4003">
        <v>2302.9954859999998</v>
      </c>
      <c r="Z4003">
        <v>2302.9954859999998</v>
      </c>
      <c r="AA4003">
        <v>2302.9954859999998</v>
      </c>
      <c r="AB4003">
        <v>2302.9954859999998</v>
      </c>
      <c r="AC4003">
        <v>2302.9954859999998</v>
      </c>
      <c r="AD4003">
        <v>2302.9954859999998</v>
      </c>
      <c r="AE4003">
        <v>2302.9954859999998</v>
      </c>
      <c r="AF4003">
        <v>2302.9954859999998</v>
      </c>
      <c r="AG4003">
        <v>2302.9954859999998</v>
      </c>
      <c r="AH4003">
        <v>2302.9954859999998</v>
      </c>
      <c r="AI4003">
        <v>2302.9954859999998</v>
      </c>
      <c r="AJ4003">
        <v>0</v>
      </c>
      <c r="AK4003">
        <v>0</v>
      </c>
      <c r="AL4003">
        <v>0</v>
      </c>
      <c r="AM4003">
        <v>0</v>
      </c>
      <c r="AN4003" t="s">
        <v>4002</v>
      </c>
      <c r="AO4003">
        <v>97601</v>
      </c>
      <c r="AP4003" s="2">
        <v>3.37937E-3</v>
      </c>
    </row>
    <row r="4004" spans="1:42" x14ac:dyDescent="0.55000000000000004">
      <c r="A4004" t="s">
        <v>4003</v>
      </c>
      <c r="B4004">
        <f t="shared" si="125"/>
        <v>40010</v>
      </c>
      <c r="C4004">
        <f t="shared" si="126"/>
        <v>11.113888888888889</v>
      </c>
      <c r="D4004">
        <v>68.970628000000005</v>
      </c>
      <c r="E4004">
        <v>57.735332</v>
      </c>
      <c r="F4004">
        <v>19.184539000000001</v>
      </c>
      <c r="G4004">
        <v>44.016022999999997</v>
      </c>
      <c r="H4004">
        <v>52.601419999999997</v>
      </c>
      <c r="I4004">
        <v>50.494017999999997</v>
      </c>
      <c r="J4004">
        <v>54.916272999999997</v>
      </c>
      <c r="K4004">
        <v>53.547688999999998</v>
      </c>
      <c r="L4004">
        <v>58.399386</v>
      </c>
      <c r="M4004">
        <v>44.290070999999998</v>
      </c>
      <c r="N4004">
        <v>57.834401</v>
      </c>
      <c r="O4004">
        <v>16.508861</v>
      </c>
      <c r="P4004">
        <v>239.30337900000001</v>
      </c>
      <c r="Q4004">
        <v>18.291409000000002</v>
      </c>
      <c r="R4004">
        <v>19.217445000000001</v>
      </c>
      <c r="S4004">
        <v>2286.7598990000001</v>
      </c>
      <c r="T4004">
        <v>53.053991000000003</v>
      </c>
      <c r="U4004">
        <v>52.600273000000001</v>
      </c>
      <c r="V4004">
        <v>45.173215999999996</v>
      </c>
      <c r="W4004">
        <v>2303.000172</v>
      </c>
      <c r="X4004">
        <v>2303.000172</v>
      </c>
      <c r="Y4004">
        <v>2303.000172</v>
      </c>
      <c r="Z4004">
        <v>2303.000172</v>
      </c>
      <c r="AA4004">
        <v>2303.000172</v>
      </c>
      <c r="AB4004">
        <v>2303.000172</v>
      </c>
      <c r="AC4004">
        <v>2303.000172</v>
      </c>
      <c r="AD4004">
        <v>2303.000172</v>
      </c>
      <c r="AE4004">
        <v>2303.000172</v>
      </c>
      <c r="AF4004">
        <v>2303.000172</v>
      </c>
      <c r="AG4004">
        <v>2303.000172</v>
      </c>
      <c r="AH4004">
        <v>2303.000172</v>
      </c>
      <c r="AI4004">
        <v>2303.000172</v>
      </c>
      <c r="AJ4004">
        <v>0</v>
      </c>
      <c r="AK4004">
        <v>0</v>
      </c>
      <c r="AL4004">
        <v>0</v>
      </c>
      <c r="AM4004">
        <v>0</v>
      </c>
      <c r="AN4004" t="s">
        <v>4003</v>
      </c>
      <c r="AO4004">
        <v>97611</v>
      </c>
      <c r="AP4004" s="2">
        <v>3.3755479999999999E-3</v>
      </c>
    </row>
    <row r="4005" spans="1:42" x14ac:dyDescent="0.55000000000000004">
      <c r="A4005" t="s">
        <v>4004</v>
      </c>
      <c r="B4005">
        <f t="shared" si="125"/>
        <v>40020</v>
      </c>
      <c r="C4005">
        <f t="shared" si="126"/>
        <v>11.116666666666667</v>
      </c>
      <c r="D4005">
        <v>68.982911000000001</v>
      </c>
      <c r="E4005">
        <v>57.760689999999997</v>
      </c>
      <c r="F4005">
        <v>19.204212999999999</v>
      </c>
      <c r="G4005">
        <v>44.034354999999998</v>
      </c>
      <c r="H4005">
        <v>52.615358999999998</v>
      </c>
      <c r="I4005">
        <v>50.503689000000001</v>
      </c>
      <c r="J4005">
        <v>54.936042999999998</v>
      </c>
      <c r="K4005">
        <v>53.564321999999997</v>
      </c>
      <c r="L4005">
        <v>58.429228999999999</v>
      </c>
      <c r="M4005">
        <v>44.309078999999997</v>
      </c>
      <c r="N4005">
        <v>57.870666999999997</v>
      </c>
      <c r="O4005">
        <v>16.700842000000002</v>
      </c>
      <c r="P4005">
        <v>244.058179</v>
      </c>
      <c r="Q4005">
        <v>18.309370000000001</v>
      </c>
      <c r="R4005">
        <v>19.232610999999999</v>
      </c>
      <c r="S4005">
        <v>2286.7708170000001</v>
      </c>
      <c r="T4005">
        <v>53.082687</v>
      </c>
      <c r="U4005">
        <v>52.627400000000002</v>
      </c>
      <c r="V4005">
        <v>45.200257999999998</v>
      </c>
      <c r="W4005">
        <v>2303.0165339999999</v>
      </c>
      <c r="X4005">
        <v>2303.0165339999999</v>
      </c>
      <c r="Y4005">
        <v>2303.0165339999999</v>
      </c>
      <c r="Z4005">
        <v>2303.0165339999999</v>
      </c>
      <c r="AA4005">
        <v>2303.0165339999999</v>
      </c>
      <c r="AB4005">
        <v>2303.0165339999999</v>
      </c>
      <c r="AC4005">
        <v>2303.0165339999999</v>
      </c>
      <c r="AD4005">
        <v>2303.0165339999999</v>
      </c>
      <c r="AE4005">
        <v>2303.0165339999999</v>
      </c>
      <c r="AF4005">
        <v>2303.0165339999999</v>
      </c>
      <c r="AG4005">
        <v>2303.0165339999999</v>
      </c>
      <c r="AH4005">
        <v>2303.0165339999999</v>
      </c>
      <c r="AI4005">
        <v>2303.0165339999999</v>
      </c>
      <c r="AJ4005">
        <v>0</v>
      </c>
      <c r="AK4005">
        <v>0</v>
      </c>
      <c r="AL4005">
        <v>0</v>
      </c>
      <c r="AM4005">
        <v>0</v>
      </c>
      <c r="AN4005" t="s">
        <v>4004</v>
      </c>
      <c r="AO4005">
        <v>97621</v>
      </c>
      <c r="AP4005" s="2">
        <v>3.37937E-3</v>
      </c>
    </row>
    <row r="4006" spans="1:42" x14ac:dyDescent="0.55000000000000004">
      <c r="A4006" t="s">
        <v>4005</v>
      </c>
      <c r="B4006">
        <f t="shared" si="125"/>
        <v>40030</v>
      </c>
      <c r="C4006">
        <f t="shared" si="126"/>
        <v>11.119444444444444</v>
      </c>
      <c r="D4006">
        <v>68.996325999999996</v>
      </c>
      <c r="E4006">
        <v>57.766964000000002</v>
      </c>
      <c r="F4006">
        <v>19.210455</v>
      </c>
      <c r="G4006">
        <v>44.055419999999998</v>
      </c>
      <c r="H4006">
        <v>52.642153</v>
      </c>
      <c r="I4006">
        <v>50.528939999999999</v>
      </c>
      <c r="J4006">
        <v>54.966852000000003</v>
      </c>
      <c r="K4006">
        <v>53.587949000000002</v>
      </c>
      <c r="L4006">
        <v>58.457062999999998</v>
      </c>
      <c r="M4006">
        <v>44.333086000000002</v>
      </c>
      <c r="N4006">
        <v>57.883082999999999</v>
      </c>
      <c r="O4006">
        <v>16.574300999999998</v>
      </c>
      <c r="P4006">
        <v>244.94635700000001</v>
      </c>
      <c r="Q4006">
        <v>18.322887999999999</v>
      </c>
      <c r="R4006">
        <v>19.841987</v>
      </c>
      <c r="S4006">
        <v>2286.756183</v>
      </c>
      <c r="T4006">
        <v>53.08746</v>
      </c>
      <c r="U4006">
        <v>52.658535000000001</v>
      </c>
      <c r="V4006">
        <v>45.236311999999998</v>
      </c>
      <c r="W4006">
        <v>2303.0197659999999</v>
      </c>
      <c r="X4006">
        <v>2303.0197659999999</v>
      </c>
      <c r="Y4006">
        <v>2303.0197659999999</v>
      </c>
      <c r="Z4006">
        <v>2303.0197659999999</v>
      </c>
      <c r="AA4006">
        <v>2303.0197659999999</v>
      </c>
      <c r="AB4006">
        <v>2303.0197659999999</v>
      </c>
      <c r="AC4006">
        <v>2303.0197659999999</v>
      </c>
      <c r="AD4006">
        <v>2303.0197659999999</v>
      </c>
      <c r="AE4006">
        <v>2303.0197659999999</v>
      </c>
      <c r="AF4006">
        <v>2303.0197659999999</v>
      </c>
      <c r="AG4006">
        <v>2303.0197659999999</v>
      </c>
      <c r="AH4006">
        <v>2303.0197659999999</v>
      </c>
      <c r="AI4006">
        <v>2303.0197659999999</v>
      </c>
      <c r="AJ4006">
        <v>0</v>
      </c>
      <c r="AK4006">
        <v>0</v>
      </c>
      <c r="AL4006">
        <v>0</v>
      </c>
      <c r="AM4006">
        <v>0</v>
      </c>
      <c r="AN4006" t="s">
        <v>4005</v>
      </c>
      <c r="AO4006">
        <v>97631</v>
      </c>
      <c r="AP4006" s="2">
        <v>3.420134E-3</v>
      </c>
    </row>
    <row r="4007" spans="1:42" x14ac:dyDescent="0.55000000000000004">
      <c r="A4007" t="s">
        <v>4006</v>
      </c>
      <c r="B4007">
        <f t="shared" si="125"/>
        <v>40040</v>
      </c>
      <c r="C4007">
        <f t="shared" si="126"/>
        <v>11.122222222222222</v>
      </c>
      <c r="D4007">
        <v>69.017786000000001</v>
      </c>
      <c r="E4007">
        <v>57.792771000000002</v>
      </c>
      <c r="F4007">
        <v>19.231983</v>
      </c>
      <c r="G4007">
        <v>44.083951999999996</v>
      </c>
      <c r="H4007">
        <v>52.663978</v>
      </c>
      <c r="I4007">
        <v>50.551921999999998</v>
      </c>
      <c r="J4007">
        <v>54.987746000000001</v>
      </c>
      <c r="K4007">
        <v>53.609310999999998</v>
      </c>
      <c r="L4007">
        <v>58.482188000000001</v>
      </c>
      <c r="M4007">
        <v>44.352319000000001</v>
      </c>
      <c r="N4007">
        <v>57.906959999999998</v>
      </c>
      <c r="O4007">
        <v>16.538820999999999</v>
      </c>
      <c r="P4007">
        <v>245.45494500000001</v>
      </c>
      <c r="Q4007">
        <v>18.328288000000001</v>
      </c>
      <c r="R4007">
        <v>19.210946</v>
      </c>
      <c r="S4007">
        <v>2286.7437880000002</v>
      </c>
      <c r="T4007">
        <v>53.107480000000002</v>
      </c>
      <c r="U4007">
        <v>52.654001999999998</v>
      </c>
      <c r="V4007">
        <v>45.252138000000002</v>
      </c>
      <c r="W4007">
        <v>2303.013868</v>
      </c>
      <c r="X4007">
        <v>2303.013868</v>
      </c>
      <c r="Y4007">
        <v>2303.013868</v>
      </c>
      <c r="Z4007">
        <v>2303.013868</v>
      </c>
      <c r="AA4007">
        <v>2303.013868</v>
      </c>
      <c r="AB4007">
        <v>2303.013868</v>
      </c>
      <c r="AC4007">
        <v>2303.013868</v>
      </c>
      <c r="AD4007">
        <v>2303.013868</v>
      </c>
      <c r="AE4007">
        <v>2303.013868</v>
      </c>
      <c r="AF4007">
        <v>2303.013868</v>
      </c>
      <c r="AG4007">
        <v>2303.013868</v>
      </c>
      <c r="AH4007">
        <v>2303.013868</v>
      </c>
      <c r="AI4007">
        <v>2303.013868</v>
      </c>
      <c r="AJ4007">
        <v>0</v>
      </c>
      <c r="AK4007">
        <v>0</v>
      </c>
      <c r="AL4007">
        <v>0</v>
      </c>
      <c r="AM4007">
        <v>0</v>
      </c>
      <c r="AN4007" t="s">
        <v>4006</v>
      </c>
      <c r="AO4007">
        <v>97641</v>
      </c>
      <c r="AP4007" s="2">
        <v>3.4073950000000001E-3</v>
      </c>
    </row>
    <row r="4008" spans="1:42" x14ac:dyDescent="0.55000000000000004">
      <c r="A4008" t="s">
        <v>4007</v>
      </c>
      <c r="B4008">
        <f t="shared" si="125"/>
        <v>40050</v>
      </c>
      <c r="C4008">
        <f t="shared" si="126"/>
        <v>11.125</v>
      </c>
      <c r="D4008">
        <v>69.036643999999995</v>
      </c>
      <c r="E4008">
        <v>57.812820000000002</v>
      </c>
      <c r="F4008">
        <v>19.256610999999999</v>
      </c>
      <c r="G4008">
        <v>44.115741</v>
      </c>
      <c r="H4008">
        <v>52.68994</v>
      </c>
      <c r="I4008">
        <v>50.571151</v>
      </c>
      <c r="J4008">
        <v>55.018399000000002</v>
      </c>
      <c r="K4008">
        <v>53.643814999999996</v>
      </c>
      <c r="L4008">
        <v>58.513235999999999</v>
      </c>
      <c r="M4008">
        <v>44.382514999999998</v>
      </c>
      <c r="N4008">
        <v>57.933160000000001</v>
      </c>
      <c r="O4008">
        <v>16.913639</v>
      </c>
      <c r="P4008">
        <v>244.96147999999999</v>
      </c>
      <c r="Q4008">
        <v>18.363927</v>
      </c>
      <c r="R4008">
        <v>19.647313</v>
      </c>
      <c r="S4008">
        <v>2286.7682089999998</v>
      </c>
      <c r="T4008">
        <v>53.126710000000003</v>
      </c>
      <c r="U4008">
        <v>52.685628000000001</v>
      </c>
      <c r="V4008">
        <v>45.279173</v>
      </c>
      <c r="W4008">
        <v>2303.0221280000001</v>
      </c>
      <c r="X4008">
        <v>2303.0221280000001</v>
      </c>
      <c r="Y4008">
        <v>2303.0221280000001</v>
      </c>
      <c r="Z4008">
        <v>2303.0221280000001</v>
      </c>
      <c r="AA4008">
        <v>2303.0221280000001</v>
      </c>
      <c r="AB4008">
        <v>2303.0221280000001</v>
      </c>
      <c r="AC4008">
        <v>2303.0221280000001</v>
      </c>
      <c r="AD4008">
        <v>2303.0221280000001</v>
      </c>
      <c r="AE4008">
        <v>2303.0221280000001</v>
      </c>
      <c r="AF4008">
        <v>2303.0221280000001</v>
      </c>
      <c r="AG4008">
        <v>2303.0221280000001</v>
      </c>
      <c r="AH4008">
        <v>2303.0221280000001</v>
      </c>
      <c r="AI4008">
        <v>2303.0221280000001</v>
      </c>
      <c r="AJ4008">
        <v>0</v>
      </c>
      <c r="AK4008">
        <v>0</v>
      </c>
      <c r="AL4008">
        <v>0</v>
      </c>
      <c r="AM4008">
        <v>0</v>
      </c>
      <c r="AN4008" t="s">
        <v>4007</v>
      </c>
      <c r="AO4008">
        <v>97651</v>
      </c>
      <c r="AP4008" s="2">
        <v>3.4010260000000001E-3</v>
      </c>
    </row>
    <row r="4009" spans="1:42" x14ac:dyDescent="0.55000000000000004">
      <c r="A4009" t="s">
        <v>4008</v>
      </c>
      <c r="B4009">
        <f t="shared" si="125"/>
        <v>40060</v>
      </c>
      <c r="C4009">
        <f t="shared" si="126"/>
        <v>11.127777777777778</v>
      </c>
      <c r="D4009">
        <v>69.051601000000005</v>
      </c>
      <c r="E4009">
        <v>57.812778999999999</v>
      </c>
      <c r="F4009">
        <v>19.266999999999999</v>
      </c>
      <c r="G4009">
        <v>44.134059999999998</v>
      </c>
      <c r="H4009">
        <v>52.703415999999997</v>
      </c>
      <c r="I4009">
        <v>50.585999999999999</v>
      </c>
      <c r="J4009">
        <v>55.033206999999997</v>
      </c>
      <c r="K4009">
        <v>53.653230999999998</v>
      </c>
      <c r="L4009">
        <v>58.525547000000003</v>
      </c>
      <c r="M4009">
        <v>44.403095999999998</v>
      </c>
      <c r="N4009">
        <v>57.953181000000001</v>
      </c>
      <c r="O4009">
        <v>16.805897000000002</v>
      </c>
      <c r="P4009">
        <v>241.56382400000001</v>
      </c>
      <c r="Q4009">
        <v>18.390169</v>
      </c>
      <c r="R4009">
        <v>19.438983</v>
      </c>
      <c r="S4009">
        <v>2286.7628960000002</v>
      </c>
      <c r="T4009">
        <v>53.153841</v>
      </c>
      <c r="U4009">
        <v>52.706457999999998</v>
      </c>
      <c r="V4009">
        <v>45.308264000000001</v>
      </c>
      <c r="W4009">
        <v>2303.0326709999999</v>
      </c>
      <c r="X4009">
        <v>2303.0326709999999</v>
      </c>
      <c r="Y4009">
        <v>2303.0326709999999</v>
      </c>
      <c r="Z4009">
        <v>2303.0326709999999</v>
      </c>
      <c r="AA4009">
        <v>2303.0326709999999</v>
      </c>
      <c r="AB4009">
        <v>2303.0326709999999</v>
      </c>
      <c r="AC4009">
        <v>2303.0326709999999</v>
      </c>
      <c r="AD4009">
        <v>2303.0326709999999</v>
      </c>
      <c r="AE4009">
        <v>2303.0326709999999</v>
      </c>
      <c r="AF4009">
        <v>2303.0326709999999</v>
      </c>
      <c r="AG4009">
        <v>2303.0326709999999</v>
      </c>
      <c r="AH4009">
        <v>2303.0326709999999</v>
      </c>
      <c r="AI4009">
        <v>2303.0326709999999</v>
      </c>
      <c r="AJ4009">
        <v>0</v>
      </c>
      <c r="AK4009">
        <v>0</v>
      </c>
      <c r="AL4009">
        <v>0</v>
      </c>
      <c r="AM4009">
        <v>0</v>
      </c>
      <c r="AN4009" t="s">
        <v>4008</v>
      </c>
      <c r="AO4009">
        <v>97661</v>
      </c>
      <c r="AP4009" s="2">
        <v>3.3959300000000001E-3</v>
      </c>
    </row>
    <row r="4010" spans="1:42" x14ac:dyDescent="0.55000000000000004">
      <c r="A4010" t="s">
        <v>4009</v>
      </c>
      <c r="B4010">
        <f t="shared" si="125"/>
        <v>40070</v>
      </c>
      <c r="C4010">
        <f t="shared" si="126"/>
        <v>11.130555555555556</v>
      </c>
      <c r="D4010">
        <v>69.050352000000004</v>
      </c>
      <c r="E4010">
        <v>57.835340000000002</v>
      </c>
      <c r="F4010">
        <v>19.276834000000001</v>
      </c>
      <c r="G4010">
        <v>44.152515999999999</v>
      </c>
      <c r="H4010">
        <v>52.727843</v>
      </c>
      <c r="I4010">
        <v>50.592861999999997</v>
      </c>
      <c r="J4010">
        <v>55.044550999999998</v>
      </c>
      <c r="K4010">
        <v>53.662331999999999</v>
      </c>
      <c r="L4010">
        <v>58.540464999999998</v>
      </c>
      <c r="M4010">
        <v>44.424267999999998</v>
      </c>
      <c r="N4010">
        <v>57.964644999999997</v>
      </c>
      <c r="O4010">
        <v>16.899272</v>
      </c>
      <c r="P4010">
        <v>240.10419899999999</v>
      </c>
      <c r="Q4010">
        <v>18.383447</v>
      </c>
      <c r="R4010">
        <v>20.009509000000001</v>
      </c>
      <c r="S4010">
        <v>2286.7436819999998</v>
      </c>
      <c r="T4010">
        <v>53.162647</v>
      </c>
      <c r="U4010">
        <v>52.727207999999997</v>
      </c>
      <c r="V4010">
        <v>45.329573000000003</v>
      </c>
      <c r="W4010">
        <v>2303.030467</v>
      </c>
      <c r="X4010">
        <v>2303.030467</v>
      </c>
      <c r="Y4010">
        <v>2303.030467</v>
      </c>
      <c r="Z4010">
        <v>2303.030467</v>
      </c>
      <c r="AA4010">
        <v>2303.030467</v>
      </c>
      <c r="AB4010">
        <v>2303.030467</v>
      </c>
      <c r="AC4010">
        <v>2303.030467</v>
      </c>
      <c r="AD4010">
        <v>2303.030467</v>
      </c>
      <c r="AE4010">
        <v>2303.030467</v>
      </c>
      <c r="AF4010">
        <v>2303.030467</v>
      </c>
      <c r="AG4010">
        <v>2303.030467</v>
      </c>
      <c r="AH4010">
        <v>2303.030467</v>
      </c>
      <c r="AI4010">
        <v>2303.030467</v>
      </c>
      <c r="AJ4010">
        <v>0</v>
      </c>
      <c r="AK4010">
        <v>0</v>
      </c>
      <c r="AL4010">
        <v>0</v>
      </c>
      <c r="AM4010">
        <v>0</v>
      </c>
      <c r="AN4010" t="s">
        <v>4009</v>
      </c>
      <c r="AO4010">
        <v>97671</v>
      </c>
      <c r="AP4010" s="2">
        <v>3.397204E-3</v>
      </c>
    </row>
    <row r="4011" spans="1:42" x14ac:dyDescent="0.55000000000000004">
      <c r="A4011" t="s">
        <v>4010</v>
      </c>
      <c r="B4011">
        <f t="shared" si="125"/>
        <v>40080</v>
      </c>
      <c r="C4011">
        <f t="shared" si="126"/>
        <v>11.133333333333333</v>
      </c>
      <c r="D4011">
        <v>69.071803000000003</v>
      </c>
      <c r="E4011">
        <v>57.847656999999998</v>
      </c>
      <c r="F4011">
        <v>19.290237999999999</v>
      </c>
      <c r="G4011">
        <v>44.182850000000002</v>
      </c>
      <c r="H4011">
        <v>52.739519000000001</v>
      </c>
      <c r="I4011">
        <v>50.617637999999999</v>
      </c>
      <c r="J4011">
        <v>55.082084999999999</v>
      </c>
      <c r="K4011">
        <v>53.691789</v>
      </c>
      <c r="L4011">
        <v>58.566479000000001</v>
      </c>
      <c r="M4011">
        <v>44.447342999999996</v>
      </c>
      <c r="N4011">
        <v>58.000663000000003</v>
      </c>
      <c r="O4011">
        <v>16.407578000000001</v>
      </c>
      <c r="P4011">
        <v>241.45381399999999</v>
      </c>
      <c r="Q4011">
        <v>18.40185</v>
      </c>
      <c r="R4011">
        <v>19.304853999999999</v>
      </c>
      <c r="S4011">
        <v>2286.756347</v>
      </c>
      <c r="T4011">
        <v>53.188592</v>
      </c>
      <c r="U4011">
        <v>52.745049000000002</v>
      </c>
      <c r="V4011">
        <v>45.354528000000002</v>
      </c>
      <c r="W4011">
        <v>2303.038196</v>
      </c>
      <c r="X4011">
        <v>2303.038196</v>
      </c>
      <c r="Y4011">
        <v>2303.038196</v>
      </c>
      <c r="Z4011">
        <v>2303.038196</v>
      </c>
      <c r="AA4011">
        <v>2303.038196</v>
      </c>
      <c r="AB4011">
        <v>2303.038196</v>
      </c>
      <c r="AC4011">
        <v>2303.038196</v>
      </c>
      <c r="AD4011">
        <v>2303.038196</v>
      </c>
      <c r="AE4011">
        <v>2303.038196</v>
      </c>
      <c r="AF4011">
        <v>2303.038196</v>
      </c>
      <c r="AG4011">
        <v>2303.038196</v>
      </c>
      <c r="AH4011">
        <v>2303.038196</v>
      </c>
      <c r="AI4011">
        <v>2303.038196</v>
      </c>
      <c r="AJ4011">
        <v>0</v>
      </c>
      <c r="AK4011">
        <v>0</v>
      </c>
      <c r="AL4011">
        <v>0</v>
      </c>
      <c r="AM4011">
        <v>0</v>
      </c>
      <c r="AN4011" t="s">
        <v>4010</v>
      </c>
      <c r="AO4011">
        <v>97681</v>
      </c>
      <c r="AP4011" s="2">
        <v>3.4366940000000001E-3</v>
      </c>
    </row>
    <row r="4012" spans="1:42" x14ac:dyDescent="0.55000000000000004">
      <c r="A4012" t="s">
        <v>4011</v>
      </c>
      <c r="B4012">
        <f t="shared" si="125"/>
        <v>40090</v>
      </c>
      <c r="C4012">
        <f t="shared" si="126"/>
        <v>11.136111111111111</v>
      </c>
      <c r="D4012">
        <v>69.089240000000004</v>
      </c>
      <c r="E4012">
        <v>57.872795000000004</v>
      </c>
      <c r="F4012">
        <v>19.306671000000001</v>
      </c>
      <c r="G4012">
        <v>44.194611000000002</v>
      </c>
      <c r="H4012">
        <v>52.760672</v>
      </c>
      <c r="I4012">
        <v>50.640172999999997</v>
      </c>
      <c r="J4012">
        <v>55.093308999999998</v>
      </c>
      <c r="K4012">
        <v>53.714956999999998</v>
      </c>
      <c r="L4012">
        <v>58.588464000000002</v>
      </c>
      <c r="M4012">
        <v>44.468620000000001</v>
      </c>
      <c r="N4012">
        <v>58.034548999999998</v>
      </c>
      <c r="O4012">
        <v>16.719303</v>
      </c>
      <c r="P4012">
        <v>242.981728</v>
      </c>
      <c r="Q4012">
        <v>18.418050999999998</v>
      </c>
      <c r="R4012">
        <v>19.151579999999999</v>
      </c>
      <c r="S4012">
        <v>2286.7522520000002</v>
      </c>
      <c r="T4012">
        <v>53.200161999999999</v>
      </c>
      <c r="U4012">
        <v>52.766534999999998</v>
      </c>
      <c r="V4012">
        <v>45.390391000000001</v>
      </c>
      <c r="W4012">
        <v>2303.0392609999999</v>
      </c>
      <c r="X4012">
        <v>2303.0392609999999</v>
      </c>
      <c r="Y4012">
        <v>2303.0392609999999</v>
      </c>
      <c r="Z4012">
        <v>2303.0392609999999</v>
      </c>
      <c r="AA4012">
        <v>2303.0392609999999</v>
      </c>
      <c r="AB4012">
        <v>2303.0392609999999</v>
      </c>
      <c r="AC4012">
        <v>2303.0392609999999</v>
      </c>
      <c r="AD4012">
        <v>2303.0392609999999</v>
      </c>
      <c r="AE4012">
        <v>2303.0392609999999</v>
      </c>
      <c r="AF4012">
        <v>2303.0392609999999</v>
      </c>
      <c r="AG4012">
        <v>2303.0392609999999</v>
      </c>
      <c r="AH4012">
        <v>2303.0392609999999</v>
      </c>
      <c r="AI4012">
        <v>2303.0392609999999</v>
      </c>
      <c r="AJ4012">
        <v>0</v>
      </c>
      <c r="AK4012">
        <v>0</v>
      </c>
      <c r="AL4012">
        <v>0</v>
      </c>
      <c r="AM4012">
        <v>0</v>
      </c>
      <c r="AN4012" t="s">
        <v>4011</v>
      </c>
      <c r="AO4012">
        <v>97691</v>
      </c>
      <c r="AP4012" s="2">
        <v>3.4048479999999998E-3</v>
      </c>
    </row>
    <row r="4013" spans="1:42" x14ac:dyDescent="0.55000000000000004">
      <c r="A4013" t="s">
        <v>4012</v>
      </c>
      <c r="B4013">
        <f t="shared" si="125"/>
        <v>40100</v>
      </c>
      <c r="C4013">
        <f t="shared" si="126"/>
        <v>11.138888888888889</v>
      </c>
      <c r="D4013">
        <v>69.111076999999995</v>
      </c>
      <c r="E4013">
        <v>57.883253000000003</v>
      </c>
      <c r="F4013">
        <v>19.320011000000001</v>
      </c>
      <c r="G4013">
        <v>44.220122000000003</v>
      </c>
      <c r="H4013">
        <v>52.780844999999999</v>
      </c>
      <c r="I4013">
        <v>50.659021000000003</v>
      </c>
      <c r="J4013">
        <v>55.114356000000001</v>
      </c>
      <c r="K4013">
        <v>53.729714999999999</v>
      </c>
      <c r="L4013">
        <v>58.598692999999997</v>
      </c>
      <c r="M4013">
        <v>44.491858999999998</v>
      </c>
      <c r="N4013">
        <v>58.045206</v>
      </c>
      <c r="O4013">
        <v>16.628578000000001</v>
      </c>
      <c r="P4013">
        <v>242.39328</v>
      </c>
      <c r="Q4013">
        <v>18.446453000000002</v>
      </c>
      <c r="R4013">
        <v>20.204471000000002</v>
      </c>
      <c r="S4013">
        <v>2286.7506589999998</v>
      </c>
      <c r="T4013">
        <v>53.225383000000001</v>
      </c>
      <c r="U4013">
        <v>52.774866000000003</v>
      </c>
      <c r="V4013">
        <v>45.405330999999997</v>
      </c>
      <c r="W4013">
        <v>2303.0401499999998</v>
      </c>
      <c r="X4013">
        <v>2303.0401499999998</v>
      </c>
      <c r="Y4013">
        <v>2303.0401499999998</v>
      </c>
      <c r="Z4013">
        <v>2303.0401499999998</v>
      </c>
      <c r="AA4013">
        <v>2303.0401499999998</v>
      </c>
      <c r="AB4013">
        <v>2303.0401499999998</v>
      </c>
      <c r="AC4013">
        <v>2303.0401499999998</v>
      </c>
      <c r="AD4013">
        <v>2303.0401499999998</v>
      </c>
      <c r="AE4013">
        <v>2303.0401499999998</v>
      </c>
      <c r="AF4013">
        <v>2303.0401499999998</v>
      </c>
      <c r="AG4013">
        <v>2303.0401499999998</v>
      </c>
      <c r="AH4013">
        <v>2303.0401499999998</v>
      </c>
      <c r="AI4013">
        <v>2303.0401499999998</v>
      </c>
      <c r="AJ4013">
        <v>0</v>
      </c>
      <c r="AK4013">
        <v>0</v>
      </c>
      <c r="AL4013">
        <v>0</v>
      </c>
      <c r="AM4013">
        <v>0</v>
      </c>
      <c r="AN4013" t="s">
        <v>4012</v>
      </c>
      <c r="AO4013">
        <v>97701</v>
      </c>
      <c r="AP4013" s="2">
        <v>3.390835E-3</v>
      </c>
    </row>
    <row r="4014" spans="1:42" x14ac:dyDescent="0.55000000000000004">
      <c r="A4014" t="s">
        <v>4013</v>
      </c>
      <c r="B4014">
        <f t="shared" si="125"/>
        <v>40110</v>
      </c>
      <c r="C4014">
        <f t="shared" si="126"/>
        <v>11.141666666666667</v>
      </c>
      <c r="D4014">
        <v>69.129060999999993</v>
      </c>
      <c r="E4014">
        <v>57.909838999999998</v>
      </c>
      <c r="F4014">
        <v>19.340024</v>
      </c>
      <c r="G4014">
        <v>44.254196</v>
      </c>
      <c r="H4014">
        <v>52.793537000000001</v>
      </c>
      <c r="I4014">
        <v>50.684362999999998</v>
      </c>
      <c r="J4014">
        <v>55.144579</v>
      </c>
      <c r="K4014">
        <v>53.752532000000002</v>
      </c>
      <c r="L4014">
        <v>58.628639</v>
      </c>
      <c r="M4014">
        <v>44.511423000000001</v>
      </c>
      <c r="N4014">
        <v>58.063704999999999</v>
      </c>
      <c r="O4014">
        <v>16.350565</v>
      </c>
      <c r="P4014">
        <v>241.536698</v>
      </c>
      <c r="Q4014">
        <v>18.461379000000001</v>
      </c>
      <c r="R4014">
        <v>19.624390999999999</v>
      </c>
      <c r="S4014">
        <v>2286.7602019999999</v>
      </c>
      <c r="T4014">
        <v>53.238100000000003</v>
      </c>
      <c r="U4014">
        <v>52.799526999999998</v>
      </c>
      <c r="V4014">
        <v>45.434874999999998</v>
      </c>
      <c r="W4014">
        <v>2303.0502489999999</v>
      </c>
      <c r="X4014">
        <v>2303.0502489999999</v>
      </c>
      <c r="Y4014">
        <v>2303.0502489999999</v>
      </c>
      <c r="Z4014">
        <v>2303.0502489999999</v>
      </c>
      <c r="AA4014">
        <v>2303.0502489999999</v>
      </c>
      <c r="AB4014">
        <v>2303.0502489999999</v>
      </c>
      <c r="AC4014">
        <v>2303.0502489999999</v>
      </c>
      <c r="AD4014">
        <v>2303.0502489999999</v>
      </c>
      <c r="AE4014">
        <v>2303.0502489999999</v>
      </c>
      <c r="AF4014">
        <v>2303.0502489999999</v>
      </c>
      <c r="AG4014">
        <v>2303.0502489999999</v>
      </c>
      <c r="AH4014">
        <v>2303.0502489999999</v>
      </c>
      <c r="AI4014">
        <v>2303.0502489999999</v>
      </c>
      <c r="AJ4014">
        <v>0</v>
      </c>
      <c r="AK4014">
        <v>0</v>
      </c>
      <c r="AL4014">
        <v>0</v>
      </c>
      <c r="AM4014">
        <v>0</v>
      </c>
      <c r="AN4014" t="s">
        <v>4013</v>
      </c>
      <c r="AO4014">
        <v>97711</v>
      </c>
      <c r="AP4014" s="2">
        <v>3.4061209999999998E-3</v>
      </c>
    </row>
    <row r="4015" spans="1:42" x14ac:dyDescent="0.55000000000000004">
      <c r="A4015" t="s">
        <v>4014</v>
      </c>
      <c r="B4015">
        <f t="shared" si="125"/>
        <v>40120</v>
      </c>
      <c r="C4015">
        <f t="shared" si="126"/>
        <v>11.144444444444444</v>
      </c>
      <c r="D4015">
        <v>69.134465000000006</v>
      </c>
      <c r="E4015">
        <v>57.917285</v>
      </c>
      <c r="F4015">
        <v>19.360688</v>
      </c>
      <c r="G4015">
        <v>44.275761000000003</v>
      </c>
      <c r="H4015">
        <v>52.821730000000002</v>
      </c>
      <c r="I4015">
        <v>50.692064999999999</v>
      </c>
      <c r="J4015">
        <v>55.162610000000001</v>
      </c>
      <c r="K4015">
        <v>53.765172999999997</v>
      </c>
      <c r="L4015">
        <v>58.641472999999998</v>
      </c>
      <c r="M4015">
        <v>44.541820999999999</v>
      </c>
      <c r="N4015">
        <v>58.084034000000003</v>
      </c>
      <c r="O4015">
        <v>16.543980999999999</v>
      </c>
      <c r="P4015">
        <v>242.46446499999999</v>
      </c>
      <c r="Q4015">
        <v>18.471933</v>
      </c>
      <c r="R4015">
        <v>19.239508000000001</v>
      </c>
      <c r="S4015">
        <v>2286.7474579999998</v>
      </c>
      <c r="T4015">
        <v>53.251894999999998</v>
      </c>
      <c r="U4015">
        <v>52.816929999999999</v>
      </c>
      <c r="V4015">
        <v>45.449196999999998</v>
      </c>
      <c r="W4015">
        <v>2303.0467640000002</v>
      </c>
      <c r="X4015">
        <v>2303.0467640000002</v>
      </c>
      <c r="Y4015">
        <v>2303.0467640000002</v>
      </c>
      <c r="Z4015">
        <v>2303.0467640000002</v>
      </c>
      <c r="AA4015">
        <v>2303.0467640000002</v>
      </c>
      <c r="AB4015">
        <v>2303.0467640000002</v>
      </c>
      <c r="AC4015">
        <v>2303.0467640000002</v>
      </c>
      <c r="AD4015">
        <v>2303.0467640000002</v>
      </c>
      <c r="AE4015">
        <v>2303.0467640000002</v>
      </c>
      <c r="AF4015">
        <v>2303.0467640000002</v>
      </c>
      <c r="AG4015">
        <v>2303.0467640000002</v>
      </c>
      <c r="AH4015">
        <v>2303.0467640000002</v>
      </c>
      <c r="AI4015">
        <v>2303.0467640000002</v>
      </c>
      <c r="AJ4015">
        <v>0</v>
      </c>
      <c r="AK4015">
        <v>0</v>
      </c>
      <c r="AL4015">
        <v>0</v>
      </c>
      <c r="AM4015">
        <v>0</v>
      </c>
      <c r="AN4015" t="s">
        <v>4014</v>
      </c>
      <c r="AO4015">
        <v>97721</v>
      </c>
      <c r="AP4015" s="2">
        <v>3.385739E-3</v>
      </c>
    </row>
    <row r="4016" spans="1:42" x14ac:dyDescent="0.55000000000000004">
      <c r="A4016" t="s">
        <v>4015</v>
      </c>
      <c r="B4016">
        <f t="shared" si="125"/>
        <v>40130</v>
      </c>
      <c r="C4016">
        <f t="shared" si="126"/>
        <v>11.147222222222222</v>
      </c>
      <c r="D4016">
        <v>69.176485</v>
      </c>
      <c r="E4016">
        <v>57.947322999999997</v>
      </c>
      <c r="F4016">
        <v>19.375454999999999</v>
      </c>
      <c r="G4016">
        <v>44.301532000000002</v>
      </c>
      <c r="H4016">
        <v>52.851174999999998</v>
      </c>
      <c r="I4016">
        <v>50.722002000000003</v>
      </c>
      <c r="J4016">
        <v>55.185265999999999</v>
      </c>
      <c r="K4016">
        <v>53.793475999999998</v>
      </c>
      <c r="L4016">
        <v>58.666336000000001</v>
      </c>
      <c r="M4016">
        <v>44.561242</v>
      </c>
      <c r="N4016">
        <v>58.111148</v>
      </c>
      <c r="O4016">
        <v>16.844259999999998</v>
      </c>
      <c r="P4016">
        <v>244.03876700000001</v>
      </c>
      <c r="Q4016">
        <v>18.490884000000001</v>
      </c>
      <c r="R4016">
        <v>19.462199999999999</v>
      </c>
      <c r="S4016">
        <v>2286.763418</v>
      </c>
      <c r="T4016">
        <v>53.284936999999999</v>
      </c>
      <c r="U4016">
        <v>52.855837999999999</v>
      </c>
      <c r="V4016">
        <v>45.496909000000002</v>
      </c>
      <c r="W4016">
        <v>2303.0718080000001</v>
      </c>
      <c r="X4016">
        <v>2303.0718080000001</v>
      </c>
      <c r="Y4016">
        <v>2303.0718080000001</v>
      </c>
      <c r="Z4016">
        <v>2303.0718080000001</v>
      </c>
      <c r="AA4016">
        <v>2303.0718080000001</v>
      </c>
      <c r="AB4016">
        <v>2303.0718080000001</v>
      </c>
      <c r="AC4016">
        <v>2303.0718080000001</v>
      </c>
      <c r="AD4016">
        <v>2303.0718080000001</v>
      </c>
      <c r="AE4016">
        <v>2303.0718080000001</v>
      </c>
      <c r="AF4016">
        <v>2303.0718080000001</v>
      </c>
      <c r="AG4016">
        <v>2303.0718080000001</v>
      </c>
      <c r="AH4016">
        <v>2303.0718080000001</v>
      </c>
      <c r="AI4016">
        <v>2303.0718080000001</v>
      </c>
      <c r="AJ4016">
        <v>0</v>
      </c>
      <c r="AK4016">
        <v>0</v>
      </c>
      <c r="AL4016">
        <v>0</v>
      </c>
      <c r="AM4016">
        <v>0</v>
      </c>
      <c r="AN4016" t="s">
        <v>4015</v>
      </c>
      <c r="AO4016">
        <v>97731</v>
      </c>
      <c r="AP4016" s="2">
        <v>3.3806439999999999E-3</v>
      </c>
    </row>
    <row r="4017" spans="1:42" x14ac:dyDescent="0.55000000000000004">
      <c r="A4017" t="s">
        <v>4016</v>
      </c>
      <c r="B4017">
        <f t="shared" si="125"/>
        <v>40140</v>
      </c>
      <c r="C4017">
        <f t="shared" si="126"/>
        <v>11.15</v>
      </c>
      <c r="D4017">
        <v>69.186065999999997</v>
      </c>
      <c r="E4017">
        <v>57.962778999999998</v>
      </c>
      <c r="F4017">
        <v>19.393719999999998</v>
      </c>
      <c r="G4017">
        <v>44.335935999999997</v>
      </c>
      <c r="H4017">
        <v>52.873207000000001</v>
      </c>
      <c r="I4017">
        <v>50.733685999999999</v>
      </c>
      <c r="J4017">
        <v>55.206142999999997</v>
      </c>
      <c r="K4017">
        <v>53.819097999999997</v>
      </c>
      <c r="L4017">
        <v>58.694811999999999</v>
      </c>
      <c r="M4017">
        <v>44.585214999999998</v>
      </c>
      <c r="N4017">
        <v>58.124639999999999</v>
      </c>
      <c r="O4017">
        <v>16.426366999999999</v>
      </c>
      <c r="P4017">
        <v>244.64115200000001</v>
      </c>
      <c r="Q4017">
        <v>18.511541999999999</v>
      </c>
      <c r="R4017">
        <v>19.352345</v>
      </c>
      <c r="S4017">
        <v>2286.7549490000001</v>
      </c>
      <c r="T4017">
        <v>53.305760999999997</v>
      </c>
      <c r="U4017">
        <v>52.866078999999999</v>
      </c>
      <c r="V4017">
        <v>45.514901000000002</v>
      </c>
      <c r="W4017">
        <v>2303.0801059999999</v>
      </c>
      <c r="X4017">
        <v>2303.0801059999999</v>
      </c>
      <c r="Y4017">
        <v>2303.0801059999999</v>
      </c>
      <c r="Z4017">
        <v>2303.0801059999999</v>
      </c>
      <c r="AA4017">
        <v>2303.0801059999999</v>
      </c>
      <c r="AB4017">
        <v>2303.0801059999999</v>
      </c>
      <c r="AC4017">
        <v>2303.0801059999999</v>
      </c>
      <c r="AD4017">
        <v>2303.0801059999999</v>
      </c>
      <c r="AE4017">
        <v>2303.0801059999999</v>
      </c>
      <c r="AF4017">
        <v>2303.0801059999999</v>
      </c>
      <c r="AG4017">
        <v>2303.0801059999999</v>
      </c>
      <c r="AH4017">
        <v>2303.0801059999999</v>
      </c>
      <c r="AI4017">
        <v>2303.0801059999999</v>
      </c>
      <c r="AJ4017">
        <v>0</v>
      </c>
      <c r="AK4017">
        <v>0</v>
      </c>
      <c r="AL4017">
        <v>0</v>
      </c>
      <c r="AM4017">
        <v>0</v>
      </c>
      <c r="AN4017" t="s">
        <v>4016</v>
      </c>
      <c r="AO4017">
        <v>97741</v>
      </c>
      <c r="AP4017" s="2">
        <v>3.3895610000000001E-3</v>
      </c>
    </row>
    <row r="4018" spans="1:42" x14ac:dyDescent="0.55000000000000004">
      <c r="A4018" t="s">
        <v>4017</v>
      </c>
      <c r="B4018">
        <f t="shared" si="125"/>
        <v>40150</v>
      </c>
      <c r="C4018">
        <f t="shared" si="126"/>
        <v>11.152777777777779</v>
      </c>
      <c r="D4018">
        <v>69.202945999999997</v>
      </c>
      <c r="E4018">
        <v>57.975675000000003</v>
      </c>
      <c r="F4018">
        <v>19.406562000000001</v>
      </c>
      <c r="G4018">
        <v>44.346679999999999</v>
      </c>
      <c r="H4018">
        <v>52.891770999999999</v>
      </c>
      <c r="I4018">
        <v>50.761524000000001</v>
      </c>
      <c r="J4018">
        <v>55.220632000000002</v>
      </c>
      <c r="K4018">
        <v>53.834274000000001</v>
      </c>
      <c r="L4018">
        <v>58.713991999999998</v>
      </c>
      <c r="M4018">
        <v>44.611818</v>
      </c>
      <c r="N4018">
        <v>58.157201000000001</v>
      </c>
      <c r="O4018">
        <v>16.480720999999999</v>
      </c>
      <c r="P4018">
        <v>244.14713399999999</v>
      </c>
      <c r="Q4018">
        <v>18.535886000000001</v>
      </c>
      <c r="R4018">
        <v>19.208607000000001</v>
      </c>
      <c r="S4018">
        <v>2286.7656569999999</v>
      </c>
      <c r="T4018">
        <v>53.319195000000001</v>
      </c>
      <c r="U4018">
        <v>52.887175999999997</v>
      </c>
      <c r="V4018">
        <v>45.541314</v>
      </c>
      <c r="W4018">
        <v>2303.0781499999998</v>
      </c>
      <c r="X4018">
        <v>2303.0781499999998</v>
      </c>
      <c r="Y4018">
        <v>2303.0781499999998</v>
      </c>
      <c r="Z4018">
        <v>2303.0781499999998</v>
      </c>
      <c r="AA4018">
        <v>2303.0781499999998</v>
      </c>
      <c r="AB4018">
        <v>2303.0781499999998</v>
      </c>
      <c r="AC4018">
        <v>2303.0781499999998</v>
      </c>
      <c r="AD4018">
        <v>2303.0781499999998</v>
      </c>
      <c r="AE4018">
        <v>2303.0781499999998</v>
      </c>
      <c r="AF4018">
        <v>2303.0781499999998</v>
      </c>
      <c r="AG4018">
        <v>2303.0781499999998</v>
      </c>
      <c r="AH4018">
        <v>2303.0781499999998</v>
      </c>
      <c r="AI4018">
        <v>2303.0781499999998</v>
      </c>
      <c r="AJ4018">
        <v>0</v>
      </c>
      <c r="AK4018">
        <v>0</v>
      </c>
      <c r="AL4018">
        <v>0</v>
      </c>
      <c r="AM4018">
        <v>0</v>
      </c>
      <c r="AN4018" t="s">
        <v>4017</v>
      </c>
      <c r="AO4018">
        <v>97751</v>
      </c>
      <c r="AP4018" s="2">
        <v>3.390835E-3</v>
      </c>
    </row>
    <row r="4019" spans="1:42" x14ac:dyDescent="0.55000000000000004">
      <c r="A4019" t="s">
        <v>4018</v>
      </c>
      <c r="B4019">
        <f t="shared" si="125"/>
        <v>40160</v>
      </c>
      <c r="C4019">
        <f t="shared" si="126"/>
        <v>11.155555555555555</v>
      </c>
      <c r="D4019">
        <v>69.222776999999994</v>
      </c>
      <c r="E4019">
        <v>57.996699999999997</v>
      </c>
      <c r="F4019">
        <v>19.421764</v>
      </c>
      <c r="G4019">
        <v>44.366076999999997</v>
      </c>
      <c r="H4019">
        <v>52.908572999999997</v>
      </c>
      <c r="I4019">
        <v>50.772708999999999</v>
      </c>
      <c r="J4019">
        <v>55.251586000000003</v>
      </c>
      <c r="K4019">
        <v>53.853769</v>
      </c>
      <c r="L4019">
        <v>58.733887000000003</v>
      </c>
      <c r="M4019">
        <v>44.62668</v>
      </c>
      <c r="N4019">
        <v>58.175485000000002</v>
      </c>
      <c r="O4019">
        <v>16.754930000000002</v>
      </c>
      <c r="P4019">
        <v>242.99100200000001</v>
      </c>
      <c r="Q4019">
        <v>18.554534</v>
      </c>
      <c r="R4019">
        <v>19.141698000000002</v>
      </c>
      <c r="S4019">
        <v>2286.7591269999998</v>
      </c>
      <c r="T4019">
        <v>53.333162000000002</v>
      </c>
      <c r="U4019">
        <v>52.898218</v>
      </c>
      <c r="V4019">
        <v>45.550601</v>
      </c>
      <c r="W4019">
        <v>2303.0718630000001</v>
      </c>
      <c r="X4019">
        <v>2303.0718630000001</v>
      </c>
      <c r="Y4019">
        <v>2303.0718630000001</v>
      </c>
      <c r="Z4019">
        <v>2303.0718630000001</v>
      </c>
      <c r="AA4019">
        <v>2303.0718630000001</v>
      </c>
      <c r="AB4019">
        <v>2303.0718630000001</v>
      </c>
      <c r="AC4019">
        <v>2303.0718630000001</v>
      </c>
      <c r="AD4019">
        <v>2303.0718630000001</v>
      </c>
      <c r="AE4019">
        <v>2303.0718630000001</v>
      </c>
      <c r="AF4019">
        <v>2303.0718630000001</v>
      </c>
      <c r="AG4019">
        <v>2303.0718630000001</v>
      </c>
      <c r="AH4019">
        <v>2303.0718630000001</v>
      </c>
      <c r="AI4019">
        <v>2303.0718630000001</v>
      </c>
      <c r="AJ4019">
        <v>0</v>
      </c>
      <c r="AK4019">
        <v>0</v>
      </c>
      <c r="AL4019">
        <v>0</v>
      </c>
      <c r="AM4019">
        <v>0</v>
      </c>
      <c r="AN4019" t="s">
        <v>4018</v>
      </c>
      <c r="AO4019">
        <v>97761</v>
      </c>
      <c r="AP4019" s="2">
        <v>3.3806439999999999E-3</v>
      </c>
    </row>
    <row r="4020" spans="1:42" x14ac:dyDescent="0.55000000000000004">
      <c r="A4020" t="s">
        <v>4019</v>
      </c>
      <c r="B4020">
        <f t="shared" si="125"/>
        <v>40170</v>
      </c>
      <c r="C4020">
        <f t="shared" si="126"/>
        <v>11.158333333333333</v>
      </c>
      <c r="D4020">
        <v>69.242161999999993</v>
      </c>
      <c r="E4020">
        <v>58.022219999999997</v>
      </c>
      <c r="F4020">
        <v>19.447167</v>
      </c>
      <c r="G4020">
        <v>44.393861000000001</v>
      </c>
      <c r="H4020">
        <v>52.931460000000001</v>
      </c>
      <c r="I4020">
        <v>50.787506</v>
      </c>
      <c r="J4020">
        <v>55.268591999999998</v>
      </c>
      <c r="K4020">
        <v>53.867862000000002</v>
      </c>
      <c r="L4020">
        <v>58.755130999999999</v>
      </c>
      <c r="M4020">
        <v>44.658082999999998</v>
      </c>
      <c r="N4020">
        <v>58.185782000000003</v>
      </c>
      <c r="O4020">
        <v>16.719121000000001</v>
      </c>
      <c r="P4020">
        <v>243.085138</v>
      </c>
      <c r="Q4020">
        <v>18.566559000000002</v>
      </c>
      <c r="R4020">
        <v>19.828645999999999</v>
      </c>
      <c r="S4020">
        <v>2286.7487729999998</v>
      </c>
      <c r="T4020">
        <v>53.351377999999997</v>
      </c>
      <c r="U4020">
        <v>52.933559000000002</v>
      </c>
      <c r="V4020">
        <v>45.583405999999997</v>
      </c>
      <c r="W4020">
        <v>2303.085748</v>
      </c>
      <c r="X4020">
        <v>2303.085748</v>
      </c>
      <c r="Y4020">
        <v>2303.085748</v>
      </c>
      <c r="Z4020">
        <v>2303.085748</v>
      </c>
      <c r="AA4020">
        <v>2303.085748</v>
      </c>
      <c r="AB4020">
        <v>2303.085748</v>
      </c>
      <c r="AC4020">
        <v>2303.085748</v>
      </c>
      <c r="AD4020">
        <v>2303.085748</v>
      </c>
      <c r="AE4020">
        <v>2303.085748</v>
      </c>
      <c r="AF4020">
        <v>2303.085748</v>
      </c>
      <c r="AG4020">
        <v>2303.085748</v>
      </c>
      <c r="AH4020">
        <v>2303.085748</v>
      </c>
      <c r="AI4020">
        <v>2303.085748</v>
      </c>
      <c r="AJ4020">
        <v>0</v>
      </c>
      <c r="AK4020">
        <v>0</v>
      </c>
      <c r="AL4020">
        <v>0</v>
      </c>
      <c r="AM4020">
        <v>0</v>
      </c>
      <c r="AN4020" t="s">
        <v>4019</v>
      </c>
      <c r="AO4020">
        <v>97771</v>
      </c>
      <c r="AP4020" s="2">
        <v>3.3717270000000001E-3</v>
      </c>
    </row>
    <row r="4021" spans="1:42" x14ac:dyDescent="0.55000000000000004">
      <c r="A4021" t="s">
        <v>4020</v>
      </c>
      <c r="B4021">
        <f t="shared" si="125"/>
        <v>40180</v>
      </c>
      <c r="C4021">
        <f t="shared" si="126"/>
        <v>11.161111111111111</v>
      </c>
      <c r="D4021">
        <v>69.277940999999998</v>
      </c>
      <c r="E4021">
        <v>58.054755999999998</v>
      </c>
      <c r="F4021">
        <v>19.477492000000002</v>
      </c>
      <c r="G4021">
        <v>44.443227</v>
      </c>
      <c r="H4021">
        <v>52.961157</v>
      </c>
      <c r="I4021">
        <v>50.821078</v>
      </c>
      <c r="J4021">
        <v>55.298250000000003</v>
      </c>
      <c r="K4021">
        <v>53.900919999999999</v>
      </c>
      <c r="L4021">
        <v>58.782941000000001</v>
      </c>
      <c r="M4021">
        <v>44.689765999999999</v>
      </c>
      <c r="N4021">
        <v>58.212316999999999</v>
      </c>
      <c r="O4021">
        <v>16.686630000000001</v>
      </c>
      <c r="P4021">
        <v>242.674916</v>
      </c>
      <c r="Q4021">
        <v>18.580736999999999</v>
      </c>
      <c r="R4021">
        <v>19.233727999999999</v>
      </c>
      <c r="S4021">
        <v>2286.749276</v>
      </c>
      <c r="T4021">
        <v>53.361687000000003</v>
      </c>
      <c r="U4021">
        <v>52.941167</v>
      </c>
      <c r="V4021">
        <v>45.613241000000002</v>
      </c>
      <c r="W4021">
        <v>2303.0807009999999</v>
      </c>
      <c r="X4021">
        <v>2303.0807009999999</v>
      </c>
      <c r="Y4021">
        <v>2303.0807009999999</v>
      </c>
      <c r="Z4021">
        <v>2303.0807009999999</v>
      </c>
      <c r="AA4021">
        <v>2303.0807009999999</v>
      </c>
      <c r="AB4021">
        <v>2303.0807009999999</v>
      </c>
      <c r="AC4021">
        <v>2303.0807009999999</v>
      </c>
      <c r="AD4021">
        <v>2303.0807009999999</v>
      </c>
      <c r="AE4021">
        <v>2303.0807009999999</v>
      </c>
      <c r="AF4021">
        <v>2303.0807009999999</v>
      </c>
      <c r="AG4021">
        <v>2303.0807009999999</v>
      </c>
      <c r="AH4021">
        <v>2303.0807009999999</v>
      </c>
      <c r="AI4021">
        <v>2303.0807009999999</v>
      </c>
      <c r="AJ4021">
        <v>0</v>
      </c>
      <c r="AK4021">
        <v>0</v>
      </c>
      <c r="AL4021">
        <v>0</v>
      </c>
      <c r="AM4021">
        <v>0</v>
      </c>
      <c r="AN4021" t="s">
        <v>4020</v>
      </c>
      <c r="AO4021">
        <v>97781</v>
      </c>
      <c r="AP4021" s="2">
        <v>3.367905E-3</v>
      </c>
    </row>
    <row r="4022" spans="1:42" x14ac:dyDescent="0.55000000000000004">
      <c r="A4022" t="s">
        <v>4021</v>
      </c>
      <c r="B4022">
        <f t="shared" si="125"/>
        <v>40190</v>
      </c>
      <c r="C4022">
        <f t="shared" si="126"/>
        <v>11.16388888888889</v>
      </c>
      <c r="D4022">
        <v>69.307047999999995</v>
      </c>
      <c r="E4022">
        <v>58.068465000000003</v>
      </c>
      <c r="F4022">
        <v>19.486305000000002</v>
      </c>
      <c r="G4022">
        <v>44.463175999999997</v>
      </c>
      <c r="H4022">
        <v>52.984814999999998</v>
      </c>
      <c r="I4022">
        <v>50.839581000000003</v>
      </c>
      <c r="J4022">
        <v>55.327500000000001</v>
      </c>
      <c r="K4022">
        <v>53.924790000000002</v>
      </c>
      <c r="L4022">
        <v>58.798665999999997</v>
      </c>
      <c r="M4022">
        <v>44.699061999999998</v>
      </c>
      <c r="N4022">
        <v>58.242016999999997</v>
      </c>
      <c r="O4022">
        <v>16.628838999999999</v>
      </c>
      <c r="P4022">
        <v>241.22796299999999</v>
      </c>
      <c r="Q4022">
        <v>18.59656</v>
      </c>
      <c r="R4022">
        <v>19.317464999999999</v>
      </c>
      <c r="S4022">
        <v>2286.7529500000001</v>
      </c>
      <c r="T4022">
        <v>53.387656</v>
      </c>
      <c r="U4022">
        <v>52.972549999999998</v>
      </c>
      <c r="V4022">
        <v>45.632784000000001</v>
      </c>
      <c r="W4022">
        <v>2303.0929799999999</v>
      </c>
      <c r="X4022">
        <v>2303.0929799999999</v>
      </c>
      <c r="Y4022">
        <v>2303.0929799999999</v>
      </c>
      <c r="Z4022">
        <v>2303.0929799999999</v>
      </c>
      <c r="AA4022">
        <v>2303.0929799999999</v>
      </c>
      <c r="AB4022">
        <v>2303.0929799999999</v>
      </c>
      <c r="AC4022">
        <v>2303.0929799999999</v>
      </c>
      <c r="AD4022">
        <v>2303.0929799999999</v>
      </c>
      <c r="AE4022">
        <v>2303.0929799999999</v>
      </c>
      <c r="AF4022">
        <v>2303.0929799999999</v>
      </c>
      <c r="AG4022">
        <v>2303.0929799999999</v>
      </c>
      <c r="AH4022">
        <v>2303.0929799999999</v>
      </c>
      <c r="AI4022">
        <v>2303.0929799999999</v>
      </c>
      <c r="AJ4022">
        <v>0</v>
      </c>
      <c r="AK4022">
        <v>0</v>
      </c>
      <c r="AL4022">
        <v>0</v>
      </c>
      <c r="AM4022">
        <v>0</v>
      </c>
      <c r="AN4022" t="s">
        <v>4021</v>
      </c>
      <c r="AO4022">
        <v>97791</v>
      </c>
      <c r="AP4022" s="2">
        <v>3.37937E-3</v>
      </c>
    </row>
    <row r="4023" spans="1:42" x14ac:dyDescent="0.55000000000000004">
      <c r="A4023" t="s">
        <v>4022</v>
      </c>
      <c r="B4023">
        <f t="shared" si="125"/>
        <v>40200</v>
      </c>
      <c r="C4023">
        <f t="shared" si="126"/>
        <v>11.166666666666666</v>
      </c>
      <c r="D4023">
        <v>69.314730999999995</v>
      </c>
      <c r="E4023">
        <v>58.082239999999999</v>
      </c>
      <c r="F4023">
        <v>19.507007000000002</v>
      </c>
      <c r="G4023">
        <v>44.483870000000003</v>
      </c>
      <c r="H4023">
        <v>53.013269999999999</v>
      </c>
      <c r="I4023">
        <v>50.851382000000001</v>
      </c>
      <c r="J4023">
        <v>55.346243000000001</v>
      </c>
      <c r="K4023">
        <v>53.937919000000001</v>
      </c>
      <c r="L4023">
        <v>58.822543000000003</v>
      </c>
      <c r="M4023">
        <v>44.716807000000003</v>
      </c>
      <c r="N4023">
        <v>58.254849</v>
      </c>
      <c r="O4023">
        <v>16.889483999999999</v>
      </c>
      <c r="P4023">
        <v>240.32423600000001</v>
      </c>
      <c r="Q4023">
        <v>18.616304</v>
      </c>
      <c r="R4023">
        <v>20.764495</v>
      </c>
      <c r="S4023">
        <v>2286.743618</v>
      </c>
      <c r="T4023">
        <v>53.394748999999997</v>
      </c>
      <c r="U4023">
        <v>52.983924000000002</v>
      </c>
      <c r="V4023">
        <v>45.665725000000002</v>
      </c>
      <c r="W4023">
        <v>2303.094102</v>
      </c>
      <c r="X4023">
        <v>2303.094102</v>
      </c>
      <c r="Y4023">
        <v>2303.094102</v>
      </c>
      <c r="Z4023">
        <v>2303.094102</v>
      </c>
      <c r="AA4023">
        <v>2303.094102</v>
      </c>
      <c r="AB4023">
        <v>2303.094102</v>
      </c>
      <c r="AC4023">
        <v>2303.094102</v>
      </c>
      <c r="AD4023">
        <v>2303.094102</v>
      </c>
      <c r="AE4023">
        <v>2303.094102</v>
      </c>
      <c r="AF4023">
        <v>2303.094102</v>
      </c>
      <c r="AG4023">
        <v>2303.094102</v>
      </c>
      <c r="AH4023">
        <v>2303.094102</v>
      </c>
      <c r="AI4023">
        <v>2303.094102</v>
      </c>
      <c r="AJ4023">
        <v>0</v>
      </c>
      <c r="AK4023">
        <v>0</v>
      </c>
      <c r="AL4023">
        <v>0</v>
      </c>
      <c r="AM4023">
        <v>0</v>
      </c>
      <c r="AN4023" t="s">
        <v>4022</v>
      </c>
      <c r="AO4023">
        <v>97801</v>
      </c>
      <c r="AP4023" s="2">
        <v>3.3742749999999999E-3</v>
      </c>
    </row>
    <row r="4024" spans="1:42" x14ac:dyDescent="0.55000000000000004">
      <c r="A4024" t="s">
        <v>4023</v>
      </c>
      <c r="B4024">
        <f t="shared" si="125"/>
        <v>40210</v>
      </c>
      <c r="C4024">
        <f t="shared" si="126"/>
        <v>11.169444444444444</v>
      </c>
      <c r="D4024">
        <v>69.345312000000007</v>
      </c>
      <c r="E4024">
        <v>58.107762999999998</v>
      </c>
      <c r="F4024">
        <v>19.534960999999999</v>
      </c>
      <c r="G4024">
        <v>44.519359999999999</v>
      </c>
      <c r="H4024">
        <v>53.020840999999997</v>
      </c>
      <c r="I4024">
        <v>50.877459999999999</v>
      </c>
      <c r="J4024">
        <v>55.376525000000001</v>
      </c>
      <c r="K4024">
        <v>53.968674999999998</v>
      </c>
      <c r="L4024">
        <v>58.857039</v>
      </c>
      <c r="M4024">
        <v>44.755235999999996</v>
      </c>
      <c r="N4024">
        <v>58.278897000000001</v>
      </c>
      <c r="O4024">
        <v>16.765467999999998</v>
      </c>
      <c r="P4024">
        <v>240.92158000000001</v>
      </c>
      <c r="Q4024">
        <v>18.636959999999998</v>
      </c>
      <c r="R4024">
        <v>19.665634000000001</v>
      </c>
      <c r="S4024">
        <v>2286.7534799999999</v>
      </c>
      <c r="T4024">
        <v>53.426322999999996</v>
      </c>
      <c r="U4024">
        <v>53.003117000000003</v>
      </c>
      <c r="V4024">
        <v>45.68909</v>
      </c>
      <c r="W4024">
        <v>2303.1009349999999</v>
      </c>
      <c r="X4024">
        <v>2303.1009349999999</v>
      </c>
      <c r="Y4024">
        <v>2303.1009349999999</v>
      </c>
      <c r="Z4024">
        <v>2303.1009349999999</v>
      </c>
      <c r="AA4024">
        <v>2303.1009349999999</v>
      </c>
      <c r="AB4024">
        <v>2303.1009349999999</v>
      </c>
      <c r="AC4024">
        <v>2303.1009349999999</v>
      </c>
      <c r="AD4024">
        <v>2303.1009349999999</v>
      </c>
      <c r="AE4024">
        <v>2303.1009349999999</v>
      </c>
      <c r="AF4024">
        <v>2303.1009349999999</v>
      </c>
      <c r="AG4024">
        <v>2303.1009349999999</v>
      </c>
      <c r="AH4024">
        <v>2303.1009349999999</v>
      </c>
      <c r="AI4024">
        <v>2303.1009349999999</v>
      </c>
      <c r="AJ4024">
        <v>0</v>
      </c>
      <c r="AK4024">
        <v>0</v>
      </c>
      <c r="AL4024">
        <v>0</v>
      </c>
      <c r="AM4024">
        <v>0</v>
      </c>
      <c r="AN4024" t="s">
        <v>4023</v>
      </c>
      <c r="AO4024">
        <v>97811</v>
      </c>
      <c r="AP4024" s="2">
        <v>3.367905E-3</v>
      </c>
    </row>
    <row r="4025" spans="1:42" x14ac:dyDescent="0.55000000000000004">
      <c r="A4025" t="s">
        <v>4024</v>
      </c>
      <c r="B4025">
        <f t="shared" si="125"/>
        <v>40220</v>
      </c>
      <c r="C4025">
        <f t="shared" si="126"/>
        <v>11.172222222222222</v>
      </c>
      <c r="D4025">
        <v>69.354014000000006</v>
      </c>
      <c r="E4025">
        <v>58.128177000000001</v>
      </c>
      <c r="F4025">
        <v>19.546057000000001</v>
      </c>
      <c r="G4025">
        <v>44.529302000000001</v>
      </c>
      <c r="H4025">
        <v>53.045366000000001</v>
      </c>
      <c r="I4025">
        <v>50.892769000000001</v>
      </c>
      <c r="J4025">
        <v>55.394267999999997</v>
      </c>
      <c r="K4025">
        <v>53.979227999999999</v>
      </c>
      <c r="L4025">
        <v>58.868239000000003</v>
      </c>
      <c r="M4025">
        <v>44.776730000000001</v>
      </c>
      <c r="N4025">
        <v>58.297232999999999</v>
      </c>
      <c r="O4025">
        <v>16.620432999999998</v>
      </c>
      <c r="P4025">
        <v>241.95854</v>
      </c>
      <c r="Q4025">
        <v>18.64592</v>
      </c>
      <c r="R4025">
        <v>19.320435</v>
      </c>
      <c r="S4025">
        <v>2286.7524199999998</v>
      </c>
      <c r="T4025">
        <v>53.448954999999998</v>
      </c>
      <c r="U4025">
        <v>53.030934999999999</v>
      </c>
      <c r="V4025">
        <v>45.717275999999998</v>
      </c>
      <c r="W4025">
        <v>2303.1150950000001</v>
      </c>
      <c r="X4025">
        <v>2303.1150950000001</v>
      </c>
      <c r="Y4025">
        <v>2303.1150950000001</v>
      </c>
      <c r="Z4025">
        <v>2303.1150950000001</v>
      </c>
      <c r="AA4025">
        <v>2303.1150950000001</v>
      </c>
      <c r="AB4025">
        <v>2303.1150950000001</v>
      </c>
      <c r="AC4025">
        <v>2303.1150950000001</v>
      </c>
      <c r="AD4025">
        <v>2303.1150950000001</v>
      </c>
      <c r="AE4025">
        <v>2303.1150950000001</v>
      </c>
      <c r="AF4025">
        <v>2303.1150950000001</v>
      </c>
      <c r="AG4025">
        <v>2303.1150950000001</v>
      </c>
      <c r="AH4025">
        <v>2303.1150950000001</v>
      </c>
      <c r="AI4025">
        <v>2303.1150950000001</v>
      </c>
      <c r="AJ4025">
        <v>0</v>
      </c>
      <c r="AK4025">
        <v>0</v>
      </c>
      <c r="AL4025">
        <v>0</v>
      </c>
      <c r="AM4025">
        <v>0</v>
      </c>
      <c r="AN4025" t="s">
        <v>4024</v>
      </c>
      <c r="AO4025">
        <v>97821</v>
      </c>
      <c r="AP4025" s="2">
        <v>3.3691789999999999E-3</v>
      </c>
    </row>
    <row r="4026" spans="1:42" x14ac:dyDescent="0.55000000000000004">
      <c r="A4026" t="s">
        <v>4025</v>
      </c>
      <c r="B4026">
        <f t="shared" si="125"/>
        <v>40230</v>
      </c>
      <c r="C4026">
        <f t="shared" si="126"/>
        <v>11.175000000000001</v>
      </c>
      <c r="D4026">
        <v>69.368267000000003</v>
      </c>
      <c r="E4026">
        <v>58.143827999999999</v>
      </c>
      <c r="F4026">
        <v>19.558727999999999</v>
      </c>
      <c r="G4026">
        <v>44.570469000000003</v>
      </c>
      <c r="H4026">
        <v>53.06579</v>
      </c>
      <c r="I4026">
        <v>50.916829999999997</v>
      </c>
      <c r="J4026">
        <v>55.414439000000002</v>
      </c>
      <c r="K4026">
        <v>54.007069999999999</v>
      </c>
      <c r="L4026">
        <v>58.877147999999998</v>
      </c>
      <c r="M4026">
        <v>44.799539000000003</v>
      </c>
      <c r="N4026">
        <v>58.327708000000001</v>
      </c>
      <c r="O4026">
        <v>16.579007000000001</v>
      </c>
      <c r="P4026">
        <v>241.883781</v>
      </c>
      <c r="Q4026">
        <v>18.674372000000002</v>
      </c>
      <c r="R4026">
        <v>19.774153999999999</v>
      </c>
      <c r="S4026">
        <v>2286.7509329999998</v>
      </c>
      <c r="T4026">
        <v>53.465364000000001</v>
      </c>
      <c r="U4026">
        <v>53.038563000000003</v>
      </c>
      <c r="V4026">
        <v>45.731960000000001</v>
      </c>
      <c r="W4026">
        <v>2303.103795</v>
      </c>
      <c r="X4026">
        <v>2303.103795</v>
      </c>
      <c r="Y4026">
        <v>2303.103795</v>
      </c>
      <c r="Z4026">
        <v>2303.103795</v>
      </c>
      <c r="AA4026">
        <v>2303.103795</v>
      </c>
      <c r="AB4026">
        <v>2303.103795</v>
      </c>
      <c r="AC4026">
        <v>2303.103795</v>
      </c>
      <c r="AD4026">
        <v>2303.103795</v>
      </c>
      <c r="AE4026">
        <v>2303.103795</v>
      </c>
      <c r="AF4026">
        <v>2303.103795</v>
      </c>
      <c r="AG4026">
        <v>2303.103795</v>
      </c>
      <c r="AH4026">
        <v>2303.103795</v>
      </c>
      <c r="AI4026">
        <v>2303.103795</v>
      </c>
      <c r="AJ4026">
        <v>0</v>
      </c>
      <c r="AK4026">
        <v>0</v>
      </c>
      <c r="AL4026">
        <v>0</v>
      </c>
      <c r="AM4026">
        <v>0</v>
      </c>
      <c r="AN4026" t="s">
        <v>4025</v>
      </c>
      <c r="AO4026">
        <v>97831</v>
      </c>
      <c r="AP4026" s="2">
        <v>3.3806439999999999E-3</v>
      </c>
    </row>
    <row r="4027" spans="1:42" x14ac:dyDescent="0.55000000000000004">
      <c r="A4027" t="s">
        <v>4026</v>
      </c>
      <c r="B4027">
        <f t="shared" si="125"/>
        <v>40240</v>
      </c>
      <c r="C4027">
        <f t="shared" si="126"/>
        <v>11.177777777777777</v>
      </c>
      <c r="D4027">
        <v>69.391250999999997</v>
      </c>
      <c r="E4027">
        <v>58.162849000000001</v>
      </c>
      <c r="F4027">
        <v>19.575569999999999</v>
      </c>
      <c r="G4027">
        <v>44.580818000000001</v>
      </c>
      <c r="H4027">
        <v>53.087789999999998</v>
      </c>
      <c r="I4027">
        <v>50.938183000000002</v>
      </c>
      <c r="J4027">
        <v>55.425612999999998</v>
      </c>
      <c r="K4027">
        <v>54.020729000000003</v>
      </c>
      <c r="L4027">
        <v>58.903123000000001</v>
      </c>
      <c r="M4027">
        <v>44.812151</v>
      </c>
      <c r="N4027">
        <v>58.351982</v>
      </c>
      <c r="O4027">
        <v>16.912344000000001</v>
      </c>
      <c r="P4027">
        <v>242.54299900000001</v>
      </c>
      <c r="Q4027">
        <v>18.679722000000002</v>
      </c>
      <c r="R4027">
        <v>19.62725</v>
      </c>
      <c r="S4027">
        <v>2286.7424679999999</v>
      </c>
      <c r="T4027">
        <v>53.479588999999997</v>
      </c>
      <c r="U4027">
        <v>53.060451</v>
      </c>
      <c r="V4027">
        <v>45.766862000000003</v>
      </c>
      <c r="W4027">
        <v>2303.1146600000002</v>
      </c>
      <c r="X4027">
        <v>2303.1146600000002</v>
      </c>
      <c r="Y4027">
        <v>2303.1146600000002</v>
      </c>
      <c r="Z4027">
        <v>2303.1146600000002</v>
      </c>
      <c r="AA4027">
        <v>2303.1146600000002</v>
      </c>
      <c r="AB4027">
        <v>2303.1146600000002</v>
      </c>
      <c r="AC4027">
        <v>2303.1146600000002</v>
      </c>
      <c r="AD4027">
        <v>2303.1146600000002</v>
      </c>
      <c r="AE4027">
        <v>2303.1146600000002</v>
      </c>
      <c r="AF4027">
        <v>2303.1146600000002</v>
      </c>
      <c r="AG4027">
        <v>2303.1146600000002</v>
      </c>
      <c r="AH4027">
        <v>2303.1146600000002</v>
      </c>
      <c r="AI4027">
        <v>2303.1146600000002</v>
      </c>
      <c r="AJ4027">
        <v>0</v>
      </c>
      <c r="AK4027">
        <v>0</v>
      </c>
      <c r="AL4027">
        <v>0</v>
      </c>
      <c r="AM4027">
        <v>0</v>
      </c>
      <c r="AN4027" t="s">
        <v>4026</v>
      </c>
      <c r="AO4027">
        <v>97841</v>
      </c>
      <c r="AP4027" s="2">
        <v>3.3806439999999999E-3</v>
      </c>
    </row>
    <row r="4028" spans="1:42" x14ac:dyDescent="0.55000000000000004">
      <c r="A4028" t="s">
        <v>4027</v>
      </c>
      <c r="B4028">
        <f t="shared" si="125"/>
        <v>40250</v>
      </c>
      <c r="C4028">
        <f t="shared" si="126"/>
        <v>11.180555555555555</v>
      </c>
      <c r="D4028">
        <v>69.415644999999998</v>
      </c>
      <c r="E4028">
        <v>58.178567000000001</v>
      </c>
      <c r="F4028">
        <v>19.599204</v>
      </c>
      <c r="G4028">
        <v>44.617973999999997</v>
      </c>
      <c r="H4028">
        <v>53.115488999999997</v>
      </c>
      <c r="I4028">
        <v>50.961860000000001</v>
      </c>
      <c r="J4028">
        <v>55.461598000000002</v>
      </c>
      <c r="K4028">
        <v>54.052464999999998</v>
      </c>
      <c r="L4028">
        <v>58.932085999999998</v>
      </c>
      <c r="M4028">
        <v>44.851339000000003</v>
      </c>
      <c r="N4028">
        <v>58.377502999999997</v>
      </c>
      <c r="O4028">
        <v>16.521785000000001</v>
      </c>
      <c r="P4028">
        <v>242.170252</v>
      </c>
      <c r="Q4028">
        <v>18.693781999999999</v>
      </c>
      <c r="R4028">
        <v>19.176558</v>
      </c>
      <c r="S4028">
        <v>2286.7405100000001</v>
      </c>
      <c r="T4028">
        <v>53.507927000000002</v>
      </c>
      <c r="U4028">
        <v>53.086767999999999</v>
      </c>
      <c r="V4028">
        <v>45.791727999999999</v>
      </c>
      <c r="W4028">
        <v>2303.1231280000002</v>
      </c>
      <c r="X4028">
        <v>2303.1231280000002</v>
      </c>
      <c r="Y4028">
        <v>2303.1231280000002</v>
      </c>
      <c r="Z4028">
        <v>2303.1231280000002</v>
      </c>
      <c r="AA4028">
        <v>2303.1231280000002</v>
      </c>
      <c r="AB4028">
        <v>2303.1231280000002</v>
      </c>
      <c r="AC4028">
        <v>2303.1231280000002</v>
      </c>
      <c r="AD4028">
        <v>2303.1231280000002</v>
      </c>
      <c r="AE4028">
        <v>2303.1231280000002</v>
      </c>
      <c r="AF4028">
        <v>2303.1231280000002</v>
      </c>
      <c r="AG4028">
        <v>2303.1231280000002</v>
      </c>
      <c r="AH4028">
        <v>2303.1231280000002</v>
      </c>
      <c r="AI4028">
        <v>2303.1231280000002</v>
      </c>
      <c r="AJ4028">
        <v>0</v>
      </c>
      <c r="AK4028">
        <v>0</v>
      </c>
      <c r="AL4028">
        <v>0</v>
      </c>
      <c r="AM4028">
        <v>0</v>
      </c>
      <c r="AN4028" t="s">
        <v>4027</v>
      </c>
      <c r="AO4028">
        <v>97851</v>
      </c>
      <c r="AP4028" s="2">
        <v>3.3997519999999998E-3</v>
      </c>
    </row>
    <row r="4029" spans="1:42" x14ac:dyDescent="0.55000000000000004">
      <c r="A4029" t="s">
        <v>4028</v>
      </c>
      <c r="B4029">
        <f t="shared" si="125"/>
        <v>40260</v>
      </c>
      <c r="C4029">
        <f t="shared" si="126"/>
        <v>11.183333333333334</v>
      </c>
      <c r="D4029">
        <v>69.430408999999997</v>
      </c>
      <c r="E4029">
        <v>58.201695000000001</v>
      </c>
      <c r="F4029">
        <v>19.615880000000001</v>
      </c>
      <c r="G4029">
        <v>44.637676999999996</v>
      </c>
      <c r="H4029">
        <v>53.141157999999997</v>
      </c>
      <c r="I4029">
        <v>50.978090000000002</v>
      </c>
      <c r="J4029">
        <v>55.477110000000003</v>
      </c>
      <c r="K4029">
        <v>54.072716</v>
      </c>
      <c r="L4029">
        <v>58.955205999999997</v>
      </c>
      <c r="M4029">
        <v>44.870586000000003</v>
      </c>
      <c r="N4029">
        <v>58.402439000000001</v>
      </c>
      <c r="O4029">
        <v>16.819821000000001</v>
      </c>
      <c r="P4029">
        <v>242.907479</v>
      </c>
      <c r="Q4029">
        <v>18.722311999999999</v>
      </c>
      <c r="R4029">
        <v>18.880008</v>
      </c>
      <c r="S4029">
        <v>2286.7423060000001</v>
      </c>
      <c r="T4029">
        <v>53.522382999999998</v>
      </c>
      <c r="U4029">
        <v>53.101227999999999</v>
      </c>
      <c r="V4029">
        <v>45.814636</v>
      </c>
      <c r="W4029">
        <v>2303.1290600000002</v>
      </c>
      <c r="X4029">
        <v>2303.1290600000002</v>
      </c>
      <c r="Y4029">
        <v>2303.1290600000002</v>
      </c>
      <c r="Z4029">
        <v>2303.1290600000002</v>
      </c>
      <c r="AA4029">
        <v>2303.1290600000002</v>
      </c>
      <c r="AB4029">
        <v>2303.1290600000002</v>
      </c>
      <c r="AC4029">
        <v>2303.1290600000002</v>
      </c>
      <c r="AD4029">
        <v>2303.1290600000002</v>
      </c>
      <c r="AE4029">
        <v>2303.1290600000002</v>
      </c>
      <c r="AF4029">
        <v>2303.1290600000002</v>
      </c>
      <c r="AG4029">
        <v>2303.1290600000002</v>
      </c>
      <c r="AH4029">
        <v>2303.1290600000002</v>
      </c>
      <c r="AI4029">
        <v>2303.1290600000002</v>
      </c>
      <c r="AJ4029">
        <v>0</v>
      </c>
      <c r="AK4029">
        <v>0</v>
      </c>
      <c r="AL4029">
        <v>0</v>
      </c>
      <c r="AM4029">
        <v>0</v>
      </c>
      <c r="AN4029" t="s">
        <v>4028</v>
      </c>
      <c r="AO4029">
        <v>97861</v>
      </c>
      <c r="AP4029" s="2">
        <v>3.3831920000000001E-3</v>
      </c>
    </row>
    <row r="4030" spans="1:42" x14ac:dyDescent="0.55000000000000004">
      <c r="A4030" t="s">
        <v>4029</v>
      </c>
      <c r="B4030">
        <f t="shared" si="125"/>
        <v>40270</v>
      </c>
      <c r="C4030">
        <f t="shared" si="126"/>
        <v>11.186111111111112</v>
      </c>
      <c r="D4030">
        <v>69.462704000000002</v>
      </c>
      <c r="E4030">
        <v>58.221747999999998</v>
      </c>
      <c r="F4030">
        <v>19.639348999999999</v>
      </c>
      <c r="G4030">
        <v>44.669687000000003</v>
      </c>
      <c r="H4030">
        <v>53.161490000000001</v>
      </c>
      <c r="I4030">
        <v>51.002735000000001</v>
      </c>
      <c r="J4030">
        <v>55.506186999999997</v>
      </c>
      <c r="K4030">
        <v>54.089660000000002</v>
      </c>
      <c r="L4030">
        <v>58.988050999999999</v>
      </c>
      <c r="M4030">
        <v>44.898057999999999</v>
      </c>
      <c r="N4030">
        <v>58.407876999999999</v>
      </c>
      <c r="O4030">
        <v>16.937857000000001</v>
      </c>
      <c r="P4030">
        <v>242.98975899999999</v>
      </c>
      <c r="Q4030">
        <v>18.722360999999999</v>
      </c>
      <c r="R4030">
        <v>20.014635999999999</v>
      </c>
      <c r="S4030">
        <v>2286.7316700000001</v>
      </c>
      <c r="T4030">
        <v>53.536465</v>
      </c>
      <c r="U4030">
        <v>53.122746999999997</v>
      </c>
      <c r="V4030">
        <v>45.839205999999997</v>
      </c>
      <c r="W4030">
        <v>2303.1288509999999</v>
      </c>
      <c r="X4030">
        <v>2303.1288509999999</v>
      </c>
      <c r="Y4030">
        <v>2303.1288509999999</v>
      </c>
      <c r="Z4030">
        <v>2303.1288509999999</v>
      </c>
      <c r="AA4030">
        <v>2303.1288509999999</v>
      </c>
      <c r="AB4030">
        <v>2303.1288509999999</v>
      </c>
      <c r="AC4030">
        <v>2303.1288509999999</v>
      </c>
      <c r="AD4030">
        <v>2303.1288509999999</v>
      </c>
      <c r="AE4030">
        <v>2303.1288509999999</v>
      </c>
      <c r="AF4030">
        <v>2303.1288509999999</v>
      </c>
      <c r="AG4030">
        <v>2303.1288509999999</v>
      </c>
      <c r="AH4030">
        <v>2303.1288509999999</v>
      </c>
      <c r="AI4030">
        <v>2303.1288509999999</v>
      </c>
      <c r="AJ4030">
        <v>0</v>
      </c>
      <c r="AK4030">
        <v>0</v>
      </c>
      <c r="AL4030">
        <v>0</v>
      </c>
      <c r="AM4030">
        <v>0</v>
      </c>
      <c r="AN4030" t="s">
        <v>4029</v>
      </c>
      <c r="AO4030">
        <v>97871</v>
      </c>
      <c r="AP4030" s="2">
        <v>3.385739E-3</v>
      </c>
    </row>
    <row r="4031" spans="1:42" x14ac:dyDescent="0.55000000000000004">
      <c r="A4031" t="s">
        <v>4030</v>
      </c>
      <c r="B4031">
        <f t="shared" si="125"/>
        <v>40280</v>
      </c>
      <c r="C4031">
        <f t="shared" si="126"/>
        <v>11.188888888888888</v>
      </c>
      <c r="D4031">
        <v>69.458350999999993</v>
      </c>
      <c r="E4031">
        <v>58.223894000000001</v>
      </c>
      <c r="F4031">
        <v>19.643186</v>
      </c>
      <c r="G4031">
        <v>44.681820999999999</v>
      </c>
      <c r="H4031">
        <v>53.171075000000002</v>
      </c>
      <c r="I4031">
        <v>51.014136999999998</v>
      </c>
      <c r="J4031">
        <v>55.520482999999999</v>
      </c>
      <c r="K4031">
        <v>54.104418000000003</v>
      </c>
      <c r="L4031">
        <v>58.991543999999998</v>
      </c>
      <c r="M4031">
        <v>44.917439999999999</v>
      </c>
      <c r="N4031">
        <v>58.430531000000002</v>
      </c>
      <c r="O4031">
        <v>16.332684</v>
      </c>
      <c r="P4031">
        <v>243.23663400000001</v>
      </c>
      <c r="Q4031">
        <v>18.748999000000001</v>
      </c>
      <c r="R4031">
        <v>19.418126000000001</v>
      </c>
      <c r="S4031">
        <v>2286.7320540000001</v>
      </c>
      <c r="T4031">
        <v>53.555157999999999</v>
      </c>
      <c r="U4031">
        <v>53.137616000000001</v>
      </c>
      <c r="V4031">
        <v>45.857092000000002</v>
      </c>
      <c r="W4031">
        <v>2303.1275089999999</v>
      </c>
      <c r="X4031">
        <v>2303.1275089999999</v>
      </c>
      <c r="Y4031">
        <v>2303.1275089999999</v>
      </c>
      <c r="Z4031">
        <v>2303.1275089999999</v>
      </c>
      <c r="AA4031">
        <v>2303.1275089999999</v>
      </c>
      <c r="AB4031">
        <v>2303.1275089999999</v>
      </c>
      <c r="AC4031">
        <v>2303.1275089999999</v>
      </c>
      <c r="AD4031">
        <v>2303.1275089999999</v>
      </c>
      <c r="AE4031">
        <v>2303.1275089999999</v>
      </c>
      <c r="AF4031">
        <v>2303.1275089999999</v>
      </c>
      <c r="AG4031">
        <v>2303.1275089999999</v>
      </c>
      <c r="AH4031">
        <v>2303.1275089999999</v>
      </c>
      <c r="AI4031">
        <v>2303.1275089999999</v>
      </c>
      <c r="AJ4031">
        <v>0</v>
      </c>
      <c r="AK4031">
        <v>0</v>
      </c>
      <c r="AL4031">
        <v>0</v>
      </c>
      <c r="AM4031">
        <v>0</v>
      </c>
      <c r="AN4031" t="s">
        <v>4030</v>
      </c>
      <c r="AO4031">
        <v>97881</v>
      </c>
      <c r="AP4031" s="2">
        <v>3.3691789999999999E-3</v>
      </c>
    </row>
    <row r="4032" spans="1:42" x14ac:dyDescent="0.55000000000000004">
      <c r="A4032" t="s">
        <v>4031</v>
      </c>
      <c r="B4032">
        <f t="shared" si="125"/>
        <v>40290</v>
      </c>
      <c r="C4032">
        <f t="shared" si="126"/>
        <v>11.191666666666666</v>
      </c>
      <c r="D4032">
        <v>69.458927000000003</v>
      </c>
      <c r="E4032">
        <v>58.247608999999997</v>
      </c>
      <c r="F4032">
        <v>19.660236000000001</v>
      </c>
      <c r="G4032">
        <v>44.710951999999999</v>
      </c>
      <c r="H4032">
        <v>53.181789000000002</v>
      </c>
      <c r="I4032">
        <v>51.021484000000001</v>
      </c>
      <c r="J4032">
        <v>55.539955999999997</v>
      </c>
      <c r="K4032">
        <v>54.118277999999997</v>
      </c>
      <c r="L4032">
        <v>59.015025000000001</v>
      </c>
      <c r="M4032">
        <v>44.929349000000002</v>
      </c>
      <c r="N4032">
        <v>58.460768000000002</v>
      </c>
      <c r="O4032">
        <v>16.603027000000001</v>
      </c>
      <c r="P4032">
        <v>243.029606</v>
      </c>
      <c r="Q4032">
        <v>18.754940999999999</v>
      </c>
      <c r="R4032">
        <v>19.541806999999999</v>
      </c>
      <c r="S4032">
        <v>2286.7341200000001</v>
      </c>
      <c r="T4032">
        <v>53.579557999999999</v>
      </c>
      <c r="U4032">
        <v>53.151434999999999</v>
      </c>
      <c r="V4032">
        <v>45.884563</v>
      </c>
      <c r="W4032">
        <v>2303.1393560000001</v>
      </c>
      <c r="X4032">
        <v>2303.1393560000001</v>
      </c>
      <c r="Y4032">
        <v>2303.1393560000001</v>
      </c>
      <c r="Z4032">
        <v>2303.1393560000001</v>
      </c>
      <c r="AA4032">
        <v>2303.1393560000001</v>
      </c>
      <c r="AB4032">
        <v>2303.1393560000001</v>
      </c>
      <c r="AC4032">
        <v>2303.1393560000001</v>
      </c>
      <c r="AD4032">
        <v>2303.1393560000001</v>
      </c>
      <c r="AE4032">
        <v>2303.1393560000001</v>
      </c>
      <c r="AF4032">
        <v>2303.1393560000001</v>
      </c>
      <c r="AG4032">
        <v>2303.1393560000001</v>
      </c>
      <c r="AH4032">
        <v>2303.1393560000001</v>
      </c>
      <c r="AI4032">
        <v>2303.1393560000001</v>
      </c>
      <c r="AJ4032">
        <v>0</v>
      </c>
      <c r="AK4032">
        <v>0</v>
      </c>
      <c r="AL4032">
        <v>0</v>
      </c>
      <c r="AM4032">
        <v>0</v>
      </c>
      <c r="AN4032" t="s">
        <v>4031</v>
      </c>
      <c r="AO4032">
        <v>97891</v>
      </c>
      <c r="AP4032" s="2">
        <v>3.3806439999999999E-3</v>
      </c>
    </row>
    <row r="4033" spans="1:42" x14ac:dyDescent="0.55000000000000004">
      <c r="A4033" t="s">
        <v>4032</v>
      </c>
      <c r="B4033">
        <f t="shared" si="125"/>
        <v>40300</v>
      </c>
      <c r="C4033">
        <f t="shared" si="126"/>
        <v>11.194444444444445</v>
      </c>
      <c r="D4033">
        <v>69.489901000000003</v>
      </c>
      <c r="E4033">
        <v>58.264763000000002</v>
      </c>
      <c r="F4033">
        <v>19.675153000000002</v>
      </c>
      <c r="G4033">
        <v>44.740490000000001</v>
      </c>
      <c r="H4033">
        <v>53.204171000000002</v>
      </c>
      <c r="I4033">
        <v>51.045699999999997</v>
      </c>
      <c r="J4033">
        <v>55.566130999999999</v>
      </c>
      <c r="K4033">
        <v>54.146725000000004</v>
      </c>
      <c r="L4033">
        <v>59.039135000000002</v>
      </c>
      <c r="M4033">
        <v>44.954577999999998</v>
      </c>
      <c r="N4033">
        <v>58.474699000000001</v>
      </c>
      <c r="O4033">
        <v>16.762616000000001</v>
      </c>
      <c r="P4033">
        <v>244.038422</v>
      </c>
      <c r="Q4033">
        <v>18.769093000000002</v>
      </c>
      <c r="R4033">
        <v>19.667655</v>
      </c>
      <c r="S4033">
        <v>2286.725637</v>
      </c>
      <c r="T4033">
        <v>53.586829999999999</v>
      </c>
      <c r="U4033">
        <v>53.172673000000003</v>
      </c>
      <c r="V4033">
        <v>45.900475</v>
      </c>
      <c r="W4033">
        <v>2303.126002</v>
      </c>
      <c r="X4033">
        <v>2303.126002</v>
      </c>
      <c r="Y4033">
        <v>2303.126002</v>
      </c>
      <c r="Z4033">
        <v>2303.126002</v>
      </c>
      <c r="AA4033">
        <v>2303.126002</v>
      </c>
      <c r="AB4033">
        <v>2303.126002</v>
      </c>
      <c r="AC4033">
        <v>2303.126002</v>
      </c>
      <c r="AD4033">
        <v>2303.126002</v>
      </c>
      <c r="AE4033">
        <v>2303.126002</v>
      </c>
      <c r="AF4033">
        <v>2303.126002</v>
      </c>
      <c r="AG4033">
        <v>2303.126002</v>
      </c>
      <c r="AH4033">
        <v>2303.126002</v>
      </c>
      <c r="AI4033">
        <v>2303.126002</v>
      </c>
      <c r="AJ4033">
        <v>0</v>
      </c>
      <c r="AK4033">
        <v>0</v>
      </c>
      <c r="AL4033">
        <v>0</v>
      </c>
      <c r="AM4033">
        <v>0</v>
      </c>
      <c r="AN4033" t="s">
        <v>4032</v>
      </c>
      <c r="AO4033">
        <v>97901</v>
      </c>
      <c r="AP4033" s="2">
        <v>3.3768219999999998E-3</v>
      </c>
    </row>
    <row r="4034" spans="1:42" x14ac:dyDescent="0.55000000000000004">
      <c r="A4034" t="s">
        <v>4033</v>
      </c>
      <c r="B4034">
        <f t="shared" si="125"/>
        <v>40310</v>
      </c>
      <c r="C4034">
        <f t="shared" si="126"/>
        <v>11.197222222222223</v>
      </c>
      <c r="D4034">
        <v>69.505544</v>
      </c>
      <c r="E4034">
        <v>58.286749999999998</v>
      </c>
      <c r="F4034">
        <v>19.688566999999999</v>
      </c>
      <c r="G4034">
        <v>44.750658999999999</v>
      </c>
      <c r="H4034">
        <v>53.235225999999997</v>
      </c>
      <c r="I4034">
        <v>51.063039000000003</v>
      </c>
      <c r="J4034">
        <v>55.585898999999998</v>
      </c>
      <c r="K4034">
        <v>54.165607999999999</v>
      </c>
      <c r="L4034">
        <v>59.055275999999999</v>
      </c>
      <c r="M4034">
        <v>44.980828000000002</v>
      </c>
      <c r="N4034">
        <v>58.502465999999998</v>
      </c>
      <c r="O4034">
        <v>16.542777999999998</v>
      </c>
      <c r="P4034">
        <v>244.41001700000001</v>
      </c>
      <c r="Q4034">
        <v>18.798691999999999</v>
      </c>
      <c r="R4034">
        <v>19.710905</v>
      </c>
      <c r="S4034">
        <v>2286.7379900000001</v>
      </c>
      <c r="T4034">
        <v>53.610526</v>
      </c>
      <c r="U4034">
        <v>53.204484000000001</v>
      </c>
      <c r="V4034">
        <v>45.932670999999999</v>
      </c>
      <c r="W4034">
        <v>2303.1463359999998</v>
      </c>
      <c r="X4034">
        <v>2303.1463359999998</v>
      </c>
      <c r="Y4034">
        <v>2303.1463359999998</v>
      </c>
      <c r="Z4034">
        <v>2303.1463359999998</v>
      </c>
      <c r="AA4034">
        <v>2303.1463359999998</v>
      </c>
      <c r="AB4034">
        <v>2303.1463359999998</v>
      </c>
      <c r="AC4034">
        <v>2303.1463359999998</v>
      </c>
      <c r="AD4034">
        <v>2303.1463359999998</v>
      </c>
      <c r="AE4034">
        <v>2303.1463359999998</v>
      </c>
      <c r="AF4034">
        <v>2303.1463359999998</v>
      </c>
      <c r="AG4034">
        <v>2303.1463359999998</v>
      </c>
      <c r="AH4034">
        <v>2303.1463359999998</v>
      </c>
      <c r="AI4034">
        <v>2303.1463359999998</v>
      </c>
      <c r="AJ4034">
        <v>0</v>
      </c>
      <c r="AK4034">
        <v>0</v>
      </c>
      <c r="AL4034">
        <v>0</v>
      </c>
      <c r="AM4034">
        <v>0</v>
      </c>
      <c r="AN4034" t="s">
        <v>4033</v>
      </c>
      <c r="AO4034">
        <v>97911</v>
      </c>
      <c r="AP4034" s="2">
        <v>3.3895610000000001E-3</v>
      </c>
    </row>
    <row r="4035" spans="1:42" x14ac:dyDescent="0.55000000000000004">
      <c r="A4035" t="s">
        <v>4034</v>
      </c>
      <c r="B4035">
        <f t="shared" si="125"/>
        <v>40320</v>
      </c>
      <c r="C4035">
        <f t="shared" si="126"/>
        <v>11.2</v>
      </c>
      <c r="D4035">
        <v>69.512209999999996</v>
      </c>
      <c r="E4035">
        <v>58.29636</v>
      </c>
      <c r="F4035">
        <v>19.703811000000002</v>
      </c>
      <c r="G4035">
        <v>44.785952999999999</v>
      </c>
      <c r="H4035">
        <v>53.257924000000003</v>
      </c>
      <c r="I4035">
        <v>51.089376999999999</v>
      </c>
      <c r="J4035">
        <v>55.599345</v>
      </c>
      <c r="K4035">
        <v>54.185592999999997</v>
      </c>
      <c r="L4035">
        <v>59.083069999999999</v>
      </c>
      <c r="M4035">
        <v>45.002299000000001</v>
      </c>
      <c r="N4035">
        <v>58.531255000000002</v>
      </c>
      <c r="O4035">
        <v>16.483112999999999</v>
      </c>
      <c r="P4035">
        <v>243.50268</v>
      </c>
      <c r="Q4035">
        <v>18.803602999999999</v>
      </c>
      <c r="R4035">
        <v>19.091828</v>
      </c>
      <c r="S4035">
        <v>2286.7224209999999</v>
      </c>
      <c r="T4035">
        <v>53.624375000000001</v>
      </c>
      <c r="U4035">
        <v>53.225994</v>
      </c>
      <c r="V4035">
        <v>45.968322000000001</v>
      </c>
      <c r="W4035">
        <v>2303.1587</v>
      </c>
      <c r="X4035">
        <v>2303.1587</v>
      </c>
      <c r="Y4035">
        <v>2303.1587</v>
      </c>
      <c r="Z4035">
        <v>2303.1587</v>
      </c>
      <c r="AA4035">
        <v>2303.1587</v>
      </c>
      <c r="AB4035">
        <v>2303.1587</v>
      </c>
      <c r="AC4035">
        <v>2303.1587</v>
      </c>
      <c r="AD4035">
        <v>2303.1587</v>
      </c>
      <c r="AE4035">
        <v>2303.1587</v>
      </c>
      <c r="AF4035">
        <v>2303.1587</v>
      </c>
      <c r="AG4035">
        <v>2303.1587</v>
      </c>
      <c r="AH4035">
        <v>2303.1587</v>
      </c>
      <c r="AI4035">
        <v>2303.1587</v>
      </c>
      <c r="AJ4035">
        <v>0</v>
      </c>
      <c r="AK4035">
        <v>0</v>
      </c>
      <c r="AL4035">
        <v>0</v>
      </c>
      <c r="AM4035">
        <v>0</v>
      </c>
      <c r="AN4035" t="s">
        <v>4034</v>
      </c>
      <c r="AO4035">
        <v>97921</v>
      </c>
      <c r="AP4035" s="2">
        <v>3.385739E-3</v>
      </c>
    </row>
    <row r="4036" spans="1:42" x14ac:dyDescent="0.55000000000000004">
      <c r="A4036" t="s">
        <v>4035</v>
      </c>
      <c r="B4036">
        <f t="shared" si="125"/>
        <v>40330</v>
      </c>
      <c r="C4036">
        <f t="shared" si="126"/>
        <v>11.202777777777778</v>
      </c>
      <c r="D4036">
        <v>69.539996000000002</v>
      </c>
      <c r="E4036">
        <v>58.329856999999997</v>
      </c>
      <c r="F4036">
        <v>19.730951999999998</v>
      </c>
      <c r="G4036">
        <v>44.809091000000002</v>
      </c>
      <c r="H4036">
        <v>53.282952999999999</v>
      </c>
      <c r="I4036">
        <v>51.109703000000003</v>
      </c>
      <c r="J4036">
        <v>55.640309999999999</v>
      </c>
      <c r="K4036">
        <v>54.214208999999997</v>
      </c>
      <c r="L4036">
        <v>59.101959999999998</v>
      </c>
      <c r="M4036">
        <v>45.026111999999998</v>
      </c>
      <c r="N4036">
        <v>58.571767000000001</v>
      </c>
      <c r="O4036">
        <v>16.529897999999999</v>
      </c>
      <c r="P4036">
        <v>244.87540799999999</v>
      </c>
      <c r="Q4036">
        <v>18.836157</v>
      </c>
      <c r="R4036">
        <v>18.981318000000002</v>
      </c>
      <c r="S4036">
        <v>2286.7319790000001</v>
      </c>
      <c r="T4036">
        <v>53.651394000000003</v>
      </c>
      <c r="U4036">
        <v>53.240181</v>
      </c>
      <c r="V4036">
        <v>45.985522000000003</v>
      </c>
      <c r="W4036">
        <v>2303.1533020000002</v>
      </c>
      <c r="X4036">
        <v>2303.1533020000002</v>
      </c>
      <c r="Y4036">
        <v>2303.1533020000002</v>
      </c>
      <c r="Z4036">
        <v>2303.1533020000002</v>
      </c>
      <c r="AA4036">
        <v>2303.1533020000002</v>
      </c>
      <c r="AB4036">
        <v>2303.1533020000002</v>
      </c>
      <c r="AC4036">
        <v>2303.1533020000002</v>
      </c>
      <c r="AD4036">
        <v>2303.1533020000002</v>
      </c>
      <c r="AE4036">
        <v>2303.1533020000002</v>
      </c>
      <c r="AF4036">
        <v>2303.1533020000002</v>
      </c>
      <c r="AG4036">
        <v>2303.1533020000002</v>
      </c>
      <c r="AH4036">
        <v>2303.1533020000002</v>
      </c>
      <c r="AI4036">
        <v>2303.1533020000002</v>
      </c>
      <c r="AJ4036">
        <v>0</v>
      </c>
      <c r="AK4036">
        <v>0</v>
      </c>
      <c r="AL4036">
        <v>0</v>
      </c>
      <c r="AM4036">
        <v>0</v>
      </c>
      <c r="AN4036" t="s">
        <v>4035</v>
      </c>
      <c r="AO4036">
        <v>97931</v>
      </c>
      <c r="AP4036" s="2">
        <v>3.390835E-3</v>
      </c>
    </row>
    <row r="4037" spans="1:42" x14ac:dyDescent="0.55000000000000004">
      <c r="A4037" t="s">
        <v>4036</v>
      </c>
      <c r="B4037">
        <f t="shared" ref="B4037:B4100" si="127">B4036+10</f>
        <v>40340</v>
      </c>
      <c r="C4037">
        <f t="shared" ref="C4037:C4100" si="128">B4037/3600</f>
        <v>11.205555555555556</v>
      </c>
      <c r="D4037">
        <v>69.560370000000006</v>
      </c>
      <c r="E4037">
        <v>58.33907</v>
      </c>
      <c r="F4037">
        <v>19.743701999999999</v>
      </c>
      <c r="G4037">
        <v>44.838546000000001</v>
      </c>
      <c r="H4037">
        <v>53.296019000000001</v>
      </c>
      <c r="I4037">
        <v>51.129102000000003</v>
      </c>
      <c r="J4037">
        <v>55.656733000000003</v>
      </c>
      <c r="K4037">
        <v>54.237622999999999</v>
      </c>
      <c r="L4037">
        <v>59.127561999999998</v>
      </c>
      <c r="M4037">
        <v>45.059412999999999</v>
      </c>
      <c r="N4037">
        <v>58.579621000000003</v>
      </c>
      <c r="O4037">
        <v>16.474596999999999</v>
      </c>
      <c r="P4037">
        <v>244.770971</v>
      </c>
      <c r="Q4037">
        <v>18.838933000000001</v>
      </c>
      <c r="R4037">
        <v>19.188123000000001</v>
      </c>
      <c r="S4037">
        <v>2286.712293</v>
      </c>
      <c r="T4037">
        <v>53.660623999999999</v>
      </c>
      <c r="U4037">
        <v>53.248061999999997</v>
      </c>
      <c r="V4037">
        <v>45.999780000000001</v>
      </c>
      <c r="W4037">
        <v>2303.1461049999998</v>
      </c>
      <c r="X4037">
        <v>2303.1461049999998</v>
      </c>
      <c r="Y4037">
        <v>2303.1461049999998</v>
      </c>
      <c r="Z4037">
        <v>2303.1461049999998</v>
      </c>
      <c r="AA4037">
        <v>2303.1461049999998</v>
      </c>
      <c r="AB4037">
        <v>2303.1461049999998</v>
      </c>
      <c r="AC4037">
        <v>2303.1461049999998</v>
      </c>
      <c r="AD4037">
        <v>2303.1461049999998</v>
      </c>
      <c r="AE4037">
        <v>2303.1461049999998</v>
      </c>
      <c r="AF4037">
        <v>2303.1461049999998</v>
      </c>
      <c r="AG4037">
        <v>2303.1461049999998</v>
      </c>
      <c r="AH4037">
        <v>2303.1461049999998</v>
      </c>
      <c r="AI4037">
        <v>2303.1461049999998</v>
      </c>
      <c r="AJ4037">
        <v>0</v>
      </c>
      <c r="AK4037">
        <v>0</v>
      </c>
      <c r="AL4037">
        <v>0</v>
      </c>
      <c r="AM4037">
        <v>0</v>
      </c>
      <c r="AN4037" t="s">
        <v>4036</v>
      </c>
      <c r="AO4037">
        <v>97941</v>
      </c>
      <c r="AP4037" s="2">
        <v>3.3895610000000001E-3</v>
      </c>
    </row>
    <row r="4038" spans="1:42" x14ac:dyDescent="0.55000000000000004">
      <c r="A4038" t="s">
        <v>4037</v>
      </c>
      <c r="B4038">
        <f t="shared" si="127"/>
        <v>40350</v>
      </c>
      <c r="C4038">
        <f t="shared" si="128"/>
        <v>11.208333333333334</v>
      </c>
      <c r="D4038">
        <v>69.588992000000005</v>
      </c>
      <c r="E4038">
        <v>58.364871000000001</v>
      </c>
      <c r="F4038">
        <v>19.760818</v>
      </c>
      <c r="G4038">
        <v>44.864569000000003</v>
      </c>
      <c r="H4038">
        <v>53.325042000000003</v>
      </c>
      <c r="I4038">
        <v>51.144182000000001</v>
      </c>
      <c r="J4038">
        <v>55.687291000000002</v>
      </c>
      <c r="K4038">
        <v>54.259202000000002</v>
      </c>
      <c r="L4038">
        <v>59.143025000000002</v>
      </c>
      <c r="M4038">
        <v>45.081128</v>
      </c>
      <c r="N4038">
        <v>58.600960999999998</v>
      </c>
      <c r="O4038">
        <v>16.568225999999999</v>
      </c>
      <c r="P4038">
        <v>243.93261699999999</v>
      </c>
      <c r="Q4038">
        <v>18.870937999999999</v>
      </c>
      <c r="R4038">
        <v>19.924668</v>
      </c>
      <c r="S4038">
        <v>2286.7252659999999</v>
      </c>
      <c r="T4038">
        <v>53.682307000000002</v>
      </c>
      <c r="U4038">
        <v>53.269975000000002</v>
      </c>
      <c r="V4038">
        <v>46.036515000000001</v>
      </c>
      <c r="W4038">
        <v>2303.1529810000002</v>
      </c>
      <c r="X4038">
        <v>2303.1529810000002</v>
      </c>
      <c r="Y4038">
        <v>2303.1529810000002</v>
      </c>
      <c r="Z4038">
        <v>2303.1529810000002</v>
      </c>
      <c r="AA4038">
        <v>2303.1529810000002</v>
      </c>
      <c r="AB4038">
        <v>2303.1529810000002</v>
      </c>
      <c r="AC4038">
        <v>2303.1529810000002</v>
      </c>
      <c r="AD4038">
        <v>2303.1529810000002</v>
      </c>
      <c r="AE4038">
        <v>2303.1529810000002</v>
      </c>
      <c r="AF4038">
        <v>2303.1529810000002</v>
      </c>
      <c r="AG4038">
        <v>2303.1529810000002</v>
      </c>
      <c r="AH4038">
        <v>2303.1529810000002</v>
      </c>
      <c r="AI4038">
        <v>2303.1529810000002</v>
      </c>
      <c r="AJ4038">
        <v>0</v>
      </c>
      <c r="AK4038">
        <v>0</v>
      </c>
      <c r="AL4038">
        <v>0</v>
      </c>
      <c r="AM4038">
        <v>0</v>
      </c>
      <c r="AN4038" t="s">
        <v>4037</v>
      </c>
      <c r="AO4038">
        <v>97951</v>
      </c>
      <c r="AP4038" s="2">
        <v>3.373001E-3</v>
      </c>
    </row>
    <row r="4039" spans="1:42" x14ac:dyDescent="0.55000000000000004">
      <c r="A4039" t="s">
        <v>4038</v>
      </c>
      <c r="B4039">
        <f t="shared" si="127"/>
        <v>40360</v>
      </c>
      <c r="C4039">
        <f t="shared" si="128"/>
        <v>11.21111111111111</v>
      </c>
      <c r="D4039">
        <v>69.601114999999993</v>
      </c>
      <c r="E4039">
        <v>58.372318999999997</v>
      </c>
      <c r="F4039">
        <v>19.780087999999999</v>
      </c>
      <c r="G4039">
        <v>44.894283000000001</v>
      </c>
      <c r="H4039">
        <v>53.349626000000001</v>
      </c>
      <c r="I4039">
        <v>51.169024999999998</v>
      </c>
      <c r="J4039">
        <v>55.702396</v>
      </c>
      <c r="K4039">
        <v>54.282646999999997</v>
      </c>
      <c r="L4039">
        <v>59.167983999999997</v>
      </c>
      <c r="M4039">
        <v>45.115366000000002</v>
      </c>
      <c r="N4039">
        <v>58.621772</v>
      </c>
      <c r="O4039">
        <v>16.847588999999999</v>
      </c>
      <c r="P4039">
        <v>245.241827</v>
      </c>
      <c r="Q4039">
        <v>18.878513000000002</v>
      </c>
      <c r="R4039">
        <v>19.490786</v>
      </c>
      <c r="S4039">
        <v>2286.7143860000001</v>
      </c>
      <c r="T4039">
        <v>53.717049000000003</v>
      </c>
      <c r="U4039">
        <v>53.306753</v>
      </c>
      <c r="V4039">
        <v>46.073248</v>
      </c>
      <c r="W4039">
        <v>2303.1751429999999</v>
      </c>
      <c r="X4039">
        <v>2303.1751429999999</v>
      </c>
      <c r="Y4039">
        <v>2303.1751429999999</v>
      </c>
      <c r="Z4039">
        <v>2303.1751429999999</v>
      </c>
      <c r="AA4039">
        <v>2303.1751429999999</v>
      </c>
      <c r="AB4039">
        <v>2303.1751429999999</v>
      </c>
      <c r="AC4039">
        <v>2303.1751429999999</v>
      </c>
      <c r="AD4039">
        <v>2303.1751429999999</v>
      </c>
      <c r="AE4039">
        <v>2303.1751429999999</v>
      </c>
      <c r="AF4039">
        <v>2303.1751429999999</v>
      </c>
      <c r="AG4039">
        <v>2303.1751429999999</v>
      </c>
      <c r="AH4039">
        <v>2303.1751429999999</v>
      </c>
      <c r="AI4039">
        <v>2303.1751429999999</v>
      </c>
      <c r="AJ4039">
        <v>0</v>
      </c>
      <c r="AK4039">
        <v>0</v>
      </c>
      <c r="AL4039">
        <v>0</v>
      </c>
      <c r="AM4039">
        <v>0</v>
      </c>
      <c r="AN4039" t="s">
        <v>4038</v>
      </c>
      <c r="AO4039">
        <v>97961</v>
      </c>
      <c r="AP4039" s="2">
        <v>3.384466E-3</v>
      </c>
    </row>
    <row r="4040" spans="1:42" x14ac:dyDescent="0.55000000000000004">
      <c r="A4040" t="s">
        <v>4039</v>
      </c>
      <c r="B4040">
        <f t="shared" si="127"/>
        <v>40370</v>
      </c>
      <c r="C4040">
        <f t="shared" si="128"/>
        <v>11.213888888888889</v>
      </c>
      <c r="D4040">
        <v>69.621166000000002</v>
      </c>
      <c r="E4040">
        <v>58.394460000000002</v>
      </c>
      <c r="F4040">
        <v>19.789490000000001</v>
      </c>
      <c r="G4040">
        <v>44.912081999999998</v>
      </c>
      <c r="H4040">
        <v>53.361916999999998</v>
      </c>
      <c r="I4040">
        <v>51.181106999999997</v>
      </c>
      <c r="J4040">
        <v>55.720292999999998</v>
      </c>
      <c r="K4040">
        <v>54.297181999999999</v>
      </c>
      <c r="L4040">
        <v>59.188321000000002</v>
      </c>
      <c r="M4040">
        <v>45.11459</v>
      </c>
      <c r="N4040">
        <v>58.628739000000003</v>
      </c>
      <c r="O4040">
        <v>16.826688999999998</v>
      </c>
      <c r="P4040">
        <v>245.91868500000001</v>
      </c>
      <c r="Q4040">
        <v>18.891735000000001</v>
      </c>
      <c r="R4040">
        <v>19.945678999999998</v>
      </c>
      <c r="S4040">
        <v>2286.7152879999999</v>
      </c>
      <c r="T4040">
        <v>53.721843999999997</v>
      </c>
      <c r="U4040">
        <v>53.314703000000002</v>
      </c>
      <c r="V4040">
        <v>46.075806</v>
      </c>
      <c r="W4040">
        <v>2303.1496520000001</v>
      </c>
      <c r="X4040">
        <v>2303.1496520000001</v>
      </c>
      <c r="Y4040">
        <v>2303.1496520000001</v>
      </c>
      <c r="Z4040">
        <v>2303.1496520000001</v>
      </c>
      <c r="AA4040">
        <v>2303.1496520000001</v>
      </c>
      <c r="AB4040">
        <v>2303.1496520000001</v>
      </c>
      <c r="AC4040">
        <v>2303.1496520000001</v>
      </c>
      <c r="AD4040">
        <v>2303.1496520000001</v>
      </c>
      <c r="AE4040">
        <v>2303.1496520000001</v>
      </c>
      <c r="AF4040">
        <v>2303.1496520000001</v>
      </c>
      <c r="AG4040">
        <v>2303.1496520000001</v>
      </c>
      <c r="AH4040">
        <v>2303.1496520000001</v>
      </c>
      <c r="AI4040">
        <v>2303.1496520000001</v>
      </c>
      <c r="AJ4040">
        <v>0</v>
      </c>
      <c r="AK4040">
        <v>0</v>
      </c>
      <c r="AL4040">
        <v>0</v>
      </c>
      <c r="AM4040">
        <v>0</v>
      </c>
      <c r="AN4040" t="s">
        <v>4039</v>
      </c>
      <c r="AO4040">
        <v>97971</v>
      </c>
      <c r="AP4040" s="2">
        <v>3.3806439999999999E-3</v>
      </c>
    </row>
    <row r="4041" spans="1:42" x14ac:dyDescent="0.55000000000000004">
      <c r="A4041" t="s">
        <v>4040</v>
      </c>
      <c r="B4041">
        <f t="shared" si="127"/>
        <v>40380</v>
      </c>
      <c r="C4041">
        <f t="shared" si="128"/>
        <v>11.216666666666667</v>
      </c>
      <c r="D4041">
        <v>69.627782999999994</v>
      </c>
      <c r="E4041">
        <v>58.406491000000003</v>
      </c>
      <c r="F4041">
        <v>19.802133000000001</v>
      </c>
      <c r="G4041">
        <v>44.929426999999997</v>
      </c>
      <c r="H4041">
        <v>53.377808000000002</v>
      </c>
      <c r="I4041">
        <v>51.197921999999998</v>
      </c>
      <c r="J4041">
        <v>55.742010999999998</v>
      </c>
      <c r="K4041">
        <v>54.299784000000002</v>
      </c>
      <c r="L4041">
        <v>59.199449000000001</v>
      </c>
      <c r="M4041">
        <v>45.136007999999997</v>
      </c>
      <c r="N4041">
        <v>58.656142000000003</v>
      </c>
      <c r="O4041">
        <v>16.699638</v>
      </c>
      <c r="P4041">
        <v>241.56325699999999</v>
      </c>
      <c r="Q4041">
        <v>18.906580000000002</v>
      </c>
      <c r="R4041">
        <v>19.195012999999999</v>
      </c>
      <c r="S4041">
        <v>2286.7246850000001</v>
      </c>
      <c r="T4041">
        <v>53.739438999999997</v>
      </c>
      <c r="U4041">
        <v>53.348967000000002</v>
      </c>
      <c r="V4041">
        <v>46.119518999999997</v>
      </c>
      <c r="W4041">
        <v>2303.173992</v>
      </c>
      <c r="X4041">
        <v>2303.173992</v>
      </c>
      <c r="Y4041">
        <v>2303.173992</v>
      </c>
      <c r="Z4041">
        <v>2303.173992</v>
      </c>
      <c r="AA4041">
        <v>2303.173992</v>
      </c>
      <c r="AB4041">
        <v>2303.173992</v>
      </c>
      <c r="AC4041">
        <v>2303.173992</v>
      </c>
      <c r="AD4041">
        <v>2303.173992</v>
      </c>
      <c r="AE4041">
        <v>2303.173992</v>
      </c>
      <c r="AF4041">
        <v>2303.173992</v>
      </c>
      <c r="AG4041">
        <v>2303.173992</v>
      </c>
      <c r="AH4041">
        <v>2303.173992</v>
      </c>
      <c r="AI4041">
        <v>2303.173992</v>
      </c>
      <c r="AJ4041">
        <v>0</v>
      </c>
      <c r="AK4041">
        <v>0</v>
      </c>
      <c r="AL4041">
        <v>0</v>
      </c>
      <c r="AM4041">
        <v>0</v>
      </c>
      <c r="AN4041" t="s">
        <v>4040</v>
      </c>
      <c r="AO4041">
        <v>97981</v>
      </c>
      <c r="AP4041" s="2">
        <v>3.3882869999999998E-3</v>
      </c>
    </row>
    <row r="4042" spans="1:42" x14ac:dyDescent="0.55000000000000004">
      <c r="A4042" t="s">
        <v>4041</v>
      </c>
      <c r="B4042">
        <f t="shared" si="127"/>
        <v>40390</v>
      </c>
      <c r="C4042">
        <f t="shared" si="128"/>
        <v>11.219444444444445</v>
      </c>
      <c r="D4042">
        <v>69.645898000000003</v>
      </c>
      <c r="E4042">
        <v>58.424667999999997</v>
      </c>
      <c r="F4042">
        <v>19.825519</v>
      </c>
      <c r="G4042">
        <v>44.960897000000003</v>
      </c>
      <c r="H4042">
        <v>53.405267000000002</v>
      </c>
      <c r="I4042">
        <v>51.223613</v>
      </c>
      <c r="J4042">
        <v>55.762686000000002</v>
      </c>
      <c r="K4042">
        <v>54.336005999999998</v>
      </c>
      <c r="L4042">
        <v>59.227722999999997</v>
      </c>
      <c r="M4042">
        <v>45.164076000000001</v>
      </c>
      <c r="N4042">
        <v>58.680796000000001</v>
      </c>
      <c r="O4042">
        <v>16.583203999999999</v>
      </c>
      <c r="P4042">
        <v>240.65060800000001</v>
      </c>
      <c r="Q4042">
        <v>18.936903999999998</v>
      </c>
      <c r="R4042">
        <v>19.56259</v>
      </c>
      <c r="S4042">
        <v>2286.717877</v>
      </c>
      <c r="T4042">
        <v>53.760289</v>
      </c>
      <c r="U4042">
        <v>53.358336999999999</v>
      </c>
      <c r="V4042">
        <v>46.137535</v>
      </c>
      <c r="W4042">
        <v>2303.1769599999998</v>
      </c>
      <c r="X4042">
        <v>2303.1769599999998</v>
      </c>
      <c r="Y4042">
        <v>2303.1769599999998</v>
      </c>
      <c r="Z4042">
        <v>2303.1769599999998</v>
      </c>
      <c r="AA4042">
        <v>2303.1769599999998</v>
      </c>
      <c r="AB4042">
        <v>2303.1769599999998</v>
      </c>
      <c r="AC4042">
        <v>2303.1769599999998</v>
      </c>
      <c r="AD4042">
        <v>2303.1769599999998</v>
      </c>
      <c r="AE4042">
        <v>2303.1769599999998</v>
      </c>
      <c r="AF4042">
        <v>2303.1769599999998</v>
      </c>
      <c r="AG4042">
        <v>2303.1769599999998</v>
      </c>
      <c r="AH4042">
        <v>2303.1769599999998</v>
      </c>
      <c r="AI4042">
        <v>2303.1769599999998</v>
      </c>
      <c r="AJ4042">
        <v>0</v>
      </c>
      <c r="AK4042">
        <v>0</v>
      </c>
      <c r="AL4042">
        <v>0</v>
      </c>
      <c r="AM4042">
        <v>0</v>
      </c>
      <c r="AN4042" t="s">
        <v>4041</v>
      </c>
      <c r="AO4042">
        <v>97991</v>
      </c>
      <c r="AP4042" s="2">
        <v>3.373001E-3</v>
      </c>
    </row>
    <row r="4043" spans="1:42" x14ac:dyDescent="0.55000000000000004">
      <c r="A4043" t="s">
        <v>4042</v>
      </c>
      <c r="B4043">
        <f t="shared" si="127"/>
        <v>40400</v>
      </c>
      <c r="C4043">
        <f t="shared" si="128"/>
        <v>11.222222222222221</v>
      </c>
      <c r="D4043">
        <v>69.647045000000006</v>
      </c>
      <c r="E4043">
        <v>58.436824999999999</v>
      </c>
      <c r="F4043">
        <v>19.837828999999999</v>
      </c>
      <c r="G4043">
        <v>44.980181000000002</v>
      </c>
      <c r="H4043">
        <v>53.422635999999997</v>
      </c>
      <c r="I4043">
        <v>51.240329000000003</v>
      </c>
      <c r="J4043">
        <v>55.781605999999996</v>
      </c>
      <c r="K4043">
        <v>54.361243999999999</v>
      </c>
      <c r="L4043">
        <v>59.251327000000003</v>
      </c>
      <c r="M4043">
        <v>45.188339999999997</v>
      </c>
      <c r="N4043">
        <v>58.704349000000001</v>
      </c>
      <c r="O4043">
        <v>16.587589000000001</v>
      </c>
      <c r="P4043">
        <v>239.516595</v>
      </c>
      <c r="Q4043">
        <v>18.952179000000001</v>
      </c>
      <c r="R4043">
        <v>19.424655000000001</v>
      </c>
      <c r="S4043">
        <v>2286.721845</v>
      </c>
      <c r="T4043">
        <v>53.775427999999998</v>
      </c>
      <c r="U4043">
        <v>53.377082999999999</v>
      </c>
      <c r="V4043">
        <v>46.159542000000002</v>
      </c>
      <c r="W4043">
        <v>2303.181114</v>
      </c>
      <c r="X4043">
        <v>2303.181114</v>
      </c>
      <c r="Y4043">
        <v>2303.181114</v>
      </c>
      <c r="Z4043">
        <v>2303.181114</v>
      </c>
      <c r="AA4043">
        <v>2303.181114</v>
      </c>
      <c r="AB4043">
        <v>2303.181114</v>
      </c>
      <c r="AC4043">
        <v>2303.181114</v>
      </c>
      <c r="AD4043">
        <v>2303.181114</v>
      </c>
      <c r="AE4043">
        <v>2303.181114</v>
      </c>
      <c r="AF4043">
        <v>2303.181114</v>
      </c>
      <c r="AG4043">
        <v>2303.181114</v>
      </c>
      <c r="AH4043">
        <v>2303.181114</v>
      </c>
      <c r="AI4043">
        <v>2303.181114</v>
      </c>
      <c r="AJ4043">
        <v>0</v>
      </c>
      <c r="AK4043">
        <v>0</v>
      </c>
      <c r="AL4043">
        <v>0</v>
      </c>
      <c r="AM4043">
        <v>0</v>
      </c>
      <c r="AN4043" t="s">
        <v>4042</v>
      </c>
      <c r="AO4043">
        <v>98001</v>
      </c>
      <c r="AP4043" s="2">
        <v>3.3831920000000001E-3</v>
      </c>
    </row>
    <row r="4044" spans="1:42" x14ac:dyDescent="0.55000000000000004">
      <c r="A4044" t="s">
        <v>4043</v>
      </c>
      <c r="B4044">
        <f t="shared" si="127"/>
        <v>40410</v>
      </c>
      <c r="C4044">
        <f t="shared" si="128"/>
        <v>11.225</v>
      </c>
      <c r="D4044">
        <v>69.668550999999994</v>
      </c>
      <c r="E4044">
        <v>58.466040999999997</v>
      </c>
      <c r="F4044">
        <v>19.861017</v>
      </c>
      <c r="G4044">
        <v>45.005341999999999</v>
      </c>
      <c r="H4044">
        <v>53.438642000000002</v>
      </c>
      <c r="I4044">
        <v>51.260190999999999</v>
      </c>
      <c r="J4044">
        <v>55.818283000000001</v>
      </c>
      <c r="K4044">
        <v>54.375441000000002</v>
      </c>
      <c r="L4044">
        <v>59.273347999999999</v>
      </c>
      <c r="M4044">
        <v>45.224367999999998</v>
      </c>
      <c r="N4044">
        <v>58.713270999999999</v>
      </c>
      <c r="O4044">
        <v>16.927581</v>
      </c>
      <c r="P4044">
        <v>238.811407</v>
      </c>
      <c r="Q4044">
        <v>18.966725</v>
      </c>
      <c r="R4044">
        <v>20.687864999999999</v>
      </c>
      <c r="S4044">
        <v>2286.7293260000001</v>
      </c>
      <c r="T4044">
        <v>53.800282000000003</v>
      </c>
      <c r="U4044">
        <v>53.402617999999997</v>
      </c>
      <c r="V4044">
        <v>46.182940000000002</v>
      </c>
      <c r="W4044">
        <v>2303.1871310000001</v>
      </c>
      <c r="X4044">
        <v>2303.1871310000001</v>
      </c>
      <c r="Y4044">
        <v>2303.1871310000001</v>
      </c>
      <c r="Z4044">
        <v>2303.1871310000001</v>
      </c>
      <c r="AA4044">
        <v>2303.1871310000001</v>
      </c>
      <c r="AB4044">
        <v>2303.1871310000001</v>
      </c>
      <c r="AC4044">
        <v>2303.1871310000001</v>
      </c>
      <c r="AD4044">
        <v>2303.1871310000001</v>
      </c>
      <c r="AE4044">
        <v>2303.1871310000001</v>
      </c>
      <c r="AF4044">
        <v>2303.1871310000001</v>
      </c>
      <c r="AG4044">
        <v>2303.1871310000001</v>
      </c>
      <c r="AH4044">
        <v>2303.1871310000001</v>
      </c>
      <c r="AI4044">
        <v>2303.1871310000001</v>
      </c>
      <c r="AJ4044">
        <v>0</v>
      </c>
      <c r="AK4044">
        <v>0</v>
      </c>
      <c r="AL4044">
        <v>0</v>
      </c>
      <c r="AM4044">
        <v>0</v>
      </c>
      <c r="AN4044" t="s">
        <v>4043</v>
      </c>
      <c r="AO4044">
        <v>98011</v>
      </c>
      <c r="AP4044" s="2">
        <v>3.397204E-3</v>
      </c>
    </row>
    <row r="4045" spans="1:42" x14ac:dyDescent="0.55000000000000004">
      <c r="A4045" t="s">
        <v>4044</v>
      </c>
      <c r="B4045">
        <f t="shared" si="127"/>
        <v>40420</v>
      </c>
      <c r="C4045">
        <f t="shared" si="128"/>
        <v>11.227777777777778</v>
      </c>
      <c r="D4045">
        <v>69.670495000000003</v>
      </c>
      <c r="E4045">
        <v>58.460579000000003</v>
      </c>
      <c r="F4045">
        <v>19.853065000000001</v>
      </c>
      <c r="G4045">
        <v>45.015009999999997</v>
      </c>
      <c r="H4045">
        <v>53.451631999999996</v>
      </c>
      <c r="I4045">
        <v>51.278159000000002</v>
      </c>
      <c r="J4045">
        <v>55.822034000000002</v>
      </c>
      <c r="K4045">
        <v>54.389549000000002</v>
      </c>
      <c r="L4045">
        <v>59.286073999999999</v>
      </c>
      <c r="M4045">
        <v>45.226559999999999</v>
      </c>
      <c r="N4045">
        <v>58.730831999999999</v>
      </c>
      <c r="O4045">
        <v>16.670967000000001</v>
      </c>
      <c r="P4045">
        <v>237.620214</v>
      </c>
      <c r="Q4045">
        <v>18.969089</v>
      </c>
      <c r="R4045">
        <v>19.733803000000002</v>
      </c>
      <c r="S4045">
        <v>2286.717341</v>
      </c>
      <c r="T4045">
        <v>53.817802</v>
      </c>
      <c r="U4045">
        <v>53.412260000000003</v>
      </c>
      <c r="V4045">
        <v>46.219107000000001</v>
      </c>
      <c r="W4045">
        <v>2303.1942399999998</v>
      </c>
      <c r="X4045">
        <v>2303.1942399999998</v>
      </c>
      <c r="Y4045">
        <v>2303.1942399999998</v>
      </c>
      <c r="Z4045">
        <v>2303.1942399999998</v>
      </c>
      <c r="AA4045">
        <v>2303.1942399999998</v>
      </c>
      <c r="AB4045">
        <v>2303.1942399999998</v>
      </c>
      <c r="AC4045">
        <v>2303.1942399999998</v>
      </c>
      <c r="AD4045">
        <v>2303.1942399999998</v>
      </c>
      <c r="AE4045">
        <v>2303.1942399999998</v>
      </c>
      <c r="AF4045">
        <v>2303.1942399999998</v>
      </c>
      <c r="AG4045">
        <v>2303.1942399999998</v>
      </c>
      <c r="AH4045">
        <v>2303.1942399999998</v>
      </c>
      <c r="AI4045">
        <v>2303.1942399999998</v>
      </c>
      <c r="AJ4045">
        <v>0</v>
      </c>
      <c r="AK4045">
        <v>0</v>
      </c>
      <c r="AL4045">
        <v>0</v>
      </c>
      <c r="AM4045">
        <v>0</v>
      </c>
      <c r="AN4045" t="s">
        <v>4044</v>
      </c>
      <c r="AO4045">
        <v>98021</v>
      </c>
      <c r="AP4045" s="2">
        <v>3.3653569999999998E-3</v>
      </c>
    </row>
    <row r="4046" spans="1:42" x14ac:dyDescent="0.55000000000000004">
      <c r="A4046" t="s">
        <v>4045</v>
      </c>
      <c r="B4046">
        <f t="shared" si="127"/>
        <v>40430</v>
      </c>
      <c r="C4046">
        <f t="shared" si="128"/>
        <v>11.230555555555556</v>
      </c>
      <c r="D4046">
        <v>69.689835000000002</v>
      </c>
      <c r="E4046">
        <v>58.485824999999998</v>
      </c>
      <c r="F4046">
        <v>19.883279999999999</v>
      </c>
      <c r="G4046">
        <v>45.048851999999997</v>
      </c>
      <c r="H4046">
        <v>53.483474999999999</v>
      </c>
      <c r="I4046">
        <v>51.289299999999997</v>
      </c>
      <c r="J4046">
        <v>55.849111999999998</v>
      </c>
      <c r="K4046">
        <v>54.414622999999999</v>
      </c>
      <c r="L4046">
        <v>59.316249999999997</v>
      </c>
      <c r="M4046">
        <v>45.251111000000002</v>
      </c>
      <c r="N4046">
        <v>58.763460000000002</v>
      </c>
      <c r="O4046">
        <v>16.445923000000001</v>
      </c>
      <c r="P4046">
        <v>237.11585600000001</v>
      </c>
      <c r="Q4046">
        <v>18.991647</v>
      </c>
      <c r="R4046">
        <v>19.308109000000002</v>
      </c>
      <c r="S4046">
        <v>2286.714786</v>
      </c>
      <c r="T4046">
        <v>53.835656</v>
      </c>
      <c r="U4046">
        <v>53.431469999999997</v>
      </c>
      <c r="V4046">
        <v>46.227775000000001</v>
      </c>
      <c r="W4046">
        <v>2303.1889809999998</v>
      </c>
      <c r="X4046">
        <v>2303.1889809999998</v>
      </c>
      <c r="Y4046">
        <v>2303.1889809999998</v>
      </c>
      <c r="Z4046">
        <v>2303.1889809999998</v>
      </c>
      <c r="AA4046">
        <v>2303.1889809999998</v>
      </c>
      <c r="AB4046">
        <v>2303.1889809999998</v>
      </c>
      <c r="AC4046">
        <v>2303.1889809999998</v>
      </c>
      <c r="AD4046">
        <v>2303.1889809999998</v>
      </c>
      <c r="AE4046">
        <v>2303.1889809999998</v>
      </c>
      <c r="AF4046">
        <v>2303.1889809999998</v>
      </c>
      <c r="AG4046">
        <v>2303.1889809999998</v>
      </c>
      <c r="AH4046">
        <v>2303.1889809999998</v>
      </c>
      <c r="AI4046">
        <v>2303.1889809999998</v>
      </c>
      <c r="AJ4046">
        <v>0</v>
      </c>
      <c r="AK4046">
        <v>0</v>
      </c>
      <c r="AL4046">
        <v>0</v>
      </c>
      <c r="AM4046">
        <v>0</v>
      </c>
      <c r="AN4046" t="s">
        <v>4045</v>
      </c>
      <c r="AO4046">
        <v>98031</v>
      </c>
      <c r="AP4046" s="2">
        <v>3.3768219999999998E-3</v>
      </c>
    </row>
    <row r="4047" spans="1:42" x14ac:dyDescent="0.55000000000000004">
      <c r="A4047" t="s">
        <v>4046</v>
      </c>
      <c r="B4047">
        <f t="shared" si="127"/>
        <v>40440</v>
      </c>
      <c r="C4047">
        <f t="shared" si="128"/>
        <v>11.233333333333333</v>
      </c>
      <c r="D4047">
        <v>69.715107000000003</v>
      </c>
      <c r="E4047">
        <v>58.496358999999998</v>
      </c>
      <c r="F4047">
        <v>19.896463000000001</v>
      </c>
      <c r="G4047">
        <v>45.074199</v>
      </c>
      <c r="H4047">
        <v>53.496513999999998</v>
      </c>
      <c r="I4047">
        <v>51.309572000000003</v>
      </c>
      <c r="J4047">
        <v>55.870455</v>
      </c>
      <c r="K4047">
        <v>54.436432000000003</v>
      </c>
      <c r="L4047">
        <v>59.325882</v>
      </c>
      <c r="M4047">
        <v>45.273057000000001</v>
      </c>
      <c r="N4047">
        <v>58.795575999999997</v>
      </c>
      <c r="O4047">
        <v>17.127413000000001</v>
      </c>
      <c r="P4047">
        <v>236.395995</v>
      </c>
      <c r="Q4047">
        <v>19.007648</v>
      </c>
      <c r="R4047">
        <v>20.733359</v>
      </c>
      <c r="S4047">
        <v>2286.7174730000002</v>
      </c>
      <c r="T4047">
        <v>53.851681999999997</v>
      </c>
      <c r="U4047">
        <v>53.456958</v>
      </c>
      <c r="V4047">
        <v>46.260855999999997</v>
      </c>
      <c r="W4047">
        <v>2303.1989520000002</v>
      </c>
      <c r="X4047">
        <v>2303.1989520000002</v>
      </c>
      <c r="Y4047">
        <v>2303.1989520000002</v>
      </c>
      <c r="Z4047">
        <v>2303.1989520000002</v>
      </c>
      <c r="AA4047">
        <v>2303.1989520000002</v>
      </c>
      <c r="AB4047">
        <v>2303.1989520000002</v>
      </c>
      <c r="AC4047">
        <v>2303.1989520000002</v>
      </c>
      <c r="AD4047">
        <v>2303.1989520000002</v>
      </c>
      <c r="AE4047">
        <v>2303.1989520000002</v>
      </c>
      <c r="AF4047">
        <v>2303.1989520000002</v>
      </c>
      <c r="AG4047">
        <v>2303.1989520000002</v>
      </c>
      <c r="AH4047">
        <v>2303.1989520000002</v>
      </c>
      <c r="AI4047">
        <v>2303.1989520000002</v>
      </c>
      <c r="AJ4047">
        <v>0</v>
      </c>
      <c r="AK4047">
        <v>0</v>
      </c>
      <c r="AL4047">
        <v>0</v>
      </c>
      <c r="AM4047">
        <v>0</v>
      </c>
      <c r="AN4047" t="s">
        <v>4046</v>
      </c>
      <c r="AO4047">
        <v>98041</v>
      </c>
      <c r="AP4047" s="2">
        <v>3.3755479999999999E-3</v>
      </c>
    </row>
    <row r="4048" spans="1:42" x14ac:dyDescent="0.55000000000000004">
      <c r="A4048" t="s">
        <v>4047</v>
      </c>
      <c r="B4048">
        <f t="shared" si="127"/>
        <v>40450</v>
      </c>
      <c r="C4048">
        <f t="shared" si="128"/>
        <v>11.236111111111111</v>
      </c>
      <c r="D4048">
        <v>69.722448</v>
      </c>
      <c r="E4048">
        <v>58.520346000000004</v>
      </c>
      <c r="F4048">
        <v>19.911245000000001</v>
      </c>
      <c r="G4048">
        <v>45.099068000000003</v>
      </c>
      <c r="H4048">
        <v>53.520789000000001</v>
      </c>
      <c r="I4048">
        <v>51.329594999999998</v>
      </c>
      <c r="J4048">
        <v>55.895372000000002</v>
      </c>
      <c r="K4048">
        <v>54.460918999999997</v>
      </c>
      <c r="L4048">
        <v>59.356819999999999</v>
      </c>
      <c r="M4048">
        <v>45.300866999999997</v>
      </c>
      <c r="N4048">
        <v>58.809832999999998</v>
      </c>
      <c r="O4048">
        <v>16.498775999999999</v>
      </c>
      <c r="P4048">
        <v>238.06257199999999</v>
      </c>
      <c r="Q4048">
        <v>19.028628999999999</v>
      </c>
      <c r="R4048">
        <v>20.041447999999999</v>
      </c>
      <c r="S4048">
        <v>2286.7127730000002</v>
      </c>
      <c r="T4048">
        <v>53.874420999999998</v>
      </c>
      <c r="U4048">
        <v>53.474297</v>
      </c>
      <c r="V4048">
        <v>46.288690000000003</v>
      </c>
      <c r="W4048">
        <v>2303.207942</v>
      </c>
      <c r="X4048">
        <v>2303.207942</v>
      </c>
      <c r="Y4048">
        <v>2303.207942</v>
      </c>
      <c r="Z4048">
        <v>2303.207942</v>
      </c>
      <c r="AA4048">
        <v>2303.207942</v>
      </c>
      <c r="AB4048">
        <v>2303.207942</v>
      </c>
      <c r="AC4048">
        <v>2303.207942</v>
      </c>
      <c r="AD4048">
        <v>2303.207942</v>
      </c>
      <c r="AE4048">
        <v>2303.207942</v>
      </c>
      <c r="AF4048">
        <v>2303.207942</v>
      </c>
      <c r="AG4048">
        <v>2303.207942</v>
      </c>
      <c r="AH4048">
        <v>2303.207942</v>
      </c>
      <c r="AI4048">
        <v>2303.207942</v>
      </c>
      <c r="AJ4048">
        <v>0</v>
      </c>
      <c r="AK4048">
        <v>0</v>
      </c>
      <c r="AL4048">
        <v>0</v>
      </c>
      <c r="AM4048">
        <v>0</v>
      </c>
      <c r="AN4048" t="s">
        <v>4047</v>
      </c>
      <c r="AO4048">
        <v>98051</v>
      </c>
      <c r="AP4048" s="2">
        <v>3.3653569999999998E-3</v>
      </c>
    </row>
    <row r="4049" spans="1:42" x14ac:dyDescent="0.55000000000000004">
      <c r="A4049" t="s">
        <v>4048</v>
      </c>
      <c r="B4049">
        <f t="shared" si="127"/>
        <v>40460</v>
      </c>
      <c r="C4049">
        <f t="shared" si="128"/>
        <v>11.238888888888889</v>
      </c>
      <c r="D4049">
        <v>69.755296000000001</v>
      </c>
      <c r="E4049">
        <v>58.541626000000001</v>
      </c>
      <c r="F4049">
        <v>19.923003000000001</v>
      </c>
      <c r="G4049">
        <v>45.121887999999998</v>
      </c>
      <c r="H4049">
        <v>53.545051999999998</v>
      </c>
      <c r="I4049">
        <v>51.351636999999997</v>
      </c>
      <c r="J4049">
        <v>55.921852000000001</v>
      </c>
      <c r="K4049">
        <v>54.473691000000002</v>
      </c>
      <c r="L4049">
        <v>59.385277000000002</v>
      </c>
      <c r="M4049">
        <v>45.327759</v>
      </c>
      <c r="N4049">
        <v>58.830438999999998</v>
      </c>
      <c r="O4049">
        <v>16.645772000000001</v>
      </c>
      <c r="P4049">
        <v>241.318962</v>
      </c>
      <c r="Q4049">
        <v>19.055931999999999</v>
      </c>
      <c r="R4049">
        <v>19.882688000000002</v>
      </c>
      <c r="S4049">
        <v>2286.7140049999998</v>
      </c>
      <c r="T4049">
        <v>53.898620999999999</v>
      </c>
      <c r="U4049">
        <v>53.500304</v>
      </c>
      <c r="V4049">
        <v>46.324553999999999</v>
      </c>
      <c r="W4049">
        <v>2303.2189499999999</v>
      </c>
      <c r="X4049">
        <v>2303.2189499999999</v>
      </c>
      <c r="Y4049">
        <v>2303.2189499999999</v>
      </c>
      <c r="Z4049">
        <v>2303.2189499999999</v>
      </c>
      <c r="AA4049">
        <v>2303.2189499999999</v>
      </c>
      <c r="AB4049">
        <v>2303.2189499999999</v>
      </c>
      <c r="AC4049">
        <v>2303.2189499999999</v>
      </c>
      <c r="AD4049">
        <v>2303.2189499999999</v>
      </c>
      <c r="AE4049">
        <v>2303.2189499999999</v>
      </c>
      <c r="AF4049">
        <v>2303.2189499999999</v>
      </c>
      <c r="AG4049">
        <v>2303.2189499999999</v>
      </c>
      <c r="AH4049">
        <v>2303.2189499999999</v>
      </c>
      <c r="AI4049">
        <v>2303.2189499999999</v>
      </c>
      <c r="AJ4049">
        <v>0</v>
      </c>
      <c r="AK4049">
        <v>0</v>
      </c>
      <c r="AL4049">
        <v>0</v>
      </c>
      <c r="AM4049">
        <v>0</v>
      </c>
      <c r="AN4049" t="s">
        <v>4048</v>
      </c>
      <c r="AO4049">
        <v>98061</v>
      </c>
      <c r="AP4049" s="2">
        <v>3.384466E-3</v>
      </c>
    </row>
    <row r="4050" spans="1:42" x14ac:dyDescent="0.55000000000000004">
      <c r="A4050" t="s">
        <v>4049</v>
      </c>
      <c r="B4050">
        <f t="shared" si="127"/>
        <v>40470</v>
      </c>
      <c r="C4050">
        <f t="shared" si="128"/>
        <v>11.241666666666667</v>
      </c>
      <c r="D4050">
        <v>69.761742999999996</v>
      </c>
      <c r="E4050">
        <v>58.557302</v>
      </c>
      <c r="F4050">
        <v>19.953771</v>
      </c>
      <c r="G4050">
        <v>45.153098999999997</v>
      </c>
      <c r="H4050">
        <v>53.564148000000003</v>
      </c>
      <c r="I4050">
        <v>51.373013</v>
      </c>
      <c r="J4050">
        <v>55.931927000000002</v>
      </c>
      <c r="K4050">
        <v>54.502003999999999</v>
      </c>
      <c r="L4050">
        <v>59.394660999999999</v>
      </c>
      <c r="M4050">
        <v>45.353302999999997</v>
      </c>
      <c r="N4050">
        <v>58.843888</v>
      </c>
      <c r="O4050">
        <v>16.53331</v>
      </c>
      <c r="P4050">
        <v>241.875576</v>
      </c>
      <c r="Q4050">
        <v>19.060544</v>
      </c>
      <c r="R4050">
        <v>19.792992000000002</v>
      </c>
      <c r="S4050">
        <v>2286.7009910000002</v>
      </c>
      <c r="T4050">
        <v>53.905093999999998</v>
      </c>
      <c r="U4050">
        <v>53.511733</v>
      </c>
      <c r="V4050">
        <v>46.335813000000002</v>
      </c>
      <c r="W4050">
        <v>2303.210748</v>
      </c>
      <c r="X4050">
        <v>2303.210748</v>
      </c>
      <c r="Y4050">
        <v>2303.210748</v>
      </c>
      <c r="Z4050">
        <v>2303.210748</v>
      </c>
      <c r="AA4050">
        <v>2303.210748</v>
      </c>
      <c r="AB4050">
        <v>2303.210748</v>
      </c>
      <c r="AC4050">
        <v>2303.210748</v>
      </c>
      <c r="AD4050">
        <v>2303.210748</v>
      </c>
      <c r="AE4050">
        <v>2303.210748</v>
      </c>
      <c r="AF4050">
        <v>2303.210748</v>
      </c>
      <c r="AG4050">
        <v>2303.210748</v>
      </c>
      <c r="AH4050">
        <v>2303.210748</v>
      </c>
      <c r="AI4050">
        <v>2303.210748</v>
      </c>
      <c r="AJ4050">
        <v>0</v>
      </c>
      <c r="AK4050">
        <v>0</v>
      </c>
      <c r="AL4050">
        <v>0</v>
      </c>
      <c r="AM4050">
        <v>0</v>
      </c>
      <c r="AN4050" t="s">
        <v>4049</v>
      </c>
      <c r="AO4050">
        <v>98071</v>
      </c>
      <c r="AP4050" s="2">
        <v>3.3755479999999999E-3</v>
      </c>
    </row>
    <row r="4051" spans="1:42" x14ac:dyDescent="0.55000000000000004">
      <c r="A4051" t="s">
        <v>4050</v>
      </c>
      <c r="B4051">
        <f t="shared" si="127"/>
        <v>40480</v>
      </c>
      <c r="C4051">
        <f t="shared" si="128"/>
        <v>11.244444444444444</v>
      </c>
      <c r="D4051">
        <v>69.773404999999997</v>
      </c>
      <c r="E4051">
        <v>58.568106</v>
      </c>
      <c r="F4051">
        <v>19.958659999999998</v>
      </c>
      <c r="G4051">
        <v>45.173053000000003</v>
      </c>
      <c r="H4051">
        <v>53.574303999999998</v>
      </c>
      <c r="I4051">
        <v>51.387241000000003</v>
      </c>
      <c r="J4051">
        <v>55.955562</v>
      </c>
      <c r="K4051">
        <v>54.523631999999999</v>
      </c>
      <c r="L4051">
        <v>59.416012000000002</v>
      </c>
      <c r="M4051">
        <v>45.366686999999999</v>
      </c>
      <c r="N4051">
        <v>58.883592999999998</v>
      </c>
      <c r="O4051">
        <v>16.82572</v>
      </c>
      <c r="P4051">
        <v>244.94437400000001</v>
      </c>
      <c r="Q4051">
        <v>19.074642000000001</v>
      </c>
      <c r="R4051">
        <v>19.927104</v>
      </c>
      <c r="S4051">
        <v>2286.7205760000002</v>
      </c>
      <c r="T4051">
        <v>53.925880999999997</v>
      </c>
      <c r="U4051">
        <v>53.527796000000002</v>
      </c>
      <c r="V4051">
        <v>46.355347999999999</v>
      </c>
      <c r="W4051">
        <v>2303.2055009999999</v>
      </c>
      <c r="X4051">
        <v>2303.2055009999999</v>
      </c>
      <c r="Y4051">
        <v>2303.2055009999999</v>
      </c>
      <c r="Z4051">
        <v>2303.2055009999999</v>
      </c>
      <c r="AA4051">
        <v>2303.2055009999999</v>
      </c>
      <c r="AB4051">
        <v>2303.2055009999999</v>
      </c>
      <c r="AC4051">
        <v>2303.2055009999999</v>
      </c>
      <c r="AD4051">
        <v>2303.2055009999999</v>
      </c>
      <c r="AE4051">
        <v>2303.2055009999999</v>
      </c>
      <c r="AF4051">
        <v>2303.2055009999999</v>
      </c>
      <c r="AG4051">
        <v>2303.2055009999999</v>
      </c>
      <c r="AH4051">
        <v>2303.2055009999999</v>
      </c>
      <c r="AI4051">
        <v>2303.2055009999999</v>
      </c>
      <c r="AJ4051">
        <v>0</v>
      </c>
      <c r="AK4051">
        <v>0</v>
      </c>
      <c r="AL4051">
        <v>0</v>
      </c>
      <c r="AM4051">
        <v>0</v>
      </c>
      <c r="AN4051" t="s">
        <v>4050</v>
      </c>
      <c r="AO4051">
        <v>98081</v>
      </c>
      <c r="AP4051" s="2">
        <v>3.3755479999999999E-3</v>
      </c>
    </row>
    <row r="4052" spans="1:42" x14ac:dyDescent="0.55000000000000004">
      <c r="A4052" t="s">
        <v>4051</v>
      </c>
      <c r="B4052">
        <f t="shared" si="127"/>
        <v>40490</v>
      </c>
      <c r="C4052">
        <f t="shared" si="128"/>
        <v>11.247222222222222</v>
      </c>
      <c r="D4052">
        <v>69.790638000000001</v>
      </c>
      <c r="E4052">
        <v>58.595728999999999</v>
      </c>
      <c r="F4052">
        <v>19.970704999999999</v>
      </c>
      <c r="G4052">
        <v>45.198644000000002</v>
      </c>
      <c r="H4052">
        <v>53.603574999999999</v>
      </c>
      <c r="I4052">
        <v>51.408434999999997</v>
      </c>
      <c r="J4052">
        <v>55.984569999999998</v>
      </c>
      <c r="K4052">
        <v>54.536234</v>
      </c>
      <c r="L4052">
        <v>59.432175000000001</v>
      </c>
      <c r="M4052">
        <v>45.406767000000002</v>
      </c>
      <c r="N4052">
        <v>58.906452000000002</v>
      </c>
      <c r="O4052">
        <v>16.724865999999999</v>
      </c>
      <c r="P4052">
        <v>243.35310200000001</v>
      </c>
      <c r="Q4052">
        <v>19.104503999999999</v>
      </c>
      <c r="R4052">
        <v>19.544242000000001</v>
      </c>
      <c r="S4052">
        <v>2286.7142269999999</v>
      </c>
      <c r="T4052">
        <v>53.943170000000002</v>
      </c>
      <c r="U4052">
        <v>53.561301999999998</v>
      </c>
      <c r="V4052">
        <v>46.383133999999998</v>
      </c>
      <c r="W4052">
        <v>2303.2292349999998</v>
      </c>
      <c r="X4052">
        <v>2303.2292349999998</v>
      </c>
      <c r="Y4052">
        <v>2303.2292349999998</v>
      </c>
      <c r="Z4052">
        <v>2303.2292349999998</v>
      </c>
      <c r="AA4052">
        <v>2303.2292349999998</v>
      </c>
      <c r="AB4052">
        <v>2303.2292349999998</v>
      </c>
      <c r="AC4052">
        <v>2303.2292349999998</v>
      </c>
      <c r="AD4052">
        <v>2303.2292349999998</v>
      </c>
      <c r="AE4052">
        <v>2303.2292349999998</v>
      </c>
      <c r="AF4052">
        <v>2303.2292349999998</v>
      </c>
      <c r="AG4052">
        <v>2303.2292349999998</v>
      </c>
      <c r="AH4052">
        <v>2303.2292349999998</v>
      </c>
      <c r="AI4052">
        <v>2303.2292349999998</v>
      </c>
      <c r="AJ4052">
        <v>0</v>
      </c>
      <c r="AK4052">
        <v>0</v>
      </c>
      <c r="AL4052">
        <v>0</v>
      </c>
      <c r="AM4052">
        <v>0</v>
      </c>
      <c r="AN4052" t="s">
        <v>4051</v>
      </c>
      <c r="AO4052">
        <v>98091</v>
      </c>
      <c r="AP4052" s="2">
        <v>3.3628099999999999E-3</v>
      </c>
    </row>
    <row r="4053" spans="1:42" x14ac:dyDescent="0.55000000000000004">
      <c r="A4053" t="s">
        <v>4052</v>
      </c>
      <c r="B4053">
        <f t="shared" si="127"/>
        <v>40500</v>
      </c>
      <c r="C4053">
        <f t="shared" si="128"/>
        <v>11.25</v>
      </c>
      <c r="D4053">
        <v>69.821752000000004</v>
      </c>
      <c r="E4053">
        <v>58.615716999999997</v>
      </c>
      <c r="F4053">
        <v>19.999202</v>
      </c>
      <c r="G4053">
        <v>45.225143000000003</v>
      </c>
      <c r="H4053">
        <v>53.636901000000002</v>
      </c>
      <c r="I4053">
        <v>51.421964000000003</v>
      </c>
      <c r="J4053">
        <v>56.014029000000001</v>
      </c>
      <c r="K4053">
        <v>54.565941000000002</v>
      </c>
      <c r="L4053">
        <v>59.465851000000001</v>
      </c>
      <c r="M4053">
        <v>45.432355999999999</v>
      </c>
      <c r="N4053">
        <v>58.930242999999997</v>
      </c>
      <c r="O4053">
        <v>16.637278999999999</v>
      </c>
      <c r="P4053">
        <v>244.23113799999999</v>
      </c>
      <c r="Q4053">
        <v>19.117474000000001</v>
      </c>
      <c r="R4053">
        <v>19.333535999999999</v>
      </c>
      <c r="S4053">
        <v>2286.7164360000002</v>
      </c>
      <c r="T4053">
        <v>53.963436999999999</v>
      </c>
      <c r="U4053">
        <v>53.569639000000002</v>
      </c>
      <c r="V4053">
        <v>46.410291999999998</v>
      </c>
      <c r="W4053">
        <v>2303.222503</v>
      </c>
      <c r="X4053">
        <v>2303.222503</v>
      </c>
      <c r="Y4053">
        <v>2303.222503</v>
      </c>
      <c r="Z4053">
        <v>2303.222503</v>
      </c>
      <c r="AA4053">
        <v>2303.222503</v>
      </c>
      <c r="AB4053">
        <v>2303.222503</v>
      </c>
      <c r="AC4053">
        <v>2303.222503</v>
      </c>
      <c r="AD4053">
        <v>2303.222503</v>
      </c>
      <c r="AE4053">
        <v>2303.222503</v>
      </c>
      <c r="AF4053">
        <v>2303.222503</v>
      </c>
      <c r="AG4053">
        <v>2303.222503</v>
      </c>
      <c r="AH4053">
        <v>2303.222503</v>
      </c>
      <c r="AI4053">
        <v>2303.222503</v>
      </c>
      <c r="AJ4053">
        <v>0</v>
      </c>
      <c r="AK4053">
        <v>0</v>
      </c>
      <c r="AL4053">
        <v>0</v>
      </c>
      <c r="AM4053">
        <v>0</v>
      </c>
      <c r="AN4053" t="s">
        <v>4052</v>
      </c>
      <c r="AO4053">
        <v>98101</v>
      </c>
      <c r="AP4053" s="2">
        <v>3.3704529999999998E-3</v>
      </c>
    </row>
    <row r="4054" spans="1:42" x14ac:dyDescent="0.55000000000000004">
      <c r="A4054" t="s">
        <v>4053</v>
      </c>
      <c r="B4054">
        <f t="shared" si="127"/>
        <v>40510</v>
      </c>
      <c r="C4054">
        <f t="shared" si="128"/>
        <v>11.252777777777778</v>
      </c>
      <c r="D4054">
        <v>69.827896999999993</v>
      </c>
      <c r="E4054">
        <v>58.625475999999999</v>
      </c>
      <c r="F4054">
        <v>20.006025999999999</v>
      </c>
      <c r="G4054">
        <v>45.247439999999997</v>
      </c>
      <c r="H4054">
        <v>53.643757999999998</v>
      </c>
      <c r="I4054">
        <v>51.439427999999999</v>
      </c>
      <c r="J4054">
        <v>56.019078</v>
      </c>
      <c r="K4054">
        <v>54.584721999999999</v>
      </c>
      <c r="L4054">
        <v>59.482117000000002</v>
      </c>
      <c r="M4054">
        <v>45.443781000000001</v>
      </c>
      <c r="N4054">
        <v>58.934105000000002</v>
      </c>
      <c r="O4054">
        <v>16.849164999999999</v>
      </c>
      <c r="P4054">
        <v>243.35979499999999</v>
      </c>
      <c r="Q4054">
        <v>19.119606999999998</v>
      </c>
      <c r="R4054">
        <v>20.528870999999999</v>
      </c>
      <c r="S4054">
        <v>2286.7080310000001</v>
      </c>
      <c r="T4054">
        <v>53.978093000000001</v>
      </c>
      <c r="U4054">
        <v>53.591504</v>
      </c>
      <c r="V4054">
        <v>46.430227000000002</v>
      </c>
      <c r="W4054">
        <v>2303.231538</v>
      </c>
      <c r="X4054">
        <v>2303.231538</v>
      </c>
      <c r="Y4054">
        <v>2303.231538</v>
      </c>
      <c r="Z4054">
        <v>2303.231538</v>
      </c>
      <c r="AA4054">
        <v>2303.231538</v>
      </c>
      <c r="AB4054">
        <v>2303.231538</v>
      </c>
      <c r="AC4054">
        <v>2303.231538</v>
      </c>
      <c r="AD4054">
        <v>2303.231538</v>
      </c>
      <c r="AE4054">
        <v>2303.231538</v>
      </c>
      <c r="AF4054">
        <v>2303.231538</v>
      </c>
      <c r="AG4054">
        <v>2303.231538</v>
      </c>
      <c r="AH4054">
        <v>2303.231538</v>
      </c>
      <c r="AI4054">
        <v>2303.231538</v>
      </c>
      <c r="AJ4054">
        <v>0</v>
      </c>
      <c r="AK4054">
        <v>0</v>
      </c>
      <c r="AL4054">
        <v>0</v>
      </c>
      <c r="AM4054">
        <v>0</v>
      </c>
      <c r="AN4054" t="s">
        <v>4053</v>
      </c>
      <c r="AO4054">
        <v>98111</v>
      </c>
      <c r="AP4054" s="2">
        <v>3.3755479999999999E-3</v>
      </c>
    </row>
    <row r="4055" spans="1:42" x14ac:dyDescent="0.55000000000000004">
      <c r="A4055" t="s">
        <v>4054</v>
      </c>
      <c r="B4055">
        <f t="shared" si="127"/>
        <v>40520</v>
      </c>
      <c r="C4055">
        <f t="shared" si="128"/>
        <v>11.255555555555556</v>
      </c>
      <c r="D4055">
        <v>69.847233000000003</v>
      </c>
      <c r="E4055">
        <v>58.633198999999998</v>
      </c>
      <c r="F4055">
        <v>20.015613999999999</v>
      </c>
      <c r="G4055">
        <v>45.269948999999997</v>
      </c>
      <c r="H4055">
        <v>53.662309999999998</v>
      </c>
      <c r="I4055">
        <v>51.469278000000003</v>
      </c>
      <c r="J4055">
        <v>56.047274999999999</v>
      </c>
      <c r="K4055">
        <v>54.598762000000001</v>
      </c>
      <c r="L4055">
        <v>59.502184999999997</v>
      </c>
      <c r="M4055">
        <v>45.464927000000003</v>
      </c>
      <c r="N4055">
        <v>58.962744999999998</v>
      </c>
      <c r="O4055">
        <v>16.495972999999999</v>
      </c>
      <c r="P4055">
        <v>242.487751</v>
      </c>
      <c r="Q4055">
        <v>19.150566999999999</v>
      </c>
      <c r="R4055">
        <v>19.840790999999999</v>
      </c>
      <c r="S4055">
        <v>2286.7154249999999</v>
      </c>
      <c r="T4055">
        <v>53.994779999999999</v>
      </c>
      <c r="U4055">
        <v>53.609546000000002</v>
      </c>
      <c r="V4055">
        <v>46.457407000000003</v>
      </c>
      <c r="W4055">
        <v>2303.2270979999998</v>
      </c>
      <c r="X4055">
        <v>2303.2270979999998</v>
      </c>
      <c r="Y4055">
        <v>2303.2270979999998</v>
      </c>
      <c r="Z4055">
        <v>2303.2270979999998</v>
      </c>
      <c r="AA4055">
        <v>2303.2270979999998</v>
      </c>
      <c r="AB4055">
        <v>2303.2270979999998</v>
      </c>
      <c r="AC4055">
        <v>2303.2270979999998</v>
      </c>
      <c r="AD4055">
        <v>2303.2270979999998</v>
      </c>
      <c r="AE4055">
        <v>2303.2270979999998</v>
      </c>
      <c r="AF4055">
        <v>2303.2270979999998</v>
      </c>
      <c r="AG4055">
        <v>2303.2270979999998</v>
      </c>
      <c r="AH4055">
        <v>2303.2270979999998</v>
      </c>
      <c r="AI4055">
        <v>2303.2270979999998</v>
      </c>
      <c r="AJ4055">
        <v>0</v>
      </c>
      <c r="AK4055">
        <v>0</v>
      </c>
      <c r="AL4055">
        <v>0</v>
      </c>
      <c r="AM4055">
        <v>0</v>
      </c>
      <c r="AN4055" t="s">
        <v>4054</v>
      </c>
      <c r="AO4055">
        <v>98121</v>
      </c>
      <c r="AP4055" s="2">
        <v>3.3551660000000001E-3</v>
      </c>
    </row>
    <row r="4056" spans="1:42" x14ac:dyDescent="0.55000000000000004">
      <c r="A4056" t="s">
        <v>4055</v>
      </c>
      <c r="B4056">
        <f t="shared" si="127"/>
        <v>40530</v>
      </c>
      <c r="C4056">
        <f t="shared" si="128"/>
        <v>11.258333333333333</v>
      </c>
      <c r="D4056">
        <v>69.851263000000003</v>
      </c>
      <c r="E4056">
        <v>58.652289000000003</v>
      </c>
      <c r="F4056">
        <v>20.035769999999999</v>
      </c>
      <c r="G4056">
        <v>45.293049000000003</v>
      </c>
      <c r="H4056">
        <v>53.685952</v>
      </c>
      <c r="I4056">
        <v>51.485737</v>
      </c>
      <c r="J4056">
        <v>56.068862000000003</v>
      </c>
      <c r="K4056">
        <v>54.629818999999998</v>
      </c>
      <c r="L4056">
        <v>59.530247000000003</v>
      </c>
      <c r="M4056">
        <v>45.487571000000003</v>
      </c>
      <c r="N4056">
        <v>58.981777000000001</v>
      </c>
      <c r="O4056">
        <v>16.425519999999999</v>
      </c>
      <c r="P4056">
        <v>239.524047</v>
      </c>
      <c r="Q4056">
        <v>19.158625000000001</v>
      </c>
      <c r="R4056">
        <v>19.288679999999999</v>
      </c>
      <c r="S4056">
        <v>2286.7166579999998</v>
      </c>
      <c r="T4056">
        <v>54.025191999999997</v>
      </c>
      <c r="U4056">
        <v>53.633434000000001</v>
      </c>
      <c r="V4056">
        <v>46.484126000000003</v>
      </c>
      <c r="W4056">
        <v>2303.2419730000001</v>
      </c>
      <c r="X4056">
        <v>2303.2419730000001</v>
      </c>
      <c r="Y4056">
        <v>2303.2419730000001</v>
      </c>
      <c r="Z4056">
        <v>2303.2419730000001</v>
      </c>
      <c r="AA4056">
        <v>2303.2419730000001</v>
      </c>
      <c r="AB4056">
        <v>2303.2419730000001</v>
      </c>
      <c r="AC4056">
        <v>2303.2419730000001</v>
      </c>
      <c r="AD4056">
        <v>2303.2419730000001</v>
      </c>
      <c r="AE4056">
        <v>2303.2419730000001</v>
      </c>
      <c r="AF4056">
        <v>2303.2419730000001</v>
      </c>
      <c r="AG4056">
        <v>2303.2419730000001</v>
      </c>
      <c r="AH4056">
        <v>2303.2419730000001</v>
      </c>
      <c r="AI4056">
        <v>2303.2419730000001</v>
      </c>
      <c r="AJ4056">
        <v>0</v>
      </c>
      <c r="AK4056">
        <v>0</v>
      </c>
      <c r="AL4056">
        <v>0</v>
      </c>
      <c r="AM4056">
        <v>0</v>
      </c>
      <c r="AN4056" t="s">
        <v>4055</v>
      </c>
      <c r="AO4056">
        <v>98131</v>
      </c>
      <c r="AP4056" s="2">
        <v>3.3653569999999998E-3</v>
      </c>
    </row>
    <row r="4057" spans="1:42" x14ac:dyDescent="0.55000000000000004">
      <c r="A4057" t="s">
        <v>4056</v>
      </c>
      <c r="B4057">
        <f t="shared" si="127"/>
        <v>40540</v>
      </c>
      <c r="C4057">
        <f t="shared" si="128"/>
        <v>11.261111111111111</v>
      </c>
      <c r="D4057">
        <v>69.876903999999996</v>
      </c>
      <c r="E4057">
        <v>58.667236000000003</v>
      </c>
      <c r="F4057">
        <v>20.053505000000001</v>
      </c>
      <c r="G4057">
        <v>45.304951000000003</v>
      </c>
      <c r="H4057">
        <v>53.709268999999999</v>
      </c>
      <c r="I4057">
        <v>51.501193999999998</v>
      </c>
      <c r="J4057">
        <v>56.087876000000001</v>
      </c>
      <c r="K4057">
        <v>54.639395</v>
      </c>
      <c r="L4057">
        <v>59.543168000000001</v>
      </c>
      <c r="M4057">
        <v>45.515548000000003</v>
      </c>
      <c r="N4057">
        <v>59.007252999999999</v>
      </c>
      <c r="O4057">
        <v>16.824950999999999</v>
      </c>
      <c r="P4057">
        <v>239.97610499999999</v>
      </c>
      <c r="Q4057">
        <v>19.187942</v>
      </c>
      <c r="R4057">
        <v>19.539117999999998</v>
      </c>
      <c r="S4057">
        <v>2286.7231200000001</v>
      </c>
      <c r="T4057">
        <v>54.042439000000002</v>
      </c>
      <c r="U4057">
        <v>53.65699</v>
      </c>
      <c r="V4057">
        <v>46.521144999999997</v>
      </c>
      <c r="W4057">
        <v>2303.2521390000002</v>
      </c>
      <c r="X4057">
        <v>2303.2521390000002</v>
      </c>
      <c r="Y4057">
        <v>2303.2521390000002</v>
      </c>
      <c r="Z4057">
        <v>2303.2521390000002</v>
      </c>
      <c r="AA4057">
        <v>2303.2521390000002</v>
      </c>
      <c r="AB4057">
        <v>2303.2521390000002</v>
      </c>
      <c r="AC4057">
        <v>2303.2521390000002</v>
      </c>
      <c r="AD4057">
        <v>2303.2521390000002</v>
      </c>
      <c r="AE4057">
        <v>2303.2521390000002</v>
      </c>
      <c r="AF4057">
        <v>2303.2521390000002</v>
      </c>
      <c r="AG4057">
        <v>2303.2521390000002</v>
      </c>
      <c r="AH4057">
        <v>2303.2521390000002</v>
      </c>
      <c r="AI4057">
        <v>2303.2521390000002</v>
      </c>
      <c r="AJ4057">
        <v>0</v>
      </c>
      <c r="AK4057">
        <v>0</v>
      </c>
      <c r="AL4057">
        <v>0</v>
      </c>
      <c r="AM4057">
        <v>0</v>
      </c>
      <c r="AN4057" t="s">
        <v>4056</v>
      </c>
      <c r="AO4057">
        <v>98141</v>
      </c>
      <c r="AP4057" s="2">
        <v>3.3602620000000001E-3</v>
      </c>
    </row>
    <row r="4058" spans="1:42" x14ac:dyDescent="0.55000000000000004">
      <c r="A4058" t="s">
        <v>4057</v>
      </c>
      <c r="B4058">
        <f t="shared" si="127"/>
        <v>40550</v>
      </c>
      <c r="C4058">
        <f t="shared" si="128"/>
        <v>11.263888888888889</v>
      </c>
      <c r="D4058">
        <v>69.890924999999996</v>
      </c>
      <c r="E4058">
        <v>58.694778999999997</v>
      </c>
      <c r="F4058">
        <v>20.068479</v>
      </c>
      <c r="G4058">
        <v>45.342008999999997</v>
      </c>
      <c r="H4058">
        <v>53.720221000000002</v>
      </c>
      <c r="I4058">
        <v>51.522306999999998</v>
      </c>
      <c r="J4058">
        <v>56.116576999999999</v>
      </c>
      <c r="K4058">
        <v>54.655067000000003</v>
      </c>
      <c r="L4058">
        <v>59.557229999999997</v>
      </c>
      <c r="M4058">
        <v>45.531542000000002</v>
      </c>
      <c r="N4058">
        <v>59.023217000000002</v>
      </c>
      <c r="O4058">
        <v>16.609179999999999</v>
      </c>
      <c r="P4058">
        <v>239.14253400000001</v>
      </c>
      <c r="Q4058">
        <v>19.182399</v>
      </c>
      <c r="R4058">
        <v>20.459823</v>
      </c>
      <c r="S4058">
        <v>2286.7021479999999</v>
      </c>
      <c r="T4058">
        <v>54.056539999999998</v>
      </c>
      <c r="U4058">
        <v>53.658935</v>
      </c>
      <c r="V4058">
        <v>46.529434000000002</v>
      </c>
      <c r="W4058">
        <v>2303.2465820000002</v>
      </c>
      <c r="X4058">
        <v>2303.2465820000002</v>
      </c>
      <c r="Y4058">
        <v>2303.2465820000002</v>
      </c>
      <c r="Z4058">
        <v>2303.2465820000002</v>
      </c>
      <c r="AA4058">
        <v>2303.2465820000002</v>
      </c>
      <c r="AB4058">
        <v>2303.2465820000002</v>
      </c>
      <c r="AC4058">
        <v>2303.2465820000002</v>
      </c>
      <c r="AD4058">
        <v>2303.2465820000002</v>
      </c>
      <c r="AE4058">
        <v>2303.2465820000002</v>
      </c>
      <c r="AF4058">
        <v>2303.2465820000002</v>
      </c>
      <c r="AG4058">
        <v>2303.2465820000002</v>
      </c>
      <c r="AH4058">
        <v>2303.2465820000002</v>
      </c>
      <c r="AI4058">
        <v>2303.2465820000002</v>
      </c>
      <c r="AJ4058">
        <v>0</v>
      </c>
      <c r="AK4058">
        <v>0</v>
      </c>
      <c r="AL4058">
        <v>0</v>
      </c>
      <c r="AM4058">
        <v>0</v>
      </c>
      <c r="AN4058" t="s">
        <v>4057</v>
      </c>
      <c r="AO4058">
        <v>98151</v>
      </c>
      <c r="AP4058" s="2">
        <v>3.3602620000000001E-3</v>
      </c>
    </row>
    <row r="4059" spans="1:42" x14ac:dyDescent="0.55000000000000004">
      <c r="A4059" t="s">
        <v>4058</v>
      </c>
      <c r="B4059">
        <f t="shared" si="127"/>
        <v>40560</v>
      </c>
      <c r="C4059">
        <f t="shared" si="128"/>
        <v>11.266666666666667</v>
      </c>
      <c r="D4059">
        <v>69.916899000000001</v>
      </c>
      <c r="E4059">
        <v>58.718817999999999</v>
      </c>
      <c r="F4059">
        <v>20.100227</v>
      </c>
      <c r="G4059">
        <v>45.368288</v>
      </c>
      <c r="H4059">
        <v>53.753104</v>
      </c>
      <c r="I4059">
        <v>51.546892</v>
      </c>
      <c r="J4059">
        <v>56.137723999999999</v>
      </c>
      <c r="K4059">
        <v>54.694684000000002</v>
      </c>
      <c r="L4059">
        <v>59.596975</v>
      </c>
      <c r="M4059">
        <v>45.563025000000003</v>
      </c>
      <c r="N4059">
        <v>59.059905000000001</v>
      </c>
      <c r="O4059">
        <v>16.672454999999999</v>
      </c>
      <c r="P4059">
        <v>237.43521799999999</v>
      </c>
      <c r="Q4059">
        <v>19.217495</v>
      </c>
      <c r="R4059">
        <v>19.432148999999999</v>
      </c>
      <c r="S4059">
        <v>2286.7157339999999</v>
      </c>
      <c r="T4059">
        <v>54.079529999999998</v>
      </c>
      <c r="U4059">
        <v>53.685307999999999</v>
      </c>
      <c r="V4059">
        <v>46.561138</v>
      </c>
      <c r="W4059">
        <v>2303.2556300000001</v>
      </c>
      <c r="X4059">
        <v>2303.2556300000001</v>
      </c>
      <c r="Y4059">
        <v>2303.2556300000001</v>
      </c>
      <c r="Z4059">
        <v>2303.2556300000001</v>
      </c>
      <c r="AA4059">
        <v>2303.2556300000001</v>
      </c>
      <c r="AB4059">
        <v>2303.2556300000001</v>
      </c>
      <c r="AC4059">
        <v>2303.2556300000001</v>
      </c>
      <c r="AD4059">
        <v>2303.2556300000001</v>
      </c>
      <c r="AE4059">
        <v>2303.2556300000001</v>
      </c>
      <c r="AF4059">
        <v>2303.2556300000001</v>
      </c>
      <c r="AG4059">
        <v>2303.2556300000001</v>
      </c>
      <c r="AH4059">
        <v>2303.2556300000001</v>
      </c>
      <c r="AI4059">
        <v>2303.2556300000001</v>
      </c>
      <c r="AJ4059">
        <v>0</v>
      </c>
      <c r="AK4059">
        <v>0</v>
      </c>
      <c r="AL4059">
        <v>0</v>
      </c>
      <c r="AM4059">
        <v>0</v>
      </c>
      <c r="AN4059" t="s">
        <v>4058</v>
      </c>
      <c r="AO4059">
        <v>98161</v>
      </c>
      <c r="AP4059" s="2">
        <v>3.35644E-3</v>
      </c>
    </row>
    <row r="4060" spans="1:42" x14ac:dyDescent="0.55000000000000004">
      <c r="A4060" t="s">
        <v>4059</v>
      </c>
      <c r="B4060">
        <f t="shared" si="127"/>
        <v>40570</v>
      </c>
      <c r="C4060">
        <f t="shared" si="128"/>
        <v>11.269444444444444</v>
      </c>
      <c r="D4060">
        <v>69.932462000000001</v>
      </c>
      <c r="E4060">
        <v>58.733310000000003</v>
      </c>
      <c r="F4060">
        <v>20.108225999999998</v>
      </c>
      <c r="G4060">
        <v>45.390599999999999</v>
      </c>
      <c r="H4060">
        <v>53.769885000000002</v>
      </c>
      <c r="I4060">
        <v>51.566175999999999</v>
      </c>
      <c r="J4060">
        <v>56.15943</v>
      </c>
      <c r="K4060">
        <v>54.707405000000001</v>
      </c>
      <c r="L4060">
        <v>59.616624999999999</v>
      </c>
      <c r="M4060">
        <v>45.582616999999999</v>
      </c>
      <c r="N4060">
        <v>59.071956999999998</v>
      </c>
      <c r="O4060">
        <v>16.871670999999999</v>
      </c>
      <c r="P4060">
        <v>239.88322700000001</v>
      </c>
      <c r="Q4060">
        <v>19.252192999999998</v>
      </c>
      <c r="R4060">
        <v>19.981977000000001</v>
      </c>
      <c r="S4060">
        <v>2286.7218469999998</v>
      </c>
      <c r="T4060">
        <v>54.092990999999998</v>
      </c>
      <c r="U4060">
        <v>53.702375000000004</v>
      </c>
      <c r="V4060">
        <v>46.578738999999999</v>
      </c>
      <c r="W4060">
        <v>2303.2483459999999</v>
      </c>
      <c r="X4060">
        <v>2303.2483459999999</v>
      </c>
      <c r="Y4060">
        <v>2303.2483459999999</v>
      </c>
      <c r="Z4060">
        <v>2303.2483459999999</v>
      </c>
      <c r="AA4060">
        <v>2303.2483459999999</v>
      </c>
      <c r="AB4060">
        <v>2303.2483459999999</v>
      </c>
      <c r="AC4060">
        <v>2303.2483459999999</v>
      </c>
      <c r="AD4060">
        <v>2303.2483459999999</v>
      </c>
      <c r="AE4060">
        <v>2303.2483459999999</v>
      </c>
      <c r="AF4060">
        <v>2303.2483459999999</v>
      </c>
      <c r="AG4060">
        <v>2303.2483459999999</v>
      </c>
      <c r="AH4060">
        <v>2303.2483459999999</v>
      </c>
      <c r="AI4060">
        <v>2303.2483459999999</v>
      </c>
      <c r="AJ4060">
        <v>0</v>
      </c>
      <c r="AK4060">
        <v>0</v>
      </c>
      <c r="AL4060">
        <v>0</v>
      </c>
      <c r="AM4060">
        <v>0</v>
      </c>
      <c r="AN4060" t="s">
        <v>4059</v>
      </c>
      <c r="AO4060">
        <v>98171</v>
      </c>
      <c r="AP4060" s="2">
        <v>3.3577139999999999E-3</v>
      </c>
    </row>
    <row r="4061" spans="1:42" x14ac:dyDescent="0.55000000000000004">
      <c r="A4061" t="s">
        <v>4060</v>
      </c>
      <c r="B4061">
        <f t="shared" si="127"/>
        <v>40580</v>
      </c>
      <c r="C4061">
        <f t="shared" si="128"/>
        <v>11.272222222222222</v>
      </c>
      <c r="D4061">
        <v>69.950678999999994</v>
      </c>
      <c r="E4061">
        <v>58.745525000000001</v>
      </c>
      <c r="F4061">
        <v>20.118739999999999</v>
      </c>
      <c r="G4061">
        <v>45.409256999999997</v>
      </c>
      <c r="H4061">
        <v>53.804870999999999</v>
      </c>
      <c r="I4061">
        <v>51.584524999999999</v>
      </c>
      <c r="J4061">
        <v>56.178629999999998</v>
      </c>
      <c r="K4061">
        <v>54.72842</v>
      </c>
      <c r="L4061">
        <v>59.625691000000003</v>
      </c>
      <c r="M4061">
        <v>45.601044000000002</v>
      </c>
      <c r="N4061">
        <v>59.082037</v>
      </c>
      <c r="O4061">
        <v>16.862587999999999</v>
      </c>
      <c r="P4061">
        <v>239.21338</v>
      </c>
      <c r="Q4061">
        <v>19.239650000000001</v>
      </c>
      <c r="R4061">
        <v>20.071145000000001</v>
      </c>
      <c r="S4061">
        <v>2286.7124090000002</v>
      </c>
      <c r="T4061">
        <v>54.114745999999997</v>
      </c>
      <c r="U4061">
        <v>53.725935999999997</v>
      </c>
      <c r="V4061">
        <v>46.615761999999997</v>
      </c>
      <c r="W4061">
        <v>2303.2661659999999</v>
      </c>
      <c r="X4061">
        <v>2303.2661659999999</v>
      </c>
      <c r="Y4061">
        <v>2303.2661659999999</v>
      </c>
      <c r="Z4061">
        <v>2303.2661659999999</v>
      </c>
      <c r="AA4061">
        <v>2303.2661659999999</v>
      </c>
      <c r="AB4061">
        <v>2303.2661659999999</v>
      </c>
      <c r="AC4061">
        <v>2303.2661659999999</v>
      </c>
      <c r="AD4061">
        <v>2303.2661659999999</v>
      </c>
      <c r="AE4061">
        <v>2303.2661659999999</v>
      </c>
      <c r="AF4061">
        <v>2303.2661659999999</v>
      </c>
      <c r="AG4061">
        <v>2303.2661659999999</v>
      </c>
      <c r="AH4061">
        <v>2303.2661659999999</v>
      </c>
      <c r="AI4061">
        <v>2303.2661659999999</v>
      </c>
      <c r="AJ4061">
        <v>0</v>
      </c>
      <c r="AK4061">
        <v>0</v>
      </c>
      <c r="AL4061">
        <v>0</v>
      </c>
      <c r="AM4061">
        <v>0</v>
      </c>
      <c r="AN4061" t="s">
        <v>4060</v>
      </c>
      <c r="AO4061">
        <v>98181</v>
      </c>
      <c r="AP4061" s="2">
        <v>3.3870129999999999E-3</v>
      </c>
    </row>
    <row r="4062" spans="1:42" x14ac:dyDescent="0.55000000000000004">
      <c r="A4062" t="s">
        <v>4061</v>
      </c>
      <c r="B4062">
        <f t="shared" si="127"/>
        <v>40590</v>
      </c>
      <c r="C4062">
        <f t="shared" si="128"/>
        <v>11.275</v>
      </c>
      <c r="D4062">
        <v>69.967172000000005</v>
      </c>
      <c r="E4062">
        <v>58.750843000000003</v>
      </c>
      <c r="F4062">
        <v>20.131869999999999</v>
      </c>
      <c r="G4062">
        <v>45.43432</v>
      </c>
      <c r="H4062">
        <v>53.811328000000003</v>
      </c>
      <c r="I4062">
        <v>51.597754999999999</v>
      </c>
      <c r="J4062">
        <v>56.205765999999997</v>
      </c>
      <c r="K4062">
        <v>54.739600000000003</v>
      </c>
      <c r="L4062">
        <v>59.649191000000002</v>
      </c>
      <c r="M4062">
        <v>45.627009999999999</v>
      </c>
      <c r="N4062">
        <v>59.108449999999998</v>
      </c>
      <c r="O4062">
        <v>16.699677999999999</v>
      </c>
      <c r="P4062">
        <v>234.46182200000001</v>
      </c>
      <c r="Q4062">
        <v>19.272482</v>
      </c>
      <c r="R4062">
        <v>19.606020999999998</v>
      </c>
      <c r="S4062">
        <v>2286.7015139999999</v>
      </c>
      <c r="T4062">
        <v>54.131746</v>
      </c>
      <c r="U4062">
        <v>53.751945999999997</v>
      </c>
      <c r="V4062">
        <v>46.633073000000003</v>
      </c>
      <c r="W4062">
        <v>2303.2708950000001</v>
      </c>
      <c r="X4062">
        <v>2303.2708950000001</v>
      </c>
      <c r="Y4062">
        <v>2303.2708950000001</v>
      </c>
      <c r="Z4062">
        <v>2303.2708950000001</v>
      </c>
      <c r="AA4062">
        <v>2303.2708950000001</v>
      </c>
      <c r="AB4062">
        <v>2303.2708950000001</v>
      </c>
      <c r="AC4062">
        <v>2303.2708950000001</v>
      </c>
      <c r="AD4062">
        <v>2303.2708950000001</v>
      </c>
      <c r="AE4062">
        <v>2303.2708950000001</v>
      </c>
      <c r="AF4062">
        <v>2303.2708950000001</v>
      </c>
      <c r="AG4062">
        <v>2303.2708950000001</v>
      </c>
      <c r="AH4062">
        <v>2303.2708950000001</v>
      </c>
      <c r="AI4062">
        <v>2303.2708950000001</v>
      </c>
      <c r="AJ4062">
        <v>0</v>
      </c>
      <c r="AK4062">
        <v>0</v>
      </c>
      <c r="AL4062">
        <v>0</v>
      </c>
      <c r="AM4062">
        <v>0</v>
      </c>
      <c r="AN4062" t="s">
        <v>4061</v>
      </c>
      <c r="AO4062">
        <v>98191</v>
      </c>
      <c r="AP4062" s="2">
        <v>3.3704529999999998E-3</v>
      </c>
    </row>
    <row r="4063" spans="1:42" x14ac:dyDescent="0.55000000000000004">
      <c r="A4063" t="s">
        <v>4062</v>
      </c>
      <c r="B4063">
        <f t="shared" si="127"/>
        <v>40600</v>
      </c>
      <c r="C4063">
        <f t="shared" si="128"/>
        <v>11.277777777777779</v>
      </c>
      <c r="D4063">
        <v>69.989975999999999</v>
      </c>
      <c r="E4063">
        <v>58.778215000000003</v>
      </c>
      <c r="F4063">
        <v>20.160799000000001</v>
      </c>
      <c r="G4063">
        <v>45.461692999999997</v>
      </c>
      <c r="H4063">
        <v>53.827737999999997</v>
      </c>
      <c r="I4063">
        <v>51.622979000000001</v>
      </c>
      <c r="J4063">
        <v>56.224401999999998</v>
      </c>
      <c r="K4063">
        <v>54.762076999999998</v>
      </c>
      <c r="L4063">
        <v>59.676777000000001</v>
      </c>
      <c r="M4063">
        <v>45.655284000000002</v>
      </c>
      <c r="N4063">
        <v>59.144542000000001</v>
      </c>
      <c r="O4063">
        <v>16.481017000000001</v>
      </c>
      <c r="P4063">
        <v>233.90990400000001</v>
      </c>
      <c r="Q4063">
        <v>19.281230999999998</v>
      </c>
      <c r="R4063">
        <v>19.169027</v>
      </c>
      <c r="S4063">
        <v>2286.713917</v>
      </c>
      <c r="T4063">
        <v>54.158686000000003</v>
      </c>
      <c r="U4063">
        <v>53.773938999999999</v>
      </c>
      <c r="V4063">
        <v>46.661279</v>
      </c>
      <c r="W4063">
        <v>2303.2761449999998</v>
      </c>
      <c r="X4063">
        <v>2303.2761449999998</v>
      </c>
      <c r="Y4063">
        <v>2303.2761449999998</v>
      </c>
      <c r="Z4063">
        <v>2303.2761449999998</v>
      </c>
      <c r="AA4063">
        <v>2303.2761449999998</v>
      </c>
      <c r="AB4063">
        <v>2303.2761449999998</v>
      </c>
      <c r="AC4063">
        <v>2303.2761449999998</v>
      </c>
      <c r="AD4063">
        <v>2303.2761449999998</v>
      </c>
      <c r="AE4063">
        <v>2303.2761449999998</v>
      </c>
      <c r="AF4063">
        <v>2303.2761449999998</v>
      </c>
      <c r="AG4063">
        <v>2303.2761449999998</v>
      </c>
      <c r="AH4063">
        <v>2303.2761449999998</v>
      </c>
      <c r="AI4063">
        <v>2303.2761449999998</v>
      </c>
      <c r="AJ4063">
        <v>0</v>
      </c>
      <c r="AK4063">
        <v>0</v>
      </c>
      <c r="AL4063">
        <v>0</v>
      </c>
      <c r="AM4063">
        <v>0</v>
      </c>
      <c r="AN4063" t="s">
        <v>4062</v>
      </c>
      <c r="AO4063">
        <v>98201</v>
      </c>
      <c r="AP4063" s="2">
        <v>3.3870129999999999E-3</v>
      </c>
    </row>
    <row r="4064" spans="1:42" x14ac:dyDescent="0.55000000000000004">
      <c r="A4064" t="s">
        <v>4063</v>
      </c>
      <c r="B4064">
        <f t="shared" si="127"/>
        <v>40610</v>
      </c>
      <c r="C4064">
        <f t="shared" si="128"/>
        <v>11.280555555555555</v>
      </c>
      <c r="D4064">
        <v>70.016936000000001</v>
      </c>
      <c r="E4064">
        <v>58.805712</v>
      </c>
      <c r="F4064">
        <v>20.177813</v>
      </c>
      <c r="G4064">
        <v>45.485343999999998</v>
      </c>
      <c r="H4064">
        <v>53.853504999999998</v>
      </c>
      <c r="I4064">
        <v>51.635254000000003</v>
      </c>
      <c r="J4064">
        <v>56.250360000000001</v>
      </c>
      <c r="K4064">
        <v>54.791879999999999</v>
      </c>
      <c r="L4064">
        <v>59.691018999999997</v>
      </c>
      <c r="M4064">
        <v>45.673271</v>
      </c>
      <c r="N4064">
        <v>59.152634999999997</v>
      </c>
      <c r="O4064">
        <v>17.196166000000002</v>
      </c>
      <c r="P4064">
        <v>239.10120699999999</v>
      </c>
      <c r="Q4064">
        <v>19.303958999999999</v>
      </c>
      <c r="R4064">
        <v>19.849055</v>
      </c>
      <c r="S4064">
        <v>2286.7099119999998</v>
      </c>
      <c r="T4064">
        <v>54.171785</v>
      </c>
      <c r="U4064">
        <v>53.794020000000003</v>
      </c>
      <c r="V4064">
        <v>46.687111999999999</v>
      </c>
      <c r="W4064">
        <v>2303.2789280000002</v>
      </c>
      <c r="X4064">
        <v>2303.2789280000002</v>
      </c>
      <c r="Y4064">
        <v>2303.2789280000002</v>
      </c>
      <c r="Z4064">
        <v>2303.2789280000002</v>
      </c>
      <c r="AA4064">
        <v>2303.2789280000002</v>
      </c>
      <c r="AB4064">
        <v>2303.2789280000002</v>
      </c>
      <c r="AC4064">
        <v>2303.2789280000002</v>
      </c>
      <c r="AD4064">
        <v>2303.2789280000002</v>
      </c>
      <c r="AE4064">
        <v>2303.2789280000002</v>
      </c>
      <c r="AF4064">
        <v>2303.2789280000002</v>
      </c>
      <c r="AG4064">
        <v>2303.2789280000002</v>
      </c>
      <c r="AH4064">
        <v>2303.2789280000002</v>
      </c>
      <c r="AI4064">
        <v>2303.2789280000002</v>
      </c>
      <c r="AJ4064">
        <v>0</v>
      </c>
      <c r="AK4064">
        <v>0</v>
      </c>
      <c r="AL4064">
        <v>0</v>
      </c>
      <c r="AM4064">
        <v>0</v>
      </c>
      <c r="AN4064" t="s">
        <v>4063</v>
      </c>
      <c r="AO4064">
        <v>98211</v>
      </c>
      <c r="AP4064" s="2">
        <v>3.4303250000000001E-3</v>
      </c>
    </row>
    <row r="4065" spans="1:42" x14ac:dyDescent="0.55000000000000004">
      <c r="A4065" t="s">
        <v>4064</v>
      </c>
      <c r="B4065">
        <f t="shared" si="127"/>
        <v>40620</v>
      </c>
      <c r="C4065">
        <f t="shared" si="128"/>
        <v>11.283333333333333</v>
      </c>
      <c r="D4065">
        <v>70.024787000000003</v>
      </c>
      <c r="E4065">
        <v>58.818530000000003</v>
      </c>
      <c r="F4065">
        <v>20.189412000000001</v>
      </c>
      <c r="G4065">
        <v>45.505966000000001</v>
      </c>
      <c r="H4065">
        <v>53.871983999999998</v>
      </c>
      <c r="I4065">
        <v>51.648572999999999</v>
      </c>
      <c r="J4065">
        <v>56.264318000000003</v>
      </c>
      <c r="K4065">
        <v>54.806524000000003</v>
      </c>
      <c r="L4065">
        <v>59.708320999999998</v>
      </c>
      <c r="M4065">
        <v>45.689135999999998</v>
      </c>
      <c r="N4065">
        <v>59.191226999999998</v>
      </c>
      <c r="O4065">
        <v>16.773232</v>
      </c>
      <c r="P4065">
        <v>240.052764</v>
      </c>
      <c r="Q4065">
        <v>19.318301999999999</v>
      </c>
      <c r="R4065">
        <v>20.295904</v>
      </c>
      <c r="S4065">
        <v>2286.7138799999998</v>
      </c>
      <c r="T4065">
        <v>54.188096000000002</v>
      </c>
      <c r="U4065">
        <v>53.808307999999997</v>
      </c>
      <c r="V4065">
        <v>46.711647999999997</v>
      </c>
      <c r="W4065">
        <v>2303.2849780000001</v>
      </c>
      <c r="X4065">
        <v>2303.2849780000001</v>
      </c>
      <c r="Y4065">
        <v>2303.2849780000001</v>
      </c>
      <c r="Z4065">
        <v>2303.2849780000001</v>
      </c>
      <c r="AA4065">
        <v>2303.2849780000001</v>
      </c>
      <c r="AB4065">
        <v>2303.2849780000001</v>
      </c>
      <c r="AC4065">
        <v>2303.2849780000001</v>
      </c>
      <c r="AD4065">
        <v>2303.2849780000001</v>
      </c>
      <c r="AE4065">
        <v>2303.2849780000001</v>
      </c>
      <c r="AF4065">
        <v>2303.2849780000001</v>
      </c>
      <c r="AG4065">
        <v>2303.2849780000001</v>
      </c>
      <c r="AH4065">
        <v>2303.2849780000001</v>
      </c>
      <c r="AI4065">
        <v>2303.2849780000001</v>
      </c>
      <c r="AJ4065">
        <v>0</v>
      </c>
      <c r="AK4065">
        <v>0</v>
      </c>
      <c r="AL4065">
        <v>0</v>
      </c>
      <c r="AM4065">
        <v>0</v>
      </c>
      <c r="AN4065" t="s">
        <v>4064</v>
      </c>
      <c r="AO4065">
        <v>98221</v>
      </c>
      <c r="AP4065" s="2">
        <v>3.3755479999999999E-3</v>
      </c>
    </row>
    <row r="4066" spans="1:42" x14ac:dyDescent="0.55000000000000004">
      <c r="A4066" t="s">
        <v>4065</v>
      </c>
      <c r="B4066">
        <f t="shared" si="127"/>
        <v>40630</v>
      </c>
      <c r="C4066">
        <f t="shared" si="128"/>
        <v>11.286111111111111</v>
      </c>
      <c r="D4066">
        <v>70.039658000000003</v>
      </c>
      <c r="E4066">
        <v>58.838614999999997</v>
      </c>
      <c r="F4066">
        <v>20.197621000000002</v>
      </c>
      <c r="G4066">
        <v>45.532330999999999</v>
      </c>
      <c r="H4066">
        <v>53.887841999999999</v>
      </c>
      <c r="I4066">
        <v>51.680008000000001</v>
      </c>
      <c r="J4066">
        <v>56.287125000000003</v>
      </c>
      <c r="K4066">
        <v>54.823723999999999</v>
      </c>
      <c r="L4066">
        <v>59.734907999999997</v>
      </c>
      <c r="M4066">
        <v>45.718440000000001</v>
      </c>
      <c r="N4066">
        <v>59.222175999999997</v>
      </c>
      <c r="O4066">
        <v>16.681908</v>
      </c>
      <c r="P4066">
        <v>240.58091899999999</v>
      </c>
      <c r="Q4066">
        <v>19.338432000000001</v>
      </c>
      <c r="R4066">
        <v>19.193082</v>
      </c>
      <c r="S4066">
        <v>2286.7079960000001</v>
      </c>
      <c r="T4066">
        <v>54.230103</v>
      </c>
      <c r="U4066">
        <v>53.840192999999999</v>
      </c>
      <c r="V4066">
        <v>46.745269</v>
      </c>
      <c r="W4066">
        <v>2303.308634</v>
      </c>
      <c r="X4066">
        <v>2303.308634</v>
      </c>
      <c r="Y4066">
        <v>2303.308634</v>
      </c>
      <c r="Z4066">
        <v>2303.308634</v>
      </c>
      <c r="AA4066">
        <v>2303.308634</v>
      </c>
      <c r="AB4066">
        <v>2303.308634</v>
      </c>
      <c r="AC4066">
        <v>2303.308634</v>
      </c>
      <c r="AD4066">
        <v>2303.308634</v>
      </c>
      <c r="AE4066">
        <v>2303.308634</v>
      </c>
      <c r="AF4066">
        <v>2303.308634</v>
      </c>
      <c r="AG4066">
        <v>2303.308634</v>
      </c>
      <c r="AH4066">
        <v>2303.308634</v>
      </c>
      <c r="AI4066">
        <v>2303.308634</v>
      </c>
      <c r="AJ4066">
        <v>0</v>
      </c>
      <c r="AK4066">
        <v>0</v>
      </c>
      <c r="AL4066">
        <v>0</v>
      </c>
      <c r="AM4066">
        <v>0</v>
      </c>
      <c r="AN4066" t="s">
        <v>4065</v>
      </c>
      <c r="AO4066">
        <v>98231</v>
      </c>
      <c r="AP4066" s="2">
        <v>3.37937E-3</v>
      </c>
    </row>
    <row r="4067" spans="1:42" x14ac:dyDescent="0.55000000000000004">
      <c r="A4067" t="s">
        <v>4066</v>
      </c>
      <c r="B4067">
        <f t="shared" si="127"/>
        <v>40640</v>
      </c>
      <c r="C4067">
        <f t="shared" si="128"/>
        <v>11.28888888888889</v>
      </c>
      <c r="D4067">
        <v>70.065161000000003</v>
      </c>
      <c r="E4067">
        <v>58.858139000000001</v>
      </c>
      <c r="F4067">
        <v>20.218686000000002</v>
      </c>
      <c r="G4067">
        <v>45.562658999999996</v>
      </c>
      <c r="H4067">
        <v>53.924075999999999</v>
      </c>
      <c r="I4067">
        <v>51.690365999999997</v>
      </c>
      <c r="J4067">
        <v>56.314543</v>
      </c>
      <c r="K4067">
        <v>54.852964</v>
      </c>
      <c r="L4067">
        <v>59.753751000000001</v>
      </c>
      <c r="M4067">
        <v>45.747405000000001</v>
      </c>
      <c r="N4067">
        <v>59.248206000000003</v>
      </c>
      <c r="O4067">
        <v>16.778987000000001</v>
      </c>
      <c r="P4067">
        <v>241.074499</v>
      </c>
      <c r="Q4067">
        <v>19.348848</v>
      </c>
      <c r="R4067">
        <v>19.133483999999999</v>
      </c>
      <c r="S4067">
        <v>2286.7115429999999</v>
      </c>
      <c r="T4067">
        <v>54.231482999999997</v>
      </c>
      <c r="U4067">
        <v>53.851480000000002</v>
      </c>
      <c r="V4067">
        <v>46.765431</v>
      </c>
      <c r="W4067">
        <v>2303.3006</v>
      </c>
      <c r="X4067">
        <v>2303.3006</v>
      </c>
      <c r="Y4067">
        <v>2303.3006</v>
      </c>
      <c r="Z4067">
        <v>2303.3006</v>
      </c>
      <c r="AA4067">
        <v>2303.3006</v>
      </c>
      <c r="AB4067">
        <v>2303.3006</v>
      </c>
      <c r="AC4067">
        <v>2303.3006</v>
      </c>
      <c r="AD4067">
        <v>2303.3006</v>
      </c>
      <c r="AE4067">
        <v>2303.3006</v>
      </c>
      <c r="AF4067">
        <v>2303.3006</v>
      </c>
      <c r="AG4067">
        <v>2303.3006</v>
      </c>
      <c r="AH4067">
        <v>2303.3006</v>
      </c>
      <c r="AI4067">
        <v>2303.3006</v>
      </c>
      <c r="AJ4067">
        <v>0</v>
      </c>
      <c r="AK4067">
        <v>0</v>
      </c>
      <c r="AL4067">
        <v>0</v>
      </c>
      <c r="AM4067">
        <v>0</v>
      </c>
      <c r="AN4067" t="s">
        <v>4066</v>
      </c>
      <c r="AO4067">
        <v>98241</v>
      </c>
      <c r="AP4067" s="2">
        <v>3.384466E-3</v>
      </c>
    </row>
    <row r="4068" spans="1:42" x14ac:dyDescent="0.55000000000000004">
      <c r="A4068" t="s">
        <v>4067</v>
      </c>
      <c r="B4068">
        <f t="shared" si="127"/>
        <v>40650</v>
      </c>
      <c r="C4068">
        <f t="shared" si="128"/>
        <v>11.291666666666666</v>
      </c>
      <c r="D4068">
        <v>70.078699999999998</v>
      </c>
      <c r="E4068">
        <v>58.870150000000002</v>
      </c>
      <c r="F4068">
        <v>20.243120999999999</v>
      </c>
      <c r="G4068">
        <v>45.596732000000003</v>
      </c>
      <c r="H4068">
        <v>53.939495000000001</v>
      </c>
      <c r="I4068">
        <v>51.718656000000003</v>
      </c>
      <c r="J4068">
        <v>56.336236999999997</v>
      </c>
      <c r="K4068">
        <v>54.876024999999998</v>
      </c>
      <c r="L4068">
        <v>59.779001999999998</v>
      </c>
      <c r="M4068">
        <v>45.779435999999997</v>
      </c>
      <c r="N4068">
        <v>59.263292999999997</v>
      </c>
      <c r="O4068">
        <v>16.948813000000001</v>
      </c>
      <c r="P4068">
        <v>241.527128</v>
      </c>
      <c r="Q4068">
        <v>19.360019000000001</v>
      </c>
      <c r="R4068">
        <v>19.764443</v>
      </c>
      <c r="S4068">
        <v>2286.7004529999999</v>
      </c>
      <c r="T4068">
        <v>54.247200999999997</v>
      </c>
      <c r="U4068">
        <v>53.866301</v>
      </c>
      <c r="V4068">
        <v>46.781227000000001</v>
      </c>
      <c r="W4068">
        <v>2303.287934</v>
      </c>
      <c r="X4068">
        <v>2303.287934</v>
      </c>
      <c r="Y4068">
        <v>2303.287934</v>
      </c>
      <c r="Z4068">
        <v>2303.287934</v>
      </c>
      <c r="AA4068">
        <v>2303.287934</v>
      </c>
      <c r="AB4068">
        <v>2303.287934</v>
      </c>
      <c r="AC4068">
        <v>2303.287934</v>
      </c>
      <c r="AD4068">
        <v>2303.287934</v>
      </c>
      <c r="AE4068">
        <v>2303.287934</v>
      </c>
      <c r="AF4068">
        <v>2303.287934</v>
      </c>
      <c r="AG4068">
        <v>2303.287934</v>
      </c>
      <c r="AH4068">
        <v>2303.287934</v>
      </c>
      <c r="AI4068">
        <v>2303.287934</v>
      </c>
      <c r="AJ4068">
        <v>0</v>
      </c>
      <c r="AK4068">
        <v>0</v>
      </c>
      <c r="AL4068">
        <v>0</v>
      </c>
      <c r="AM4068">
        <v>0</v>
      </c>
      <c r="AN4068" t="s">
        <v>4067</v>
      </c>
      <c r="AO4068">
        <v>98251</v>
      </c>
      <c r="AP4068" s="2">
        <v>3.3831920000000001E-3</v>
      </c>
    </row>
    <row r="4069" spans="1:42" x14ac:dyDescent="0.55000000000000004">
      <c r="A4069" t="s">
        <v>4068</v>
      </c>
      <c r="B4069">
        <f t="shared" si="127"/>
        <v>40660</v>
      </c>
      <c r="C4069">
        <f t="shared" si="128"/>
        <v>11.294444444444444</v>
      </c>
      <c r="D4069">
        <v>70.105341999999993</v>
      </c>
      <c r="E4069">
        <v>58.897553000000002</v>
      </c>
      <c r="F4069">
        <v>20.257256000000002</v>
      </c>
      <c r="G4069">
        <v>45.615983</v>
      </c>
      <c r="H4069">
        <v>53.967418000000002</v>
      </c>
      <c r="I4069">
        <v>51.735343999999998</v>
      </c>
      <c r="J4069">
        <v>56.355128999999998</v>
      </c>
      <c r="K4069">
        <v>54.900331999999999</v>
      </c>
      <c r="L4069">
        <v>59.805720000000001</v>
      </c>
      <c r="M4069">
        <v>45.791666999999997</v>
      </c>
      <c r="N4069">
        <v>59.280878000000001</v>
      </c>
      <c r="O4069">
        <v>16.596526000000001</v>
      </c>
      <c r="P4069">
        <v>241.75288699999999</v>
      </c>
      <c r="Q4069">
        <v>19.368670000000002</v>
      </c>
      <c r="R4069">
        <v>19.058948000000001</v>
      </c>
      <c r="S4069">
        <v>2286.6952310000001</v>
      </c>
      <c r="T4069">
        <v>54.271076000000001</v>
      </c>
      <c r="U4069">
        <v>53.884103000000003</v>
      </c>
      <c r="V4069">
        <v>46.812460000000002</v>
      </c>
      <c r="W4069">
        <v>2303.3001049999998</v>
      </c>
      <c r="X4069">
        <v>2303.3001049999998</v>
      </c>
      <c r="Y4069">
        <v>2303.3001049999998</v>
      </c>
      <c r="Z4069">
        <v>2303.3001049999998</v>
      </c>
      <c r="AA4069">
        <v>2303.3001049999998</v>
      </c>
      <c r="AB4069">
        <v>2303.3001049999998</v>
      </c>
      <c r="AC4069">
        <v>2303.3001049999998</v>
      </c>
      <c r="AD4069">
        <v>2303.3001049999998</v>
      </c>
      <c r="AE4069">
        <v>2303.3001049999998</v>
      </c>
      <c r="AF4069">
        <v>2303.3001049999998</v>
      </c>
      <c r="AG4069">
        <v>2303.3001049999998</v>
      </c>
      <c r="AH4069">
        <v>2303.3001049999998</v>
      </c>
      <c r="AI4069">
        <v>2303.3001049999998</v>
      </c>
      <c r="AJ4069">
        <v>0</v>
      </c>
      <c r="AK4069">
        <v>0</v>
      </c>
      <c r="AL4069">
        <v>0</v>
      </c>
      <c r="AM4069">
        <v>0</v>
      </c>
      <c r="AN4069" t="s">
        <v>4068</v>
      </c>
      <c r="AO4069">
        <v>98261</v>
      </c>
      <c r="AP4069" s="2">
        <v>3.3870129999999999E-3</v>
      </c>
    </row>
    <row r="4070" spans="1:42" x14ac:dyDescent="0.55000000000000004">
      <c r="A4070" t="s">
        <v>4069</v>
      </c>
      <c r="B4070">
        <f t="shared" si="127"/>
        <v>40670</v>
      </c>
      <c r="C4070">
        <f t="shared" si="128"/>
        <v>11.297222222222222</v>
      </c>
      <c r="D4070">
        <v>70.116161000000005</v>
      </c>
      <c r="E4070">
        <v>58.914695000000002</v>
      </c>
      <c r="F4070">
        <v>20.270074000000001</v>
      </c>
      <c r="G4070">
        <v>45.637794999999997</v>
      </c>
      <c r="H4070">
        <v>53.974021999999998</v>
      </c>
      <c r="I4070">
        <v>51.751424999999998</v>
      </c>
      <c r="J4070">
        <v>56.376339999999999</v>
      </c>
      <c r="K4070">
        <v>54.914583999999998</v>
      </c>
      <c r="L4070">
        <v>59.814774999999997</v>
      </c>
      <c r="M4070">
        <v>45.813701999999999</v>
      </c>
      <c r="N4070">
        <v>59.315339000000002</v>
      </c>
      <c r="O4070">
        <v>16.860513000000001</v>
      </c>
      <c r="P4070">
        <v>241.60430600000001</v>
      </c>
      <c r="Q4070">
        <v>19.399380000000001</v>
      </c>
      <c r="R4070">
        <v>19.493485</v>
      </c>
      <c r="S4070">
        <v>2286.703497</v>
      </c>
      <c r="T4070">
        <v>54.291718000000003</v>
      </c>
      <c r="U4070">
        <v>53.914430000000003</v>
      </c>
      <c r="V4070">
        <v>46.835692000000002</v>
      </c>
      <c r="W4070">
        <v>2303.3148080000001</v>
      </c>
      <c r="X4070">
        <v>2303.3148080000001</v>
      </c>
      <c r="Y4070">
        <v>2303.3148080000001</v>
      </c>
      <c r="Z4070">
        <v>2303.3148080000001</v>
      </c>
      <c r="AA4070">
        <v>2303.3148080000001</v>
      </c>
      <c r="AB4070">
        <v>2303.3148080000001</v>
      </c>
      <c r="AC4070">
        <v>2303.3148080000001</v>
      </c>
      <c r="AD4070">
        <v>2303.3148080000001</v>
      </c>
      <c r="AE4070">
        <v>2303.3148080000001</v>
      </c>
      <c r="AF4070">
        <v>2303.3148080000001</v>
      </c>
      <c r="AG4070">
        <v>2303.3148080000001</v>
      </c>
      <c r="AH4070">
        <v>2303.3148080000001</v>
      </c>
      <c r="AI4070">
        <v>2303.3148080000001</v>
      </c>
      <c r="AJ4070">
        <v>0</v>
      </c>
      <c r="AK4070">
        <v>0</v>
      </c>
      <c r="AL4070">
        <v>0</v>
      </c>
      <c r="AM4070">
        <v>0</v>
      </c>
      <c r="AN4070" t="s">
        <v>4069</v>
      </c>
      <c r="AO4070">
        <v>98271</v>
      </c>
      <c r="AP4070" s="2">
        <v>3.3717270000000001E-3</v>
      </c>
    </row>
    <row r="4071" spans="1:42" x14ac:dyDescent="0.55000000000000004">
      <c r="A4071" t="s">
        <v>4070</v>
      </c>
      <c r="B4071">
        <f t="shared" si="127"/>
        <v>40680</v>
      </c>
      <c r="C4071">
        <f t="shared" si="128"/>
        <v>11.3</v>
      </c>
      <c r="D4071">
        <v>70.130685</v>
      </c>
      <c r="E4071">
        <v>58.933757999999997</v>
      </c>
      <c r="F4071">
        <v>20.285799000000001</v>
      </c>
      <c r="G4071">
        <v>45.655656</v>
      </c>
      <c r="H4071">
        <v>54.000788</v>
      </c>
      <c r="I4071">
        <v>51.768307999999998</v>
      </c>
      <c r="J4071">
        <v>56.401271999999999</v>
      </c>
      <c r="K4071">
        <v>54.918833999999997</v>
      </c>
      <c r="L4071">
        <v>59.845726999999997</v>
      </c>
      <c r="M4071">
        <v>45.828617999999999</v>
      </c>
      <c r="N4071">
        <v>59.335318999999998</v>
      </c>
      <c r="O4071">
        <v>17.039570999999999</v>
      </c>
      <c r="P4071">
        <v>244.30047999999999</v>
      </c>
      <c r="Q4071">
        <v>19.402623999999999</v>
      </c>
      <c r="R4071">
        <v>19.999804000000001</v>
      </c>
      <c r="S4071">
        <v>2286.7048340000001</v>
      </c>
      <c r="T4071">
        <v>54.310527</v>
      </c>
      <c r="U4071">
        <v>53.925587999999998</v>
      </c>
      <c r="V4071">
        <v>46.857534000000001</v>
      </c>
      <c r="W4071">
        <v>2303.2979759999998</v>
      </c>
      <c r="X4071">
        <v>2303.2979759999998</v>
      </c>
      <c r="Y4071">
        <v>2303.2979759999998</v>
      </c>
      <c r="Z4071">
        <v>2303.2979759999998</v>
      </c>
      <c r="AA4071">
        <v>2303.2979759999998</v>
      </c>
      <c r="AB4071">
        <v>2303.2979759999998</v>
      </c>
      <c r="AC4071">
        <v>2303.2979759999998</v>
      </c>
      <c r="AD4071">
        <v>2303.2979759999998</v>
      </c>
      <c r="AE4071">
        <v>2303.2979759999998</v>
      </c>
      <c r="AF4071">
        <v>2303.2979759999998</v>
      </c>
      <c r="AG4071">
        <v>2303.2979759999998</v>
      </c>
      <c r="AH4071">
        <v>2303.2979759999998</v>
      </c>
      <c r="AI4071">
        <v>2303.2979759999998</v>
      </c>
      <c r="AJ4071">
        <v>0</v>
      </c>
      <c r="AK4071">
        <v>0</v>
      </c>
      <c r="AL4071">
        <v>0</v>
      </c>
      <c r="AM4071">
        <v>0</v>
      </c>
      <c r="AN4071" t="s">
        <v>4070</v>
      </c>
      <c r="AO4071">
        <v>98281</v>
      </c>
      <c r="AP4071" s="2">
        <v>3.3755479999999999E-3</v>
      </c>
    </row>
    <row r="4072" spans="1:42" x14ac:dyDescent="0.55000000000000004">
      <c r="A4072" t="s">
        <v>4071</v>
      </c>
      <c r="B4072">
        <f t="shared" si="127"/>
        <v>40690</v>
      </c>
      <c r="C4072">
        <f t="shared" si="128"/>
        <v>11.302777777777777</v>
      </c>
      <c r="D4072">
        <v>70.156130000000005</v>
      </c>
      <c r="E4072">
        <v>58.953671999999997</v>
      </c>
      <c r="F4072">
        <v>20.306802000000001</v>
      </c>
      <c r="G4072">
        <v>45.684564000000002</v>
      </c>
      <c r="H4072">
        <v>54.015349000000001</v>
      </c>
      <c r="I4072">
        <v>51.789878000000002</v>
      </c>
      <c r="J4072">
        <v>56.417163000000002</v>
      </c>
      <c r="K4072">
        <v>54.948239000000001</v>
      </c>
      <c r="L4072">
        <v>59.865634</v>
      </c>
      <c r="M4072">
        <v>45.858201000000001</v>
      </c>
      <c r="N4072">
        <v>59.361742999999997</v>
      </c>
      <c r="O4072">
        <v>16.602141</v>
      </c>
      <c r="P4072">
        <v>245.67281700000001</v>
      </c>
      <c r="Q4072">
        <v>19.425498999999999</v>
      </c>
      <c r="R4072">
        <v>19.230318</v>
      </c>
      <c r="S4072">
        <v>2286.70246</v>
      </c>
      <c r="T4072">
        <v>54.314374999999998</v>
      </c>
      <c r="U4072">
        <v>53.942945000000002</v>
      </c>
      <c r="V4072">
        <v>46.882437000000003</v>
      </c>
      <c r="W4072">
        <v>2303.3101579999998</v>
      </c>
      <c r="X4072">
        <v>2303.3101579999998</v>
      </c>
      <c r="Y4072">
        <v>2303.3101579999998</v>
      </c>
      <c r="Z4072">
        <v>2303.3101579999998</v>
      </c>
      <c r="AA4072">
        <v>2303.3101579999998</v>
      </c>
      <c r="AB4072">
        <v>2303.3101579999998</v>
      </c>
      <c r="AC4072">
        <v>2303.3101579999998</v>
      </c>
      <c r="AD4072">
        <v>2303.3101579999998</v>
      </c>
      <c r="AE4072">
        <v>2303.3101579999998</v>
      </c>
      <c r="AF4072">
        <v>2303.3101579999998</v>
      </c>
      <c r="AG4072">
        <v>2303.3101579999998</v>
      </c>
      <c r="AH4072">
        <v>2303.3101579999998</v>
      </c>
      <c r="AI4072">
        <v>2303.3101579999998</v>
      </c>
      <c r="AJ4072">
        <v>0</v>
      </c>
      <c r="AK4072">
        <v>0</v>
      </c>
      <c r="AL4072">
        <v>0</v>
      </c>
      <c r="AM4072">
        <v>0</v>
      </c>
      <c r="AN4072" t="s">
        <v>4071</v>
      </c>
      <c r="AO4072">
        <v>98291</v>
      </c>
      <c r="AP4072" s="2">
        <v>3.3717270000000001E-3</v>
      </c>
    </row>
    <row r="4073" spans="1:42" x14ac:dyDescent="0.55000000000000004">
      <c r="A4073" t="s">
        <v>4072</v>
      </c>
      <c r="B4073">
        <f t="shared" si="127"/>
        <v>40700</v>
      </c>
      <c r="C4073">
        <f t="shared" si="128"/>
        <v>11.305555555555555</v>
      </c>
      <c r="D4073">
        <v>70.172938000000002</v>
      </c>
      <c r="E4073">
        <v>58.982211</v>
      </c>
      <c r="F4073">
        <v>20.325353</v>
      </c>
      <c r="G4073">
        <v>45.713790000000003</v>
      </c>
      <c r="H4073">
        <v>54.047561999999999</v>
      </c>
      <c r="I4073">
        <v>51.816499</v>
      </c>
      <c r="J4073">
        <v>56.437868000000002</v>
      </c>
      <c r="K4073">
        <v>54.962209999999999</v>
      </c>
      <c r="L4073">
        <v>59.875979999999998</v>
      </c>
      <c r="M4073">
        <v>45.890366</v>
      </c>
      <c r="N4073">
        <v>59.378363999999998</v>
      </c>
      <c r="O4073">
        <v>16.740594999999999</v>
      </c>
      <c r="P4073">
        <v>242.74505500000001</v>
      </c>
      <c r="Q4073">
        <v>19.449148999999998</v>
      </c>
      <c r="R4073">
        <v>19.292916999999999</v>
      </c>
      <c r="S4073">
        <v>2286.7038170000001</v>
      </c>
      <c r="T4073">
        <v>54.35192</v>
      </c>
      <c r="U4073">
        <v>53.967891000000002</v>
      </c>
      <c r="V4073">
        <v>46.911346000000002</v>
      </c>
      <c r="W4073">
        <v>2303.3226589999999</v>
      </c>
      <c r="X4073">
        <v>2303.3226589999999</v>
      </c>
      <c r="Y4073">
        <v>2303.3226589999999</v>
      </c>
      <c r="Z4073">
        <v>2303.3226589999999</v>
      </c>
      <c r="AA4073">
        <v>2303.3226589999999</v>
      </c>
      <c r="AB4073">
        <v>2303.3226589999999</v>
      </c>
      <c r="AC4073">
        <v>2303.3226589999999</v>
      </c>
      <c r="AD4073">
        <v>2303.3226589999999</v>
      </c>
      <c r="AE4073">
        <v>2303.3226589999999</v>
      </c>
      <c r="AF4073">
        <v>2303.3226589999999</v>
      </c>
      <c r="AG4073">
        <v>2303.3226589999999</v>
      </c>
      <c r="AH4073">
        <v>2303.3226589999999</v>
      </c>
      <c r="AI4073">
        <v>2303.3226589999999</v>
      </c>
      <c r="AJ4073">
        <v>0</v>
      </c>
      <c r="AK4073">
        <v>0</v>
      </c>
      <c r="AL4073">
        <v>0</v>
      </c>
      <c r="AM4073">
        <v>0</v>
      </c>
      <c r="AN4073" t="s">
        <v>4072</v>
      </c>
      <c r="AO4073">
        <v>98301</v>
      </c>
      <c r="AP4073" s="2">
        <v>3.3666310000000001E-3</v>
      </c>
    </row>
    <row r="4074" spans="1:42" x14ac:dyDescent="0.55000000000000004">
      <c r="A4074" t="s">
        <v>4073</v>
      </c>
      <c r="B4074">
        <f t="shared" si="127"/>
        <v>40710</v>
      </c>
      <c r="C4074">
        <f t="shared" si="128"/>
        <v>11.308333333333334</v>
      </c>
      <c r="D4074">
        <v>70.190251000000004</v>
      </c>
      <c r="E4074">
        <v>58.985210000000002</v>
      </c>
      <c r="F4074">
        <v>20.337478999999998</v>
      </c>
      <c r="G4074">
        <v>45.728811999999998</v>
      </c>
      <c r="H4074">
        <v>54.063850000000002</v>
      </c>
      <c r="I4074">
        <v>51.824016999999998</v>
      </c>
      <c r="J4074">
        <v>56.458855999999997</v>
      </c>
      <c r="K4074">
        <v>54.985239</v>
      </c>
      <c r="L4074">
        <v>59.898505</v>
      </c>
      <c r="M4074">
        <v>45.901085000000002</v>
      </c>
      <c r="N4074">
        <v>59.387602999999999</v>
      </c>
      <c r="O4074">
        <v>17.172138</v>
      </c>
      <c r="P4074">
        <v>241.16917599999999</v>
      </c>
      <c r="Q4074">
        <v>19.461932000000001</v>
      </c>
      <c r="R4074">
        <v>20.400044999999999</v>
      </c>
      <c r="S4074">
        <v>2286.702096</v>
      </c>
      <c r="T4074">
        <v>54.360421000000002</v>
      </c>
      <c r="U4074">
        <v>53.987425000000002</v>
      </c>
      <c r="V4074">
        <v>46.923507999999998</v>
      </c>
      <c r="W4074">
        <v>2303.3176100000001</v>
      </c>
      <c r="X4074">
        <v>2303.3176100000001</v>
      </c>
      <c r="Y4074">
        <v>2303.3176100000001</v>
      </c>
      <c r="Z4074">
        <v>2303.3176100000001</v>
      </c>
      <c r="AA4074">
        <v>2303.3176100000001</v>
      </c>
      <c r="AB4074">
        <v>2303.3176100000001</v>
      </c>
      <c r="AC4074">
        <v>2303.3176100000001</v>
      </c>
      <c r="AD4074">
        <v>2303.3176100000001</v>
      </c>
      <c r="AE4074">
        <v>2303.3176100000001</v>
      </c>
      <c r="AF4074">
        <v>2303.3176100000001</v>
      </c>
      <c r="AG4074">
        <v>2303.3176100000001</v>
      </c>
      <c r="AH4074">
        <v>2303.3176100000001</v>
      </c>
      <c r="AI4074">
        <v>2303.3176100000001</v>
      </c>
      <c r="AJ4074">
        <v>0</v>
      </c>
      <c r="AK4074">
        <v>0</v>
      </c>
      <c r="AL4074">
        <v>0</v>
      </c>
      <c r="AM4074">
        <v>0</v>
      </c>
      <c r="AN4074" t="s">
        <v>4073</v>
      </c>
      <c r="AO4074">
        <v>98311</v>
      </c>
      <c r="AP4074" s="2">
        <v>3.3959300000000001E-3</v>
      </c>
    </row>
    <row r="4075" spans="1:42" x14ac:dyDescent="0.55000000000000004">
      <c r="A4075" t="s">
        <v>4074</v>
      </c>
      <c r="B4075">
        <f t="shared" si="127"/>
        <v>40720</v>
      </c>
      <c r="C4075">
        <f t="shared" si="128"/>
        <v>11.311111111111112</v>
      </c>
      <c r="D4075">
        <v>70.208320999999998</v>
      </c>
      <c r="E4075">
        <v>59.013218000000002</v>
      </c>
      <c r="F4075">
        <v>20.357334999999999</v>
      </c>
      <c r="G4075">
        <v>45.766784000000001</v>
      </c>
      <c r="H4075">
        <v>54.088327999999997</v>
      </c>
      <c r="I4075">
        <v>51.850330999999997</v>
      </c>
      <c r="J4075">
        <v>56.485999</v>
      </c>
      <c r="K4075">
        <v>55.013753999999999</v>
      </c>
      <c r="L4075">
        <v>59.924706999999998</v>
      </c>
      <c r="M4075">
        <v>45.927961000000003</v>
      </c>
      <c r="N4075">
        <v>59.400691000000002</v>
      </c>
      <c r="O4075">
        <v>16.812007000000001</v>
      </c>
      <c r="P4075">
        <v>241.57860299999999</v>
      </c>
      <c r="Q4075">
        <v>19.476834</v>
      </c>
      <c r="R4075">
        <v>21.066002000000001</v>
      </c>
      <c r="S4075">
        <v>2286.6986510000002</v>
      </c>
      <c r="T4075">
        <v>54.385714999999998</v>
      </c>
      <c r="U4075">
        <v>54.002594000000002</v>
      </c>
      <c r="V4075">
        <v>46.963853999999998</v>
      </c>
      <c r="W4075">
        <v>2303.3240740000001</v>
      </c>
      <c r="X4075">
        <v>2303.3240740000001</v>
      </c>
      <c r="Y4075">
        <v>2303.3240740000001</v>
      </c>
      <c r="Z4075">
        <v>2303.3240740000001</v>
      </c>
      <c r="AA4075">
        <v>2303.3240740000001</v>
      </c>
      <c r="AB4075">
        <v>2303.3240740000001</v>
      </c>
      <c r="AC4075">
        <v>2303.3240740000001</v>
      </c>
      <c r="AD4075">
        <v>2303.3240740000001</v>
      </c>
      <c r="AE4075">
        <v>2303.3240740000001</v>
      </c>
      <c r="AF4075">
        <v>2303.3240740000001</v>
      </c>
      <c r="AG4075">
        <v>2303.3240740000001</v>
      </c>
      <c r="AH4075">
        <v>2303.3240740000001</v>
      </c>
      <c r="AI4075">
        <v>2303.3240740000001</v>
      </c>
      <c r="AJ4075">
        <v>0</v>
      </c>
      <c r="AK4075">
        <v>0</v>
      </c>
      <c r="AL4075">
        <v>0</v>
      </c>
      <c r="AM4075">
        <v>0</v>
      </c>
      <c r="AN4075" t="s">
        <v>4074</v>
      </c>
      <c r="AO4075">
        <v>98321</v>
      </c>
      <c r="AP4075" s="2">
        <v>3.361536E-3</v>
      </c>
    </row>
    <row r="4076" spans="1:42" x14ac:dyDescent="0.55000000000000004">
      <c r="A4076" t="s">
        <v>4075</v>
      </c>
      <c r="B4076">
        <f t="shared" si="127"/>
        <v>40730</v>
      </c>
      <c r="C4076">
        <f t="shared" si="128"/>
        <v>11.313888888888888</v>
      </c>
      <c r="D4076">
        <v>70.195586000000006</v>
      </c>
      <c r="E4076">
        <v>59.006279999999997</v>
      </c>
      <c r="F4076">
        <v>20.353653000000001</v>
      </c>
      <c r="G4076">
        <v>45.769070999999997</v>
      </c>
      <c r="H4076">
        <v>54.093077999999998</v>
      </c>
      <c r="I4076">
        <v>51.843817000000001</v>
      </c>
      <c r="J4076">
        <v>56.491193000000003</v>
      </c>
      <c r="K4076">
        <v>55.012652000000003</v>
      </c>
      <c r="L4076">
        <v>59.919792000000001</v>
      </c>
      <c r="M4076">
        <v>45.932737000000003</v>
      </c>
      <c r="N4076">
        <v>59.415373000000002</v>
      </c>
      <c r="O4076">
        <v>16.584223999999999</v>
      </c>
      <c r="P4076">
        <v>241.614317</v>
      </c>
      <c r="Q4076">
        <v>19.492455</v>
      </c>
      <c r="R4076">
        <v>19.666969000000002</v>
      </c>
      <c r="S4076">
        <v>2286.6970390000001</v>
      </c>
      <c r="T4076">
        <v>54.404541999999999</v>
      </c>
      <c r="U4076">
        <v>54.027729000000001</v>
      </c>
      <c r="V4076">
        <v>46.985261999999999</v>
      </c>
      <c r="W4076">
        <v>2303.3405499999999</v>
      </c>
      <c r="X4076">
        <v>2303.3405499999999</v>
      </c>
      <c r="Y4076">
        <v>2303.3405499999999</v>
      </c>
      <c r="Z4076">
        <v>2303.3405499999999</v>
      </c>
      <c r="AA4076">
        <v>2303.3405499999999</v>
      </c>
      <c r="AB4076">
        <v>2303.3405499999999</v>
      </c>
      <c r="AC4076">
        <v>2303.3405499999999</v>
      </c>
      <c r="AD4076">
        <v>2303.3405499999999</v>
      </c>
      <c r="AE4076">
        <v>2303.3405499999999</v>
      </c>
      <c r="AF4076">
        <v>2303.3405499999999</v>
      </c>
      <c r="AG4076">
        <v>2303.3405499999999</v>
      </c>
      <c r="AH4076">
        <v>2303.3405499999999</v>
      </c>
      <c r="AI4076">
        <v>2303.3405499999999</v>
      </c>
      <c r="AJ4076">
        <v>0</v>
      </c>
      <c r="AK4076">
        <v>0</v>
      </c>
      <c r="AL4076">
        <v>0</v>
      </c>
      <c r="AM4076">
        <v>0</v>
      </c>
      <c r="AN4076" t="s">
        <v>4075</v>
      </c>
      <c r="AO4076">
        <v>98331</v>
      </c>
      <c r="AP4076" s="2">
        <v>3.3487970000000001E-3</v>
      </c>
    </row>
    <row r="4077" spans="1:42" x14ac:dyDescent="0.55000000000000004">
      <c r="A4077" t="s">
        <v>4076</v>
      </c>
      <c r="B4077">
        <f t="shared" si="127"/>
        <v>40740</v>
      </c>
      <c r="C4077">
        <f t="shared" si="128"/>
        <v>11.316666666666666</v>
      </c>
      <c r="D4077">
        <v>70.232416999999998</v>
      </c>
      <c r="E4077">
        <v>59.035147000000002</v>
      </c>
      <c r="F4077">
        <v>20.384121</v>
      </c>
      <c r="G4077">
        <v>45.802700999999999</v>
      </c>
      <c r="H4077">
        <v>54.126519000000002</v>
      </c>
      <c r="I4077">
        <v>51.881585999999999</v>
      </c>
      <c r="J4077">
        <v>56.521442999999998</v>
      </c>
      <c r="K4077">
        <v>55.047874999999998</v>
      </c>
      <c r="L4077">
        <v>59.945279999999997</v>
      </c>
      <c r="M4077">
        <v>45.966137000000003</v>
      </c>
      <c r="N4077">
        <v>59.441248000000002</v>
      </c>
      <c r="O4077">
        <v>16.815874000000001</v>
      </c>
      <c r="P4077">
        <v>241.031239</v>
      </c>
      <c r="Q4077">
        <v>19.507346999999999</v>
      </c>
      <c r="R4077">
        <v>19.400494999999999</v>
      </c>
      <c r="S4077">
        <v>2286.7056470000002</v>
      </c>
      <c r="T4077">
        <v>54.416598</v>
      </c>
      <c r="U4077">
        <v>54.039112000000003</v>
      </c>
      <c r="V4077">
        <v>47.010494999999999</v>
      </c>
      <c r="W4077">
        <v>2303.3264180000001</v>
      </c>
      <c r="X4077">
        <v>2303.3264180000001</v>
      </c>
      <c r="Y4077">
        <v>2303.3264180000001</v>
      </c>
      <c r="Z4077">
        <v>2303.3264180000001</v>
      </c>
      <c r="AA4077">
        <v>2303.3264180000001</v>
      </c>
      <c r="AB4077">
        <v>2303.3264180000001</v>
      </c>
      <c r="AC4077">
        <v>2303.3264180000001</v>
      </c>
      <c r="AD4077">
        <v>2303.3264180000001</v>
      </c>
      <c r="AE4077">
        <v>2303.3264180000001</v>
      </c>
      <c r="AF4077">
        <v>2303.3264180000001</v>
      </c>
      <c r="AG4077">
        <v>2303.3264180000001</v>
      </c>
      <c r="AH4077">
        <v>2303.3264180000001</v>
      </c>
      <c r="AI4077">
        <v>2303.3264180000001</v>
      </c>
      <c r="AJ4077">
        <v>0</v>
      </c>
      <c r="AK4077">
        <v>0</v>
      </c>
      <c r="AL4077">
        <v>0</v>
      </c>
      <c r="AM4077">
        <v>0</v>
      </c>
      <c r="AN4077" t="s">
        <v>4076</v>
      </c>
      <c r="AO4077">
        <v>98341</v>
      </c>
      <c r="AP4077" s="2">
        <v>3.350071E-3</v>
      </c>
    </row>
    <row r="4078" spans="1:42" x14ac:dyDescent="0.55000000000000004">
      <c r="A4078" t="s">
        <v>4077</v>
      </c>
      <c r="B4078">
        <f t="shared" si="127"/>
        <v>40750</v>
      </c>
      <c r="C4078">
        <f t="shared" si="128"/>
        <v>11.319444444444445</v>
      </c>
      <c r="D4078">
        <v>70.248981999999998</v>
      </c>
      <c r="E4078">
        <v>59.055807000000001</v>
      </c>
      <c r="F4078">
        <v>20.401955999999998</v>
      </c>
      <c r="G4078">
        <v>45.834395999999998</v>
      </c>
      <c r="H4078">
        <v>54.158261000000003</v>
      </c>
      <c r="I4078">
        <v>51.903677999999999</v>
      </c>
      <c r="J4078">
        <v>56.547522999999998</v>
      </c>
      <c r="K4078">
        <v>55.068801000000001</v>
      </c>
      <c r="L4078">
        <v>59.962789999999998</v>
      </c>
      <c r="M4078">
        <v>45.991942000000002</v>
      </c>
      <c r="N4078">
        <v>59.461623000000003</v>
      </c>
      <c r="O4078">
        <v>17.126555</v>
      </c>
      <c r="P4078">
        <v>242.29909900000001</v>
      </c>
      <c r="Q4078">
        <v>19.530235000000001</v>
      </c>
      <c r="R4078">
        <v>19.875288000000001</v>
      </c>
      <c r="S4078">
        <v>2286.7037489999998</v>
      </c>
      <c r="T4078">
        <v>54.43994</v>
      </c>
      <c r="U4078">
        <v>54.070112999999999</v>
      </c>
      <c r="V4078">
        <v>47.04345</v>
      </c>
      <c r="W4078">
        <v>2303.3532620000001</v>
      </c>
      <c r="X4078">
        <v>2303.3532620000001</v>
      </c>
      <c r="Y4078">
        <v>2303.3532620000001</v>
      </c>
      <c r="Z4078">
        <v>2303.3532620000001</v>
      </c>
      <c r="AA4078">
        <v>2303.3532620000001</v>
      </c>
      <c r="AB4078">
        <v>2303.3532620000001</v>
      </c>
      <c r="AC4078">
        <v>2303.3532620000001</v>
      </c>
      <c r="AD4078">
        <v>2303.3532620000001</v>
      </c>
      <c r="AE4078">
        <v>2303.3532620000001</v>
      </c>
      <c r="AF4078">
        <v>2303.3532620000001</v>
      </c>
      <c r="AG4078">
        <v>2303.3532620000001</v>
      </c>
      <c r="AH4078">
        <v>2303.3532620000001</v>
      </c>
      <c r="AI4078">
        <v>2303.3532620000001</v>
      </c>
      <c r="AJ4078">
        <v>0</v>
      </c>
      <c r="AK4078">
        <v>0</v>
      </c>
      <c r="AL4078">
        <v>0</v>
      </c>
      <c r="AM4078">
        <v>0</v>
      </c>
      <c r="AN4078" t="s">
        <v>4077</v>
      </c>
      <c r="AO4078">
        <v>98351</v>
      </c>
      <c r="AP4078" s="2">
        <v>3.3513449999999999E-3</v>
      </c>
    </row>
    <row r="4079" spans="1:42" x14ac:dyDescent="0.55000000000000004">
      <c r="A4079" t="s">
        <v>4078</v>
      </c>
      <c r="B4079">
        <f t="shared" si="127"/>
        <v>40760</v>
      </c>
      <c r="C4079">
        <f t="shared" si="128"/>
        <v>11.322222222222223</v>
      </c>
      <c r="D4079">
        <v>70.266148000000001</v>
      </c>
      <c r="E4079">
        <v>59.070559000000003</v>
      </c>
      <c r="F4079">
        <v>20.417866</v>
      </c>
      <c r="G4079">
        <v>45.850852000000003</v>
      </c>
      <c r="H4079">
        <v>54.162469999999999</v>
      </c>
      <c r="I4079">
        <v>51.911949999999997</v>
      </c>
      <c r="J4079">
        <v>56.562967</v>
      </c>
      <c r="K4079">
        <v>55.075932999999999</v>
      </c>
      <c r="L4079">
        <v>59.989880999999997</v>
      </c>
      <c r="M4079">
        <v>46.009754999999998</v>
      </c>
      <c r="N4079">
        <v>59.487634</v>
      </c>
      <c r="O4079">
        <v>16.501256000000001</v>
      </c>
      <c r="P4079">
        <v>241.81215700000001</v>
      </c>
      <c r="Q4079">
        <v>19.539705000000001</v>
      </c>
      <c r="R4079">
        <v>19.324375</v>
      </c>
      <c r="S4079">
        <v>2286.7045790000002</v>
      </c>
      <c r="T4079">
        <v>54.461320000000001</v>
      </c>
      <c r="U4079">
        <v>54.085869000000002</v>
      </c>
      <c r="V4079">
        <v>47.064028999999998</v>
      </c>
      <c r="W4079">
        <v>2303.3505610000002</v>
      </c>
      <c r="X4079">
        <v>2303.3505610000002</v>
      </c>
      <c r="Y4079">
        <v>2303.3505610000002</v>
      </c>
      <c r="Z4079">
        <v>2303.3505610000002</v>
      </c>
      <c r="AA4079">
        <v>2303.3505610000002</v>
      </c>
      <c r="AB4079">
        <v>2303.3505610000002</v>
      </c>
      <c r="AC4079">
        <v>2303.3505610000002</v>
      </c>
      <c r="AD4079">
        <v>2303.3505610000002</v>
      </c>
      <c r="AE4079">
        <v>2303.3505610000002</v>
      </c>
      <c r="AF4079">
        <v>2303.3505610000002</v>
      </c>
      <c r="AG4079">
        <v>2303.3505610000002</v>
      </c>
      <c r="AH4079">
        <v>2303.3505610000002</v>
      </c>
      <c r="AI4079">
        <v>2303.3505610000002</v>
      </c>
      <c r="AJ4079">
        <v>0</v>
      </c>
      <c r="AK4079">
        <v>0</v>
      </c>
      <c r="AL4079">
        <v>0</v>
      </c>
      <c r="AM4079">
        <v>0</v>
      </c>
      <c r="AN4079" t="s">
        <v>4078</v>
      </c>
      <c r="AO4079">
        <v>98361</v>
      </c>
      <c r="AP4079" s="2">
        <v>3.3895610000000001E-3</v>
      </c>
    </row>
    <row r="4080" spans="1:42" x14ac:dyDescent="0.55000000000000004">
      <c r="A4080" t="s">
        <v>4079</v>
      </c>
      <c r="B4080">
        <f t="shared" si="127"/>
        <v>40770</v>
      </c>
      <c r="C4080">
        <f t="shared" si="128"/>
        <v>11.324999999999999</v>
      </c>
      <c r="D4080">
        <v>70.293971999999997</v>
      </c>
      <c r="E4080">
        <v>59.103636000000002</v>
      </c>
      <c r="F4080">
        <v>20.436928999999999</v>
      </c>
      <c r="G4080">
        <v>45.891669</v>
      </c>
      <c r="H4080">
        <v>54.196530000000003</v>
      </c>
      <c r="I4080">
        <v>51.945155</v>
      </c>
      <c r="J4080">
        <v>56.587316999999999</v>
      </c>
      <c r="K4080">
        <v>55.121225000000003</v>
      </c>
      <c r="L4080">
        <v>60.022272000000001</v>
      </c>
      <c r="M4080">
        <v>46.040833999999997</v>
      </c>
      <c r="N4080">
        <v>59.517246999999998</v>
      </c>
      <c r="O4080">
        <v>16.492173999999999</v>
      </c>
      <c r="P4080">
        <v>241.20031399999999</v>
      </c>
      <c r="Q4080">
        <v>19.564250000000001</v>
      </c>
      <c r="R4080">
        <v>19.013228000000002</v>
      </c>
      <c r="S4080">
        <v>2286.7054320000002</v>
      </c>
      <c r="T4080">
        <v>54.481093000000001</v>
      </c>
      <c r="U4080">
        <v>54.100019000000003</v>
      </c>
      <c r="V4080">
        <v>47.091135999999999</v>
      </c>
      <c r="W4080">
        <v>2303.3590389999999</v>
      </c>
      <c r="X4080">
        <v>2303.3590389999999</v>
      </c>
      <c r="Y4080">
        <v>2303.3590389999999</v>
      </c>
      <c r="Z4080">
        <v>2303.3590389999999</v>
      </c>
      <c r="AA4080">
        <v>2303.3590389999999</v>
      </c>
      <c r="AB4080">
        <v>2303.3590389999999</v>
      </c>
      <c r="AC4080">
        <v>2303.3590389999999</v>
      </c>
      <c r="AD4080">
        <v>2303.3590389999999</v>
      </c>
      <c r="AE4080">
        <v>2303.3590389999999</v>
      </c>
      <c r="AF4080">
        <v>2303.3590389999999</v>
      </c>
      <c r="AG4080">
        <v>2303.3590389999999</v>
      </c>
      <c r="AH4080">
        <v>2303.3590389999999</v>
      </c>
      <c r="AI4080">
        <v>2303.3590389999999</v>
      </c>
      <c r="AJ4080">
        <v>0</v>
      </c>
      <c r="AK4080">
        <v>0</v>
      </c>
      <c r="AL4080">
        <v>0</v>
      </c>
      <c r="AM4080">
        <v>0</v>
      </c>
      <c r="AN4080" t="s">
        <v>4079</v>
      </c>
      <c r="AO4080">
        <v>98371</v>
      </c>
      <c r="AP4080" s="2">
        <v>3.3780960000000001E-3</v>
      </c>
    </row>
    <row r="4081" spans="1:42" x14ac:dyDescent="0.55000000000000004">
      <c r="A4081" t="s">
        <v>4080</v>
      </c>
      <c r="B4081">
        <f t="shared" si="127"/>
        <v>40780</v>
      </c>
      <c r="C4081">
        <f t="shared" si="128"/>
        <v>11.327777777777778</v>
      </c>
      <c r="D4081">
        <v>70.295963999999998</v>
      </c>
      <c r="E4081">
        <v>59.106532000000001</v>
      </c>
      <c r="F4081">
        <v>20.482759999999999</v>
      </c>
      <c r="G4081">
        <v>45.907944000000001</v>
      </c>
      <c r="H4081">
        <v>54.210689000000002</v>
      </c>
      <c r="I4081">
        <v>51.949415000000002</v>
      </c>
      <c r="J4081">
        <v>56.602131</v>
      </c>
      <c r="K4081">
        <v>55.123002</v>
      </c>
      <c r="L4081">
        <v>60.027636000000001</v>
      </c>
      <c r="M4081">
        <v>46.060955</v>
      </c>
      <c r="N4081">
        <v>59.522070999999997</v>
      </c>
      <c r="O4081">
        <v>16.855128000000001</v>
      </c>
      <c r="P4081">
        <v>241.73250400000001</v>
      </c>
      <c r="Q4081">
        <v>19.574560999999999</v>
      </c>
      <c r="R4081">
        <v>20.303453000000001</v>
      </c>
      <c r="S4081">
        <v>2286.68732</v>
      </c>
      <c r="T4081">
        <v>54.496257999999997</v>
      </c>
      <c r="U4081">
        <v>54.118113999999998</v>
      </c>
      <c r="V4081">
        <v>47.103434999999998</v>
      </c>
      <c r="W4081">
        <v>2303.3524670000002</v>
      </c>
      <c r="X4081">
        <v>2303.3524670000002</v>
      </c>
      <c r="Y4081">
        <v>2303.3524670000002</v>
      </c>
      <c r="Z4081">
        <v>2303.3524670000002</v>
      </c>
      <c r="AA4081">
        <v>2303.3524670000002</v>
      </c>
      <c r="AB4081">
        <v>2303.3524670000002</v>
      </c>
      <c r="AC4081">
        <v>2303.3524670000002</v>
      </c>
      <c r="AD4081">
        <v>2303.3524670000002</v>
      </c>
      <c r="AE4081">
        <v>2303.3524670000002</v>
      </c>
      <c r="AF4081">
        <v>2303.3524670000002</v>
      </c>
      <c r="AG4081">
        <v>2303.3524670000002</v>
      </c>
      <c r="AH4081">
        <v>2303.3524670000002</v>
      </c>
      <c r="AI4081">
        <v>2303.3524670000002</v>
      </c>
      <c r="AJ4081">
        <v>0</v>
      </c>
      <c r="AK4081">
        <v>0</v>
      </c>
      <c r="AL4081">
        <v>0</v>
      </c>
      <c r="AM4081">
        <v>0</v>
      </c>
      <c r="AN4081" t="s">
        <v>4080</v>
      </c>
      <c r="AO4081">
        <v>98381</v>
      </c>
      <c r="AP4081" s="2">
        <v>3.3475229999999998E-3</v>
      </c>
    </row>
    <row r="4082" spans="1:42" x14ac:dyDescent="0.55000000000000004">
      <c r="A4082" t="s">
        <v>4081</v>
      </c>
      <c r="B4082">
        <f t="shared" si="127"/>
        <v>40790</v>
      </c>
      <c r="C4082">
        <f t="shared" si="128"/>
        <v>11.330555555555556</v>
      </c>
      <c r="D4082">
        <v>70.205268000000004</v>
      </c>
      <c r="E4082">
        <v>59.137920999999999</v>
      </c>
      <c r="F4082">
        <v>20.720291</v>
      </c>
      <c r="G4082">
        <v>45.940491999999999</v>
      </c>
      <c r="H4082">
        <v>54.245981999999998</v>
      </c>
      <c r="I4082">
        <v>51.988363</v>
      </c>
      <c r="J4082">
        <v>56.634906000000001</v>
      </c>
      <c r="K4082">
        <v>55.152878000000001</v>
      </c>
      <c r="L4082">
        <v>60.052053999999998</v>
      </c>
      <c r="M4082">
        <v>46.083314999999999</v>
      </c>
      <c r="N4082">
        <v>59.552624000000002</v>
      </c>
      <c r="O4082">
        <v>16.610323999999999</v>
      </c>
      <c r="P4082">
        <v>239.378086</v>
      </c>
      <c r="Q4082">
        <v>19.613517000000002</v>
      </c>
      <c r="R4082">
        <v>19.495781000000001</v>
      </c>
      <c r="S4082">
        <v>2286.7043509999999</v>
      </c>
      <c r="T4082">
        <v>54.521667000000001</v>
      </c>
      <c r="U4082">
        <v>54.146903999999999</v>
      </c>
      <c r="V4082">
        <v>47.150903999999997</v>
      </c>
      <c r="W4082">
        <v>2303.371752</v>
      </c>
      <c r="X4082">
        <v>2303.371752</v>
      </c>
      <c r="Y4082">
        <v>2303.371752</v>
      </c>
      <c r="Z4082">
        <v>2303.371752</v>
      </c>
      <c r="AA4082">
        <v>2303.371752</v>
      </c>
      <c r="AB4082">
        <v>2303.371752</v>
      </c>
      <c r="AC4082">
        <v>2303.371752</v>
      </c>
      <c r="AD4082">
        <v>2303.371752</v>
      </c>
      <c r="AE4082">
        <v>2303.371752</v>
      </c>
      <c r="AF4082">
        <v>2303.371752</v>
      </c>
      <c r="AG4082">
        <v>2303.371752</v>
      </c>
      <c r="AH4082">
        <v>2303.371752</v>
      </c>
      <c r="AI4082">
        <v>2303.371752</v>
      </c>
      <c r="AJ4082">
        <v>0</v>
      </c>
      <c r="AK4082">
        <v>0</v>
      </c>
      <c r="AL4082">
        <v>0</v>
      </c>
      <c r="AM4082">
        <v>0</v>
      </c>
      <c r="AN4082" t="s">
        <v>4081</v>
      </c>
      <c r="AO4082">
        <v>98391</v>
      </c>
      <c r="AP4082" s="2">
        <v>3.361536E-3</v>
      </c>
    </row>
    <row r="4083" spans="1:42" x14ac:dyDescent="0.55000000000000004">
      <c r="A4083" t="s">
        <v>4082</v>
      </c>
      <c r="B4083">
        <f t="shared" si="127"/>
        <v>40800</v>
      </c>
      <c r="C4083">
        <f t="shared" si="128"/>
        <v>11.333333333333334</v>
      </c>
      <c r="D4083">
        <v>70.070567999999994</v>
      </c>
      <c r="E4083">
        <v>59.150987000000001</v>
      </c>
      <c r="F4083">
        <v>20.906012</v>
      </c>
      <c r="G4083">
        <v>45.950496000000001</v>
      </c>
      <c r="H4083">
        <v>54.250976999999999</v>
      </c>
      <c r="I4083">
        <v>51.996746000000002</v>
      </c>
      <c r="J4083">
        <v>56.645515000000003</v>
      </c>
      <c r="K4083">
        <v>55.171818999999999</v>
      </c>
      <c r="L4083">
        <v>60.047159999999998</v>
      </c>
      <c r="M4083">
        <v>46.110517999999999</v>
      </c>
      <c r="N4083">
        <v>59.568719000000002</v>
      </c>
      <c r="O4083">
        <v>16.912679000000001</v>
      </c>
      <c r="P4083">
        <v>239.15763100000001</v>
      </c>
      <c r="Q4083">
        <v>19.625266</v>
      </c>
      <c r="R4083">
        <v>19.368228999999999</v>
      </c>
      <c r="S4083">
        <v>2286.7006390000001</v>
      </c>
      <c r="T4083">
        <v>54.527760999999998</v>
      </c>
      <c r="U4083">
        <v>54.156376999999999</v>
      </c>
      <c r="V4083">
        <v>47.149112000000002</v>
      </c>
      <c r="W4083">
        <v>2303.3587499999999</v>
      </c>
      <c r="X4083">
        <v>2303.3587499999999</v>
      </c>
      <c r="Y4083">
        <v>2303.3587499999999</v>
      </c>
      <c r="Z4083">
        <v>2303.3587499999999</v>
      </c>
      <c r="AA4083">
        <v>2303.3587499999999</v>
      </c>
      <c r="AB4083">
        <v>2303.3587499999999</v>
      </c>
      <c r="AC4083">
        <v>2303.3587499999999</v>
      </c>
      <c r="AD4083">
        <v>2303.3587499999999</v>
      </c>
      <c r="AE4083">
        <v>2303.3587499999999</v>
      </c>
      <c r="AF4083">
        <v>2303.3587499999999</v>
      </c>
      <c r="AG4083">
        <v>2303.3587499999999</v>
      </c>
      <c r="AH4083">
        <v>2303.3587499999999</v>
      </c>
      <c r="AI4083">
        <v>2303.3587499999999</v>
      </c>
      <c r="AJ4083">
        <v>0</v>
      </c>
      <c r="AK4083">
        <v>0</v>
      </c>
      <c r="AL4083">
        <v>0</v>
      </c>
      <c r="AM4083">
        <v>0</v>
      </c>
      <c r="AN4083" t="s">
        <v>4082</v>
      </c>
      <c r="AO4083">
        <v>98401</v>
      </c>
      <c r="AP4083" s="2">
        <v>3.3487970000000001E-3</v>
      </c>
    </row>
    <row r="4084" spans="1:42" x14ac:dyDescent="0.55000000000000004">
      <c r="A4084" t="s">
        <v>4083</v>
      </c>
      <c r="B4084">
        <f t="shared" si="127"/>
        <v>40810</v>
      </c>
      <c r="C4084">
        <f t="shared" si="128"/>
        <v>11.33611111111111</v>
      </c>
      <c r="D4084">
        <v>69.917722999999995</v>
      </c>
      <c r="E4084">
        <v>59.175942999999997</v>
      </c>
      <c r="F4084">
        <v>20.955121999999999</v>
      </c>
      <c r="G4084">
        <v>45.977237000000002</v>
      </c>
      <c r="H4084">
        <v>54.266765999999997</v>
      </c>
      <c r="I4084">
        <v>52.017740000000003</v>
      </c>
      <c r="J4084">
        <v>56.676569999999998</v>
      </c>
      <c r="K4084">
        <v>55.187824999999997</v>
      </c>
      <c r="L4084">
        <v>60.037092000000001</v>
      </c>
      <c r="M4084">
        <v>46.129109</v>
      </c>
      <c r="N4084">
        <v>59.593425000000003</v>
      </c>
      <c r="O4084">
        <v>16.751034000000001</v>
      </c>
      <c r="P4084">
        <v>240.96614700000001</v>
      </c>
      <c r="Q4084">
        <v>19.651928999999999</v>
      </c>
      <c r="R4084">
        <v>19.032781</v>
      </c>
      <c r="S4084">
        <v>2286.7100500000001</v>
      </c>
      <c r="T4084">
        <v>54.552393000000002</v>
      </c>
      <c r="U4084">
        <v>54.186416000000001</v>
      </c>
      <c r="V4084">
        <v>47.190372000000004</v>
      </c>
      <c r="W4084">
        <v>2303.3764839999999</v>
      </c>
      <c r="X4084">
        <v>2303.3764839999999</v>
      </c>
      <c r="Y4084">
        <v>2303.3764839999999</v>
      </c>
      <c r="Z4084">
        <v>2303.3764839999999</v>
      </c>
      <c r="AA4084">
        <v>2303.3764839999999</v>
      </c>
      <c r="AB4084">
        <v>2303.3764839999999</v>
      </c>
      <c r="AC4084">
        <v>2303.3764839999999</v>
      </c>
      <c r="AD4084">
        <v>2303.3764839999999</v>
      </c>
      <c r="AE4084">
        <v>2303.3764839999999</v>
      </c>
      <c r="AF4084">
        <v>2303.3764839999999</v>
      </c>
      <c r="AG4084">
        <v>2303.3764839999999</v>
      </c>
      <c r="AH4084">
        <v>2303.3764839999999</v>
      </c>
      <c r="AI4084">
        <v>2303.3764839999999</v>
      </c>
      <c r="AJ4084">
        <v>0</v>
      </c>
      <c r="AK4084">
        <v>0</v>
      </c>
      <c r="AL4084">
        <v>0</v>
      </c>
      <c r="AM4084">
        <v>0</v>
      </c>
      <c r="AN4084" t="s">
        <v>4083</v>
      </c>
      <c r="AO4084">
        <v>98411</v>
      </c>
      <c r="AP4084" s="2">
        <v>3.3742749999999999E-3</v>
      </c>
    </row>
    <row r="4085" spans="1:42" x14ac:dyDescent="0.55000000000000004">
      <c r="A4085" t="s">
        <v>4084</v>
      </c>
      <c r="B4085">
        <f t="shared" si="127"/>
        <v>40820</v>
      </c>
      <c r="C4085">
        <f t="shared" si="128"/>
        <v>11.338888888888889</v>
      </c>
      <c r="D4085">
        <v>69.764697999999996</v>
      </c>
      <c r="E4085">
        <v>59.203189999999999</v>
      </c>
      <c r="F4085">
        <v>20.928581999999999</v>
      </c>
      <c r="G4085">
        <v>46.003346999999998</v>
      </c>
      <c r="H4085">
        <v>54.301734000000003</v>
      </c>
      <c r="I4085">
        <v>52.033597</v>
      </c>
      <c r="J4085">
        <v>56.702725999999998</v>
      </c>
      <c r="K4085">
        <v>55.214001000000003</v>
      </c>
      <c r="L4085">
        <v>60.024152999999998</v>
      </c>
      <c r="M4085">
        <v>46.161779000000003</v>
      </c>
      <c r="N4085">
        <v>59.621845</v>
      </c>
      <c r="O4085">
        <v>16.554883</v>
      </c>
      <c r="P4085">
        <v>241.08949999999999</v>
      </c>
      <c r="Q4085">
        <v>19.672229000000002</v>
      </c>
      <c r="R4085">
        <v>19.180838999999999</v>
      </c>
      <c r="S4085">
        <v>2286.7183650000002</v>
      </c>
      <c r="T4085">
        <v>54.568683</v>
      </c>
      <c r="U4085">
        <v>54.196182</v>
      </c>
      <c r="V4085">
        <v>47.200183000000003</v>
      </c>
      <c r="W4085">
        <v>2303.367217</v>
      </c>
      <c r="X4085">
        <v>2303.367217</v>
      </c>
      <c r="Y4085">
        <v>2303.367217</v>
      </c>
      <c r="Z4085">
        <v>2303.367217</v>
      </c>
      <c r="AA4085">
        <v>2303.367217</v>
      </c>
      <c r="AB4085">
        <v>2303.367217</v>
      </c>
      <c r="AC4085">
        <v>2303.367217</v>
      </c>
      <c r="AD4085">
        <v>2303.367217</v>
      </c>
      <c r="AE4085">
        <v>2303.367217</v>
      </c>
      <c r="AF4085">
        <v>2303.367217</v>
      </c>
      <c r="AG4085">
        <v>2303.367217</v>
      </c>
      <c r="AH4085">
        <v>2303.367217</v>
      </c>
      <c r="AI4085">
        <v>2303.367217</v>
      </c>
      <c r="AJ4085">
        <v>0</v>
      </c>
      <c r="AK4085">
        <v>0</v>
      </c>
      <c r="AL4085">
        <v>0</v>
      </c>
      <c r="AM4085">
        <v>0</v>
      </c>
      <c r="AN4085" t="s">
        <v>4084</v>
      </c>
      <c r="AO4085">
        <v>98421</v>
      </c>
      <c r="AP4085" s="2">
        <v>3.3691789999999999E-3</v>
      </c>
    </row>
    <row r="4086" spans="1:42" x14ac:dyDescent="0.55000000000000004">
      <c r="A4086" t="s">
        <v>4085</v>
      </c>
      <c r="B4086">
        <f t="shared" si="127"/>
        <v>40830</v>
      </c>
      <c r="C4086">
        <f t="shared" si="128"/>
        <v>11.341666666666667</v>
      </c>
      <c r="D4086">
        <v>69.582220000000007</v>
      </c>
      <c r="E4086">
        <v>59.215716999999998</v>
      </c>
      <c r="F4086">
        <v>20.868575</v>
      </c>
      <c r="G4086">
        <v>46.025029000000004</v>
      </c>
      <c r="H4086">
        <v>54.318117999999998</v>
      </c>
      <c r="I4086">
        <v>52.051580999999999</v>
      </c>
      <c r="J4086">
        <v>56.708748</v>
      </c>
      <c r="K4086">
        <v>55.229477000000003</v>
      </c>
      <c r="L4086">
        <v>59.995151</v>
      </c>
      <c r="M4086">
        <v>46.180515</v>
      </c>
      <c r="N4086">
        <v>59.632595999999999</v>
      </c>
      <c r="O4086">
        <v>16.71979</v>
      </c>
      <c r="P4086">
        <v>243.23233300000001</v>
      </c>
      <c r="Q4086">
        <v>19.668959000000001</v>
      </c>
      <c r="R4086">
        <v>19.054921</v>
      </c>
      <c r="S4086">
        <v>2286.6888079999999</v>
      </c>
      <c r="T4086">
        <v>54.595537999999998</v>
      </c>
      <c r="U4086">
        <v>54.223942000000001</v>
      </c>
      <c r="V4086">
        <v>47.235081999999998</v>
      </c>
      <c r="W4086">
        <v>2303.38175</v>
      </c>
      <c r="X4086">
        <v>2303.38175</v>
      </c>
      <c r="Y4086">
        <v>2303.38175</v>
      </c>
      <c r="Z4086">
        <v>2303.38175</v>
      </c>
      <c r="AA4086">
        <v>2303.38175</v>
      </c>
      <c r="AB4086">
        <v>2303.38175</v>
      </c>
      <c r="AC4086">
        <v>2303.38175</v>
      </c>
      <c r="AD4086">
        <v>2303.38175</v>
      </c>
      <c r="AE4086">
        <v>2303.38175</v>
      </c>
      <c r="AF4086">
        <v>2303.38175</v>
      </c>
      <c r="AG4086">
        <v>2303.38175</v>
      </c>
      <c r="AH4086">
        <v>2303.38175</v>
      </c>
      <c r="AI4086">
        <v>2303.38175</v>
      </c>
      <c r="AJ4086">
        <v>0</v>
      </c>
      <c r="AK4086">
        <v>0</v>
      </c>
      <c r="AL4086">
        <v>0</v>
      </c>
      <c r="AM4086">
        <v>0</v>
      </c>
      <c r="AN4086" t="s">
        <v>4085</v>
      </c>
      <c r="AO4086">
        <v>98431</v>
      </c>
      <c r="AP4086" s="2">
        <v>3.3602620000000001E-3</v>
      </c>
    </row>
    <row r="4087" spans="1:42" x14ac:dyDescent="0.55000000000000004">
      <c r="A4087" t="s">
        <v>4086</v>
      </c>
      <c r="B4087">
        <f t="shared" si="127"/>
        <v>40840</v>
      </c>
      <c r="C4087">
        <f t="shared" si="128"/>
        <v>11.344444444444445</v>
      </c>
      <c r="D4087">
        <v>69.418978999999993</v>
      </c>
      <c r="E4087">
        <v>59.231825999999998</v>
      </c>
      <c r="F4087">
        <v>20.775911000000001</v>
      </c>
      <c r="G4087">
        <v>46.040135999999997</v>
      </c>
      <c r="H4087">
        <v>54.329315999999999</v>
      </c>
      <c r="I4087">
        <v>52.063695000000003</v>
      </c>
      <c r="J4087">
        <v>56.735441999999999</v>
      </c>
      <c r="K4087">
        <v>55.246068000000001</v>
      </c>
      <c r="L4087">
        <v>59.980055999999998</v>
      </c>
      <c r="M4087">
        <v>46.200600000000001</v>
      </c>
      <c r="N4087">
        <v>59.651879000000001</v>
      </c>
      <c r="O4087">
        <v>16.718605</v>
      </c>
      <c r="P4087">
        <v>241.08646300000001</v>
      </c>
      <c r="Q4087">
        <v>19.703001</v>
      </c>
      <c r="R4087">
        <v>20.031555000000001</v>
      </c>
      <c r="S4087">
        <v>2286.6905510000001</v>
      </c>
      <c r="T4087">
        <v>54.611801</v>
      </c>
      <c r="U4087">
        <v>54.24156</v>
      </c>
      <c r="V4087">
        <v>47.253458999999999</v>
      </c>
      <c r="W4087">
        <v>2303.387264</v>
      </c>
      <c r="X4087">
        <v>2303.387264</v>
      </c>
      <c r="Y4087">
        <v>2303.387264</v>
      </c>
      <c r="Z4087">
        <v>2303.387264</v>
      </c>
      <c r="AA4087">
        <v>2303.387264</v>
      </c>
      <c r="AB4087">
        <v>2303.387264</v>
      </c>
      <c r="AC4087">
        <v>2303.387264</v>
      </c>
      <c r="AD4087">
        <v>2303.387264</v>
      </c>
      <c r="AE4087">
        <v>2303.387264</v>
      </c>
      <c r="AF4087">
        <v>2303.387264</v>
      </c>
      <c r="AG4087">
        <v>2303.387264</v>
      </c>
      <c r="AH4087">
        <v>2303.387264</v>
      </c>
      <c r="AI4087">
        <v>2303.387264</v>
      </c>
      <c r="AJ4087">
        <v>0</v>
      </c>
      <c r="AK4087">
        <v>0</v>
      </c>
      <c r="AL4087">
        <v>0</v>
      </c>
      <c r="AM4087">
        <v>0</v>
      </c>
      <c r="AN4087" t="s">
        <v>4086</v>
      </c>
      <c r="AO4087">
        <v>98441</v>
      </c>
      <c r="AP4087" s="2">
        <v>3.367905E-3</v>
      </c>
    </row>
    <row r="4088" spans="1:42" x14ac:dyDescent="0.55000000000000004">
      <c r="A4088" t="s">
        <v>4087</v>
      </c>
      <c r="B4088">
        <f t="shared" si="127"/>
        <v>40850</v>
      </c>
      <c r="C4088">
        <f t="shared" si="128"/>
        <v>11.347222222222221</v>
      </c>
      <c r="D4088">
        <v>69.358908</v>
      </c>
      <c r="E4088">
        <v>59.249709000000003</v>
      </c>
      <c r="F4088">
        <v>20.503525</v>
      </c>
      <c r="G4088">
        <v>46.070158999999997</v>
      </c>
      <c r="H4088">
        <v>54.355795999999998</v>
      </c>
      <c r="I4088">
        <v>52.103509000000003</v>
      </c>
      <c r="J4088">
        <v>56.750199000000002</v>
      </c>
      <c r="K4088">
        <v>55.260837000000002</v>
      </c>
      <c r="L4088">
        <v>59.962918000000002</v>
      </c>
      <c r="M4088">
        <v>46.229714000000001</v>
      </c>
      <c r="N4088">
        <v>59.651595999999998</v>
      </c>
      <c r="O4088">
        <v>16.950344999999999</v>
      </c>
      <c r="P4088">
        <v>241.53576799999999</v>
      </c>
      <c r="Q4088">
        <v>19.702013999999998</v>
      </c>
      <c r="R4088">
        <v>20.348378</v>
      </c>
      <c r="S4088">
        <v>2286.6895410000002</v>
      </c>
      <c r="T4088">
        <v>54.627223999999998</v>
      </c>
      <c r="U4088">
        <v>54.266440000000003</v>
      </c>
      <c r="V4088">
        <v>47.275739999999999</v>
      </c>
      <c r="W4088">
        <v>2303.389302</v>
      </c>
      <c r="X4088">
        <v>2303.389302</v>
      </c>
      <c r="Y4088">
        <v>2303.389302</v>
      </c>
      <c r="Z4088">
        <v>2303.389302</v>
      </c>
      <c r="AA4088">
        <v>2303.389302</v>
      </c>
      <c r="AB4088">
        <v>2303.389302</v>
      </c>
      <c r="AC4088">
        <v>2303.389302</v>
      </c>
      <c r="AD4088">
        <v>2303.389302</v>
      </c>
      <c r="AE4088">
        <v>2303.389302</v>
      </c>
      <c r="AF4088">
        <v>2303.389302</v>
      </c>
      <c r="AG4088">
        <v>2303.389302</v>
      </c>
      <c r="AH4088">
        <v>2303.389302</v>
      </c>
      <c r="AI4088">
        <v>2303.389302</v>
      </c>
      <c r="AJ4088">
        <v>0</v>
      </c>
      <c r="AK4088">
        <v>0</v>
      </c>
      <c r="AL4088">
        <v>0</v>
      </c>
      <c r="AM4088">
        <v>0</v>
      </c>
      <c r="AN4088" t="s">
        <v>4087</v>
      </c>
      <c r="AO4088">
        <v>98451</v>
      </c>
      <c r="AP4088" s="2">
        <v>3.3806439999999999E-3</v>
      </c>
    </row>
    <row r="4089" spans="1:42" x14ac:dyDescent="0.55000000000000004">
      <c r="A4089" t="s">
        <v>4088</v>
      </c>
      <c r="B4089">
        <f t="shared" si="127"/>
        <v>40860</v>
      </c>
      <c r="C4089">
        <f t="shared" si="128"/>
        <v>11.35</v>
      </c>
      <c r="D4089">
        <v>69.344409999999996</v>
      </c>
      <c r="E4089">
        <v>59.274459999999998</v>
      </c>
      <c r="F4089">
        <v>20.301162000000001</v>
      </c>
      <c r="G4089">
        <v>46.081982000000004</v>
      </c>
      <c r="H4089">
        <v>54.372729999999997</v>
      </c>
      <c r="I4089">
        <v>52.113253999999998</v>
      </c>
      <c r="J4089">
        <v>56.768909000000001</v>
      </c>
      <c r="K4089">
        <v>55.287661</v>
      </c>
      <c r="L4089">
        <v>59.967685000000003</v>
      </c>
      <c r="M4089">
        <v>46.246740000000003</v>
      </c>
      <c r="N4089">
        <v>59.706752000000002</v>
      </c>
      <c r="O4089">
        <v>16.518229999999999</v>
      </c>
      <c r="P4089">
        <v>241.64348699999999</v>
      </c>
      <c r="Q4089">
        <v>19.723262999999999</v>
      </c>
      <c r="R4089">
        <v>19.302599000000001</v>
      </c>
      <c r="S4089">
        <v>2286.7180189999999</v>
      </c>
      <c r="T4089">
        <v>54.649673</v>
      </c>
      <c r="U4089">
        <v>54.276288000000001</v>
      </c>
      <c r="V4089">
        <v>47.307794000000001</v>
      </c>
      <c r="W4089">
        <v>2303.395935</v>
      </c>
      <c r="X4089">
        <v>2303.395935</v>
      </c>
      <c r="Y4089">
        <v>2303.395935</v>
      </c>
      <c r="Z4089">
        <v>2303.395935</v>
      </c>
      <c r="AA4089">
        <v>2303.395935</v>
      </c>
      <c r="AB4089">
        <v>2303.395935</v>
      </c>
      <c r="AC4089">
        <v>2303.395935</v>
      </c>
      <c r="AD4089">
        <v>2303.395935</v>
      </c>
      <c r="AE4089">
        <v>2303.395935</v>
      </c>
      <c r="AF4089">
        <v>2303.395935</v>
      </c>
      <c r="AG4089">
        <v>2303.395935</v>
      </c>
      <c r="AH4089">
        <v>2303.395935</v>
      </c>
      <c r="AI4089">
        <v>2303.395935</v>
      </c>
      <c r="AJ4089">
        <v>0</v>
      </c>
      <c r="AK4089">
        <v>0</v>
      </c>
      <c r="AL4089">
        <v>0</v>
      </c>
      <c r="AM4089">
        <v>0</v>
      </c>
      <c r="AN4089" t="s">
        <v>4088</v>
      </c>
      <c r="AO4089">
        <v>98461</v>
      </c>
      <c r="AP4089" s="2">
        <v>3.367905E-3</v>
      </c>
    </row>
    <row r="4090" spans="1:42" x14ac:dyDescent="0.55000000000000004">
      <c r="A4090" t="s">
        <v>4089</v>
      </c>
      <c r="B4090">
        <f t="shared" si="127"/>
        <v>40870</v>
      </c>
      <c r="C4090">
        <f t="shared" si="128"/>
        <v>11.352777777777778</v>
      </c>
      <c r="D4090">
        <v>69.340214000000003</v>
      </c>
      <c r="E4090">
        <v>59.281477000000002</v>
      </c>
      <c r="F4090">
        <v>20.266940999999999</v>
      </c>
      <c r="G4090">
        <v>46.104897999999999</v>
      </c>
      <c r="H4090">
        <v>54.400471000000003</v>
      </c>
      <c r="I4090">
        <v>52.124129000000003</v>
      </c>
      <c r="J4090">
        <v>56.786275000000003</v>
      </c>
      <c r="K4090">
        <v>55.296266000000003</v>
      </c>
      <c r="L4090">
        <v>59.952477999999999</v>
      </c>
      <c r="M4090">
        <v>46.267164000000001</v>
      </c>
      <c r="N4090">
        <v>59.714441000000001</v>
      </c>
      <c r="O4090">
        <v>16.448591</v>
      </c>
      <c r="P4090">
        <v>241.43095099999999</v>
      </c>
      <c r="Q4090">
        <v>19.729810000000001</v>
      </c>
      <c r="R4090">
        <v>18.95234</v>
      </c>
      <c r="S4090">
        <v>2286.6944360000002</v>
      </c>
      <c r="T4090">
        <v>54.666950999999997</v>
      </c>
      <c r="U4090">
        <v>54.292895000000001</v>
      </c>
      <c r="V4090">
        <v>47.316110000000002</v>
      </c>
      <c r="W4090">
        <v>2303.389541</v>
      </c>
      <c r="X4090">
        <v>2303.389541</v>
      </c>
      <c r="Y4090">
        <v>2303.389541</v>
      </c>
      <c r="Z4090">
        <v>2303.389541</v>
      </c>
      <c r="AA4090">
        <v>2303.389541</v>
      </c>
      <c r="AB4090">
        <v>2303.389541</v>
      </c>
      <c r="AC4090">
        <v>2303.389541</v>
      </c>
      <c r="AD4090">
        <v>2303.389541</v>
      </c>
      <c r="AE4090">
        <v>2303.389541</v>
      </c>
      <c r="AF4090">
        <v>2303.389541</v>
      </c>
      <c r="AG4090">
        <v>2303.389541</v>
      </c>
      <c r="AH4090">
        <v>2303.389541</v>
      </c>
      <c r="AI4090">
        <v>2303.389541</v>
      </c>
      <c r="AJ4090">
        <v>0</v>
      </c>
      <c r="AK4090">
        <v>0</v>
      </c>
      <c r="AL4090">
        <v>0</v>
      </c>
      <c r="AM4090">
        <v>0</v>
      </c>
      <c r="AN4090" t="s">
        <v>4089</v>
      </c>
      <c r="AO4090">
        <v>98471</v>
      </c>
      <c r="AP4090" s="2">
        <v>3.3653569999999998E-3</v>
      </c>
    </row>
    <row r="4091" spans="1:42" x14ac:dyDescent="0.55000000000000004">
      <c r="A4091" t="s">
        <v>4090</v>
      </c>
      <c r="B4091">
        <f t="shared" si="127"/>
        <v>40880</v>
      </c>
      <c r="C4091">
        <f t="shared" si="128"/>
        <v>11.355555555555556</v>
      </c>
      <c r="D4091">
        <v>69.356712999999999</v>
      </c>
      <c r="E4091">
        <v>59.293984000000002</v>
      </c>
      <c r="F4091">
        <v>20.300920999999999</v>
      </c>
      <c r="G4091">
        <v>46.123615999999998</v>
      </c>
      <c r="H4091">
        <v>54.415033999999999</v>
      </c>
      <c r="I4091">
        <v>52.148403000000002</v>
      </c>
      <c r="J4091">
        <v>56.804191000000003</v>
      </c>
      <c r="K4091">
        <v>55.326343999999999</v>
      </c>
      <c r="L4091">
        <v>59.954881</v>
      </c>
      <c r="M4091">
        <v>46.290405999999997</v>
      </c>
      <c r="N4091">
        <v>59.744298000000001</v>
      </c>
      <c r="O4091">
        <v>16.764759000000002</v>
      </c>
      <c r="P4091">
        <v>239.915356</v>
      </c>
      <c r="Q4091">
        <v>19.742557000000001</v>
      </c>
      <c r="R4091">
        <v>19.513589</v>
      </c>
      <c r="S4091">
        <v>2286.6966750000001</v>
      </c>
      <c r="T4091">
        <v>54.685634999999998</v>
      </c>
      <c r="U4091">
        <v>54.319234999999999</v>
      </c>
      <c r="V4091">
        <v>47.340989</v>
      </c>
      <c r="W4091">
        <v>2303.4070849999998</v>
      </c>
      <c r="X4091">
        <v>2303.4070849999998</v>
      </c>
      <c r="Y4091">
        <v>2303.4070849999998</v>
      </c>
      <c r="Z4091">
        <v>2303.4070849999998</v>
      </c>
      <c r="AA4091">
        <v>2303.4070849999998</v>
      </c>
      <c r="AB4091">
        <v>2303.4070849999998</v>
      </c>
      <c r="AC4091">
        <v>2303.4070849999998</v>
      </c>
      <c r="AD4091">
        <v>2303.4070849999998</v>
      </c>
      <c r="AE4091">
        <v>2303.4070849999998</v>
      </c>
      <c r="AF4091">
        <v>2303.4070849999998</v>
      </c>
      <c r="AG4091">
        <v>2303.4070849999998</v>
      </c>
      <c r="AH4091">
        <v>2303.4070849999998</v>
      </c>
      <c r="AI4091">
        <v>2303.4070849999998</v>
      </c>
      <c r="AJ4091">
        <v>0</v>
      </c>
      <c r="AK4091">
        <v>0</v>
      </c>
      <c r="AL4091">
        <v>0</v>
      </c>
      <c r="AM4091">
        <v>0</v>
      </c>
      <c r="AN4091" t="s">
        <v>4090</v>
      </c>
      <c r="AO4091">
        <v>98481</v>
      </c>
      <c r="AP4091" s="2">
        <v>3.3640839999999998E-3</v>
      </c>
    </row>
    <row r="4092" spans="1:42" x14ac:dyDescent="0.55000000000000004">
      <c r="A4092" t="s">
        <v>4091</v>
      </c>
      <c r="B4092">
        <f t="shared" si="127"/>
        <v>40890</v>
      </c>
      <c r="C4092">
        <f t="shared" si="128"/>
        <v>11.358333333333333</v>
      </c>
      <c r="D4092">
        <v>69.370559999999998</v>
      </c>
      <c r="E4092">
        <v>59.300238</v>
      </c>
      <c r="F4092">
        <v>20.365507000000001</v>
      </c>
      <c r="G4092">
        <v>46.138748</v>
      </c>
      <c r="H4092">
        <v>54.428731999999997</v>
      </c>
      <c r="I4092">
        <v>52.158963999999997</v>
      </c>
      <c r="J4092">
        <v>56.819220000000001</v>
      </c>
      <c r="K4092">
        <v>55.326087000000001</v>
      </c>
      <c r="L4092">
        <v>59.944524000000001</v>
      </c>
      <c r="M4092">
        <v>46.300783000000003</v>
      </c>
      <c r="N4092">
        <v>59.745949000000003</v>
      </c>
      <c r="O4092">
        <v>16.657060000000001</v>
      </c>
      <c r="P4092">
        <v>242.00051500000001</v>
      </c>
      <c r="Q4092">
        <v>19.754225000000002</v>
      </c>
      <c r="R4092">
        <v>19.259623000000001</v>
      </c>
      <c r="S4092">
        <v>2286.6901269999998</v>
      </c>
      <c r="T4092">
        <v>54.708115999999997</v>
      </c>
      <c r="U4092">
        <v>54.335419000000002</v>
      </c>
      <c r="V4092">
        <v>47.363804000000002</v>
      </c>
      <c r="W4092">
        <v>2303.4079400000001</v>
      </c>
      <c r="X4092">
        <v>2303.4079400000001</v>
      </c>
      <c r="Y4092">
        <v>2303.4079400000001</v>
      </c>
      <c r="Z4092">
        <v>2303.4079400000001</v>
      </c>
      <c r="AA4092">
        <v>2303.4079400000001</v>
      </c>
      <c r="AB4092">
        <v>2303.4079400000001</v>
      </c>
      <c r="AC4092">
        <v>2303.4079400000001</v>
      </c>
      <c r="AD4092">
        <v>2303.4079400000001</v>
      </c>
      <c r="AE4092">
        <v>2303.4079400000001</v>
      </c>
      <c r="AF4092">
        <v>2303.4079400000001</v>
      </c>
      <c r="AG4092">
        <v>2303.4079400000001</v>
      </c>
      <c r="AH4092">
        <v>2303.4079400000001</v>
      </c>
      <c r="AI4092">
        <v>2303.4079400000001</v>
      </c>
      <c r="AJ4092">
        <v>0</v>
      </c>
      <c r="AK4092">
        <v>0</v>
      </c>
      <c r="AL4092">
        <v>0</v>
      </c>
      <c r="AM4092">
        <v>0</v>
      </c>
      <c r="AN4092" t="s">
        <v>4091</v>
      </c>
      <c r="AO4092">
        <v>98491</v>
      </c>
      <c r="AP4092" s="2">
        <v>3.3819179999999998E-3</v>
      </c>
    </row>
    <row r="4093" spans="1:42" x14ac:dyDescent="0.55000000000000004">
      <c r="A4093" t="s">
        <v>4092</v>
      </c>
      <c r="B4093">
        <f t="shared" si="127"/>
        <v>40900</v>
      </c>
      <c r="C4093">
        <f t="shared" si="128"/>
        <v>11.361111111111111</v>
      </c>
      <c r="D4093">
        <v>69.395353999999998</v>
      </c>
      <c r="E4093">
        <v>59.310513</v>
      </c>
      <c r="F4093">
        <v>20.444659000000001</v>
      </c>
      <c r="G4093">
        <v>46.168342000000003</v>
      </c>
      <c r="H4093">
        <v>54.454785999999999</v>
      </c>
      <c r="I4093">
        <v>52.180095999999999</v>
      </c>
      <c r="J4093">
        <v>56.83108</v>
      </c>
      <c r="K4093">
        <v>55.350104000000002</v>
      </c>
      <c r="L4093">
        <v>59.967365999999998</v>
      </c>
      <c r="M4093">
        <v>46.336483999999999</v>
      </c>
      <c r="N4093">
        <v>59.784247000000001</v>
      </c>
      <c r="O4093">
        <v>16.606096000000001</v>
      </c>
      <c r="P4093">
        <v>242.57253</v>
      </c>
      <c r="Q4093">
        <v>19.769196999999998</v>
      </c>
      <c r="R4093">
        <v>18.856565</v>
      </c>
      <c r="S4093">
        <v>2286.6980010000002</v>
      </c>
      <c r="T4093">
        <v>54.729412000000004</v>
      </c>
      <c r="U4093">
        <v>54.349516999999999</v>
      </c>
      <c r="V4093">
        <v>47.389949999999999</v>
      </c>
      <c r="W4093">
        <v>2303.4154189999999</v>
      </c>
      <c r="X4093">
        <v>2303.4154189999999</v>
      </c>
      <c r="Y4093">
        <v>2303.4154189999999</v>
      </c>
      <c r="Z4093">
        <v>2303.4154189999999</v>
      </c>
      <c r="AA4093">
        <v>2303.4154189999999</v>
      </c>
      <c r="AB4093">
        <v>2303.4154189999999</v>
      </c>
      <c r="AC4093">
        <v>2303.4154189999999</v>
      </c>
      <c r="AD4093">
        <v>2303.4154189999999</v>
      </c>
      <c r="AE4093">
        <v>2303.4154189999999</v>
      </c>
      <c r="AF4093">
        <v>2303.4154189999999</v>
      </c>
      <c r="AG4093">
        <v>2303.4154189999999</v>
      </c>
      <c r="AH4093">
        <v>2303.4154189999999</v>
      </c>
      <c r="AI4093">
        <v>2303.4154189999999</v>
      </c>
      <c r="AJ4093">
        <v>0</v>
      </c>
      <c r="AK4093">
        <v>0</v>
      </c>
      <c r="AL4093">
        <v>0</v>
      </c>
      <c r="AM4093">
        <v>0</v>
      </c>
      <c r="AN4093" t="s">
        <v>4092</v>
      </c>
      <c r="AO4093">
        <v>98501</v>
      </c>
      <c r="AP4093" s="2">
        <v>3.3666310000000001E-3</v>
      </c>
    </row>
    <row r="4094" spans="1:42" x14ac:dyDescent="0.55000000000000004">
      <c r="A4094" t="s">
        <v>4093</v>
      </c>
      <c r="B4094">
        <f t="shared" si="127"/>
        <v>40910</v>
      </c>
      <c r="C4094">
        <f t="shared" si="128"/>
        <v>11.363888888888889</v>
      </c>
      <c r="D4094">
        <v>69.412615000000002</v>
      </c>
      <c r="E4094">
        <v>59.306047</v>
      </c>
      <c r="F4094">
        <v>20.516475</v>
      </c>
      <c r="G4094">
        <v>46.178550999999999</v>
      </c>
      <c r="H4094">
        <v>54.466064000000003</v>
      </c>
      <c r="I4094">
        <v>52.196798000000001</v>
      </c>
      <c r="J4094">
        <v>56.846389000000002</v>
      </c>
      <c r="K4094">
        <v>55.359127000000001</v>
      </c>
      <c r="L4094">
        <v>59.975245999999999</v>
      </c>
      <c r="M4094">
        <v>46.359363000000002</v>
      </c>
      <c r="N4094">
        <v>59.802408999999997</v>
      </c>
      <c r="O4094">
        <v>16.371193999999999</v>
      </c>
      <c r="P4094">
        <v>241.58192500000001</v>
      </c>
      <c r="Q4094">
        <v>19.793738000000001</v>
      </c>
      <c r="R4094">
        <v>19.211756000000001</v>
      </c>
      <c r="S4094">
        <v>2286.6975130000001</v>
      </c>
      <c r="T4094">
        <v>54.735323000000001</v>
      </c>
      <c r="U4094">
        <v>54.369160000000001</v>
      </c>
      <c r="V4094">
        <v>47.409230000000001</v>
      </c>
      <c r="W4094">
        <v>2303.4105949999998</v>
      </c>
      <c r="X4094">
        <v>2303.4105949999998</v>
      </c>
      <c r="Y4094">
        <v>2303.4105949999998</v>
      </c>
      <c r="Z4094">
        <v>2303.4105949999998</v>
      </c>
      <c r="AA4094">
        <v>2303.4105949999998</v>
      </c>
      <c r="AB4094">
        <v>2303.4105949999998</v>
      </c>
      <c r="AC4094">
        <v>2303.4105949999998</v>
      </c>
      <c r="AD4094">
        <v>2303.4105949999998</v>
      </c>
      <c r="AE4094">
        <v>2303.4105949999998</v>
      </c>
      <c r="AF4094">
        <v>2303.4105949999998</v>
      </c>
      <c r="AG4094">
        <v>2303.4105949999998</v>
      </c>
      <c r="AH4094">
        <v>2303.4105949999998</v>
      </c>
      <c r="AI4094">
        <v>2303.4105949999998</v>
      </c>
      <c r="AJ4094">
        <v>0</v>
      </c>
      <c r="AK4094">
        <v>0</v>
      </c>
      <c r="AL4094">
        <v>0</v>
      </c>
      <c r="AM4094">
        <v>0</v>
      </c>
      <c r="AN4094" t="s">
        <v>4093</v>
      </c>
      <c r="AO4094">
        <v>98511</v>
      </c>
      <c r="AP4094" s="2">
        <v>3.367905E-3</v>
      </c>
    </row>
    <row r="4095" spans="1:42" x14ac:dyDescent="0.55000000000000004">
      <c r="A4095" t="s">
        <v>4094</v>
      </c>
      <c r="B4095">
        <f t="shared" si="127"/>
        <v>40920</v>
      </c>
      <c r="C4095">
        <f t="shared" si="128"/>
        <v>11.366666666666667</v>
      </c>
      <c r="D4095">
        <v>69.427034000000006</v>
      </c>
      <c r="E4095">
        <v>59.306589000000002</v>
      </c>
      <c r="F4095">
        <v>20.566126000000001</v>
      </c>
      <c r="G4095">
        <v>46.201048999999998</v>
      </c>
      <c r="H4095">
        <v>54.476959999999998</v>
      </c>
      <c r="I4095">
        <v>52.203426</v>
      </c>
      <c r="J4095">
        <v>56.860418000000003</v>
      </c>
      <c r="K4095">
        <v>55.371817</v>
      </c>
      <c r="L4095">
        <v>59.973317999999999</v>
      </c>
      <c r="M4095">
        <v>46.366923</v>
      </c>
      <c r="N4095">
        <v>59.820300000000003</v>
      </c>
      <c r="O4095">
        <v>16.653395</v>
      </c>
      <c r="P4095">
        <v>243.44159200000001</v>
      </c>
      <c r="Q4095">
        <v>19.806414</v>
      </c>
      <c r="R4095">
        <v>20.339701000000002</v>
      </c>
      <c r="S4095">
        <v>2286.7090050000002</v>
      </c>
      <c r="T4095">
        <v>54.757680999999998</v>
      </c>
      <c r="U4095">
        <v>54.392646999999997</v>
      </c>
      <c r="V4095">
        <v>47.440060000000003</v>
      </c>
      <c r="W4095">
        <v>2303.423342</v>
      </c>
      <c r="X4095">
        <v>2303.423342</v>
      </c>
      <c r="Y4095">
        <v>2303.423342</v>
      </c>
      <c r="Z4095">
        <v>2303.423342</v>
      </c>
      <c r="AA4095">
        <v>2303.423342</v>
      </c>
      <c r="AB4095">
        <v>2303.423342</v>
      </c>
      <c r="AC4095">
        <v>2303.423342</v>
      </c>
      <c r="AD4095">
        <v>2303.423342</v>
      </c>
      <c r="AE4095">
        <v>2303.423342</v>
      </c>
      <c r="AF4095">
        <v>2303.423342</v>
      </c>
      <c r="AG4095">
        <v>2303.423342</v>
      </c>
      <c r="AH4095">
        <v>2303.423342</v>
      </c>
      <c r="AI4095">
        <v>2303.423342</v>
      </c>
      <c r="AJ4095">
        <v>0</v>
      </c>
      <c r="AK4095">
        <v>0</v>
      </c>
      <c r="AL4095">
        <v>0</v>
      </c>
      <c r="AM4095">
        <v>0</v>
      </c>
      <c r="AN4095" t="s">
        <v>4094</v>
      </c>
      <c r="AO4095">
        <v>98521</v>
      </c>
      <c r="AP4095" s="2">
        <v>3.3691789999999999E-3</v>
      </c>
    </row>
    <row r="4096" spans="1:42" x14ac:dyDescent="0.55000000000000004">
      <c r="A4096" t="s">
        <v>4095</v>
      </c>
      <c r="B4096">
        <f t="shared" si="127"/>
        <v>40930</v>
      </c>
      <c r="C4096">
        <f t="shared" si="128"/>
        <v>11.369444444444444</v>
      </c>
      <c r="D4096">
        <v>69.467427999999998</v>
      </c>
      <c r="E4096">
        <v>59.325325999999997</v>
      </c>
      <c r="F4096">
        <v>20.629909999999999</v>
      </c>
      <c r="G4096">
        <v>46.233060999999999</v>
      </c>
      <c r="H4096">
        <v>54.505870000000002</v>
      </c>
      <c r="I4096">
        <v>52.233727000000002</v>
      </c>
      <c r="J4096">
        <v>56.893337000000002</v>
      </c>
      <c r="K4096">
        <v>55.402512000000002</v>
      </c>
      <c r="L4096">
        <v>60.005068000000001</v>
      </c>
      <c r="M4096">
        <v>46.398930999999997</v>
      </c>
      <c r="N4096">
        <v>59.852266</v>
      </c>
      <c r="O4096">
        <v>16.677415</v>
      </c>
      <c r="P4096">
        <v>242.51280199999999</v>
      </c>
      <c r="Q4096">
        <v>19.828520000000001</v>
      </c>
      <c r="R4096">
        <v>19.159386999999999</v>
      </c>
      <c r="S4096">
        <v>2286.7056090000001</v>
      </c>
      <c r="T4096">
        <v>54.781920999999997</v>
      </c>
      <c r="U4096">
        <v>54.410364999999999</v>
      </c>
      <c r="V4096">
        <v>47.460797999999997</v>
      </c>
      <c r="W4096">
        <v>2303.4259139999999</v>
      </c>
      <c r="X4096">
        <v>2303.4259139999999</v>
      </c>
      <c r="Y4096">
        <v>2303.4259139999999</v>
      </c>
      <c r="Z4096">
        <v>2303.4259139999999</v>
      </c>
      <c r="AA4096">
        <v>2303.4259139999999</v>
      </c>
      <c r="AB4096">
        <v>2303.4259139999999</v>
      </c>
      <c r="AC4096">
        <v>2303.4259139999999</v>
      </c>
      <c r="AD4096">
        <v>2303.4259139999999</v>
      </c>
      <c r="AE4096">
        <v>2303.4259139999999</v>
      </c>
      <c r="AF4096">
        <v>2303.4259139999999</v>
      </c>
      <c r="AG4096">
        <v>2303.4259139999999</v>
      </c>
      <c r="AH4096">
        <v>2303.4259139999999</v>
      </c>
      <c r="AI4096">
        <v>2303.4259139999999</v>
      </c>
      <c r="AJ4096">
        <v>0</v>
      </c>
      <c r="AK4096">
        <v>0</v>
      </c>
      <c r="AL4096">
        <v>0</v>
      </c>
      <c r="AM4096">
        <v>0</v>
      </c>
      <c r="AN4096" t="s">
        <v>4095</v>
      </c>
      <c r="AO4096">
        <v>98531</v>
      </c>
      <c r="AP4096" s="2">
        <v>3.3717270000000001E-3</v>
      </c>
    </row>
    <row r="4097" spans="1:42" x14ac:dyDescent="0.55000000000000004">
      <c r="A4097" t="s">
        <v>4096</v>
      </c>
      <c r="B4097">
        <f t="shared" si="127"/>
        <v>40940</v>
      </c>
      <c r="C4097">
        <f t="shared" si="128"/>
        <v>11.372222222222222</v>
      </c>
      <c r="D4097">
        <v>69.479382000000001</v>
      </c>
      <c r="E4097">
        <v>59.329008999999999</v>
      </c>
      <c r="F4097">
        <v>20.695530999999999</v>
      </c>
      <c r="G4097">
        <v>46.260081999999997</v>
      </c>
      <c r="H4097">
        <v>54.530717000000003</v>
      </c>
      <c r="I4097">
        <v>52.25658</v>
      </c>
      <c r="J4097">
        <v>56.915230999999999</v>
      </c>
      <c r="K4097">
        <v>55.425322999999999</v>
      </c>
      <c r="L4097">
        <v>60.006281000000001</v>
      </c>
      <c r="M4097">
        <v>46.427081000000001</v>
      </c>
      <c r="N4097">
        <v>59.852032000000001</v>
      </c>
      <c r="O4097">
        <v>16.692969000000002</v>
      </c>
      <c r="P4097">
        <v>243.23980499999999</v>
      </c>
      <c r="Q4097">
        <v>19.839632000000002</v>
      </c>
      <c r="R4097">
        <v>18.970645999999999</v>
      </c>
      <c r="S4097">
        <v>2286.7006719999999</v>
      </c>
      <c r="T4097">
        <v>54.805461999999999</v>
      </c>
      <c r="U4097">
        <v>54.429409</v>
      </c>
      <c r="V4097">
        <v>47.485129000000001</v>
      </c>
      <c r="W4097">
        <v>2303.43833</v>
      </c>
      <c r="X4097">
        <v>2303.43833</v>
      </c>
      <c r="Y4097">
        <v>2303.43833</v>
      </c>
      <c r="Z4097">
        <v>2303.43833</v>
      </c>
      <c r="AA4097">
        <v>2303.43833</v>
      </c>
      <c r="AB4097">
        <v>2303.43833</v>
      </c>
      <c r="AC4097">
        <v>2303.43833</v>
      </c>
      <c r="AD4097">
        <v>2303.43833</v>
      </c>
      <c r="AE4097">
        <v>2303.43833</v>
      </c>
      <c r="AF4097">
        <v>2303.43833</v>
      </c>
      <c r="AG4097">
        <v>2303.43833</v>
      </c>
      <c r="AH4097">
        <v>2303.43833</v>
      </c>
      <c r="AI4097">
        <v>2303.43833</v>
      </c>
      <c r="AJ4097">
        <v>0</v>
      </c>
      <c r="AK4097">
        <v>0</v>
      </c>
      <c r="AL4097">
        <v>0</v>
      </c>
      <c r="AM4097">
        <v>0</v>
      </c>
      <c r="AN4097" t="s">
        <v>4096</v>
      </c>
      <c r="AO4097">
        <v>98541</v>
      </c>
      <c r="AP4097" s="2">
        <v>3.3819179999999998E-3</v>
      </c>
    </row>
    <row r="4098" spans="1:42" x14ac:dyDescent="0.55000000000000004">
      <c r="A4098" t="s">
        <v>4097</v>
      </c>
      <c r="B4098">
        <f t="shared" si="127"/>
        <v>40950</v>
      </c>
      <c r="C4098">
        <f t="shared" si="128"/>
        <v>11.375</v>
      </c>
      <c r="D4098">
        <v>69.393123000000003</v>
      </c>
      <c r="E4098">
        <v>59.329155999999998</v>
      </c>
      <c r="F4098">
        <v>20.946877000000001</v>
      </c>
      <c r="G4098">
        <v>46.279238999999997</v>
      </c>
      <c r="H4098">
        <v>54.541891999999997</v>
      </c>
      <c r="I4098">
        <v>52.268445999999997</v>
      </c>
      <c r="J4098">
        <v>56.923470000000002</v>
      </c>
      <c r="K4098">
        <v>55.437842000000003</v>
      </c>
      <c r="L4098">
        <v>60.006203999999997</v>
      </c>
      <c r="M4098">
        <v>46.447592999999998</v>
      </c>
      <c r="N4098">
        <v>59.867700999999997</v>
      </c>
      <c r="O4098">
        <v>16.839258000000001</v>
      </c>
      <c r="P4098">
        <v>244.65134499999999</v>
      </c>
      <c r="Q4098">
        <v>19.845379999999999</v>
      </c>
      <c r="R4098">
        <v>19.051755</v>
      </c>
      <c r="S4098">
        <v>2286.684937</v>
      </c>
      <c r="T4098">
        <v>54.817160000000001</v>
      </c>
      <c r="U4098">
        <v>54.445611999999997</v>
      </c>
      <c r="V4098">
        <v>47.497335</v>
      </c>
      <c r="W4098">
        <v>2303.427983</v>
      </c>
      <c r="X4098">
        <v>2303.427983</v>
      </c>
      <c r="Y4098">
        <v>2303.427983</v>
      </c>
      <c r="Z4098">
        <v>2303.427983</v>
      </c>
      <c r="AA4098">
        <v>2303.427983</v>
      </c>
      <c r="AB4098">
        <v>2303.427983</v>
      </c>
      <c r="AC4098">
        <v>2303.427983</v>
      </c>
      <c r="AD4098">
        <v>2303.427983</v>
      </c>
      <c r="AE4098">
        <v>2303.427983</v>
      </c>
      <c r="AF4098">
        <v>2303.427983</v>
      </c>
      <c r="AG4098">
        <v>2303.427983</v>
      </c>
      <c r="AH4098">
        <v>2303.427983</v>
      </c>
      <c r="AI4098">
        <v>2303.427983</v>
      </c>
      <c r="AJ4098">
        <v>0</v>
      </c>
      <c r="AK4098">
        <v>0</v>
      </c>
      <c r="AL4098">
        <v>0</v>
      </c>
      <c r="AM4098">
        <v>0</v>
      </c>
      <c r="AN4098" t="s">
        <v>4097</v>
      </c>
      <c r="AO4098">
        <v>98551</v>
      </c>
      <c r="AP4098" s="2">
        <v>3.35644E-3</v>
      </c>
    </row>
    <row r="4099" spans="1:42" x14ac:dyDescent="0.55000000000000004">
      <c r="A4099" t="s">
        <v>4098</v>
      </c>
      <c r="B4099">
        <f t="shared" si="127"/>
        <v>40960</v>
      </c>
      <c r="C4099">
        <f t="shared" si="128"/>
        <v>11.377777777777778</v>
      </c>
      <c r="D4099">
        <v>69.239371000000006</v>
      </c>
      <c r="E4099">
        <v>59.325598999999997</v>
      </c>
      <c r="F4099">
        <v>21.128157000000002</v>
      </c>
      <c r="G4099">
        <v>46.284253999999997</v>
      </c>
      <c r="H4099">
        <v>54.548904999999998</v>
      </c>
      <c r="I4099">
        <v>52.274791999999998</v>
      </c>
      <c r="J4099">
        <v>56.934294999999999</v>
      </c>
      <c r="K4099">
        <v>55.437427999999997</v>
      </c>
      <c r="L4099">
        <v>59.993895000000002</v>
      </c>
      <c r="M4099">
        <v>46.460979000000002</v>
      </c>
      <c r="N4099">
        <v>59.899059999999999</v>
      </c>
      <c r="O4099">
        <v>16.758127000000002</v>
      </c>
      <c r="P4099">
        <v>243.75799900000001</v>
      </c>
      <c r="Q4099">
        <v>19.881689000000001</v>
      </c>
      <c r="R4099">
        <v>19.343330000000002</v>
      </c>
      <c r="S4099">
        <v>2286.7076069999998</v>
      </c>
      <c r="T4099">
        <v>54.831764999999997</v>
      </c>
      <c r="U4099">
        <v>54.455043000000003</v>
      </c>
      <c r="V4099">
        <v>47.515174999999999</v>
      </c>
      <c r="W4099">
        <v>2303.4301890000002</v>
      </c>
      <c r="X4099">
        <v>2303.4301890000002</v>
      </c>
      <c r="Y4099">
        <v>2303.4301890000002</v>
      </c>
      <c r="Z4099">
        <v>2303.4301890000002</v>
      </c>
      <c r="AA4099">
        <v>2303.4301890000002</v>
      </c>
      <c r="AB4099">
        <v>2303.4301890000002</v>
      </c>
      <c r="AC4099">
        <v>2303.4301890000002</v>
      </c>
      <c r="AD4099">
        <v>2303.4301890000002</v>
      </c>
      <c r="AE4099">
        <v>2303.4301890000002</v>
      </c>
      <c r="AF4099">
        <v>2303.4301890000002</v>
      </c>
      <c r="AG4099">
        <v>2303.4301890000002</v>
      </c>
      <c r="AH4099">
        <v>2303.4301890000002</v>
      </c>
      <c r="AI4099">
        <v>2303.4301890000002</v>
      </c>
      <c r="AJ4099">
        <v>0</v>
      </c>
      <c r="AK4099">
        <v>0</v>
      </c>
      <c r="AL4099">
        <v>0</v>
      </c>
      <c r="AM4099">
        <v>0</v>
      </c>
      <c r="AN4099" t="s">
        <v>4098</v>
      </c>
      <c r="AO4099">
        <v>98561</v>
      </c>
      <c r="AP4099" s="2">
        <v>3.3551660000000001E-3</v>
      </c>
    </row>
    <row r="4100" spans="1:42" x14ac:dyDescent="0.55000000000000004">
      <c r="A4100" t="s">
        <v>4099</v>
      </c>
      <c r="B4100">
        <f t="shared" si="127"/>
        <v>40970</v>
      </c>
      <c r="C4100">
        <f t="shared" si="128"/>
        <v>11.380555555555556</v>
      </c>
      <c r="D4100">
        <v>69.116495</v>
      </c>
      <c r="E4100">
        <v>59.334378000000001</v>
      </c>
      <c r="F4100">
        <v>21.161508999999999</v>
      </c>
      <c r="G4100">
        <v>46.316184</v>
      </c>
      <c r="H4100">
        <v>54.572783000000001</v>
      </c>
      <c r="I4100">
        <v>52.302307999999996</v>
      </c>
      <c r="J4100">
        <v>56.944656999999999</v>
      </c>
      <c r="K4100">
        <v>55.460844999999999</v>
      </c>
      <c r="L4100">
        <v>59.985612000000003</v>
      </c>
      <c r="M4100">
        <v>46.480234000000003</v>
      </c>
      <c r="N4100">
        <v>59.911720000000003</v>
      </c>
      <c r="O4100">
        <v>16.690859</v>
      </c>
      <c r="P4100">
        <v>244.024664</v>
      </c>
      <c r="Q4100">
        <v>19.890356000000001</v>
      </c>
      <c r="R4100">
        <v>18.755659999999999</v>
      </c>
      <c r="S4100">
        <v>2286.7113639999998</v>
      </c>
      <c r="T4100">
        <v>54.858010999999998</v>
      </c>
      <c r="U4100">
        <v>54.486246000000001</v>
      </c>
      <c r="V4100">
        <v>47.542676</v>
      </c>
      <c r="W4100">
        <v>2303.4430649999999</v>
      </c>
      <c r="X4100">
        <v>2303.4430649999999</v>
      </c>
      <c r="Y4100">
        <v>2303.4430649999999</v>
      </c>
      <c r="Z4100">
        <v>2303.4430649999999</v>
      </c>
      <c r="AA4100">
        <v>2303.4430649999999</v>
      </c>
      <c r="AB4100">
        <v>2303.4430649999999</v>
      </c>
      <c r="AC4100">
        <v>2303.4430649999999</v>
      </c>
      <c r="AD4100">
        <v>2303.4430649999999</v>
      </c>
      <c r="AE4100">
        <v>2303.4430649999999</v>
      </c>
      <c r="AF4100">
        <v>2303.4430649999999</v>
      </c>
      <c r="AG4100">
        <v>2303.4430649999999</v>
      </c>
      <c r="AH4100">
        <v>2303.4430649999999</v>
      </c>
      <c r="AI4100">
        <v>2303.4430649999999</v>
      </c>
      <c r="AJ4100">
        <v>0</v>
      </c>
      <c r="AK4100">
        <v>0</v>
      </c>
      <c r="AL4100">
        <v>0</v>
      </c>
      <c r="AM4100">
        <v>0</v>
      </c>
      <c r="AN4100" t="s">
        <v>4099</v>
      </c>
      <c r="AO4100">
        <v>98571</v>
      </c>
      <c r="AP4100" s="2">
        <v>3.3551660000000001E-3</v>
      </c>
    </row>
    <row r="4101" spans="1:42" x14ac:dyDescent="0.55000000000000004">
      <c r="A4101" t="s">
        <v>4100</v>
      </c>
      <c r="B4101">
        <f t="shared" ref="B4101:B4164" si="129">B4100+10</f>
        <v>40980</v>
      </c>
      <c r="C4101">
        <f t="shared" ref="C4101:C4164" si="130">B4101/3600</f>
        <v>11.383333333333333</v>
      </c>
      <c r="D4101">
        <v>69.065020000000004</v>
      </c>
      <c r="E4101">
        <v>59.333044000000001</v>
      </c>
      <c r="F4101">
        <v>20.907827999999999</v>
      </c>
      <c r="G4101">
        <v>46.329774</v>
      </c>
      <c r="H4101">
        <v>54.592601000000002</v>
      </c>
      <c r="I4101">
        <v>52.312688000000001</v>
      </c>
      <c r="J4101">
        <v>56.954785000000001</v>
      </c>
      <c r="K4101">
        <v>55.480428000000003</v>
      </c>
      <c r="L4101">
        <v>59.983156000000001</v>
      </c>
      <c r="M4101">
        <v>46.50853</v>
      </c>
      <c r="N4101">
        <v>59.924999</v>
      </c>
      <c r="O4101">
        <v>16.859062999999999</v>
      </c>
      <c r="P4101">
        <v>245.298599</v>
      </c>
      <c r="Q4101">
        <v>19.911940000000001</v>
      </c>
      <c r="R4101">
        <v>19.364553999999998</v>
      </c>
      <c r="S4101">
        <v>2286.6935520000002</v>
      </c>
      <c r="T4101">
        <v>54.872405000000001</v>
      </c>
      <c r="U4101">
        <v>54.505369000000002</v>
      </c>
      <c r="V4101">
        <v>47.556460000000001</v>
      </c>
      <c r="W4101">
        <v>2303.4408020000001</v>
      </c>
      <c r="X4101">
        <v>2303.4408020000001</v>
      </c>
      <c r="Y4101">
        <v>2303.4408020000001</v>
      </c>
      <c r="Z4101">
        <v>2303.4408020000001</v>
      </c>
      <c r="AA4101">
        <v>2303.4408020000001</v>
      </c>
      <c r="AB4101">
        <v>2303.4408020000001</v>
      </c>
      <c r="AC4101">
        <v>2303.4408020000001</v>
      </c>
      <c r="AD4101">
        <v>2303.4408020000001</v>
      </c>
      <c r="AE4101">
        <v>2303.4408020000001</v>
      </c>
      <c r="AF4101">
        <v>2303.4408020000001</v>
      </c>
      <c r="AG4101">
        <v>2303.4408020000001</v>
      </c>
      <c r="AH4101">
        <v>2303.4408020000001</v>
      </c>
      <c r="AI4101">
        <v>2303.4408020000001</v>
      </c>
      <c r="AJ4101">
        <v>0</v>
      </c>
      <c r="AK4101">
        <v>0</v>
      </c>
      <c r="AL4101">
        <v>0</v>
      </c>
      <c r="AM4101">
        <v>0</v>
      </c>
      <c r="AN4101" t="s">
        <v>4100</v>
      </c>
      <c r="AO4101">
        <v>98581</v>
      </c>
      <c r="AP4101" s="2">
        <v>3.3742749999999999E-3</v>
      </c>
    </row>
    <row r="4102" spans="1:42" x14ac:dyDescent="0.55000000000000004">
      <c r="A4102" t="s">
        <v>4101</v>
      </c>
      <c r="B4102">
        <f t="shared" si="129"/>
        <v>40990</v>
      </c>
      <c r="C4102">
        <f t="shared" si="130"/>
        <v>11.386111111111111</v>
      </c>
      <c r="D4102">
        <v>69.065830000000005</v>
      </c>
      <c r="E4102">
        <v>59.325774000000003</v>
      </c>
      <c r="F4102">
        <v>20.698910999999999</v>
      </c>
      <c r="G4102">
        <v>46.343718000000003</v>
      </c>
      <c r="H4102">
        <v>54.603543000000002</v>
      </c>
      <c r="I4102">
        <v>52.329504</v>
      </c>
      <c r="J4102">
        <v>56.979199000000001</v>
      </c>
      <c r="K4102">
        <v>55.489114999999998</v>
      </c>
      <c r="L4102">
        <v>59.970950999999999</v>
      </c>
      <c r="M4102">
        <v>46.528128000000002</v>
      </c>
      <c r="N4102">
        <v>59.949682000000003</v>
      </c>
      <c r="O4102">
        <v>17.039973</v>
      </c>
      <c r="P4102">
        <v>246.71766099999999</v>
      </c>
      <c r="Q4102">
        <v>19.918652000000002</v>
      </c>
      <c r="R4102">
        <v>19.995802999999999</v>
      </c>
      <c r="S4102">
        <v>2286.7060550000001</v>
      </c>
      <c r="T4102">
        <v>54.883479000000001</v>
      </c>
      <c r="U4102">
        <v>54.515770000000003</v>
      </c>
      <c r="V4102">
        <v>47.586576000000001</v>
      </c>
      <c r="W4102">
        <v>2303.4395490000002</v>
      </c>
      <c r="X4102">
        <v>2303.4395490000002</v>
      </c>
      <c r="Y4102">
        <v>2303.4395490000002</v>
      </c>
      <c r="Z4102">
        <v>2303.4395490000002</v>
      </c>
      <c r="AA4102">
        <v>2303.4395490000002</v>
      </c>
      <c r="AB4102">
        <v>2303.4395490000002</v>
      </c>
      <c r="AC4102">
        <v>2303.4395490000002</v>
      </c>
      <c r="AD4102">
        <v>2303.4395490000002</v>
      </c>
      <c r="AE4102">
        <v>2303.4395490000002</v>
      </c>
      <c r="AF4102">
        <v>2303.4395490000002</v>
      </c>
      <c r="AG4102">
        <v>2303.4395490000002</v>
      </c>
      <c r="AH4102">
        <v>2303.4395490000002</v>
      </c>
      <c r="AI4102">
        <v>2303.4395490000002</v>
      </c>
      <c r="AJ4102">
        <v>0</v>
      </c>
      <c r="AK4102">
        <v>0</v>
      </c>
      <c r="AL4102">
        <v>0</v>
      </c>
      <c r="AM4102">
        <v>0</v>
      </c>
      <c r="AN4102" t="s">
        <v>4101</v>
      </c>
      <c r="AO4102">
        <v>98591</v>
      </c>
      <c r="AP4102" s="2">
        <v>3.3959300000000001E-3</v>
      </c>
    </row>
    <row r="4103" spans="1:42" x14ac:dyDescent="0.55000000000000004">
      <c r="A4103" t="s">
        <v>4102</v>
      </c>
      <c r="B4103">
        <f t="shared" si="129"/>
        <v>41000</v>
      </c>
      <c r="C4103">
        <f t="shared" si="130"/>
        <v>11.388888888888889</v>
      </c>
      <c r="D4103">
        <v>69.092224999999999</v>
      </c>
      <c r="E4103">
        <v>59.341918999999997</v>
      </c>
      <c r="F4103">
        <v>20.626646000000001</v>
      </c>
      <c r="G4103">
        <v>46.383749000000002</v>
      </c>
      <c r="H4103">
        <v>54.628951999999998</v>
      </c>
      <c r="I4103">
        <v>52.358778000000001</v>
      </c>
      <c r="J4103">
        <v>57.001204999999999</v>
      </c>
      <c r="K4103">
        <v>55.510013000000001</v>
      </c>
      <c r="L4103">
        <v>59.990233000000003</v>
      </c>
      <c r="M4103">
        <v>46.556615000000001</v>
      </c>
      <c r="N4103">
        <v>59.983994000000003</v>
      </c>
      <c r="O4103">
        <v>16.513142999999999</v>
      </c>
      <c r="P4103">
        <v>246.802481</v>
      </c>
      <c r="Q4103">
        <v>19.931826999999998</v>
      </c>
      <c r="R4103">
        <v>19.20804</v>
      </c>
      <c r="S4103">
        <v>2286.7082300000002</v>
      </c>
      <c r="T4103">
        <v>54.912244999999999</v>
      </c>
      <c r="U4103">
        <v>54.548143000000003</v>
      </c>
      <c r="V4103">
        <v>47.603949</v>
      </c>
      <c r="W4103">
        <v>2303.4664560000001</v>
      </c>
      <c r="X4103">
        <v>2303.4664560000001</v>
      </c>
      <c r="Y4103">
        <v>2303.4664560000001</v>
      </c>
      <c r="Z4103">
        <v>2303.4664560000001</v>
      </c>
      <c r="AA4103">
        <v>2303.4664560000001</v>
      </c>
      <c r="AB4103">
        <v>2303.4664560000001</v>
      </c>
      <c r="AC4103">
        <v>2303.4664560000001</v>
      </c>
      <c r="AD4103">
        <v>2303.4664560000001</v>
      </c>
      <c r="AE4103">
        <v>2303.4664560000001</v>
      </c>
      <c r="AF4103">
        <v>2303.4664560000001</v>
      </c>
      <c r="AG4103">
        <v>2303.4664560000001</v>
      </c>
      <c r="AH4103">
        <v>2303.4664560000001</v>
      </c>
      <c r="AI4103">
        <v>2303.4664560000001</v>
      </c>
      <c r="AJ4103">
        <v>0</v>
      </c>
      <c r="AK4103">
        <v>0</v>
      </c>
      <c r="AL4103">
        <v>0</v>
      </c>
      <c r="AM4103">
        <v>0</v>
      </c>
      <c r="AN4103" t="s">
        <v>4102</v>
      </c>
      <c r="AO4103">
        <v>98601</v>
      </c>
      <c r="AP4103" s="2">
        <v>3.3780960000000001E-3</v>
      </c>
    </row>
    <row r="4104" spans="1:42" x14ac:dyDescent="0.55000000000000004">
      <c r="A4104" t="s">
        <v>4103</v>
      </c>
      <c r="B4104">
        <f t="shared" si="129"/>
        <v>41010</v>
      </c>
      <c r="C4104">
        <f t="shared" si="130"/>
        <v>11.391666666666667</v>
      </c>
      <c r="D4104">
        <v>69.092252999999999</v>
      </c>
      <c r="E4104">
        <v>59.343294</v>
      </c>
      <c r="F4104">
        <v>20.630148999999999</v>
      </c>
      <c r="G4104">
        <v>46.395318000000003</v>
      </c>
      <c r="H4104">
        <v>54.647208999999997</v>
      </c>
      <c r="I4104">
        <v>52.361736000000001</v>
      </c>
      <c r="J4104">
        <v>57.014043999999998</v>
      </c>
      <c r="K4104">
        <v>55.519264</v>
      </c>
      <c r="L4104">
        <v>59.984425000000002</v>
      </c>
      <c r="M4104">
        <v>46.574517</v>
      </c>
      <c r="N4104">
        <v>60.001573999999998</v>
      </c>
      <c r="O4104">
        <v>16.693255000000001</v>
      </c>
      <c r="P4104">
        <v>245.903897</v>
      </c>
      <c r="Q4104">
        <v>19.943950000000001</v>
      </c>
      <c r="R4104">
        <v>19.003625</v>
      </c>
      <c r="S4104">
        <v>2286.699881</v>
      </c>
      <c r="T4104">
        <v>54.935768000000003</v>
      </c>
      <c r="U4104">
        <v>54.560642999999999</v>
      </c>
      <c r="V4104">
        <v>47.630070000000003</v>
      </c>
      <c r="W4104">
        <v>2303.4693969999998</v>
      </c>
      <c r="X4104">
        <v>2303.4693969999998</v>
      </c>
      <c r="Y4104">
        <v>2303.4693969999998</v>
      </c>
      <c r="Z4104">
        <v>2303.4693969999998</v>
      </c>
      <c r="AA4104">
        <v>2303.4693969999998</v>
      </c>
      <c r="AB4104">
        <v>2303.4693969999998</v>
      </c>
      <c r="AC4104">
        <v>2303.4693969999998</v>
      </c>
      <c r="AD4104">
        <v>2303.4693969999998</v>
      </c>
      <c r="AE4104">
        <v>2303.4693969999998</v>
      </c>
      <c r="AF4104">
        <v>2303.4693969999998</v>
      </c>
      <c r="AG4104">
        <v>2303.4693969999998</v>
      </c>
      <c r="AH4104">
        <v>2303.4693969999998</v>
      </c>
      <c r="AI4104">
        <v>2303.4693969999998</v>
      </c>
      <c r="AJ4104">
        <v>0</v>
      </c>
      <c r="AK4104">
        <v>0</v>
      </c>
      <c r="AL4104">
        <v>0</v>
      </c>
      <c r="AM4104">
        <v>0</v>
      </c>
      <c r="AN4104" t="s">
        <v>4103</v>
      </c>
      <c r="AO4104">
        <v>98611</v>
      </c>
      <c r="AP4104" s="2">
        <v>3.3742749999999999E-3</v>
      </c>
    </row>
    <row r="4105" spans="1:42" x14ac:dyDescent="0.55000000000000004">
      <c r="A4105" t="s">
        <v>4104</v>
      </c>
      <c r="B4105">
        <f t="shared" si="129"/>
        <v>41020</v>
      </c>
      <c r="C4105">
        <f t="shared" si="130"/>
        <v>11.394444444444444</v>
      </c>
      <c r="D4105">
        <v>69.110321999999996</v>
      </c>
      <c r="E4105">
        <v>59.328859999999999</v>
      </c>
      <c r="F4105">
        <v>20.658332000000001</v>
      </c>
      <c r="G4105">
        <v>46.411091999999996</v>
      </c>
      <c r="H4105">
        <v>54.648269999999997</v>
      </c>
      <c r="I4105">
        <v>52.379247999999997</v>
      </c>
      <c r="J4105">
        <v>57.021845999999996</v>
      </c>
      <c r="K4105">
        <v>55.527521999999998</v>
      </c>
      <c r="L4105">
        <v>59.983688000000001</v>
      </c>
      <c r="M4105">
        <v>46.591419999999999</v>
      </c>
      <c r="N4105">
        <v>60.025381000000003</v>
      </c>
      <c r="O4105">
        <v>16.525314999999999</v>
      </c>
      <c r="P4105">
        <v>243.98985300000001</v>
      </c>
      <c r="Q4105">
        <v>19.945124</v>
      </c>
      <c r="R4105">
        <v>20.272684999999999</v>
      </c>
      <c r="S4105">
        <v>2286.69857</v>
      </c>
      <c r="T4105">
        <v>54.950088000000001</v>
      </c>
      <c r="U4105">
        <v>54.572941</v>
      </c>
      <c r="V4105">
        <v>47.655307999999998</v>
      </c>
      <c r="W4105">
        <v>2303.4768800000002</v>
      </c>
      <c r="X4105">
        <v>2303.4768800000002</v>
      </c>
      <c r="Y4105">
        <v>2303.4768800000002</v>
      </c>
      <c r="Z4105">
        <v>2303.4768800000002</v>
      </c>
      <c r="AA4105">
        <v>2303.4768800000002</v>
      </c>
      <c r="AB4105">
        <v>2303.4768800000002</v>
      </c>
      <c r="AC4105">
        <v>2303.4768800000002</v>
      </c>
      <c r="AD4105">
        <v>2303.4768800000002</v>
      </c>
      <c r="AE4105">
        <v>2303.4768800000002</v>
      </c>
      <c r="AF4105">
        <v>2303.4768800000002</v>
      </c>
      <c r="AG4105">
        <v>2303.4768800000002</v>
      </c>
      <c r="AH4105">
        <v>2303.4768800000002</v>
      </c>
      <c r="AI4105">
        <v>2303.4768800000002</v>
      </c>
      <c r="AJ4105">
        <v>0</v>
      </c>
      <c r="AK4105">
        <v>0</v>
      </c>
      <c r="AL4105">
        <v>0</v>
      </c>
      <c r="AM4105">
        <v>0</v>
      </c>
      <c r="AN4105" t="s">
        <v>4104</v>
      </c>
      <c r="AO4105">
        <v>98621</v>
      </c>
      <c r="AP4105" s="2">
        <v>3.3780960000000001E-3</v>
      </c>
    </row>
    <row r="4106" spans="1:42" x14ac:dyDescent="0.55000000000000004">
      <c r="A4106" t="s">
        <v>4105</v>
      </c>
      <c r="B4106">
        <f t="shared" si="129"/>
        <v>41030</v>
      </c>
      <c r="C4106">
        <f t="shared" si="130"/>
        <v>11.397222222222222</v>
      </c>
      <c r="D4106">
        <v>69.130774000000002</v>
      </c>
      <c r="E4106">
        <v>59.325797999999999</v>
      </c>
      <c r="F4106">
        <v>20.701944999999998</v>
      </c>
      <c r="G4106">
        <v>46.434705999999998</v>
      </c>
      <c r="H4106">
        <v>54.672879999999999</v>
      </c>
      <c r="I4106">
        <v>52.398933999999997</v>
      </c>
      <c r="J4106">
        <v>57.040582999999998</v>
      </c>
      <c r="K4106">
        <v>55.551220999999998</v>
      </c>
      <c r="L4106">
        <v>59.990501999999999</v>
      </c>
      <c r="M4106">
        <v>46.622723000000001</v>
      </c>
      <c r="N4106">
        <v>60.061675999999999</v>
      </c>
      <c r="O4106">
        <v>16.504104999999999</v>
      </c>
      <c r="P4106">
        <v>241.570449</v>
      </c>
      <c r="Q4106">
        <v>19.988612</v>
      </c>
      <c r="R4106">
        <v>19.713809000000001</v>
      </c>
      <c r="S4106">
        <v>2286.710509</v>
      </c>
      <c r="T4106">
        <v>54.958053</v>
      </c>
      <c r="U4106">
        <v>54.587659000000002</v>
      </c>
      <c r="V4106">
        <v>47.661050000000003</v>
      </c>
      <c r="W4106">
        <v>2303.4622220000001</v>
      </c>
      <c r="X4106">
        <v>2303.4622220000001</v>
      </c>
      <c r="Y4106">
        <v>2303.4622220000001</v>
      </c>
      <c r="Z4106">
        <v>2303.4622220000001</v>
      </c>
      <c r="AA4106">
        <v>2303.4622220000001</v>
      </c>
      <c r="AB4106">
        <v>2303.4622220000001</v>
      </c>
      <c r="AC4106">
        <v>2303.4622220000001</v>
      </c>
      <c r="AD4106">
        <v>2303.4622220000001</v>
      </c>
      <c r="AE4106">
        <v>2303.4622220000001</v>
      </c>
      <c r="AF4106">
        <v>2303.4622220000001</v>
      </c>
      <c r="AG4106">
        <v>2303.4622220000001</v>
      </c>
      <c r="AH4106">
        <v>2303.4622220000001</v>
      </c>
      <c r="AI4106">
        <v>2303.4622220000001</v>
      </c>
      <c r="AJ4106">
        <v>0</v>
      </c>
      <c r="AK4106">
        <v>0</v>
      </c>
      <c r="AL4106">
        <v>0</v>
      </c>
      <c r="AM4106">
        <v>0</v>
      </c>
      <c r="AN4106" t="s">
        <v>4105</v>
      </c>
      <c r="AO4106">
        <v>98631</v>
      </c>
      <c r="AP4106" s="2">
        <v>3.3538930000000002E-3</v>
      </c>
    </row>
    <row r="4107" spans="1:42" x14ac:dyDescent="0.55000000000000004">
      <c r="A4107" t="s">
        <v>4106</v>
      </c>
      <c r="B4107">
        <f t="shared" si="129"/>
        <v>41040</v>
      </c>
      <c r="C4107">
        <f t="shared" si="130"/>
        <v>11.4</v>
      </c>
      <c r="D4107">
        <v>69.166939999999997</v>
      </c>
      <c r="E4107">
        <v>59.338270999999999</v>
      </c>
      <c r="F4107">
        <v>20.768522999999998</v>
      </c>
      <c r="G4107">
        <v>46.462662000000002</v>
      </c>
      <c r="H4107">
        <v>54.681556999999998</v>
      </c>
      <c r="I4107">
        <v>52.418889</v>
      </c>
      <c r="J4107">
        <v>57.042954999999999</v>
      </c>
      <c r="K4107">
        <v>55.569564999999997</v>
      </c>
      <c r="L4107">
        <v>60.011051999999999</v>
      </c>
      <c r="M4107">
        <v>46.636423000000001</v>
      </c>
      <c r="N4107">
        <v>60.093536</v>
      </c>
      <c r="O4107">
        <v>16.617229999999999</v>
      </c>
      <c r="P4107">
        <v>241.41323</v>
      </c>
      <c r="Q4107">
        <v>19.994160999999998</v>
      </c>
      <c r="R4107">
        <v>19.880865</v>
      </c>
      <c r="S4107">
        <v>2286.7086979999999</v>
      </c>
      <c r="T4107">
        <v>54.975898999999998</v>
      </c>
      <c r="U4107">
        <v>54.614736000000001</v>
      </c>
      <c r="V4107">
        <v>47.696160999999996</v>
      </c>
      <c r="W4107">
        <v>2303.4745039999998</v>
      </c>
      <c r="X4107">
        <v>2303.4745039999998</v>
      </c>
      <c r="Y4107">
        <v>2303.4745039999998</v>
      </c>
      <c r="Z4107">
        <v>2303.4745039999998</v>
      </c>
      <c r="AA4107">
        <v>2303.4745039999998</v>
      </c>
      <c r="AB4107">
        <v>2303.4745039999998</v>
      </c>
      <c r="AC4107">
        <v>2303.4745039999998</v>
      </c>
      <c r="AD4107">
        <v>2303.4745039999998</v>
      </c>
      <c r="AE4107">
        <v>2303.4745039999998</v>
      </c>
      <c r="AF4107">
        <v>2303.4745039999998</v>
      </c>
      <c r="AG4107">
        <v>2303.4745039999998</v>
      </c>
      <c r="AH4107">
        <v>2303.4745039999998</v>
      </c>
      <c r="AI4107">
        <v>2303.4745039999998</v>
      </c>
      <c r="AJ4107">
        <v>0</v>
      </c>
      <c r="AK4107">
        <v>0</v>
      </c>
      <c r="AL4107">
        <v>0</v>
      </c>
      <c r="AM4107">
        <v>0</v>
      </c>
      <c r="AN4107" t="s">
        <v>4106</v>
      </c>
      <c r="AO4107">
        <v>98641</v>
      </c>
      <c r="AP4107" s="2">
        <v>3.3551660000000001E-3</v>
      </c>
    </row>
    <row r="4108" spans="1:42" x14ac:dyDescent="0.55000000000000004">
      <c r="A4108" t="s">
        <v>4107</v>
      </c>
      <c r="B4108">
        <f t="shared" si="129"/>
        <v>41050</v>
      </c>
      <c r="C4108">
        <f t="shared" si="130"/>
        <v>11.402777777777779</v>
      </c>
      <c r="D4108">
        <v>69.191238999999996</v>
      </c>
      <c r="E4108">
        <v>59.347374000000002</v>
      </c>
      <c r="F4108">
        <v>20.839262999999999</v>
      </c>
      <c r="G4108">
        <v>46.483376</v>
      </c>
      <c r="H4108">
        <v>54.712960000000002</v>
      </c>
      <c r="I4108">
        <v>52.435687000000001</v>
      </c>
      <c r="J4108">
        <v>57.077914999999997</v>
      </c>
      <c r="K4108">
        <v>55.595779</v>
      </c>
      <c r="L4108">
        <v>60.029355000000002</v>
      </c>
      <c r="M4108">
        <v>46.673648999999997</v>
      </c>
      <c r="N4108">
        <v>60.111334999999997</v>
      </c>
      <c r="O4108">
        <v>16.794070000000001</v>
      </c>
      <c r="P4108">
        <v>243.71982299999999</v>
      </c>
      <c r="Q4108">
        <v>20.022494999999999</v>
      </c>
      <c r="R4108">
        <v>19.495092</v>
      </c>
      <c r="S4108">
        <v>2286.715987</v>
      </c>
      <c r="T4108">
        <v>54.992562</v>
      </c>
      <c r="U4108">
        <v>54.618574000000002</v>
      </c>
      <c r="V4108">
        <v>47.705668000000003</v>
      </c>
      <c r="W4108">
        <v>2303.476326</v>
      </c>
      <c r="X4108">
        <v>2303.476326</v>
      </c>
      <c r="Y4108">
        <v>2303.476326</v>
      </c>
      <c r="Z4108">
        <v>2303.476326</v>
      </c>
      <c r="AA4108">
        <v>2303.476326</v>
      </c>
      <c r="AB4108">
        <v>2303.476326</v>
      </c>
      <c r="AC4108">
        <v>2303.476326</v>
      </c>
      <c r="AD4108">
        <v>2303.476326</v>
      </c>
      <c r="AE4108">
        <v>2303.476326</v>
      </c>
      <c r="AF4108">
        <v>2303.476326</v>
      </c>
      <c r="AG4108">
        <v>2303.476326</v>
      </c>
      <c r="AH4108">
        <v>2303.476326</v>
      </c>
      <c r="AI4108">
        <v>2303.476326</v>
      </c>
      <c r="AJ4108">
        <v>0</v>
      </c>
      <c r="AK4108">
        <v>0</v>
      </c>
      <c r="AL4108">
        <v>0</v>
      </c>
      <c r="AM4108">
        <v>0</v>
      </c>
      <c r="AN4108" t="s">
        <v>4107</v>
      </c>
      <c r="AO4108">
        <v>98651</v>
      </c>
      <c r="AP4108" s="2">
        <v>3.37937E-3</v>
      </c>
    </row>
    <row r="4109" spans="1:42" x14ac:dyDescent="0.55000000000000004">
      <c r="A4109" t="s">
        <v>4108</v>
      </c>
      <c r="B4109">
        <f t="shared" si="129"/>
        <v>41060</v>
      </c>
      <c r="C4109">
        <f t="shared" si="130"/>
        <v>11.405555555555555</v>
      </c>
      <c r="D4109">
        <v>69.113671999999994</v>
      </c>
      <c r="E4109">
        <v>59.348610000000001</v>
      </c>
      <c r="F4109">
        <v>21.098181</v>
      </c>
      <c r="G4109">
        <v>46.504984999999998</v>
      </c>
      <c r="H4109">
        <v>54.727474999999998</v>
      </c>
      <c r="I4109">
        <v>52.454954000000001</v>
      </c>
      <c r="J4109">
        <v>57.091963</v>
      </c>
      <c r="K4109">
        <v>55.607363999999997</v>
      </c>
      <c r="L4109">
        <v>60.023408000000003</v>
      </c>
      <c r="M4109">
        <v>46.686205000000001</v>
      </c>
      <c r="N4109">
        <v>60.125610999999999</v>
      </c>
      <c r="O4109">
        <v>16.714307000000002</v>
      </c>
      <c r="P4109">
        <v>244.33113800000001</v>
      </c>
      <c r="Q4109">
        <v>20.030512000000002</v>
      </c>
      <c r="R4109">
        <v>20.025183999999999</v>
      </c>
      <c r="S4109">
        <v>2286.7086570000001</v>
      </c>
      <c r="T4109">
        <v>55.013471000000003</v>
      </c>
      <c r="U4109">
        <v>54.639938000000001</v>
      </c>
      <c r="V4109">
        <v>47.726224000000002</v>
      </c>
      <c r="W4109">
        <v>2303.4762959999998</v>
      </c>
      <c r="X4109">
        <v>2303.4762959999998</v>
      </c>
      <c r="Y4109">
        <v>2303.4762959999998</v>
      </c>
      <c r="Z4109">
        <v>2303.4762959999998</v>
      </c>
      <c r="AA4109">
        <v>2303.4762959999998</v>
      </c>
      <c r="AB4109">
        <v>2303.4762959999998</v>
      </c>
      <c r="AC4109">
        <v>2303.4762959999998</v>
      </c>
      <c r="AD4109">
        <v>2303.4762959999998</v>
      </c>
      <c r="AE4109">
        <v>2303.4762959999998</v>
      </c>
      <c r="AF4109">
        <v>2303.4762959999998</v>
      </c>
      <c r="AG4109">
        <v>2303.4762959999998</v>
      </c>
      <c r="AH4109">
        <v>2303.4762959999998</v>
      </c>
      <c r="AI4109">
        <v>2303.4762959999998</v>
      </c>
      <c r="AJ4109">
        <v>0</v>
      </c>
      <c r="AK4109">
        <v>0</v>
      </c>
      <c r="AL4109">
        <v>0</v>
      </c>
      <c r="AM4109">
        <v>0</v>
      </c>
      <c r="AN4109" t="s">
        <v>4108</v>
      </c>
      <c r="AO4109">
        <v>98661</v>
      </c>
      <c r="AP4109" s="2">
        <v>3.3589879999999998E-3</v>
      </c>
    </row>
    <row r="4110" spans="1:42" x14ac:dyDescent="0.55000000000000004">
      <c r="A4110" t="s">
        <v>4109</v>
      </c>
      <c r="B4110">
        <f t="shared" si="129"/>
        <v>41070</v>
      </c>
      <c r="C4110">
        <f t="shared" si="130"/>
        <v>11.408333333333333</v>
      </c>
      <c r="D4110">
        <v>68.969825</v>
      </c>
      <c r="E4110">
        <v>59.349156999999998</v>
      </c>
      <c r="F4110">
        <v>21.299866999999999</v>
      </c>
      <c r="G4110">
        <v>46.509835000000002</v>
      </c>
      <c r="H4110">
        <v>54.738149999999997</v>
      </c>
      <c r="I4110">
        <v>52.471051000000003</v>
      </c>
      <c r="J4110">
        <v>57.097904</v>
      </c>
      <c r="K4110">
        <v>55.61421</v>
      </c>
      <c r="L4110">
        <v>60.025078000000001</v>
      </c>
      <c r="M4110">
        <v>46.713225000000001</v>
      </c>
      <c r="N4110">
        <v>60.156714000000001</v>
      </c>
      <c r="O4110">
        <v>16.523025000000001</v>
      </c>
      <c r="P4110">
        <v>244.82156800000001</v>
      </c>
      <c r="Q4110">
        <v>20.054971999999999</v>
      </c>
      <c r="R4110">
        <v>19.436263</v>
      </c>
      <c r="S4110">
        <v>2286.6981860000001</v>
      </c>
      <c r="T4110">
        <v>55.024287999999999</v>
      </c>
      <c r="U4110">
        <v>54.656832999999999</v>
      </c>
      <c r="V4110">
        <v>47.742516000000002</v>
      </c>
      <c r="W4110">
        <v>2303.4902670000001</v>
      </c>
      <c r="X4110">
        <v>2303.4902670000001</v>
      </c>
      <c r="Y4110">
        <v>2303.4902670000001</v>
      </c>
      <c r="Z4110">
        <v>2303.4902670000001</v>
      </c>
      <c r="AA4110">
        <v>2303.4902670000001</v>
      </c>
      <c r="AB4110">
        <v>2303.4902670000001</v>
      </c>
      <c r="AC4110">
        <v>2303.4902670000001</v>
      </c>
      <c r="AD4110">
        <v>2303.4902670000001</v>
      </c>
      <c r="AE4110">
        <v>2303.4902670000001</v>
      </c>
      <c r="AF4110">
        <v>2303.4902670000001</v>
      </c>
      <c r="AG4110">
        <v>2303.4902670000001</v>
      </c>
      <c r="AH4110">
        <v>2303.4902670000001</v>
      </c>
      <c r="AI4110">
        <v>2303.4902670000001</v>
      </c>
      <c r="AJ4110">
        <v>0</v>
      </c>
      <c r="AK4110">
        <v>0</v>
      </c>
      <c r="AL4110">
        <v>0</v>
      </c>
      <c r="AM4110">
        <v>0</v>
      </c>
      <c r="AN4110" t="s">
        <v>4109</v>
      </c>
      <c r="AO4110">
        <v>98671</v>
      </c>
      <c r="AP4110" s="2">
        <v>3.3691789999999999E-3</v>
      </c>
    </row>
    <row r="4111" spans="1:42" x14ac:dyDescent="0.55000000000000004">
      <c r="A4111" t="s">
        <v>4110</v>
      </c>
      <c r="B4111">
        <f t="shared" si="129"/>
        <v>41080</v>
      </c>
      <c r="C4111">
        <f t="shared" si="130"/>
        <v>11.411111111111111</v>
      </c>
      <c r="D4111">
        <v>68.829031999999998</v>
      </c>
      <c r="E4111">
        <v>59.35322</v>
      </c>
      <c r="F4111">
        <v>21.363295999999998</v>
      </c>
      <c r="G4111">
        <v>46.546056999999998</v>
      </c>
      <c r="H4111">
        <v>54.755048000000002</v>
      </c>
      <c r="I4111">
        <v>52.485267999999998</v>
      </c>
      <c r="J4111">
        <v>57.119276999999997</v>
      </c>
      <c r="K4111">
        <v>55.629075999999998</v>
      </c>
      <c r="L4111">
        <v>60.010285000000003</v>
      </c>
      <c r="M4111">
        <v>46.746048000000002</v>
      </c>
      <c r="N4111">
        <v>60.161583999999998</v>
      </c>
      <c r="O4111">
        <v>16.465571000000001</v>
      </c>
      <c r="P4111">
        <v>245.50512699999999</v>
      </c>
      <c r="Q4111">
        <v>20.064167999999999</v>
      </c>
      <c r="R4111">
        <v>19.488807000000001</v>
      </c>
      <c r="S4111">
        <v>2286.6989450000001</v>
      </c>
      <c r="T4111">
        <v>55.044544999999999</v>
      </c>
      <c r="U4111">
        <v>54.680019999999999</v>
      </c>
      <c r="V4111">
        <v>47.780048000000001</v>
      </c>
      <c r="W4111">
        <v>2303.4965769999999</v>
      </c>
      <c r="X4111">
        <v>2303.4965769999999</v>
      </c>
      <c r="Y4111">
        <v>2303.4965769999999</v>
      </c>
      <c r="Z4111">
        <v>2303.4965769999999</v>
      </c>
      <c r="AA4111">
        <v>2303.4965769999999</v>
      </c>
      <c r="AB4111">
        <v>2303.4965769999999</v>
      </c>
      <c r="AC4111">
        <v>2303.4965769999999</v>
      </c>
      <c r="AD4111">
        <v>2303.4965769999999</v>
      </c>
      <c r="AE4111">
        <v>2303.4965769999999</v>
      </c>
      <c r="AF4111">
        <v>2303.4965769999999</v>
      </c>
      <c r="AG4111">
        <v>2303.4965769999999</v>
      </c>
      <c r="AH4111">
        <v>2303.4965769999999</v>
      </c>
      <c r="AI4111">
        <v>2303.4965769999999</v>
      </c>
      <c r="AJ4111">
        <v>0</v>
      </c>
      <c r="AK4111">
        <v>0</v>
      </c>
      <c r="AL4111">
        <v>0</v>
      </c>
      <c r="AM4111">
        <v>0</v>
      </c>
      <c r="AN4111" t="s">
        <v>4110</v>
      </c>
      <c r="AO4111">
        <v>98681</v>
      </c>
      <c r="AP4111" s="2">
        <v>3.37937E-3</v>
      </c>
    </row>
    <row r="4112" spans="1:42" x14ac:dyDescent="0.55000000000000004">
      <c r="A4112" t="s">
        <v>4111</v>
      </c>
      <c r="B4112">
        <f t="shared" si="129"/>
        <v>41090</v>
      </c>
      <c r="C4112">
        <f t="shared" si="130"/>
        <v>11.41388888888889</v>
      </c>
      <c r="D4112">
        <v>68.682383000000002</v>
      </c>
      <c r="E4112">
        <v>59.362637999999997</v>
      </c>
      <c r="F4112">
        <v>21.339217000000001</v>
      </c>
      <c r="G4112">
        <v>46.566859999999998</v>
      </c>
      <c r="H4112">
        <v>54.783164999999997</v>
      </c>
      <c r="I4112">
        <v>52.50441</v>
      </c>
      <c r="J4112">
        <v>57.136571000000004</v>
      </c>
      <c r="K4112">
        <v>55.659654000000003</v>
      </c>
      <c r="L4112">
        <v>59.986930000000001</v>
      </c>
      <c r="M4112">
        <v>46.769562999999998</v>
      </c>
      <c r="N4112">
        <v>60.180535999999996</v>
      </c>
      <c r="O4112">
        <v>16.792753000000001</v>
      </c>
      <c r="P4112">
        <v>247.18030099999999</v>
      </c>
      <c r="Q4112">
        <v>20.110603999999999</v>
      </c>
      <c r="R4112">
        <v>19.422620999999999</v>
      </c>
      <c r="S4112">
        <v>2286.7130040000002</v>
      </c>
      <c r="T4112">
        <v>55.062905999999998</v>
      </c>
      <c r="U4112">
        <v>54.699733999999999</v>
      </c>
      <c r="V4112">
        <v>47.798493999999998</v>
      </c>
      <c r="W4112">
        <v>2303.4946020000002</v>
      </c>
      <c r="X4112">
        <v>2303.4946020000002</v>
      </c>
      <c r="Y4112">
        <v>2303.4946020000002</v>
      </c>
      <c r="Z4112">
        <v>2303.4946020000002</v>
      </c>
      <c r="AA4112">
        <v>2303.4946020000002</v>
      </c>
      <c r="AB4112">
        <v>2303.4946020000002</v>
      </c>
      <c r="AC4112">
        <v>2303.4946020000002</v>
      </c>
      <c r="AD4112">
        <v>2303.4946020000002</v>
      </c>
      <c r="AE4112">
        <v>2303.4946020000002</v>
      </c>
      <c r="AF4112">
        <v>2303.4946020000002</v>
      </c>
      <c r="AG4112">
        <v>2303.4946020000002</v>
      </c>
      <c r="AH4112">
        <v>2303.4946020000002</v>
      </c>
      <c r="AI4112">
        <v>2303.4946020000002</v>
      </c>
      <c r="AJ4112">
        <v>0</v>
      </c>
      <c r="AK4112">
        <v>0</v>
      </c>
      <c r="AL4112">
        <v>0</v>
      </c>
      <c r="AM4112">
        <v>0</v>
      </c>
      <c r="AN4112" t="s">
        <v>4111</v>
      </c>
      <c r="AO4112">
        <v>98691</v>
      </c>
      <c r="AP4112" s="2">
        <v>3.3424280000000002E-3</v>
      </c>
    </row>
    <row r="4113" spans="1:42" x14ac:dyDescent="0.55000000000000004">
      <c r="A4113" t="s">
        <v>4112</v>
      </c>
      <c r="B4113">
        <f t="shared" si="129"/>
        <v>41100</v>
      </c>
      <c r="C4113">
        <f t="shared" si="130"/>
        <v>11.416666666666666</v>
      </c>
      <c r="D4113">
        <v>68.522508000000002</v>
      </c>
      <c r="E4113">
        <v>59.356776000000004</v>
      </c>
      <c r="F4113">
        <v>21.255186999999999</v>
      </c>
      <c r="G4113">
        <v>46.579053000000002</v>
      </c>
      <c r="H4113">
        <v>54.796191999999998</v>
      </c>
      <c r="I4113">
        <v>52.527368000000003</v>
      </c>
      <c r="J4113">
        <v>57.149582000000002</v>
      </c>
      <c r="K4113">
        <v>55.677397999999997</v>
      </c>
      <c r="L4113">
        <v>59.967153000000003</v>
      </c>
      <c r="M4113">
        <v>46.791027999999997</v>
      </c>
      <c r="N4113">
        <v>60.203181999999998</v>
      </c>
      <c r="O4113">
        <v>16.585294999999999</v>
      </c>
      <c r="P4113">
        <v>245.89523700000001</v>
      </c>
      <c r="Q4113">
        <v>20.115445000000001</v>
      </c>
      <c r="R4113">
        <v>19.374848</v>
      </c>
      <c r="S4113">
        <v>2286.712959</v>
      </c>
      <c r="T4113">
        <v>55.079604000000003</v>
      </c>
      <c r="U4113">
        <v>54.718462000000002</v>
      </c>
      <c r="V4113">
        <v>47.804873000000001</v>
      </c>
      <c r="W4113">
        <v>2303.4942510000001</v>
      </c>
      <c r="X4113">
        <v>2303.4942510000001</v>
      </c>
      <c r="Y4113">
        <v>2303.4942510000001</v>
      </c>
      <c r="Z4113">
        <v>2303.4942510000001</v>
      </c>
      <c r="AA4113">
        <v>2303.4942510000001</v>
      </c>
      <c r="AB4113">
        <v>2303.4942510000001</v>
      </c>
      <c r="AC4113">
        <v>2303.4942510000001</v>
      </c>
      <c r="AD4113">
        <v>2303.4942510000001</v>
      </c>
      <c r="AE4113">
        <v>2303.4942510000001</v>
      </c>
      <c r="AF4113">
        <v>2303.4942510000001</v>
      </c>
      <c r="AG4113">
        <v>2303.4942510000001</v>
      </c>
      <c r="AH4113">
        <v>2303.4942510000001</v>
      </c>
      <c r="AI4113">
        <v>2303.4942510000001</v>
      </c>
      <c r="AJ4113">
        <v>0</v>
      </c>
      <c r="AK4113">
        <v>0</v>
      </c>
      <c r="AL4113">
        <v>0</v>
      </c>
      <c r="AM4113">
        <v>0</v>
      </c>
      <c r="AN4113" t="s">
        <v>4112</v>
      </c>
      <c r="AO4113">
        <v>98701</v>
      </c>
      <c r="AP4113" s="2">
        <v>3.3398799999999999E-3</v>
      </c>
    </row>
    <row r="4114" spans="1:42" x14ac:dyDescent="0.55000000000000004">
      <c r="A4114" t="s">
        <v>4113</v>
      </c>
      <c r="B4114">
        <f t="shared" si="129"/>
        <v>41110</v>
      </c>
      <c r="C4114">
        <f t="shared" si="130"/>
        <v>11.419444444444444</v>
      </c>
      <c r="D4114">
        <v>68.469213999999994</v>
      </c>
      <c r="E4114">
        <v>59.35295</v>
      </c>
      <c r="F4114">
        <v>20.978123</v>
      </c>
      <c r="G4114">
        <v>46.597822000000001</v>
      </c>
      <c r="H4114">
        <v>54.802258000000002</v>
      </c>
      <c r="I4114">
        <v>52.535469999999997</v>
      </c>
      <c r="J4114">
        <v>57.160584999999998</v>
      </c>
      <c r="K4114">
        <v>55.678513000000002</v>
      </c>
      <c r="L4114">
        <v>59.950983000000001</v>
      </c>
      <c r="M4114">
        <v>46.802103000000002</v>
      </c>
      <c r="N4114">
        <v>60.210622000000001</v>
      </c>
      <c r="O4114">
        <v>16.569299999999998</v>
      </c>
      <c r="P4114">
        <v>245.48137800000001</v>
      </c>
      <c r="Q4114">
        <v>20.108066999999998</v>
      </c>
      <c r="R4114">
        <v>18.994212000000001</v>
      </c>
      <c r="S4114">
        <v>2286.7081090000001</v>
      </c>
      <c r="T4114">
        <v>55.096302999999999</v>
      </c>
      <c r="U4114">
        <v>54.723011999999997</v>
      </c>
      <c r="V4114">
        <v>47.831142999999997</v>
      </c>
      <c r="W4114">
        <v>2303.4934509999998</v>
      </c>
      <c r="X4114">
        <v>2303.4934509999998</v>
      </c>
      <c r="Y4114">
        <v>2303.4934509999998</v>
      </c>
      <c r="Z4114">
        <v>2303.4934509999998</v>
      </c>
      <c r="AA4114">
        <v>2303.4934509999998</v>
      </c>
      <c r="AB4114">
        <v>2303.4934509999998</v>
      </c>
      <c r="AC4114">
        <v>2303.4934509999998</v>
      </c>
      <c r="AD4114">
        <v>2303.4934509999998</v>
      </c>
      <c r="AE4114">
        <v>2303.4934509999998</v>
      </c>
      <c r="AF4114">
        <v>2303.4934509999998</v>
      </c>
      <c r="AG4114">
        <v>2303.4934509999998</v>
      </c>
      <c r="AH4114">
        <v>2303.4934509999998</v>
      </c>
      <c r="AI4114">
        <v>2303.4934509999998</v>
      </c>
      <c r="AJ4114">
        <v>0</v>
      </c>
      <c r="AK4114">
        <v>0</v>
      </c>
      <c r="AL4114">
        <v>0</v>
      </c>
      <c r="AM4114">
        <v>0</v>
      </c>
      <c r="AN4114" t="s">
        <v>4113</v>
      </c>
      <c r="AO4114">
        <v>98711</v>
      </c>
      <c r="AP4114" s="2">
        <v>3.3487970000000001E-3</v>
      </c>
    </row>
    <row r="4115" spans="1:42" x14ac:dyDescent="0.55000000000000004">
      <c r="A4115" t="s">
        <v>4114</v>
      </c>
      <c r="B4115">
        <f t="shared" si="129"/>
        <v>41120</v>
      </c>
      <c r="C4115">
        <f t="shared" si="130"/>
        <v>11.422222222222222</v>
      </c>
      <c r="D4115">
        <v>68.462577999999993</v>
      </c>
      <c r="E4115">
        <v>59.352133000000002</v>
      </c>
      <c r="F4115">
        <v>20.766148000000001</v>
      </c>
      <c r="G4115">
        <v>46.606501000000002</v>
      </c>
      <c r="H4115">
        <v>54.815840999999999</v>
      </c>
      <c r="I4115">
        <v>52.551549000000001</v>
      </c>
      <c r="J4115">
        <v>57.165835000000001</v>
      </c>
      <c r="K4115">
        <v>55.687815000000001</v>
      </c>
      <c r="L4115">
        <v>59.934677999999998</v>
      </c>
      <c r="M4115">
        <v>46.822769000000001</v>
      </c>
      <c r="N4115">
        <v>60.238691000000003</v>
      </c>
      <c r="O4115">
        <v>16.81833</v>
      </c>
      <c r="P4115">
        <v>244.334315</v>
      </c>
      <c r="Q4115">
        <v>20.139586999999999</v>
      </c>
      <c r="R4115">
        <v>19.486619999999998</v>
      </c>
      <c r="S4115">
        <v>2286.7193160000002</v>
      </c>
      <c r="T4115">
        <v>55.098419</v>
      </c>
      <c r="U4115">
        <v>54.751232000000002</v>
      </c>
      <c r="V4115">
        <v>47.847735</v>
      </c>
      <c r="W4115">
        <v>2303.504872</v>
      </c>
      <c r="X4115">
        <v>2303.504872</v>
      </c>
      <c r="Y4115">
        <v>2303.504872</v>
      </c>
      <c r="Z4115">
        <v>2303.504872</v>
      </c>
      <c r="AA4115">
        <v>2303.504872</v>
      </c>
      <c r="AB4115">
        <v>2303.504872</v>
      </c>
      <c r="AC4115">
        <v>2303.504872</v>
      </c>
      <c r="AD4115">
        <v>2303.504872</v>
      </c>
      <c r="AE4115">
        <v>2303.504872</v>
      </c>
      <c r="AF4115">
        <v>2303.504872</v>
      </c>
      <c r="AG4115">
        <v>2303.504872</v>
      </c>
      <c r="AH4115">
        <v>2303.504872</v>
      </c>
      <c r="AI4115">
        <v>2303.504872</v>
      </c>
      <c r="AJ4115">
        <v>0</v>
      </c>
      <c r="AK4115">
        <v>0</v>
      </c>
      <c r="AL4115">
        <v>0</v>
      </c>
      <c r="AM4115">
        <v>0</v>
      </c>
      <c r="AN4115" t="s">
        <v>4114</v>
      </c>
      <c r="AO4115">
        <v>98721</v>
      </c>
      <c r="AP4115" s="2">
        <v>3.3475229999999998E-3</v>
      </c>
    </row>
    <row r="4116" spans="1:42" x14ac:dyDescent="0.55000000000000004">
      <c r="A4116" t="s">
        <v>4115</v>
      </c>
      <c r="B4116">
        <f t="shared" si="129"/>
        <v>41130</v>
      </c>
      <c r="C4116">
        <f t="shared" si="130"/>
        <v>11.425000000000001</v>
      </c>
      <c r="D4116">
        <v>68.477357999999995</v>
      </c>
      <c r="E4116">
        <v>59.351911999999999</v>
      </c>
      <c r="F4116">
        <v>20.706648000000001</v>
      </c>
      <c r="G4116">
        <v>46.638855999999997</v>
      </c>
      <c r="H4116">
        <v>54.823495000000001</v>
      </c>
      <c r="I4116">
        <v>52.563720000000004</v>
      </c>
      <c r="J4116">
        <v>57.178424</v>
      </c>
      <c r="K4116">
        <v>55.703113000000002</v>
      </c>
      <c r="L4116">
        <v>59.929071</v>
      </c>
      <c r="M4116">
        <v>46.84675</v>
      </c>
      <c r="N4116">
        <v>60.235382999999999</v>
      </c>
      <c r="O4116">
        <v>16.819783999999999</v>
      </c>
      <c r="P4116">
        <v>241.10705999999999</v>
      </c>
      <c r="Q4116">
        <v>20.125285000000002</v>
      </c>
      <c r="R4116">
        <v>20.175553000000001</v>
      </c>
      <c r="S4116">
        <v>2286.6903710000001</v>
      </c>
      <c r="T4116">
        <v>55.127564999999997</v>
      </c>
      <c r="U4116">
        <v>54.756081000000002</v>
      </c>
      <c r="V4116">
        <v>47.862324999999998</v>
      </c>
      <c r="W4116">
        <v>2303.505568</v>
      </c>
      <c r="X4116">
        <v>2303.505568</v>
      </c>
      <c r="Y4116">
        <v>2303.505568</v>
      </c>
      <c r="Z4116">
        <v>2303.505568</v>
      </c>
      <c r="AA4116">
        <v>2303.505568</v>
      </c>
      <c r="AB4116">
        <v>2303.505568</v>
      </c>
      <c r="AC4116">
        <v>2303.505568</v>
      </c>
      <c r="AD4116">
        <v>2303.505568</v>
      </c>
      <c r="AE4116">
        <v>2303.505568</v>
      </c>
      <c r="AF4116">
        <v>2303.505568</v>
      </c>
      <c r="AG4116">
        <v>2303.505568</v>
      </c>
      <c r="AH4116">
        <v>2303.505568</v>
      </c>
      <c r="AI4116">
        <v>2303.505568</v>
      </c>
      <c r="AJ4116">
        <v>0</v>
      </c>
      <c r="AK4116">
        <v>0</v>
      </c>
      <c r="AL4116">
        <v>0</v>
      </c>
      <c r="AM4116">
        <v>0</v>
      </c>
      <c r="AN4116" t="s">
        <v>4115</v>
      </c>
      <c r="AO4116">
        <v>98731</v>
      </c>
      <c r="AP4116" s="2">
        <v>3.3551660000000001E-3</v>
      </c>
    </row>
    <row r="4117" spans="1:42" x14ac:dyDescent="0.55000000000000004">
      <c r="A4117" t="s">
        <v>4116</v>
      </c>
      <c r="B4117">
        <f t="shared" si="129"/>
        <v>41140</v>
      </c>
      <c r="C4117">
        <f t="shared" si="130"/>
        <v>11.427777777777777</v>
      </c>
      <c r="D4117">
        <v>68.485166000000007</v>
      </c>
      <c r="E4117">
        <v>59.353006000000001</v>
      </c>
      <c r="F4117">
        <v>20.734171</v>
      </c>
      <c r="G4117">
        <v>46.652853999999998</v>
      </c>
      <c r="H4117">
        <v>54.845968999999997</v>
      </c>
      <c r="I4117">
        <v>52.577210999999998</v>
      </c>
      <c r="J4117">
        <v>57.187835</v>
      </c>
      <c r="K4117">
        <v>55.707808</v>
      </c>
      <c r="L4117">
        <v>59.924104</v>
      </c>
      <c r="M4117">
        <v>46.872508000000003</v>
      </c>
      <c r="N4117">
        <v>60.266598000000002</v>
      </c>
      <c r="O4117">
        <v>16.505973000000001</v>
      </c>
      <c r="P4117">
        <v>239.30719099999999</v>
      </c>
      <c r="Q4117">
        <v>20.163989999999998</v>
      </c>
      <c r="R4117">
        <v>19.401865999999998</v>
      </c>
      <c r="S4117">
        <v>2286.7176810000001</v>
      </c>
      <c r="T4117">
        <v>55.144768999999997</v>
      </c>
      <c r="U4117">
        <v>54.780938999999996</v>
      </c>
      <c r="V4117">
        <v>47.890458000000002</v>
      </c>
      <c r="W4117">
        <v>2303.5147700000002</v>
      </c>
      <c r="X4117">
        <v>2303.5147700000002</v>
      </c>
      <c r="Y4117">
        <v>2303.5147700000002</v>
      </c>
      <c r="Z4117">
        <v>2303.5147700000002</v>
      </c>
      <c r="AA4117">
        <v>2303.5147700000002</v>
      </c>
      <c r="AB4117">
        <v>2303.5147700000002</v>
      </c>
      <c r="AC4117">
        <v>2303.5147700000002</v>
      </c>
      <c r="AD4117">
        <v>2303.5147700000002</v>
      </c>
      <c r="AE4117">
        <v>2303.5147700000002</v>
      </c>
      <c r="AF4117">
        <v>2303.5147700000002</v>
      </c>
      <c r="AG4117">
        <v>2303.5147700000002</v>
      </c>
      <c r="AH4117">
        <v>2303.5147700000002</v>
      </c>
      <c r="AI4117">
        <v>2303.5147700000002</v>
      </c>
      <c r="AJ4117">
        <v>0</v>
      </c>
      <c r="AK4117">
        <v>0</v>
      </c>
      <c r="AL4117">
        <v>0</v>
      </c>
      <c r="AM4117">
        <v>0</v>
      </c>
      <c r="AN4117" t="s">
        <v>4116</v>
      </c>
      <c r="AO4117">
        <v>98741</v>
      </c>
      <c r="AP4117" s="2">
        <v>3.367905E-3</v>
      </c>
    </row>
    <row r="4118" spans="1:42" x14ac:dyDescent="0.55000000000000004">
      <c r="A4118" t="s">
        <v>4117</v>
      </c>
      <c r="B4118">
        <f t="shared" si="129"/>
        <v>41150</v>
      </c>
      <c r="C4118">
        <f t="shared" si="130"/>
        <v>11.430555555555555</v>
      </c>
      <c r="D4118">
        <v>68.518039000000002</v>
      </c>
      <c r="E4118">
        <v>59.342865000000003</v>
      </c>
      <c r="F4118">
        <v>20.796876000000001</v>
      </c>
      <c r="G4118">
        <v>46.669103999999997</v>
      </c>
      <c r="H4118">
        <v>54.862582000000003</v>
      </c>
      <c r="I4118">
        <v>52.589790000000001</v>
      </c>
      <c r="J4118">
        <v>57.203529000000003</v>
      </c>
      <c r="K4118">
        <v>55.726886999999998</v>
      </c>
      <c r="L4118">
        <v>59.930799999999998</v>
      </c>
      <c r="M4118">
        <v>46.900517999999998</v>
      </c>
      <c r="N4118">
        <v>60.277296</v>
      </c>
      <c r="O4118">
        <v>16.739823999999999</v>
      </c>
      <c r="P4118">
        <v>239.74162999999999</v>
      </c>
      <c r="Q4118">
        <v>20.168315</v>
      </c>
      <c r="R4118">
        <v>19.035966999999999</v>
      </c>
      <c r="S4118">
        <v>2286.7018859999998</v>
      </c>
      <c r="T4118">
        <v>55.160021</v>
      </c>
      <c r="U4118">
        <v>54.800243999999999</v>
      </c>
      <c r="V4118">
        <v>47.905780999999998</v>
      </c>
      <c r="W4118">
        <v>2303.5196230000001</v>
      </c>
      <c r="X4118">
        <v>2303.5196230000001</v>
      </c>
      <c r="Y4118">
        <v>2303.5196230000001</v>
      </c>
      <c r="Z4118">
        <v>2303.5196230000001</v>
      </c>
      <c r="AA4118">
        <v>2303.5196230000001</v>
      </c>
      <c r="AB4118">
        <v>2303.5196230000001</v>
      </c>
      <c r="AC4118">
        <v>2303.5196230000001</v>
      </c>
      <c r="AD4118">
        <v>2303.5196230000001</v>
      </c>
      <c r="AE4118">
        <v>2303.5196230000001</v>
      </c>
      <c r="AF4118">
        <v>2303.5196230000001</v>
      </c>
      <c r="AG4118">
        <v>2303.5196230000001</v>
      </c>
      <c r="AH4118">
        <v>2303.5196230000001</v>
      </c>
      <c r="AI4118">
        <v>2303.5196230000001</v>
      </c>
      <c r="AJ4118">
        <v>0</v>
      </c>
      <c r="AK4118">
        <v>0</v>
      </c>
      <c r="AL4118">
        <v>0</v>
      </c>
      <c r="AM4118">
        <v>0</v>
      </c>
      <c r="AN4118" t="s">
        <v>4117</v>
      </c>
      <c r="AO4118">
        <v>98751</v>
      </c>
      <c r="AP4118" s="2">
        <v>3.390835E-3</v>
      </c>
    </row>
    <row r="4119" spans="1:42" x14ac:dyDescent="0.55000000000000004">
      <c r="A4119" t="s">
        <v>4118</v>
      </c>
      <c r="B4119">
        <f t="shared" si="129"/>
        <v>41160</v>
      </c>
      <c r="C4119">
        <f t="shared" si="130"/>
        <v>11.433333333333334</v>
      </c>
      <c r="D4119">
        <v>68.540557000000007</v>
      </c>
      <c r="E4119">
        <v>59.332442</v>
      </c>
      <c r="F4119">
        <v>20.870861999999999</v>
      </c>
      <c r="G4119">
        <v>46.688237999999998</v>
      </c>
      <c r="H4119">
        <v>54.870812000000001</v>
      </c>
      <c r="I4119">
        <v>52.614705000000001</v>
      </c>
      <c r="J4119">
        <v>57.210400999999997</v>
      </c>
      <c r="K4119">
        <v>55.729266000000003</v>
      </c>
      <c r="L4119">
        <v>59.927114000000003</v>
      </c>
      <c r="M4119">
        <v>46.916482000000002</v>
      </c>
      <c r="N4119">
        <v>60.297333999999999</v>
      </c>
      <c r="O4119">
        <v>16.863458000000001</v>
      </c>
      <c r="P4119">
        <v>241.74396300000001</v>
      </c>
      <c r="Q4119">
        <v>20.176024999999999</v>
      </c>
      <c r="R4119">
        <v>20.724889999999998</v>
      </c>
      <c r="S4119">
        <v>2286.7140840000002</v>
      </c>
      <c r="T4119">
        <v>55.183073999999998</v>
      </c>
      <c r="U4119">
        <v>54.807099999999998</v>
      </c>
      <c r="V4119">
        <v>47.935043999999998</v>
      </c>
      <c r="W4119">
        <v>2303.5247789999999</v>
      </c>
      <c r="X4119">
        <v>2303.5247789999999</v>
      </c>
      <c r="Y4119">
        <v>2303.5247789999999</v>
      </c>
      <c r="Z4119">
        <v>2303.5247789999999</v>
      </c>
      <c r="AA4119">
        <v>2303.5247789999999</v>
      </c>
      <c r="AB4119">
        <v>2303.5247789999999</v>
      </c>
      <c r="AC4119">
        <v>2303.5247789999999</v>
      </c>
      <c r="AD4119">
        <v>2303.5247789999999</v>
      </c>
      <c r="AE4119">
        <v>2303.5247789999999</v>
      </c>
      <c r="AF4119">
        <v>2303.5247789999999</v>
      </c>
      <c r="AG4119">
        <v>2303.5247789999999</v>
      </c>
      <c r="AH4119">
        <v>2303.5247789999999</v>
      </c>
      <c r="AI4119">
        <v>2303.5247789999999</v>
      </c>
      <c r="AJ4119">
        <v>0</v>
      </c>
      <c r="AK4119">
        <v>0</v>
      </c>
      <c r="AL4119">
        <v>0</v>
      </c>
      <c r="AM4119">
        <v>0</v>
      </c>
      <c r="AN4119" t="s">
        <v>4118</v>
      </c>
      <c r="AO4119">
        <v>98761</v>
      </c>
      <c r="AP4119" s="2">
        <v>3.3628099999999999E-3</v>
      </c>
    </row>
    <row r="4120" spans="1:42" x14ac:dyDescent="0.55000000000000004">
      <c r="A4120" t="s">
        <v>4119</v>
      </c>
      <c r="B4120">
        <f t="shared" si="129"/>
        <v>41170</v>
      </c>
      <c r="C4120">
        <f t="shared" si="130"/>
        <v>11.436111111111112</v>
      </c>
      <c r="D4120">
        <v>68.569756999999996</v>
      </c>
      <c r="E4120">
        <v>59.329169999999998</v>
      </c>
      <c r="F4120">
        <v>20.923048999999999</v>
      </c>
      <c r="G4120">
        <v>46.706206999999999</v>
      </c>
      <c r="H4120">
        <v>54.883284000000003</v>
      </c>
      <c r="I4120">
        <v>52.624039000000003</v>
      </c>
      <c r="J4120">
        <v>57.229824000000001</v>
      </c>
      <c r="K4120">
        <v>55.751627999999997</v>
      </c>
      <c r="L4120">
        <v>59.940004000000002</v>
      </c>
      <c r="M4120">
        <v>46.945078000000002</v>
      </c>
      <c r="N4120">
        <v>60.336154000000001</v>
      </c>
      <c r="O4120">
        <v>16.493179000000001</v>
      </c>
      <c r="P4120">
        <v>242.41491600000001</v>
      </c>
      <c r="Q4120">
        <v>20.209375000000001</v>
      </c>
      <c r="R4120">
        <v>19.560386000000001</v>
      </c>
      <c r="S4120">
        <v>2286.7207790000002</v>
      </c>
      <c r="T4120">
        <v>55.188454999999998</v>
      </c>
      <c r="U4120">
        <v>54.834308999999998</v>
      </c>
      <c r="V4120">
        <v>47.946551999999997</v>
      </c>
      <c r="W4120">
        <v>2303.5233929999999</v>
      </c>
      <c r="X4120">
        <v>2303.5233929999999</v>
      </c>
      <c r="Y4120">
        <v>2303.5233929999999</v>
      </c>
      <c r="Z4120">
        <v>2303.5233929999999</v>
      </c>
      <c r="AA4120">
        <v>2303.5233929999999</v>
      </c>
      <c r="AB4120">
        <v>2303.5233929999999</v>
      </c>
      <c r="AC4120">
        <v>2303.5233929999999</v>
      </c>
      <c r="AD4120">
        <v>2303.5233929999999</v>
      </c>
      <c r="AE4120">
        <v>2303.5233929999999</v>
      </c>
      <c r="AF4120">
        <v>2303.5233929999999</v>
      </c>
      <c r="AG4120">
        <v>2303.5233929999999</v>
      </c>
      <c r="AH4120">
        <v>2303.5233929999999</v>
      </c>
      <c r="AI4120">
        <v>2303.5233929999999</v>
      </c>
      <c r="AJ4120">
        <v>0</v>
      </c>
      <c r="AK4120">
        <v>0</v>
      </c>
      <c r="AL4120">
        <v>0</v>
      </c>
      <c r="AM4120">
        <v>0</v>
      </c>
      <c r="AN4120" t="s">
        <v>4119</v>
      </c>
      <c r="AO4120">
        <v>98771</v>
      </c>
      <c r="AP4120" s="2">
        <v>3.350071E-3</v>
      </c>
    </row>
    <row r="4121" spans="1:42" x14ac:dyDescent="0.55000000000000004">
      <c r="A4121" t="s">
        <v>4120</v>
      </c>
      <c r="B4121">
        <f t="shared" si="129"/>
        <v>41180</v>
      </c>
      <c r="C4121">
        <f t="shared" si="130"/>
        <v>11.438888888888888</v>
      </c>
      <c r="D4121">
        <v>68.599731000000006</v>
      </c>
      <c r="E4121">
        <v>59.330266000000002</v>
      </c>
      <c r="F4121">
        <v>20.973949000000001</v>
      </c>
      <c r="G4121">
        <v>46.730386000000003</v>
      </c>
      <c r="H4121">
        <v>54.896082999999997</v>
      </c>
      <c r="I4121">
        <v>52.636854999999997</v>
      </c>
      <c r="J4121">
        <v>57.233168999999997</v>
      </c>
      <c r="K4121">
        <v>55.755425000000002</v>
      </c>
      <c r="L4121">
        <v>59.948506999999999</v>
      </c>
      <c r="M4121">
        <v>46.959752999999999</v>
      </c>
      <c r="N4121">
        <v>60.355238999999997</v>
      </c>
      <c r="O4121">
        <v>16.550339000000001</v>
      </c>
      <c r="P4121">
        <v>242.74252300000001</v>
      </c>
      <c r="Q4121">
        <v>20.207530999999999</v>
      </c>
      <c r="R4121">
        <v>18.976445999999999</v>
      </c>
      <c r="S4121">
        <v>2286.7109610000002</v>
      </c>
      <c r="T4121">
        <v>55.210763999999998</v>
      </c>
      <c r="U4121">
        <v>54.852572000000002</v>
      </c>
      <c r="V4121">
        <v>47.97484</v>
      </c>
      <c r="W4121">
        <v>2303.5468460000002</v>
      </c>
      <c r="X4121">
        <v>2303.5468460000002</v>
      </c>
      <c r="Y4121">
        <v>2303.5468460000002</v>
      </c>
      <c r="Z4121">
        <v>2303.5468460000002</v>
      </c>
      <c r="AA4121">
        <v>2303.5468460000002</v>
      </c>
      <c r="AB4121">
        <v>2303.5468460000002</v>
      </c>
      <c r="AC4121">
        <v>2303.5468460000002</v>
      </c>
      <c r="AD4121">
        <v>2303.5468460000002</v>
      </c>
      <c r="AE4121">
        <v>2303.5468460000002</v>
      </c>
      <c r="AF4121">
        <v>2303.5468460000002</v>
      </c>
      <c r="AG4121">
        <v>2303.5468460000002</v>
      </c>
      <c r="AH4121">
        <v>2303.5468460000002</v>
      </c>
      <c r="AI4121">
        <v>2303.5468460000002</v>
      </c>
      <c r="AJ4121">
        <v>0</v>
      </c>
      <c r="AK4121">
        <v>0</v>
      </c>
      <c r="AL4121">
        <v>0</v>
      </c>
      <c r="AM4121">
        <v>0</v>
      </c>
      <c r="AN4121" t="s">
        <v>4120</v>
      </c>
      <c r="AO4121">
        <v>98781</v>
      </c>
      <c r="AP4121" s="2">
        <v>3.3513449999999999E-3</v>
      </c>
    </row>
    <row r="4122" spans="1:42" x14ac:dyDescent="0.55000000000000004">
      <c r="A4122" t="s">
        <v>4121</v>
      </c>
      <c r="B4122">
        <f t="shared" si="129"/>
        <v>41190</v>
      </c>
      <c r="C4122">
        <f t="shared" si="130"/>
        <v>11.441666666666666</v>
      </c>
      <c r="D4122">
        <v>68.635582999999997</v>
      </c>
      <c r="E4122">
        <v>59.326481000000001</v>
      </c>
      <c r="F4122">
        <v>21.021898</v>
      </c>
      <c r="G4122">
        <v>46.744669999999999</v>
      </c>
      <c r="H4122">
        <v>54.920191000000003</v>
      </c>
      <c r="I4122">
        <v>52.656939000000001</v>
      </c>
      <c r="J4122">
        <v>57.251629000000001</v>
      </c>
      <c r="K4122">
        <v>55.775922999999999</v>
      </c>
      <c r="L4122">
        <v>59.964025999999997</v>
      </c>
      <c r="M4122">
        <v>46.992581000000001</v>
      </c>
      <c r="N4122">
        <v>60.380606999999998</v>
      </c>
      <c r="O4122">
        <v>17.009322000000001</v>
      </c>
      <c r="P4122">
        <v>241.54586900000001</v>
      </c>
      <c r="Q4122">
        <v>20.233483</v>
      </c>
      <c r="R4122">
        <v>19.963602000000002</v>
      </c>
      <c r="S4122">
        <v>2286.738699</v>
      </c>
      <c r="T4122">
        <v>55.224679999999999</v>
      </c>
      <c r="U4122">
        <v>54.873241999999998</v>
      </c>
      <c r="V4122">
        <v>47.992210999999998</v>
      </c>
      <c r="W4122">
        <v>2303.543635</v>
      </c>
      <c r="X4122">
        <v>2303.543635</v>
      </c>
      <c r="Y4122">
        <v>2303.543635</v>
      </c>
      <c r="Z4122">
        <v>2303.543635</v>
      </c>
      <c r="AA4122">
        <v>2303.543635</v>
      </c>
      <c r="AB4122">
        <v>2303.543635</v>
      </c>
      <c r="AC4122">
        <v>2303.543635</v>
      </c>
      <c r="AD4122">
        <v>2303.543635</v>
      </c>
      <c r="AE4122">
        <v>2303.543635</v>
      </c>
      <c r="AF4122">
        <v>2303.543635</v>
      </c>
      <c r="AG4122">
        <v>2303.543635</v>
      </c>
      <c r="AH4122">
        <v>2303.543635</v>
      </c>
      <c r="AI4122">
        <v>2303.543635</v>
      </c>
      <c r="AJ4122">
        <v>0</v>
      </c>
      <c r="AK4122">
        <v>0</v>
      </c>
      <c r="AL4122">
        <v>0</v>
      </c>
      <c r="AM4122">
        <v>0</v>
      </c>
      <c r="AN4122" t="s">
        <v>4121</v>
      </c>
      <c r="AO4122">
        <v>98791</v>
      </c>
      <c r="AP4122" s="2">
        <v>3.3653569999999998E-3</v>
      </c>
    </row>
    <row r="4123" spans="1:42" x14ac:dyDescent="0.55000000000000004">
      <c r="A4123" t="s">
        <v>4122</v>
      </c>
      <c r="B4123">
        <f t="shared" si="129"/>
        <v>41200</v>
      </c>
      <c r="C4123">
        <f t="shared" si="130"/>
        <v>11.444444444444445</v>
      </c>
      <c r="D4123">
        <v>68.662419999999997</v>
      </c>
      <c r="E4123">
        <v>59.317247999999999</v>
      </c>
      <c r="F4123">
        <v>21.056127</v>
      </c>
      <c r="G4123">
        <v>46.762512000000001</v>
      </c>
      <c r="H4123">
        <v>54.924663000000002</v>
      </c>
      <c r="I4123">
        <v>52.672006000000003</v>
      </c>
      <c r="J4123">
        <v>57.252724000000001</v>
      </c>
      <c r="K4123">
        <v>55.792762000000003</v>
      </c>
      <c r="L4123">
        <v>59.977240999999999</v>
      </c>
      <c r="M4123">
        <v>47.008836000000002</v>
      </c>
      <c r="N4123">
        <v>60.400776999999998</v>
      </c>
      <c r="O4123">
        <v>16.489218999999999</v>
      </c>
      <c r="P4123">
        <v>241.53113099999999</v>
      </c>
      <c r="Q4123">
        <v>20.248972999999999</v>
      </c>
      <c r="R4123">
        <v>19.434985000000001</v>
      </c>
      <c r="S4123">
        <v>2286.7122639999998</v>
      </c>
      <c r="T4123">
        <v>55.246749999999999</v>
      </c>
      <c r="U4123">
        <v>54.889915999999999</v>
      </c>
      <c r="V4123">
        <v>48.014609</v>
      </c>
      <c r="W4123">
        <v>2303.551774</v>
      </c>
      <c r="X4123">
        <v>2303.551774</v>
      </c>
      <c r="Y4123">
        <v>2303.551774</v>
      </c>
      <c r="Z4123">
        <v>2303.551774</v>
      </c>
      <c r="AA4123">
        <v>2303.551774</v>
      </c>
      <c r="AB4123">
        <v>2303.551774</v>
      </c>
      <c r="AC4123">
        <v>2303.551774</v>
      </c>
      <c r="AD4123">
        <v>2303.551774</v>
      </c>
      <c r="AE4123">
        <v>2303.551774</v>
      </c>
      <c r="AF4123">
        <v>2303.551774</v>
      </c>
      <c r="AG4123">
        <v>2303.551774</v>
      </c>
      <c r="AH4123">
        <v>2303.551774</v>
      </c>
      <c r="AI4123">
        <v>2303.551774</v>
      </c>
      <c r="AJ4123">
        <v>0</v>
      </c>
      <c r="AK4123">
        <v>0</v>
      </c>
      <c r="AL4123">
        <v>0</v>
      </c>
      <c r="AM4123">
        <v>0</v>
      </c>
      <c r="AN4123" t="s">
        <v>4122</v>
      </c>
      <c r="AO4123">
        <v>98801</v>
      </c>
      <c r="AP4123" s="2">
        <v>3.3589879999999998E-3</v>
      </c>
    </row>
    <row r="4124" spans="1:42" x14ac:dyDescent="0.55000000000000004">
      <c r="A4124" t="s">
        <v>4123</v>
      </c>
      <c r="B4124">
        <f t="shared" si="129"/>
        <v>41210</v>
      </c>
      <c r="C4124">
        <f t="shared" si="130"/>
        <v>11.447222222222223</v>
      </c>
      <c r="D4124">
        <v>68.691096999999999</v>
      </c>
      <c r="E4124">
        <v>59.310532000000002</v>
      </c>
      <c r="F4124">
        <v>21.095265000000001</v>
      </c>
      <c r="G4124">
        <v>46.783118000000002</v>
      </c>
      <c r="H4124">
        <v>54.941783999999998</v>
      </c>
      <c r="I4124">
        <v>52.681714999999997</v>
      </c>
      <c r="J4124">
        <v>57.278813</v>
      </c>
      <c r="K4124">
        <v>55.802228999999997</v>
      </c>
      <c r="L4124">
        <v>59.983097000000001</v>
      </c>
      <c r="M4124">
        <v>47.035997000000002</v>
      </c>
      <c r="N4124">
        <v>60.426760999999999</v>
      </c>
      <c r="O4124">
        <v>16.684076000000001</v>
      </c>
      <c r="P4124">
        <v>243.79960700000001</v>
      </c>
      <c r="Q4124">
        <v>20.266065000000001</v>
      </c>
      <c r="R4124">
        <v>19.954025000000001</v>
      </c>
      <c r="S4124">
        <v>2286.720217</v>
      </c>
      <c r="T4124">
        <v>55.258471999999998</v>
      </c>
      <c r="U4124">
        <v>54.901865000000001</v>
      </c>
      <c r="V4124">
        <v>48.033617</v>
      </c>
      <c r="W4124">
        <v>2303.5567660000002</v>
      </c>
      <c r="X4124">
        <v>2303.5567660000002</v>
      </c>
      <c r="Y4124">
        <v>2303.5567660000002</v>
      </c>
      <c r="Z4124">
        <v>2303.5567660000002</v>
      </c>
      <c r="AA4124">
        <v>2303.5567660000002</v>
      </c>
      <c r="AB4124">
        <v>2303.5567660000002</v>
      </c>
      <c r="AC4124">
        <v>2303.5567660000002</v>
      </c>
      <c r="AD4124">
        <v>2303.5567660000002</v>
      </c>
      <c r="AE4124">
        <v>2303.5567660000002</v>
      </c>
      <c r="AF4124">
        <v>2303.5567660000002</v>
      </c>
      <c r="AG4124">
        <v>2303.5567660000002</v>
      </c>
      <c r="AH4124">
        <v>2303.5567660000002</v>
      </c>
      <c r="AI4124">
        <v>2303.5567660000002</v>
      </c>
      <c r="AJ4124">
        <v>0</v>
      </c>
      <c r="AK4124">
        <v>0</v>
      </c>
      <c r="AL4124">
        <v>0</v>
      </c>
      <c r="AM4124">
        <v>0</v>
      </c>
      <c r="AN4124" t="s">
        <v>4123</v>
      </c>
      <c r="AO4124">
        <v>98811</v>
      </c>
      <c r="AP4124" s="2">
        <v>3.3717270000000001E-3</v>
      </c>
    </row>
    <row r="4125" spans="1:42" x14ac:dyDescent="0.55000000000000004">
      <c r="A4125" t="s">
        <v>4124</v>
      </c>
      <c r="B4125">
        <f t="shared" si="129"/>
        <v>41220</v>
      </c>
      <c r="C4125">
        <f t="shared" si="130"/>
        <v>11.45</v>
      </c>
      <c r="D4125">
        <v>68.728579999999994</v>
      </c>
      <c r="E4125">
        <v>59.317363999999998</v>
      </c>
      <c r="F4125">
        <v>21.127074</v>
      </c>
      <c r="G4125">
        <v>46.805835999999999</v>
      </c>
      <c r="H4125">
        <v>54.95628</v>
      </c>
      <c r="I4125">
        <v>52.702764000000002</v>
      </c>
      <c r="J4125">
        <v>57.291494</v>
      </c>
      <c r="K4125">
        <v>55.816268999999998</v>
      </c>
      <c r="L4125">
        <v>60.006760999999997</v>
      </c>
      <c r="M4125">
        <v>47.068435999999998</v>
      </c>
      <c r="N4125">
        <v>60.443654000000002</v>
      </c>
      <c r="O4125">
        <v>16.793545000000002</v>
      </c>
      <c r="P4125">
        <v>245.04982200000001</v>
      </c>
      <c r="Q4125">
        <v>20.273309000000001</v>
      </c>
      <c r="R4125">
        <v>20.435898000000002</v>
      </c>
      <c r="S4125">
        <v>2286.7181049999999</v>
      </c>
      <c r="T4125">
        <v>55.264946000000002</v>
      </c>
      <c r="U4125">
        <v>54.915315</v>
      </c>
      <c r="V4125">
        <v>48.050969000000002</v>
      </c>
      <c r="W4125">
        <v>2303.540031</v>
      </c>
      <c r="X4125">
        <v>2303.540031</v>
      </c>
      <c r="Y4125">
        <v>2303.540031</v>
      </c>
      <c r="Z4125">
        <v>2303.540031</v>
      </c>
      <c r="AA4125">
        <v>2303.540031</v>
      </c>
      <c r="AB4125">
        <v>2303.540031</v>
      </c>
      <c r="AC4125">
        <v>2303.540031</v>
      </c>
      <c r="AD4125">
        <v>2303.540031</v>
      </c>
      <c r="AE4125">
        <v>2303.540031</v>
      </c>
      <c r="AF4125">
        <v>2303.540031</v>
      </c>
      <c r="AG4125">
        <v>2303.540031</v>
      </c>
      <c r="AH4125">
        <v>2303.540031</v>
      </c>
      <c r="AI4125">
        <v>2303.540031</v>
      </c>
      <c r="AJ4125">
        <v>0</v>
      </c>
      <c r="AK4125">
        <v>0</v>
      </c>
      <c r="AL4125">
        <v>0</v>
      </c>
      <c r="AM4125">
        <v>0</v>
      </c>
      <c r="AN4125" t="s">
        <v>4124</v>
      </c>
      <c r="AO4125">
        <v>98821</v>
      </c>
      <c r="AP4125" s="2">
        <v>3.3487970000000001E-3</v>
      </c>
    </row>
    <row r="4126" spans="1:42" x14ac:dyDescent="0.55000000000000004">
      <c r="A4126" t="s">
        <v>4125</v>
      </c>
      <c r="B4126">
        <f t="shared" si="129"/>
        <v>41230</v>
      </c>
      <c r="C4126">
        <f t="shared" si="130"/>
        <v>11.452777777777778</v>
      </c>
      <c r="D4126">
        <v>68.741335000000007</v>
      </c>
      <c r="E4126">
        <v>59.294682000000002</v>
      </c>
      <c r="F4126">
        <v>21.162016999999999</v>
      </c>
      <c r="G4126">
        <v>46.823020999999997</v>
      </c>
      <c r="H4126">
        <v>54.967525000000002</v>
      </c>
      <c r="I4126">
        <v>52.718077999999998</v>
      </c>
      <c r="J4126">
        <v>57.298679999999997</v>
      </c>
      <c r="K4126">
        <v>55.823909999999998</v>
      </c>
      <c r="L4126">
        <v>60.016630999999997</v>
      </c>
      <c r="M4126">
        <v>47.084035</v>
      </c>
      <c r="N4126">
        <v>60.457695999999999</v>
      </c>
      <c r="O4126">
        <v>16.828982</v>
      </c>
      <c r="P4126">
        <v>246.53362100000001</v>
      </c>
      <c r="Q4126">
        <v>20.288264999999999</v>
      </c>
      <c r="R4126">
        <v>20.051062000000002</v>
      </c>
      <c r="S4126">
        <v>2286.7205960000001</v>
      </c>
      <c r="T4126">
        <v>55.278637000000003</v>
      </c>
      <c r="U4126">
        <v>54.916634000000002</v>
      </c>
      <c r="V4126">
        <v>48.064723000000001</v>
      </c>
      <c r="W4126">
        <v>2303.5363710000001</v>
      </c>
      <c r="X4126">
        <v>2303.5363710000001</v>
      </c>
      <c r="Y4126">
        <v>2303.5363710000001</v>
      </c>
      <c r="Z4126">
        <v>2303.5363710000001</v>
      </c>
      <c r="AA4126">
        <v>2303.5363710000001</v>
      </c>
      <c r="AB4126">
        <v>2303.5363710000001</v>
      </c>
      <c r="AC4126">
        <v>2303.5363710000001</v>
      </c>
      <c r="AD4126">
        <v>2303.5363710000001</v>
      </c>
      <c r="AE4126">
        <v>2303.5363710000001</v>
      </c>
      <c r="AF4126">
        <v>2303.5363710000001</v>
      </c>
      <c r="AG4126">
        <v>2303.5363710000001</v>
      </c>
      <c r="AH4126">
        <v>2303.5363710000001</v>
      </c>
      <c r="AI4126">
        <v>2303.5363710000001</v>
      </c>
      <c r="AJ4126">
        <v>0</v>
      </c>
      <c r="AK4126">
        <v>0</v>
      </c>
      <c r="AL4126">
        <v>0</v>
      </c>
      <c r="AM4126">
        <v>0</v>
      </c>
      <c r="AN4126" t="s">
        <v>4125</v>
      </c>
      <c r="AO4126">
        <v>98831</v>
      </c>
      <c r="AP4126" s="2">
        <v>3.3411539999999998E-3</v>
      </c>
    </row>
    <row r="4127" spans="1:42" x14ac:dyDescent="0.55000000000000004">
      <c r="A4127" t="s">
        <v>4126</v>
      </c>
      <c r="B4127">
        <f t="shared" si="129"/>
        <v>41240</v>
      </c>
      <c r="C4127">
        <f t="shared" si="130"/>
        <v>11.455555555555556</v>
      </c>
      <c r="D4127">
        <v>68.663698999999994</v>
      </c>
      <c r="E4127">
        <v>59.307079000000002</v>
      </c>
      <c r="F4127">
        <v>21.404599000000001</v>
      </c>
      <c r="G4127">
        <v>46.852251000000003</v>
      </c>
      <c r="H4127">
        <v>54.983548999999996</v>
      </c>
      <c r="I4127">
        <v>52.746515000000002</v>
      </c>
      <c r="J4127">
        <v>57.318280000000001</v>
      </c>
      <c r="K4127">
        <v>55.835878000000001</v>
      </c>
      <c r="L4127">
        <v>60.023412999999998</v>
      </c>
      <c r="M4127">
        <v>47.110318999999997</v>
      </c>
      <c r="N4127">
        <v>60.476540999999997</v>
      </c>
      <c r="O4127">
        <v>16.763940000000002</v>
      </c>
      <c r="P4127">
        <v>244.45755</v>
      </c>
      <c r="Q4127">
        <v>20.310495</v>
      </c>
      <c r="R4127">
        <v>19.587168999999999</v>
      </c>
      <c r="S4127">
        <v>2286.7170080000001</v>
      </c>
      <c r="T4127">
        <v>55.304659999999998</v>
      </c>
      <c r="U4127">
        <v>54.950087000000003</v>
      </c>
      <c r="V4127">
        <v>48.099679000000002</v>
      </c>
      <c r="W4127">
        <v>2303.5667990000002</v>
      </c>
      <c r="X4127">
        <v>2303.5667990000002</v>
      </c>
      <c r="Y4127">
        <v>2303.5667990000002</v>
      </c>
      <c r="Z4127">
        <v>2303.5667990000002</v>
      </c>
      <c r="AA4127">
        <v>2303.5667990000002</v>
      </c>
      <c r="AB4127">
        <v>2303.5667990000002</v>
      </c>
      <c r="AC4127">
        <v>2303.5667990000002</v>
      </c>
      <c r="AD4127">
        <v>2303.5667990000002</v>
      </c>
      <c r="AE4127">
        <v>2303.5667990000002</v>
      </c>
      <c r="AF4127">
        <v>2303.5667990000002</v>
      </c>
      <c r="AG4127">
        <v>2303.5667990000002</v>
      </c>
      <c r="AH4127">
        <v>2303.5667990000002</v>
      </c>
      <c r="AI4127">
        <v>2303.5667990000002</v>
      </c>
      <c r="AJ4127">
        <v>0</v>
      </c>
      <c r="AK4127">
        <v>0</v>
      </c>
      <c r="AL4127">
        <v>0</v>
      </c>
      <c r="AM4127">
        <v>0</v>
      </c>
      <c r="AN4127" t="s">
        <v>4126</v>
      </c>
      <c r="AO4127">
        <v>98841</v>
      </c>
      <c r="AP4127" s="2">
        <v>3.3577139999999999E-3</v>
      </c>
    </row>
    <row r="4128" spans="1:42" x14ac:dyDescent="0.55000000000000004">
      <c r="A4128" t="s">
        <v>4127</v>
      </c>
      <c r="B4128">
        <f t="shared" si="129"/>
        <v>41250</v>
      </c>
      <c r="C4128">
        <f t="shared" si="130"/>
        <v>11.458333333333334</v>
      </c>
      <c r="D4128">
        <v>68.519694000000001</v>
      </c>
      <c r="E4128">
        <v>59.293559000000002</v>
      </c>
      <c r="F4128">
        <v>21.582018000000001</v>
      </c>
      <c r="G4128">
        <v>46.859665999999997</v>
      </c>
      <c r="H4128">
        <v>55.000374999999998</v>
      </c>
      <c r="I4128">
        <v>52.747816999999998</v>
      </c>
      <c r="J4128">
        <v>57.316433000000004</v>
      </c>
      <c r="K4128">
        <v>55.8446</v>
      </c>
      <c r="L4128">
        <v>60.015507999999997</v>
      </c>
      <c r="M4128">
        <v>47.123386000000004</v>
      </c>
      <c r="N4128">
        <v>60.488038000000003</v>
      </c>
      <c r="O4128">
        <v>16.594422000000002</v>
      </c>
      <c r="P4128">
        <v>247.32524799999999</v>
      </c>
      <c r="Q4128">
        <v>20.327224999999999</v>
      </c>
      <c r="R4128">
        <v>19.296565000000001</v>
      </c>
      <c r="S4128">
        <v>2286.7211360000001</v>
      </c>
      <c r="T4128">
        <v>55.312218000000001</v>
      </c>
      <c r="U4128">
        <v>54.960571000000002</v>
      </c>
      <c r="V4128">
        <v>48.109304999999999</v>
      </c>
      <c r="W4128">
        <v>2303.5571759999998</v>
      </c>
      <c r="X4128">
        <v>2303.5571759999998</v>
      </c>
      <c r="Y4128">
        <v>2303.5571759999998</v>
      </c>
      <c r="Z4128">
        <v>2303.5571759999998</v>
      </c>
      <c r="AA4128">
        <v>2303.5571759999998</v>
      </c>
      <c r="AB4128">
        <v>2303.5571759999998</v>
      </c>
      <c r="AC4128">
        <v>2303.5571759999998</v>
      </c>
      <c r="AD4128">
        <v>2303.5571759999998</v>
      </c>
      <c r="AE4128">
        <v>2303.5571759999998</v>
      </c>
      <c r="AF4128">
        <v>2303.5571759999998</v>
      </c>
      <c r="AG4128">
        <v>2303.5571759999998</v>
      </c>
      <c r="AH4128">
        <v>2303.5571759999998</v>
      </c>
      <c r="AI4128">
        <v>2303.5571759999998</v>
      </c>
      <c r="AJ4128">
        <v>0</v>
      </c>
      <c r="AK4128">
        <v>0</v>
      </c>
      <c r="AL4128">
        <v>0</v>
      </c>
      <c r="AM4128">
        <v>0</v>
      </c>
      <c r="AN4128" t="s">
        <v>4127</v>
      </c>
      <c r="AO4128">
        <v>98851</v>
      </c>
      <c r="AP4128" s="2">
        <v>3.350071E-3</v>
      </c>
    </row>
    <row r="4129" spans="1:42" x14ac:dyDescent="0.55000000000000004">
      <c r="A4129" t="s">
        <v>4128</v>
      </c>
      <c r="B4129">
        <f t="shared" si="129"/>
        <v>41260</v>
      </c>
      <c r="C4129">
        <f t="shared" si="130"/>
        <v>11.46111111111111</v>
      </c>
      <c r="D4129">
        <v>68.389949000000001</v>
      </c>
      <c r="E4129">
        <v>59.290525000000002</v>
      </c>
      <c r="F4129">
        <v>21.637193</v>
      </c>
      <c r="G4129">
        <v>46.876739999999998</v>
      </c>
      <c r="H4129">
        <v>55.007008999999996</v>
      </c>
      <c r="I4129">
        <v>52.764147999999999</v>
      </c>
      <c r="J4129">
        <v>57.3307</v>
      </c>
      <c r="K4129">
        <v>55.860452000000002</v>
      </c>
      <c r="L4129">
        <v>59.999231999999999</v>
      </c>
      <c r="M4129">
        <v>47.142719</v>
      </c>
      <c r="N4129">
        <v>60.522300999999999</v>
      </c>
      <c r="O4129">
        <v>16.913034</v>
      </c>
      <c r="P4129">
        <v>248.98222100000001</v>
      </c>
      <c r="Q4129">
        <v>20.342901000000001</v>
      </c>
      <c r="R4129">
        <v>20.155512999999999</v>
      </c>
      <c r="S4129">
        <v>2286.7321710000001</v>
      </c>
      <c r="T4129">
        <v>55.335458000000003</v>
      </c>
      <c r="U4129">
        <v>54.991691000000003</v>
      </c>
      <c r="V4129">
        <v>48.138979999999997</v>
      </c>
      <c r="W4129">
        <v>2303.579346</v>
      </c>
      <c r="X4129">
        <v>2303.579346</v>
      </c>
      <c r="Y4129">
        <v>2303.579346</v>
      </c>
      <c r="Z4129">
        <v>2303.579346</v>
      </c>
      <c r="AA4129">
        <v>2303.579346</v>
      </c>
      <c r="AB4129">
        <v>2303.579346</v>
      </c>
      <c r="AC4129">
        <v>2303.579346</v>
      </c>
      <c r="AD4129">
        <v>2303.579346</v>
      </c>
      <c r="AE4129">
        <v>2303.579346</v>
      </c>
      <c r="AF4129">
        <v>2303.579346</v>
      </c>
      <c r="AG4129">
        <v>2303.579346</v>
      </c>
      <c r="AH4129">
        <v>2303.579346</v>
      </c>
      <c r="AI4129">
        <v>2303.579346</v>
      </c>
      <c r="AJ4129">
        <v>0</v>
      </c>
      <c r="AK4129">
        <v>0</v>
      </c>
      <c r="AL4129">
        <v>0</v>
      </c>
      <c r="AM4129">
        <v>0</v>
      </c>
      <c r="AN4129" t="s">
        <v>4128</v>
      </c>
      <c r="AO4129">
        <v>98861</v>
      </c>
      <c r="AP4129" s="2">
        <v>3.343702E-3</v>
      </c>
    </row>
    <row r="4130" spans="1:42" x14ac:dyDescent="0.55000000000000004">
      <c r="A4130" t="s">
        <v>4129</v>
      </c>
      <c r="B4130">
        <f t="shared" si="129"/>
        <v>41270</v>
      </c>
      <c r="C4130">
        <f t="shared" si="130"/>
        <v>11.463888888888889</v>
      </c>
      <c r="D4130">
        <v>68.244003000000006</v>
      </c>
      <c r="E4130">
        <v>59.283147999999997</v>
      </c>
      <c r="F4130">
        <v>21.571752</v>
      </c>
      <c r="G4130">
        <v>46.894416</v>
      </c>
      <c r="H4130">
        <v>55.021890999999997</v>
      </c>
      <c r="I4130">
        <v>52.769587000000001</v>
      </c>
      <c r="J4130">
        <v>57.342193000000002</v>
      </c>
      <c r="K4130">
        <v>55.867905</v>
      </c>
      <c r="L4130">
        <v>59.979961000000003</v>
      </c>
      <c r="M4130">
        <v>47.168306000000001</v>
      </c>
      <c r="N4130">
        <v>60.533226999999997</v>
      </c>
      <c r="O4130">
        <v>16.621455000000001</v>
      </c>
      <c r="P4130">
        <v>247.786811</v>
      </c>
      <c r="Q4130">
        <v>20.361125999999999</v>
      </c>
      <c r="R4130">
        <v>19.25956</v>
      </c>
      <c r="S4130">
        <v>2286.7271129999999</v>
      </c>
      <c r="T4130">
        <v>55.346473000000003</v>
      </c>
      <c r="U4130">
        <v>54.995733000000001</v>
      </c>
      <c r="V4130">
        <v>48.150722999999999</v>
      </c>
      <c r="W4130">
        <v>2303.5802290000001</v>
      </c>
      <c r="X4130">
        <v>2303.5802290000001</v>
      </c>
      <c r="Y4130">
        <v>2303.5802290000001</v>
      </c>
      <c r="Z4130">
        <v>2303.5802290000001</v>
      </c>
      <c r="AA4130">
        <v>2303.5802290000001</v>
      </c>
      <c r="AB4130">
        <v>2303.5802290000001</v>
      </c>
      <c r="AC4130">
        <v>2303.5802290000001</v>
      </c>
      <c r="AD4130">
        <v>2303.5802290000001</v>
      </c>
      <c r="AE4130">
        <v>2303.5802290000001</v>
      </c>
      <c r="AF4130">
        <v>2303.5802290000001</v>
      </c>
      <c r="AG4130">
        <v>2303.5802290000001</v>
      </c>
      <c r="AH4130">
        <v>2303.5802290000001</v>
      </c>
      <c r="AI4130">
        <v>2303.5802290000001</v>
      </c>
      <c r="AJ4130">
        <v>0</v>
      </c>
      <c r="AK4130">
        <v>0</v>
      </c>
      <c r="AL4130">
        <v>0</v>
      </c>
      <c r="AM4130">
        <v>0</v>
      </c>
      <c r="AN4130" t="s">
        <v>4129</v>
      </c>
      <c r="AO4130">
        <v>98871</v>
      </c>
      <c r="AP4130" s="2">
        <v>3.3258670000000001E-3</v>
      </c>
    </row>
    <row r="4131" spans="1:42" x14ac:dyDescent="0.55000000000000004">
      <c r="A4131" t="s">
        <v>4130</v>
      </c>
      <c r="B4131">
        <f t="shared" si="129"/>
        <v>41280</v>
      </c>
      <c r="C4131">
        <f t="shared" si="130"/>
        <v>11.466666666666667</v>
      </c>
      <c r="D4131">
        <v>68.220224000000002</v>
      </c>
      <c r="E4131">
        <v>59.286470000000001</v>
      </c>
      <c r="F4131">
        <v>21.305603999999999</v>
      </c>
      <c r="G4131">
        <v>46.918346</v>
      </c>
      <c r="H4131">
        <v>55.038044999999997</v>
      </c>
      <c r="I4131">
        <v>52.796349999999997</v>
      </c>
      <c r="J4131">
        <v>57.360126000000001</v>
      </c>
      <c r="K4131">
        <v>55.888325000000002</v>
      </c>
      <c r="L4131">
        <v>59.972509000000002</v>
      </c>
      <c r="M4131">
        <v>47.194493000000001</v>
      </c>
      <c r="N4131">
        <v>60.547747000000001</v>
      </c>
      <c r="O4131">
        <v>16.685964999999999</v>
      </c>
      <c r="P4131">
        <v>244.53589700000001</v>
      </c>
      <c r="Q4131">
        <v>20.384681</v>
      </c>
      <c r="R4131">
        <v>19.081209999999999</v>
      </c>
      <c r="S4131">
        <v>2286.7305580000002</v>
      </c>
      <c r="T4131">
        <v>55.358324000000003</v>
      </c>
      <c r="U4131">
        <v>55.016585999999997</v>
      </c>
      <c r="V4131">
        <v>48.172570999999998</v>
      </c>
      <c r="W4131">
        <v>2303.583232</v>
      </c>
      <c r="X4131">
        <v>2303.583232</v>
      </c>
      <c r="Y4131">
        <v>2303.583232</v>
      </c>
      <c r="Z4131">
        <v>2303.583232</v>
      </c>
      <c r="AA4131">
        <v>2303.583232</v>
      </c>
      <c r="AB4131">
        <v>2303.583232</v>
      </c>
      <c r="AC4131">
        <v>2303.583232</v>
      </c>
      <c r="AD4131">
        <v>2303.583232</v>
      </c>
      <c r="AE4131">
        <v>2303.583232</v>
      </c>
      <c r="AF4131">
        <v>2303.583232</v>
      </c>
      <c r="AG4131">
        <v>2303.583232</v>
      </c>
      <c r="AH4131">
        <v>2303.583232</v>
      </c>
      <c r="AI4131">
        <v>2303.583232</v>
      </c>
      <c r="AJ4131">
        <v>0</v>
      </c>
      <c r="AK4131">
        <v>0</v>
      </c>
      <c r="AL4131">
        <v>0</v>
      </c>
      <c r="AM4131">
        <v>0</v>
      </c>
      <c r="AN4131" t="s">
        <v>4130</v>
      </c>
      <c r="AO4131">
        <v>98881</v>
      </c>
      <c r="AP4131" s="2">
        <v>3.3347839999999999E-3</v>
      </c>
    </row>
    <row r="4132" spans="1:42" x14ac:dyDescent="0.55000000000000004">
      <c r="A4132" t="s">
        <v>4131</v>
      </c>
      <c r="B4132">
        <f t="shared" si="129"/>
        <v>41290</v>
      </c>
      <c r="C4132">
        <f t="shared" si="130"/>
        <v>11.469444444444445</v>
      </c>
      <c r="D4132">
        <v>68.207037</v>
      </c>
      <c r="E4132">
        <v>59.283124999999998</v>
      </c>
      <c r="F4132">
        <v>21.090157000000001</v>
      </c>
      <c r="G4132">
        <v>46.927416000000001</v>
      </c>
      <c r="H4132">
        <v>55.039192</v>
      </c>
      <c r="I4132">
        <v>52.797049000000001</v>
      </c>
      <c r="J4132">
        <v>57.360148000000002</v>
      </c>
      <c r="K4132">
        <v>55.891271000000003</v>
      </c>
      <c r="L4132">
        <v>59.961533000000003</v>
      </c>
      <c r="M4132">
        <v>47.214868000000003</v>
      </c>
      <c r="N4132">
        <v>60.562266999999999</v>
      </c>
      <c r="O4132">
        <v>16.75442</v>
      </c>
      <c r="P4132">
        <v>241.57747000000001</v>
      </c>
      <c r="Q4132">
        <v>20.394803</v>
      </c>
      <c r="R4132">
        <v>20.312581999999999</v>
      </c>
      <c r="S4132">
        <v>2286.7438390000002</v>
      </c>
      <c r="T4132">
        <v>55.372056000000001</v>
      </c>
      <c r="U4132">
        <v>55.025145999999999</v>
      </c>
      <c r="V4132">
        <v>48.184331999999998</v>
      </c>
      <c r="W4132">
        <v>2303.5733620000001</v>
      </c>
      <c r="X4132">
        <v>2303.5733620000001</v>
      </c>
      <c r="Y4132">
        <v>2303.5733620000001</v>
      </c>
      <c r="Z4132">
        <v>2303.5733620000001</v>
      </c>
      <c r="AA4132">
        <v>2303.5733620000001</v>
      </c>
      <c r="AB4132">
        <v>2303.5733620000001</v>
      </c>
      <c r="AC4132">
        <v>2303.5733620000001</v>
      </c>
      <c r="AD4132">
        <v>2303.5733620000001</v>
      </c>
      <c r="AE4132">
        <v>2303.5733620000001</v>
      </c>
      <c r="AF4132">
        <v>2303.5733620000001</v>
      </c>
      <c r="AG4132">
        <v>2303.5733620000001</v>
      </c>
      <c r="AH4132">
        <v>2303.5733620000001</v>
      </c>
      <c r="AI4132">
        <v>2303.5733620000001</v>
      </c>
      <c r="AJ4132">
        <v>0</v>
      </c>
      <c r="AK4132">
        <v>0</v>
      </c>
      <c r="AL4132">
        <v>0</v>
      </c>
      <c r="AM4132">
        <v>0</v>
      </c>
      <c r="AN4132" t="s">
        <v>4131</v>
      </c>
      <c r="AO4132">
        <v>98891</v>
      </c>
      <c r="AP4132" s="2">
        <v>3.3220459999999999E-3</v>
      </c>
    </row>
    <row r="4133" spans="1:42" x14ac:dyDescent="0.55000000000000004">
      <c r="A4133" t="s">
        <v>4132</v>
      </c>
      <c r="B4133">
        <f t="shared" si="129"/>
        <v>41300</v>
      </c>
      <c r="C4133">
        <f t="shared" si="130"/>
        <v>11.472222222222221</v>
      </c>
      <c r="D4133">
        <v>68.219015999999996</v>
      </c>
      <c r="E4133">
        <v>59.284585</v>
      </c>
      <c r="F4133">
        <v>21.009952999999999</v>
      </c>
      <c r="G4133">
        <v>46.959422000000004</v>
      </c>
      <c r="H4133">
        <v>55.057755</v>
      </c>
      <c r="I4133">
        <v>52.81541</v>
      </c>
      <c r="J4133">
        <v>57.379137999999998</v>
      </c>
      <c r="K4133">
        <v>55.908026</v>
      </c>
      <c r="L4133">
        <v>59.968828999999999</v>
      </c>
      <c r="M4133">
        <v>47.239857000000001</v>
      </c>
      <c r="N4133">
        <v>60.576683000000003</v>
      </c>
      <c r="O4133">
        <v>16.622536</v>
      </c>
      <c r="P4133">
        <v>240.95392100000001</v>
      </c>
      <c r="Q4133">
        <v>20.387910999999999</v>
      </c>
      <c r="R4133">
        <v>19.925082</v>
      </c>
      <c r="S4133">
        <v>2286.7300879999998</v>
      </c>
      <c r="T4133">
        <v>55.377282000000001</v>
      </c>
      <c r="U4133">
        <v>55.045673000000001</v>
      </c>
      <c r="V4133">
        <v>48.204044000000003</v>
      </c>
      <c r="W4133">
        <v>2303.5851560000001</v>
      </c>
      <c r="X4133">
        <v>2303.5851560000001</v>
      </c>
      <c r="Y4133">
        <v>2303.5851560000001</v>
      </c>
      <c r="Z4133">
        <v>2303.5851560000001</v>
      </c>
      <c r="AA4133">
        <v>2303.5851560000001</v>
      </c>
      <c r="AB4133">
        <v>2303.5851560000001</v>
      </c>
      <c r="AC4133">
        <v>2303.5851560000001</v>
      </c>
      <c r="AD4133">
        <v>2303.5851560000001</v>
      </c>
      <c r="AE4133">
        <v>2303.5851560000001</v>
      </c>
      <c r="AF4133">
        <v>2303.5851560000001</v>
      </c>
      <c r="AG4133">
        <v>2303.5851560000001</v>
      </c>
      <c r="AH4133">
        <v>2303.5851560000001</v>
      </c>
      <c r="AI4133">
        <v>2303.5851560000001</v>
      </c>
      <c r="AJ4133">
        <v>0</v>
      </c>
      <c r="AK4133">
        <v>0</v>
      </c>
      <c r="AL4133">
        <v>0</v>
      </c>
      <c r="AM4133">
        <v>0</v>
      </c>
      <c r="AN4133" t="s">
        <v>4132</v>
      </c>
      <c r="AO4133">
        <v>98901</v>
      </c>
      <c r="AP4133" s="2">
        <v>3.332237E-3</v>
      </c>
    </row>
    <row r="4134" spans="1:42" x14ac:dyDescent="0.55000000000000004">
      <c r="A4134" t="s">
        <v>4133</v>
      </c>
      <c r="B4134">
        <f t="shared" si="129"/>
        <v>41310</v>
      </c>
      <c r="C4134">
        <f t="shared" si="130"/>
        <v>11.475</v>
      </c>
      <c r="D4134">
        <v>68.253596000000002</v>
      </c>
      <c r="E4134">
        <v>59.297033999999996</v>
      </c>
      <c r="F4134">
        <v>21.031815000000002</v>
      </c>
      <c r="G4134">
        <v>46.978296</v>
      </c>
      <c r="H4134">
        <v>55.074955000000003</v>
      </c>
      <c r="I4134">
        <v>52.839841</v>
      </c>
      <c r="J4134">
        <v>57.392721000000002</v>
      </c>
      <c r="K4134">
        <v>55.930390000000003</v>
      </c>
      <c r="L4134">
        <v>59.975437999999997</v>
      </c>
      <c r="M4134">
        <v>47.260536000000002</v>
      </c>
      <c r="N4134">
        <v>60.610266000000003</v>
      </c>
      <c r="O4134">
        <v>16.448218000000001</v>
      </c>
      <c r="P4134">
        <v>240.52621300000001</v>
      </c>
      <c r="Q4134">
        <v>20.420718000000001</v>
      </c>
      <c r="R4134">
        <v>19.285595000000001</v>
      </c>
      <c r="S4134">
        <v>2286.7505000000001</v>
      </c>
      <c r="T4134">
        <v>55.40936</v>
      </c>
      <c r="U4134">
        <v>55.073481999999998</v>
      </c>
      <c r="V4134">
        <v>48.231749000000001</v>
      </c>
      <c r="W4134">
        <v>2303.598015</v>
      </c>
      <c r="X4134">
        <v>2303.598015</v>
      </c>
      <c r="Y4134">
        <v>2303.598015</v>
      </c>
      <c r="Z4134">
        <v>2303.598015</v>
      </c>
      <c r="AA4134">
        <v>2303.598015</v>
      </c>
      <c r="AB4134">
        <v>2303.598015</v>
      </c>
      <c r="AC4134">
        <v>2303.598015</v>
      </c>
      <c r="AD4134">
        <v>2303.598015</v>
      </c>
      <c r="AE4134">
        <v>2303.598015</v>
      </c>
      <c r="AF4134">
        <v>2303.598015</v>
      </c>
      <c r="AG4134">
        <v>2303.598015</v>
      </c>
      <c r="AH4134">
        <v>2303.598015</v>
      </c>
      <c r="AI4134">
        <v>2303.598015</v>
      </c>
      <c r="AJ4134">
        <v>0</v>
      </c>
      <c r="AK4134">
        <v>0</v>
      </c>
      <c r="AL4134">
        <v>0</v>
      </c>
      <c r="AM4134">
        <v>0</v>
      </c>
      <c r="AN4134" t="s">
        <v>4133</v>
      </c>
      <c r="AO4134">
        <v>98911</v>
      </c>
      <c r="AP4134" s="2">
        <v>3.332237E-3</v>
      </c>
    </row>
    <row r="4135" spans="1:42" x14ac:dyDescent="0.55000000000000004">
      <c r="A4135" t="s">
        <v>4134</v>
      </c>
      <c r="B4135">
        <f t="shared" si="129"/>
        <v>41320</v>
      </c>
      <c r="C4135">
        <f t="shared" si="130"/>
        <v>11.477777777777778</v>
      </c>
      <c r="D4135">
        <v>68.275462000000005</v>
      </c>
      <c r="E4135">
        <v>59.289324000000001</v>
      </c>
      <c r="F4135">
        <v>21.093539</v>
      </c>
      <c r="G4135">
        <v>46.992016</v>
      </c>
      <c r="H4135">
        <v>55.091977999999997</v>
      </c>
      <c r="I4135">
        <v>52.852831999999999</v>
      </c>
      <c r="J4135">
        <v>57.402532999999998</v>
      </c>
      <c r="K4135">
        <v>55.935262000000002</v>
      </c>
      <c r="L4135">
        <v>59.981422999999999</v>
      </c>
      <c r="M4135">
        <v>47.290534999999998</v>
      </c>
      <c r="N4135">
        <v>60.608888</v>
      </c>
      <c r="O4135">
        <v>16.812664000000002</v>
      </c>
      <c r="P4135">
        <v>240.15481700000001</v>
      </c>
      <c r="Q4135">
        <v>20.429023000000001</v>
      </c>
      <c r="R4135">
        <v>19.869129999999998</v>
      </c>
      <c r="S4135">
        <v>2286.7464129999998</v>
      </c>
      <c r="T4135">
        <v>55.429561</v>
      </c>
      <c r="U4135">
        <v>55.085586999999997</v>
      </c>
      <c r="V4135">
        <v>48.243907</v>
      </c>
      <c r="W4135">
        <v>2303.608268</v>
      </c>
      <c r="X4135">
        <v>2303.608268</v>
      </c>
      <c r="Y4135">
        <v>2303.608268</v>
      </c>
      <c r="Z4135">
        <v>2303.608268</v>
      </c>
      <c r="AA4135">
        <v>2303.608268</v>
      </c>
      <c r="AB4135">
        <v>2303.608268</v>
      </c>
      <c r="AC4135">
        <v>2303.608268</v>
      </c>
      <c r="AD4135">
        <v>2303.608268</v>
      </c>
      <c r="AE4135">
        <v>2303.608268</v>
      </c>
      <c r="AF4135">
        <v>2303.608268</v>
      </c>
      <c r="AG4135">
        <v>2303.608268</v>
      </c>
      <c r="AH4135">
        <v>2303.608268</v>
      </c>
      <c r="AI4135">
        <v>2303.608268</v>
      </c>
      <c r="AJ4135">
        <v>0</v>
      </c>
      <c r="AK4135">
        <v>0</v>
      </c>
      <c r="AL4135">
        <v>0</v>
      </c>
      <c r="AM4135">
        <v>0</v>
      </c>
      <c r="AN4135" t="s">
        <v>4134</v>
      </c>
      <c r="AO4135">
        <v>98921</v>
      </c>
      <c r="AP4135" s="2">
        <v>3.3462489999999999E-3</v>
      </c>
    </row>
    <row r="4136" spans="1:42" x14ac:dyDescent="0.55000000000000004">
      <c r="A4136" t="s">
        <v>4135</v>
      </c>
      <c r="B4136">
        <f t="shared" si="129"/>
        <v>41330</v>
      </c>
      <c r="C4136">
        <f t="shared" si="130"/>
        <v>11.480555555555556</v>
      </c>
      <c r="D4136">
        <v>68.296779000000001</v>
      </c>
      <c r="E4136">
        <v>59.272083000000002</v>
      </c>
      <c r="F4136">
        <v>21.127379999999999</v>
      </c>
      <c r="G4136">
        <v>47.005408000000003</v>
      </c>
      <c r="H4136">
        <v>55.101025</v>
      </c>
      <c r="I4136">
        <v>52.861213999999997</v>
      </c>
      <c r="J4136">
        <v>57.412692999999997</v>
      </c>
      <c r="K4136">
        <v>55.930812000000003</v>
      </c>
      <c r="L4136">
        <v>59.989775000000002</v>
      </c>
      <c r="M4136">
        <v>47.311385999999999</v>
      </c>
      <c r="N4136">
        <v>60.634829000000003</v>
      </c>
      <c r="O4136">
        <v>16.937294999999999</v>
      </c>
      <c r="P4136">
        <v>240.56379699999999</v>
      </c>
      <c r="Q4136">
        <v>20.440974000000001</v>
      </c>
      <c r="R4136">
        <v>20.795486</v>
      </c>
      <c r="S4136">
        <v>2286.751154</v>
      </c>
      <c r="T4136">
        <v>55.438037000000001</v>
      </c>
      <c r="U4136">
        <v>55.094740000000002</v>
      </c>
      <c r="V4136">
        <v>48.272531999999998</v>
      </c>
      <c r="W4136">
        <v>2303.6085739999999</v>
      </c>
      <c r="X4136">
        <v>2303.6085739999999</v>
      </c>
      <c r="Y4136">
        <v>2303.6085739999999</v>
      </c>
      <c r="Z4136">
        <v>2303.6085739999999</v>
      </c>
      <c r="AA4136">
        <v>2303.6085739999999</v>
      </c>
      <c r="AB4136">
        <v>2303.6085739999999</v>
      </c>
      <c r="AC4136">
        <v>2303.6085739999999</v>
      </c>
      <c r="AD4136">
        <v>2303.6085739999999</v>
      </c>
      <c r="AE4136">
        <v>2303.6085739999999</v>
      </c>
      <c r="AF4136">
        <v>2303.6085739999999</v>
      </c>
      <c r="AG4136">
        <v>2303.6085739999999</v>
      </c>
      <c r="AH4136">
        <v>2303.6085739999999</v>
      </c>
      <c r="AI4136">
        <v>2303.6085739999999</v>
      </c>
      <c r="AJ4136">
        <v>0</v>
      </c>
      <c r="AK4136">
        <v>0</v>
      </c>
      <c r="AL4136">
        <v>0</v>
      </c>
      <c r="AM4136">
        <v>0</v>
      </c>
      <c r="AN4136" t="s">
        <v>4135</v>
      </c>
      <c r="AO4136">
        <v>98931</v>
      </c>
      <c r="AP4136" s="2">
        <v>3.3335109999999999E-3</v>
      </c>
    </row>
    <row r="4137" spans="1:42" x14ac:dyDescent="0.55000000000000004">
      <c r="A4137" t="s">
        <v>4136</v>
      </c>
      <c r="B4137">
        <f t="shared" si="129"/>
        <v>41340</v>
      </c>
      <c r="C4137">
        <f t="shared" si="130"/>
        <v>11.483333333333333</v>
      </c>
      <c r="D4137">
        <v>68.310715000000002</v>
      </c>
      <c r="E4137">
        <v>59.257992999999999</v>
      </c>
      <c r="F4137">
        <v>21.178124</v>
      </c>
      <c r="G4137">
        <v>47.016998000000001</v>
      </c>
      <c r="H4137">
        <v>55.103104999999999</v>
      </c>
      <c r="I4137">
        <v>52.869379000000002</v>
      </c>
      <c r="J4137">
        <v>57.423758999999997</v>
      </c>
      <c r="K4137">
        <v>55.948408000000001</v>
      </c>
      <c r="L4137">
        <v>59.987136</v>
      </c>
      <c r="M4137">
        <v>47.31438</v>
      </c>
      <c r="N4137">
        <v>60.657504000000003</v>
      </c>
      <c r="O4137">
        <v>16.583316</v>
      </c>
      <c r="P4137">
        <v>238.17003199999999</v>
      </c>
      <c r="Q4137">
        <v>20.474333999999999</v>
      </c>
      <c r="R4137">
        <v>19.388172000000001</v>
      </c>
      <c r="S4137">
        <v>2286.7560950000002</v>
      </c>
      <c r="T4137">
        <v>55.441983</v>
      </c>
      <c r="U4137">
        <v>55.095311000000002</v>
      </c>
      <c r="V4137">
        <v>48.280337000000003</v>
      </c>
      <c r="W4137">
        <v>2303.5966779999999</v>
      </c>
      <c r="X4137">
        <v>2303.5966779999999</v>
      </c>
      <c r="Y4137">
        <v>2303.5966779999999</v>
      </c>
      <c r="Z4137">
        <v>2303.5966779999999</v>
      </c>
      <c r="AA4137">
        <v>2303.5966779999999</v>
      </c>
      <c r="AB4137">
        <v>2303.5966779999999</v>
      </c>
      <c r="AC4137">
        <v>2303.5966779999999</v>
      </c>
      <c r="AD4137">
        <v>2303.5966779999999</v>
      </c>
      <c r="AE4137">
        <v>2303.5966779999999</v>
      </c>
      <c r="AF4137">
        <v>2303.5966779999999</v>
      </c>
      <c r="AG4137">
        <v>2303.5966779999999</v>
      </c>
      <c r="AH4137">
        <v>2303.5966779999999</v>
      </c>
      <c r="AI4137">
        <v>2303.5966779999999</v>
      </c>
      <c r="AJ4137">
        <v>0</v>
      </c>
      <c r="AK4137">
        <v>0</v>
      </c>
      <c r="AL4137">
        <v>0</v>
      </c>
      <c r="AM4137">
        <v>0</v>
      </c>
      <c r="AN4137" t="s">
        <v>4136</v>
      </c>
      <c r="AO4137">
        <v>98941</v>
      </c>
      <c r="AP4137" s="2">
        <v>3.3245940000000002E-3</v>
      </c>
    </row>
    <row r="4138" spans="1:42" x14ac:dyDescent="0.55000000000000004">
      <c r="A4138" t="s">
        <v>4137</v>
      </c>
      <c r="B4138">
        <f t="shared" si="129"/>
        <v>41350</v>
      </c>
      <c r="C4138">
        <f t="shared" si="130"/>
        <v>11.486111111111111</v>
      </c>
      <c r="D4138">
        <v>68.357264000000001</v>
      </c>
      <c r="E4138">
        <v>59.264484000000003</v>
      </c>
      <c r="F4138">
        <v>21.224160000000001</v>
      </c>
      <c r="G4138">
        <v>47.036653999999999</v>
      </c>
      <c r="H4138">
        <v>55.122433000000001</v>
      </c>
      <c r="I4138">
        <v>52.885804</v>
      </c>
      <c r="J4138">
        <v>57.431378000000002</v>
      </c>
      <c r="K4138">
        <v>55.963903999999999</v>
      </c>
      <c r="L4138">
        <v>60.008437999999998</v>
      </c>
      <c r="M4138">
        <v>47.347372999999997</v>
      </c>
      <c r="N4138">
        <v>60.678071000000003</v>
      </c>
      <c r="O4138">
        <v>16.653158999999999</v>
      </c>
      <c r="P4138">
        <v>238.924271</v>
      </c>
      <c r="Q4138">
        <v>20.472401999999999</v>
      </c>
      <c r="R4138">
        <v>19.321334</v>
      </c>
      <c r="S4138">
        <v>2286.7546000000002</v>
      </c>
      <c r="T4138">
        <v>55.466233000000003</v>
      </c>
      <c r="U4138">
        <v>55.118890999999998</v>
      </c>
      <c r="V4138">
        <v>48.297691999999998</v>
      </c>
      <c r="W4138">
        <v>2303.6078309999998</v>
      </c>
      <c r="X4138">
        <v>2303.6078309999998</v>
      </c>
      <c r="Y4138">
        <v>2303.6078309999998</v>
      </c>
      <c r="Z4138">
        <v>2303.6078309999998</v>
      </c>
      <c r="AA4138">
        <v>2303.6078309999998</v>
      </c>
      <c r="AB4138">
        <v>2303.6078309999998</v>
      </c>
      <c r="AC4138">
        <v>2303.6078309999998</v>
      </c>
      <c r="AD4138">
        <v>2303.6078309999998</v>
      </c>
      <c r="AE4138">
        <v>2303.6078309999998</v>
      </c>
      <c r="AF4138">
        <v>2303.6078309999998</v>
      </c>
      <c r="AG4138">
        <v>2303.6078309999998</v>
      </c>
      <c r="AH4138">
        <v>2303.6078309999998</v>
      </c>
      <c r="AI4138">
        <v>2303.6078309999998</v>
      </c>
      <c r="AJ4138">
        <v>0</v>
      </c>
      <c r="AK4138">
        <v>0</v>
      </c>
      <c r="AL4138">
        <v>0</v>
      </c>
      <c r="AM4138">
        <v>0</v>
      </c>
      <c r="AN4138" t="s">
        <v>4137</v>
      </c>
      <c r="AO4138">
        <v>98951</v>
      </c>
      <c r="AP4138" s="2">
        <v>3.3309630000000002E-3</v>
      </c>
    </row>
    <row r="4139" spans="1:42" x14ac:dyDescent="0.55000000000000004">
      <c r="A4139" t="s">
        <v>4138</v>
      </c>
      <c r="B4139">
        <f t="shared" si="129"/>
        <v>41360</v>
      </c>
      <c r="C4139">
        <f t="shared" si="130"/>
        <v>11.488888888888889</v>
      </c>
      <c r="D4139">
        <v>68.379275000000007</v>
      </c>
      <c r="E4139">
        <v>59.266125000000002</v>
      </c>
      <c r="F4139">
        <v>21.308240000000001</v>
      </c>
      <c r="G4139">
        <v>47.053913000000001</v>
      </c>
      <c r="H4139">
        <v>55.137127</v>
      </c>
      <c r="I4139">
        <v>52.892856999999999</v>
      </c>
      <c r="J4139">
        <v>57.457515000000001</v>
      </c>
      <c r="K4139">
        <v>55.977916</v>
      </c>
      <c r="L4139">
        <v>60.020403999999999</v>
      </c>
      <c r="M4139">
        <v>47.371411000000002</v>
      </c>
      <c r="N4139">
        <v>60.700693999999999</v>
      </c>
      <c r="O4139">
        <v>16.786214999999999</v>
      </c>
      <c r="P4139">
        <v>240.31420600000001</v>
      </c>
      <c r="Q4139">
        <v>20.48996</v>
      </c>
      <c r="R4139">
        <v>20.662706</v>
      </c>
      <c r="S4139">
        <v>2286.7545180000002</v>
      </c>
      <c r="T4139">
        <v>55.472571000000002</v>
      </c>
      <c r="U4139">
        <v>55.147053</v>
      </c>
      <c r="V4139">
        <v>48.324620000000003</v>
      </c>
      <c r="W4139">
        <v>2303.6263429999999</v>
      </c>
      <c r="X4139">
        <v>2303.6263429999999</v>
      </c>
      <c r="Y4139">
        <v>2303.6263429999999</v>
      </c>
      <c r="Z4139">
        <v>2303.6263429999999</v>
      </c>
      <c r="AA4139">
        <v>2303.6263429999999</v>
      </c>
      <c r="AB4139">
        <v>2303.6263429999999</v>
      </c>
      <c r="AC4139">
        <v>2303.6263429999999</v>
      </c>
      <c r="AD4139">
        <v>2303.6263429999999</v>
      </c>
      <c r="AE4139">
        <v>2303.6263429999999</v>
      </c>
      <c r="AF4139">
        <v>2303.6263429999999</v>
      </c>
      <c r="AG4139">
        <v>2303.6263429999999</v>
      </c>
      <c r="AH4139">
        <v>2303.6263429999999</v>
      </c>
      <c r="AI4139">
        <v>2303.6263429999999</v>
      </c>
      <c r="AJ4139">
        <v>0</v>
      </c>
      <c r="AK4139">
        <v>0</v>
      </c>
      <c r="AL4139">
        <v>0</v>
      </c>
      <c r="AM4139">
        <v>0</v>
      </c>
      <c r="AN4139" t="s">
        <v>4138</v>
      </c>
      <c r="AO4139">
        <v>98961</v>
      </c>
      <c r="AP4139" s="2">
        <v>3.3296889999999998E-3</v>
      </c>
    </row>
    <row r="4140" spans="1:42" x14ac:dyDescent="0.55000000000000004">
      <c r="A4140" t="s">
        <v>4139</v>
      </c>
      <c r="B4140">
        <f t="shared" si="129"/>
        <v>41370</v>
      </c>
      <c r="C4140">
        <f t="shared" si="130"/>
        <v>11.491666666666667</v>
      </c>
      <c r="D4140">
        <v>68.300798999999998</v>
      </c>
      <c r="E4140">
        <v>59.259948000000001</v>
      </c>
      <c r="F4140">
        <v>21.561032999999998</v>
      </c>
      <c r="G4140">
        <v>47.071212000000003</v>
      </c>
      <c r="H4140">
        <v>55.156134999999999</v>
      </c>
      <c r="I4140">
        <v>52.912115</v>
      </c>
      <c r="J4140">
        <v>57.454704</v>
      </c>
      <c r="K4140">
        <v>55.989719999999998</v>
      </c>
      <c r="L4140">
        <v>60.027472000000003</v>
      </c>
      <c r="M4140">
        <v>47.394132999999997</v>
      </c>
      <c r="N4140">
        <v>60.732027000000002</v>
      </c>
      <c r="O4140">
        <v>16.712266</v>
      </c>
      <c r="P4140">
        <v>239.89489</v>
      </c>
      <c r="Q4140">
        <v>20.522991999999999</v>
      </c>
      <c r="R4140">
        <v>19.708728000000001</v>
      </c>
      <c r="S4140">
        <v>2286.757486</v>
      </c>
      <c r="T4140">
        <v>55.489199999999997</v>
      </c>
      <c r="U4140">
        <v>55.154685999999998</v>
      </c>
      <c r="V4140">
        <v>48.351945000000001</v>
      </c>
      <c r="W4140">
        <v>2303.621815</v>
      </c>
      <c r="X4140">
        <v>2303.621815</v>
      </c>
      <c r="Y4140">
        <v>2303.621815</v>
      </c>
      <c r="Z4140">
        <v>2303.621815</v>
      </c>
      <c r="AA4140">
        <v>2303.621815</v>
      </c>
      <c r="AB4140">
        <v>2303.621815</v>
      </c>
      <c r="AC4140">
        <v>2303.621815</v>
      </c>
      <c r="AD4140">
        <v>2303.621815</v>
      </c>
      <c r="AE4140">
        <v>2303.621815</v>
      </c>
      <c r="AF4140">
        <v>2303.621815</v>
      </c>
      <c r="AG4140">
        <v>2303.621815</v>
      </c>
      <c r="AH4140">
        <v>2303.621815</v>
      </c>
      <c r="AI4140">
        <v>2303.621815</v>
      </c>
      <c r="AJ4140">
        <v>0</v>
      </c>
      <c r="AK4140">
        <v>0</v>
      </c>
      <c r="AL4140">
        <v>0</v>
      </c>
      <c r="AM4140">
        <v>0</v>
      </c>
      <c r="AN4140" t="s">
        <v>4139</v>
      </c>
      <c r="AO4140">
        <v>98971</v>
      </c>
      <c r="AP4140" s="2">
        <v>3.3462489999999999E-3</v>
      </c>
    </row>
    <row r="4141" spans="1:42" x14ac:dyDescent="0.55000000000000004">
      <c r="A4141" t="s">
        <v>4140</v>
      </c>
      <c r="B4141">
        <f t="shared" si="129"/>
        <v>41380</v>
      </c>
      <c r="C4141">
        <f t="shared" si="130"/>
        <v>11.494444444444444</v>
      </c>
      <c r="D4141">
        <v>68.190675999999996</v>
      </c>
      <c r="E4141">
        <v>59.266044999999998</v>
      </c>
      <c r="F4141">
        <v>21.760953000000001</v>
      </c>
      <c r="G4141">
        <v>47.113764000000003</v>
      </c>
      <c r="H4141">
        <v>55.177992000000003</v>
      </c>
      <c r="I4141">
        <v>52.938281000000003</v>
      </c>
      <c r="J4141">
        <v>57.475861000000002</v>
      </c>
      <c r="K4141">
        <v>56.009543000000001</v>
      </c>
      <c r="L4141">
        <v>60.024138999999998</v>
      </c>
      <c r="M4141">
        <v>47.426273999999999</v>
      </c>
      <c r="N4141">
        <v>60.750314000000003</v>
      </c>
      <c r="O4141">
        <v>16.625271999999999</v>
      </c>
      <c r="P4141">
        <v>242.38541599999999</v>
      </c>
      <c r="Q4141">
        <v>20.531907</v>
      </c>
      <c r="R4141">
        <v>19.424009000000002</v>
      </c>
      <c r="S4141">
        <v>2286.7626260000002</v>
      </c>
      <c r="T4141">
        <v>55.503143999999999</v>
      </c>
      <c r="U4141">
        <v>55.161208999999999</v>
      </c>
      <c r="V4141">
        <v>48.360076999999997</v>
      </c>
      <c r="W4141">
        <v>2303.6191130000002</v>
      </c>
      <c r="X4141">
        <v>2303.6191130000002</v>
      </c>
      <c r="Y4141">
        <v>2303.6191130000002</v>
      </c>
      <c r="Z4141">
        <v>2303.6191130000002</v>
      </c>
      <c r="AA4141">
        <v>2303.6191130000002</v>
      </c>
      <c r="AB4141">
        <v>2303.6191130000002</v>
      </c>
      <c r="AC4141">
        <v>2303.6191130000002</v>
      </c>
      <c r="AD4141">
        <v>2303.6191130000002</v>
      </c>
      <c r="AE4141">
        <v>2303.6191130000002</v>
      </c>
      <c r="AF4141">
        <v>2303.6191130000002</v>
      </c>
      <c r="AG4141">
        <v>2303.6191130000002</v>
      </c>
      <c r="AH4141">
        <v>2303.6191130000002</v>
      </c>
      <c r="AI4141">
        <v>2303.6191130000002</v>
      </c>
      <c r="AJ4141">
        <v>0</v>
      </c>
      <c r="AK4141">
        <v>0</v>
      </c>
      <c r="AL4141">
        <v>0</v>
      </c>
      <c r="AM4141">
        <v>0</v>
      </c>
      <c r="AN4141" t="s">
        <v>4140</v>
      </c>
      <c r="AO4141">
        <v>98981</v>
      </c>
      <c r="AP4141" s="2">
        <v>3.343702E-3</v>
      </c>
    </row>
    <row r="4142" spans="1:42" x14ac:dyDescent="0.55000000000000004">
      <c r="A4142" t="s">
        <v>4141</v>
      </c>
      <c r="B4142">
        <f t="shared" si="129"/>
        <v>41390</v>
      </c>
      <c r="C4142">
        <f t="shared" si="130"/>
        <v>11.497222222222222</v>
      </c>
      <c r="D4142">
        <v>68.054666999999995</v>
      </c>
      <c r="E4142">
        <v>59.272902999999999</v>
      </c>
      <c r="F4142">
        <v>21.81729</v>
      </c>
      <c r="G4142">
        <v>47.130850000000002</v>
      </c>
      <c r="H4142">
        <v>55.183964000000003</v>
      </c>
      <c r="I4142">
        <v>52.953947999999997</v>
      </c>
      <c r="J4142">
        <v>57.487219000000003</v>
      </c>
      <c r="K4142">
        <v>56.024957999999998</v>
      </c>
      <c r="L4142">
        <v>60.013936999999999</v>
      </c>
      <c r="M4142">
        <v>47.451946999999997</v>
      </c>
      <c r="N4142">
        <v>60.764091999999998</v>
      </c>
      <c r="O4142">
        <v>16.380033000000001</v>
      </c>
      <c r="P4142">
        <v>244.069219</v>
      </c>
      <c r="Q4142">
        <v>20.547516000000002</v>
      </c>
      <c r="R4142">
        <v>19.300553000000001</v>
      </c>
      <c r="S4142">
        <v>2286.7569950000002</v>
      </c>
      <c r="T4142">
        <v>55.521729000000001</v>
      </c>
      <c r="U4142">
        <v>55.189695999999998</v>
      </c>
      <c r="V4142">
        <v>48.378971999999997</v>
      </c>
      <c r="W4142">
        <v>2303.6310840000001</v>
      </c>
      <c r="X4142">
        <v>2303.6310840000001</v>
      </c>
      <c r="Y4142">
        <v>2303.6310840000001</v>
      </c>
      <c r="Z4142">
        <v>2303.6310840000001</v>
      </c>
      <c r="AA4142">
        <v>2303.6310840000001</v>
      </c>
      <c r="AB4142">
        <v>2303.6310840000001</v>
      </c>
      <c r="AC4142">
        <v>2303.6310840000001</v>
      </c>
      <c r="AD4142">
        <v>2303.6310840000001</v>
      </c>
      <c r="AE4142">
        <v>2303.6310840000001</v>
      </c>
      <c r="AF4142">
        <v>2303.6310840000001</v>
      </c>
      <c r="AG4142">
        <v>2303.6310840000001</v>
      </c>
      <c r="AH4142">
        <v>2303.6310840000001</v>
      </c>
      <c r="AI4142">
        <v>2303.6310840000001</v>
      </c>
      <c r="AJ4142">
        <v>0</v>
      </c>
      <c r="AK4142">
        <v>0</v>
      </c>
      <c r="AL4142">
        <v>0</v>
      </c>
      <c r="AM4142">
        <v>0</v>
      </c>
      <c r="AN4142" t="s">
        <v>4141</v>
      </c>
      <c r="AO4142">
        <v>98991</v>
      </c>
      <c r="AP4142" s="2">
        <v>3.343702E-3</v>
      </c>
    </row>
    <row r="4143" spans="1:42" x14ac:dyDescent="0.55000000000000004">
      <c r="A4143" t="s">
        <v>4142</v>
      </c>
      <c r="B4143">
        <f t="shared" si="129"/>
        <v>41400</v>
      </c>
      <c r="C4143">
        <f t="shared" si="130"/>
        <v>11.5</v>
      </c>
      <c r="D4143">
        <v>67.899879999999996</v>
      </c>
      <c r="E4143">
        <v>59.258017000000002</v>
      </c>
      <c r="F4143">
        <v>21.784372999999999</v>
      </c>
      <c r="G4143">
        <v>47.141184000000003</v>
      </c>
      <c r="H4143">
        <v>55.197395</v>
      </c>
      <c r="I4143">
        <v>52.955230999999998</v>
      </c>
      <c r="J4143">
        <v>57.494567000000004</v>
      </c>
      <c r="K4143">
        <v>56.031635999999999</v>
      </c>
      <c r="L4143">
        <v>59.979078999999999</v>
      </c>
      <c r="M4143">
        <v>47.476070999999997</v>
      </c>
      <c r="N4143">
        <v>60.779998999999997</v>
      </c>
      <c r="O4143">
        <v>16.591656</v>
      </c>
      <c r="P4143">
        <v>246.01324</v>
      </c>
      <c r="Q4143">
        <v>20.567405000000001</v>
      </c>
      <c r="R4143">
        <v>19.897296000000001</v>
      </c>
      <c r="S4143">
        <v>2286.7609710000002</v>
      </c>
      <c r="T4143">
        <v>55.519786000000003</v>
      </c>
      <c r="U4143">
        <v>55.201701</v>
      </c>
      <c r="V4143">
        <v>48.394643000000002</v>
      </c>
      <c r="W4143">
        <v>2303.6254009999998</v>
      </c>
      <c r="X4143">
        <v>2303.6254009999998</v>
      </c>
      <c r="Y4143">
        <v>2303.6254009999998</v>
      </c>
      <c r="Z4143">
        <v>2303.6254009999998</v>
      </c>
      <c r="AA4143">
        <v>2303.6254009999998</v>
      </c>
      <c r="AB4143">
        <v>2303.6254009999998</v>
      </c>
      <c r="AC4143">
        <v>2303.6254009999998</v>
      </c>
      <c r="AD4143">
        <v>2303.6254009999998</v>
      </c>
      <c r="AE4143">
        <v>2303.6254009999998</v>
      </c>
      <c r="AF4143">
        <v>2303.6254009999998</v>
      </c>
      <c r="AG4143">
        <v>2303.6254009999998</v>
      </c>
      <c r="AH4143">
        <v>2303.6254009999998</v>
      </c>
      <c r="AI4143">
        <v>2303.6254009999998</v>
      </c>
      <c r="AJ4143">
        <v>0</v>
      </c>
      <c r="AK4143">
        <v>0</v>
      </c>
      <c r="AL4143">
        <v>0</v>
      </c>
      <c r="AM4143">
        <v>0</v>
      </c>
      <c r="AN4143" t="s">
        <v>4142</v>
      </c>
      <c r="AO4143">
        <v>99001</v>
      </c>
      <c r="AP4143" s="2">
        <v>3.3424280000000002E-3</v>
      </c>
    </row>
    <row r="4144" spans="1:42" x14ac:dyDescent="0.55000000000000004">
      <c r="A4144" t="s">
        <v>4143</v>
      </c>
      <c r="B4144">
        <f t="shared" si="129"/>
        <v>41410</v>
      </c>
      <c r="C4144">
        <f t="shared" si="130"/>
        <v>11.502777777777778</v>
      </c>
      <c r="D4144">
        <v>67.746229999999997</v>
      </c>
      <c r="E4144">
        <v>59.251685000000002</v>
      </c>
      <c r="F4144">
        <v>21.693182</v>
      </c>
      <c r="G4144">
        <v>47.143853</v>
      </c>
      <c r="H4144">
        <v>55.199150000000003</v>
      </c>
      <c r="I4144">
        <v>52.974558999999999</v>
      </c>
      <c r="J4144">
        <v>57.505982000000003</v>
      </c>
      <c r="K4144">
        <v>56.036538999999998</v>
      </c>
      <c r="L4144">
        <v>59.957262</v>
      </c>
      <c r="M4144">
        <v>47.487330999999998</v>
      </c>
      <c r="N4144">
        <v>60.800227999999997</v>
      </c>
      <c r="O4144">
        <v>16.494119999999999</v>
      </c>
      <c r="P4144">
        <v>245.925872</v>
      </c>
      <c r="Q4144">
        <v>20.588975999999999</v>
      </c>
      <c r="R4144">
        <v>19.939499000000001</v>
      </c>
      <c r="S4144">
        <v>2286.766404</v>
      </c>
      <c r="T4144">
        <v>55.547069999999998</v>
      </c>
      <c r="U4144">
        <v>55.214815999999999</v>
      </c>
      <c r="V4144">
        <v>48.417757000000002</v>
      </c>
      <c r="W4144">
        <v>2303.642171</v>
      </c>
      <c r="X4144">
        <v>2303.642171</v>
      </c>
      <c r="Y4144">
        <v>2303.642171</v>
      </c>
      <c r="Z4144">
        <v>2303.642171</v>
      </c>
      <c r="AA4144">
        <v>2303.642171</v>
      </c>
      <c r="AB4144">
        <v>2303.642171</v>
      </c>
      <c r="AC4144">
        <v>2303.642171</v>
      </c>
      <c r="AD4144">
        <v>2303.642171</v>
      </c>
      <c r="AE4144">
        <v>2303.642171</v>
      </c>
      <c r="AF4144">
        <v>2303.642171</v>
      </c>
      <c r="AG4144">
        <v>2303.642171</v>
      </c>
      <c r="AH4144">
        <v>2303.642171</v>
      </c>
      <c r="AI4144">
        <v>2303.642171</v>
      </c>
      <c r="AJ4144">
        <v>0</v>
      </c>
      <c r="AK4144">
        <v>0</v>
      </c>
      <c r="AL4144">
        <v>0</v>
      </c>
      <c r="AM4144">
        <v>0</v>
      </c>
      <c r="AN4144" t="s">
        <v>4143</v>
      </c>
      <c r="AO4144">
        <v>99011</v>
      </c>
      <c r="AP4144" s="2">
        <v>3.3284149999999999E-3</v>
      </c>
    </row>
    <row r="4145" spans="1:42" x14ac:dyDescent="0.55000000000000004">
      <c r="A4145" t="s">
        <v>4144</v>
      </c>
      <c r="B4145">
        <f t="shared" si="129"/>
        <v>41420</v>
      </c>
      <c r="C4145">
        <f t="shared" si="130"/>
        <v>11.505555555555556</v>
      </c>
      <c r="D4145">
        <v>67.711995999999999</v>
      </c>
      <c r="E4145">
        <v>59.250588</v>
      </c>
      <c r="F4145">
        <v>21.413019999999999</v>
      </c>
      <c r="G4145">
        <v>47.163778999999998</v>
      </c>
      <c r="H4145">
        <v>55.216948000000002</v>
      </c>
      <c r="I4145">
        <v>52.982467999999997</v>
      </c>
      <c r="J4145">
        <v>57.515445</v>
      </c>
      <c r="K4145">
        <v>56.053654000000002</v>
      </c>
      <c r="L4145">
        <v>59.942024000000004</v>
      </c>
      <c r="M4145">
        <v>47.510869</v>
      </c>
      <c r="N4145">
        <v>60.815443000000002</v>
      </c>
      <c r="O4145">
        <v>16.610464</v>
      </c>
      <c r="P4145">
        <v>246.80819700000001</v>
      </c>
      <c r="Q4145">
        <v>20.606299</v>
      </c>
      <c r="R4145">
        <v>19.588163999999999</v>
      </c>
      <c r="S4145">
        <v>2286.7739190000002</v>
      </c>
      <c r="T4145">
        <v>55.562629999999999</v>
      </c>
      <c r="U4145">
        <v>55.230153999999999</v>
      </c>
      <c r="V4145">
        <v>48.427964000000003</v>
      </c>
      <c r="W4145">
        <v>2303.6422510000002</v>
      </c>
      <c r="X4145">
        <v>2303.6422510000002</v>
      </c>
      <c r="Y4145">
        <v>2303.6422510000002</v>
      </c>
      <c r="Z4145">
        <v>2303.6422510000002</v>
      </c>
      <c r="AA4145">
        <v>2303.6422510000002</v>
      </c>
      <c r="AB4145">
        <v>2303.6422510000002</v>
      </c>
      <c r="AC4145">
        <v>2303.6422510000002</v>
      </c>
      <c r="AD4145">
        <v>2303.6422510000002</v>
      </c>
      <c r="AE4145">
        <v>2303.6422510000002</v>
      </c>
      <c r="AF4145">
        <v>2303.6422510000002</v>
      </c>
      <c r="AG4145">
        <v>2303.6422510000002</v>
      </c>
      <c r="AH4145">
        <v>2303.6422510000002</v>
      </c>
      <c r="AI4145">
        <v>2303.6422510000002</v>
      </c>
      <c r="AJ4145">
        <v>0</v>
      </c>
      <c r="AK4145">
        <v>0</v>
      </c>
      <c r="AL4145">
        <v>0</v>
      </c>
      <c r="AM4145">
        <v>0</v>
      </c>
      <c r="AN4145" t="s">
        <v>4144</v>
      </c>
      <c r="AO4145">
        <v>99021</v>
      </c>
      <c r="AP4145" s="2">
        <v>3.332237E-3</v>
      </c>
    </row>
    <row r="4146" spans="1:42" x14ac:dyDescent="0.55000000000000004">
      <c r="A4146" t="s">
        <v>4145</v>
      </c>
      <c r="B4146">
        <f t="shared" si="129"/>
        <v>41430</v>
      </c>
      <c r="C4146">
        <f t="shared" si="130"/>
        <v>11.508333333333333</v>
      </c>
      <c r="D4146">
        <v>67.703186000000002</v>
      </c>
      <c r="E4146">
        <v>59.243101000000003</v>
      </c>
      <c r="F4146">
        <v>21.216467999999999</v>
      </c>
      <c r="G4146">
        <v>47.182698000000002</v>
      </c>
      <c r="H4146">
        <v>55.225645</v>
      </c>
      <c r="I4146">
        <v>52.998609999999999</v>
      </c>
      <c r="J4146">
        <v>57.522109</v>
      </c>
      <c r="K4146">
        <v>56.058073999999998</v>
      </c>
      <c r="L4146">
        <v>59.939028999999998</v>
      </c>
      <c r="M4146">
        <v>47.532949000000002</v>
      </c>
      <c r="N4146">
        <v>60.839534999999998</v>
      </c>
      <c r="O4146">
        <v>16.837492000000001</v>
      </c>
      <c r="P4146">
        <v>244.497874</v>
      </c>
      <c r="Q4146">
        <v>20.605226999999999</v>
      </c>
      <c r="R4146">
        <v>19.077814</v>
      </c>
      <c r="S4146">
        <v>2286.7700620000001</v>
      </c>
      <c r="T4146">
        <v>55.581183000000003</v>
      </c>
      <c r="U4146">
        <v>55.248936</v>
      </c>
      <c r="V4146">
        <v>48.457445</v>
      </c>
      <c r="W4146">
        <v>2303.6559579999998</v>
      </c>
      <c r="X4146">
        <v>2303.6559579999998</v>
      </c>
      <c r="Y4146">
        <v>2303.6559579999998</v>
      </c>
      <c r="Z4146">
        <v>2303.6559579999998</v>
      </c>
      <c r="AA4146">
        <v>2303.6559579999998</v>
      </c>
      <c r="AB4146">
        <v>2303.6559579999998</v>
      </c>
      <c r="AC4146">
        <v>2303.6559579999998</v>
      </c>
      <c r="AD4146">
        <v>2303.6559579999998</v>
      </c>
      <c r="AE4146">
        <v>2303.6559579999998</v>
      </c>
      <c r="AF4146">
        <v>2303.6559579999998</v>
      </c>
      <c r="AG4146">
        <v>2303.6559579999998</v>
      </c>
      <c r="AH4146">
        <v>2303.6559579999998</v>
      </c>
      <c r="AI4146">
        <v>2303.6559579999998</v>
      </c>
      <c r="AJ4146">
        <v>0</v>
      </c>
      <c r="AK4146">
        <v>0</v>
      </c>
      <c r="AL4146">
        <v>0</v>
      </c>
      <c r="AM4146">
        <v>0</v>
      </c>
      <c r="AN4146" t="s">
        <v>4145</v>
      </c>
      <c r="AO4146">
        <v>99031</v>
      </c>
      <c r="AP4146" s="2">
        <v>3.338606E-3</v>
      </c>
    </row>
    <row r="4147" spans="1:42" x14ac:dyDescent="0.55000000000000004">
      <c r="A4147" t="s">
        <v>4146</v>
      </c>
      <c r="B4147">
        <f t="shared" si="129"/>
        <v>41440</v>
      </c>
      <c r="C4147">
        <f t="shared" si="130"/>
        <v>11.511111111111111</v>
      </c>
      <c r="D4147">
        <v>67.715664000000004</v>
      </c>
      <c r="E4147">
        <v>59.232711999999999</v>
      </c>
      <c r="F4147">
        <v>21.150212</v>
      </c>
      <c r="G4147">
        <v>47.191003000000002</v>
      </c>
      <c r="H4147">
        <v>55.229857000000003</v>
      </c>
      <c r="I4147">
        <v>53.010936999999998</v>
      </c>
      <c r="J4147">
        <v>57.526091999999998</v>
      </c>
      <c r="K4147">
        <v>56.065657999999999</v>
      </c>
      <c r="L4147">
        <v>59.934029000000002</v>
      </c>
      <c r="M4147">
        <v>47.547581999999998</v>
      </c>
      <c r="N4147">
        <v>60.864745999999997</v>
      </c>
      <c r="O4147">
        <v>16.518640000000001</v>
      </c>
      <c r="P4147">
        <v>244.990973</v>
      </c>
      <c r="Q4147">
        <v>20.629393</v>
      </c>
      <c r="R4147">
        <v>19.278668</v>
      </c>
      <c r="S4147">
        <v>2286.7894500000002</v>
      </c>
      <c r="T4147">
        <v>55.583683999999998</v>
      </c>
      <c r="U4147">
        <v>55.253911000000002</v>
      </c>
      <c r="V4147">
        <v>48.480516999999999</v>
      </c>
      <c r="W4147">
        <v>2303.6582579999999</v>
      </c>
      <c r="X4147">
        <v>2303.6582579999999</v>
      </c>
      <c r="Y4147">
        <v>2303.6582579999999</v>
      </c>
      <c r="Z4147">
        <v>2303.6582579999999</v>
      </c>
      <c r="AA4147">
        <v>2303.6582579999999</v>
      </c>
      <c r="AB4147">
        <v>2303.6582579999999</v>
      </c>
      <c r="AC4147">
        <v>2303.6582579999999</v>
      </c>
      <c r="AD4147">
        <v>2303.6582579999999</v>
      </c>
      <c r="AE4147">
        <v>2303.6582579999999</v>
      </c>
      <c r="AF4147">
        <v>2303.6582579999999</v>
      </c>
      <c r="AG4147">
        <v>2303.6582579999999</v>
      </c>
      <c r="AH4147">
        <v>2303.6582579999999</v>
      </c>
      <c r="AI4147">
        <v>2303.6582579999999</v>
      </c>
      <c r="AJ4147">
        <v>0</v>
      </c>
      <c r="AK4147">
        <v>0</v>
      </c>
      <c r="AL4147">
        <v>0</v>
      </c>
      <c r="AM4147">
        <v>0</v>
      </c>
      <c r="AN4147" t="s">
        <v>4146</v>
      </c>
      <c r="AO4147">
        <v>99041</v>
      </c>
      <c r="AP4147" s="2">
        <v>3.3424280000000002E-3</v>
      </c>
    </row>
    <row r="4148" spans="1:42" x14ac:dyDescent="0.55000000000000004">
      <c r="A4148" t="s">
        <v>4147</v>
      </c>
      <c r="B4148">
        <f t="shared" si="129"/>
        <v>41450</v>
      </c>
      <c r="C4148">
        <f t="shared" si="130"/>
        <v>11.513888888888889</v>
      </c>
      <c r="D4148">
        <v>67.745282000000003</v>
      </c>
      <c r="E4148">
        <v>59.228282</v>
      </c>
      <c r="F4148">
        <v>21.186612</v>
      </c>
      <c r="G4148">
        <v>47.211643000000002</v>
      </c>
      <c r="H4148">
        <v>55.248590999999998</v>
      </c>
      <c r="I4148">
        <v>53.028793</v>
      </c>
      <c r="J4148">
        <v>57.534241999999999</v>
      </c>
      <c r="K4148">
        <v>56.074039999999997</v>
      </c>
      <c r="L4148">
        <v>59.934089999999998</v>
      </c>
      <c r="M4148">
        <v>47.583364000000003</v>
      </c>
      <c r="N4148">
        <v>60.882219999999997</v>
      </c>
      <c r="O4148">
        <v>16.678438</v>
      </c>
      <c r="P4148">
        <v>241.21957599999999</v>
      </c>
      <c r="Q4148">
        <v>20.640711</v>
      </c>
      <c r="R4148">
        <v>19.736156999999999</v>
      </c>
      <c r="S4148">
        <v>2286.7840299999998</v>
      </c>
      <c r="T4148">
        <v>55.599587999999997</v>
      </c>
      <c r="U4148">
        <v>55.267344000000001</v>
      </c>
      <c r="V4148">
        <v>48.489939999999997</v>
      </c>
      <c r="W4148">
        <v>2303.651382</v>
      </c>
      <c r="X4148">
        <v>2303.651382</v>
      </c>
      <c r="Y4148">
        <v>2303.651382</v>
      </c>
      <c r="Z4148">
        <v>2303.651382</v>
      </c>
      <c r="AA4148">
        <v>2303.651382</v>
      </c>
      <c r="AB4148">
        <v>2303.651382</v>
      </c>
      <c r="AC4148">
        <v>2303.651382</v>
      </c>
      <c r="AD4148">
        <v>2303.651382</v>
      </c>
      <c r="AE4148">
        <v>2303.651382</v>
      </c>
      <c r="AF4148">
        <v>2303.651382</v>
      </c>
      <c r="AG4148">
        <v>2303.651382</v>
      </c>
      <c r="AH4148">
        <v>2303.651382</v>
      </c>
      <c r="AI4148">
        <v>2303.651382</v>
      </c>
      <c r="AJ4148">
        <v>0</v>
      </c>
      <c r="AK4148">
        <v>0</v>
      </c>
      <c r="AL4148">
        <v>0</v>
      </c>
      <c r="AM4148">
        <v>0</v>
      </c>
      <c r="AN4148" t="s">
        <v>4147</v>
      </c>
      <c r="AO4148">
        <v>99051</v>
      </c>
      <c r="AP4148" s="2">
        <v>3.3347839999999999E-3</v>
      </c>
    </row>
    <row r="4149" spans="1:42" x14ac:dyDescent="0.55000000000000004">
      <c r="A4149" t="s">
        <v>4148</v>
      </c>
      <c r="B4149">
        <f t="shared" si="129"/>
        <v>41460</v>
      </c>
      <c r="C4149">
        <f t="shared" si="130"/>
        <v>11.516666666666667</v>
      </c>
      <c r="D4149">
        <v>67.764329000000004</v>
      </c>
      <c r="E4149">
        <v>59.229868000000003</v>
      </c>
      <c r="F4149">
        <v>21.253048</v>
      </c>
      <c r="G4149">
        <v>47.225451999999997</v>
      </c>
      <c r="H4149">
        <v>55.267502</v>
      </c>
      <c r="I4149">
        <v>53.036917000000003</v>
      </c>
      <c r="J4149">
        <v>57.559646999999998</v>
      </c>
      <c r="K4149">
        <v>56.096089999999997</v>
      </c>
      <c r="L4149">
        <v>59.939042000000001</v>
      </c>
      <c r="M4149">
        <v>47.608471999999999</v>
      </c>
      <c r="N4149">
        <v>60.912894000000001</v>
      </c>
      <c r="O4149">
        <v>16.602408</v>
      </c>
      <c r="P4149">
        <v>239.83649</v>
      </c>
      <c r="Q4149">
        <v>20.651063000000001</v>
      </c>
      <c r="R4149">
        <v>19.633662000000001</v>
      </c>
      <c r="S4149">
        <v>2286.7762990000001</v>
      </c>
      <c r="T4149">
        <v>55.625003</v>
      </c>
      <c r="U4149">
        <v>55.302661999999998</v>
      </c>
      <c r="V4149">
        <v>48.508690999999999</v>
      </c>
      <c r="W4149">
        <v>2303.6747610000002</v>
      </c>
      <c r="X4149">
        <v>2303.6747610000002</v>
      </c>
      <c r="Y4149">
        <v>2303.6747610000002</v>
      </c>
      <c r="Z4149">
        <v>2303.6747610000002</v>
      </c>
      <c r="AA4149">
        <v>2303.6747610000002</v>
      </c>
      <c r="AB4149">
        <v>2303.6747610000002</v>
      </c>
      <c r="AC4149">
        <v>2303.6747610000002</v>
      </c>
      <c r="AD4149">
        <v>2303.6747610000002</v>
      </c>
      <c r="AE4149">
        <v>2303.6747610000002</v>
      </c>
      <c r="AF4149">
        <v>2303.6747610000002</v>
      </c>
      <c r="AG4149">
        <v>2303.6747610000002</v>
      </c>
      <c r="AH4149">
        <v>2303.6747610000002</v>
      </c>
      <c r="AI4149">
        <v>2303.6747610000002</v>
      </c>
      <c r="AJ4149">
        <v>0</v>
      </c>
      <c r="AK4149">
        <v>0</v>
      </c>
      <c r="AL4149">
        <v>0</v>
      </c>
      <c r="AM4149">
        <v>0</v>
      </c>
      <c r="AN4149" t="s">
        <v>4148</v>
      </c>
      <c r="AO4149">
        <v>99061</v>
      </c>
      <c r="AP4149" s="2">
        <v>3.3105809999999999E-3</v>
      </c>
    </row>
    <row r="4150" spans="1:42" x14ac:dyDescent="0.55000000000000004">
      <c r="A4150" t="s">
        <v>4149</v>
      </c>
      <c r="B4150">
        <f t="shared" si="129"/>
        <v>41470</v>
      </c>
      <c r="C4150">
        <f t="shared" si="130"/>
        <v>11.519444444444444</v>
      </c>
      <c r="D4150">
        <v>67.809213999999997</v>
      </c>
      <c r="E4150">
        <v>59.221437999999999</v>
      </c>
      <c r="F4150">
        <v>21.308233000000001</v>
      </c>
      <c r="G4150">
        <v>47.241610000000001</v>
      </c>
      <c r="H4150">
        <v>55.278177999999997</v>
      </c>
      <c r="I4150">
        <v>53.050759999999997</v>
      </c>
      <c r="J4150">
        <v>57.554806999999997</v>
      </c>
      <c r="K4150">
        <v>56.097766999999997</v>
      </c>
      <c r="L4150">
        <v>59.950592</v>
      </c>
      <c r="M4150">
        <v>47.623496000000003</v>
      </c>
      <c r="N4150">
        <v>60.933771999999998</v>
      </c>
      <c r="O4150">
        <v>16.604512</v>
      </c>
      <c r="P4150">
        <v>241.857305</v>
      </c>
      <c r="Q4150">
        <v>20.670988999999999</v>
      </c>
      <c r="R4150">
        <v>19.931895999999998</v>
      </c>
      <c r="S4150">
        <v>2286.7834760000001</v>
      </c>
      <c r="T4150">
        <v>55.640613999999999</v>
      </c>
      <c r="U4150">
        <v>55.305903000000001</v>
      </c>
      <c r="V4150">
        <v>48.535668000000001</v>
      </c>
      <c r="W4150">
        <v>2303.6722460000001</v>
      </c>
      <c r="X4150">
        <v>2303.6722460000001</v>
      </c>
      <c r="Y4150">
        <v>2303.6722460000001</v>
      </c>
      <c r="Z4150">
        <v>2303.6722460000001</v>
      </c>
      <c r="AA4150">
        <v>2303.6722460000001</v>
      </c>
      <c r="AB4150">
        <v>2303.6722460000001</v>
      </c>
      <c r="AC4150">
        <v>2303.6722460000001</v>
      </c>
      <c r="AD4150">
        <v>2303.6722460000001</v>
      </c>
      <c r="AE4150">
        <v>2303.6722460000001</v>
      </c>
      <c r="AF4150">
        <v>2303.6722460000001</v>
      </c>
      <c r="AG4150">
        <v>2303.6722460000001</v>
      </c>
      <c r="AH4150">
        <v>2303.6722460000001</v>
      </c>
      <c r="AI4150">
        <v>2303.6722460000001</v>
      </c>
      <c r="AJ4150">
        <v>0</v>
      </c>
      <c r="AK4150">
        <v>0</v>
      </c>
      <c r="AL4150">
        <v>0</v>
      </c>
      <c r="AM4150">
        <v>0</v>
      </c>
      <c r="AN4150" t="s">
        <v>4149</v>
      </c>
      <c r="AO4150">
        <v>99071</v>
      </c>
      <c r="AP4150" s="2">
        <v>3.309307E-3</v>
      </c>
    </row>
    <row r="4151" spans="1:42" x14ac:dyDescent="0.55000000000000004">
      <c r="A4151" t="s">
        <v>4150</v>
      </c>
      <c r="B4151">
        <f t="shared" si="129"/>
        <v>41480</v>
      </c>
      <c r="C4151">
        <f t="shared" si="130"/>
        <v>11.522222222222222</v>
      </c>
      <c r="D4151">
        <v>67.860579999999999</v>
      </c>
      <c r="E4151">
        <v>59.212546000000003</v>
      </c>
      <c r="F4151">
        <v>21.383996</v>
      </c>
      <c r="G4151">
        <v>47.277881000000001</v>
      </c>
      <c r="H4151">
        <v>55.293565000000001</v>
      </c>
      <c r="I4151">
        <v>53.069769999999998</v>
      </c>
      <c r="J4151">
        <v>57.587702</v>
      </c>
      <c r="K4151">
        <v>56.120117999999998</v>
      </c>
      <c r="L4151">
        <v>59.960109000000003</v>
      </c>
      <c r="M4151">
        <v>47.653879000000003</v>
      </c>
      <c r="N4151">
        <v>60.963723000000002</v>
      </c>
      <c r="O4151">
        <v>16.438749000000001</v>
      </c>
      <c r="P4151">
        <v>242.619778</v>
      </c>
      <c r="Q4151">
        <v>20.691015</v>
      </c>
      <c r="R4151">
        <v>19.719068</v>
      </c>
      <c r="S4151">
        <v>2286.7971080000002</v>
      </c>
      <c r="T4151">
        <v>55.638900999999997</v>
      </c>
      <c r="U4151">
        <v>55.312063000000002</v>
      </c>
      <c r="V4151">
        <v>48.548858000000003</v>
      </c>
      <c r="W4151">
        <v>2303.6638760000001</v>
      </c>
      <c r="X4151">
        <v>2303.6638760000001</v>
      </c>
      <c r="Y4151">
        <v>2303.6638760000001</v>
      </c>
      <c r="Z4151">
        <v>2303.6638760000001</v>
      </c>
      <c r="AA4151">
        <v>2303.6638760000001</v>
      </c>
      <c r="AB4151">
        <v>2303.6638760000001</v>
      </c>
      <c r="AC4151">
        <v>2303.6638760000001</v>
      </c>
      <c r="AD4151">
        <v>2303.6638760000001</v>
      </c>
      <c r="AE4151">
        <v>2303.6638760000001</v>
      </c>
      <c r="AF4151">
        <v>2303.6638760000001</v>
      </c>
      <c r="AG4151">
        <v>2303.6638760000001</v>
      </c>
      <c r="AH4151">
        <v>2303.6638760000001</v>
      </c>
      <c r="AI4151">
        <v>2303.6638760000001</v>
      </c>
      <c r="AJ4151">
        <v>0</v>
      </c>
      <c r="AK4151">
        <v>0</v>
      </c>
      <c r="AL4151">
        <v>0</v>
      </c>
      <c r="AM4151">
        <v>0</v>
      </c>
      <c r="AN4151" t="s">
        <v>4150</v>
      </c>
      <c r="AO4151">
        <v>99081</v>
      </c>
      <c r="AP4151" s="2">
        <v>3.309307E-3</v>
      </c>
    </row>
    <row r="4152" spans="1:42" x14ac:dyDescent="0.55000000000000004">
      <c r="A4152" t="s">
        <v>4151</v>
      </c>
      <c r="B4152">
        <f t="shared" si="129"/>
        <v>41490</v>
      </c>
      <c r="C4152">
        <f t="shared" si="130"/>
        <v>11.525</v>
      </c>
      <c r="D4152">
        <v>67.890681999999998</v>
      </c>
      <c r="E4152">
        <v>59.219605000000001</v>
      </c>
      <c r="F4152">
        <v>21.423435999999999</v>
      </c>
      <c r="G4152">
        <v>47.294262000000003</v>
      </c>
      <c r="H4152">
        <v>55.302436999999998</v>
      </c>
      <c r="I4152">
        <v>53.078429</v>
      </c>
      <c r="J4152">
        <v>57.581508999999997</v>
      </c>
      <c r="K4152">
        <v>56.126738000000003</v>
      </c>
      <c r="L4152">
        <v>59.970756999999999</v>
      </c>
      <c r="M4152">
        <v>47.681331999999998</v>
      </c>
      <c r="N4152">
        <v>60.991945999999999</v>
      </c>
      <c r="O4152">
        <v>16.719331</v>
      </c>
      <c r="P4152">
        <v>240.451953</v>
      </c>
      <c r="Q4152">
        <v>20.725234</v>
      </c>
      <c r="R4152">
        <v>19.498854999999999</v>
      </c>
      <c r="S4152">
        <v>2286.807746</v>
      </c>
      <c r="T4152">
        <v>55.650807999999998</v>
      </c>
      <c r="U4152">
        <v>55.338144</v>
      </c>
      <c r="V4152">
        <v>48.561945999999999</v>
      </c>
      <c r="W4152">
        <v>2303.674638</v>
      </c>
      <c r="X4152">
        <v>2303.674638</v>
      </c>
      <c r="Y4152">
        <v>2303.674638</v>
      </c>
      <c r="Z4152">
        <v>2303.674638</v>
      </c>
      <c r="AA4152">
        <v>2303.674638</v>
      </c>
      <c r="AB4152">
        <v>2303.674638</v>
      </c>
      <c r="AC4152">
        <v>2303.674638</v>
      </c>
      <c r="AD4152">
        <v>2303.674638</v>
      </c>
      <c r="AE4152">
        <v>2303.674638</v>
      </c>
      <c r="AF4152">
        <v>2303.674638</v>
      </c>
      <c r="AG4152">
        <v>2303.674638</v>
      </c>
      <c r="AH4152">
        <v>2303.674638</v>
      </c>
      <c r="AI4152">
        <v>2303.674638</v>
      </c>
      <c r="AJ4152">
        <v>0</v>
      </c>
      <c r="AK4152">
        <v>0</v>
      </c>
      <c r="AL4152">
        <v>0</v>
      </c>
      <c r="AM4152">
        <v>0</v>
      </c>
      <c r="AN4152" t="s">
        <v>4151</v>
      </c>
      <c r="AO4152">
        <v>99091</v>
      </c>
      <c r="AP4152" s="2">
        <v>3.3144030000000001E-3</v>
      </c>
    </row>
    <row r="4153" spans="1:42" x14ac:dyDescent="0.55000000000000004">
      <c r="A4153" t="s">
        <v>4152</v>
      </c>
      <c r="B4153">
        <f t="shared" si="129"/>
        <v>41500</v>
      </c>
      <c r="C4153">
        <f t="shared" si="130"/>
        <v>11.527777777777779</v>
      </c>
      <c r="D4153">
        <v>67.941034000000002</v>
      </c>
      <c r="E4153">
        <v>59.222496</v>
      </c>
      <c r="F4153">
        <v>21.485882</v>
      </c>
      <c r="G4153">
        <v>47.309835999999997</v>
      </c>
      <c r="H4153">
        <v>55.320180999999998</v>
      </c>
      <c r="I4153">
        <v>53.109935</v>
      </c>
      <c r="J4153">
        <v>57.604849999999999</v>
      </c>
      <c r="K4153">
        <v>56.138178000000003</v>
      </c>
      <c r="L4153">
        <v>59.991379000000002</v>
      </c>
      <c r="M4153">
        <v>47.700293000000002</v>
      </c>
      <c r="N4153">
        <v>61.007488000000002</v>
      </c>
      <c r="O4153">
        <v>16.590468999999999</v>
      </c>
      <c r="P4153">
        <v>241.778379</v>
      </c>
      <c r="Q4153">
        <v>20.736642</v>
      </c>
      <c r="R4153">
        <v>19.147960999999999</v>
      </c>
      <c r="S4153">
        <v>2286.8002660000002</v>
      </c>
      <c r="T4153">
        <v>55.666986999999999</v>
      </c>
      <c r="U4153">
        <v>55.343079000000003</v>
      </c>
      <c r="V4153">
        <v>48.585878999999998</v>
      </c>
      <c r="W4153">
        <v>2303.6840520000001</v>
      </c>
      <c r="X4153">
        <v>2303.6840520000001</v>
      </c>
      <c r="Y4153">
        <v>2303.6840520000001</v>
      </c>
      <c r="Z4153">
        <v>2303.6840520000001</v>
      </c>
      <c r="AA4153">
        <v>2303.6840520000001</v>
      </c>
      <c r="AB4153">
        <v>2303.6840520000001</v>
      </c>
      <c r="AC4153">
        <v>2303.6840520000001</v>
      </c>
      <c r="AD4153">
        <v>2303.6840520000001</v>
      </c>
      <c r="AE4153">
        <v>2303.6840520000001</v>
      </c>
      <c r="AF4153">
        <v>2303.6840520000001</v>
      </c>
      <c r="AG4153">
        <v>2303.6840520000001</v>
      </c>
      <c r="AH4153">
        <v>2303.6840520000001</v>
      </c>
      <c r="AI4153">
        <v>2303.6840520000001</v>
      </c>
      <c r="AJ4153">
        <v>0</v>
      </c>
      <c r="AK4153">
        <v>0</v>
      </c>
      <c r="AL4153">
        <v>0</v>
      </c>
      <c r="AM4153">
        <v>0</v>
      </c>
      <c r="AN4153" t="s">
        <v>4152</v>
      </c>
      <c r="AO4153">
        <v>99101</v>
      </c>
      <c r="AP4153" s="2">
        <v>3.2991159999999999E-3</v>
      </c>
    </row>
    <row r="4154" spans="1:42" x14ac:dyDescent="0.55000000000000004">
      <c r="A4154" t="s">
        <v>4153</v>
      </c>
      <c r="B4154">
        <f t="shared" si="129"/>
        <v>41510</v>
      </c>
      <c r="C4154">
        <f t="shared" si="130"/>
        <v>11.530555555555555</v>
      </c>
      <c r="D4154">
        <v>67.973380000000006</v>
      </c>
      <c r="E4154">
        <v>59.210025999999999</v>
      </c>
      <c r="F4154">
        <v>21.521158</v>
      </c>
      <c r="G4154">
        <v>47.336849000000001</v>
      </c>
      <c r="H4154">
        <v>55.329509000000002</v>
      </c>
      <c r="I4154">
        <v>53.120175000000003</v>
      </c>
      <c r="J4154">
        <v>57.617086999999998</v>
      </c>
      <c r="K4154">
        <v>56.153796999999997</v>
      </c>
      <c r="L4154">
        <v>60.005848</v>
      </c>
      <c r="M4154">
        <v>47.735210000000002</v>
      </c>
      <c r="N4154">
        <v>61.022354999999997</v>
      </c>
      <c r="O4154">
        <v>16.660685000000001</v>
      </c>
      <c r="P4154">
        <v>241.42979299999999</v>
      </c>
      <c r="Q4154">
        <v>20.739944000000001</v>
      </c>
      <c r="R4154">
        <v>19.435934</v>
      </c>
      <c r="S4154">
        <v>2286.7820510000001</v>
      </c>
      <c r="T4154">
        <v>55.669685999999999</v>
      </c>
      <c r="U4154">
        <v>55.361075</v>
      </c>
      <c r="V4154">
        <v>48.582037999999997</v>
      </c>
      <c r="W4154">
        <v>2303.668764</v>
      </c>
      <c r="X4154">
        <v>2303.668764</v>
      </c>
      <c r="Y4154">
        <v>2303.668764</v>
      </c>
      <c r="Z4154">
        <v>2303.668764</v>
      </c>
      <c r="AA4154">
        <v>2303.668764</v>
      </c>
      <c r="AB4154">
        <v>2303.668764</v>
      </c>
      <c r="AC4154">
        <v>2303.668764</v>
      </c>
      <c r="AD4154">
        <v>2303.668764</v>
      </c>
      <c r="AE4154">
        <v>2303.668764</v>
      </c>
      <c r="AF4154">
        <v>2303.668764</v>
      </c>
      <c r="AG4154">
        <v>2303.668764</v>
      </c>
      <c r="AH4154">
        <v>2303.668764</v>
      </c>
      <c r="AI4154">
        <v>2303.668764</v>
      </c>
      <c r="AJ4154">
        <v>0</v>
      </c>
      <c r="AK4154">
        <v>0</v>
      </c>
      <c r="AL4154">
        <v>0</v>
      </c>
      <c r="AM4154">
        <v>0</v>
      </c>
      <c r="AN4154" t="s">
        <v>4153</v>
      </c>
      <c r="AO4154">
        <v>99111</v>
      </c>
      <c r="AP4154" s="2">
        <v>3.3080330000000002E-3</v>
      </c>
    </row>
    <row r="4155" spans="1:42" x14ac:dyDescent="0.55000000000000004">
      <c r="A4155" t="s">
        <v>4154</v>
      </c>
      <c r="B4155">
        <f t="shared" si="129"/>
        <v>41520</v>
      </c>
      <c r="C4155">
        <f t="shared" si="130"/>
        <v>11.533333333333333</v>
      </c>
      <c r="D4155">
        <v>68.016011000000006</v>
      </c>
      <c r="E4155">
        <v>59.204726000000001</v>
      </c>
      <c r="F4155">
        <v>21.580248999999998</v>
      </c>
      <c r="G4155">
        <v>47.349375000000002</v>
      </c>
      <c r="H4155">
        <v>55.346018999999998</v>
      </c>
      <c r="I4155">
        <v>53.131076</v>
      </c>
      <c r="J4155">
        <v>57.623466999999998</v>
      </c>
      <c r="K4155">
        <v>56.165129</v>
      </c>
      <c r="L4155">
        <v>60.012220999999997</v>
      </c>
      <c r="M4155">
        <v>47.756999999999998</v>
      </c>
      <c r="N4155">
        <v>61.049244000000002</v>
      </c>
      <c r="O4155">
        <v>16.744273</v>
      </c>
      <c r="P4155">
        <v>242.65978999999999</v>
      </c>
      <c r="Q4155">
        <v>20.776952999999999</v>
      </c>
      <c r="R4155">
        <v>19.756184000000001</v>
      </c>
      <c r="S4155">
        <v>2286.7945020000002</v>
      </c>
      <c r="T4155">
        <v>55.690305000000002</v>
      </c>
      <c r="U4155">
        <v>55.381472000000002</v>
      </c>
      <c r="V4155">
        <v>48.621273000000002</v>
      </c>
      <c r="W4155">
        <v>2303.6910990000001</v>
      </c>
      <c r="X4155">
        <v>2303.6910990000001</v>
      </c>
      <c r="Y4155">
        <v>2303.6910990000001</v>
      </c>
      <c r="Z4155">
        <v>2303.6910990000001</v>
      </c>
      <c r="AA4155">
        <v>2303.6910990000001</v>
      </c>
      <c r="AB4155">
        <v>2303.6910990000001</v>
      </c>
      <c r="AC4155">
        <v>2303.6910990000001</v>
      </c>
      <c r="AD4155">
        <v>2303.6910990000001</v>
      </c>
      <c r="AE4155">
        <v>2303.6910990000001</v>
      </c>
      <c r="AF4155">
        <v>2303.6910990000001</v>
      </c>
      <c r="AG4155">
        <v>2303.6910990000001</v>
      </c>
      <c r="AH4155">
        <v>2303.6910990000001</v>
      </c>
      <c r="AI4155">
        <v>2303.6910990000001</v>
      </c>
      <c r="AJ4155">
        <v>0</v>
      </c>
      <c r="AK4155">
        <v>0</v>
      </c>
      <c r="AL4155">
        <v>0</v>
      </c>
      <c r="AM4155">
        <v>0</v>
      </c>
      <c r="AN4155" t="s">
        <v>4154</v>
      </c>
      <c r="AO4155">
        <v>99121</v>
      </c>
      <c r="AP4155" s="2">
        <v>3.3042119999999999E-3</v>
      </c>
    </row>
    <row r="4156" spans="1:42" x14ac:dyDescent="0.55000000000000004">
      <c r="A4156" t="s">
        <v>4155</v>
      </c>
      <c r="B4156">
        <f t="shared" si="129"/>
        <v>41530</v>
      </c>
      <c r="C4156">
        <f t="shared" si="130"/>
        <v>11.536111111111111</v>
      </c>
      <c r="D4156">
        <v>67.937462999999994</v>
      </c>
      <c r="E4156">
        <v>59.215097999999998</v>
      </c>
      <c r="F4156">
        <v>21.829445</v>
      </c>
      <c r="G4156">
        <v>47.380622000000002</v>
      </c>
      <c r="H4156">
        <v>55.360909999999997</v>
      </c>
      <c r="I4156">
        <v>53.154094000000001</v>
      </c>
      <c r="J4156">
        <v>57.638339999999999</v>
      </c>
      <c r="K4156">
        <v>56.178438999999997</v>
      </c>
      <c r="L4156">
        <v>60.023038</v>
      </c>
      <c r="M4156">
        <v>47.788238</v>
      </c>
      <c r="N4156">
        <v>61.073897000000002</v>
      </c>
      <c r="O4156">
        <v>16.786984</v>
      </c>
      <c r="P4156">
        <v>240.40901500000001</v>
      </c>
      <c r="Q4156">
        <v>20.799845999999999</v>
      </c>
      <c r="R4156">
        <v>19.912096999999999</v>
      </c>
      <c r="S4156">
        <v>2286.7993670000001</v>
      </c>
      <c r="T4156">
        <v>55.705249999999999</v>
      </c>
      <c r="U4156">
        <v>55.401592999999998</v>
      </c>
      <c r="V4156">
        <v>48.647126999999998</v>
      </c>
      <c r="W4156">
        <v>2303.7043389999999</v>
      </c>
      <c r="X4156">
        <v>2303.7043389999999</v>
      </c>
      <c r="Y4156">
        <v>2303.7043389999999</v>
      </c>
      <c r="Z4156">
        <v>2303.7043389999999</v>
      </c>
      <c r="AA4156">
        <v>2303.7043389999999</v>
      </c>
      <c r="AB4156">
        <v>2303.7043389999999</v>
      </c>
      <c r="AC4156">
        <v>2303.7043389999999</v>
      </c>
      <c r="AD4156">
        <v>2303.7043389999999</v>
      </c>
      <c r="AE4156">
        <v>2303.7043389999999</v>
      </c>
      <c r="AF4156">
        <v>2303.7043389999999</v>
      </c>
      <c r="AG4156">
        <v>2303.7043389999999</v>
      </c>
      <c r="AH4156">
        <v>2303.7043389999999</v>
      </c>
      <c r="AI4156">
        <v>2303.7043389999999</v>
      </c>
      <c r="AJ4156">
        <v>0</v>
      </c>
      <c r="AK4156">
        <v>0</v>
      </c>
      <c r="AL4156">
        <v>0</v>
      </c>
      <c r="AM4156">
        <v>0</v>
      </c>
      <c r="AN4156" t="s">
        <v>4155</v>
      </c>
      <c r="AO4156">
        <v>99131</v>
      </c>
      <c r="AP4156" s="2">
        <v>3.3284149999999999E-3</v>
      </c>
    </row>
    <row r="4157" spans="1:42" x14ac:dyDescent="0.55000000000000004">
      <c r="A4157" t="s">
        <v>4156</v>
      </c>
      <c r="B4157">
        <f t="shared" si="129"/>
        <v>41540</v>
      </c>
      <c r="C4157">
        <f t="shared" si="130"/>
        <v>11.53888888888889</v>
      </c>
      <c r="D4157">
        <v>67.812635999999998</v>
      </c>
      <c r="E4157">
        <v>59.207580999999998</v>
      </c>
      <c r="F4157">
        <v>22.007662</v>
      </c>
      <c r="G4157">
        <v>47.398375999999999</v>
      </c>
      <c r="H4157">
        <v>55.370249999999999</v>
      </c>
      <c r="I4157">
        <v>53.162318999999997</v>
      </c>
      <c r="J4157">
        <v>57.649692000000002</v>
      </c>
      <c r="K4157">
        <v>56.192945999999999</v>
      </c>
      <c r="L4157">
        <v>60.017094</v>
      </c>
      <c r="M4157">
        <v>47.804856000000001</v>
      </c>
      <c r="N4157">
        <v>61.093297</v>
      </c>
      <c r="O4157">
        <v>16.684425000000001</v>
      </c>
      <c r="P4157">
        <v>240.24471</v>
      </c>
      <c r="Q4157">
        <v>20.813383000000002</v>
      </c>
      <c r="R4157">
        <v>20.090596000000001</v>
      </c>
      <c r="S4157">
        <v>2286.7982360000001</v>
      </c>
      <c r="T4157">
        <v>55.726021000000003</v>
      </c>
      <c r="U4157">
        <v>55.421017999999997</v>
      </c>
      <c r="V4157">
        <v>48.664600999999998</v>
      </c>
      <c r="W4157">
        <v>2303.7148379999999</v>
      </c>
      <c r="X4157">
        <v>2303.7148379999999</v>
      </c>
      <c r="Y4157">
        <v>2303.7148379999999</v>
      </c>
      <c r="Z4157">
        <v>2303.7148379999999</v>
      </c>
      <c r="AA4157">
        <v>2303.7148379999999</v>
      </c>
      <c r="AB4157">
        <v>2303.7148379999999</v>
      </c>
      <c r="AC4157">
        <v>2303.7148379999999</v>
      </c>
      <c r="AD4157">
        <v>2303.7148379999999</v>
      </c>
      <c r="AE4157">
        <v>2303.7148379999999</v>
      </c>
      <c r="AF4157">
        <v>2303.7148379999999</v>
      </c>
      <c r="AG4157">
        <v>2303.7148379999999</v>
      </c>
      <c r="AH4157">
        <v>2303.7148379999999</v>
      </c>
      <c r="AI4157">
        <v>2303.7148379999999</v>
      </c>
      <c r="AJ4157">
        <v>0</v>
      </c>
      <c r="AK4157">
        <v>0</v>
      </c>
      <c r="AL4157">
        <v>0</v>
      </c>
      <c r="AM4157">
        <v>0</v>
      </c>
      <c r="AN4157" t="s">
        <v>4156</v>
      </c>
      <c r="AO4157">
        <v>99141</v>
      </c>
      <c r="AP4157" s="2">
        <v>3.309307E-3</v>
      </c>
    </row>
    <row r="4158" spans="1:42" x14ac:dyDescent="0.55000000000000004">
      <c r="A4158" t="s">
        <v>4157</v>
      </c>
      <c r="B4158">
        <f t="shared" si="129"/>
        <v>41550</v>
      </c>
      <c r="C4158">
        <f t="shared" si="130"/>
        <v>11.541666666666666</v>
      </c>
      <c r="D4158">
        <v>67.675556999999998</v>
      </c>
      <c r="E4158">
        <v>59.198107999999998</v>
      </c>
      <c r="F4158">
        <v>22.058267000000001</v>
      </c>
      <c r="G4158">
        <v>47.405794999999998</v>
      </c>
      <c r="H4158">
        <v>55.388879000000003</v>
      </c>
      <c r="I4158">
        <v>53.176242000000002</v>
      </c>
      <c r="J4158">
        <v>57.660209999999999</v>
      </c>
      <c r="K4158">
        <v>56.205047</v>
      </c>
      <c r="L4158">
        <v>60.008522999999997</v>
      </c>
      <c r="M4158">
        <v>47.836233</v>
      </c>
      <c r="N4158">
        <v>61.099986999999999</v>
      </c>
      <c r="O4158">
        <v>16.484597999999998</v>
      </c>
      <c r="P4158">
        <v>240.74270100000001</v>
      </c>
      <c r="Q4158">
        <v>20.829084999999999</v>
      </c>
      <c r="R4158">
        <v>19.335339000000001</v>
      </c>
      <c r="S4158">
        <v>2286.7914500000002</v>
      </c>
      <c r="T4158">
        <v>55.740924</v>
      </c>
      <c r="U4158">
        <v>55.426926000000002</v>
      </c>
      <c r="V4158">
        <v>48.683185000000002</v>
      </c>
      <c r="W4158">
        <v>2303.709562</v>
      </c>
      <c r="X4158">
        <v>2303.709562</v>
      </c>
      <c r="Y4158">
        <v>2303.709562</v>
      </c>
      <c r="Z4158">
        <v>2303.709562</v>
      </c>
      <c r="AA4158">
        <v>2303.709562</v>
      </c>
      <c r="AB4158">
        <v>2303.709562</v>
      </c>
      <c r="AC4158">
        <v>2303.709562</v>
      </c>
      <c r="AD4158">
        <v>2303.709562</v>
      </c>
      <c r="AE4158">
        <v>2303.709562</v>
      </c>
      <c r="AF4158">
        <v>2303.709562</v>
      </c>
      <c r="AG4158">
        <v>2303.709562</v>
      </c>
      <c r="AH4158">
        <v>2303.709562</v>
      </c>
      <c r="AI4158">
        <v>2303.709562</v>
      </c>
      <c r="AJ4158">
        <v>0</v>
      </c>
      <c r="AK4158">
        <v>0</v>
      </c>
      <c r="AL4158">
        <v>0</v>
      </c>
      <c r="AM4158">
        <v>0</v>
      </c>
      <c r="AN4158" t="s">
        <v>4157</v>
      </c>
      <c r="AO4158">
        <v>99151</v>
      </c>
      <c r="AP4158" s="2">
        <v>3.3131290000000002E-3</v>
      </c>
    </row>
    <row r="4159" spans="1:42" x14ac:dyDescent="0.55000000000000004">
      <c r="A4159" t="s">
        <v>4158</v>
      </c>
      <c r="B4159">
        <f t="shared" si="129"/>
        <v>41560</v>
      </c>
      <c r="C4159">
        <f t="shared" si="130"/>
        <v>11.544444444444444</v>
      </c>
      <c r="D4159">
        <v>67.526060000000001</v>
      </c>
      <c r="E4159">
        <v>59.195048999999997</v>
      </c>
      <c r="F4159">
        <v>22.027595999999999</v>
      </c>
      <c r="G4159">
        <v>47.422837999999999</v>
      </c>
      <c r="H4159">
        <v>55.390763</v>
      </c>
      <c r="I4159">
        <v>53.181055999999998</v>
      </c>
      <c r="J4159">
        <v>57.666586000000002</v>
      </c>
      <c r="K4159">
        <v>56.210752999999997</v>
      </c>
      <c r="L4159">
        <v>59.976959999999998</v>
      </c>
      <c r="M4159">
        <v>47.840612999999998</v>
      </c>
      <c r="N4159">
        <v>61.121597999999999</v>
      </c>
      <c r="O4159">
        <v>16.730452</v>
      </c>
      <c r="P4159">
        <v>242.25555499999999</v>
      </c>
      <c r="Q4159">
        <v>20.859024999999999</v>
      </c>
      <c r="R4159">
        <v>19.582494000000001</v>
      </c>
      <c r="S4159">
        <v>2286.7933840000001</v>
      </c>
      <c r="T4159">
        <v>55.742581999999999</v>
      </c>
      <c r="U4159">
        <v>55.432633000000003</v>
      </c>
      <c r="V4159">
        <v>48.695241000000003</v>
      </c>
      <c r="W4159">
        <v>2303.7007349999999</v>
      </c>
      <c r="X4159">
        <v>2303.7007349999999</v>
      </c>
      <c r="Y4159">
        <v>2303.7007349999999</v>
      </c>
      <c r="Z4159">
        <v>2303.7007349999999</v>
      </c>
      <c r="AA4159">
        <v>2303.7007349999999</v>
      </c>
      <c r="AB4159">
        <v>2303.7007349999999</v>
      </c>
      <c r="AC4159">
        <v>2303.7007349999999</v>
      </c>
      <c r="AD4159">
        <v>2303.7007349999999</v>
      </c>
      <c r="AE4159">
        <v>2303.7007349999999</v>
      </c>
      <c r="AF4159">
        <v>2303.7007349999999</v>
      </c>
      <c r="AG4159">
        <v>2303.7007349999999</v>
      </c>
      <c r="AH4159">
        <v>2303.7007349999999</v>
      </c>
      <c r="AI4159">
        <v>2303.7007349999999</v>
      </c>
      <c r="AJ4159">
        <v>0</v>
      </c>
      <c r="AK4159">
        <v>0</v>
      </c>
      <c r="AL4159">
        <v>0</v>
      </c>
      <c r="AM4159">
        <v>0</v>
      </c>
      <c r="AN4159" t="s">
        <v>4158</v>
      </c>
      <c r="AO4159">
        <v>99161</v>
      </c>
      <c r="AP4159" s="2">
        <v>3.3029380000000001E-3</v>
      </c>
    </row>
    <row r="4160" spans="1:42" x14ac:dyDescent="0.55000000000000004">
      <c r="A4160" t="s">
        <v>4159</v>
      </c>
      <c r="B4160">
        <f t="shared" si="129"/>
        <v>41570</v>
      </c>
      <c r="C4160">
        <f t="shared" si="130"/>
        <v>11.547222222222222</v>
      </c>
      <c r="D4160">
        <v>67.401150000000001</v>
      </c>
      <c r="E4160">
        <v>59.205646000000002</v>
      </c>
      <c r="F4160">
        <v>21.960569</v>
      </c>
      <c r="G4160">
        <v>47.443004999999999</v>
      </c>
      <c r="H4160">
        <v>55.422524000000003</v>
      </c>
      <c r="I4160">
        <v>53.213307999999998</v>
      </c>
      <c r="J4160">
        <v>57.697636000000003</v>
      </c>
      <c r="K4160">
        <v>56.230133000000002</v>
      </c>
      <c r="L4160">
        <v>59.971167000000001</v>
      </c>
      <c r="M4160">
        <v>47.882924000000003</v>
      </c>
      <c r="N4160">
        <v>61.149931000000002</v>
      </c>
      <c r="O4160">
        <v>16.671517000000001</v>
      </c>
      <c r="P4160">
        <v>243.766986</v>
      </c>
      <c r="Q4160">
        <v>20.877148999999999</v>
      </c>
      <c r="R4160">
        <v>19.457636000000001</v>
      </c>
      <c r="S4160">
        <v>2286.7948529999999</v>
      </c>
      <c r="T4160">
        <v>55.753942000000002</v>
      </c>
      <c r="U4160">
        <v>55.442644999999999</v>
      </c>
      <c r="V4160">
        <v>48.712071999999999</v>
      </c>
      <c r="W4160">
        <v>2303.7104079999999</v>
      </c>
      <c r="X4160">
        <v>2303.7104079999999</v>
      </c>
      <c r="Y4160">
        <v>2303.7104079999999</v>
      </c>
      <c r="Z4160">
        <v>2303.7104079999999</v>
      </c>
      <c r="AA4160">
        <v>2303.7104079999999</v>
      </c>
      <c r="AB4160">
        <v>2303.7104079999999</v>
      </c>
      <c r="AC4160">
        <v>2303.7104079999999</v>
      </c>
      <c r="AD4160">
        <v>2303.7104079999999</v>
      </c>
      <c r="AE4160">
        <v>2303.7104079999999</v>
      </c>
      <c r="AF4160">
        <v>2303.7104079999999</v>
      </c>
      <c r="AG4160">
        <v>2303.7104079999999</v>
      </c>
      <c r="AH4160">
        <v>2303.7104079999999</v>
      </c>
      <c r="AI4160">
        <v>2303.7104079999999</v>
      </c>
      <c r="AJ4160">
        <v>0</v>
      </c>
      <c r="AK4160">
        <v>0</v>
      </c>
      <c r="AL4160">
        <v>0</v>
      </c>
      <c r="AM4160">
        <v>0</v>
      </c>
      <c r="AN4160" t="s">
        <v>4159</v>
      </c>
      <c r="AO4160">
        <v>99171</v>
      </c>
      <c r="AP4160" s="2">
        <v>3.2991159999999999E-3</v>
      </c>
    </row>
    <row r="4161" spans="1:42" x14ac:dyDescent="0.55000000000000004">
      <c r="A4161" t="s">
        <v>4160</v>
      </c>
      <c r="B4161">
        <f t="shared" si="129"/>
        <v>41580</v>
      </c>
      <c r="C4161">
        <f t="shared" si="130"/>
        <v>11.55</v>
      </c>
      <c r="D4161">
        <v>67.367787000000007</v>
      </c>
      <c r="E4161">
        <v>59.181623999999999</v>
      </c>
      <c r="F4161">
        <v>21.67698</v>
      </c>
      <c r="G4161">
        <v>47.457478000000002</v>
      </c>
      <c r="H4161">
        <v>55.424551999999998</v>
      </c>
      <c r="I4161">
        <v>53.220519000000003</v>
      </c>
      <c r="J4161">
        <v>57.687303999999997</v>
      </c>
      <c r="K4161">
        <v>56.238906</v>
      </c>
      <c r="L4161">
        <v>59.950969000000001</v>
      </c>
      <c r="M4161">
        <v>47.889707999999999</v>
      </c>
      <c r="N4161">
        <v>61.168196999999999</v>
      </c>
      <c r="O4161">
        <v>16.611681000000001</v>
      </c>
      <c r="P4161">
        <v>244.26415299999999</v>
      </c>
      <c r="Q4161">
        <v>20.879328999999998</v>
      </c>
      <c r="R4161">
        <v>19.313092999999999</v>
      </c>
      <c r="S4161">
        <v>2286.7919099999999</v>
      </c>
      <c r="T4161">
        <v>55.769457000000003</v>
      </c>
      <c r="U4161">
        <v>55.466036000000003</v>
      </c>
      <c r="V4161">
        <v>48.733980000000003</v>
      </c>
      <c r="W4161">
        <v>2303.7202929999999</v>
      </c>
      <c r="X4161">
        <v>2303.7202929999999</v>
      </c>
      <c r="Y4161">
        <v>2303.7202929999999</v>
      </c>
      <c r="Z4161">
        <v>2303.7202929999999</v>
      </c>
      <c r="AA4161">
        <v>2303.7202929999999</v>
      </c>
      <c r="AB4161">
        <v>2303.7202929999999</v>
      </c>
      <c r="AC4161">
        <v>2303.7202929999999</v>
      </c>
      <c r="AD4161">
        <v>2303.7202929999999</v>
      </c>
      <c r="AE4161">
        <v>2303.7202929999999</v>
      </c>
      <c r="AF4161">
        <v>2303.7202929999999</v>
      </c>
      <c r="AG4161">
        <v>2303.7202929999999</v>
      </c>
      <c r="AH4161">
        <v>2303.7202929999999</v>
      </c>
      <c r="AI4161">
        <v>2303.7202929999999</v>
      </c>
      <c r="AJ4161">
        <v>0</v>
      </c>
      <c r="AK4161">
        <v>0</v>
      </c>
      <c r="AL4161">
        <v>0</v>
      </c>
      <c r="AM4161">
        <v>0</v>
      </c>
      <c r="AN4161" t="s">
        <v>4160</v>
      </c>
      <c r="AO4161">
        <v>99181</v>
      </c>
      <c r="AP4161" s="2">
        <v>3.3067589999999998E-3</v>
      </c>
    </row>
    <row r="4162" spans="1:42" x14ac:dyDescent="0.55000000000000004">
      <c r="A4162" t="s">
        <v>4161</v>
      </c>
      <c r="B4162">
        <f t="shared" si="129"/>
        <v>41590</v>
      </c>
      <c r="C4162">
        <f t="shared" si="130"/>
        <v>11.552777777777777</v>
      </c>
      <c r="D4162">
        <v>67.388059999999996</v>
      </c>
      <c r="E4162">
        <v>59.197011000000003</v>
      </c>
      <c r="F4162">
        <v>21.473732999999999</v>
      </c>
      <c r="G4162">
        <v>47.476363999999997</v>
      </c>
      <c r="H4162">
        <v>55.434567999999999</v>
      </c>
      <c r="I4162">
        <v>53.236629000000001</v>
      </c>
      <c r="J4162">
        <v>57.700004999999997</v>
      </c>
      <c r="K4162">
        <v>56.244646000000003</v>
      </c>
      <c r="L4162">
        <v>59.943455999999998</v>
      </c>
      <c r="M4162">
        <v>47.920341000000001</v>
      </c>
      <c r="N4162">
        <v>61.187427999999997</v>
      </c>
      <c r="O4162">
        <v>16.608597</v>
      </c>
      <c r="P4162">
        <v>244.79731899999999</v>
      </c>
      <c r="Q4162">
        <v>20.899868000000001</v>
      </c>
      <c r="R4162">
        <v>19.599278999999999</v>
      </c>
      <c r="S4162">
        <v>2286.7944680000001</v>
      </c>
      <c r="T4162">
        <v>55.784135999999997</v>
      </c>
      <c r="U4162">
        <v>55.480941999999999</v>
      </c>
      <c r="V4162">
        <v>48.751207999999998</v>
      </c>
      <c r="W4162">
        <v>2303.7231109999998</v>
      </c>
      <c r="X4162">
        <v>2303.7231109999998</v>
      </c>
      <c r="Y4162">
        <v>2303.7231109999998</v>
      </c>
      <c r="Z4162">
        <v>2303.7231109999998</v>
      </c>
      <c r="AA4162">
        <v>2303.7231109999998</v>
      </c>
      <c r="AB4162">
        <v>2303.7231109999998</v>
      </c>
      <c r="AC4162">
        <v>2303.7231109999998</v>
      </c>
      <c r="AD4162">
        <v>2303.7231109999998</v>
      </c>
      <c r="AE4162">
        <v>2303.7231109999998</v>
      </c>
      <c r="AF4162">
        <v>2303.7231109999998</v>
      </c>
      <c r="AG4162">
        <v>2303.7231109999998</v>
      </c>
      <c r="AH4162">
        <v>2303.7231109999998</v>
      </c>
      <c r="AI4162">
        <v>2303.7231109999998</v>
      </c>
      <c r="AJ4162">
        <v>0</v>
      </c>
      <c r="AK4162">
        <v>0</v>
      </c>
      <c r="AL4162">
        <v>0</v>
      </c>
      <c r="AM4162">
        <v>0</v>
      </c>
      <c r="AN4162" t="s">
        <v>4161</v>
      </c>
      <c r="AO4162">
        <v>99191</v>
      </c>
      <c r="AP4162" s="2">
        <v>3.3054849999999999E-3</v>
      </c>
    </row>
    <row r="4163" spans="1:42" x14ac:dyDescent="0.55000000000000004">
      <c r="A4163" t="s">
        <v>4162</v>
      </c>
      <c r="B4163">
        <f t="shared" si="129"/>
        <v>41600</v>
      </c>
      <c r="C4163">
        <f t="shared" si="130"/>
        <v>11.555555555555555</v>
      </c>
      <c r="D4163">
        <v>67.404612</v>
      </c>
      <c r="E4163">
        <v>59.201033000000002</v>
      </c>
      <c r="F4163">
        <v>21.418410999999999</v>
      </c>
      <c r="G4163">
        <v>47.491719000000003</v>
      </c>
      <c r="H4163">
        <v>55.459293000000002</v>
      </c>
      <c r="I4163">
        <v>53.251024000000001</v>
      </c>
      <c r="J4163">
        <v>57.727173000000001</v>
      </c>
      <c r="K4163">
        <v>56.266660999999999</v>
      </c>
      <c r="L4163">
        <v>59.937376999999998</v>
      </c>
      <c r="M4163">
        <v>47.953094</v>
      </c>
      <c r="N4163">
        <v>61.195878</v>
      </c>
      <c r="O4163">
        <v>16.672167999999999</v>
      </c>
      <c r="P4163">
        <v>246.480615</v>
      </c>
      <c r="Q4163">
        <v>20.916226999999999</v>
      </c>
      <c r="R4163">
        <v>19.514607000000002</v>
      </c>
      <c r="S4163">
        <v>2286.7867160000001</v>
      </c>
      <c r="T4163">
        <v>55.799419999999998</v>
      </c>
      <c r="U4163">
        <v>55.493980000000001</v>
      </c>
      <c r="V4163">
        <v>48.764074999999998</v>
      </c>
      <c r="W4163">
        <v>2303.72669</v>
      </c>
      <c r="X4163">
        <v>2303.72669</v>
      </c>
      <c r="Y4163">
        <v>2303.72669</v>
      </c>
      <c r="Z4163">
        <v>2303.72669</v>
      </c>
      <c r="AA4163">
        <v>2303.72669</v>
      </c>
      <c r="AB4163">
        <v>2303.72669</v>
      </c>
      <c r="AC4163">
        <v>2303.72669</v>
      </c>
      <c r="AD4163">
        <v>2303.72669</v>
      </c>
      <c r="AE4163">
        <v>2303.72669</v>
      </c>
      <c r="AF4163">
        <v>2303.72669</v>
      </c>
      <c r="AG4163">
        <v>2303.72669</v>
      </c>
      <c r="AH4163">
        <v>2303.72669</v>
      </c>
      <c r="AI4163">
        <v>2303.72669</v>
      </c>
      <c r="AJ4163">
        <v>0</v>
      </c>
      <c r="AK4163">
        <v>0</v>
      </c>
      <c r="AL4163">
        <v>0</v>
      </c>
      <c r="AM4163">
        <v>0</v>
      </c>
      <c r="AN4163" t="s">
        <v>4162</v>
      </c>
      <c r="AO4163">
        <v>99201</v>
      </c>
      <c r="AP4163" s="2">
        <v>3.2927469999999999E-3</v>
      </c>
    </row>
    <row r="4164" spans="1:42" x14ac:dyDescent="0.55000000000000004">
      <c r="A4164" t="s">
        <v>4163</v>
      </c>
      <c r="B4164">
        <f t="shared" si="129"/>
        <v>41610</v>
      </c>
      <c r="C4164">
        <f t="shared" si="130"/>
        <v>11.558333333333334</v>
      </c>
      <c r="D4164">
        <v>67.429017999999999</v>
      </c>
      <c r="E4164">
        <v>59.192273999999998</v>
      </c>
      <c r="F4164">
        <v>21.442936</v>
      </c>
      <c r="G4164">
        <v>47.517490000000002</v>
      </c>
      <c r="H4164">
        <v>55.462215</v>
      </c>
      <c r="I4164">
        <v>53.252372999999999</v>
      </c>
      <c r="J4164">
        <v>57.719531000000003</v>
      </c>
      <c r="K4164">
        <v>56.268008000000002</v>
      </c>
      <c r="L4164">
        <v>59.940741000000003</v>
      </c>
      <c r="M4164">
        <v>47.961680000000001</v>
      </c>
      <c r="N4164">
        <v>61.226948</v>
      </c>
      <c r="O4164">
        <v>16.653002000000001</v>
      </c>
      <c r="P4164">
        <v>243.395962</v>
      </c>
      <c r="Q4164">
        <v>20.931387999999998</v>
      </c>
      <c r="R4164">
        <v>19.180693999999999</v>
      </c>
      <c r="S4164">
        <v>2286.7869369999999</v>
      </c>
      <c r="T4164">
        <v>55.805855999999999</v>
      </c>
      <c r="U4164">
        <v>55.512563</v>
      </c>
      <c r="V4164">
        <v>48.781607000000001</v>
      </c>
      <c r="W4164">
        <v>2303.7292160000002</v>
      </c>
      <c r="X4164">
        <v>2303.7292160000002</v>
      </c>
      <c r="Y4164">
        <v>2303.7292160000002</v>
      </c>
      <c r="Z4164">
        <v>2303.7292160000002</v>
      </c>
      <c r="AA4164">
        <v>2303.7292160000002</v>
      </c>
      <c r="AB4164">
        <v>2303.7292160000002</v>
      </c>
      <c r="AC4164">
        <v>2303.7292160000002</v>
      </c>
      <c r="AD4164">
        <v>2303.7292160000002</v>
      </c>
      <c r="AE4164">
        <v>2303.7292160000002</v>
      </c>
      <c r="AF4164">
        <v>2303.7292160000002</v>
      </c>
      <c r="AG4164">
        <v>2303.7292160000002</v>
      </c>
      <c r="AH4164">
        <v>2303.7292160000002</v>
      </c>
      <c r="AI4164">
        <v>2303.7292160000002</v>
      </c>
      <c r="AJ4164">
        <v>0</v>
      </c>
      <c r="AK4164">
        <v>0</v>
      </c>
      <c r="AL4164">
        <v>0</v>
      </c>
      <c r="AM4164">
        <v>0</v>
      </c>
      <c r="AN4164" t="s">
        <v>4163</v>
      </c>
      <c r="AO4164">
        <v>99211</v>
      </c>
      <c r="AP4164" s="2">
        <v>3.3042119999999999E-3</v>
      </c>
    </row>
    <row r="4165" spans="1:42" x14ac:dyDescent="0.55000000000000004">
      <c r="A4165" t="s">
        <v>4164</v>
      </c>
      <c r="B4165">
        <f t="shared" ref="B4165:B4228" si="131">B4164+10</f>
        <v>41620</v>
      </c>
      <c r="C4165">
        <f t="shared" ref="C4165:C4228" si="132">B4165/3600</f>
        <v>11.561111111111112</v>
      </c>
      <c r="D4165">
        <v>67.476937000000007</v>
      </c>
      <c r="E4165">
        <v>59.197211000000003</v>
      </c>
      <c r="F4165">
        <v>21.519290000000002</v>
      </c>
      <c r="G4165">
        <v>47.543488000000004</v>
      </c>
      <c r="H4165">
        <v>55.486730999999999</v>
      </c>
      <c r="I4165">
        <v>53.276468999999999</v>
      </c>
      <c r="J4165">
        <v>57.744242999999997</v>
      </c>
      <c r="K4165">
        <v>56.285094000000001</v>
      </c>
      <c r="L4165">
        <v>59.953308</v>
      </c>
      <c r="M4165">
        <v>47.995353000000001</v>
      </c>
      <c r="N4165">
        <v>61.242930000000001</v>
      </c>
      <c r="O4165">
        <v>16.662582</v>
      </c>
      <c r="P4165">
        <v>243.34411499999999</v>
      </c>
      <c r="Q4165">
        <v>20.942091999999999</v>
      </c>
      <c r="R4165">
        <v>19.286693</v>
      </c>
      <c r="S4165">
        <v>2286.7736319999999</v>
      </c>
      <c r="T4165">
        <v>55.819364999999998</v>
      </c>
      <c r="U4165">
        <v>55.517302000000001</v>
      </c>
      <c r="V4165">
        <v>48.802177</v>
      </c>
      <c r="W4165">
        <v>2303.7467820000002</v>
      </c>
      <c r="X4165">
        <v>2303.7467820000002</v>
      </c>
      <c r="Y4165">
        <v>2303.7467820000002</v>
      </c>
      <c r="Z4165">
        <v>2303.7467820000002</v>
      </c>
      <c r="AA4165">
        <v>2303.7467820000002</v>
      </c>
      <c r="AB4165">
        <v>2303.7467820000002</v>
      </c>
      <c r="AC4165">
        <v>2303.7467820000002</v>
      </c>
      <c r="AD4165">
        <v>2303.7467820000002</v>
      </c>
      <c r="AE4165">
        <v>2303.7467820000002</v>
      </c>
      <c r="AF4165">
        <v>2303.7467820000002</v>
      </c>
      <c r="AG4165">
        <v>2303.7467820000002</v>
      </c>
      <c r="AH4165">
        <v>2303.7467820000002</v>
      </c>
      <c r="AI4165">
        <v>2303.7467820000002</v>
      </c>
      <c r="AJ4165">
        <v>0</v>
      </c>
      <c r="AK4165">
        <v>0</v>
      </c>
      <c r="AL4165">
        <v>0</v>
      </c>
      <c r="AM4165">
        <v>0</v>
      </c>
      <c r="AN4165" t="s">
        <v>4164</v>
      </c>
      <c r="AO4165">
        <v>99221</v>
      </c>
      <c r="AP4165" s="2">
        <v>3.2952939999999998E-3</v>
      </c>
    </row>
    <row r="4166" spans="1:42" x14ac:dyDescent="0.55000000000000004">
      <c r="A4166" t="s">
        <v>4165</v>
      </c>
      <c r="B4166">
        <f t="shared" si="131"/>
        <v>41630</v>
      </c>
      <c r="C4166">
        <f t="shared" si="132"/>
        <v>11.563888888888888</v>
      </c>
      <c r="D4166">
        <v>67.508137000000005</v>
      </c>
      <c r="E4166">
        <v>59.188079999999999</v>
      </c>
      <c r="F4166">
        <v>21.588778000000001</v>
      </c>
      <c r="G4166">
        <v>47.561197</v>
      </c>
      <c r="H4166">
        <v>55.48883</v>
      </c>
      <c r="I4166">
        <v>53.292535000000001</v>
      </c>
      <c r="J4166">
        <v>57.742745999999997</v>
      </c>
      <c r="K4166">
        <v>56.291015000000002</v>
      </c>
      <c r="L4166">
        <v>59.965952999999999</v>
      </c>
      <c r="M4166">
        <v>48.027070000000002</v>
      </c>
      <c r="N4166">
        <v>61.277543000000001</v>
      </c>
      <c r="O4166">
        <v>16.772054000000001</v>
      </c>
      <c r="P4166">
        <v>240.43562299999999</v>
      </c>
      <c r="Q4166">
        <v>20.964611999999999</v>
      </c>
      <c r="R4166">
        <v>19.587848000000001</v>
      </c>
      <c r="S4166">
        <v>2286.7876179999998</v>
      </c>
      <c r="T4166">
        <v>55.830809000000002</v>
      </c>
      <c r="U4166">
        <v>55.537520000000001</v>
      </c>
      <c r="V4166">
        <v>48.820672999999999</v>
      </c>
      <c r="W4166">
        <v>2303.738186</v>
      </c>
      <c r="X4166">
        <v>2303.738186</v>
      </c>
      <c r="Y4166">
        <v>2303.738186</v>
      </c>
      <c r="Z4166">
        <v>2303.738186</v>
      </c>
      <c r="AA4166">
        <v>2303.738186</v>
      </c>
      <c r="AB4166">
        <v>2303.738186</v>
      </c>
      <c r="AC4166">
        <v>2303.738186</v>
      </c>
      <c r="AD4166">
        <v>2303.738186</v>
      </c>
      <c r="AE4166">
        <v>2303.738186</v>
      </c>
      <c r="AF4166">
        <v>2303.738186</v>
      </c>
      <c r="AG4166">
        <v>2303.738186</v>
      </c>
      <c r="AH4166">
        <v>2303.738186</v>
      </c>
      <c r="AI4166">
        <v>2303.738186</v>
      </c>
      <c r="AJ4166">
        <v>0</v>
      </c>
      <c r="AK4166">
        <v>0</v>
      </c>
      <c r="AL4166">
        <v>0</v>
      </c>
      <c r="AM4166">
        <v>0</v>
      </c>
      <c r="AN4166" t="s">
        <v>4165</v>
      </c>
      <c r="AO4166">
        <v>99231</v>
      </c>
      <c r="AP4166" s="2">
        <v>3.2889249999999998E-3</v>
      </c>
    </row>
    <row r="4167" spans="1:42" x14ac:dyDescent="0.55000000000000004">
      <c r="A4167" t="s">
        <v>4166</v>
      </c>
      <c r="B4167">
        <f t="shared" si="131"/>
        <v>41640</v>
      </c>
      <c r="C4167">
        <f t="shared" si="132"/>
        <v>11.566666666666666</v>
      </c>
      <c r="D4167">
        <v>67.55865</v>
      </c>
      <c r="E4167">
        <v>59.194271999999998</v>
      </c>
      <c r="F4167">
        <v>21.658086000000001</v>
      </c>
      <c r="G4167">
        <v>47.585518</v>
      </c>
      <c r="H4167">
        <v>55.516176999999999</v>
      </c>
      <c r="I4167">
        <v>53.305953000000002</v>
      </c>
      <c r="J4167">
        <v>57.764220000000002</v>
      </c>
      <c r="K4167">
        <v>56.317450999999998</v>
      </c>
      <c r="L4167">
        <v>59.970123000000001</v>
      </c>
      <c r="M4167">
        <v>48.051155999999999</v>
      </c>
      <c r="N4167">
        <v>61.294136999999999</v>
      </c>
      <c r="O4167">
        <v>16.451004000000001</v>
      </c>
      <c r="P4167">
        <v>236.686375</v>
      </c>
      <c r="Q4167">
        <v>20.974791</v>
      </c>
      <c r="R4167">
        <v>19.744267000000001</v>
      </c>
      <c r="S4167">
        <v>2286.7665919999999</v>
      </c>
      <c r="T4167">
        <v>55.837919999999997</v>
      </c>
      <c r="U4167">
        <v>55.537883999999998</v>
      </c>
      <c r="V4167">
        <v>48.826459999999997</v>
      </c>
      <c r="W4167">
        <v>2303.734868</v>
      </c>
      <c r="X4167">
        <v>2303.734868</v>
      </c>
      <c r="Y4167">
        <v>2303.734868</v>
      </c>
      <c r="Z4167">
        <v>2303.734868</v>
      </c>
      <c r="AA4167">
        <v>2303.734868</v>
      </c>
      <c r="AB4167">
        <v>2303.734868</v>
      </c>
      <c r="AC4167">
        <v>2303.734868</v>
      </c>
      <c r="AD4167">
        <v>2303.734868</v>
      </c>
      <c r="AE4167">
        <v>2303.734868</v>
      </c>
      <c r="AF4167">
        <v>2303.734868</v>
      </c>
      <c r="AG4167">
        <v>2303.734868</v>
      </c>
      <c r="AH4167">
        <v>2303.734868</v>
      </c>
      <c r="AI4167">
        <v>2303.734868</v>
      </c>
      <c r="AJ4167">
        <v>0</v>
      </c>
      <c r="AK4167">
        <v>0</v>
      </c>
      <c r="AL4167">
        <v>0</v>
      </c>
      <c r="AM4167">
        <v>0</v>
      </c>
      <c r="AN4167" t="s">
        <v>4166</v>
      </c>
      <c r="AO4167">
        <v>99241</v>
      </c>
      <c r="AP4167" s="2">
        <v>3.3118549999999998E-3</v>
      </c>
    </row>
    <row r="4168" spans="1:42" x14ac:dyDescent="0.55000000000000004">
      <c r="A4168" t="s">
        <v>4167</v>
      </c>
      <c r="B4168">
        <f t="shared" si="131"/>
        <v>41650</v>
      </c>
      <c r="C4168">
        <f t="shared" si="132"/>
        <v>11.569444444444445</v>
      </c>
      <c r="D4168">
        <v>67.596337000000005</v>
      </c>
      <c r="E4168">
        <v>59.176602000000003</v>
      </c>
      <c r="F4168">
        <v>21.70026</v>
      </c>
      <c r="G4168">
        <v>47.589429000000003</v>
      </c>
      <c r="H4168">
        <v>55.505448000000001</v>
      </c>
      <c r="I4168">
        <v>53.310299000000001</v>
      </c>
      <c r="J4168">
        <v>57.769005</v>
      </c>
      <c r="K4168">
        <v>56.325612999999997</v>
      </c>
      <c r="L4168">
        <v>59.978045999999999</v>
      </c>
      <c r="M4168">
        <v>48.068173999999999</v>
      </c>
      <c r="N4168">
        <v>61.308450999999998</v>
      </c>
      <c r="O4168">
        <v>16.732747</v>
      </c>
      <c r="P4168">
        <v>238.43291500000001</v>
      </c>
      <c r="Q4168">
        <v>20.985163</v>
      </c>
      <c r="R4168">
        <v>18.947284</v>
      </c>
      <c r="S4168">
        <v>2286.7589039999998</v>
      </c>
      <c r="T4168">
        <v>55.857909999999997</v>
      </c>
      <c r="U4168">
        <v>55.561700999999999</v>
      </c>
      <c r="V4168">
        <v>48.851731000000001</v>
      </c>
      <c r="W4168">
        <v>2303.7451569999998</v>
      </c>
      <c r="X4168">
        <v>2303.7451569999998</v>
      </c>
      <c r="Y4168">
        <v>2303.7451569999998</v>
      </c>
      <c r="Z4168">
        <v>2303.7451569999998</v>
      </c>
      <c r="AA4168">
        <v>2303.7451569999998</v>
      </c>
      <c r="AB4168">
        <v>2303.7451569999998</v>
      </c>
      <c r="AC4168">
        <v>2303.7451569999998</v>
      </c>
      <c r="AD4168">
        <v>2303.7451569999998</v>
      </c>
      <c r="AE4168">
        <v>2303.7451569999998</v>
      </c>
      <c r="AF4168">
        <v>2303.7451569999998</v>
      </c>
      <c r="AG4168">
        <v>2303.7451569999998</v>
      </c>
      <c r="AH4168">
        <v>2303.7451569999998</v>
      </c>
      <c r="AI4168">
        <v>2303.7451569999998</v>
      </c>
      <c r="AJ4168">
        <v>0</v>
      </c>
      <c r="AK4168">
        <v>0</v>
      </c>
      <c r="AL4168">
        <v>0</v>
      </c>
      <c r="AM4168">
        <v>0</v>
      </c>
      <c r="AN4168" t="s">
        <v>4167</v>
      </c>
      <c r="AO4168">
        <v>99251</v>
      </c>
      <c r="AP4168" s="2">
        <v>3.3080330000000002E-3</v>
      </c>
    </row>
    <row r="4169" spans="1:42" x14ac:dyDescent="0.55000000000000004">
      <c r="A4169" t="s">
        <v>4168</v>
      </c>
      <c r="B4169">
        <f t="shared" si="131"/>
        <v>41660</v>
      </c>
      <c r="C4169">
        <f t="shared" si="132"/>
        <v>11.572222222222223</v>
      </c>
      <c r="D4169">
        <v>67.649339999999995</v>
      </c>
      <c r="E4169">
        <v>59.184393999999998</v>
      </c>
      <c r="F4169">
        <v>21.749002999999998</v>
      </c>
      <c r="G4169">
        <v>47.623499000000002</v>
      </c>
      <c r="H4169">
        <v>55.532147999999999</v>
      </c>
      <c r="I4169">
        <v>53.331178000000001</v>
      </c>
      <c r="J4169">
        <v>57.779274000000001</v>
      </c>
      <c r="K4169">
        <v>56.338137000000003</v>
      </c>
      <c r="L4169">
        <v>60.003791999999997</v>
      </c>
      <c r="M4169">
        <v>48.090254000000002</v>
      </c>
      <c r="N4169">
        <v>61.327765999999997</v>
      </c>
      <c r="O4169">
        <v>16.558081999999999</v>
      </c>
      <c r="P4169">
        <v>238.758084</v>
      </c>
      <c r="Q4169">
        <v>21.00301</v>
      </c>
      <c r="R4169">
        <v>18.687806999999999</v>
      </c>
      <c r="S4169">
        <v>2286.7477709999998</v>
      </c>
      <c r="T4169">
        <v>55.872501999999997</v>
      </c>
      <c r="U4169">
        <v>55.581918000000002</v>
      </c>
      <c r="V4169">
        <v>48.874291999999997</v>
      </c>
      <c r="W4169">
        <v>2303.7581449999998</v>
      </c>
      <c r="X4169">
        <v>2303.7581449999998</v>
      </c>
      <c r="Y4169">
        <v>2303.7581449999998</v>
      </c>
      <c r="Z4169">
        <v>2303.7581449999998</v>
      </c>
      <c r="AA4169">
        <v>2303.7581449999998</v>
      </c>
      <c r="AB4169">
        <v>2303.7581449999998</v>
      </c>
      <c r="AC4169">
        <v>2303.7581449999998</v>
      </c>
      <c r="AD4169">
        <v>2303.7581449999998</v>
      </c>
      <c r="AE4169">
        <v>2303.7581449999998</v>
      </c>
      <c r="AF4169">
        <v>2303.7581449999998</v>
      </c>
      <c r="AG4169">
        <v>2303.7581449999998</v>
      </c>
      <c r="AH4169">
        <v>2303.7581449999998</v>
      </c>
      <c r="AI4169">
        <v>2303.7581449999998</v>
      </c>
      <c r="AJ4169">
        <v>0</v>
      </c>
      <c r="AK4169">
        <v>0</v>
      </c>
      <c r="AL4169">
        <v>0</v>
      </c>
      <c r="AM4169">
        <v>0</v>
      </c>
      <c r="AN4169" t="s">
        <v>4168</v>
      </c>
      <c r="AO4169">
        <v>99261</v>
      </c>
      <c r="AP4169" s="2">
        <v>3.3233199999999998E-3</v>
      </c>
    </row>
    <row r="4170" spans="1:42" x14ac:dyDescent="0.55000000000000004">
      <c r="A4170" t="s">
        <v>4169</v>
      </c>
      <c r="B4170">
        <f t="shared" si="131"/>
        <v>41670</v>
      </c>
      <c r="C4170">
        <f t="shared" si="132"/>
        <v>11.574999999999999</v>
      </c>
      <c r="D4170">
        <v>67.692860999999994</v>
      </c>
      <c r="E4170">
        <v>59.191884000000002</v>
      </c>
      <c r="F4170">
        <v>21.825885</v>
      </c>
      <c r="G4170">
        <v>47.643248999999997</v>
      </c>
      <c r="H4170">
        <v>55.563495000000003</v>
      </c>
      <c r="I4170">
        <v>53.351303000000001</v>
      </c>
      <c r="J4170">
        <v>57.796655000000001</v>
      </c>
      <c r="K4170">
        <v>56.351033000000001</v>
      </c>
      <c r="L4170">
        <v>60.009931999999999</v>
      </c>
      <c r="M4170">
        <v>48.116098999999998</v>
      </c>
      <c r="N4170">
        <v>61.34319</v>
      </c>
      <c r="O4170">
        <v>16.643049000000001</v>
      </c>
      <c r="P4170">
        <v>240.84295299999999</v>
      </c>
      <c r="Q4170">
        <v>21.019850999999999</v>
      </c>
      <c r="R4170">
        <v>18.630925999999999</v>
      </c>
      <c r="S4170">
        <v>2286.7552609999998</v>
      </c>
      <c r="T4170">
        <v>55.869691000000003</v>
      </c>
      <c r="U4170">
        <v>55.573483000000003</v>
      </c>
      <c r="V4170">
        <v>48.875082999999997</v>
      </c>
      <c r="W4170">
        <v>2303.7367869999998</v>
      </c>
      <c r="X4170">
        <v>2303.7367869999998</v>
      </c>
      <c r="Y4170">
        <v>2303.7367869999998</v>
      </c>
      <c r="Z4170">
        <v>2303.7367869999998</v>
      </c>
      <c r="AA4170">
        <v>2303.7367869999998</v>
      </c>
      <c r="AB4170">
        <v>2303.7367869999998</v>
      </c>
      <c r="AC4170">
        <v>2303.7367869999998</v>
      </c>
      <c r="AD4170">
        <v>2303.7367869999998</v>
      </c>
      <c r="AE4170">
        <v>2303.7367869999998</v>
      </c>
      <c r="AF4170">
        <v>2303.7367869999998</v>
      </c>
      <c r="AG4170">
        <v>2303.7367869999998</v>
      </c>
      <c r="AH4170">
        <v>2303.7367869999998</v>
      </c>
      <c r="AI4170">
        <v>2303.7367869999998</v>
      </c>
      <c r="AJ4170">
        <v>0</v>
      </c>
      <c r="AK4170">
        <v>0</v>
      </c>
      <c r="AL4170">
        <v>0</v>
      </c>
      <c r="AM4170">
        <v>0</v>
      </c>
      <c r="AN4170" t="s">
        <v>4169</v>
      </c>
      <c r="AO4170">
        <v>99271</v>
      </c>
      <c r="AP4170" s="2">
        <v>3.2952939999999998E-3</v>
      </c>
    </row>
    <row r="4171" spans="1:42" x14ac:dyDescent="0.55000000000000004">
      <c r="A4171" t="s">
        <v>4170</v>
      </c>
      <c r="B4171">
        <f t="shared" si="131"/>
        <v>41680</v>
      </c>
      <c r="C4171">
        <f t="shared" si="132"/>
        <v>11.577777777777778</v>
      </c>
      <c r="D4171">
        <v>67.618542000000005</v>
      </c>
      <c r="E4171">
        <v>59.183822999999997</v>
      </c>
      <c r="F4171">
        <v>22.056736000000001</v>
      </c>
      <c r="G4171">
        <v>47.660904000000002</v>
      </c>
      <c r="H4171">
        <v>55.568914999999997</v>
      </c>
      <c r="I4171">
        <v>53.361459000000004</v>
      </c>
      <c r="J4171">
        <v>57.796453</v>
      </c>
      <c r="K4171">
        <v>56.357576000000002</v>
      </c>
      <c r="L4171">
        <v>60.008384</v>
      </c>
      <c r="M4171">
        <v>48.134652000000003</v>
      </c>
      <c r="N4171">
        <v>61.355034000000003</v>
      </c>
      <c r="O4171">
        <v>16.556352</v>
      </c>
      <c r="P4171">
        <v>242.034864</v>
      </c>
      <c r="Q4171">
        <v>21.039709999999999</v>
      </c>
      <c r="R4171">
        <v>19.189260000000001</v>
      </c>
      <c r="S4171">
        <v>2286.7417580000001</v>
      </c>
      <c r="T4171">
        <v>55.882837000000002</v>
      </c>
      <c r="U4171">
        <v>55.597428000000001</v>
      </c>
      <c r="V4171">
        <v>48.908614</v>
      </c>
      <c r="W4171">
        <v>2303.7572249999998</v>
      </c>
      <c r="X4171">
        <v>2303.7572249999998</v>
      </c>
      <c r="Y4171">
        <v>2303.7572249999998</v>
      </c>
      <c r="Z4171">
        <v>2303.7572249999998</v>
      </c>
      <c r="AA4171">
        <v>2303.7572249999998</v>
      </c>
      <c r="AB4171">
        <v>2303.7572249999998</v>
      </c>
      <c r="AC4171">
        <v>2303.7572249999998</v>
      </c>
      <c r="AD4171">
        <v>2303.7572249999998</v>
      </c>
      <c r="AE4171">
        <v>2303.7572249999998</v>
      </c>
      <c r="AF4171">
        <v>2303.7572249999998</v>
      </c>
      <c r="AG4171">
        <v>2303.7572249999998</v>
      </c>
      <c r="AH4171">
        <v>2303.7572249999998</v>
      </c>
      <c r="AI4171">
        <v>2303.7572249999998</v>
      </c>
      <c r="AJ4171">
        <v>0</v>
      </c>
      <c r="AK4171">
        <v>0</v>
      </c>
      <c r="AL4171">
        <v>0</v>
      </c>
      <c r="AM4171">
        <v>0</v>
      </c>
      <c r="AN4171" t="s">
        <v>4170</v>
      </c>
      <c r="AO4171">
        <v>99281</v>
      </c>
      <c r="AP4171" s="2">
        <v>3.3042119999999999E-3</v>
      </c>
    </row>
    <row r="4172" spans="1:42" x14ac:dyDescent="0.55000000000000004">
      <c r="A4172" t="s">
        <v>4171</v>
      </c>
      <c r="B4172">
        <f t="shared" si="131"/>
        <v>41690</v>
      </c>
      <c r="C4172">
        <f t="shared" si="132"/>
        <v>11.580555555555556</v>
      </c>
      <c r="D4172">
        <v>67.510717</v>
      </c>
      <c r="E4172">
        <v>59.18685</v>
      </c>
      <c r="F4172">
        <v>22.264505</v>
      </c>
      <c r="G4172">
        <v>47.682713999999997</v>
      </c>
      <c r="H4172">
        <v>55.575321000000002</v>
      </c>
      <c r="I4172">
        <v>53.376430999999997</v>
      </c>
      <c r="J4172">
        <v>57.817230000000002</v>
      </c>
      <c r="K4172">
        <v>56.366002999999999</v>
      </c>
      <c r="L4172">
        <v>60.016122000000003</v>
      </c>
      <c r="M4172">
        <v>48.163912000000003</v>
      </c>
      <c r="N4172">
        <v>61.367235000000001</v>
      </c>
      <c r="O4172">
        <v>16.388235999999999</v>
      </c>
      <c r="P4172">
        <v>242.44715099999999</v>
      </c>
      <c r="Q4172">
        <v>21.062484000000001</v>
      </c>
      <c r="R4172">
        <v>19.263301999999999</v>
      </c>
      <c r="S4172">
        <v>2286.7428249999998</v>
      </c>
      <c r="T4172">
        <v>55.901211000000004</v>
      </c>
      <c r="U4172">
        <v>55.615130000000001</v>
      </c>
      <c r="V4172">
        <v>48.930681</v>
      </c>
      <c r="W4172">
        <v>2303.768333</v>
      </c>
      <c r="X4172">
        <v>2303.768333</v>
      </c>
      <c r="Y4172">
        <v>2303.768333</v>
      </c>
      <c r="Z4172">
        <v>2303.768333</v>
      </c>
      <c r="AA4172">
        <v>2303.768333</v>
      </c>
      <c r="AB4172">
        <v>2303.768333</v>
      </c>
      <c r="AC4172">
        <v>2303.768333</v>
      </c>
      <c r="AD4172">
        <v>2303.768333</v>
      </c>
      <c r="AE4172">
        <v>2303.768333</v>
      </c>
      <c r="AF4172">
        <v>2303.768333</v>
      </c>
      <c r="AG4172">
        <v>2303.768333</v>
      </c>
      <c r="AH4172">
        <v>2303.768333</v>
      </c>
      <c r="AI4172">
        <v>2303.768333</v>
      </c>
      <c r="AJ4172">
        <v>0</v>
      </c>
      <c r="AK4172">
        <v>0</v>
      </c>
      <c r="AL4172">
        <v>0</v>
      </c>
      <c r="AM4172">
        <v>0</v>
      </c>
      <c r="AN4172" t="s">
        <v>4171</v>
      </c>
      <c r="AO4172">
        <v>99291</v>
      </c>
      <c r="AP4172" s="2">
        <v>3.3233199999999998E-3</v>
      </c>
    </row>
    <row r="4173" spans="1:42" x14ac:dyDescent="0.55000000000000004">
      <c r="A4173" t="s">
        <v>4172</v>
      </c>
      <c r="B4173">
        <f t="shared" si="131"/>
        <v>41700</v>
      </c>
      <c r="C4173">
        <f t="shared" si="132"/>
        <v>11.583333333333334</v>
      </c>
      <c r="D4173">
        <v>67.376591000000005</v>
      </c>
      <c r="E4173">
        <v>59.189552999999997</v>
      </c>
      <c r="F4173">
        <v>22.326944000000001</v>
      </c>
      <c r="G4173">
        <v>47.705781999999999</v>
      </c>
      <c r="H4173">
        <v>55.597822999999998</v>
      </c>
      <c r="I4173">
        <v>53.400537999999997</v>
      </c>
      <c r="J4173">
        <v>57.833416</v>
      </c>
      <c r="K4173">
        <v>56.388945</v>
      </c>
      <c r="L4173">
        <v>60.005133999999998</v>
      </c>
      <c r="M4173">
        <v>48.198721999999997</v>
      </c>
      <c r="N4173">
        <v>61.389305999999998</v>
      </c>
      <c r="O4173">
        <v>16.501937000000002</v>
      </c>
      <c r="P4173">
        <v>244.942342</v>
      </c>
      <c r="Q4173">
        <v>21.071138000000001</v>
      </c>
      <c r="R4173">
        <v>18.643350999999999</v>
      </c>
      <c r="S4173">
        <v>2286.737185</v>
      </c>
      <c r="T4173">
        <v>55.914169999999999</v>
      </c>
      <c r="U4173">
        <v>55.622467999999998</v>
      </c>
      <c r="V4173">
        <v>48.943921000000003</v>
      </c>
      <c r="W4173">
        <v>2303.766365</v>
      </c>
      <c r="X4173">
        <v>2303.766365</v>
      </c>
      <c r="Y4173">
        <v>2303.766365</v>
      </c>
      <c r="Z4173">
        <v>2303.766365</v>
      </c>
      <c r="AA4173">
        <v>2303.766365</v>
      </c>
      <c r="AB4173">
        <v>2303.766365</v>
      </c>
      <c r="AC4173">
        <v>2303.766365</v>
      </c>
      <c r="AD4173">
        <v>2303.766365</v>
      </c>
      <c r="AE4173">
        <v>2303.766365</v>
      </c>
      <c r="AF4173">
        <v>2303.766365</v>
      </c>
      <c r="AG4173">
        <v>2303.766365</v>
      </c>
      <c r="AH4173">
        <v>2303.766365</v>
      </c>
      <c r="AI4173">
        <v>2303.766365</v>
      </c>
      <c r="AJ4173">
        <v>0</v>
      </c>
      <c r="AK4173">
        <v>0</v>
      </c>
      <c r="AL4173">
        <v>0</v>
      </c>
      <c r="AM4173">
        <v>0</v>
      </c>
      <c r="AN4173" t="s">
        <v>4172</v>
      </c>
      <c r="AO4173">
        <v>99301</v>
      </c>
      <c r="AP4173" s="2">
        <v>3.3959300000000001E-3</v>
      </c>
    </row>
    <row r="4174" spans="1:42" x14ac:dyDescent="0.55000000000000004">
      <c r="A4174" t="s">
        <v>4173</v>
      </c>
      <c r="B4174">
        <f t="shared" si="131"/>
        <v>41710</v>
      </c>
      <c r="C4174">
        <f t="shared" si="132"/>
        <v>11.58611111111111</v>
      </c>
      <c r="D4174">
        <v>67.235072000000002</v>
      </c>
      <c r="E4174">
        <v>59.183501</v>
      </c>
      <c r="F4174">
        <v>22.288571999999998</v>
      </c>
      <c r="G4174">
        <v>47.718223999999999</v>
      </c>
      <c r="H4174">
        <v>55.604131000000002</v>
      </c>
      <c r="I4174">
        <v>53.406177</v>
      </c>
      <c r="J4174">
        <v>57.833649999999999</v>
      </c>
      <c r="K4174">
        <v>56.395249999999997</v>
      </c>
      <c r="L4174">
        <v>59.974617000000002</v>
      </c>
      <c r="M4174">
        <v>48.220426000000003</v>
      </c>
      <c r="N4174">
        <v>61.401957000000003</v>
      </c>
      <c r="O4174">
        <v>16.552441999999999</v>
      </c>
      <c r="P4174">
        <v>245.43168499999999</v>
      </c>
      <c r="Q4174">
        <v>21.090209000000002</v>
      </c>
      <c r="R4174">
        <v>18.905503</v>
      </c>
      <c r="S4174">
        <v>2286.7212669999999</v>
      </c>
      <c r="T4174">
        <v>55.920116</v>
      </c>
      <c r="U4174">
        <v>55.634487999999997</v>
      </c>
      <c r="V4174">
        <v>48.960056000000002</v>
      </c>
      <c r="W4174">
        <v>2303.7661130000001</v>
      </c>
      <c r="X4174">
        <v>2303.7661130000001</v>
      </c>
      <c r="Y4174">
        <v>2303.7661130000001</v>
      </c>
      <c r="Z4174">
        <v>2303.7661130000001</v>
      </c>
      <c r="AA4174">
        <v>2303.7661130000001</v>
      </c>
      <c r="AB4174">
        <v>2303.7661130000001</v>
      </c>
      <c r="AC4174">
        <v>2303.7661130000001</v>
      </c>
      <c r="AD4174">
        <v>2303.7661130000001</v>
      </c>
      <c r="AE4174">
        <v>2303.7661130000001</v>
      </c>
      <c r="AF4174">
        <v>2303.7661130000001</v>
      </c>
      <c r="AG4174">
        <v>2303.7661130000001</v>
      </c>
      <c r="AH4174">
        <v>2303.7661130000001</v>
      </c>
      <c r="AI4174">
        <v>2303.7661130000001</v>
      </c>
      <c r="AJ4174">
        <v>0</v>
      </c>
      <c r="AK4174">
        <v>0</v>
      </c>
      <c r="AL4174">
        <v>0</v>
      </c>
      <c r="AM4174">
        <v>0</v>
      </c>
      <c r="AN4174" t="s">
        <v>4173</v>
      </c>
      <c r="AO4174">
        <v>99311</v>
      </c>
      <c r="AP4174" s="2">
        <v>3.2927469999999999E-3</v>
      </c>
    </row>
    <row r="4175" spans="1:42" x14ac:dyDescent="0.55000000000000004">
      <c r="A4175" t="s">
        <v>4174</v>
      </c>
      <c r="B4175">
        <f t="shared" si="131"/>
        <v>41720</v>
      </c>
      <c r="C4175">
        <f t="shared" si="132"/>
        <v>11.588888888888889</v>
      </c>
      <c r="D4175">
        <v>67.101319000000004</v>
      </c>
      <c r="E4175">
        <v>59.181421999999998</v>
      </c>
      <c r="F4175">
        <v>22.212206999999999</v>
      </c>
      <c r="G4175">
        <v>47.723816999999997</v>
      </c>
      <c r="H4175">
        <v>55.618468</v>
      </c>
      <c r="I4175">
        <v>53.416027999999997</v>
      </c>
      <c r="J4175">
        <v>57.840781999999997</v>
      </c>
      <c r="K4175">
        <v>56.397665000000003</v>
      </c>
      <c r="L4175">
        <v>59.960642999999997</v>
      </c>
      <c r="M4175">
        <v>48.237315000000002</v>
      </c>
      <c r="N4175">
        <v>61.427092000000002</v>
      </c>
      <c r="O4175">
        <v>16.526665000000001</v>
      </c>
      <c r="P4175">
        <v>245.979803</v>
      </c>
      <c r="Q4175">
        <v>21.118226</v>
      </c>
      <c r="R4175">
        <v>18.956527000000001</v>
      </c>
      <c r="S4175">
        <v>2286.7284399999999</v>
      </c>
      <c r="T4175">
        <v>55.945239999999998</v>
      </c>
      <c r="U4175">
        <v>55.654218</v>
      </c>
      <c r="V4175">
        <v>48.980319999999999</v>
      </c>
      <c r="W4175">
        <v>2303.7893690000001</v>
      </c>
      <c r="X4175">
        <v>2303.7893690000001</v>
      </c>
      <c r="Y4175">
        <v>2303.7893690000001</v>
      </c>
      <c r="Z4175">
        <v>2303.7893690000001</v>
      </c>
      <c r="AA4175">
        <v>2303.7893690000001</v>
      </c>
      <c r="AB4175">
        <v>2303.7893690000001</v>
      </c>
      <c r="AC4175">
        <v>2303.7893690000001</v>
      </c>
      <c r="AD4175">
        <v>2303.7893690000001</v>
      </c>
      <c r="AE4175">
        <v>2303.7893690000001</v>
      </c>
      <c r="AF4175">
        <v>2303.7893690000001</v>
      </c>
      <c r="AG4175">
        <v>2303.7893690000001</v>
      </c>
      <c r="AH4175">
        <v>2303.7893690000001</v>
      </c>
      <c r="AI4175">
        <v>2303.7893690000001</v>
      </c>
      <c r="AJ4175">
        <v>0</v>
      </c>
      <c r="AK4175">
        <v>0</v>
      </c>
      <c r="AL4175">
        <v>0</v>
      </c>
      <c r="AM4175">
        <v>0</v>
      </c>
      <c r="AN4175" t="s">
        <v>4174</v>
      </c>
      <c r="AO4175">
        <v>99321</v>
      </c>
      <c r="AP4175" s="2">
        <v>3.2940209999999998E-3</v>
      </c>
    </row>
    <row r="4176" spans="1:42" x14ac:dyDescent="0.55000000000000004">
      <c r="A4176" t="s">
        <v>4175</v>
      </c>
      <c r="B4176">
        <f t="shared" si="131"/>
        <v>41730</v>
      </c>
      <c r="C4176">
        <f t="shared" si="132"/>
        <v>11.591666666666667</v>
      </c>
      <c r="D4176">
        <v>67.065297999999999</v>
      </c>
      <c r="E4176">
        <v>59.176291999999997</v>
      </c>
      <c r="F4176">
        <v>21.936807999999999</v>
      </c>
      <c r="G4176">
        <v>47.750300000000003</v>
      </c>
      <c r="H4176">
        <v>55.627274</v>
      </c>
      <c r="I4176">
        <v>53.434078999999997</v>
      </c>
      <c r="J4176">
        <v>57.856768000000002</v>
      </c>
      <c r="K4176">
        <v>56.407142</v>
      </c>
      <c r="L4176">
        <v>59.940700999999997</v>
      </c>
      <c r="M4176">
        <v>48.253844999999998</v>
      </c>
      <c r="N4176">
        <v>61.434671999999999</v>
      </c>
      <c r="O4176">
        <v>16.492930000000001</v>
      </c>
      <c r="P4176">
        <v>243.84580099999999</v>
      </c>
      <c r="Q4176">
        <v>21.127205</v>
      </c>
      <c r="R4176">
        <v>19.463488999999999</v>
      </c>
      <c r="S4176">
        <v>2286.725218</v>
      </c>
      <c r="T4176">
        <v>55.946615999999999</v>
      </c>
      <c r="U4176">
        <v>55.656719000000002</v>
      </c>
      <c r="V4176">
        <v>48.991638999999999</v>
      </c>
      <c r="W4176">
        <v>2303.7732350000001</v>
      </c>
      <c r="X4176">
        <v>2303.7732350000001</v>
      </c>
      <c r="Y4176">
        <v>2303.7732350000001</v>
      </c>
      <c r="Z4176">
        <v>2303.7732350000001</v>
      </c>
      <c r="AA4176">
        <v>2303.7732350000001</v>
      </c>
      <c r="AB4176">
        <v>2303.7732350000001</v>
      </c>
      <c r="AC4176">
        <v>2303.7732350000001</v>
      </c>
      <c r="AD4176">
        <v>2303.7732350000001</v>
      </c>
      <c r="AE4176">
        <v>2303.7732350000001</v>
      </c>
      <c r="AF4176">
        <v>2303.7732350000001</v>
      </c>
      <c r="AG4176">
        <v>2303.7732350000001</v>
      </c>
      <c r="AH4176">
        <v>2303.7732350000001</v>
      </c>
      <c r="AI4176">
        <v>2303.7732350000001</v>
      </c>
      <c r="AJ4176">
        <v>0</v>
      </c>
      <c r="AK4176">
        <v>0</v>
      </c>
      <c r="AL4176">
        <v>0</v>
      </c>
      <c r="AM4176">
        <v>0</v>
      </c>
      <c r="AN4176" t="s">
        <v>4175</v>
      </c>
      <c r="AO4176">
        <v>99331</v>
      </c>
      <c r="AP4176" s="2">
        <v>3.2940209999999998E-3</v>
      </c>
    </row>
    <row r="4177" spans="1:42" x14ac:dyDescent="0.55000000000000004">
      <c r="A4177" t="s">
        <v>4176</v>
      </c>
      <c r="B4177">
        <f t="shared" si="131"/>
        <v>41740</v>
      </c>
      <c r="C4177">
        <f t="shared" si="132"/>
        <v>11.594444444444445</v>
      </c>
      <c r="D4177">
        <v>67.081992</v>
      </c>
      <c r="E4177">
        <v>59.175066000000001</v>
      </c>
      <c r="F4177">
        <v>21.717185000000001</v>
      </c>
      <c r="G4177">
        <v>47.766019999999997</v>
      </c>
      <c r="H4177">
        <v>55.628520000000002</v>
      </c>
      <c r="I4177">
        <v>53.445234999999997</v>
      </c>
      <c r="J4177">
        <v>57.867224</v>
      </c>
      <c r="K4177">
        <v>56.422327000000003</v>
      </c>
      <c r="L4177">
        <v>59.930720999999998</v>
      </c>
      <c r="M4177">
        <v>48.270462999999999</v>
      </c>
      <c r="N4177">
        <v>61.455556000000001</v>
      </c>
      <c r="O4177">
        <v>16.748716999999999</v>
      </c>
      <c r="P4177">
        <v>243.01908299999999</v>
      </c>
      <c r="Q4177">
        <v>21.133244999999999</v>
      </c>
      <c r="R4177">
        <v>18.860036000000001</v>
      </c>
      <c r="S4177">
        <v>2286.7078240000001</v>
      </c>
      <c r="T4177">
        <v>55.961534</v>
      </c>
      <c r="U4177">
        <v>55.681085000000003</v>
      </c>
      <c r="V4177">
        <v>49.015203</v>
      </c>
      <c r="W4177">
        <v>2303.7913720000001</v>
      </c>
      <c r="X4177">
        <v>2303.7913720000001</v>
      </c>
      <c r="Y4177">
        <v>2303.7913720000001</v>
      </c>
      <c r="Z4177">
        <v>2303.7913720000001</v>
      </c>
      <c r="AA4177">
        <v>2303.7913720000001</v>
      </c>
      <c r="AB4177">
        <v>2303.7913720000001</v>
      </c>
      <c r="AC4177">
        <v>2303.7913720000001</v>
      </c>
      <c r="AD4177">
        <v>2303.7913720000001</v>
      </c>
      <c r="AE4177">
        <v>2303.7913720000001</v>
      </c>
      <c r="AF4177">
        <v>2303.7913720000001</v>
      </c>
      <c r="AG4177">
        <v>2303.7913720000001</v>
      </c>
      <c r="AH4177">
        <v>2303.7913720000001</v>
      </c>
      <c r="AI4177">
        <v>2303.7913720000001</v>
      </c>
      <c r="AJ4177">
        <v>0</v>
      </c>
      <c r="AK4177">
        <v>0</v>
      </c>
      <c r="AL4177">
        <v>0</v>
      </c>
      <c r="AM4177">
        <v>0</v>
      </c>
      <c r="AN4177" t="s">
        <v>4176</v>
      </c>
      <c r="AO4177">
        <v>99341</v>
      </c>
      <c r="AP4177" s="2">
        <v>3.3042119999999999E-3</v>
      </c>
    </row>
    <row r="4178" spans="1:42" x14ac:dyDescent="0.55000000000000004">
      <c r="A4178" t="s">
        <v>4177</v>
      </c>
      <c r="B4178">
        <f t="shared" si="131"/>
        <v>41750</v>
      </c>
      <c r="C4178">
        <f t="shared" si="132"/>
        <v>11.597222222222221</v>
      </c>
      <c r="D4178">
        <v>67.108920999999995</v>
      </c>
      <c r="E4178">
        <v>59.169283999999998</v>
      </c>
      <c r="F4178">
        <v>21.671900000000001</v>
      </c>
      <c r="G4178">
        <v>47.771048999999998</v>
      </c>
      <c r="H4178">
        <v>55.649943999999998</v>
      </c>
      <c r="I4178">
        <v>53.459477999999997</v>
      </c>
      <c r="J4178">
        <v>57.869751000000001</v>
      </c>
      <c r="K4178">
        <v>56.434748999999996</v>
      </c>
      <c r="L4178">
        <v>59.923369999999998</v>
      </c>
      <c r="M4178">
        <v>48.294018999999999</v>
      </c>
      <c r="N4178">
        <v>61.475082999999998</v>
      </c>
      <c r="O4178">
        <v>16.779388000000001</v>
      </c>
      <c r="P4178">
        <v>242.159898</v>
      </c>
      <c r="Q4178">
        <v>21.157789000000001</v>
      </c>
      <c r="R4178">
        <v>18.697942000000001</v>
      </c>
      <c r="S4178">
        <v>2286.7132099999999</v>
      </c>
      <c r="T4178">
        <v>55.968733</v>
      </c>
      <c r="U4178">
        <v>55.688735000000001</v>
      </c>
      <c r="V4178">
        <v>49.036208999999999</v>
      </c>
      <c r="W4178">
        <v>2303.7985720000001</v>
      </c>
      <c r="X4178">
        <v>2303.7985720000001</v>
      </c>
      <c r="Y4178">
        <v>2303.7985720000001</v>
      </c>
      <c r="Z4178">
        <v>2303.7985720000001</v>
      </c>
      <c r="AA4178">
        <v>2303.7985720000001</v>
      </c>
      <c r="AB4178">
        <v>2303.7985720000001</v>
      </c>
      <c r="AC4178">
        <v>2303.7985720000001</v>
      </c>
      <c r="AD4178">
        <v>2303.7985720000001</v>
      </c>
      <c r="AE4178">
        <v>2303.7985720000001</v>
      </c>
      <c r="AF4178">
        <v>2303.7985720000001</v>
      </c>
      <c r="AG4178">
        <v>2303.7985720000001</v>
      </c>
      <c r="AH4178">
        <v>2303.7985720000001</v>
      </c>
      <c r="AI4178">
        <v>2303.7985720000001</v>
      </c>
      <c r="AJ4178">
        <v>0</v>
      </c>
      <c r="AK4178">
        <v>0</v>
      </c>
      <c r="AL4178">
        <v>0</v>
      </c>
      <c r="AM4178">
        <v>0</v>
      </c>
      <c r="AN4178" t="s">
        <v>4177</v>
      </c>
      <c r="AO4178">
        <v>99351</v>
      </c>
      <c r="AP4178" s="2">
        <v>3.3258670000000001E-3</v>
      </c>
    </row>
    <row r="4179" spans="1:42" x14ac:dyDescent="0.55000000000000004">
      <c r="A4179" t="s">
        <v>4178</v>
      </c>
      <c r="B4179">
        <f t="shared" si="131"/>
        <v>41760</v>
      </c>
      <c r="C4179">
        <f t="shared" si="132"/>
        <v>11.6</v>
      </c>
      <c r="D4179">
        <v>67.150182000000001</v>
      </c>
      <c r="E4179">
        <v>59.179443999999997</v>
      </c>
      <c r="F4179">
        <v>21.724471999999999</v>
      </c>
      <c r="G4179">
        <v>47.807271999999998</v>
      </c>
      <c r="H4179">
        <v>55.667768000000002</v>
      </c>
      <c r="I4179">
        <v>53.473497000000002</v>
      </c>
      <c r="J4179">
        <v>57.883287000000003</v>
      </c>
      <c r="K4179">
        <v>56.447395</v>
      </c>
      <c r="L4179">
        <v>59.927466000000003</v>
      </c>
      <c r="M4179">
        <v>48.313507999999999</v>
      </c>
      <c r="N4179">
        <v>61.531243000000003</v>
      </c>
      <c r="O4179">
        <v>16.503733</v>
      </c>
      <c r="P4179">
        <v>242.730208</v>
      </c>
      <c r="Q4179">
        <v>21.156483000000001</v>
      </c>
      <c r="R4179">
        <v>18.817692000000001</v>
      </c>
      <c r="S4179">
        <v>2286.695933</v>
      </c>
      <c r="T4179">
        <v>55.983536000000001</v>
      </c>
      <c r="U4179">
        <v>55.704216000000002</v>
      </c>
      <c r="V4179">
        <v>49.061013000000003</v>
      </c>
      <c r="W4179">
        <v>2303.8056889999998</v>
      </c>
      <c r="X4179">
        <v>2303.8056889999998</v>
      </c>
      <c r="Y4179">
        <v>2303.8056889999998</v>
      </c>
      <c r="Z4179">
        <v>2303.8056889999998</v>
      </c>
      <c r="AA4179">
        <v>2303.8056889999998</v>
      </c>
      <c r="AB4179">
        <v>2303.8056889999998</v>
      </c>
      <c r="AC4179">
        <v>2303.8056889999998</v>
      </c>
      <c r="AD4179">
        <v>2303.8056889999998</v>
      </c>
      <c r="AE4179">
        <v>2303.8056889999998</v>
      </c>
      <c r="AF4179">
        <v>2303.8056889999998</v>
      </c>
      <c r="AG4179">
        <v>2303.8056889999998</v>
      </c>
      <c r="AH4179">
        <v>2303.8056889999998</v>
      </c>
      <c r="AI4179">
        <v>2303.8056889999998</v>
      </c>
      <c r="AJ4179">
        <v>0</v>
      </c>
      <c r="AK4179">
        <v>0</v>
      </c>
      <c r="AL4179">
        <v>0</v>
      </c>
      <c r="AM4179">
        <v>0</v>
      </c>
      <c r="AN4179" t="s">
        <v>4178</v>
      </c>
      <c r="AO4179">
        <v>99361</v>
      </c>
      <c r="AP4179" s="2">
        <v>3.2991159999999999E-3</v>
      </c>
    </row>
    <row r="4180" spans="1:42" x14ac:dyDescent="0.55000000000000004">
      <c r="A4180" t="s">
        <v>4179</v>
      </c>
      <c r="B4180">
        <f t="shared" si="131"/>
        <v>41770</v>
      </c>
      <c r="C4180">
        <f t="shared" si="132"/>
        <v>11.602777777777778</v>
      </c>
      <c r="D4180">
        <v>67.180484000000007</v>
      </c>
      <c r="E4180">
        <v>59.170530999999997</v>
      </c>
      <c r="F4180">
        <v>21.769421000000001</v>
      </c>
      <c r="G4180">
        <v>47.814799999999998</v>
      </c>
      <c r="H4180">
        <v>55.674585</v>
      </c>
      <c r="I4180">
        <v>53.467035000000003</v>
      </c>
      <c r="J4180">
        <v>57.879761000000002</v>
      </c>
      <c r="K4180">
        <v>56.450611000000002</v>
      </c>
      <c r="L4180">
        <v>59.930902000000003</v>
      </c>
      <c r="M4180">
        <v>48.339336000000003</v>
      </c>
      <c r="N4180">
        <v>61.571361000000003</v>
      </c>
      <c r="O4180">
        <v>16.527857999999998</v>
      </c>
      <c r="P4180">
        <v>244.26442299999999</v>
      </c>
      <c r="Q4180">
        <v>21.167788000000002</v>
      </c>
      <c r="R4180">
        <v>18.564392000000002</v>
      </c>
      <c r="S4180">
        <v>2286.6887109999998</v>
      </c>
      <c r="T4180">
        <v>55.987968000000002</v>
      </c>
      <c r="U4180">
        <v>55.716745000000003</v>
      </c>
      <c r="V4180">
        <v>49.056204000000001</v>
      </c>
      <c r="W4180">
        <v>2303.799712</v>
      </c>
      <c r="X4180">
        <v>2303.799712</v>
      </c>
      <c r="Y4180">
        <v>2303.799712</v>
      </c>
      <c r="Z4180">
        <v>2303.799712</v>
      </c>
      <c r="AA4180">
        <v>2303.799712</v>
      </c>
      <c r="AB4180">
        <v>2303.799712</v>
      </c>
      <c r="AC4180">
        <v>2303.799712</v>
      </c>
      <c r="AD4180">
        <v>2303.799712</v>
      </c>
      <c r="AE4180">
        <v>2303.799712</v>
      </c>
      <c r="AF4180">
        <v>2303.799712</v>
      </c>
      <c r="AG4180">
        <v>2303.799712</v>
      </c>
      <c r="AH4180">
        <v>2303.799712</v>
      </c>
      <c r="AI4180">
        <v>2303.799712</v>
      </c>
      <c r="AJ4180">
        <v>0</v>
      </c>
      <c r="AK4180">
        <v>0</v>
      </c>
      <c r="AL4180">
        <v>0</v>
      </c>
      <c r="AM4180">
        <v>0</v>
      </c>
      <c r="AN4180" t="s">
        <v>4179</v>
      </c>
      <c r="AO4180">
        <v>99371</v>
      </c>
      <c r="AP4180" s="2">
        <v>3.2901990000000002E-3</v>
      </c>
    </row>
    <row r="4181" spans="1:42" x14ac:dyDescent="0.55000000000000004">
      <c r="A4181" t="s">
        <v>4180</v>
      </c>
      <c r="B4181">
        <f t="shared" si="131"/>
        <v>41780</v>
      </c>
      <c r="C4181">
        <f t="shared" si="132"/>
        <v>11.605555555555556</v>
      </c>
      <c r="D4181">
        <v>67.228093000000001</v>
      </c>
      <c r="E4181">
        <v>59.165052000000003</v>
      </c>
      <c r="F4181">
        <v>21.834790000000002</v>
      </c>
      <c r="G4181">
        <v>47.832113999999997</v>
      </c>
      <c r="H4181">
        <v>55.679890999999998</v>
      </c>
      <c r="I4181">
        <v>53.494643000000003</v>
      </c>
      <c r="J4181">
        <v>57.891351999999998</v>
      </c>
      <c r="K4181">
        <v>56.452544000000003</v>
      </c>
      <c r="L4181">
        <v>59.933729</v>
      </c>
      <c r="M4181">
        <v>48.360484</v>
      </c>
      <c r="N4181">
        <v>61.613835000000002</v>
      </c>
      <c r="O4181">
        <v>16.595078000000001</v>
      </c>
      <c r="P4181">
        <v>245.688784</v>
      </c>
      <c r="Q4181">
        <v>21.196337</v>
      </c>
      <c r="R4181">
        <v>18.627331000000002</v>
      </c>
      <c r="S4181">
        <v>2286.6995980000002</v>
      </c>
      <c r="T4181">
        <v>55.994239999999998</v>
      </c>
      <c r="U4181">
        <v>55.732914000000001</v>
      </c>
      <c r="V4181">
        <v>49.077860000000001</v>
      </c>
      <c r="W4181">
        <v>2303.7987640000001</v>
      </c>
      <c r="X4181">
        <v>2303.7987640000001</v>
      </c>
      <c r="Y4181">
        <v>2303.7987640000001</v>
      </c>
      <c r="Z4181">
        <v>2303.7987640000001</v>
      </c>
      <c r="AA4181">
        <v>2303.7987640000001</v>
      </c>
      <c r="AB4181">
        <v>2303.7987640000001</v>
      </c>
      <c r="AC4181">
        <v>2303.7987640000001</v>
      </c>
      <c r="AD4181">
        <v>2303.7987640000001</v>
      </c>
      <c r="AE4181">
        <v>2303.7987640000001</v>
      </c>
      <c r="AF4181">
        <v>2303.7987640000001</v>
      </c>
      <c r="AG4181">
        <v>2303.7987640000001</v>
      </c>
      <c r="AH4181">
        <v>2303.7987640000001</v>
      </c>
      <c r="AI4181">
        <v>2303.7987640000001</v>
      </c>
      <c r="AJ4181">
        <v>0</v>
      </c>
      <c r="AK4181">
        <v>0</v>
      </c>
      <c r="AL4181">
        <v>0</v>
      </c>
      <c r="AM4181">
        <v>0</v>
      </c>
      <c r="AN4181" t="s">
        <v>4180</v>
      </c>
      <c r="AO4181">
        <v>99381</v>
      </c>
      <c r="AP4181" s="2">
        <v>3.2710909999999998E-3</v>
      </c>
    </row>
    <row r="4182" spans="1:42" x14ac:dyDescent="0.55000000000000004">
      <c r="A4182" t="s">
        <v>4181</v>
      </c>
      <c r="B4182">
        <f t="shared" si="131"/>
        <v>41790</v>
      </c>
      <c r="C4182">
        <f t="shared" si="132"/>
        <v>11.608333333333333</v>
      </c>
      <c r="D4182">
        <v>67.283395999999996</v>
      </c>
      <c r="E4182">
        <v>59.173574000000002</v>
      </c>
      <c r="F4182">
        <v>21.902090000000001</v>
      </c>
      <c r="G4182">
        <v>47.866233999999999</v>
      </c>
      <c r="H4182">
        <v>55.699449000000001</v>
      </c>
      <c r="I4182">
        <v>53.507243000000003</v>
      </c>
      <c r="J4182">
        <v>57.90954</v>
      </c>
      <c r="K4182">
        <v>56.473441999999999</v>
      </c>
      <c r="L4182">
        <v>59.960878000000001</v>
      </c>
      <c r="M4182">
        <v>48.393687999999997</v>
      </c>
      <c r="N4182">
        <v>61.646259000000001</v>
      </c>
      <c r="O4182">
        <v>16.599853</v>
      </c>
      <c r="P4182">
        <v>244.17004600000001</v>
      </c>
      <c r="Q4182">
        <v>21.201094000000001</v>
      </c>
      <c r="R4182">
        <v>18.545117999999999</v>
      </c>
      <c r="S4182">
        <v>2286.6855380000002</v>
      </c>
      <c r="T4182">
        <v>56.025877999999999</v>
      </c>
      <c r="U4182">
        <v>55.744988999999997</v>
      </c>
      <c r="V4182">
        <v>49.102406000000002</v>
      </c>
      <c r="W4182">
        <v>2303.819309</v>
      </c>
      <c r="X4182">
        <v>2303.819309</v>
      </c>
      <c r="Y4182">
        <v>2303.819309</v>
      </c>
      <c r="Z4182">
        <v>2303.819309</v>
      </c>
      <c r="AA4182">
        <v>2303.819309</v>
      </c>
      <c r="AB4182">
        <v>2303.819309</v>
      </c>
      <c r="AC4182">
        <v>2303.819309</v>
      </c>
      <c r="AD4182">
        <v>2303.819309</v>
      </c>
      <c r="AE4182">
        <v>2303.819309</v>
      </c>
      <c r="AF4182">
        <v>2303.819309</v>
      </c>
      <c r="AG4182">
        <v>2303.819309</v>
      </c>
      <c r="AH4182">
        <v>2303.819309</v>
      </c>
      <c r="AI4182">
        <v>2303.819309</v>
      </c>
      <c r="AJ4182">
        <v>0</v>
      </c>
      <c r="AK4182">
        <v>0</v>
      </c>
      <c r="AL4182">
        <v>0</v>
      </c>
      <c r="AM4182">
        <v>0</v>
      </c>
      <c r="AN4182" t="s">
        <v>4181</v>
      </c>
      <c r="AO4182">
        <v>99391</v>
      </c>
      <c r="AP4182" s="2">
        <v>3.2672690000000002E-3</v>
      </c>
    </row>
    <row r="4183" spans="1:42" x14ac:dyDescent="0.55000000000000004">
      <c r="A4183" t="s">
        <v>4182</v>
      </c>
      <c r="B4183">
        <f t="shared" si="131"/>
        <v>41800</v>
      </c>
      <c r="C4183">
        <f t="shared" si="132"/>
        <v>11.611111111111111</v>
      </c>
      <c r="D4183">
        <v>67.310503999999995</v>
      </c>
      <c r="E4183">
        <v>59.152253999999999</v>
      </c>
      <c r="F4183">
        <v>21.939802</v>
      </c>
      <c r="G4183">
        <v>47.861499000000002</v>
      </c>
      <c r="H4183">
        <v>55.697211000000003</v>
      </c>
      <c r="I4183">
        <v>53.511533</v>
      </c>
      <c r="J4183">
        <v>57.903486000000001</v>
      </c>
      <c r="K4183">
        <v>56.464010999999999</v>
      </c>
      <c r="L4183">
        <v>59.958419999999997</v>
      </c>
      <c r="M4183">
        <v>48.394151000000001</v>
      </c>
      <c r="N4183">
        <v>61.671135</v>
      </c>
      <c r="O4183">
        <v>16.384</v>
      </c>
      <c r="P4183">
        <v>244.998198</v>
      </c>
      <c r="Q4183">
        <v>21.216345</v>
      </c>
      <c r="R4183">
        <v>19.068041000000001</v>
      </c>
      <c r="S4183">
        <v>2286.6877279999999</v>
      </c>
      <c r="T4183">
        <v>56.023651000000001</v>
      </c>
      <c r="U4183">
        <v>55.759853999999997</v>
      </c>
      <c r="V4183">
        <v>49.122526000000001</v>
      </c>
      <c r="W4183">
        <v>2303.822498</v>
      </c>
      <c r="X4183">
        <v>2303.822498</v>
      </c>
      <c r="Y4183">
        <v>2303.822498</v>
      </c>
      <c r="Z4183">
        <v>2303.822498</v>
      </c>
      <c r="AA4183">
        <v>2303.822498</v>
      </c>
      <c r="AB4183">
        <v>2303.822498</v>
      </c>
      <c r="AC4183">
        <v>2303.822498</v>
      </c>
      <c r="AD4183">
        <v>2303.822498</v>
      </c>
      <c r="AE4183">
        <v>2303.822498</v>
      </c>
      <c r="AF4183">
        <v>2303.822498</v>
      </c>
      <c r="AG4183">
        <v>2303.822498</v>
      </c>
      <c r="AH4183">
        <v>2303.822498</v>
      </c>
      <c r="AI4183">
        <v>2303.822498</v>
      </c>
      <c r="AJ4183">
        <v>0</v>
      </c>
      <c r="AK4183">
        <v>0</v>
      </c>
      <c r="AL4183">
        <v>0</v>
      </c>
      <c r="AM4183">
        <v>0</v>
      </c>
      <c r="AN4183" t="s">
        <v>4182</v>
      </c>
      <c r="AO4183">
        <v>99401</v>
      </c>
      <c r="AP4183" s="2">
        <v>3.2481609999999998E-3</v>
      </c>
    </row>
    <row r="4184" spans="1:42" x14ac:dyDescent="0.55000000000000004">
      <c r="A4184" t="s">
        <v>4183</v>
      </c>
      <c r="B4184">
        <f t="shared" si="131"/>
        <v>41810</v>
      </c>
      <c r="C4184">
        <f t="shared" si="132"/>
        <v>11.613888888888889</v>
      </c>
      <c r="D4184">
        <v>67.359712999999999</v>
      </c>
      <c r="E4184">
        <v>59.160280999999998</v>
      </c>
      <c r="F4184">
        <v>22.008434999999999</v>
      </c>
      <c r="G4184">
        <v>47.887886999999999</v>
      </c>
      <c r="H4184">
        <v>55.713123000000003</v>
      </c>
      <c r="I4184">
        <v>53.530391999999999</v>
      </c>
      <c r="J4184">
        <v>57.923648999999997</v>
      </c>
      <c r="K4184">
        <v>56.485087</v>
      </c>
      <c r="L4184">
        <v>59.971158000000003</v>
      </c>
      <c r="M4184">
        <v>48.426403999999998</v>
      </c>
      <c r="N4184">
        <v>61.692611999999997</v>
      </c>
      <c r="O4184">
        <v>16.536581999999999</v>
      </c>
      <c r="P4184">
        <v>240.75299100000001</v>
      </c>
      <c r="Q4184">
        <v>21.233875999999999</v>
      </c>
      <c r="R4184">
        <v>18.933267000000001</v>
      </c>
      <c r="S4184">
        <v>2286.6768860000002</v>
      </c>
      <c r="T4184">
        <v>56.043374</v>
      </c>
      <c r="U4184">
        <v>55.778230999999998</v>
      </c>
      <c r="V4184">
        <v>49.139170999999997</v>
      </c>
      <c r="W4184">
        <v>2303.8291119999999</v>
      </c>
      <c r="X4184">
        <v>2303.8291119999999</v>
      </c>
      <c r="Y4184">
        <v>2303.8291119999999</v>
      </c>
      <c r="Z4184">
        <v>2303.8291119999999</v>
      </c>
      <c r="AA4184">
        <v>2303.8291119999999</v>
      </c>
      <c r="AB4184">
        <v>2303.8291119999999</v>
      </c>
      <c r="AC4184">
        <v>2303.8291119999999</v>
      </c>
      <c r="AD4184">
        <v>2303.8291119999999</v>
      </c>
      <c r="AE4184">
        <v>2303.8291119999999</v>
      </c>
      <c r="AF4184">
        <v>2303.8291119999999</v>
      </c>
      <c r="AG4184">
        <v>2303.8291119999999</v>
      </c>
      <c r="AH4184">
        <v>2303.8291119999999</v>
      </c>
      <c r="AI4184">
        <v>2303.8291119999999</v>
      </c>
      <c r="AJ4184">
        <v>0</v>
      </c>
      <c r="AK4184">
        <v>0</v>
      </c>
      <c r="AL4184">
        <v>0</v>
      </c>
      <c r="AM4184">
        <v>0</v>
      </c>
      <c r="AN4184" t="s">
        <v>4183</v>
      </c>
      <c r="AO4184">
        <v>99411</v>
      </c>
      <c r="AP4184" s="2">
        <v>3.2698169999999999E-3</v>
      </c>
    </row>
    <row r="4185" spans="1:42" x14ac:dyDescent="0.55000000000000004">
      <c r="A4185" t="s">
        <v>4184</v>
      </c>
      <c r="B4185">
        <f t="shared" si="131"/>
        <v>41820</v>
      </c>
      <c r="C4185">
        <f t="shared" si="132"/>
        <v>11.616666666666667</v>
      </c>
      <c r="D4185">
        <v>67.415417000000005</v>
      </c>
      <c r="E4185">
        <v>59.156407000000002</v>
      </c>
      <c r="F4185">
        <v>22.044917999999999</v>
      </c>
      <c r="G4185">
        <v>47.915405999999997</v>
      </c>
      <c r="H4185">
        <v>55.732858999999998</v>
      </c>
      <c r="I4185">
        <v>53.539118000000002</v>
      </c>
      <c r="J4185">
        <v>57.933477000000003</v>
      </c>
      <c r="K4185">
        <v>56.494923</v>
      </c>
      <c r="L4185">
        <v>59.992424999999997</v>
      </c>
      <c r="M4185">
        <v>48.446004000000002</v>
      </c>
      <c r="N4185">
        <v>61.707976000000002</v>
      </c>
      <c r="O4185">
        <v>16.315746000000001</v>
      </c>
      <c r="P4185">
        <v>237.57739799999999</v>
      </c>
      <c r="Q4185">
        <v>21.243480000000002</v>
      </c>
      <c r="R4185">
        <v>18.751805000000001</v>
      </c>
      <c r="S4185">
        <v>2286.6650370000002</v>
      </c>
      <c r="T4185">
        <v>56.061743999999997</v>
      </c>
      <c r="U4185">
        <v>55.783335000000001</v>
      </c>
      <c r="V4185">
        <v>49.156942000000001</v>
      </c>
      <c r="W4185">
        <v>2303.829424</v>
      </c>
      <c r="X4185">
        <v>2303.829424</v>
      </c>
      <c r="Y4185">
        <v>2303.829424</v>
      </c>
      <c r="Z4185">
        <v>2303.829424</v>
      </c>
      <c r="AA4185">
        <v>2303.829424</v>
      </c>
      <c r="AB4185">
        <v>2303.829424</v>
      </c>
      <c r="AC4185">
        <v>2303.829424</v>
      </c>
      <c r="AD4185">
        <v>2303.829424</v>
      </c>
      <c r="AE4185">
        <v>2303.829424</v>
      </c>
      <c r="AF4185">
        <v>2303.829424</v>
      </c>
      <c r="AG4185">
        <v>2303.829424</v>
      </c>
      <c r="AH4185">
        <v>2303.829424</v>
      </c>
      <c r="AI4185">
        <v>2303.829424</v>
      </c>
      <c r="AJ4185">
        <v>0</v>
      </c>
      <c r="AK4185">
        <v>0</v>
      </c>
      <c r="AL4185">
        <v>0</v>
      </c>
      <c r="AM4185">
        <v>0</v>
      </c>
      <c r="AN4185" t="s">
        <v>4184</v>
      </c>
      <c r="AO4185">
        <v>99421</v>
      </c>
      <c r="AP4185" s="2">
        <v>3.2621740000000001E-3</v>
      </c>
    </row>
    <row r="4186" spans="1:42" x14ac:dyDescent="0.55000000000000004">
      <c r="A4186" t="s">
        <v>4185</v>
      </c>
      <c r="B4186">
        <f t="shared" si="131"/>
        <v>41830</v>
      </c>
      <c r="C4186">
        <f t="shared" si="132"/>
        <v>11.619444444444444</v>
      </c>
      <c r="D4186">
        <v>67.462541999999999</v>
      </c>
      <c r="E4186">
        <v>59.154935999999999</v>
      </c>
      <c r="F4186">
        <v>22.077399</v>
      </c>
      <c r="G4186">
        <v>47.929746000000002</v>
      </c>
      <c r="H4186">
        <v>55.743755</v>
      </c>
      <c r="I4186">
        <v>53.544848000000002</v>
      </c>
      <c r="J4186">
        <v>57.933802</v>
      </c>
      <c r="K4186">
        <v>56.513908000000001</v>
      </c>
      <c r="L4186">
        <v>60.001728</v>
      </c>
      <c r="M4186">
        <v>48.472087000000002</v>
      </c>
      <c r="N4186">
        <v>61.739525</v>
      </c>
      <c r="O4186">
        <v>16.479234000000002</v>
      </c>
      <c r="P4186">
        <v>239.38906399999999</v>
      </c>
      <c r="Q4186">
        <v>21.2758</v>
      </c>
      <c r="R4186">
        <v>18.827096000000001</v>
      </c>
      <c r="S4186">
        <v>2286.6742720000002</v>
      </c>
      <c r="T4186">
        <v>56.061945000000001</v>
      </c>
      <c r="U4186">
        <v>55.797705000000001</v>
      </c>
      <c r="V4186">
        <v>49.174984000000002</v>
      </c>
      <c r="W4186">
        <v>2303.8356709999998</v>
      </c>
      <c r="X4186">
        <v>2303.8356709999998</v>
      </c>
      <c r="Y4186">
        <v>2303.8356709999998</v>
      </c>
      <c r="Z4186">
        <v>2303.8356709999998</v>
      </c>
      <c r="AA4186">
        <v>2303.8356709999998</v>
      </c>
      <c r="AB4186">
        <v>2303.8356709999998</v>
      </c>
      <c r="AC4186">
        <v>2303.8356709999998</v>
      </c>
      <c r="AD4186">
        <v>2303.8356709999998</v>
      </c>
      <c r="AE4186">
        <v>2303.8356709999998</v>
      </c>
      <c r="AF4186">
        <v>2303.8356709999998</v>
      </c>
      <c r="AG4186">
        <v>2303.8356709999998</v>
      </c>
      <c r="AH4186">
        <v>2303.8356709999998</v>
      </c>
      <c r="AI4186">
        <v>2303.8356709999998</v>
      </c>
      <c r="AJ4186">
        <v>0</v>
      </c>
      <c r="AK4186">
        <v>0</v>
      </c>
      <c r="AL4186">
        <v>0</v>
      </c>
      <c r="AM4186">
        <v>0</v>
      </c>
      <c r="AN4186" t="s">
        <v>4185</v>
      </c>
      <c r="AO4186">
        <v>99431</v>
      </c>
      <c r="AP4186" s="2">
        <v>3.2838300000000002E-3</v>
      </c>
    </row>
    <row r="4187" spans="1:42" x14ac:dyDescent="0.55000000000000004">
      <c r="A4187" t="s">
        <v>4186</v>
      </c>
      <c r="B4187">
        <f t="shared" si="131"/>
        <v>41840</v>
      </c>
      <c r="C4187">
        <f t="shared" si="132"/>
        <v>11.622222222222222</v>
      </c>
      <c r="D4187">
        <v>67.493780000000001</v>
      </c>
      <c r="E4187">
        <v>59.141351</v>
      </c>
      <c r="F4187">
        <v>22.126541</v>
      </c>
      <c r="G4187">
        <v>47.946357999999996</v>
      </c>
      <c r="H4187">
        <v>55.748815</v>
      </c>
      <c r="I4187">
        <v>53.558472000000002</v>
      </c>
      <c r="J4187">
        <v>57.943575000000003</v>
      </c>
      <c r="K4187">
        <v>56.511997000000001</v>
      </c>
      <c r="L4187">
        <v>60.014409000000001</v>
      </c>
      <c r="M4187">
        <v>48.495244</v>
      </c>
      <c r="N4187">
        <v>61.750996999999998</v>
      </c>
      <c r="O4187">
        <v>17.132176999999999</v>
      </c>
      <c r="P4187">
        <v>241.13651400000001</v>
      </c>
      <c r="Q4187">
        <v>21.292265</v>
      </c>
      <c r="R4187">
        <v>19.125551000000002</v>
      </c>
      <c r="S4187">
        <v>2286.6591360000002</v>
      </c>
      <c r="T4187">
        <v>56.074849999999998</v>
      </c>
      <c r="U4187">
        <v>55.806562999999997</v>
      </c>
      <c r="V4187">
        <v>49.187942999999997</v>
      </c>
      <c r="W4187">
        <v>2303.8268520000001</v>
      </c>
      <c r="X4187">
        <v>2303.8268520000001</v>
      </c>
      <c r="Y4187">
        <v>2303.8268520000001</v>
      </c>
      <c r="Z4187">
        <v>2303.8268520000001</v>
      </c>
      <c r="AA4187">
        <v>2303.8268520000001</v>
      </c>
      <c r="AB4187">
        <v>2303.8268520000001</v>
      </c>
      <c r="AC4187">
        <v>2303.8268520000001</v>
      </c>
      <c r="AD4187">
        <v>2303.8268520000001</v>
      </c>
      <c r="AE4187">
        <v>2303.8268520000001</v>
      </c>
      <c r="AF4187">
        <v>2303.8268520000001</v>
      </c>
      <c r="AG4187">
        <v>2303.8268520000001</v>
      </c>
      <c r="AH4187">
        <v>2303.8268520000001</v>
      </c>
      <c r="AI4187">
        <v>2303.8268520000001</v>
      </c>
      <c r="AJ4187">
        <v>0</v>
      </c>
      <c r="AK4187">
        <v>0</v>
      </c>
      <c r="AL4187">
        <v>0</v>
      </c>
      <c r="AM4187">
        <v>0</v>
      </c>
      <c r="AN4187" t="s">
        <v>4186</v>
      </c>
      <c r="AO4187">
        <v>99441</v>
      </c>
      <c r="AP4187" s="2">
        <v>3.246887E-3</v>
      </c>
    </row>
    <row r="4188" spans="1:42" x14ac:dyDescent="0.55000000000000004">
      <c r="A4188" t="s">
        <v>4187</v>
      </c>
      <c r="B4188">
        <f t="shared" si="131"/>
        <v>41850</v>
      </c>
      <c r="C4188">
        <f t="shared" si="132"/>
        <v>11.625</v>
      </c>
      <c r="D4188">
        <v>67.431421999999998</v>
      </c>
      <c r="E4188">
        <v>59.143940000000001</v>
      </c>
      <c r="F4188">
        <v>22.361128999999998</v>
      </c>
      <c r="G4188">
        <v>47.977440999999999</v>
      </c>
      <c r="H4188">
        <v>55.767825999999999</v>
      </c>
      <c r="I4188">
        <v>53.585161999999997</v>
      </c>
      <c r="J4188">
        <v>57.966833000000001</v>
      </c>
      <c r="K4188">
        <v>56.522906999999996</v>
      </c>
      <c r="L4188">
        <v>60.020811999999999</v>
      </c>
      <c r="M4188">
        <v>48.520215</v>
      </c>
      <c r="N4188">
        <v>61.763193999999999</v>
      </c>
      <c r="O4188">
        <v>16.696331000000001</v>
      </c>
      <c r="P4188">
        <v>239.26841200000001</v>
      </c>
      <c r="Q4188">
        <v>21.305543</v>
      </c>
      <c r="R4188">
        <v>19.138853000000001</v>
      </c>
      <c r="S4188">
        <v>2286.6628810000002</v>
      </c>
      <c r="T4188">
        <v>56.083582999999997</v>
      </c>
      <c r="U4188">
        <v>55.822718000000002</v>
      </c>
      <c r="V4188">
        <v>49.216132000000002</v>
      </c>
      <c r="W4188">
        <v>2303.8528569999999</v>
      </c>
      <c r="X4188">
        <v>2303.8528569999999</v>
      </c>
      <c r="Y4188">
        <v>2303.8528569999999</v>
      </c>
      <c r="Z4188">
        <v>2303.8528569999999</v>
      </c>
      <c r="AA4188">
        <v>2303.8528569999999</v>
      </c>
      <c r="AB4188">
        <v>2303.8528569999999</v>
      </c>
      <c r="AC4188">
        <v>2303.8528569999999</v>
      </c>
      <c r="AD4188">
        <v>2303.8528569999999</v>
      </c>
      <c r="AE4188">
        <v>2303.8528569999999</v>
      </c>
      <c r="AF4188">
        <v>2303.8528569999999</v>
      </c>
      <c r="AG4188">
        <v>2303.8528569999999</v>
      </c>
      <c r="AH4188">
        <v>2303.8528569999999</v>
      </c>
      <c r="AI4188">
        <v>2303.8528569999999</v>
      </c>
      <c r="AJ4188">
        <v>0</v>
      </c>
      <c r="AK4188">
        <v>0</v>
      </c>
      <c r="AL4188">
        <v>0</v>
      </c>
      <c r="AM4188">
        <v>0</v>
      </c>
      <c r="AN4188" t="s">
        <v>4187</v>
      </c>
      <c r="AO4188">
        <v>99451</v>
      </c>
      <c r="AP4188" s="2">
        <v>3.2558040000000002E-3</v>
      </c>
    </row>
    <row r="4189" spans="1:42" x14ac:dyDescent="0.55000000000000004">
      <c r="A4189" t="s">
        <v>4188</v>
      </c>
      <c r="B4189">
        <f t="shared" si="131"/>
        <v>41860</v>
      </c>
      <c r="C4189">
        <f t="shared" si="132"/>
        <v>11.627777777777778</v>
      </c>
      <c r="D4189">
        <v>67.323706999999999</v>
      </c>
      <c r="E4189">
        <v>59.144162000000001</v>
      </c>
      <c r="F4189">
        <v>22.549310999999999</v>
      </c>
      <c r="G4189">
        <v>47.994388999999998</v>
      </c>
      <c r="H4189">
        <v>55.778618999999999</v>
      </c>
      <c r="I4189">
        <v>53.598894999999999</v>
      </c>
      <c r="J4189">
        <v>57.970649999999999</v>
      </c>
      <c r="K4189">
        <v>56.535944000000001</v>
      </c>
      <c r="L4189">
        <v>60.012281000000002</v>
      </c>
      <c r="M4189">
        <v>48.542579000000003</v>
      </c>
      <c r="N4189">
        <v>61.770570999999997</v>
      </c>
      <c r="O4189">
        <v>16.746013999999999</v>
      </c>
      <c r="P4189">
        <v>240.01132699999999</v>
      </c>
      <c r="Q4189">
        <v>21.329122000000002</v>
      </c>
      <c r="R4189">
        <v>18.977222000000001</v>
      </c>
      <c r="S4189">
        <v>2286.6498660000002</v>
      </c>
      <c r="T4189">
        <v>56.100510999999997</v>
      </c>
      <c r="U4189">
        <v>55.831327999999999</v>
      </c>
      <c r="V4189">
        <v>49.225003000000001</v>
      </c>
      <c r="W4189">
        <v>2303.8399439999998</v>
      </c>
      <c r="X4189">
        <v>2303.8399439999998</v>
      </c>
      <c r="Y4189">
        <v>2303.8399439999998</v>
      </c>
      <c r="Z4189">
        <v>2303.8399439999998</v>
      </c>
      <c r="AA4189">
        <v>2303.8399439999998</v>
      </c>
      <c r="AB4189">
        <v>2303.8399439999998</v>
      </c>
      <c r="AC4189">
        <v>2303.8399439999998</v>
      </c>
      <c r="AD4189">
        <v>2303.8399439999998</v>
      </c>
      <c r="AE4189">
        <v>2303.8399439999998</v>
      </c>
      <c r="AF4189">
        <v>2303.8399439999998</v>
      </c>
      <c r="AG4189">
        <v>2303.8399439999998</v>
      </c>
      <c r="AH4189">
        <v>2303.8399439999998</v>
      </c>
      <c r="AI4189">
        <v>2303.8399439999998</v>
      </c>
      <c r="AJ4189">
        <v>0</v>
      </c>
      <c r="AK4189">
        <v>0</v>
      </c>
      <c r="AL4189">
        <v>0</v>
      </c>
      <c r="AM4189">
        <v>0</v>
      </c>
      <c r="AN4189" t="s">
        <v>4188</v>
      </c>
      <c r="AO4189">
        <v>99461</v>
      </c>
      <c r="AP4189" s="2">
        <v>3.2570780000000001E-3</v>
      </c>
    </row>
    <row r="4190" spans="1:42" x14ac:dyDescent="0.55000000000000004">
      <c r="A4190" t="s">
        <v>4189</v>
      </c>
      <c r="B4190">
        <f t="shared" si="131"/>
        <v>41870</v>
      </c>
      <c r="C4190">
        <f t="shared" si="132"/>
        <v>11.630555555555556</v>
      </c>
      <c r="D4190">
        <v>67.190815999999998</v>
      </c>
      <c r="E4190">
        <v>59.145189999999999</v>
      </c>
      <c r="F4190">
        <v>22.598220000000001</v>
      </c>
      <c r="G4190">
        <v>48.005595</v>
      </c>
      <c r="H4190">
        <v>55.787520000000001</v>
      </c>
      <c r="I4190">
        <v>53.608483</v>
      </c>
      <c r="J4190">
        <v>57.981113999999998</v>
      </c>
      <c r="K4190">
        <v>56.548214000000002</v>
      </c>
      <c r="L4190">
        <v>60.009044000000003</v>
      </c>
      <c r="M4190">
        <v>48.562817000000003</v>
      </c>
      <c r="N4190">
        <v>61.772517999999998</v>
      </c>
      <c r="O4190">
        <v>16.725034000000001</v>
      </c>
      <c r="P4190">
        <v>240.35228599999999</v>
      </c>
      <c r="Q4190">
        <v>21.35566</v>
      </c>
      <c r="R4190">
        <v>19.521697</v>
      </c>
      <c r="S4190">
        <v>2286.6452530000001</v>
      </c>
      <c r="T4190">
        <v>56.098675</v>
      </c>
      <c r="U4190">
        <v>55.844560000000001</v>
      </c>
      <c r="V4190">
        <v>49.240546000000002</v>
      </c>
      <c r="W4190">
        <v>2303.836722</v>
      </c>
      <c r="X4190">
        <v>2303.836722</v>
      </c>
      <c r="Y4190">
        <v>2303.836722</v>
      </c>
      <c r="Z4190">
        <v>2303.836722</v>
      </c>
      <c r="AA4190">
        <v>2303.836722</v>
      </c>
      <c r="AB4190">
        <v>2303.836722</v>
      </c>
      <c r="AC4190">
        <v>2303.836722</v>
      </c>
      <c r="AD4190">
        <v>2303.836722</v>
      </c>
      <c r="AE4190">
        <v>2303.836722</v>
      </c>
      <c r="AF4190">
        <v>2303.836722</v>
      </c>
      <c r="AG4190">
        <v>2303.836722</v>
      </c>
      <c r="AH4190">
        <v>2303.836722</v>
      </c>
      <c r="AI4190">
        <v>2303.836722</v>
      </c>
      <c r="AJ4190">
        <v>0</v>
      </c>
      <c r="AK4190">
        <v>0</v>
      </c>
      <c r="AL4190">
        <v>0</v>
      </c>
      <c r="AM4190">
        <v>0</v>
      </c>
      <c r="AN4190" t="s">
        <v>4189</v>
      </c>
      <c r="AO4190">
        <v>99471</v>
      </c>
      <c r="AP4190" s="2">
        <v>3.2851030000000002E-3</v>
      </c>
    </row>
    <row r="4191" spans="1:42" x14ac:dyDescent="0.55000000000000004">
      <c r="A4191" t="s">
        <v>4190</v>
      </c>
      <c r="B4191">
        <f t="shared" si="131"/>
        <v>41880</v>
      </c>
      <c r="C4191">
        <f t="shared" si="132"/>
        <v>11.633333333333333</v>
      </c>
      <c r="D4191">
        <v>67.062728000000007</v>
      </c>
      <c r="E4191">
        <v>59.148567999999997</v>
      </c>
      <c r="F4191">
        <v>22.577425000000002</v>
      </c>
      <c r="G4191">
        <v>48.029108999999998</v>
      </c>
      <c r="H4191">
        <v>55.806871000000001</v>
      </c>
      <c r="I4191">
        <v>53.618400000000001</v>
      </c>
      <c r="J4191">
        <v>57.994377999999998</v>
      </c>
      <c r="K4191">
        <v>56.560363000000002</v>
      </c>
      <c r="L4191">
        <v>60.003666000000003</v>
      </c>
      <c r="M4191">
        <v>48.586998999999999</v>
      </c>
      <c r="N4191">
        <v>61.794741999999999</v>
      </c>
      <c r="O4191">
        <v>16.425839</v>
      </c>
      <c r="P4191">
        <v>241.48245199999999</v>
      </c>
      <c r="Q4191">
        <v>21.369564</v>
      </c>
      <c r="R4191">
        <v>19.019600000000001</v>
      </c>
      <c r="S4191">
        <v>2286.6274069999999</v>
      </c>
      <c r="T4191">
        <v>56.120460000000001</v>
      </c>
      <c r="U4191">
        <v>55.865673000000001</v>
      </c>
      <c r="V4191">
        <v>49.262647999999999</v>
      </c>
      <c r="W4191">
        <v>2303.8569029999999</v>
      </c>
      <c r="X4191">
        <v>2303.8569029999999</v>
      </c>
      <c r="Y4191">
        <v>2303.8569029999999</v>
      </c>
      <c r="Z4191">
        <v>2303.8569029999999</v>
      </c>
      <c r="AA4191">
        <v>2303.8569029999999</v>
      </c>
      <c r="AB4191">
        <v>2303.8569029999999</v>
      </c>
      <c r="AC4191">
        <v>2303.8569029999999</v>
      </c>
      <c r="AD4191">
        <v>2303.8569029999999</v>
      </c>
      <c r="AE4191">
        <v>2303.8569029999999</v>
      </c>
      <c r="AF4191">
        <v>2303.8569029999999</v>
      </c>
      <c r="AG4191">
        <v>2303.8569029999999</v>
      </c>
      <c r="AH4191">
        <v>2303.8569029999999</v>
      </c>
      <c r="AI4191">
        <v>2303.8569029999999</v>
      </c>
      <c r="AJ4191">
        <v>0</v>
      </c>
      <c r="AK4191">
        <v>0</v>
      </c>
      <c r="AL4191">
        <v>0</v>
      </c>
      <c r="AM4191">
        <v>0</v>
      </c>
      <c r="AN4191" t="s">
        <v>4190</v>
      </c>
      <c r="AO4191">
        <v>99481</v>
      </c>
      <c r="AP4191" s="2">
        <v>3.2596259999999998E-3</v>
      </c>
    </row>
    <row r="4192" spans="1:42" x14ac:dyDescent="0.55000000000000004">
      <c r="A4192" t="s">
        <v>4191</v>
      </c>
      <c r="B4192">
        <f t="shared" si="131"/>
        <v>41890</v>
      </c>
      <c r="C4192">
        <f t="shared" si="132"/>
        <v>11.636111111111111</v>
      </c>
      <c r="D4192">
        <v>66.903739000000002</v>
      </c>
      <c r="E4192">
        <v>59.15128</v>
      </c>
      <c r="F4192">
        <v>22.523582000000001</v>
      </c>
      <c r="G4192">
        <v>48.041556999999997</v>
      </c>
      <c r="H4192">
        <v>55.825330999999998</v>
      </c>
      <c r="I4192">
        <v>53.635756999999998</v>
      </c>
      <c r="J4192">
        <v>58.003830999999998</v>
      </c>
      <c r="K4192">
        <v>56.571846000000001</v>
      </c>
      <c r="L4192">
        <v>59.968893000000001</v>
      </c>
      <c r="M4192">
        <v>48.613449000000003</v>
      </c>
      <c r="N4192">
        <v>61.813555999999998</v>
      </c>
      <c r="O4192">
        <v>16.538256000000001</v>
      </c>
      <c r="P4192">
        <v>242.54380800000001</v>
      </c>
      <c r="Q4192">
        <v>21.371386999999999</v>
      </c>
      <c r="R4192">
        <v>18.707906000000001</v>
      </c>
      <c r="S4192">
        <v>2286.6255639999999</v>
      </c>
      <c r="T4192">
        <v>56.121423</v>
      </c>
      <c r="U4192">
        <v>55.867311000000001</v>
      </c>
      <c r="V4192">
        <v>49.283937999999999</v>
      </c>
      <c r="W4192">
        <v>2303.851185</v>
      </c>
      <c r="X4192">
        <v>2303.851185</v>
      </c>
      <c r="Y4192">
        <v>2303.851185</v>
      </c>
      <c r="Z4192">
        <v>2303.851185</v>
      </c>
      <c r="AA4192">
        <v>2303.851185</v>
      </c>
      <c r="AB4192">
        <v>2303.851185</v>
      </c>
      <c r="AC4192">
        <v>2303.851185</v>
      </c>
      <c r="AD4192">
        <v>2303.851185</v>
      </c>
      <c r="AE4192">
        <v>2303.851185</v>
      </c>
      <c r="AF4192">
        <v>2303.851185</v>
      </c>
      <c r="AG4192">
        <v>2303.851185</v>
      </c>
      <c r="AH4192">
        <v>2303.851185</v>
      </c>
      <c r="AI4192">
        <v>2303.851185</v>
      </c>
      <c r="AJ4192">
        <v>0</v>
      </c>
      <c r="AK4192">
        <v>0</v>
      </c>
      <c r="AL4192">
        <v>0</v>
      </c>
      <c r="AM4192">
        <v>0</v>
      </c>
      <c r="AN4192" t="s">
        <v>4191</v>
      </c>
      <c r="AO4192">
        <v>99491</v>
      </c>
      <c r="AP4192" s="2">
        <v>3.2545299999999998E-3</v>
      </c>
    </row>
    <row r="4193" spans="1:42" x14ac:dyDescent="0.55000000000000004">
      <c r="A4193" t="s">
        <v>4192</v>
      </c>
      <c r="B4193">
        <f t="shared" si="131"/>
        <v>41900</v>
      </c>
      <c r="C4193">
        <f t="shared" si="132"/>
        <v>11.638888888888889</v>
      </c>
      <c r="D4193">
        <v>66.764544999999998</v>
      </c>
      <c r="E4193">
        <v>59.145102999999999</v>
      </c>
      <c r="F4193">
        <v>22.424056</v>
      </c>
      <c r="G4193">
        <v>48.050708</v>
      </c>
      <c r="H4193">
        <v>55.830388999999997</v>
      </c>
      <c r="I4193">
        <v>53.636992999999997</v>
      </c>
      <c r="J4193">
        <v>58.000571999999998</v>
      </c>
      <c r="K4193">
        <v>56.571506999999997</v>
      </c>
      <c r="L4193">
        <v>59.940722000000001</v>
      </c>
      <c r="M4193">
        <v>48.631180000000001</v>
      </c>
      <c r="N4193">
        <v>61.830902000000002</v>
      </c>
      <c r="O4193">
        <v>16.669820000000001</v>
      </c>
      <c r="P4193">
        <v>245.44528700000001</v>
      </c>
      <c r="Q4193">
        <v>21.396225999999999</v>
      </c>
      <c r="R4193">
        <v>18.93177</v>
      </c>
      <c r="S4193">
        <v>2286.614986</v>
      </c>
      <c r="T4193">
        <v>56.138663000000001</v>
      </c>
      <c r="U4193">
        <v>55.881404000000003</v>
      </c>
      <c r="V4193">
        <v>49.301023999999998</v>
      </c>
      <c r="W4193">
        <v>2303.865425</v>
      </c>
      <c r="X4193">
        <v>2303.865425</v>
      </c>
      <c r="Y4193">
        <v>2303.865425</v>
      </c>
      <c r="Z4193">
        <v>2303.865425</v>
      </c>
      <c r="AA4193">
        <v>2303.865425</v>
      </c>
      <c r="AB4193">
        <v>2303.865425</v>
      </c>
      <c r="AC4193">
        <v>2303.865425</v>
      </c>
      <c r="AD4193">
        <v>2303.865425</v>
      </c>
      <c r="AE4193">
        <v>2303.865425</v>
      </c>
      <c r="AF4193">
        <v>2303.865425</v>
      </c>
      <c r="AG4193">
        <v>2303.865425</v>
      </c>
      <c r="AH4193">
        <v>2303.865425</v>
      </c>
      <c r="AI4193">
        <v>2303.865425</v>
      </c>
      <c r="AJ4193">
        <v>0</v>
      </c>
      <c r="AK4193">
        <v>0</v>
      </c>
      <c r="AL4193">
        <v>0</v>
      </c>
      <c r="AM4193">
        <v>0</v>
      </c>
      <c r="AN4193" t="s">
        <v>4192</v>
      </c>
      <c r="AO4193">
        <v>99501</v>
      </c>
      <c r="AP4193" s="2">
        <v>3.2532569999999999E-3</v>
      </c>
    </row>
    <row r="4194" spans="1:42" x14ac:dyDescent="0.55000000000000004">
      <c r="A4194" t="s">
        <v>4193</v>
      </c>
      <c r="B4194">
        <f t="shared" si="131"/>
        <v>41910</v>
      </c>
      <c r="C4194">
        <f t="shared" si="132"/>
        <v>11.641666666666667</v>
      </c>
      <c r="D4194">
        <v>66.740454</v>
      </c>
      <c r="E4194">
        <v>59.149465999999997</v>
      </c>
      <c r="F4194">
        <v>22.161491999999999</v>
      </c>
      <c r="G4194">
        <v>48.076794999999997</v>
      </c>
      <c r="H4194">
        <v>55.842405999999997</v>
      </c>
      <c r="I4194">
        <v>53.658031000000001</v>
      </c>
      <c r="J4194">
        <v>58.021562000000003</v>
      </c>
      <c r="K4194">
        <v>56.586216999999998</v>
      </c>
      <c r="L4194">
        <v>59.926228999999999</v>
      </c>
      <c r="M4194">
        <v>48.650480000000002</v>
      </c>
      <c r="N4194">
        <v>61.832872999999999</v>
      </c>
      <c r="O4194">
        <v>16.504598999999999</v>
      </c>
      <c r="P4194">
        <v>244.89631700000001</v>
      </c>
      <c r="Q4194">
        <v>21.404274999999998</v>
      </c>
      <c r="R4194">
        <v>19.925160000000002</v>
      </c>
      <c r="S4194">
        <v>2286.6023719999998</v>
      </c>
      <c r="T4194">
        <v>56.157130000000002</v>
      </c>
      <c r="U4194">
        <v>55.896501000000001</v>
      </c>
      <c r="V4194">
        <v>49.317535999999997</v>
      </c>
      <c r="W4194">
        <v>2303.8758250000001</v>
      </c>
      <c r="X4194">
        <v>2303.8758250000001</v>
      </c>
      <c r="Y4194">
        <v>2303.8758250000001</v>
      </c>
      <c r="Z4194">
        <v>2303.8758250000001</v>
      </c>
      <c r="AA4194">
        <v>2303.8758250000001</v>
      </c>
      <c r="AB4194">
        <v>2303.8758250000001</v>
      </c>
      <c r="AC4194">
        <v>2303.8758250000001</v>
      </c>
      <c r="AD4194">
        <v>2303.8758250000001</v>
      </c>
      <c r="AE4194">
        <v>2303.8758250000001</v>
      </c>
      <c r="AF4194">
        <v>2303.8758250000001</v>
      </c>
      <c r="AG4194">
        <v>2303.8758250000001</v>
      </c>
      <c r="AH4194">
        <v>2303.8758250000001</v>
      </c>
      <c r="AI4194">
        <v>2303.8758250000001</v>
      </c>
      <c r="AJ4194">
        <v>0</v>
      </c>
      <c r="AK4194">
        <v>0</v>
      </c>
      <c r="AL4194">
        <v>0</v>
      </c>
      <c r="AM4194">
        <v>0</v>
      </c>
      <c r="AN4194" t="s">
        <v>4193</v>
      </c>
      <c r="AO4194">
        <v>99511</v>
      </c>
      <c r="AP4194" s="2">
        <v>3.2558040000000002E-3</v>
      </c>
    </row>
    <row r="4195" spans="1:42" x14ac:dyDescent="0.55000000000000004">
      <c r="A4195" t="s">
        <v>4194</v>
      </c>
      <c r="B4195">
        <f t="shared" si="131"/>
        <v>41920</v>
      </c>
      <c r="C4195">
        <f t="shared" si="132"/>
        <v>11.644444444444444</v>
      </c>
      <c r="D4195">
        <v>66.749184</v>
      </c>
      <c r="E4195">
        <v>59.140031999999998</v>
      </c>
      <c r="F4195">
        <v>21.977864</v>
      </c>
      <c r="G4195">
        <v>48.090577000000003</v>
      </c>
      <c r="H4195">
        <v>55.848474000000003</v>
      </c>
      <c r="I4195">
        <v>53.671762999999999</v>
      </c>
      <c r="J4195">
        <v>58.026724000000002</v>
      </c>
      <c r="K4195">
        <v>56.59498</v>
      </c>
      <c r="L4195">
        <v>59.916348999999997</v>
      </c>
      <c r="M4195">
        <v>48.668999999999997</v>
      </c>
      <c r="N4195">
        <v>61.848154999999998</v>
      </c>
      <c r="O4195">
        <v>16.346409999999999</v>
      </c>
      <c r="P4195">
        <v>238.54982000000001</v>
      </c>
      <c r="Q4195">
        <v>21.407776999999999</v>
      </c>
      <c r="R4195">
        <v>18.974648999999999</v>
      </c>
      <c r="S4195">
        <v>2286.6006440000001</v>
      </c>
      <c r="T4195">
        <v>56.15936</v>
      </c>
      <c r="U4195">
        <v>55.905703000000003</v>
      </c>
      <c r="V4195">
        <v>49.332872000000002</v>
      </c>
      <c r="W4195">
        <v>2303.8708409999999</v>
      </c>
      <c r="X4195">
        <v>2303.8708409999999</v>
      </c>
      <c r="Y4195">
        <v>2303.8708409999999</v>
      </c>
      <c r="Z4195">
        <v>2303.8708409999999</v>
      </c>
      <c r="AA4195">
        <v>2303.8708409999999</v>
      </c>
      <c r="AB4195">
        <v>2303.8708409999999</v>
      </c>
      <c r="AC4195">
        <v>2303.8708409999999</v>
      </c>
      <c r="AD4195">
        <v>2303.8708409999999</v>
      </c>
      <c r="AE4195">
        <v>2303.8708409999999</v>
      </c>
      <c r="AF4195">
        <v>2303.8708409999999</v>
      </c>
      <c r="AG4195">
        <v>2303.8708409999999</v>
      </c>
      <c r="AH4195">
        <v>2303.8708409999999</v>
      </c>
      <c r="AI4195">
        <v>2303.8708409999999</v>
      </c>
      <c r="AJ4195">
        <v>0</v>
      </c>
      <c r="AK4195">
        <v>0</v>
      </c>
      <c r="AL4195">
        <v>0</v>
      </c>
      <c r="AM4195">
        <v>0</v>
      </c>
      <c r="AN4195" t="s">
        <v>4194</v>
      </c>
      <c r="AO4195">
        <v>99521</v>
      </c>
      <c r="AP4195" s="2">
        <v>3.246887E-3</v>
      </c>
    </row>
    <row r="4196" spans="1:42" x14ac:dyDescent="0.55000000000000004">
      <c r="A4196" t="s">
        <v>4195</v>
      </c>
      <c r="B4196">
        <f t="shared" si="131"/>
        <v>41930</v>
      </c>
      <c r="C4196">
        <f t="shared" si="132"/>
        <v>11.647222222222222</v>
      </c>
      <c r="D4196">
        <v>66.782632000000007</v>
      </c>
      <c r="E4196">
        <v>59.145273000000003</v>
      </c>
      <c r="F4196">
        <v>21.930759999999999</v>
      </c>
      <c r="G4196">
        <v>48.113478999999998</v>
      </c>
      <c r="H4196">
        <v>55.877786999999998</v>
      </c>
      <c r="I4196">
        <v>53.676793000000004</v>
      </c>
      <c r="J4196">
        <v>58.040056</v>
      </c>
      <c r="K4196">
        <v>56.609445000000001</v>
      </c>
      <c r="L4196">
        <v>59.915976999999998</v>
      </c>
      <c r="M4196">
        <v>48.697991999999999</v>
      </c>
      <c r="N4196">
        <v>61.874640999999997</v>
      </c>
      <c r="O4196">
        <v>16.723248000000002</v>
      </c>
      <c r="P4196">
        <v>240.36960400000001</v>
      </c>
      <c r="Q4196">
        <v>21.412656999999999</v>
      </c>
      <c r="R4196">
        <v>19.012464999999999</v>
      </c>
      <c r="S4196">
        <v>2286.5895070000001</v>
      </c>
      <c r="T4196">
        <v>56.174711000000002</v>
      </c>
      <c r="U4196">
        <v>55.923304000000002</v>
      </c>
      <c r="V4196">
        <v>49.351222</v>
      </c>
      <c r="W4196">
        <v>2303.8849009999999</v>
      </c>
      <c r="X4196">
        <v>2303.8849009999999</v>
      </c>
      <c r="Y4196">
        <v>2303.8849009999999</v>
      </c>
      <c r="Z4196">
        <v>2303.8849009999999</v>
      </c>
      <c r="AA4196">
        <v>2303.8849009999999</v>
      </c>
      <c r="AB4196">
        <v>2303.8849009999999</v>
      </c>
      <c r="AC4196">
        <v>2303.8849009999999</v>
      </c>
      <c r="AD4196">
        <v>2303.8849009999999</v>
      </c>
      <c r="AE4196">
        <v>2303.8849009999999</v>
      </c>
      <c r="AF4196">
        <v>2303.8849009999999</v>
      </c>
      <c r="AG4196">
        <v>2303.8849009999999</v>
      </c>
      <c r="AH4196">
        <v>2303.8849009999999</v>
      </c>
      <c r="AI4196">
        <v>2303.8849009999999</v>
      </c>
      <c r="AJ4196">
        <v>0</v>
      </c>
      <c r="AK4196">
        <v>0</v>
      </c>
      <c r="AL4196">
        <v>0</v>
      </c>
      <c r="AM4196">
        <v>0</v>
      </c>
      <c r="AN4196" t="s">
        <v>4195</v>
      </c>
      <c r="AO4196">
        <v>99531</v>
      </c>
      <c r="AP4196" s="2">
        <v>3.2685430000000001E-3</v>
      </c>
    </row>
    <row r="4197" spans="1:42" x14ac:dyDescent="0.55000000000000004">
      <c r="A4197" t="s">
        <v>4196</v>
      </c>
      <c r="B4197">
        <f t="shared" si="131"/>
        <v>41940</v>
      </c>
      <c r="C4197">
        <f t="shared" si="132"/>
        <v>11.65</v>
      </c>
      <c r="D4197">
        <v>66.825518000000002</v>
      </c>
      <c r="E4197">
        <v>59.135952000000003</v>
      </c>
      <c r="F4197">
        <v>21.970423</v>
      </c>
      <c r="G4197">
        <v>48.129635</v>
      </c>
      <c r="H4197">
        <v>55.879246000000002</v>
      </c>
      <c r="I4197">
        <v>53.684784000000001</v>
      </c>
      <c r="J4197">
        <v>58.044432999999998</v>
      </c>
      <c r="K4197">
        <v>56.612251999999998</v>
      </c>
      <c r="L4197">
        <v>59.911821000000003</v>
      </c>
      <c r="M4197">
        <v>48.709170999999998</v>
      </c>
      <c r="N4197">
        <v>61.896855000000002</v>
      </c>
      <c r="O4197">
        <v>16.846363</v>
      </c>
      <c r="P4197">
        <v>241.010381</v>
      </c>
      <c r="Q4197">
        <v>21.420997</v>
      </c>
      <c r="R4197">
        <v>18.867318000000001</v>
      </c>
      <c r="S4197">
        <v>2286.5819259999998</v>
      </c>
      <c r="T4197">
        <v>56.183641000000001</v>
      </c>
      <c r="U4197">
        <v>55.929537000000003</v>
      </c>
      <c r="V4197">
        <v>49.364930999999999</v>
      </c>
      <c r="W4197">
        <v>2303.883425</v>
      </c>
      <c r="X4197">
        <v>2303.883425</v>
      </c>
      <c r="Y4197">
        <v>2303.883425</v>
      </c>
      <c r="Z4197">
        <v>2303.883425</v>
      </c>
      <c r="AA4197">
        <v>2303.883425</v>
      </c>
      <c r="AB4197">
        <v>2303.883425</v>
      </c>
      <c r="AC4197">
        <v>2303.883425</v>
      </c>
      <c r="AD4197">
        <v>2303.883425</v>
      </c>
      <c r="AE4197">
        <v>2303.883425</v>
      </c>
      <c r="AF4197">
        <v>2303.883425</v>
      </c>
      <c r="AG4197">
        <v>2303.883425</v>
      </c>
      <c r="AH4197">
        <v>2303.883425</v>
      </c>
      <c r="AI4197">
        <v>2303.883425</v>
      </c>
      <c r="AJ4197">
        <v>0</v>
      </c>
      <c r="AK4197">
        <v>0</v>
      </c>
      <c r="AL4197">
        <v>0</v>
      </c>
      <c r="AM4197">
        <v>0</v>
      </c>
      <c r="AN4197" t="s">
        <v>4196</v>
      </c>
      <c r="AO4197">
        <v>99541</v>
      </c>
      <c r="AP4197" s="2">
        <v>3.2545299999999998E-3</v>
      </c>
    </row>
    <row r="4198" spans="1:42" x14ac:dyDescent="0.55000000000000004">
      <c r="A4198" t="s">
        <v>4197</v>
      </c>
      <c r="B4198">
        <f t="shared" si="131"/>
        <v>41950</v>
      </c>
      <c r="C4198">
        <f t="shared" si="132"/>
        <v>11.652777777777779</v>
      </c>
      <c r="D4198">
        <v>66.871585999999994</v>
      </c>
      <c r="E4198">
        <v>59.143293</v>
      </c>
      <c r="F4198">
        <v>22.048987</v>
      </c>
      <c r="G4198">
        <v>48.137250000000002</v>
      </c>
      <c r="H4198">
        <v>55.894244999999998</v>
      </c>
      <c r="I4198">
        <v>53.704980999999997</v>
      </c>
      <c r="J4198">
        <v>58.051554000000003</v>
      </c>
      <c r="K4198">
        <v>56.627246</v>
      </c>
      <c r="L4198">
        <v>59.919384999999998</v>
      </c>
      <c r="M4198">
        <v>48.736209000000002</v>
      </c>
      <c r="N4198">
        <v>61.931775999999999</v>
      </c>
      <c r="O4198">
        <v>16.738751000000001</v>
      </c>
      <c r="P4198">
        <v>239.84475599999999</v>
      </c>
      <c r="Q4198">
        <v>21.449389</v>
      </c>
      <c r="R4198">
        <v>19.193942</v>
      </c>
      <c r="S4198">
        <v>2286.5817900000002</v>
      </c>
      <c r="T4198">
        <v>56.188355000000001</v>
      </c>
      <c r="U4198">
        <v>55.939649000000003</v>
      </c>
      <c r="V4198">
        <v>49.373953999999998</v>
      </c>
      <c r="W4198">
        <v>2303.8753139999999</v>
      </c>
      <c r="X4198">
        <v>2303.8753139999999</v>
      </c>
      <c r="Y4198">
        <v>2303.8753139999999</v>
      </c>
      <c r="Z4198">
        <v>2303.8753139999999</v>
      </c>
      <c r="AA4198">
        <v>2303.8753139999999</v>
      </c>
      <c r="AB4198">
        <v>2303.8753139999999</v>
      </c>
      <c r="AC4198">
        <v>2303.8753139999999</v>
      </c>
      <c r="AD4198">
        <v>2303.8753139999999</v>
      </c>
      <c r="AE4198">
        <v>2303.8753139999999</v>
      </c>
      <c r="AF4198">
        <v>2303.8753139999999</v>
      </c>
      <c r="AG4198">
        <v>2303.8753139999999</v>
      </c>
      <c r="AH4198">
        <v>2303.8753139999999</v>
      </c>
      <c r="AI4198">
        <v>2303.8753139999999</v>
      </c>
      <c r="AJ4198">
        <v>0</v>
      </c>
      <c r="AK4198">
        <v>0</v>
      </c>
      <c r="AL4198">
        <v>0</v>
      </c>
      <c r="AM4198">
        <v>0</v>
      </c>
      <c r="AN4198" t="s">
        <v>4197</v>
      </c>
      <c r="AO4198">
        <v>99551</v>
      </c>
      <c r="AP4198" s="2">
        <v>3.2558040000000002E-3</v>
      </c>
    </row>
    <row r="4199" spans="1:42" x14ac:dyDescent="0.55000000000000004">
      <c r="A4199" t="s">
        <v>4198</v>
      </c>
      <c r="B4199">
        <f t="shared" si="131"/>
        <v>41960</v>
      </c>
      <c r="C4199">
        <f t="shared" si="132"/>
        <v>11.655555555555555</v>
      </c>
      <c r="D4199">
        <v>66.909647000000007</v>
      </c>
      <c r="E4199">
        <v>59.144404999999999</v>
      </c>
      <c r="F4199">
        <v>22.113265999999999</v>
      </c>
      <c r="G4199">
        <v>48.155994999999997</v>
      </c>
      <c r="H4199">
        <v>55.894458999999998</v>
      </c>
      <c r="I4199">
        <v>53.710597999999997</v>
      </c>
      <c r="J4199">
        <v>58.051318000000002</v>
      </c>
      <c r="K4199">
        <v>56.622739000000003</v>
      </c>
      <c r="L4199">
        <v>59.918925000000002</v>
      </c>
      <c r="M4199">
        <v>48.740715999999999</v>
      </c>
      <c r="N4199">
        <v>61.961281</v>
      </c>
      <c r="O4199">
        <v>16.576505000000001</v>
      </c>
      <c r="P4199">
        <v>241.94220200000001</v>
      </c>
      <c r="Q4199">
        <v>21.445582999999999</v>
      </c>
      <c r="R4199">
        <v>18.851607000000001</v>
      </c>
      <c r="S4199">
        <v>2286.5632609999998</v>
      </c>
      <c r="T4199">
        <v>56.195205999999999</v>
      </c>
      <c r="U4199">
        <v>55.956845999999999</v>
      </c>
      <c r="V4199">
        <v>49.383994999999999</v>
      </c>
      <c r="W4199">
        <v>2303.878224</v>
      </c>
      <c r="X4199">
        <v>2303.878224</v>
      </c>
      <c r="Y4199">
        <v>2303.878224</v>
      </c>
      <c r="Z4199">
        <v>2303.878224</v>
      </c>
      <c r="AA4199">
        <v>2303.878224</v>
      </c>
      <c r="AB4199">
        <v>2303.878224</v>
      </c>
      <c r="AC4199">
        <v>2303.878224</v>
      </c>
      <c r="AD4199">
        <v>2303.878224</v>
      </c>
      <c r="AE4199">
        <v>2303.878224</v>
      </c>
      <c r="AF4199">
        <v>2303.878224</v>
      </c>
      <c r="AG4199">
        <v>2303.878224</v>
      </c>
      <c r="AH4199">
        <v>2303.878224</v>
      </c>
      <c r="AI4199">
        <v>2303.878224</v>
      </c>
      <c r="AJ4199">
        <v>0</v>
      </c>
      <c r="AK4199">
        <v>0</v>
      </c>
      <c r="AL4199">
        <v>0</v>
      </c>
      <c r="AM4199">
        <v>0</v>
      </c>
      <c r="AN4199" t="s">
        <v>4198</v>
      </c>
      <c r="AO4199">
        <v>99561</v>
      </c>
      <c r="AP4199" s="2">
        <v>3.2596259999999998E-3</v>
      </c>
    </row>
    <row r="4200" spans="1:42" x14ac:dyDescent="0.55000000000000004">
      <c r="A4200" t="s">
        <v>4199</v>
      </c>
      <c r="B4200">
        <f t="shared" si="131"/>
        <v>41970</v>
      </c>
      <c r="C4200">
        <f t="shared" si="132"/>
        <v>11.658333333333333</v>
      </c>
      <c r="D4200">
        <v>66.940700000000007</v>
      </c>
      <c r="E4200">
        <v>59.135120999999998</v>
      </c>
      <c r="F4200">
        <v>22.171461000000001</v>
      </c>
      <c r="G4200">
        <v>48.165407999999999</v>
      </c>
      <c r="H4200">
        <v>55.909674000000003</v>
      </c>
      <c r="I4200">
        <v>53.719526999999999</v>
      </c>
      <c r="J4200">
        <v>58.058428999999997</v>
      </c>
      <c r="K4200">
        <v>56.631428999999997</v>
      </c>
      <c r="L4200">
        <v>59.931641999999997</v>
      </c>
      <c r="M4200">
        <v>48.767291999999998</v>
      </c>
      <c r="N4200">
        <v>62.001753999999998</v>
      </c>
      <c r="O4200">
        <v>16.501107999999999</v>
      </c>
      <c r="P4200">
        <v>243.617603</v>
      </c>
      <c r="Q4200">
        <v>21.466975999999999</v>
      </c>
      <c r="R4200">
        <v>18.810666000000001</v>
      </c>
      <c r="S4200">
        <v>2286.5603350000001</v>
      </c>
      <c r="T4200">
        <v>56.211148999999999</v>
      </c>
      <c r="U4200">
        <v>55.972116</v>
      </c>
      <c r="V4200">
        <v>49.409711999999999</v>
      </c>
      <c r="W4200">
        <v>2303.8835760000002</v>
      </c>
      <c r="X4200">
        <v>2303.8835760000002</v>
      </c>
      <c r="Y4200">
        <v>2303.8835760000002</v>
      </c>
      <c r="Z4200">
        <v>2303.8835760000002</v>
      </c>
      <c r="AA4200">
        <v>2303.8835760000002</v>
      </c>
      <c r="AB4200">
        <v>2303.8835760000002</v>
      </c>
      <c r="AC4200">
        <v>2303.8835760000002</v>
      </c>
      <c r="AD4200">
        <v>2303.8835760000002</v>
      </c>
      <c r="AE4200">
        <v>2303.8835760000002</v>
      </c>
      <c r="AF4200">
        <v>2303.8835760000002</v>
      </c>
      <c r="AG4200">
        <v>2303.8835760000002</v>
      </c>
      <c r="AH4200">
        <v>2303.8835760000002</v>
      </c>
      <c r="AI4200">
        <v>2303.8835760000002</v>
      </c>
      <c r="AJ4200">
        <v>0</v>
      </c>
      <c r="AK4200">
        <v>0</v>
      </c>
      <c r="AL4200">
        <v>0</v>
      </c>
      <c r="AM4200">
        <v>0</v>
      </c>
      <c r="AN4200" t="s">
        <v>4199</v>
      </c>
      <c r="AO4200">
        <v>99571</v>
      </c>
      <c r="AP4200" s="2">
        <v>3.2787340000000002E-3</v>
      </c>
    </row>
    <row r="4201" spans="1:42" x14ac:dyDescent="0.55000000000000004">
      <c r="A4201" t="s">
        <v>4200</v>
      </c>
      <c r="B4201">
        <f t="shared" si="131"/>
        <v>41980</v>
      </c>
      <c r="C4201">
        <f t="shared" si="132"/>
        <v>11.661111111111111</v>
      </c>
      <c r="D4201">
        <v>66.985280000000003</v>
      </c>
      <c r="E4201">
        <v>59.122785</v>
      </c>
      <c r="F4201">
        <v>22.219110000000001</v>
      </c>
      <c r="G4201">
        <v>48.182144000000001</v>
      </c>
      <c r="H4201">
        <v>55.910811000000002</v>
      </c>
      <c r="I4201">
        <v>53.730573</v>
      </c>
      <c r="J4201">
        <v>58.062711</v>
      </c>
      <c r="K4201">
        <v>56.646728000000003</v>
      </c>
      <c r="L4201">
        <v>59.933675000000001</v>
      </c>
      <c r="M4201">
        <v>48.789442000000001</v>
      </c>
      <c r="N4201">
        <v>62.045758999999997</v>
      </c>
      <c r="O4201">
        <v>16.759474000000001</v>
      </c>
      <c r="P4201">
        <v>244.09707499999999</v>
      </c>
      <c r="Q4201">
        <v>21.487386000000001</v>
      </c>
      <c r="R4201">
        <v>19.124209</v>
      </c>
      <c r="S4201">
        <v>2286.561322</v>
      </c>
      <c r="T4201">
        <v>56.220813</v>
      </c>
      <c r="U4201">
        <v>55.978408000000002</v>
      </c>
      <c r="V4201">
        <v>49.424608999999997</v>
      </c>
      <c r="W4201">
        <v>2303.8939089999999</v>
      </c>
      <c r="X4201">
        <v>2303.8939089999999</v>
      </c>
      <c r="Y4201">
        <v>2303.8939089999999</v>
      </c>
      <c r="Z4201">
        <v>2303.8939089999999</v>
      </c>
      <c r="AA4201">
        <v>2303.8939089999999</v>
      </c>
      <c r="AB4201">
        <v>2303.8939089999999</v>
      </c>
      <c r="AC4201">
        <v>2303.8939089999999</v>
      </c>
      <c r="AD4201">
        <v>2303.8939089999999</v>
      </c>
      <c r="AE4201">
        <v>2303.8939089999999</v>
      </c>
      <c r="AF4201">
        <v>2303.8939089999999</v>
      </c>
      <c r="AG4201">
        <v>2303.8939089999999</v>
      </c>
      <c r="AH4201">
        <v>2303.8939089999999</v>
      </c>
      <c r="AI4201">
        <v>2303.8939089999999</v>
      </c>
      <c r="AJ4201">
        <v>0</v>
      </c>
      <c r="AK4201">
        <v>0</v>
      </c>
      <c r="AL4201">
        <v>0</v>
      </c>
      <c r="AM4201">
        <v>0</v>
      </c>
      <c r="AN4201" t="s">
        <v>4200</v>
      </c>
      <c r="AO4201">
        <v>99581</v>
      </c>
      <c r="AP4201" s="2">
        <v>3.2621740000000001E-3</v>
      </c>
    </row>
    <row r="4202" spans="1:42" x14ac:dyDescent="0.55000000000000004">
      <c r="A4202" t="s">
        <v>4201</v>
      </c>
      <c r="B4202">
        <f t="shared" si="131"/>
        <v>41990</v>
      </c>
      <c r="C4202">
        <f t="shared" si="132"/>
        <v>11.66388888888889</v>
      </c>
      <c r="D4202">
        <v>67.028863999999999</v>
      </c>
      <c r="E4202">
        <v>59.124270000000003</v>
      </c>
      <c r="F4202">
        <v>22.268735</v>
      </c>
      <c r="G4202">
        <v>48.215727000000001</v>
      </c>
      <c r="H4202">
        <v>55.927365999999999</v>
      </c>
      <c r="I4202">
        <v>53.738816999999997</v>
      </c>
      <c r="J4202">
        <v>58.084864000000003</v>
      </c>
      <c r="K4202">
        <v>56.657882000000001</v>
      </c>
      <c r="L4202">
        <v>59.961644999999997</v>
      </c>
      <c r="M4202">
        <v>48.819397000000002</v>
      </c>
      <c r="N4202">
        <v>62.087812999999997</v>
      </c>
      <c r="O4202">
        <v>16.702915999999998</v>
      </c>
      <c r="P4202">
        <v>241.594999</v>
      </c>
      <c r="Q4202">
        <v>21.493058000000001</v>
      </c>
      <c r="R4202">
        <v>19.252300000000002</v>
      </c>
      <c r="S4202">
        <v>2286.5579750000002</v>
      </c>
      <c r="T4202">
        <v>56.237247000000004</v>
      </c>
      <c r="U4202">
        <v>56.006312999999999</v>
      </c>
      <c r="V4202">
        <v>49.446078</v>
      </c>
      <c r="W4202">
        <v>2303.8988949999998</v>
      </c>
      <c r="X4202">
        <v>2303.8988949999998</v>
      </c>
      <c r="Y4202">
        <v>2303.8988949999998</v>
      </c>
      <c r="Z4202">
        <v>2303.8988949999998</v>
      </c>
      <c r="AA4202">
        <v>2303.8988949999998</v>
      </c>
      <c r="AB4202">
        <v>2303.8988949999998</v>
      </c>
      <c r="AC4202">
        <v>2303.8988949999998</v>
      </c>
      <c r="AD4202">
        <v>2303.8988949999998</v>
      </c>
      <c r="AE4202">
        <v>2303.8988949999998</v>
      </c>
      <c r="AF4202">
        <v>2303.8988949999998</v>
      </c>
      <c r="AG4202">
        <v>2303.8988949999998</v>
      </c>
      <c r="AH4202">
        <v>2303.8988949999998</v>
      </c>
      <c r="AI4202">
        <v>2303.8988949999998</v>
      </c>
      <c r="AJ4202">
        <v>0</v>
      </c>
      <c r="AK4202">
        <v>0</v>
      </c>
      <c r="AL4202">
        <v>0</v>
      </c>
      <c r="AM4202">
        <v>0</v>
      </c>
      <c r="AN4202" t="s">
        <v>4201</v>
      </c>
      <c r="AO4202">
        <v>99591</v>
      </c>
      <c r="AP4202" s="2">
        <v>3.2545299999999998E-3</v>
      </c>
    </row>
    <row r="4203" spans="1:42" x14ac:dyDescent="0.55000000000000004">
      <c r="A4203" t="s">
        <v>4202</v>
      </c>
      <c r="B4203">
        <f t="shared" si="131"/>
        <v>42000</v>
      </c>
      <c r="C4203">
        <f t="shared" si="132"/>
        <v>11.666666666666666</v>
      </c>
      <c r="D4203">
        <v>67.064183</v>
      </c>
      <c r="E4203">
        <v>59.103321999999999</v>
      </c>
      <c r="F4203">
        <v>22.295258</v>
      </c>
      <c r="G4203">
        <v>48.213400999999998</v>
      </c>
      <c r="H4203">
        <v>55.930224000000003</v>
      </c>
      <c r="I4203">
        <v>53.754738000000003</v>
      </c>
      <c r="J4203">
        <v>58.079855999999999</v>
      </c>
      <c r="K4203">
        <v>56.659165000000002</v>
      </c>
      <c r="L4203">
        <v>59.956865999999998</v>
      </c>
      <c r="M4203">
        <v>48.828817000000001</v>
      </c>
      <c r="N4203">
        <v>62.126424</v>
      </c>
      <c r="O4203">
        <v>16.554514000000001</v>
      </c>
      <c r="P4203">
        <v>239.78470200000001</v>
      </c>
      <c r="Q4203">
        <v>21.516002</v>
      </c>
      <c r="R4203">
        <v>19.244918999999999</v>
      </c>
      <c r="S4203">
        <v>2286.543741</v>
      </c>
      <c r="T4203">
        <v>56.241134000000002</v>
      </c>
      <c r="U4203">
        <v>56.005702999999997</v>
      </c>
      <c r="V4203">
        <v>49.458109999999998</v>
      </c>
      <c r="W4203">
        <v>2303.8945279999998</v>
      </c>
      <c r="X4203">
        <v>2303.8945279999998</v>
      </c>
      <c r="Y4203">
        <v>2303.8945279999998</v>
      </c>
      <c r="Z4203">
        <v>2303.8945279999998</v>
      </c>
      <c r="AA4203">
        <v>2303.8945279999998</v>
      </c>
      <c r="AB4203">
        <v>2303.8945279999998</v>
      </c>
      <c r="AC4203">
        <v>2303.8945279999998</v>
      </c>
      <c r="AD4203">
        <v>2303.8945279999998</v>
      </c>
      <c r="AE4203">
        <v>2303.8945279999998</v>
      </c>
      <c r="AF4203">
        <v>2303.8945279999998</v>
      </c>
      <c r="AG4203">
        <v>2303.8945279999998</v>
      </c>
      <c r="AH4203">
        <v>2303.8945279999998</v>
      </c>
      <c r="AI4203">
        <v>2303.8945279999998</v>
      </c>
      <c r="AJ4203">
        <v>0</v>
      </c>
      <c r="AK4203">
        <v>0</v>
      </c>
      <c r="AL4203">
        <v>0</v>
      </c>
      <c r="AM4203">
        <v>0</v>
      </c>
      <c r="AN4203" t="s">
        <v>4202</v>
      </c>
      <c r="AO4203">
        <v>99601</v>
      </c>
      <c r="AP4203" s="2">
        <v>3.2647209999999999E-3</v>
      </c>
    </row>
    <row r="4204" spans="1:42" x14ac:dyDescent="0.55000000000000004">
      <c r="A4204" t="s">
        <v>4203</v>
      </c>
      <c r="B4204">
        <f t="shared" si="131"/>
        <v>42010</v>
      </c>
      <c r="C4204">
        <f t="shared" si="132"/>
        <v>11.669444444444444</v>
      </c>
      <c r="D4204">
        <v>67.107467</v>
      </c>
      <c r="E4204">
        <v>59.104506999999998</v>
      </c>
      <c r="F4204">
        <v>22.336708999999999</v>
      </c>
      <c r="G4204">
        <v>48.236513000000002</v>
      </c>
      <c r="H4204">
        <v>55.945352999999997</v>
      </c>
      <c r="I4204">
        <v>53.771687</v>
      </c>
      <c r="J4204">
        <v>58.098562999999999</v>
      </c>
      <c r="K4204">
        <v>56.683055000000003</v>
      </c>
      <c r="L4204">
        <v>59.98319</v>
      </c>
      <c r="M4204">
        <v>48.866374</v>
      </c>
      <c r="N4204">
        <v>62.174421000000002</v>
      </c>
      <c r="O4204">
        <v>17.036016</v>
      </c>
      <c r="P4204">
        <v>243.394597</v>
      </c>
      <c r="Q4204">
        <v>21.536598000000001</v>
      </c>
      <c r="R4204">
        <v>19.527481999999999</v>
      </c>
      <c r="S4204">
        <v>2286.5424079999998</v>
      </c>
      <c r="T4204">
        <v>56.266953000000001</v>
      </c>
      <c r="U4204">
        <v>56.023429</v>
      </c>
      <c r="V4204">
        <v>49.495775000000002</v>
      </c>
      <c r="W4204">
        <v>2303.923679</v>
      </c>
      <c r="X4204">
        <v>2303.923679</v>
      </c>
      <c r="Y4204">
        <v>2303.923679</v>
      </c>
      <c r="Z4204">
        <v>2303.923679</v>
      </c>
      <c r="AA4204">
        <v>2303.923679</v>
      </c>
      <c r="AB4204">
        <v>2303.923679</v>
      </c>
      <c r="AC4204">
        <v>2303.923679</v>
      </c>
      <c r="AD4204">
        <v>2303.923679</v>
      </c>
      <c r="AE4204">
        <v>2303.923679</v>
      </c>
      <c r="AF4204">
        <v>2303.923679</v>
      </c>
      <c r="AG4204">
        <v>2303.923679</v>
      </c>
      <c r="AH4204">
        <v>2303.923679</v>
      </c>
      <c r="AI4204">
        <v>2303.923679</v>
      </c>
      <c r="AJ4204">
        <v>0</v>
      </c>
      <c r="AK4204">
        <v>0</v>
      </c>
      <c r="AL4204">
        <v>0</v>
      </c>
      <c r="AM4204">
        <v>0</v>
      </c>
      <c r="AN4204" t="s">
        <v>4203</v>
      </c>
      <c r="AO4204">
        <v>99611</v>
      </c>
      <c r="AP4204" s="2">
        <v>3.2685430000000001E-3</v>
      </c>
    </row>
    <row r="4205" spans="1:42" x14ac:dyDescent="0.55000000000000004">
      <c r="A4205" t="s">
        <v>4204</v>
      </c>
      <c r="B4205">
        <f t="shared" si="131"/>
        <v>42020</v>
      </c>
      <c r="C4205">
        <f t="shared" si="132"/>
        <v>11.672222222222222</v>
      </c>
      <c r="D4205">
        <v>67.155683999999994</v>
      </c>
      <c r="E4205">
        <v>59.081671999999998</v>
      </c>
      <c r="F4205">
        <v>22.349264999999999</v>
      </c>
      <c r="G4205">
        <v>48.249913999999997</v>
      </c>
      <c r="H4205">
        <v>55.952843000000001</v>
      </c>
      <c r="I4205">
        <v>53.776259000000003</v>
      </c>
      <c r="J4205">
        <v>58.100878999999999</v>
      </c>
      <c r="K4205">
        <v>56.681325999999999</v>
      </c>
      <c r="L4205">
        <v>59.988869999999999</v>
      </c>
      <c r="M4205">
        <v>48.877285000000001</v>
      </c>
      <c r="N4205">
        <v>62.219690999999997</v>
      </c>
      <c r="O4205">
        <v>16.652054</v>
      </c>
      <c r="P4205">
        <v>243.162374</v>
      </c>
      <c r="Q4205">
        <v>21.548134999999998</v>
      </c>
      <c r="R4205">
        <v>20.210507</v>
      </c>
      <c r="S4205">
        <v>2286.5401099999999</v>
      </c>
      <c r="T4205">
        <v>56.268422999999999</v>
      </c>
      <c r="U4205">
        <v>56.027822999999998</v>
      </c>
      <c r="V4205">
        <v>49.505378</v>
      </c>
      <c r="W4205">
        <v>2303.9216710000001</v>
      </c>
      <c r="X4205">
        <v>2303.9216710000001</v>
      </c>
      <c r="Y4205">
        <v>2303.9216710000001</v>
      </c>
      <c r="Z4205">
        <v>2303.9216710000001</v>
      </c>
      <c r="AA4205">
        <v>2303.9216710000001</v>
      </c>
      <c r="AB4205">
        <v>2303.9216710000001</v>
      </c>
      <c r="AC4205">
        <v>2303.9216710000001</v>
      </c>
      <c r="AD4205">
        <v>2303.9216710000001</v>
      </c>
      <c r="AE4205">
        <v>2303.9216710000001</v>
      </c>
      <c r="AF4205">
        <v>2303.9216710000001</v>
      </c>
      <c r="AG4205">
        <v>2303.9216710000001</v>
      </c>
      <c r="AH4205">
        <v>2303.9216710000001</v>
      </c>
      <c r="AI4205">
        <v>2303.9216710000001</v>
      </c>
      <c r="AJ4205">
        <v>0</v>
      </c>
      <c r="AK4205">
        <v>0</v>
      </c>
      <c r="AL4205">
        <v>0</v>
      </c>
      <c r="AM4205">
        <v>0</v>
      </c>
      <c r="AN4205" t="s">
        <v>4204</v>
      </c>
      <c r="AO4205">
        <v>99621</v>
      </c>
      <c r="AP4205" s="2">
        <v>3.2736390000000001E-3</v>
      </c>
    </row>
    <row r="4206" spans="1:42" x14ac:dyDescent="0.55000000000000004">
      <c r="A4206" t="s">
        <v>4205</v>
      </c>
      <c r="B4206">
        <f t="shared" si="131"/>
        <v>42030</v>
      </c>
      <c r="C4206">
        <f t="shared" si="132"/>
        <v>11.675000000000001</v>
      </c>
      <c r="D4206">
        <v>67.193308000000002</v>
      </c>
      <c r="E4206">
        <v>59.078978999999997</v>
      </c>
      <c r="F4206">
        <v>22.379553999999999</v>
      </c>
      <c r="G4206">
        <v>48.263925999999998</v>
      </c>
      <c r="H4206">
        <v>55.963864000000001</v>
      </c>
      <c r="I4206">
        <v>53.790669999999999</v>
      </c>
      <c r="J4206">
        <v>58.107170000000004</v>
      </c>
      <c r="K4206">
        <v>56.682226999999997</v>
      </c>
      <c r="L4206">
        <v>60.011316999999998</v>
      </c>
      <c r="M4206">
        <v>48.896937000000001</v>
      </c>
      <c r="N4206">
        <v>62.240637999999997</v>
      </c>
      <c r="O4206">
        <v>16.537852000000001</v>
      </c>
      <c r="P4206">
        <v>244.01877500000001</v>
      </c>
      <c r="Q4206">
        <v>21.558638999999999</v>
      </c>
      <c r="R4206">
        <v>19.313137999999999</v>
      </c>
      <c r="S4206">
        <v>2286.5152549999998</v>
      </c>
      <c r="T4206">
        <v>56.272646000000002</v>
      </c>
      <c r="U4206">
        <v>56.030022000000002</v>
      </c>
      <c r="V4206">
        <v>49.509844000000001</v>
      </c>
      <c r="W4206">
        <v>2303.9053859999999</v>
      </c>
      <c r="X4206">
        <v>2303.9053859999999</v>
      </c>
      <c r="Y4206">
        <v>2303.9053859999999</v>
      </c>
      <c r="Z4206">
        <v>2303.9053859999999</v>
      </c>
      <c r="AA4206">
        <v>2303.9053859999999</v>
      </c>
      <c r="AB4206">
        <v>2303.9053859999999</v>
      </c>
      <c r="AC4206">
        <v>2303.9053859999999</v>
      </c>
      <c r="AD4206">
        <v>2303.9053859999999</v>
      </c>
      <c r="AE4206">
        <v>2303.9053859999999</v>
      </c>
      <c r="AF4206">
        <v>2303.9053859999999</v>
      </c>
      <c r="AG4206">
        <v>2303.9053859999999</v>
      </c>
      <c r="AH4206">
        <v>2303.9053859999999</v>
      </c>
      <c r="AI4206">
        <v>2303.9053859999999</v>
      </c>
      <c r="AJ4206">
        <v>0</v>
      </c>
      <c r="AK4206">
        <v>0</v>
      </c>
      <c r="AL4206">
        <v>0</v>
      </c>
      <c r="AM4206">
        <v>0</v>
      </c>
      <c r="AN4206" t="s">
        <v>4205</v>
      </c>
      <c r="AO4206">
        <v>99631</v>
      </c>
      <c r="AP4206" s="2">
        <v>3.2621740000000001E-3</v>
      </c>
    </row>
    <row r="4207" spans="1:42" x14ac:dyDescent="0.55000000000000004">
      <c r="A4207" t="s">
        <v>4206</v>
      </c>
      <c r="B4207">
        <f t="shared" si="131"/>
        <v>42040</v>
      </c>
      <c r="C4207">
        <f t="shared" si="132"/>
        <v>11.677777777777777</v>
      </c>
      <c r="D4207">
        <v>67.231649000000004</v>
      </c>
      <c r="E4207">
        <v>59.061736000000003</v>
      </c>
      <c r="F4207">
        <v>22.424686000000001</v>
      </c>
      <c r="G4207">
        <v>48.288603000000002</v>
      </c>
      <c r="H4207">
        <v>55.977854000000001</v>
      </c>
      <c r="I4207">
        <v>53.792743000000002</v>
      </c>
      <c r="J4207">
        <v>58.119123000000002</v>
      </c>
      <c r="K4207">
        <v>56.704752999999997</v>
      </c>
      <c r="L4207">
        <v>60.025953000000001</v>
      </c>
      <c r="M4207">
        <v>48.919345</v>
      </c>
      <c r="N4207">
        <v>62.283037</v>
      </c>
      <c r="O4207">
        <v>16.598036</v>
      </c>
      <c r="P4207">
        <v>246.393889</v>
      </c>
      <c r="Q4207">
        <v>21.583873000000001</v>
      </c>
      <c r="R4207">
        <v>19.000402000000001</v>
      </c>
      <c r="S4207">
        <v>2286.535848</v>
      </c>
      <c r="T4207">
        <v>56.280071999999997</v>
      </c>
      <c r="U4207">
        <v>56.051617</v>
      </c>
      <c r="V4207">
        <v>49.533330999999997</v>
      </c>
      <c r="W4207">
        <v>2303.928782</v>
      </c>
      <c r="X4207">
        <v>2303.928782</v>
      </c>
      <c r="Y4207">
        <v>2303.928782</v>
      </c>
      <c r="Z4207">
        <v>2303.928782</v>
      </c>
      <c r="AA4207">
        <v>2303.928782</v>
      </c>
      <c r="AB4207">
        <v>2303.928782</v>
      </c>
      <c r="AC4207">
        <v>2303.928782</v>
      </c>
      <c r="AD4207">
        <v>2303.928782</v>
      </c>
      <c r="AE4207">
        <v>2303.928782</v>
      </c>
      <c r="AF4207">
        <v>2303.928782</v>
      </c>
      <c r="AG4207">
        <v>2303.928782</v>
      </c>
      <c r="AH4207">
        <v>2303.928782</v>
      </c>
      <c r="AI4207">
        <v>2303.928782</v>
      </c>
      <c r="AJ4207">
        <v>0</v>
      </c>
      <c r="AK4207">
        <v>0</v>
      </c>
      <c r="AL4207">
        <v>0</v>
      </c>
      <c r="AM4207">
        <v>0</v>
      </c>
      <c r="AN4207" t="s">
        <v>4206</v>
      </c>
      <c r="AO4207">
        <v>99641</v>
      </c>
      <c r="AP4207" s="2">
        <v>3.2545299999999998E-3</v>
      </c>
    </row>
    <row r="4208" spans="1:42" x14ac:dyDescent="0.55000000000000004">
      <c r="A4208" t="s">
        <v>4207</v>
      </c>
      <c r="B4208">
        <f t="shared" si="131"/>
        <v>42050</v>
      </c>
      <c r="C4208">
        <f t="shared" si="132"/>
        <v>11.680555555555555</v>
      </c>
      <c r="D4208">
        <v>67.174895000000006</v>
      </c>
      <c r="E4208">
        <v>59.067701999999997</v>
      </c>
      <c r="F4208">
        <v>22.658759</v>
      </c>
      <c r="G4208">
        <v>48.296413999999999</v>
      </c>
      <c r="H4208">
        <v>55.990124999999999</v>
      </c>
      <c r="I4208">
        <v>53.811334000000002</v>
      </c>
      <c r="J4208">
        <v>58.123519000000002</v>
      </c>
      <c r="K4208">
        <v>56.708252999999999</v>
      </c>
      <c r="L4208">
        <v>60.034160999999997</v>
      </c>
      <c r="M4208">
        <v>48.945445999999997</v>
      </c>
      <c r="N4208">
        <v>62.293557999999997</v>
      </c>
      <c r="O4208">
        <v>16.607773000000002</v>
      </c>
      <c r="P4208">
        <v>248.03003100000001</v>
      </c>
      <c r="Q4208">
        <v>21.599585999999999</v>
      </c>
      <c r="R4208">
        <v>19.588723000000002</v>
      </c>
      <c r="S4208">
        <v>2286.5282099999999</v>
      </c>
      <c r="T4208">
        <v>56.296523999999998</v>
      </c>
      <c r="U4208">
        <v>56.072342999999996</v>
      </c>
      <c r="V4208">
        <v>49.542172999999998</v>
      </c>
      <c r="W4208">
        <v>2303.919414</v>
      </c>
      <c r="X4208">
        <v>2303.919414</v>
      </c>
      <c r="Y4208">
        <v>2303.919414</v>
      </c>
      <c r="Z4208">
        <v>2303.919414</v>
      </c>
      <c r="AA4208">
        <v>2303.919414</v>
      </c>
      <c r="AB4208">
        <v>2303.919414</v>
      </c>
      <c r="AC4208">
        <v>2303.919414</v>
      </c>
      <c r="AD4208">
        <v>2303.919414</v>
      </c>
      <c r="AE4208">
        <v>2303.919414</v>
      </c>
      <c r="AF4208">
        <v>2303.919414</v>
      </c>
      <c r="AG4208">
        <v>2303.919414</v>
      </c>
      <c r="AH4208">
        <v>2303.919414</v>
      </c>
      <c r="AI4208">
        <v>2303.919414</v>
      </c>
      <c r="AJ4208">
        <v>0</v>
      </c>
      <c r="AK4208">
        <v>0</v>
      </c>
      <c r="AL4208">
        <v>0</v>
      </c>
      <c r="AM4208">
        <v>0</v>
      </c>
      <c r="AN4208" t="s">
        <v>4207</v>
      </c>
      <c r="AO4208">
        <v>99651</v>
      </c>
      <c r="AP4208" s="2">
        <v>3.2456130000000001E-3</v>
      </c>
    </row>
    <row r="4209" spans="1:42" x14ac:dyDescent="0.55000000000000004">
      <c r="A4209" t="s">
        <v>4208</v>
      </c>
      <c r="B4209">
        <f t="shared" si="131"/>
        <v>42060</v>
      </c>
      <c r="C4209">
        <f t="shared" si="132"/>
        <v>11.683333333333334</v>
      </c>
      <c r="D4209">
        <v>67.058536000000004</v>
      </c>
      <c r="E4209">
        <v>59.063529000000003</v>
      </c>
      <c r="F4209">
        <v>22.832892999999999</v>
      </c>
      <c r="G4209">
        <v>48.303513000000002</v>
      </c>
      <c r="H4209">
        <v>55.991793000000001</v>
      </c>
      <c r="I4209">
        <v>53.816381</v>
      </c>
      <c r="J4209">
        <v>58.119793999999999</v>
      </c>
      <c r="K4209">
        <v>56.706547999999998</v>
      </c>
      <c r="L4209">
        <v>60.014952000000001</v>
      </c>
      <c r="M4209">
        <v>48.960447000000002</v>
      </c>
      <c r="N4209">
        <v>62.305942000000002</v>
      </c>
      <c r="O4209">
        <v>16.701671999999999</v>
      </c>
      <c r="P4209">
        <v>247.345583</v>
      </c>
      <c r="Q4209">
        <v>21.630175999999999</v>
      </c>
      <c r="R4209">
        <v>19.828154999999999</v>
      </c>
      <c r="S4209">
        <v>2286.5211570000001</v>
      </c>
      <c r="T4209">
        <v>56.313411000000002</v>
      </c>
      <c r="U4209">
        <v>56.083160999999997</v>
      </c>
      <c r="V4209">
        <v>49.574933000000001</v>
      </c>
      <c r="W4209">
        <v>2303.937449</v>
      </c>
      <c r="X4209">
        <v>2303.937449</v>
      </c>
      <c r="Y4209">
        <v>2303.937449</v>
      </c>
      <c r="Z4209">
        <v>2303.937449</v>
      </c>
      <c r="AA4209">
        <v>2303.937449</v>
      </c>
      <c r="AB4209">
        <v>2303.937449</v>
      </c>
      <c r="AC4209">
        <v>2303.937449</v>
      </c>
      <c r="AD4209">
        <v>2303.937449</v>
      </c>
      <c r="AE4209">
        <v>2303.937449</v>
      </c>
      <c r="AF4209">
        <v>2303.937449</v>
      </c>
      <c r="AG4209">
        <v>2303.937449</v>
      </c>
      <c r="AH4209">
        <v>2303.937449</v>
      </c>
      <c r="AI4209">
        <v>2303.937449</v>
      </c>
      <c r="AJ4209">
        <v>0</v>
      </c>
      <c r="AK4209">
        <v>0</v>
      </c>
      <c r="AL4209">
        <v>0</v>
      </c>
      <c r="AM4209">
        <v>0</v>
      </c>
      <c r="AN4209" t="s">
        <v>4208</v>
      </c>
      <c r="AO4209">
        <v>99661</v>
      </c>
      <c r="AP4209" s="2">
        <v>3.2532569999999999E-3</v>
      </c>
    </row>
    <row r="4210" spans="1:42" x14ac:dyDescent="0.55000000000000004">
      <c r="A4210" t="s">
        <v>4209</v>
      </c>
      <c r="B4210">
        <f t="shared" si="131"/>
        <v>42070</v>
      </c>
      <c r="C4210">
        <f t="shared" si="132"/>
        <v>11.686111111111112</v>
      </c>
      <c r="D4210">
        <v>66.926094000000006</v>
      </c>
      <c r="E4210">
        <v>59.080959</v>
      </c>
      <c r="F4210">
        <v>22.891736000000002</v>
      </c>
      <c r="G4210">
        <v>48.339806000000003</v>
      </c>
      <c r="H4210">
        <v>56.008122999999998</v>
      </c>
      <c r="I4210">
        <v>53.840611000000003</v>
      </c>
      <c r="J4210">
        <v>58.151383000000003</v>
      </c>
      <c r="K4210">
        <v>56.741979999999998</v>
      </c>
      <c r="L4210">
        <v>60.022947000000002</v>
      </c>
      <c r="M4210">
        <v>48.977978</v>
      </c>
      <c r="N4210">
        <v>62.316139</v>
      </c>
      <c r="O4210">
        <v>16.609095</v>
      </c>
      <c r="P4210">
        <v>247.39452399999999</v>
      </c>
      <c r="Q4210">
        <v>21.625658000000001</v>
      </c>
      <c r="R4210">
        <v>19.410648999999999</v>
      </c>
      <c r="S4210">
        <v>2286.4967780000002</v>
      </c>
      <c r="T4210">
        <v>56.305492999999998</v>
      </c>
      <c r="U4210">
        <v>56.081988000000003</v>
      </c>
      <c r="V4210">
        <v>49.582334000000003</v>
      </c>
      <c r="W4210">
        <v>2303.9211639999999</v>
      </c>
      <c r="X4210">
        <v>2303.9211639999999</v>
      </c>
      <c r="Y4210">
        <v>2303.9211639999999</v>
      </c>
      <c r="Z4210">
        <v>2303.9211639999999</v>
      </c>
      <c r="AA4210">
        <v>2303.9211639999999</v>
      </c>
      <c r="AB4210">
        <v>2303.9211639999999</v>
      </c>
      <c r="AC4210">
        <v>2303.9211639999999</v>
      </c>
      <c r="AD4210">
        <v>2303.9211639999999</v>
      </c>
      <c r="AE4210">
        <v>2303.9211639999999</v>
      </c>
      <c r="AF4210">
        <v>2303.9211639999999</v>
      </c>
      <c r="AG4210">
        <v>2303.9211639999999</v>
      </c>
      <c r="AH4210">
        <v>2303.9211639999999</v>
      </c>
      <c r="AI4210">
        <v>2303.9211639999999</v>
      </c>
      <c r="AJ4210">
        <v>0</v>
      </c>
      <c r="AK4210">
        <v>0</v>
      </c>
      <c r="AL4210">
        <v>0</v>
      </c>
      <c r="AM4210">
        <v>0</v>
      </c>
      <c r="AN4210" t="s">
        <v>4209</v>
      </c>
      <c r="AO4210">
        <v>99671</v>
      </c>
      <c r="AP4210" s="2">
        <v>3.2328750000000001E-3</v>
      </c>
    </row>
    <row r="4211" spans="1:42" x14ac:dyDescent="0.55000000000000004">
      <c r="A4211" t="s">
        <v>4210</v>
      </c>
      <c r="B4211">
        <f t="shared" si="131"/>
        <v>42080</v>
      </c>
      <c r="C4211">
        <f t="shared" si="132"/>
        <v>11.688888888888888</v>
      </c>
      <c r="D4211">
        <v>66.788701000000003</v>
      </c>
      <c r="E4211">
        <v>59.067829000000003</v>
      </c>
      <c r="F4211">
        <v>22.857886000000001</v>
      </c>
      <c r="G4211">
        <v>48.341957999999998</v>
      </c>
      <c r="H4211">
        <v>56.017910999999998</v>
      </c>
      <c r="I4211">
        <v>53.841180000000001</v>
      </c>
      <c r="J4211">
        <v>58.142291</v>
      </c>
      <c r="K4211">
        <v>56.735579999999999</v>
      </c>
      <c r="L4211">
        <v>60.001292999999997</v>
      </c>
      <c r="M4211">
        <v>48.998874999999998</v>
      </c>
      <c r="N4211">
        <v>62.330495999999997</v>
      </c>
      <c r="O4211">
        <v>16.859964999999999</v>
      </c>
      <c r="P4211">
        <v>243.89862400000001</v>
      </c>
      <c r="Q4211">
        <v>21.645790999999999</v>
      </c>
      <c r="R4211">
        <v>19.648911999999999</v>
      </c>
      <c r="S4211">
        <v>2286.494553</v>
      </c>
      <c r="T4211">
        <v>56.326735999999997</v>
      </c>
      <c r="U4211">
        <v>56.105705999999998</v>
      </c>
      <c r="V4211">
        <v>49.600727999999997</v>
      </c>
      <c r="W4211">
        <v>2303.9447620000001</v>
      </c>
      <c r="X4211">
        <v>2303.9447620000001</v>
      </c>
      <c r="Y4211">
        <v>2303.9447620000001</v>
      </c>
      <c r="Z4211">
        <v>2303.9447620000001</v>
      </c>
      <c r="AA4211">
        <v>2303.9447620000001</v>
      </c>
      <c r="AB4211">
        <v>2303.9447620000001</v>
      </c>
      <c r="AC4211">
        <v>2303.9447620000001</v>
      </c>
      <c r="AD4211">
        <v>2303.9447620000001</v>
      </c>
      <c r="AE4211">
        <v>2303.9447620000001</v>
      </c>
      <c r="AF4211">
        <v>2303.9447620000001</v>
      </c>
      <c r="AG4211">
        <v>2303.9447620000001</v>
      </c>
      <c r="AH4211">
        <v>2303.9447620000001</v>
      </c>
      <c r="AI4211">
        <v>2303.9447620000001</v>
      </c>
      <c r="AJ4211">
        <v>0</v>
      </c>
      <c r="AK4211">
        <v>0</v>
      </c>
      <c r="AL4211">
        <v>0</v>
      </c>
      <c r="AM4211">
        <v>0</v>
      </c>
      <c r="AN4211" t="s">
        <v>4210</v>
      </c>
      <c r="AO4211">
        <v>99681</v>
      </c>
      <c r="AP4211" s="2">
        <v>3.2023020000000002E-3</v>
      </c>
    </row>
    <row r="4212" spans="1:42" x14ac:dyDescent="0.55000000000000004">
      <c r="A4212" t="s">
        <v>4211</v>
      </c>
      <c r="B4212">
        <f t="shared" si="131"/>
        <v>42090</v>
      </c>
      <c r="C4212">
        <f t="shared" si="132"/>
        <v>11.691666666666666</v>
      </c>
      <c r="D4212">
        <v>66.660183000000004</v>
      </c>
      <c r="E4212">
        <v>59.074379999999998</v>
      </c>
      <c r="F4212">
        <v>22.807545000000001</v>
      </c>
      <c r="G4212">
        <v>48.365271</v>
      </c>
      <c r="H4212">
        <v>56.031892999999997</v>
      </c>
      <c r="I4212">
        <v>53.858556</v>
      </c>
      <c r="J4212">
        <v>58.163446</v>
      </c>
      <c r="K4212">
        <v>56.765515999999998</v>
      </c>
      <c r="L4212">
        <v>59.989660000000001</v>
      </c>
      <c r="M4212">
        <v>49.039340000000003</v>
      </c>
      <c r="N4212">
        <v>62.399625999999998</v>
      </c>
      <c r="O4212">
        <v>16.780823999999999</v>
      </c>
      <c r="P4212">
        <v>239.641695</v>
      </c>
      <c r="Q4212">
        <v>21.673383000000001</v>
      </c>
      <c r="R4212">
        <v>19.543989</v>
      </c>
      <c r="S4212">
        <v>2286.47858</v>
      </c>
      <c r="T4212">
        <v>56.337888</v>
      </c>
      <c r="U4212">
        <v>56.115510999999998</v>
      </c>
      <c r="V4212">
        <v>49.625695999999998</v>
      </c>
      <c r="W4212">
        <v>2303.9459320000001</v>
      </c>
      <c r="X4212">
        <v>2303.9459320000001</v>
      </c>
      <c r="Y4212">
        <v>2303.9459320000001</v>
      </c>
      <c r="Z4212">
        <v>2303.9459320000001</v>
      </c>
      <c r="AA4212">
        <v>2303.9459320000001</v>
      </c>
      <c r="AB4212">
        <v>2303.9459320000001</v>
      </c>
      <c r="AC4212">
        <v>2303.9459320000001</v>
      </c>
      <c r="AD4212">
        <v>2303.9459320000001</v>
      </c>
      <c r="AE4212">
        <v>2303.9459320000001</v>
      </c>
      <c r="AF4212">
        <v>2303.9459320000001</v>
      </c>
      <c r="AG4212">
        <v>2303.9459320000001</v>
      </c>
      <c r="AH4212">
        <v>2303.9459320000001</v>
      </c>
      <c r="AI4212">
        <v>2303.9459320000001</v>
      </c>
      <c r="AJ4212">
        <v>0</v>
      </c>
      <c r="AK4212">
        <v>0</v>
      </c>
      <c r="AL4212">
        <v>0</v>
      </c>
      <c r="AM4212">
        <v>0</v>
      </c>
      <c r="AN4212" t="s">
        <v>4211</v>
      </c>
      <c r="AO4212">
        <v>99691</v>
      </c>
      <c r="AP4212" s="2">
        <v>3.2214100000000001E-3</v>
      </c>
    </row>
    <row r="4213" spans="1:42" x14ac:dyDescent="0.55000000000000004">
      <c r="A4213" t="s">
        <v>4212</v>
      </c>
      <c r="B4213">
        <f t="shared" si="131"/>
        <v>42100</v>
      </c>
      <c r="C4213">
        <f t="shared" si="132"/>
        <v>11.694444444444445</v>
      </c>
      <c r="D4213">
        <v>66.524044000000004</v>
      </c>
      <c r="E4213">
        <v>59.073068999999997</v>
      </c>
      <c r="F4213">
        <v>22.708662</v>
      </c>
      <c r="G4213">
        <v>48.372086000000003</v>
      </c>
      <c r="H4213">
        <v>56.040025</v>
      </c>
      <c r="I4213">
        <v>53.870075</v>
      </c>
      <c r="J4213">
        <v>58.169097999999998</v>
      </c>
      <c r="K4213">
        <v>56.769824</v>
      </c>
      <c r="L4213">
        <v>59.963436000000002</v>
      </c>
      <c r="M4213">
        <v>49.053831000000002</v>
      </c>
      <c r="N4213">
        <v>62.456150999999998</v>
      </c>
      <c r="O4213">
        <v>16.597563999999998</v>
      </c>
      <c r="P4213">
        <v>238.19197299999999</v>
      </c>
      <c r="Q4213">
        <v>21.684967</v>
      </c>
      <c r="R4213">
        <v>19.075749999999999</v>
      </c>
      <c r="S4213">
        <v>2286.4790579999999</v>
      </c>
      <c r="T4213">
        <v>56.347802000000001</v>
      </c>
      <c r="U4213">
        <v>56.125425999999997</v>
      </c>
      <c r="V4213">
        <v>49.637231</v>
      </c>
      <c r="W4213">
        <v>2303.9603630000001</v>
      </c>
      <c r="X4213">
        <v>2303.9603630000001</v>
      </c>
      <c r="Y4213">
        <v>2303.9603630000001</v>
      </c>
      <c r="Z4213">
        <v>2303.9603630000001</v>
      </c>
      <c r="AA4213">
        <v>2303.9603630000001</v>
      </c>
      <c r="AB4213">
        <v>2303.9603630000001</v>
      </c>
      <c r="AC4213">
        <v>2303.9603630000001</v>
      </c>
      <c r="AD4213">
        <v>2303.9603630000001</v>
      </c>
      <c r="AE4213">
        <v>2303.9603630000001</v>
      </c>
      <c r="AF4213">
        <v>2303.9603630000001</v>
      </c>
      <c r="AG4213">
        <v>2303.9603630000001</v>
      </c>
      <c r="AH4213">
        <v>2303.9603630000001</v>
      </c>
      <c r="AI4213">
        <v>2303.9603630000001</v>
      </c>
      <c r="AJ4213">
        <v>0</v>
      </c>
      <c r="AK4213">
        <v>0</v>
      </c>
      <c r="AL4213">
        <v>0</v>
      </c>
      <c r="AM4213">
        <v>0</v>
      </c>
      <c r="AN4213" t="s">
        <v>4212</v>
      </c>
      <c r="AO4213">
        <v>99701</v>
      </c>
      <c r="AP4213" s="2">
        <v>3.2265050000000002E-3</v>
      </c>
    </row>
    <row r="4214" spans="1:42" x14ac:dyDescent="0.55000000000000004">
      <c r="A4214" t="s">
        <v>4213</v>
      </c>
      <c r="B4214">
        <f t="shared" si="131"/>
        <v>42110</v>
      </c>
      <c r="C4214">
        <f t="shared" si="132"/>
        <v>11.697222222222223</v>
      </c>
      <c r="D4214">
        <v>66.503431000000006</v>
      </c>
      <c r="E4214">
        <v>59.075757000000003</v>
      </c>
      <c r="F4214">
        <v>22.452529999999999</v>
      </c>
      <c r="G4214">
        <v>48.401451999999999</v>
      </c>
      <c r="H4214">
        <v>56.062055999999998</v>
      </c>
      <c r="I4214">
        <v>53.878847999999998</v>
      </c>
      <c r="J4214">
        <v>58.183019000000002</v>
      </c>
      <c r="K4214">
        <v>56.782629999999997</v>
      </c>
      <c r="L4214">
        <v>59.949961000000002</v>
      </c>
      <c r="M4214">
        <v>49.079343999999999</v>
      </c>
      <c r="N4214">
        <v>62.486483999999997</v>
      </c>
      <c r="O4214">
        <v>16.642693000000001</v>
      </c>
      <c r="P4214">
        <v>239.03584499999999</v>
      </c>
      <c r="Q4214">
        <v>21.685492</v>
      </c>
      <c r="R4214">
        <v>18.936228</v>
      </c>
      <c r="S4214">
        <v>2286.4711320000001</v>
      </c>
      <c r="T4214">
        <v>56.360739000000002</v>
      </c>
      <c r="U4214">
        <v>56.132967999999998</v>
      </c>
      <c r="V4214">
        <v>49.652478000000002</v>
      </c>
      <c r="W4214">
        <v>2303.945768</v>
      </c>
      <c r="X4214">
        <v>2303.945768</v>
      </c>
      <c r="Y4214">
        <v>2303.945768</v>
      </c>
      <c r="Z4214">
        <v>2303.945768</v>
      </c>
      <c r="AA4214">
        <v>2303.945768</v>
      </c>
      <c r="AB4214">
        <v>2303.945768</v>
      </c>
      <c r="AC4214">
        <v>2303.945768</v>
      </c>
      <c r="AD4214">
        <v>2303.945768</v>
      </c>
      <c r="AE4214">
        <v>2303.945768</v>
      </c>
      <c r="AF4214">
        <v>2303.945768</v>
      </c>
      <c r="AG4214">
        <v>2303.945768</v>
      </c>
      <c r="AH4214">
        <v>2303.945768</v>
      </c>
      <c r="AI4214">
        <v>2303.945768</v>
      </c>
      <c r="AJ4214">
        <v>0</v>
      </c>
      <c r="AK4214">
        <v>0</v>
      </c>
      <c r="AL4214">
        <v>0</v>
      </c>
      <c r="AM4214">
        <v>0</v>
      </c>
      <c r="AN4214" t="s">
        <v>4213</v>
      </c>
      <c r="AO4214">
        <v>99711</v>
      </c>
      <c r="AP4214" s="2">
        <v>3.2277790000000001E-3</v>
      </c>
    </row>
    <row r="4215" spans="1:42" x14ac:dyDescent="0.55000000000000004">
      <c r="A4215" t="s">
        <v>4214</v>
      </c>
      <c r="B4215">
        <f t="shared" si="131"/>
        <v>42120</v>
      </c>
      <c r="C4215">
        <f t="shared" si="132"/>
        <v>11.7</v>
      </c>
      <c r="D4215">
        <v>66.517803000000001</v>
      </c>
      <c r="E4215">
        <v>59.076242999999998</v>
      </c>
      <c r="F4215">
        <v>22.253499999999999</v>
      </c>
      <c r="G4215">
        <v>48.409849000000001</v>
      </c>
      <c r="H4215">
        <v>56.064340999999999</v>
      </c>
      <c r="I4215">
        <v>53.886766000000001</v>
      </c>
      <c r="J4215">
        <v>58.183954999999997</v>
      </c>
      <c r="K4215">
        <v>56.779744999999998</v>
      </c>
      <c r="L4215">
        <v>59.928001000000002</v>
      </c>
      <c r="M4215">
        <v>49.086382</v>
      </c>
      <c r="N4215">
        <v>62.542413000000003</v>
      </c>
      <c r="O4215">
        <v>16.970753999999999</v>
      </c>
      <c r="P4215">
        <v>240.905688</v>
      </c>
      <c r="Q4215">
        <v>21.718900999999999</v>
      </c>
      <c r="R4215">
        <v>19.746015</v>
      </c>
      <c r="S4215">
        <v>2286.4829420000001</v>
      </c>
      <c r="T4215">
        <v>56.372846000000003</v>
      </c>
      <c r="U4215">
        <v>56.154071000000002</v>
      </c>
      <c r="V4215">
        <v>49.671405999999998</v>
      </c>
      <c r="W4215">
        <v>2303.9641360000001</v>
      </c>
      <c r="X4215">
        <v>2303.9641360000001</v>
      </c>
      <c r="Y4215">
        <v>2303.9641360000001</v>
      </c>
      <c r="Z4215">
        <v>2303.9641360000001</v>
      </c>
      <c r="AA4215">
        <v>2303.9641360000001</v>
      </c>
      <c r="AB4215">
        <v>2303.9641360000001</v>
      </c>
      <c r="AC4215">
        <v>2303.9641360000001</v>
      </c>
      <c r="AD4215">
        <v>2303.9641360000001</v>
      </c>
      <c r="AE4215">
        <v>2303.9641360000001</v>
      </c>
      <c r="AF4215">
        <v>2303.9641360000001</v>
      </c>
      <c r="AG4215">
        <v>2303.9641360000001</v>
      </c>
      <c r="AH4215">
        <v>2303.9641360000001</v>
      </c>
      <c r="AI4215">
        <v>2303.9641360000001</v>
      </c>
      <c r="AJ4215">
        <v>0</v>
      </c>
      <c r="AK4215">
        <v>0</v>
      </c>
      <c r="AL4215">
        <v>0</v>
      </c>
      <c r="AM4215">
        <v>0</v>
      </c>
      <c r="AN4215" t="s">
        <v>4214</v>
      </c>
      <c r="AO4215">
        <v>99721</v>
      </c>
      <c r="AP4215" s="2">
        <v>3.2265050000000002E-3</v>
      </c>
    </row>
    <row r="4216" spans="1:42" x14ac:dyDescent="0.55000000000000004">
      <c r="A4216" t="s">
        <v>4215</v>
      </c>
      <c r="B4216">
        <f t="shared" si="131"/>
        <v>42130</v>
      </c>
      <c r="C4216">
        <f t="shared" si="132"/>
        <v>11.702777777777778</v>
      </c>
      <c r="D4216">
        <v>66.550832999999997</v>
      </c>
      <c r="E4216">
        <v>59.085106000000003</v>
      </c>
      <c r="F4216">
        <v>22.210830999999999</v>
      </c>
      <c r="G4216">
        <v>48.422383000000004</v>
      </c>
      <c r="H4216">
        <v>56.080863000000001</v>
      </c>
      <c r="I4216">
        <v>53.900606000000003</v>
      </c>
      <c r="J4216">
        <v>58.182713</v>
      </c>
      <c r="K4216">
        <v>56.796036000000001</v>
      </c>
      <c r="L4216">
        <v>59.933719000000004</v>
      </c>
      <c r="M4216">
        <v>49.116073</v>
      </c>
      <c r="N4216">
        <v>62.545951000000002</v>
      </c>
      <c r="O4216">
        <v>16.622295999999999</v>
      </c>
      <c r="P4216">
        <v>242.90601799999999</v>
      </c>
      <c r="Q4216">
        <v>21.714684999999999</v>
      </c>
      <c r="R4216">
        <v>19.450012999999998</v>
      </c>
      <c r="S4216">
        <v>2286.4582540000001</v>
      </c>
      <c r="T4216">
        <v>56.388719999999999</v>
      </c>
      <c r="U4216">
        <v>56.157130000000002</v>
      </c>
      <c r="V4216">
        <v>49.678089</v>
      </c>
      <c r="W4216">
        <v>2303.9567630000001</v>
      </c>
      <c r="X4216">
        <v>2303.9567630000001</v>
      </c>
      <c r="Y4216">
        <v>2303.9567630000001</v>
      </c>
      <c r="Z4216">
        <v>2303.9567630000001</v>
      </c>
      <c r="AA4216">
        <v>2303.9567630000001</v>
      </c>
      <c r="AB4216">
        <v>2303.9567630000001</v>
      </c>
      <c r="AC4216">
        <v>2303.9567630000001</v>
      </c>
      <c r="AD4216">
        <v>2303.9567630000001</v>
      </c>
      <c r="AE4216">
        <v>2303.9567630000001</v>
      </c>
      <c r="AF4216">
        <v>2303.9567630000001</v>
      </c>
      <c r="AG4216">
        <v>2303.9567630000001</v>
      </c>
      <c r="AH4216">
        <v>2303.9567630000001</v>
      </c>
      <c r="AI4216">
        <v>2303.9567630000001</v>
      </c>
      <c r="AJ4216">
        <v>0</v>
      </c>
      <c r="AK4216">
        <v>0</v>
      </c>
      <c r="AL4216">
        <v>0</v>
      </c>
      <c r="AM4216">
        <v>0</v>
      </c>
      <c r="AN4216" t="s">
        <v>4215</v>
      </c>
      <c r="AO4216">
        <v>99731</v>
      </c>
      <c r="AP4216" s="2">
        <v>3.2366959999999998E-3</v>
      </c>
    </row>
    <row r="4217" spans="1:42" x14ac:dyDescent="0.55000000000000004">
      <c r="A4217" t="s">
        <v>4216</v>
      </c>
      <c r="B4217">
        <f t="shared" si="131"/>
        <v>42140</v>
      </c>
      <c r="C4217">
        <f t="shared" si="132"/>
        <v>11.705555555555556</v>
      </c>
      <c r="D4217">
        <v>66.599763999999993</v>
      </c>
      <c r="E4217">
        <v>59.093967999999997</v>
      </c>
      <c r="F4217">
        <v>22.262271999999999</v>
      </c>
      <c r="G4217">
        <v>48.451182000000003</v>
      </c>
      <c r="H4217">
        <v>56.096708</v>
      </c>
      <c r="I4217">
        <v>53.925699999999999</v>
      </c>
      <c r="J4217">
        <v>58.201236999999999</v>
      </c>
      <c r="K4217">
        <v>56.811425</v>
      </c>
      <c r="L4217">
        <v>59.937190000000001</v>
      </c>
      <c r="M4217">
        <v>49.139662999999999</v>
      </c>
      <c r="N4217">
        <v>62.599713999999999</v>
      </c>
      <c r="O4217">
        <v>16.710048</v>
      </c>
      <c r="P4217">
        <v>243.47371699999999</v>
      </c>
      <c r="Q4217">
        <v>21.736145</v>
      </c>
      <c r="R4217">
        <v>19.23809</v>
      </c>
      <c r="S4217">
        <v>2286.453231</v>
      </c>
      <c r="T4217">
        <v>56.395012999999999</v>
      </c>
      <c r="U4217">
        <v>56.176015</v>
      </c>
      <c r="V4217">
        <v>49.702241000000001</v>
      </c>
      <c r="W4217">
        <v>2303.973845</v>
      </c>
      <c r="X4217">
        <v>2303.973845</v>
      </c>
      <c r="Y4217">
        <v>2303.973845</v>
      </c>
      <c r="Z4217">
        <v>2303.973845</v>
      </c>
      <c r="AA4217">
        <v>2303.973845</v>
      </c>
      <c r="AB4217">
        <v>2303.973845</v>
      </c>
      <c r="AC4217">
        <v>2303.973845</v>
      </c>
      <c r="AD4217">
        <v>2303.973845</v>
      </c>
      <c r="AE4217">
        <v>2303.973845</v>
      </c>
      <c r="AF4217">
        <v>2303.973845</v>
      </c>
      <c r="AG4217">
        <v>2303.973845</v>
      </c>
      <c r="AH4217">
        <v>2303.973845</v>
      </c>
      <c r="AI4217">
        <v>2303.973845</v>
      </c>
      <c r="AJ4217">
        <v>0</v>
      </c>
      <c r="AK4217">
        <v>0</v>
      </c>
      <c r="AL4217">
        <v>0</v>
      </c>
      <c r="AM4217">
        <v>0</v>
      </c>
      <c r="AN4217" t="s">
        <v>4216</v>
      </c>
      <c r="AO4217">
        <v>99741</v>
      </c>
      <c r="AP4217" s="2">
        <v>3.234149E-3</v>
      </c>
    </row>
    <row r="4218" spans="1:42" x14ac:dyDescent="0.55000000000000004">
      <c r="A4218" t="s">
        <v>4217</v>
      </c>
      <c r="B4218">
        <f t="shared" si="131"/>
        <v>42150</v>
      </c>
      <c r="C4218">
        <f t="shared" si="132"/>
        <v>11.708333333333334</v>
      </c>
      <c r="D4218">
        <v>66.645782999999994</v>
      </c>
      <c r="E4218">
        <v>59.096767999999997</v>
      </c>
      <c r="F4218">
        <v>22.332671000000001</v>
      </c>
      <c r="G4218">
        <v>48.457839999999997</v>
      </c>
      <c r="H4218">
        <v>56.112555</v>
      </c>
      <c r="I4218">
        <v>53.922879000000002</v>
      </c>
      <c r="J4218">
        <v>58.205162000000001</v>
      </c>
      <c r="K4218">
        <v>56.811756000000003</v>
      </c>
      <c r="L4218">
        <v>59.944254000000001</v>
      </c>
      <c r="M4218">
        <v>49.150609000000003</v>
      </c>
      <c r="N4218">
        <v>62.626649</v>
      </c>
      <c r="O4218">
        <v>16.93909</v>
      </c>
      <c r="P4218">
        <v>242.67237399999999</v>
      </c>
      <c r="Q4218">
        <v>21.744268999999999</v>
      </c>
      <c r="R4218">
        <v>18.983781</v>
      </c>
      <c r="S4218">
        <v>2286.4564129999999</v>
      </c>
      <c r="T4218">
        <v>56.406404000000002</v>
      </c>
      <c r="U4218">
        <v>56.188532000000002</v>
      </c>
      <c r="V4218">
        <v>49.721353000000001</v>
      </c>
      <c r="W4218">
        <v>2303.9745950000001</v>
      </c>
      <c r="X4218">
        <v>2303.9745950000001</v>
      </c>
      <c r="Y4218">
        <v>2303.9745950000001</v>
      </c>
      <c r="Z4218">
        <v>2303.9745950000001</v>
      </c>
      <c r="AA4218">
        <v>2303.9745950000001</v>
      </c>
      <c r="AB4218">
        <v>2303.9745950000001</v>
      </c>
      <c r="AC4218">
        <v>2303.9745950000001</v>
      </c>
      <c r="AD4218">
        <v>2303.9745950000001</v>
      </c>
      <c r="AE4218">
        <v>2303.9745950000001</v>
      </c>
      <c r="AF4218">
        <v>2303.9745950000001</v>
      </c>
      <c r="AG4218">
        <v>2303.9745950000001</v>
      </c>
      <c r="AH4218">
        <v>2303.9745950000001</v>
      </c>
      <c r="AI4218">
        <v>2303.9745950000001</v>
      </c>
      <c r="AJ4218">
        <v>0</v>
      </c>
      <c r="AK4218">
        <v>0</v>
      </c>
      <c r="AL4218">
        <v>0</v>
      </c>
      <c r="AM4218">
        <v>0</v>
      </c>
      <c r="AN4218" t="s">
        <v>4217</v>
      </c>
      <c r="AO4218">
        <v>99751</v>
      </c>
      <c r="AP4218" s="2">
        <v>3.2443400000000001E-3</v>
      </c>
    </row>
    <row r="4219" spans="1:42" x14ac:dyDescent="0.55000000000000004">
      <c r="A4219" t="s">
        <v>4218</v>
      </c>
      <c r="B4219">
        <f t="shared" si="131"/>
        <v>42160</v>
      </c>
      <c r="C4219">
        <f t="shared" si="132"/>
        <v>11.71111111111111</v>
      </c>
      <c r="D4219">
        <v>66.694767999999996</v>
      </c>
      <c r="E4219">
        <v>59.096702999999998</v>
      </c>
      <c r="F4219">
        <v>22.410056999999998</v>
      </c>
      <c r="G4219">
        <v>48.485790000000001</v>
      </c>
      <c r="H4219">
        <v>56.116762000000001</v>
      </c>
      <c r="I4219">
        <v>53.934747000000002</v>
      </c>
      <c r="J4219">
        <v>58.213856999999997</v>
      </c>
      <c r="K4219">
        <v>56.836191999999997</v>
      </c>
      <c r="L4219">
        <v>59.946209000000003</v>
      </c>
      <c r="M4219">
        <v>49.181255999999998</v>
      </c>
      <c r="N4219">
        <v>62.635697999999998</v>
      </c>
      <c r="O4219">
        <v>16.715734000000001</v>
      </c>
      <c r="P4219">
        <v>240.484723</v>
      </c>
      <c r="Q4219">
        <v>21.752448999999999</v>
      </c>
      <c r="R4219">
        <v>19.188590000000001</v>
      </c>
      <c r="S4219">
        <v>2286.4386920000002</v>
      </c>
      <c r="T4219">
        <v>56.408872000000002</v>
      </c>
      <c r="U4219">
        <v>56.197071000000001</v>
      </c>
      <c r="V4219">
        <v>49.728796000000003</v>
      </c>
      <c r="W4219">
        <v>2303.9750330000002</v>
      </c>
      <c r="X4219">
        <v>2303.9750330000002</v>
      </c>
      <c r="Y4219">
        <v>2303.9750330000002</v>
      </c>
      <c r="Z4219">
        <v>2303.9750330000002</v>
      </c>
      <c r="AA4219">
        <v>2303.9750330000002</v>
      </c>
      <c r="AB4219">
        <v>2303.9750330000002</v>
      </c>
      <c r="AC4219">
        <v>2303.9750330000002</v>
      </c>
      <c r="AD4219">
        <v>2303.9750330000002</v>
      </c>
      <c r="AE4219">
        <v>2303.9750330000002</v>
      </c>
      <c r="AF4219">
        <v>2303.9750330000002</v>
      </c>
      <c r="AG4219">
        <v>2303.9750330000002</v>
      </c>
      <c r="AH4219">
        <v>2303.9750330000002</v>
      </c>
      <c r="AI4219">
        <v>2303.9750330000002</v>
      </c>
      <c r="AJ4219">
        <v>0</v>
      </c>
      <c r="AK4219">
        <v>0</v>
      </c>
      <c r="AL4219">
        <v>0</v>
      </c>
      <c r="AM4219">
        <v>0</v>
      </c>
      <c r="AN4219" t="s">
        <v>4218</v>
      </c>
      <c r="AO4219">
        <v>99761</v>
      </c>
      <c r="AP4219" s="2">
        <v>3.2417919999999999E-3</v>
      </c>
    </row>
    <row r="4220" spans="1:42" x14ac:dyDescent="0.55000000000000004">
      <c r="A4220" t="s">
        <v>4219</v>
      </c>
      <c r="B4220">
        <f t="shared" si="131"/>
        <v>42170</v>
      </c>
      <c r="C4220">
        <f t="shared" si="132"/>
        <v>11.713888888888889</v>
      </c>
      <c r="D4220">
        <v>66.739127999999994</v>
      </c>
      <c r="E4220">
        <v>59.089981000000002</v>
      </c>
      <c r="F4220">
        <v>22.470412</v>
      </c>
      <c r="G4220">
        <v>48.498004999999999</v>
      </c>
      <c r="H4220">
        <v>56.132066999999999</v>
      </c>
      <c r="I4220">
        <v>53.943316000000003</v>
      </c>
      <c r="J4220">
        <v>58.220610999999998</v>
      </c>
      <c r="K4220">
        <v>56.839129</v>
      </c>
      <c r="L4220">
        <v>59.955876000000004</v>
      </c>
      <c r="M4220">
        <v>49.202044999999998</v>
      </c>
      <c r="N4220">
        <v>62.673417000000001</v>
      </c>
      <c r="O4220">
        <v>16.610323000000001</v>
      </c>
      <c r="P4220">
        <v>238.64576600000001</v>
      </c>
      <c r="Q4220">
        <v>21.772162000000002</v>
      </c>
      <c r="R4220">
        <v>18.724654000000001</v>
      </c>
      <c r="S4220">
        <v>2286.4374480000001</v>
      </c>
      <c r="T4220">
        <v>56.421951</v>
      </c>
      <c r="U4220">
        <v>56.211725000000001</v>
      </c>
      <c r="V4220">
        <v>49.745766000000003</v>
      </c>
      <c r="W4220">
        <v>2303.9872529999998</v>
      </c>
      <c r="X4220">
        <v>2303.9872529999998</v>
      </c>
      <c r="Y4220">
        <v>2303.9872529999998</v>
      </c>
      <c r="Z4220">
        <v>2303.9872529999998</v>
      </c>
      <c r="AA4220">
        <v>2303.9872529999998</v>
      </c>
      <c r="AB4220">
        <v>2303.9872529999998</v>
      </c>
      <c r="AC4220">
        <v>2303.9872529999998</v>
      </c>
      <c r="AD4220">
        <v>2303.9872529999998</v>
      </c>
      <c r="AE4220">
        <v>2303.9872529999998</v>
      </c>
      <c r="AF4220">
        <v>2303.9872529999998</v>
      </c>
      <c r="AG4220">
        <v>2303.9872529999998</v>
      </c>
      <c r="AH4220">
        <v>2303.9872529999998</v>
      </c>
      <c r="AI4220">
        <v>2303.9872529999998</v>
      </c>
      <c r="AJ4220">
        <v>0</v>
      </c>
      <c r="AK4220">
        <v>0</v>
      </c>
      <c r="AL4220">
        <v>0</v>
      </c>
      <c r="AM4220">
        <v>0</v>
      </c>
      <c r="AN4220" t="s">
        <v>4219</v>
      </c>
      <c r="AO4220">
        <v>99771</v>
      </c>
      <c r="AP4220" s="2">
        <v>3.2277790000000001E-3</v>
      </c>
    </row>
    <row r="4221" spans="1:42" x14ac:dyDescent="0.55000000000000004">
      <c r="A4221" t="s">
        <v>4220</v>
      </c>
      <c r="B4221">
        <f t="shared" si="131"/>
        <v>42180</v>
      </c>
      <c r="C4221">
        <f t="shared" si="132"/>
        <v>11.716666666666667</v>
      </c>
      <c r="D4221">
        <v>66.794911999999997</v>
      </c>
      <c r="E4221">
        <v>59.088875999999999</v>
      </c>
      <c r="F4221">
        <v>22.530767000000001</v>
      </c>
      <c r="G4221">
        <v>48.510674000000002</v>
      </c>
      <c r="H4221">
        <v>56.136806999999997</v>
      </c>
      <c r="I4221">
        <v>53.962470000000003</v>
      </c>
      <c r="J4221">
        <v>58.230061999999997</v>
      </c>
      <c r="K4221">
        <v>56.844315999999999</v>
      </c>
      <c r="L4221">
        <v>59.965769000000002</v>
      </c>
      <c r="M4221">
        <v>49.219676</v>
      </c>
      <c r="N4221">
        <v>62.695362000000003</v>
      </c>
      <c r="O4221">
        <v>16.949877000000001</v>
      </c>
      <c r="P4221">
        <v>239.04769899999999</v>
      </c>
      <c r="Q4221">
        <v>21.795264</v>
      </c>
      <c r="R4221">
        <v>19.660993000000001</v>
      </c>
      <c r="S4221">
        <v>2286.4449890000001</v>
      </c>
      <c r="T4221">
        <v>56.415906</v>
      </c>
      <c r="U4221">
        <v>56.216473000000001</v>
      </c>
      <c r="V4221">
        <v>49.761817999999998</v>
      </c>
      <c r="W4221">
        <v>2303.9796590000001</v>
      </c>
      <c r="X4221">
        <v>2303.9796590000001</v>
      </c>
      <c r="Y4221">
        <v>2303.9796590000001</v>
      </c>
      <c r="Z4221">
        <v>2303.9796590000001</v>
      </c>
      <c r="AA4221">
        <v>2303.9796590000001</v>
      </c>
      <c r="AB4221">
        <v>2303.9796590000001</v>
      </c>
      <c r="AC4221">
        <v>2303.9796590000001</v>
      </c>
      <c r="AD4221">
        <v>2303.9796590000001</v>
      </c>
      <c r="AE4221">
        <v>2303.9796590000001</v>
      </c>
      <c r="AF4221">
        <v>2303.9796590000001</v>
      </c>
      <c r="AG4221">
        <v>2303.9796590000001</v>
      </c>
      <c r="AH4221">
        <v>2303.9796590000001</v>
      </c>
      <c r="AI4221">
        <v>2303.9796590000001</v>
      </c>
      <c r="AJ4221">
        <v>0</v>
      </c>
      <c r="AK4221">
        <v>0</v>
      </c>
      <c r="AL4221">
        <v>0</v>
      </c>
      <c r="AM4221">
        <v>0</v>
      </c>
      <c r="AN4221" t="s">
        <v>4220</v>
      </c>
      <c r="AO4221">
        <v>99781</v>
      </c>
      <c r="AP4221" s="2">
        <v>3.2277790000000001E-3</v>
      </c>
    </row>
    <row r="4222" spans="1:42" x14ac:dyDescent="0.55000000000000004">
      <c r="A4222" t="s">
        <v>4221</v>
      </c>
      <c r="B4222">
        <f t="shared" si="131"/>
        <v>42190</v>
      </c>
      <c r="C4222">
        <f t="shared" si="132"/>
        <v>11.719444444444445</v>
      </c>
      <c r="D4222">
        <v>66.850751000000002</v>
      </c>
      <c r="E4222">
        <v>59.078619000000003</v>
      </c>
      <c r="F4222">
        <v>22.565747000000002</v>
      </c>
      <c r="G4222">
        <v>48.532435999999997</v>
      </c>
      <c r="H4222">
        <v>56.151719999999997</v>
      </c>
      <c r="I4222">
        <v>53.963667999999998</v>
      </c>
      <c r="J4222">
        <v>58.237099000000001</v>
      </c>
      <c r="K4222">
        <v>56.847085999999997</v>
      </c>
      <c r="L4222">
        <v>59.985145000000003</v>
      </c>
      <c r="M4222">
        <v>49.247523999999999</v>
      </c>
      <c r="N4222">
        <v>62.705098999999997</v>
      </c>
      <c r="O4222">
        <v>16.803421</v>
      </c>
      <c r="P4222">
        <v>239.51249000000001</v>
      </c>
      <c r="Q4222">
        <v>21.800219999999999</v>
      </c>
      <c r="R4222">
        <v>19.682411999999999</v>
      </c>
      <c r="S4222">
        <v>2286.4264029999999</v>
      </c>
      <c r="T4222">
        <v>56.439704999999996</v>
      </c>
      <c r="U4222">
        <v>56.238700000000001</v>
      </c>
      <c r="V4222">
        <v>49.791128999999998</v>
      </c>
      <c r="W4222">
        <v>2303.9962310000001</v>
      </c>
      <c r="X4222">
        <v>2303.9962310000001</v>
      </c>
      <c r="Y4222">
        <v>2303.9962310000001</v>
      </c>
      <c r="Z4222">
        <v>2303.9962310000001</v>
      </c>
      <c r="AA4222">
        <v>2303.9962310000001</v>
      </c>
      <c r="AB4222">
        <v>2303.9962310000001</v>
      </c>
      <c r="AC4222">
        <v>2303.9962310000001</v>
      </c>
      <c r="AD4222">
        <v>2303.9962310000001</v>
      </c>
      <c r="AE4222">
        <v>2303.9962310000001</v>
      </c>
      <c r="AF4222">
        <v>2303.9962310000001</v>
      </c>
      <c r="AG4222">
        <v>2303.9962310000001</v>
      </c>
      <c r="AH4222">
        <v>2303.9962310000001</v>
      </c>
      <c r="AI4222">
        <v>2303.9962310000001</v>
      </c>
      <c r="AJ4222">
        <v>0</v>
      </c>
      <c r="AK4222">
        <v>0</v>
      </c>
      <c r="AL4222">
        <v>0</v>
      </c>
      <c r="AM4222">
        <v>0</v>
      </c>
      <c r="AN4222" t="s">
        <v>4221</v>
      </c>
      <c r="AO4222">
        <v>99791</v>
      </c>
      <c r="AP4222" s="2">
        <v>3.2430660000000002E-3</v>
      </c>
    </row>
    <row r="4223" spans="1:42" x14ac:dyDescent="0.55000000000000004">
      <c r="A4223" t="s">
        <v>4222</v>
      </c>
      <c r="B4223">
        <f t="shared" si="131"/>
        <v>42200</v>
      </c>
      <c r="C4223">
        <f t="shared" si="132"/>
        <v>11.722222222222221</v>
      </c>
      <c r="D4223">
        <v>66.879902999999999</v>
      </c>
      <c r="E4223">
        <v>59.076636000000001</v>
      </c>
      <c r="F4223">
        <v>22.612017999999999</v>
      </c>
      <c r="G4223">
        <v>48.534733000000003</v>
      </c>
      <c r="H4223">
        <v>56.148609999999998</v>
      </c>
      <c r="I4223">
        <v>53.984867999999999</v>
      </c>
      <c r="J4223">
        <v>58.233992000000001</v>
      </c>
      <c r="K4223">
        <v>56.857013999999999</v>
      </c>
      <c r="L4223">
        <v>59.994160999999998</v>
      </c>
      <c r="M4223">
        <v>49.268335999999998</v>
      </c>
      <c r="N4223">
        <v>62.731079999999999</v>
      </c>
      <c r="O4223">
        <v>16.506516999999999</v>
      </c>
      <c r="P4223">
        <v>239.969247</v>
      </c>
      <c r="Q4223">
        <v>21.802040999999999</v>
      </c>
      <c r="R4223">
        <v>18.591563000000001</v>
      </c>
      <c r="S4223">
        <v>2286.4191930000002</v>
      </c>
      <c r="T4223">
        <v>56.455776</v>
      </c>
      <c r="U4223">
        <v>56.239258</v>
      </c>
      <c r="V4223">
        <v>49.800719000000001</v>
      </c>
      <c r="W4223">
        <v>2304.0031939999999</v>
      </c>
      <c r="X4223">
        <v>2304.0031939999999</v>
      </c>
      <c r="Y4223">
        <v>2304.0031939999999</v>
      </c>
      <c r="Z4223">
        <v>2304.0031939999999</v>
      </c>
      <c r="AA4223">
        <v>2304.0031939999999</v>
      </c>
      <c r="AB4223">
        <v>2304.0031939999999</v>
      </c>
      <c r="AC4223">
        <v>2304.0031939999999</v>
      </c>
      <c r="AD4223">
        <v>2304.0031939999999</v>
      </c>
      <c r="AE4223">
        <v>2304.0031939999999</v>
      </c>
      <c r="AF4223">
        <v>2304.0031939999999</v>
      </c>
      <c r="AG4223">
        <v>2304.0031939999999</v>
      </c>
      <c r="AH4223">
        <v>2304.0031939999999</v>
      </c>
      <c r="AI4223">
        <v>2304.0031939999999</v>
      </c>
      <c r="AJ4223">
        <v>0</v>
      </c>
      <c r="AK4223">
        <v>0</v>
      </c>
      <c r="AL4223">
        <v>0</v>
      </c>
      <c r="AM4223">
        <v>0</v>
      </c>
      <c r="AN4223" t="s">
        <v>4222</v>
      </c>
      <c r="AO4223">
        <v>99801</v>
      </c>
      <c r="AP4223" s="2">
        <v>3.2328750000000001E-3</v>
      </c>
    </row>
    <row r="4224" spans="1:42" x14ac:dyDescent="0.55000000000000004">
      <c r="A4224" t="s">
        <v>4223</v>
      </c>
      <c r="B4224">
        <f t="shared" si="131"/>
        <v>42210</v>
      </c>
      <c r="C4224">
        <f t="shared" si="132"/>
        <v>11.725</v>
      </c>
      <c r="D4224">
        <v>66.937264999999996</v>
      </c>
      <c r="E4224">
        <v>59.079135000000001</v>
      </c>
      <c r="F4224">
        <v>22.640248</v>
      </c>
      <c r="G4224">
        <v>48.565261</v>
      </c>
      <c r="H4224">
        <v>56.173822999999999</v>
      </c>
      <c r="I4224">
        <v>53.995702999999999</v>
      </c>
      <c r="J4224">
        <v>58.248171999999997</v>
      </c>
      <c r="K4224">
        <v>56.875025000000001</v>
      </c>
      <c r="L4224">
        <v>60.007432000000001</v>
      </c>
      <c r="M4224">
        <v>49.280785000000002</v>
      </c>
      <c r="N4224">
        <v>62.752152000000002</v>
      </c>
      <c r="O4224">
        <v>16.565055999999998</v>
      </c>
      <c r="P4224">
        <v>241.003478</v>
      </c>
      <c r="Q4224">
        <v>21.838352</v>
      </c>
      <c r="R4224">
        <v>18.568826999999999</v>
      </c>
      <c r="S4224">
        <v>2286.424548</v>
      </c>
      <c r="T4224">
        <v>56.460523000000002</v>
      </c>
      <c r="U4224">
        <v>56.261994000000001</v>
      </c>
      <c r="V4224">
        <v>49.812708000000001</v>
      </c>
      <c r="W4224">
        <v>2304.0041449999999</v>
      </c>
      <c r="X4224">
        <v>2304.0041449999999</v>
      </c>
      <c r="Y4224">
        <v>2304.0041449999999</v>
      </c>
      <c r="Z4224">
        <v>2304.0041449999999</v>
      </c>
      <c r="AA4224">
        <v>2304.0041449999999</v>
      </c>
      <c r="AB4224">
        <v>2304.0041449999999</v>
      </c>
      <c r="AC4224">
        <v>2304.0041449999999</v>
      </c>
      <c r="AD4224">
        <v>2304.0041449999999</v>
      </c>
      <c r="AE4224">
        <v>2304.0041449999999</v>
      </c>
      <c r="AF4224">
        <v>2304.0041449999999</v>
      </c>
      <c r="AG4224">
        <v>2304.0041449999999</v>
      </c>
      <c r="AH4224">
        <v>2304.0041449999999</v>
      </c>
      <c r="AI4224">
        <v>2304.0041449999999</v>
      </c>
      <c r="AJ4224">
        <v>0</v>
      </c>
      <c r="AK4224">
        <v>0</v>
      </c>
      <c r="AL4224">
        <v>0</v>
      </c>
      <c r="AM4224">
        <v>0</v>
      </c>
      <c r="AN4224" t="s">
        <v>4223</v>
      </c>
      <c r="AO4224">
        <v>99811</v>
      </c>
      <c r="AP4224" s="2">
        <v>3.2214100000000001E-3</v>
      </c>
    </row>
    <row r="4225" spans="1:42" x14ac:dyDescent="0.55000000000000004">
      <c r="A4225" t="s">
        <v>4224</v>
      </c>
      <c r="B4225">
        <f t="shared" si="131"/>
        <v>42220</v>
      </c>
      <c r="C4225">
        <f t="shared" si="132"/>
        <v>11.727777777777778</v>
      </c>
      <c r="D4225">
        <v>66.967887000000005</v>
      </c>
      <c r="E4225">
        <v>59.064703999999999</v>
      </c>
      <c r="F4225">
        <v>22.687339999999999</v>
      </c>
      <c r="G4225">
        <v>48.562942</v>
      </c>
      <c r="H4225">
        <v>56.164543999999999</v>
      </c>
      <c r="I4225">
        <v>53.995418000000001</v>
      </c>
      <c r="J4225">
        <v>58.249459999999999</v>
      </c>
      <c r="K4225">
        <v>56.869121</v>
      </c>
      <c r="L4225">
        <v>60.017473000000003</v>
      </c>
      <c r="M4225">
        <v>49.289755999999997</v>
      </c>
      <c r="N4225">
        <v>62.754055000000001</v>
      </c>
      <c r="O4225">
        <v>16.510808000000001</v>
      </c>
      <c r="P4225">
        <v>241.62350499999999</v>
      </c>
      <c r="Q4225">
        <v>21.830831</v>
      </c>
      <c r="R4225">
        <v>19.708213000000001</v>
      </c>
      <c r="S4225">
        <v>2286.3992840000001</v>
      </c>
      <c r="T4225">
        <v>56.466028000000001</v>
      </c>
      <c r="U4225">
        <v>56.262103000000003</v>
      </c>
      <c r="V4225">
        <v>49.826360999999999</v>
      </c>
      <c r="W4225">
        <v>2304.0007660000001</v>
      </c>
      <c r="X4225">
        <v>2304.0007660000001</v>
      </c>
      <c r="Y4225">
        <v>2304.0007660000001</v>
      </c>
      <c r="Z4225">
        <v>2304.0007660000001</v>
      </c>
      <c r="AA4225">
        <v>2304.0007660000001</v>
      </c>
      <c r="AB4225">
        <v>2304.0007660000001</v>
      </c>
      <c r="AC4225">
        <v>2304.0007660000001</v>
      </c>
      <c r="AD4225">
        <v>2304.0007660000001</v>
      </c>
      <c r="AE4225">
        <v>2304.0007660000001</v>
      </c>
      <c r="AF4225">
        <v>2304.0007660000001</v>
      </c>
      <c r="AG4225">
        <v>2304.0007660000001</v>
      </c>
      <c r="AH4225">
        <v>2304.0007660000001</v>
      </c>
      <c r="AI4225">
        <v>2304.0007660000001</v>
      </c>
      <c r="AJ4225">
        <v>0</v>
      </c>
      <c r="AK4225">
        <v>0</v>
      </c>
      <c r="AL4225">
        <v>0</v>
      </c>
      <c r="AM4225">
        <v>0</v>
      </c>
      <c r="AN4225" t="s">
        <v>4224</v>
      </c>
      <c r="AO4225">
        <v>99821</v>
      </c>
      <c r="AP4225" s="2">
        <v>3.2201360000000002E-3</v>
      </c>
    </row>
    <row r="4226" spans="1:42" x14ac:dyDescent="0.55000000000000004">
      <c r="A4226" t="s">
        <v>4225</v>
      </c>
      <c r="B4226">
        <f t="shared" si="131"/>
        <v>42230</v>
      </c>
      <c r="C4226">
        <f t="shared" si="132"/>
        <v>11.730555555555556</v>
      </c>
      <c r="D4226">
        <v>66.908681999999999</v>
      </c>
      <c r="E4226">
        <v>59.067990999999999</v>
      </c>
      <c r="F4226">
        <v>22.927150999999999</v>
      </c>
      <c r="G4226">
        <v>48.593811000000002</v>
      </c>
      <c r="H4226">
        <v>56.188521999999999</v>
      </c>
      <c r="I4226">
        <v>54.005242000000003</v>
      </c>
      <c r="J4226">
        <v>58.248255999999998</v>
      </c>
      <c r="K4226">
        <v>56.880054000000001</v>
      </c>
      <c r="L4226">
        <v>60.027492000000002</v>
      </c>
      <c r="M4226">
        <v>49.315415999999999</v>
      </c>
      <c r="N4226">
        <v>62.792943000000001</v>
      </c>
      <c r="O4226">
        <v>16.446787</v>
      </c>
      <c r="P4226">
        <v>241.21126599999999</v>
      </c>
      <c r="Q4226">
        <v>21.868867000000002</v>
      </c>
      <c r="R4226">
        <v>18.980219999999999</v>
      </c>
      <c r="S4226">
        <v>2286.4093149999999</v>
      </c>
      <c r="T4226">
        <v>56.478064000000003</v>
      </c>
      <c r="U4226">
        <v>56.282684000000003</v>
      </c>
      <c r="V4226">
        <v>49.849052999999998</v>
      </c>
      <c r="W4226">
        <v>2303.999206</v>
      </c>
      <c r="X4226">
        <v>2303.999206</v>
      </c>
      <c r="Y4226">
        <v>2303.999206</v>
      </c>
      <c r="Z4226">
        <v>2303.999206</v>
      </c>
      <c r="AA4226">
        <v>2303.999206</v>
      </c>
      <c r="AB4226">
        <v>2303.999206</v>
      </c>
      <c r="AC4226">
        <v>2303.999206</v>
      </c>
      <c r="AD4226">
        <v>2303.999206</v>
      </c>
      <c r="AE4226">
        <v>2303.999206</v>
      </c>
      <c r="AF4226">
        <v>2303.999206</v>
      </c>
      <c r="AG4226">
        <v>2303.999206</v>
      </c>
      <c r="AH4226">
        <v>2303.999206</v>
      </c>
      <c r="AI4226">
        <v>2303.999206</v>
      </c>
      <c r="AJ4226">
        <v>0</v>
      </c>
      <c r="AK4226">
        <v>0</v>
      </c>
      <c r="AL4226">
        <v>0</v>
      </c>
      <c r="AM4226">
        <v>0</v>
      </c>
      <c r="AN4226" t="s">
        <v>4225</v>
      </c>
      <c r="AO4226">
        <v>99831</v>
      </c>
      <c r="AP4226" s="2">
        <v>3.2252309999999998E-3</v>
      </c>
    </row>
    <row r="4227" spans="1:42" x14ac:dyDescent="0.55000000000000004">
      <c r="A4227" t="s">
        <v>4226</v>
      </c>
      <c r="B4227">
        <f t="shared" si="131"/>
        <v>42240</v>
      </c>
      <c r="C4227">
        <f t="shared" si="132"/>
        <v>11.733333333333333</v>
      </c>
      <c r="D4227">
        <v>66.809810999999996</v>
      </c>
      <c r="E4227">
        <v>59.065866</v>
      </c>
      <c r="F4227">
        <v>23.108201999999999</v>
      </c>
      <c r="G4227">
        <v>48.609971000000002</v>
      </c>
      <c r="H4227">
        <v>56.197861000000003</v>
      </c>
      <c r="I4227">
        <v>54.028325000000002</v>
      </c>
      <c r="J4227">
        <v>58.269266000000002</v>
      </c>
      <c r="K4227">
        <v>56.899279999999997</v>
      </c>
      <c r="L4227">
        <v>60.026265000000002</v>
      </c>
      <c r="M4227">
        <v>49.339244999999998</v>
      </c>
      <c r="N4227">
        <v>62.802816999999997</v>
      </c>
      <c r="O4227">
        <v>16.415894999999999</v>
      </c>
      <c r="P4227">
        <v>243.04051899999999</v>
      </c>
      <c r="Q4227">
        <v>21.876971000000001</v>
      </c>
      <c r="R4227">
        <v>19.023356</v>
      </c>
      <c r="S4227">
        <v>2286.3878730000001</v>
      </c>
      <c r="T4227">
        <v>56.478946999999998</v>
      </c>
      <c r="U4227">
        <v>56.284917</v>
      </c>
      <c r="V4227">
        <v>49.858291999999999</v>
      </c>
      <c r="W4227">
        <v>2304.0005249999999</v>
      </c>
      <c r="X4227">
        <v>2304.0005249999999</v>
      </c>
      <c r="Y4227">
        <v>2304.0005249999999</v>
      </c>
      <c r="Z4227">
        <v>2304.0005249999999</v>
      </c>
      <c r="AA4227">
        <v>2304.0005249999999</v>
      </c>
      <c r="AB4227">
        <v>2304.0005249999999</v>
      </c>
      <c r="AC4227">
        <v>2304.0005249999999</v>
      </c>
      <c r="AD4227">
        <v>2304.0005249999999</v>
      </c>
      <c r="AE4227">
        <v>2304.0005249999999</v>
      </c>
      <c r="AF4227">
        <v>2304.0005249999999</v>
      </c>
      <c r="AG4227">
        <v>2304.0005249999999</v>
      </c>
      <c r="AH4227">
        <v>2304.0005249999999</v>
      </c>
      <c r="AI4227">
        <v>2304.0005249999999</v>
      </c>
      <c r="AJ4227">
        <v>0</v>
      </c>
      <c r="AK4227">
        <v>0</v>
      </c>
      <c r="AL4227">
        <v>0</v>
      </c>
      <c r="AM4227">
        <v>0</v>
      </c>
      <c r="AN4227" t="s">
        <v>4226</v>
      </c>
      <c r="AO4227">
        <v>99841</v>
      </c>
      <c r="AP4227" s="2">
        <v>3.217588E-3</v>
      </c>
    </row>
    <row r="4228" spans="1:42" x14ac:dyDescent="0.55000000000000004">
      <c r="A4228" t="s">
        <v>4227</v>
      </c>
      <c r="B4228">
        <f t="shared" si="131"/>
        <v>42250</v>
      </c>
      <c r="C4228">
        <f t="shared" si="132"/>
        <v>11.736111111111111</v>
      </c>
      <c r="D4228">
        <v>66.689205000000001</v>
      </c>
      <c r="E4228">
        <v>59.062609000000002</v>
      </c>
      <c r="F4228">
        <v>23.167002</v>
      </c>
      <c r="G4228">
        <v>48.629285000000003</v>
      </c>
      <c r="H4228">
        <v>56.209890000000001</v>
      </c>
      <c r="I4228">
        <v>54.029111999999998</v>
      </c>
      <c r="J4228">
        <v>58.269826000000002</v>
      </c>
      <c r="K4228">
        <v>56.908830999999999</v>
      </c>
      <c r="L4228">
        <v>60.013582</v>
      </c>
      <c r="M4228">
        <v>49.359904</v>
      </c>
      <c r="N4228">
        <v>62.826132000000001</v>
      </c>
      <c r="O4228">
        <v>16.644259999999999</v>
      </c>
      <c r="P4228">
        <v>244.210489</v>
      </c>
      <c r="Q4228">
        <v>21.889227000000002</v>
      </c>
      <c r="R4228">
        <v>19.327521000000001</v>
      </c>
      <c r="S4228">
        <v>2286.3896549999999</v>
      </c>
      <c r="T4228">
        <v>56.497630999999998</v>
      </c>
      <c r="U4228">
        <v>56.302926999999997</v>
      </c>
      <c r="V4228">
        <v>49.884045999999998</v>
      </c>
      <c r="W4228">
        <v>2304.0208069999999</v>
      </c>
      <c r="X4228">
        <v>2304.0208069999999</v>
      </c>
      <c r="Y4228">
        <v>2304.0208069999999</v>
      </c>
      <c r="Z4228">
        <v>2304.0208069999999</v>
      </c>
      <c r="AA4228">
        <v>2304.0208069999999</v>
      </c>
      <c r="AB4228">
        <v>2304.0208069999999</v>
      </c>
      <c r="AC4228">
        <v>2304.0208069999999</v>
      </c>
      <c r="AD4228">
        <v>2304.0208069999999</v>
      </c>
      <c r="AE4228">
        <v>2304.0208069999999</v>
      </c>
      <c r="AF4228">
        <v>2304.0208069999999</v>
      </c>
      <c r="AG4228">
        <v>2304.0208069999999</v>
      </c>
      <c r="AH4228">
        <v>2304.0208069999999</v>
      </c>
      <c r="AI4228">
        <v>2304.0208069999999</v>
      </c>
      <c r="AJ4228">
        <v>0</v>
      </c>
      <c r="AK4228">
        <v>0</v>
      </c>
      <c r="AL4228">
        <v>0</v>
      </c>
      <c r="AM4228">
        <v>0</v>
      </c>
      <c r="AN4228" t="s">
        <v>4227</v>
      </c>
      <c r="AO4228">
        <v>99851</v>
      </c>
      <c r="AP4228" s="2">
        <v>3.2277790000000001E-3</v>
      </c>
    </row>
    <row r="4229" spans="1:42" x14ac:dyDescent="0.55000000000000004">
      <c r="A4229" t="s">
        <v>4228</v>
      </c>
      <c r="B4229">
        <f t="shared" ref="B4229:B4292" si="133">B4228+10</f>
        <v>42260</v>
      </c>
      <c r="C4229">
        <f t="shared" ref="C4229:C4292" si="134">B4229/3600</f>
        <v>11.738888888888889</v>
      </c>
      <c r="D4229">
        <v>66.548893000000007</v>
      </c>
      <c r="E4229">
        <v>59.063400999999999</v>
      </c>
      <c r="F4229">
        <v>23.131544000000002</v>
      </c>
      <c r="G4229">
        <v>48.636859000000001</v>
      </c>
      <c r="H4229">
        <v>56.221701000000003</v>
      </c>
      <c r="I4229">
        <v>54.039811999999998</v>
      </c>
      <c r="J4229">
        <v>58.291958000000001</v>
      </c>
      <c r="K4229">
        <v>56.912771999999997</v>
      </c>
      <c r="L4229">
        <v>60.003376000000003</v>
      </c>
      <c r="M4229">
        <v>49.378537999999999</v>
      </c>
      <c r="N4229">
        <v>62.841149999999999</v>
      </c>
      <c r="O4229">
        <v>16.624046</v>
      </c>
      <c r="P4229">
        <v>242.998019</v>
      </c>
      <c r="Q4229">
        <v>21.931550999999999</v>
      </c>
      <c r="R4229">
        <v>19.618863000000001</v>
      </c>
      <c r="S4229">
        <v>2286.3842829999999</v>
      </c>
      <c r="T4229">
        <v>56.493161000000001</v>
      </c>
      <c r="U4229">
        <v>56.312846999999998</v>
      </c>
      <c r="V4229">
        <v>49.896486000000003</v>
      </c>
      <c r="W4229">
        <v>2304.0118659999998</v>
      </c>
      <c r="X4229">
        <v>2304.0118659999998</v>
      </c>
      <c r="Y4229">
        <v>2304.0118659999998</v>
      </c>
      <c r="Z4229">
        <v>2304.0118659999998</v>
      </c>
      <c r="AA4229">
        <v>2304.0118659999998</v>
      </c>
      <c r="AB4229">
        <v>2304.0118659999998</v>
      </c>
      <c r="AC4229">
        <v>2304.0118659999998</v>
      </c>
      <c r="AD4229">
        <v>2304.0118659999998</v>
      </c>
      <c r="AE4229">
        <v>2304.0118659999998</v>
      </c>
      <c r="AF4229">
        <v>2304.0118659999998</v>
      </c>
      <c r="AG4229">
        <v>2304.0118659999998</v>
      </c>
      <c r="AH4229">
        <v>2304.0118659999998</v>
      </c>
      <c r="AI4229">
        <v>2304.0118659999998</v>
      </c>
      <c r="AJ4229">
        <v>0</v>
      </c>
      <c r="AK4229">
        <v>0</v>
      </c>
      <c r="AL4229">
        <v>0</v>
      </c>
      <c r="AM4229">
        <v>0</v>
      </c>
      <c r="AN4229" t="s">
        <v>4228</v>
      </c>
      <c r="AO4229">
        <v>99861</v>
      </c>
      <c r="AP4229" s="2">
        <v>3.234149E-3</v>
      </c>
    </row>
    <row r="4230" spans="1:42" x14ac:dyDescent="0.55000000000000004">
      <c r="A4230" t="s">
        <v>4229</v>
      </c>
      <c r="B4230">
        <f t="shared" si="133"/>
        <v>42270</v>
      </c>
      <c r="C4230">
        <f t="shared" si="134"/>
        <v>11.741666666666667</v>
      </c>
      <c r="D4230">
        <v>66.410571000000004</v>
      </c>
      <c r="E4230">
        <v>59.070459999999997</v>
      </c>
      <c r="F4230">
        <v>23.082198999999999</v>
      </c>
      <c r="G4230">
        <v>48.661355</v>
      </c>
      <c r="H4230">
        <v>56.235965</v>
      </c>
      <c r="I4230">
        <v>54.058368999999999</v>
      </c>
      <c r="J4230">
        <v>58.300815999999998</v>
      </c>
      <c r="K4230">
        <v>56.927705000000003</v>
      </c>
      <c r="L4230">
        <v>59.981028999999999</v>
      </c>
      <c r="M4230">
        <v>49.413181999999999</v>
      </c>
      <c r="N4230">
        <v>62.859746000000001</v>
      </c>
      <c r="O4230">
        <v>16.791975000000001</v>
      </c>
      <c r="P4230">
        <v>244.846767</v>
      </c>
      <c r="Q4230">
        <v>21.928992000000001</v>
      </c>
      <c r="R4230">
        <v>18.931977</v>
      </c>
      <c r="S4230">
        <v>2286.3636919999999</v>
      </c>
      <c r="T4230">
        <v>56.520518000000003</v>
      </c>
      <c r="U4230">
        <v>56.335709999999999</v>
      </c>
      <c r="V4230">
        <v>49.908830000000002</v>
      </c>
      <c r="W4230">
        <v>2304.030162</v>
      </c>
      <c r="X4230">
        <v>2304.030162</v>
      </c>
      <c r="Y4230">
        <v>2304.030162</v>
      </c>
      <c r="Z4230">
        <v>2304.030162</v>
      </c>
      <c r="AA4230">
        <v>2304.030162</v>
      </c>
      <c r="AB4230">
        <v>2304.030162</v>
      </c>
      <c r="AC4230">
        <v>2304.030162</v>
      </c>
      <c r="AD4230">
        <v>2304.030162</v>
      </c>
      <c r="AE4230">
        <v>2304.030162</v>
      </c>
      <c r="AF4230">
        <v>2304.030162</v>
      </c>
      <c r="AG4230">
        <v>2304.030162</v>
      </c>
      <c r="AH4230">
        <v>2304.030162</v>
      </c>
      <c r="AI4230">
        <v>2304.030162</v>
      </c>
      <c r="AJ4230">
        <v>0</v>
      </c>
      <c r="AK4230">
        <v>0</v>
      </c>
      <c r="AL4230">
        <v>0</v>
      </c>
      <c r="AM4230">
        <v>0</v>
      </c>
      <c r="AN4230" t="s">
        <v>4229</v>
      </c>
      <c r="AO4230">
        <v>99871</v>
      </c>
      <c r="AP4230" s="2">
        <v>3.2277790000000001E-3</v>
      </c>
    </row>
    <row r="4231" spans="1:42" x14ac:dyDescent="0.55000000000000004">
      <c r="A4231" t="s">
        <v>4230</v>
      </c>
      <c r="B4231">
        <f t="shared" si="133"/>
        <v>42280</v>
      </c>
      <c r="C4231">
        <f t="shared" si="134"/>
        <v>11.744444444444444</v>
      </c>
      <c r="D4231">
        <v>66.276679000000001</v>
      </c>
      <c r="E4231">
        <v>59.066695000000003</v>
      </c>
      <c r="F4231">
        <v>22.982201</v>
      </c>
      <c r="G4231">
        <v>48.672024999999998</v>
      </c>
      <c r="H4231">
        <v>56.251081999999997</v>
      </c>
      <c r="I4231">
        <v>54.070577999999998</v>
      </c>
      <c r="J4231">
        <v>58.302216000000001</v>
      </c>
      <c r="K4231">
        <v>56.938544999999998</v>
      </c>
      <c r="L4231">
        <v>59.957960999999997</v>
      </c>
      <c r="M4231">
        <v>49.424748999999998</v>
      </c>
      <c r="N4231">
        <v>62.890481000000001</v>
      </c>
      <c r="O4231">
        <v>16.663540999999999</v>
      </c>
      <c r="P4231">
        <v>246.303057</v>
      </c>
      <c r="Q4231">
        <v>21.963010000000001</v>
      </c>
      <c r="R4231">
        <v>19.093606000000001</v>
      </c>
      <c r="S4231">
        <v>2286.3811620000001</v>
      </c>
      <c r="T4231">
        <v>56.521146999999999</v>
      </c>
      <c r="U4231">
        <v>56.343758000000001</v>
      </c>
      <c r="V4231">
        <v>49.925936999999998</v>
      </c>
      <c r="W4231">
        <v>2304.0255729999999</v>
      </c>
      <c r="X4231">
        <v>2304.0255729999999</v>
      </c>
      <c r="Y4231">
        <v>2304.0255729999999</v>
      </c>
      <c r="Z4231">
        <v>2304.0255729999999</v>
      </c>
      <c r="AA4231">
        <v>2304.0255729999999</v>
      </c>
      <c r="AB4231">
        <v>2304.0255729999999</v>
      </c>
      <c r="AC4231">
        <v>2304.0255729999999</v>
      </c>
      <c r="AD4231">
        <v>2304.0255729999999</v>
      </c>
      <c r="AE4231">
        <v>2304.0255729999999</v>
      </c>
      <c r="AF4231">
        <v>2304.0255729999999</v>
      </c>
      <c r="AG4231">
        <v>2304.0255729999999</v>
      </c>
      <c r="AH4231">
        <v>2304.0255729999999</v>
      </c>
      <c r="AI4231">
        <v>2304.0255729999999</v>
      </c>
      <c r="AJ4231">
        <v>0</v>
      </c>
      <c r="AK4231">
        <v>0</v>
      </c>
      <c r="AL4231">
        <v>0</v>
      </c>
      <c r="AM4231">
        <v>0</v>
      </c>
      <c r="AN4231" t="s">
        <v>4230</v>
      </c>
      <c r="AO4231">
        <v>99881</v>
      </c>
      <c r="AP4231" s="2">
        <v>3.2201360000000002E-3</v>
      </c>
    </row>
    <row r="4232" spans="1:42" x14ac:dyDescent="0.55000000000000004">
      <c r="A4232" t="s">
        <v>4231</v>
      </c>
      <c r="B4232">
        <f t="shared" si="133"/>
        <v>42290</v>
      </c>
      <c r="C4232">
        <f t="shared" si="134"/>
        <v>11.747222222222222</v>
      </c>
      <c r="D4232">
        <v>66.257848999999993</v>
      </c>
      <c r="E4232">
        <v>59.069598999999997</v>
      </c>
      <c r="F4232">
        <v>22.720113999999999</v>
      </c>
      <c r="G4232">
        <v>48.679690999999998</v>
      </c>
      <c r="H4232">
        <v>56.261409999999998</v>
      </c>
      <c r="I4232">
        <v>54.072364</v>
      </c>
      <c r="J4232">
        <v>58.305121</v>
      </c>
      <c r="K4232">
        <v>56.946398000000002</v>
      </c>
      <c r="L4232">
        <v>59.935501000000002</v>
      </c>
      <c r="M4232">
        <v>49.438732000000002</v>
      </c>
      <c r="N4232">
        <v>62.913088999999999</v>
      </c>
      <c r="O4232">
        <v>16.667452000000001</v>
      </c>
      <c r="P4232">
        <v>246.22847200000001</v>
      </c>
      <c r="Q4232">
        <v>21.967828999999998</v>
      </c>
      <c r="R4232">
        <v>19.600984</v>
      </c>
      <c r="S4232">
        <v>2286.3725939999999</v>
      </c>
      <c r="T4232">
        <v>56.536318999999999</v>
      </c>
      <c r="U4232">
        <v>56.350389</v>
      </c>
      <c r="V4232">
        <v>49.933495999999998</v>
      </c>
      <c r="W4232">
        <v>2304.0320889999998</v>
      </c>
      <c r="X4232">
        <v>2304.0320889999998</v>
      </c>
      <c r="Y4232">
        <v>2304.0320889999998</v>
      </c>
      <c r="Z4232">
        <v>2304.0320889999998</v>
      </c>
      <c r="AA4232">
        <v>2304.0320889999998</v>
      </c>
      <c r="AB4232">
        <v>2304.0320889999998</v>
      </c>
      <c r="AC4232">
        <v>2304.0320889999998</v>
      </c>
      <c r="AD4232">
        <v>2304.0320889999998</v>
      </c>
      <c r="AE4232">
        <v>2304.0320889999998</v>
      </c>
      <c r="AF4232">
        <v>2304.0320889999998</v>
      </c>
      <c r="AG4232">
        <v>2304.0320889999998</v>
      </c>
      <c r="AH4232">
        <v>2304.0320889999998</v>
      </c>
      <c r="AI4232">
        <v>2304.0320889999998</v>
      </c>
      <c r="AJ4232">
        <v>0</v>
      </c>
      <c r="AK4232">
        <v>0</v>
      </c>
      <c r="AL4232">
        <v>0</v>
      </c>
      <c r="AM4232">
        <v>0</v>
      </c>
      <c r="AN4232" t="s">
        <v>4231</v>
      </c>
      <c r="AO4232">
        <v>99891</v>
      </c>
      <c r="AP4232" s="2">
        <v>3.2150400000000002E-3</v>
      </c>
    </row>
    <row r="4233" spans="1:42" x14ac:dyDescent="0.55000000000000004">
      <c r="A4233" t="s">
        <v>4232</v>
      </c>
      <c r="B4233">
        <f t="shared" si="133"/>
        <v>42300</v>
      </c>
      <c r="C4233">
        <f t="shared" si="134"/>
        <v>11.75</v>
      </c>
      <c r="D4233">
        <v>66.257868999999999</v>
      </c>
      <c r="E4233">
        <v>59.058166999999997</v>
      </c>
      <c r="F4233">
        <v>22.516950999999999</v>
      </c>
      <c r="G4233">
        <v>48.690553000000001</v>
      </c>
      <c r="H4233">
        <v>56.262777999999997</v>
      </c>
      <c r="I4233">
        <v>54.076661000000001</v>
      </c>
      <c r="J4233">
        <v>58.312103999999998</v>
      </c>
      <c r="K4233">
        <v>56.942821000000002</v>
      </c>
      <c r="L4233">
        <v>59.922950999999998</v>
      </c>
      <c r="M4233">
        <v>49.448912</v>
      </c>
      <c r="N4233">
        <v>62.953645000000002</v>
      </c>
      <c r="O4233">
        <v>16.505274</v>
      </c>
      <c r="P4233">
        <v>246.01557199999999</v>
      </c>
      <c r="Q4233">
        <v>21.968495999999998</v>
      </c>
      <c r="R4233">
        <v>18.900857999999999</v>
      </c>
      <c r="S4233">
        <v>2286.3586850000002</v>
      </c>
      <c r="T4233">
        <v>56.544184000000001</v>
      </c>
      <c r="U4233">
        <v>56.352182999999997</v>
      </c>
      <c r="V4233">
        <v>49.947485</v>
      </c>
      <c r="W4233">
        <v>2304.023537</v>
      </c>
      <c r="X4233">
        <v>2304.023537</v>
      </c>
      <c r="Y4233">
        <v>2304.023537</v>
      </c>
      <c r="Z4233">
        <v>2304.023537</v>
      </c>
      <c r="AA4233">
        <v>2304.023537</v>
      </c>
      <c r="AB4233">
        <v>2304.023537</v>
      </c>
      <c r="AC4233">
        <v>2304.023537</v>
      </c>
      <c r="AD4233">
        <v>2304.023537</v>
      </c>
      <c r="AE4233">
        <v>2304.023537</v>
      </c>
      <c r="AF4233">
        <v>2304.023537</v>
      </c>
      <c r="AG4233">
        <v>2304.023537</v>
      </c>
      <c r="AH4233">
        <v>2304.023537</v>
      </c>
      <c r="AI4233">
        <v>2304.023537</v>
      </c>
      <c r="AJ4233">
        <v>0</v>
      </c>
      <c r="AK4233">
        <v>0</v>
      </c>
      <c r="AL4233">
        <v>0</v>
      </c>
      <c r="AM4233">
        <v>0</v>
      </c>
      <c r="AN4233" t="s">
        <v>4232</v>
      </c>
      <c r="AO4233">
        <v>99901</v>
      </c>
      <c r="AP4233" s="2">
        <v>3.2201360000000002E-3</v>
      </c>
    </row>
    <row r="4234" spans="1:42" x14ac:dyDescent="0.55000000000000004">
      <c r="A4234" t="s">
        <v>4233</v>
      </c>
      <c r="B4234">
        <f t="shared" si="133"/>
        <v>42310</v>
      </c>
      <c r="C4234">
        <f t="shared" si="134"/>
        <v>11.752777777777778</v>
      </c>
      <c r="D4234">
        <v>66.301879999999997</v>
      </c>
      <c r="E4234">
        <v>59.069504000000002</v>
      </c>
      <c r="F4234">
        <v>22.478688999999999</v>
      </c>
      <c r="G4234">
        <v>48.715060000000001</v>
      </c>
      <c r="H4234">
        <v>56.282674999999998</v>
      </c>
      <c r="I4234">
        <v>54.089151999999999</v>
      </c>
      <c r="J4234">
        <v>58.325242000000003</v>
      </c>
      <c r="K4234">
        <v>56.961810999999997</v>
      </c>
      <c r="L4234">
        <v>59.917000000000002</v>
      </c>
      <c r="M4234">
        <v>49.482436999999997</v>
      </c>
      <c r="N4234">
        <v>63.020409999999998</v>
      </c>
      <c r="O4234">
        <v>16.699665</v>
      </c>
      <c r="P4234">
        <v>247.593951</v>
      </c>
      <c r="Q4234">
        <v>21.989032000000002</v>
      </c>
      <c r="R4234">
        <v>19.707511</v>
      </c>
      <c r="S4234">
        <v>2286.358592</v>
      </c>
      <c r="T4234">
        <v>56.554862999999997</v>
      </c>
      <c r="U4234">
        <v>56.362414000000001</v>
      </c>
      <c r="V4234">
        <v>49.965879999999999</v>
      </c>
      <c r="W4234">
        <v>2304.0242130000001</v>
      </c>
      <c r="X4234">
        <v>2304.0242130000001</v>
      </c>
      <c r="Y4234">
        <v>2304.0242130000001</v>
      </c>
      <c r="Z4234">
        <v>2304.0242130000001</v>
      </c>
      <c r="AA4234">
        <v>2304.0242130000001</v>
      </c>
      <c r="AB4234">
        <v>2304.0242130000001</v>
      </c>
      <c r="AC4234">
        <v>2304.0242130000001</v>
      </c>
      <c r="AD4234">
        <v>2304.0242130000001</v>
      </c>
      <c r="AE4234">
        <v>2304.0242130000001</v>
      </c>
      <c r="AF4234">
        <v>2304.0242130000001</v>
      </c>
      <c r="AG4234">
        <v>2304.0242130000001</v>
      </c>
      <c r="AH4234">
        <v>2304.0242130000001</v>
      </c>
      <c r="AI4234">
        <v>2304.0242130000001</v>
      </c>
      <c r="AJ4234">
        <v>0</v>
      </c>
      <c r="AK4234">
        <v>0</v>
      </c>
      <c r="AL4234">
        <v>0</v>
      </c>
      <c r="AM4234">
        <v>0</v>
      </c>
      <c r="AN4234" t="s">
        <v>4233</v>
      </c>
      <c r="AO4234">
        <v>99911</v>
      </c>
      <c r="AP4234" s="2">
        <v>3.2214100000000001E-3</v>
      </c>
    </row>
    <row r="4235" spans="1:42" x14ac:dyDescent="0.55000000000000004">
      <c r="A4235" t="s">
        <v>4234</v>
      </c>
      <c r="B4235">
        <f t="shared" si="133"/>
        <v>42320</v>
      </c>
      <c r="C4235">
        <f t="shared" si="134"/>
        <v>11.755555555555556</v>
      </c>
      <c r="D4235">
        <v>66.349455000000006</v>
      </c>
      <c r="E4235">
        <v>59.081493999999999</v>
      </c>
      <c r="F4235">
        <v>22.533570000000001</v>
      </c>
      <c r="G4235">
        <v>48.727800000000002</v>
      </c>
      <c r="H4235">
        <v>56.294231000000003</v>
      </c>
      <c r="I4235">
        <v>54.108150999999999</v>
      </c>
      <c r="J4235">
        <v>58.336337999999998</v>
      </c>
      <c r="K4235">
        <v>56.973813</v>
      </c>
      <c r="L4235">
        <v>59.931904000000003</v>
      </c>
      <c r="M4235">
        <v>49.509393000000003</v>
      </c>
      <c r="N4235">
        <v>63.033000000000001</v>
      </c>
      <c r="O4235">
        <v>16.609569</v>
      </c>
      <c r="P4235">
        <v>246.696089</v>
      </c>
      <c r="Q4235">
        <v>21.990224000000001</v>
      </c>
      <c r="R4235">
        <v>19.701058</v>
      </c>
      <c r="S4235">
        <v>2286.3412250000001</v>
      </c>
      <c r="T4235">
        <v>56.564470999999998</v>
      </c>
      <c r="U4235">
        <v>56.377419000000003</v>
      </c>
      <c r="V4235">
        <v>49.986134</v>
      </c>
      <c r="W4235">
        <v>2304.0429810000001</v>
      </c>
      <c r="X4235">
        <v>2304.0429810000001</v>
      </c>
      <c r="Y4235">
        <v>2304.0429810000001</v>
      </c>
      <c r="Z4235">
        <v>2304.0429810000001</v>
      </c>
      <c r="AA4235">
        <v>2304.0429810000001</v>
      </c>
      <c r="AB4235">
        <v>2304.0429810000001</v>
      </c>
      <c r="AC4235">
        <v>2304.0429810000001</v>
      </c>
      <c r="AD4235">
        <v>2304.0429810000001</v>
      </c>
      <c r="AE4235">
        <v>2304.0429810000001</v>
      </c>
      <c r="AF4235">
        <v>2304.0429810000001</v>
      </c>
      <c r="AG4235">
        <v>2304.0429810000001</v>
      </c>
      <c r="AH4235">
        <v>2304.0429810000001</v>
      </c>
      <c r="AI4235">
        <v>2304.0429810000001</v>
      </c>
      <c r="AJ4235">
        <v>0</v>
      </c>
      <c r="AK4235">
        <v>0</v>
      </c>
      <c r="AL4235">
        <v>0</v>
      </c>
      <c r="AM4235">
        <v>0</v>
      </c>
      <c r="AN4235" t="s">
        <v>4234</v>
      </c>
      <c r="AO4235">
        <v>99921</v>
      </c>
      <c r="AP4235" s="2">
        <v>3.2124929999999999E-3</v>
      </c>
    </row>
    <row r="4236" spans="1:42" x14ac:dyDescent="0.55000000000000004">
      <c r="A4236" t="s">
        <v>4235</v>
      </c>
      <c r="B4236">
        <f t="shared" si="133"/>
        <v>42330</v>
      </c>
      <c r="C4236">
        <f t="shared" si="134"/>
        <v>11.758333333333333</v>
      </c>
      <c r="D4236">
        <v>66.390568000000002</v>
      </c>
      <c r="E4236">
        <v>59.060287000000002</v>
      </c>
      <c r="F4236">
        <v>22.586866000000001</v>
      </c>
      <c r="G4236">
        <v>48.74306</v>
      </c>
      <c r="H4236">
        <v>56.303798999999998</v>
      </c>
      <c r="I4236">
        <v>54.117505999999999</v>
      </c>
      <c r="J4236">
        <v>58.337584999999997</v>
      </c>
      <c r="K4236">
        <v>56.979557</v>
      </c>
      <c r="L4236">
        <v>59.929558999999998</v>
      </c>
      <c r="M4236">
        <v>49.522838999999998</v>
      </c>
      <c r="N4236">
        <v>63.058301</v>
      </c>
      <c r="O4236">
        <v>16.587698</v>
      </c>
      <c r="P4236">
        <v>242.04909499999999</v>
      </c>
      <c r="Q4236">
        <v>22.010542000000001</v>
      </c>
      <c r="R4236">
        <v>19.318368</v>
      </c>
      <c r="S4236">
        <v>2286.347417</v>
      </c>
      <c r="T4236">
        <v>56.575150999999998</v>
      </c>
      <c r="U4236">
        <v>56.390348000000003</v>
      </c>
      <c r="V4236">
        <v>50.009718999999997</v>
      </c>
      <c r="W4236">
        <v>2304.0517519999999</v>
      </c>
      <c r="X4236">
        <v>2304.0517519999999</v>
      </c>
      <c r="Y4236">
        <v>2304.0517519999999</v>
      </c>
      <c r="Z4236">
        <v>2304.0517519999999</v>
      </c>
      <c r="AA4236">
        <v>2304.0517519999999</v>
      </c>
      <c r="AB4236">
        <v>2304.0517519999999</v>
      </c>
      <c r="AC4236">
        <v>2304.0517519999999</v>
      </c>
      <c r="AD4236">
        <v>2304.0517519999999</v>
      </c>
      <c r="AE4236">
        <v>2304.0517519999999</v>
      </c>
      <c r="AF4236">
        <v>2304.0517519999999</v>
      </c>
      <c r="AG4236">
        <v>2304.0517519999999</v>
      </c>
      <c r="AH4236">
        <v>2304.0517519999999</v>
      </c>
      <c r="AI4236">
        <v>2304.0517519999999</v>
      </c>
      <c r="AJ4236">
        <v>0</v>
      </c>
      <c r="AK4236">
        <v>0</v>
      </c>
      <c r="AL4236">
        <v>0</v>
      </c>
      <c r="AM4236">
        <v>0</v>
      </c>
      <c r="AN4236" t="s">
        <v>4235</v>
      </c>
      <c r="AO4236">
        <v>99931</v>
      </c>
      <c r="AP4236" s="2">
        <v>3.2265050000000002E-3</v>
      </c>
    </row>
    <row r="4237" spans="1:42" x14ac:dyDescent="0.55000000000000004">
      <c r="A4237" t="s">
        <v>4236</v>
      </c>
      <c r="B4237">
        <f t="shared" si="133"/>
        <v>42340</v>
      </c>
      <c r="C4237">
        <f t="shared" si="134"/>
        <v>11.761111111111111</v>
      </c>
      <c r="D4237">
        <v>66.443876000000003</v>
      </c>
      <c r="E4237">
        <v>59.069493000000001</v>
      </c>
      <c r="F4237">
        <v>22.662220000000001</v>
      </c>
      <c r="G4237">
        <v>48.762259999999998</v>
      </c>
      <c r="H4237">
        <v>56.314141999999997</v>
      </c>
      <c r="I4237">
        <v>54.133488</v>
      </c>
      <c r="J4237">
        <v>58.347467999999999</v>
      </c>
      <c r="K4237">
        <v>56.993716999999997</v>
      </c>
      <c r="L4237">
        <v>59.939883999999999</v>
      </c>
      <c r="M4237">
        <v>49.539544999999997</v>
      </c>
      <c r="N4237">
        <v>63.087705</v>
      </c>
      <c r="O4237">
        <v>16.682047000000001</v>
      </c>
      <c r="P4237">
        <v>241.05787100000001</v>
      </c>
      <c r="Q4237">
        <v>22.017284</v>
      </c>
      <c r="R4237">
        <v>19.780308999999999</v>
      </c>
      <c r="S4237">
        <v>2286.353744</v>
      </c>
      <c r="T4237">
        <v>56.588228000000001</v>
      </c>
      <c r="U4237">
        <v>56.403651000000004</v>
      </c>
      <c r="V4237">
        <v>50.019010999999999</v>
      </c>
      <c r="W4237">
        <v>2304.0549759999999</v>
      </c>
      <c r="X4237">
        <v>2304.0549759999999</v>
      </c>
      <c r="Y4237">
        <v>2304.0549759999999</v>
      </c>
      <c r="Z4237">
        <v>2304.0549759999999</v>
      </c>
      <c r="AA4237">
        <v>2304.0549759999999</v>
      </c>
      <c r="AB4237">
        <v>2304.0549759999999</v>
      </c>
      <c r="AC4237">
        <v>2304.0549759999999</v>
      </c>
      <c r="AD4237">
        <v>2304.0549759999999</v>
      </c>
      <c r="AE4237">
        <v>2304.0549759999999</v>
      </c>
      <c r="AF4237">
        <v>2304.0549759999999</v>
      </c>
      <c r="AG4237">
        <v>2304.0549759999999</v>
      </c>
      <c r="AH4237">
        <v>2304.0549759999999</v>
      </c>
      <c r="AI4237">
        <v>2304.0549759999999</v>
      </c>
      <c r="AJ4237">
        <v>0</v>
      </c>
      <c r="AK4237">
        <v>0</v>
      </c>
      <c r="AL4237">
        <v>0</v>
      </c>
      <c r="AM4237">
        <v>0</v>
      </c>
      <c r="AN4237" t="s">
        <v>4236</v>
      </c>
      <c r="AO4237">
        <v>99941</v>
      </c>
      <c r="AP4237" s="2">
        <v>3.217588E-3</v>
      </c>
    </row>
    <row r="4238" spans="1:42" x14ac:dyDescent="0.55000000000000004">
      <c r="A4238" t="s">
        <v>4237</v>
      </c>
      <c r="B4238">
        <f t="shared" si="133"/>
        <v>42350</v>
      </c>
      <c r="C4238">
        <f t="shared" si="134"/>
        <v>11.763888888888889</v>
      </c>
      <c r="D4238">
        <v>66.480262999999994</v>
      </c>
      <c r="E4238">
        <v>59.057918999999998</v>
      </c>
      <c r="F4238">
        <v>22.729125</v>
      </c>
      <c r="G4238">
        <v>48.782015000000001</v>
      </c>
      <c r="H4238">
        <v>56.323912999999997</v>
      </c>
      <c r="I4238">
        <v>54.139218999999997</v>
      </c>
      <c r="J4238">
        <v>58.352288000000001</v>
      </c>
      <c r="K4238">
        <v>56.995168</v>
      </c>
      <c r="L4238">
        <v>59.950761</v>
      </c>
      <c r="M4238">
        <v>49.571255000000001</v>
      </c>
      <c r="N4238">
        <v>63.154178999999999</v>
      </c>
      <c r="O4238">
        <v>17.083269999999999</v>
      </c>
      <c r="P4238">
        <v>242.638338</v>
      </c>
      <c r="Q4238">
        <v>22.044229000000001</v>
      </c>
      <c r="R4238">
        <v>19.975518000000001</v>
      </c>
      <c r="S4238">
        <v>2286.3347469999999</v>
      </c>
      <c r="T4238">
        <v>56.584052999999997</v>
      </c>
      <c r="U4238">
        <v>56.411617</v>
      </c>
      <c r="V4238">
        <v>50.029490000000003</v>
      </c>
      <c r="W4238">
        <v>2304.0425789999999</v>
      </c>
      <c r="X4238">
        <v>2304.0425789999999</v>
      </c>
      <c r="Y4238">
        <v>2304.0425789999999</v>
      </c>
      <c r="Z4238">
        <v>2304.0425789999999</v>
      </c>
      <c r="AA4238">
        <v>2304.0425789999999</v>
      </c>
      <c r="AB4238">
        <v>2304.0425789999999</v>
      </c>
      <c r="AC4238">
        <v>2304.0425789999999</v>
      </c>
      <c r="AD4238">
        <v>2304.0425789999999</v>
      </c>
      <c r="AE4238">
        <v>2304.0425789999999</v>
      </c>
      <c r="AF4238">
        <v>2304.0425789999999</v>
      </c>
      <c r="AG4238">
        <v>2304.0425789999999</v>
      </c>
      <c r="AH4238">
        <v>2304.0425789999999</v>
      </c>
      <c r="AI4238">
        <v>2304.0425789999999</v>
      </c>
      <c r="AJ4238">
        <v>0</v>
      </c>
      <c r="AK4238">
        <v>0</v>
      </c>
      <c r="AL4238">
        <v>0</v>
      </c>
      <c r="AM4238">
        <v>0</v>
      </c>
      <c r="AN4238" t="s">
        <v>4237</v>
      </c>
      <c r="AO4238">
        <v>99951</v>
      </c>
      <c r="AP4238" s="2">
        <v>3.2048490000000001E-3</v>
      </c>
    </row>
    <row r="4239" spans="1:42" x14ac:dyDescent="0.55000000000000004">
      <c r="A4239" t="s">
        <v>4238</v>
      </c>
      <c r="B4239">
        <f t="shared" si="133"/>
        <v>42360</v>
      </c>
      <c r="C4239">
        <f t="shared" si="134"/>
        <v>11.766666666666667</v>
      </c>
      <c r="D4239">
        <v>66.523032000000001</v>
      </c>
      <c r="E4239">
        <v>59.042414000000001</v>
      </c>
      <c r="F4239">
        <v>22.768173000000001</v>
      </c>
      <c r="G4239">
        <v>48.777937999999999</v>
      </c>
      <c r="H4239">
        <v>56.324126</v>
      </c>
      <c r="I4239">
        <v>54.145735999999999</v>
      </c>
      <c r="J4239">
        <v>58.346437000000002</v>
      </c>
      <c r="K4239">
        <v>56.989538000000003</v>
      </c>
      <c r="L4239">
        <v>59.962870000000002</v>
      </c>
      <c r="M4239">
        <v>49.578242000000003</v>
      </c>
      <c r="N4239">
        <v>63.187851999999999</v>
      </c>
      <c r="O4239">
        <v>16.750038</v>
      </c>
      <c r="P4239">
        <v>245.29208499999999</v>
      </c>
      <c r="Q4239">
        <v>22.040112000000001</v>
      </c>
      <c r="R4239">
        <v>19.430757</v>
      </c>
      <c r="S4239">
        <v>2286.319191</v>
      </c>
      <c r="T4239">
        <v>56.609555999999998</v>
      </c>
      <c r="U4239">
        <v>56.427230000000002</v>
      </c>
      <c r="V4239">
        <v>50.043582999999998</v>
      </c>
      <c r="W4239">
        <v>2304.0580679999998</v>
      </c>
      <c r="X4239">
        <v>2304.0580679999998</v>
      </c>
      <c r="Y4239">
        <v>2304.0580679999998</v>
      </c>
      <c r="Z4239">
        <v>2304.0580679999998</v>
      </c>
      <c r="AA4239">
        <v>2304.0580679999998</v>
      </c>
      <c r="AB4239">
        <v>2304.0580679999998</v>
      </c>
      <c r="AC4239">
        <v>2304.0580679999998</v>
      </c>
      <c r="AD4239">
        <v>2304.0580679999998</v>
      </c>
      <c r="AE4239">
        <v>2304.0580679999998</v>
      </c>
      <c r="AF4239">
        <v>2304.0580679999998</v>
      </c>
      <c r="AG4239">
        <v>2304.0580679999998</v>
      </c>
      <c r="AH4239">
        <v>2304.0580679999998</v>
      </c>
      <c r="AI4239">
        <v>2304.0580679999998</v>
      </c>
      <c r="AJ4239">
        <v>0</v>
      </c>
      <c r="AK4239">
        <v>0</v>
      </c>
      <c r="AL4239">
        <v>0</v>
      </c>
      <c r="AM4239">
        <v>0</v>
      </c>
      <c r="AN4239" t="s">
        <v>4238</v>
      </c>
      <c r="AO4239">
        <v>99961</v>
      </c>
      <c r="AP4239" s="2">
        <v>3.18192E-3</v>
      </c>
    </row>
    <row r="4240" spans="1:42" x14ac:dyDescent="0.55000000000000004">
      <c r="A4240" t="s">
        <v>4239</v>
      </c>
      <c r="B4240">
        <f t="shared" si="133"/>
        <v>42370</v>
      </c>
      <c r="C4240">
        <f t="shared" si="134"/>
        <v>11.769444444444444</v>
      </c>
      <c r="D4240">
        <v>66.584064999999995</v>
      </c>
      <c r="E4240">
        <v>59.043874000000002</v>
      </c>
      <c r="F4240">
        <v>22.834156</v>
      </c>
      <c r="G4240">
        <v>48.805382999999999</v>
      </c>
      <c r="H4240">
        <v>56.346722999999997</v>
      </c>
      <c r="I4240">
        <v>54.161380999999999</v>
      </c>
      <c r="J4240">
        <v>58.371032</v>
      </c>
      <c r="K4240">
        <v>57.014823999999997</v>
      </c>
      <c r="L4240">
        <v>59.968819000000003</v>
      </c>
      <c r="M4240">
        <v>49.603188000000003</v>
      </c>
      <c r="N4240">
        <v>63.214643000000002</v>
      </c>
      <c r="O4240">
        <v>16.856767000000001</v>
      </c>
      <c r="P4240">
        <v>243.032219</v>
      </c>
      <c r="Q4240">
        <v>22.067055</v>
      </c>
      <c r="R4240">
        <v>18.729053</v>
      </c>
      <c r="S4240">
        <v>2286.3279090000001</v>
      </c>
      <c r="T4240">
        <v>56.619092000000002</v>
      </c>
      <c r="U4240">
        <v>56.442386999999997</v>
      </c>
      <c r="V4240">
        <v>50.069856000000001</v>
      </c>
      <c r="W4240">
        <v>2304.070847</v>
      </c>
      <c r="X4240">
        <v>2304.070847</v>
      </c>
      <c r="Y4240">
        <v>2304.070847</v>
      </c>
      <c r="Z4240">
        <v>2304.070847</v>
      </c>
      <c r="AA4240">
        <v>2304.070847</v>
      </c>
      <c r="AB4240">
        <v>2304.070847</v>
      </c>
      <c r="AC4240">
        <v>2304.070847</v>
      </c>
      <c r="AD4240">
        <v>2304.070847</v>
      </c>
      <c r="AE4240">
        <v>2304.070847</v>
      </c>
      <c r="AF4240">
        <v>2304.070847</v>
      </c>
      <c r="AG4240">
        <v>2304.070847</v>
      </c>
      <c r="AH4240">
        <v>2304.070847</v>
      </c>
      <c r="AI4240">
        <v>2304.070847</v>
      </c>
      <c r="AJ4240">
        <v>0</v>
      </c>
      <c r="AK4240">
        <v>0</v>
      </c>
      <c r="AL4240">
        <v>0</v>
      </c>
      <c r="AM4240">
        <v>0</v>
      </c>
      <c r="AN4240" t="s">
        <v>4239</v>
      </c>
      <c r="AO4240">
        <v>99971</v>
      </c>
      <c r="AP4240" s="2">
        <v>3.194658E-3</v>
      </c>
    </row>
    <row r="4241" spans="1:42" x14ac:dyDescent="0.55000000000000004">
      <c r="A4241" t="s">
        <v>4240</v>
      </c>
      <c r="B4241">
        <f t="shared" si="133"/>
        <v>42380</v>
      </c>
      <c r="C4241">
        <f t="shared" si="134"/>
        <v>11.772222222222222</v>
      </c>
      <c r="D4241">
        <v>66.638110999999995</v>
      </c>
      <c r="E4241">
        <v>59.039451999999997</v>
      </c>
      <c r="F4241">
        <v>22.863115000000001</v>
      </c>
      <c r="G4241">
        <v>48.830976</v>
      </c>
      <c r="H4241">
        <v>56.353087000000002</v>
      </c>
      <c r="I4241">
        <v>54.176982000000002</v>
      </c>
      <c r="J4241">
        <v>58.372449000000003</v>
      </c>
      <c r="K4241">
        <v>57.031525000000002</v>
      </c>
      <c r="L4241">
        <v>59.983477000000001</v>
      </c>
      <c r="M4241">
        <v>49.630121000000003</v>
      </c>
      <c r="N4241">
        <v>63.230662000000002</v>
      </c>
      <c r="O4241">
        <v>17.026876000000001</v>
      </c>
      <c r="P4241">
        <v>240.43129500000001</v>
      </c>
      <c r="Q4241">
        <v>22.072942000000001</v>
      </c>
      <c r="R4241">
        <v>19.125678000000001</v>
      </c>
      <c r="S4241">
        <v>2286.3147020000001</v>
      </c>
      <c r="T4241">
        <v>56.621496</v>
      </c>
      <c r="U4241">
        <v>56.447713999999998</v>
      </c>
      <c r="V4241">
        <v>50.073172</v>
      </c>
      <c r="W4241">
        <v>2304.0572179999999</v>
      </c>
      <c r="X4241">
        <v>2304.0572179999999</v>
      </c>
      <c r="Y4241">
        <v>2304.0572179999999</v>
      </c>
      <c r="Z4241">
        <v>2304.0572179999999</v>
      </c>
      <c r="AA4241">
        <v>2304.0572179999999</v>
      </c>
      <c r="AB4241">
        <v>2304.0572179999999</v>
      </c>
      <c r="AC4241">
        <v>2304.0572179999999</v>
      </c>
      <c r="AD4241">
        <v>2304.0572179999999</v>
      </c>
      <c r="AE4241">
        <v>2304.0572179999999</v>
      </c>
      <c r="AF4241">
        <v>2304.0572179999999</v>
      </c>
      <c r="AG4241">
        <v>2304.0572179999999</v>
      </c>
      <c r="AH4241">
        <v>2304.0572179999999</v>
      </c>
      <c r="AI4241">
        <v>2304.0572179999999</v>
      </c>
      <c r="AJ4241">
        <v>0</v>
      </c>
      <c r="AK4241">
        <v>0</v>
      </c>
      <c r="AL4241">
        <v>0</v>
      </c>
      <c r="AM4241">
        <v>0</v>
      </c>
      <c r="AN4241" t="s">
        <v>4240</v>
      </c>
      <c r="AO4241">
        <v>99981</v>
      </c>
      <c r="AP4241" s="2">
        <v>3.1972060000000002E-3</v>
      </c>
    </row>
    <row r="4242" spans="1:42" x14ac:dyDescent="0.55000000000000004">
      <c r="A4242" t="s">
        <v>4241</v>
      </c>
      <c r="B4242">
        <f t="shared" si="133"/>
        <v>42390</v>
      </c>
      <c r="C4242">
        <f t="shared" si="134"/>
        <v>11.775</v>
      </c>
      <c r="D4242">
        <v>66.687802000000005</v>
      </c>
      <c r="E4242">
        <v>59.034930000000003</v>
      </c>
      <c r="F4242">
        <v>22.890353000000001</v>
      </c>
      <c r="G4242">
        <v>48.828912000000003</v>
      </c>
      <c r="H4242">
        <v>56.349459000000003</v>
      </c>
      <c r="I4242">
        <v>54.175600000000003</v>
      </c>
      <c r="J4242">
        <v>58.367700999999997</v>
      </c>
      <c r="K4242">
        <v>57.026325</v>
      </c>
      <c r="L4242">
        <v>60.000279999999997</v>
      </c>
      <c r="M4242">
        <v>49.642280999999997</v>
      </c>
      <c r="N4242">
        <v>63.233254000000002</v>
      </c>
      <c r="O4242">
        <v>16.664445000000001</v>
      </c>
      <c r="P4242">
        <v>242.094909</v>
      </c>
      <c r="Q4242">
        <v>22.078391</v>
      </c>
      <c r="R4242">
        <v>20.315745</v>
      </c>
      <c r="S4242">
        <v>2286.3024359999999</v>
      </c>
      <c r="T4242">
        <v>56.634545000000003</v>
      </c>
      <c r="U4242">
        <v>56.470432000000002</v>
      </c>
      <c r="V4242">
        <v>50.100715000000001</v>
      </c>
      <c r="W4242">
        <v>2304.0734280000001</v>
      </c>
      <c r="X4242">
        <v>2304.0734280000001</v>
      </c>
      <c r="Y4242">
        <v>2304.0734280000001</v>
      </c>
      <c r="Z4242">
        <v>2304.0734280000001</v>
      </c>
      <c r="AA4242">
        <v>2304.0734280000001</v>
      </c>
      <c r="AB4242">
        <v>2304.0734280000001</v>
      </c>
      <c r="AC4242">
        <v>2304.0734280000001</v>
      </c>
      <c r="AD4242">
        <v>2304.0734280000001</v>
      </c>
      <c r="AE4242">
        <v>2304.0734280000001</v>
      </c>
      <c r="AF4242">
        <v>2304.0734280000001</v>
      </c>
      <c r="AG4242">
        <v>2304.0734280000001</v>
      </c>
      <c r="AH4242">
        <v>2304.0734280000001</v>
      </c>
      <c r="AI4242">
        <v>2304.0734280000001</v>
      </c>
      <c r="AJ4242">
        <v>0</v>
      </c>
      <c r="AK4242">
        <v>0</v>
      </c>
      <c r="AL4242">
        <v>0</v>
      </c>
      <c r="AM4242">
        <v>0</v>
      </c>
      <c r="AN4242" t="s">
        <v>4241</v>
      </c>
      <c r="AO4242">
        <v>99991</v>
      </c>
      <c r="AP4242" s="2">
        <v>3.1806460000000001E-3</v>
      </c>
    </row>
    <row r="4243" spans="1:42" x14ac:dyDescent="0.55000000000000004">
      <c r="A4243" t="s">
        <v>4242</v>
      </c>
      <c r="B4243">
        <f t="shared" si="133"/>
        <v>42400</v>
      </c>
      <c r="C4243">
        <f t="shared" si="134"/>
        <v>11.777777777777779</v>
      </c>
      <c r="D4243">
        <v>66.714758000000003</v>
      </c>
      <c r="E4243">
        <v>59.026477</v>
      </c>
      <c r="F4243">
        <v>22.930644999999998</v>
      </c>
      <c r="G4243">
        <v>48.847287999999999</v>
      </c>
      <c r="H4243">
        <v>56.365952</v>
      </c>
      <c r="I4243">
        <v>54.181533000000002</v>
      </c>
      <c r="J4243">
        <v>58.383054999999999</v>
      </c>
      <c r="K4243">
        <v>57.039664999999999</v>
      </c>
      <c r="L4243">
        <v>60.006644999999999</v>
      </c>
      <c r="M4243">
        <v>49.672159000000001</v>
      </c>
      <c r="N4243">
        <v>63.255719999999997</v>
      </c>
      <c r="O4243">
        <v>16.608509999999999</v>
      </c>
      <c r="P4243">
        <v>237.73971599999999</v>
      </c>
      <c r="Q4243">
        <v>22.116365999999999</v>
      </c>
      <c r="R4243">
        <v>19.559792999999999</v>
      </c>
      <c r="S4243">
        <v>2286.3293520000002</v>
      </c>
      <c r="T4243">
        <v>56.651432999999997</v>
      </c>
      <c r="U4243">
        <v>56.478329000000002</v>
      </c>
      <c r="V4243">
        <v>50.120376999999998</v>
      </c>
      <c r="W4243">
        <v>2304.0820279999998</v>
      </c>
      <c r="X4243">
        <v>2304.0820279999998</v>
      </c>
      <c r="Y4243">
        <v>2304.0820279999998</v>
      </c>
      <c r="Z4243">
        <v>2304.0820279999998</v>
      </c>
      <c r="AA4243">
        <v>2304.0820279999998</v>
      </c>
      <c r="AB4243">
        <v>2304.0820279999998</v>
      </c>
      <c r="AC4243">
        <v>2304.0820279999998</v>
      </c>
      <c r="AD4243">
        <v>2304.0820279999998</v>
      </c>
      <c r="AE4243">
        <v>2304.0820279999998</v>
      </c>
      <c r="AF4243">
        <v>2304.0820279999998</v>
      </c>
      <c r="AG4243">
        <v>2304.0820279999998</v>
      </c>
      <c r="AH4243">
        <v>2304.0820279999998</v>
      </c>
      <c r="AI4243">
        <v>2304.0820279999998</v>
      </c>
      <c r="AJ4243">
        <v>0</v>
      </c>
      <c r="AK4243">
        <v>0</v>
      </c>
      <c r="AL4243">
        <v>0</v>
      </c>
      <c r="AM4243">
        <v>0</v>
      </c>
      <c r="AN4243" t="s">
        <v>4242</v>
      </c>
      <c r="AO4243">
        <v>100001</v>
      </c>
      <c r="AP4243" s="2">
        <v>3.1806460000000001E-3</v>
      </c>
    </row>
    <row r="4244" spans="1:42" x14ac:dyDescent="0.55000000000000004">
      <c r="A4244" t="s">
        <v>4243</v>
      </c>
      <c r="B4244">
        <f t="shared" si="133"/>
        <v>42410</v>
      </c>
      <c r="C4244">
        <f t="shared" si="134"/>
        <v>11.780555555555555</v>
      </c>
      <c r="D4244">
        <v>66.667727999999997</v>
      </c>
      <c r="E4244">
        <v>59.033892000000002</v>
      </c>
      <c r="F4244">
        <v>23.183893000000001</v>
      </c>
      <c r="G4244">
        <v>48.874622000000002</v>
      </c>
      <c r="H4244">
        <v>56.374274999999997</v>
      </c>
      <c r="I4244">
        <v>54.197519</v>
      </c>
      <c r="J4244">
        <v>58.389122999999998</v>
      </c>
      <c r="K4244">
        <v>57.049109000000001</v>
      </c>
      <c r="L4244">
        <v>60.024380999999998</v>
      </c>
      <c r="M4244">
        <v>49.690674000000001</v>
      </c>
      <c r="N4244">
        <v>63.267201</v>
      </c>
      <c r="O4244">
        <v>16.91563</v>
      </c>
      <c r="P4244">
        <v>236.315856</v>
      </c>
      <c r="Q4244">
        <v>22.13006</v>
      </c>
      <c r="R4244">
        <v>18.744461999999999</v>
      </c>
      <c r="S4244">
        <v>2286.3048610000001</v>
      </c>
      <c r="T4244">
        <v>56.643002000000003</v>
      </c>
      <c r="U4244">
        <v>56.477091000000001</v>
      </c>
      <c r="V4244">
        <v>50.127935999999998</v>
      </c>
      <c r="W4244">
        <v>2304.0651630000002</v>
      </c>
      <c r="X4244">
        <v>2304.0651630000002</v>
      </c>
      <c r="Y4244">
        <v>2304.0651630000002</v>
      </c>
      <c r="Z4244">
        <v>2304.0651630000002</v>
      </c>
      <c r="AA4244">
        <v>2304.0651630000002</v>
      </c>
      <c r="AB4244">
        <v>2304.0651630000002</v>
      </c>
      <c r="AC4244">
        <v>2304.0651630000002</v>
      </c>
      <c r="AD4244">
        <v>2304.0651630000002</v>
      </c>
      <c r="AE4244">
        <v>2304.0651630000002</v>
      </c>
      <c r="AF4244">
        <v>2304.0651630000002</v>
      </c>
      <c r="AG4244">
        <v>2304.0651630000002</v>
      </c>
      <c r="AH4244">
        <v>2304.0651630000002</v>
      </c>
      <c r="AI4244">
        <v>2304.0651630000002</v>
      </c>
      <c r="AJ4244">
        <v>0</v>
      </c>
      <c r="AK4244">
        <v>0</v>
      </c>
      <c r="AL4244">
        <v>0</v>
      </c>
      <c r="AM4244">
        <v>0</v>
      </c>
      <c r="AN4244" t="s">
        <v>4243</v>
      </c>
      <c r="AO4244">
        <v>100011</v>
      </c>
      <c r="AP4244" s="2">
        <v>3.1793720000000002E-3</v>
      </c>
    </row>
    <row r="4245" spans="1:42" x14ac:dyDescent="0.55000000000000004">
      <c r="A4245" t="s">
        <v>4244</v>
      </c>
      <c r="B4245">
        <f t="shared" si="133"/>
        <v>42420</v>
      </c>
      <c r="C4245">
        <f t="shared" si="134"/>
        <v>11.783333333333333</v>
      </c>
      <c r="D4245">
        <v>66.560694999999996</v>
      </c>
      <c r="E4245">
        <v>59.027630000000002</v>
      </c>
      <c r="F4245">
        <v>23.358568000000002</v>
      </c>
      <c r="G4245">
        <v>48.870583000000003</v>
      </c>
      <c r="H4245">
        <v>56.386890999999999</v>
      </c>
      <c r="I4245">
        <v>54.200021</v>
      </c>
      <c r="J4245">
        <v>58.394314999999999</v>
      </c>
      <c r="K4245">
        <v>57.053854999999999</v>
      </c>
      <c r="L4245">
        <v>60.011387999999997</v>
      </c>
      <c r="M4245">
        <v>49.692957</v>
      </c>
      <c r="N4245">
        <v>63.277124999999998</v>
      </c>
      <c r="O4245">
        <v>16.996977999999999</v>
      </c>
      <c r="P4245">
        <v>237.30657099999999</v>
      </c>
      <c r="Q4245">
        <v>22.144691000000002</v>
      </c>
      <c r="R4245">
        <v>19.682732999999999</v>
      </c>
      <c r="S4245">
        <v>2286.3103460000002</v>
      </c>
      <c r="T4245">
        <v>56.660060000000001</v>
      </c>
      <c r="U4245">
        <v>56.485832000000002</v>
      </c>
      <c r="V4245">
        <v>50.134002000000002</v>
      </c>
      <c r="W4245">
        <v>2304.0709539999998</v>
      </c>
      <c r="X4245">
        <v>2304.0709539999998</v>
      </c>
      <c r="Y4245">
        <v>2304.0709539999998</v>
      </c>
      <c r="Z4245">
        <v>2304.0709539999998</v>
      </c>
      <c r="AA4245">
        <v>2304.0709539999998</v>
      </c>
      <c r="AB4245">
        <v>2304.0709539999998</v>
      </c>
      <c r="AC4245">
        <v>2304.0709539999998</v>
      </c>
      <c r="AD4245">
        <v>2304.0709539999998</v>
      </c>
      <c r="AE4245">
        <v>2304.0709539999998</v>
      </c>
      <c r="AF4245">
        <v>2304.0709539999998</v>
      </c>
      <c r="AG4245">
        <v>2304.0709539999998</v>
      </c>
      <c r="AH4245">
        <v>2304.0709539999998</v>
      </c>
      <c r="AI4245">
        <v>2304.0709539999998</v>
      </c>
      <c r="AJ4245">
        <v>0</v>
      </c>
      <c r="AK4245">
        <v>0</v>
      </c>
      <c r="AL4245">
        <v>0</v>
      </c>
      <c r="AM4245">
        <v>0</v>
      </c>
      <c r="AN4245" t="s">
        <v>4244</v>
      </c>
      <c r="AO4245">
        <v>100021</v>
      </c>
      <c r="AP4245" s="2">
        <v>3.18192E-3</v>
      </c>
    </row>
    <row r="4246" spans="1:42" x14ac:dyDescent="0.55000000000000004">
      <c r="A4246" t="s">
        <v>4245</v>
      </c>
      <c r="B4246">
        <f t="shared" si="133"/>
        <v>42430</v>
      </c>
      <c r="C4246">
        <f t="shared" si="134"/>
        <v>11.786111111111111</v>
      </c>
      <c r="D4246">
        <v>66.429548999999994</v>
      </c>
      <c r="E4246">
        <v>59.012690999999997</v>
      </c>
      <c r="F4246">
        <v>23.403952</v>
      </c>
      <c r="G4246">
        <v>48.885821999999997</v>
      </c>
      <c r="H4246">
        <v>56.389695000000003</v>
      </c>
      <c r="I4246">
        <v>54.213633000000002</v>
      </c>
      <c r="J4246">
        <v>58.409021000000003</v>
      </c>
      <c r="K4246">
        <v>57.066996000000003</v>
      </c>
      <c r="L4246">
        <v>60.002291</v>
      </c>
      <c r="M4246">
        <v>49.718345999999997</v>
      </c>
      <c r="N4246">
        <v>63.278798999999999</v>
      </c>
      <c r="O4246">
        <v>16.597812000000001</v>
      </c>
      <c r="P4246">
        <v>239.63091600000001</v>
      </c>
      <c r="Q4246">
        <v>22.160291999999998</v>
      </c>
      <c r="R4246">
        <v>19.408895000000001</v>
      </c>
      <c r="S4246">
        <v>2286.2917790000001</v>
      </c>
      <c r="T4246">
        <v>56.663513000000002</v>
      </c>
      <c r="U4246">
        <v>56.495804999999997</v>
      </c>
      <c r="V4246">
        <v>50.154618999999997</v>
      </c>
      <c r="W4246">
        <v>2304.0675179999998</v>
      </c>
      <c r="X4246">
        <v>2304.0675179999998</v>
      </c>
      <c r="Y4246">
        <v>2304.0675179999998</v>
      </c>
      <c r="Z4246">
        <v>2304.0675179999998</v>
      </c>
      <c r="AA4246">
        <v>2304.0675179999998</v>
      </c>
      <c r="AB4246">
        <v>2304.0675179999998</v>
      </c>
      <c r="AC4246">
        <v>2304.0675179999998</v>
      </c>
      <c r="AD4246">
        <v>2304.0675179999998</v>
      </c>
      <c r="AE4246">
        <v>2304.0675179999998</v>
      </c>
      <c r="AF4246">
        <v>2304.0675179999998</v>
      </c>
      <c r="AG4246">
        <v>2304.0675179999998</v>
      </c>
      <c r="AH4246">
        <v>2304.0675179999998</v>
      </c>
      <c r="AI4246">
        <v>2304.0675179999998</v>
      </c>
      <c r="AJ4246">
        <v>0</v>
      </c>
      <c r="AK4246">
        <v>0</v>
      </c>
      <c r="AL4246">
        <v>0</v>
      </c>
      <c r="AM4246">
        <v>0</v>
      </c>
      <c r="AN4246" t="s">
        <v>4245</v>
      </c>
      <c r="AO4246">
        <v>100031</v>
      </c>
      <c r="AP4246" s="2">
        <v>3.1870150000000001E-3</v>
      </c>
    </row>
    <row r="4247" spans="1:42" x14ac:dyDescent="0.55000000000000004">
      <c r="A4247" t="s">
        <v>4246</v>
      </c>
      <c r="B4247">
        <f t="shared" si="133"/>
        <v>42440</v>
      </c>
      <c r="C4247">
        <f t="shared" si="134"/>
        <v>11.78888888888889</v>
      </c>
      <c r="D4247">
        <v>66.287892999999997</v>
      </c>
      <c r="E4247">
        <v>59.021351000000003</v>
      </c>
      <c r="F4247">
        <v>23.377749999999999</v>
      </c>
      <c r="G4247">
        <v>48.906728999999999</v>
      </c>
      <c r="H4247">
        <v>56.402188000000002</v>
      </c>
      <c r="I4247">
        <v>54.225240999999997</v>
      </c>
      <c r="J4247">
        <v>58.405554000000002</v>
      </c>
      <c r="K4247">
        <v>57.076563999999998</v>
      </c>
      <c r="L4247">
        <v>59.983114999999998</v>
      </c>
      <c r="M4247">
        <v>49.742628000000003</v>
      </c>
      <c r="N4247">
        <v>63.301703000000003</v>
      </c>
      <c r="O4247">
        <v>16.837105000000001</v>
      </c>
      <c r="P4247">
        <v>242.273056</v>
      </c>
      <c r="Q4247">
        <v>22.183917999999998</v>
      </c>
      <c r="R4247">
        <v>19.374860999999999</v>
      </c>
      <c r="S4247">
        <v>2286.295431</v>
      </c>
      <c r="T4247">
        <v>56.695746</v>
      </c>
      <c r="U4247">
        <v>56.523769000000001</v>
      </c>
      <c r="V4247">
        <v>50.188555999999998</v>
      </c>
      <c r="W4247">
        <v>2304.1149099999998</v>
      </c>
      <c r="X4247">
        <v>2304.1149099999998</v>
      </c>
      <c r="Y4247">
        <v>2304.1149099999998</v>
      </c>
      <c r="Z4247">
        <v>2304.1149099999998</v>
      </c>
      <c r="AA4247">
        <v>2304.1149099999998</v>
      </c>
      <c r="AB4247">
        <v>2304.1149099999998</v>
      </c>
      <c r="AC4247">
        <v>2304.1149099999998</v>
      </c>
      <c r="AD4247">
        <v>2304.1149099999998</v>
      </c>
      <c r="AE4247">
        <v>2304.1149099999998</v>
      </c>
      <c r="AF4247">
        <v>2304.1149099999998</v>
      </c>
      <c r="AG4247">
        <v>2304.1149099999998</v>
      </c>
      <c r="AH4247">
        <v>2304.1149099999998</v>
      </c>
      <c r="AI4247">
        <v>2304.1149099999998</v>
      </c>
      <c r="AJ4247">
        <v>0</v>
      </c>
      <c r="AK4247">
        <v>0</v>
      </c>
      <c r="AL4247">
        <v>0</v>
      </c>
      <c r="AM4247">
        <v>0</v>
      </c>
      <c r="AN4247" t="s">
        <v>4246</v>
      </c>
      <c r="AO4247">
        <v>100041</v>
      </c>
      <c r="AP4247" s="2">
        <v>3.1666329999999999E-3</v>
      </c>
    </row>
    <row r="4248" spans="1:42" x14ac:dyDescent="0.55000000000000004">
      <c r="A4248" t="s">
        <v>4247</v>
      </c>
      <c r="B4248">
        <f t="shared" si="133"/>
        <v>42450</v>
      </c>
      <c r="C4248">
        <f t="shared" si="134"/>
        <v>11.791666666666666</v>
      </c>
      <c r="D4248">
        <v>66.176147</v>
      </c>
      <c r="E4248">
        <v>59.021377000000001</v>
      </c>
      <c r="F4248">
        <v>23.293921999999998</v>
      </c>
      <c r="G4248">
        <v>48.920532999999999</v>
      </c>
      <c r="H4248">
        <v>56.417278000000003</v>
      </c>
      <c r="I4248">
        <v>54.236745999999997</v>
      </c>
      <c r="J4248">
        <v>58.422649999999997</v>
      </c>
      <c r="K4248">
        <v>57.089176000000002</v>
      </c>
      <c r="L4248">
        <v>59.975959000000003</v>
      </c>
      <c r="M4248">
        <v>49.768386999999997</v>
      </c>
      <c r="N4248">
        <v>63.316144000000001</v>
      </c>
      <c r="O4248">
        <v>16.795161</v>
      </c>
      <c r="P4248">
        <v>243.972554</v>
      </c>
      <c r="Q4248">
        <v>22.182858</v>
      </c>
      <c r="R4248">
        <v>19.498730999999999</v>
      </c>
      <c r="S4248">
        <v>2286.283101</v>
      </c>
      <c r="T4248">
        <v>56.692501999999998</v>
      </c>
      <c r="U4248">
        <v>56.536937000000002</v>
      </c>
      <c r="V4248">
        <v>50.189362000000003</v>
      </c>
      <c r="W4248">
        <v>2304.0944810000001</v>
      </c>
      <c r="X4248">
        <v>2304.0944810000001</v>
      </c>
      <c r="Y4248">
        <v>2304.0944810000001</v>
      </c>
      <c r="Z4248">
        <v>2304.0944810000001</v>
      </c>
      <c r="AA4248">
        <v>2304.0944810000001</v>
      </c>
      <c r="AB4248">
        <v>2304.0944810000001</v>
      </c>
      <c r="AC4248">
        <v>2304.0944810000001</v>
      </c>
      <c r="AD4248">
        <v>2304.0944810000001</v>
      </c>
      <c r="AE4248">
        <v>2304.0944810000001</v>
      </c>
      <c r="AF4248">
        <v>2304.0944810000001</v>
      </c>
      <c r="AG4248">
        <v>2304.0944810000001</v>
      </c>
      <c r="AH4248">
        <v>2304.0944810000001</v>
      </c>
      <c r="AI4248">
        <v>2304.0944810000001</v>
      </c>
      <c r="AJ4248">
        <v>0</v>
      </c>
      <c r="AK4248">
        <v>0</v>
      </c>
      <c r="AL4248">
        <v>0</v>
      </c>
      <c r="AM4248">
        <v>0</v>
      </c>
      <c r="AN4248" t="s">
        <v>4247</v>
      </c>
      <c r="AO4248">
        <v>100051</v>
      </c>
      <c r="AP4248" s="2">
        <v>3.176824E-3</v>
      </c>
    </row>
    <row r="4249" spans="1:42" x14ac:dyDescent="0.55000000000000004">
      <c r="A4249" t="s">
        <v>4248</v>
      </c>
      <c r="B4249">
        <f t="shared" si="133"/>
        <v>42460</v>
      </c>
      <c r="C4249">
        <f t="shared" si="134"/>
        <v>11.794444444444444</v>
      </c>
      <c r="D4249">
        <v>66.145294000000007</v>
      </c>
      <c r="E4249">
        <v>59.020088999999999</v>
      </c>
      <c r="F4249">
        <v>23.017195000000001</v>
      </c>
      <c r="G4249">
        <v>48.929175000000001</v>
      </c>
      <c r="H4249">
        <v>56.431950999999998</v>
      </c>
      <c r="I4249">
        <v>54.253912999999997</v>
      </c>
      <c r="J4249">
        <v>58.432143000000003</v>
      </c>
      <c r="K4249">
        <v>57.101596000000001</v>
      </c>
      <c r="L4249">
        <v>59.958286000000001</v>
      </c>
      <c r="M4249">
        <v>49.786729999999999</v>
      </c>
      <c r="N4249">
        <v>63.319139999999997</v>
      </c>
      <c r="O4249">
        <v>16.733228</v>
      </c>
      <c r="P4249">
        <v>242.55444800000001</v>
      </c>
      <c r="Q4249">
        <v>22.199822999999999</v>
      </c>
      <c r="R4249">
        <v>20.454267999999999</v>
      </c>
      <c r="S4249">
        <v>2286.2801340000001</v>
      </c>
      <c r="T4249">
        <v>56.701731000000002</v>
      </c>
      <c r="U4249">
        <v>56.543467999999997</v>
      </c>
      <c r="V4249">
        <v>50.211038000000002</v>
      </c>
      <c r="W4249">
        <v>2304.1043979999999</v>
      </c>
      <c r="X4249">
        <v>2304.1043979999999</v>
      </c>
      <c r="Y4249">
        <v>2304.1043979999999</v>
      </c>
      <c r="Z4249">
        <v>2304.1043979999999</v>
      </c>
      <c r="AA4249">
        <v>2304.1043979999999</v>
      </c>
      <c r="AB4249">
        <v>2304.1043979999999</v>
      </c>
      <c r="AC4249">
        <v>2304.1043979999999</v>
      </c>
      <c r="AD4249">
        <v>2304.1043979999999</v>
      </c>
      <c r="AE4249">
        <v>2304.1043979999999</v>
      </c>
      <c r="AF4249">
        <v>2304.1043979999999</v>
      </c>
      <c r="AG4249">
        <v>2304.1043979999999</v>
      </c>
      <c r="AH4249">
        <v>2304.1043979999999</v>
      </c>
      <c r="AI4249">
        <v>2304.1043979999999</v>
      </c>
      <c r="AJ4249">
        <v>0</v>
      </c>
      <c r="AK4249">
        <v>0</v>
      </c>
      <c r="AL4249">
        <v>0</v>
      </c>
      <c r="AM4249">
        <v>0</v>
      </c>
      <c r="AN4249" t="s">
        <v>4248</v>
      </c>
      <c r="AO4249">
        <v>100061</v>
      </c>
      <c r="AP4249" s="2">
        <v>3.1806460000000001E-3</v>
      </c>
    </row>
    <row r="4250" spans="1:42" x14ac:dyDescent="0.55000000000000004">
      <c r="A4250" t="s">
        <v>4249</v>
      </c>
      <c r="B4250">
        <f t="shared" si="133"/>
        <v>42470</v>
      </c>
      <c r="C4250">
        <f t="shared" si="134"/>
        <v>11.797222222222222</v>
      </c>
      <c r="D4250">
        <v>66.168189999999996</v>
      </c>
      <c r="E4250">
        <v>59.028446000000002</v>
      </c>
      <c r="F4250">
        <v>22.806028000000001</v>
      </c>
      <c r="G4250">
        <v>48.946615000000001</v>
      </c>
      <c r="H4250">
        <v>56.437395000000002</v>
      </c>
      <c r="I4250">
        <v>54.256887999999996</v>
      </c>
      <c r="J4250">
        <v>58.434213</v>
      </c>
      <c r="K4250">
        <v>57.102992999999998</v>
      </c>
      <c r="L4250">
        <v>59.947111</v>
      </c>
      <c r="M4250">
        <v>49.798968000000002</v>
      </c>
      <c r="N4250">
        <v>63.323571000000001</v>
      </c>
      <c r="O4250">
        <v>16.822831000000001</v>
      </c>
      <c r="P4250">
        <v>240.453239</v>
      </c>
      <c r="Q4250">
        <v>22.215261000000002</v>
      </c>
      <c r="R4250">
        <v>19.196026</v>
      </c>
      <c r="S4250">
        <v>2286.2862869999999</v>
      </c>
      <c r="T4250">
        <v>56.694130999999999</v>
      </c>
      <c r="U4250">
        <v>56.545758999999997</v>
      </c>
      <c r="V4250">
        <v>50.212209000000001</v>
      </c>
      <c r="W4250">
        <v>2304.0882940000001</v>
      </c>
      <c r="X4250">
        <v>2304.0882940000001</v>
      </c>
      <c r="Y4250">
        <v>2304.0882940000001</v>
      </c>
      <c r="Z4250">
        <v>2304.0882940000001</v>
      </c>
      <c r="AA4250">
        <v>2304.0882940000001</v>
      </c>
      <c r="AB4250">
        <v>2304.0882940000001</v>
      </c>
      <c r="AC4250">
        <v>2304.0882940000001</v>
      </c>
      <c r="AD4250">
        <v>2304.0882940000001</v>
      </c>
      <c r="AE4250">
        <v>2304.0882940000001</v>
      </c>
      <c r="AF4250">
        <v>2304.0882940000001</v>
      </c>
      <c r="AG4250">
        <v>2304.0882940000001</v>
      </c>
      <c r="AH4250">
        <v>2304.0882940000001</v>
      </c>
      <c r="AI4250">
        <v>2304.0882940000001</v>
      </c>
      <c r="AJ4250">
        <v>0</v>
      </c>
      <c r="AK4250">
        <v>0</v>
      </c>
      <c r="AL4250">
        <v>0</v>
      </c>
      <c r="AM4250">
        <v>0</v>
      </c>
      <c r="AN4250" t="s">
        <v>4249</v>
      </c>
      <c r="AO4250">
        <v>100071</v>
      </c>
      <c r="AP4250" s="2">
        <v>3.1844669999999999E-3</v>
      </c>
    </row>
    <row r="4251" spans="1:42" x14ac:dyDescent="0.55000000000000004">
      <c r="A4251" t="s">
        <v>4250</v>
      </c>
      <c r="B4251">
        <f t="shared" si="133"/>
        <v>42480</v>
      </c>
      <c r="C4251">
        <f t="shared" si="134"/>
        <v>11.8</v>
      </c>
      <c r="D4251">
        <v>66.192666000000003</v>
      </c>
      <c r="E4251">
        <v>59.012787000000003</v>
      </c>
      <c r="F4251">
        <v>22.743687000000001</v>
      </c>
      <c r="G4251">
        <v>48.962710999999999</v>
      </c>
      <c r="H4251">
        <v>56.437455</v>
      </c>
      <c r="I4251">
        <v>54.267077</v>
      </c>
      <c r="J4251">
        <v>58.434497999999998</v>
      </c>
      <c r="K4251">
        <v>57.100805999999999</v>
      </c>
      <c r="L4251">
        <v>59.953232</v>
      </c>
      <c r="M4251">
        <v>49.825888999999997</v>
      </c>
      <c r="N4251">
        <v>63.333292999999998</v>
      </c>
      <c r="O4251">
        <v>16.805496000000002</v>
      </c>
      <c r="P4251">
        <v>240.47102899999999</v>
      </c>
      <c r="Q4251">
        <v>22.202860000000001</v>
      </c>
      <c r="R4251">
        <v>19.033587000000001</v>
      </c>
      <c r="S4251">
        <v>2286.2734879999998</v>
      </c>
      <c r="T4251">
        <v>56.726388</v>
      </c>
      <c r="U4251">
        <v>56.563631000000001</v>
      </c>
      <c r="V4251">
        <v>50.246620999999998</v>
      </c>
      <c r="W4251">
        <v>2304.1150510000002</v>
      </c>
      <c r="X4251">
        <v>2304.1150510000002</v>
      </c>
      <c r="Y4251">
        <v>2304.1150510000002</v>
      </c>
      <c r="Z4251">
        <v>2304.1150510000002</v>
      </c>
      <c r="AA4251">
        <v>2304.1150510000002</v>
      </c>
      <c r="AB4251">
        <v>2304.1150510000002</v>
      </c>
      <c r="AC4251">
        <v>2304.1150510000002</v>
      </c>
      <c r="AD4251">
        <v>2304.1150510000002</v>
      </c>
      <c r="AE4251">
        <v>2304.1150510000002</v>
      </c>
      <c r="AF4251">
        <v>2304.1150510000002</v>
      </c>
      <c r="AG4251">
        <v>2304.1150510000002</v>
      </c>
      <c r="AH4251">
        <v>2304.1150510000002</v>
      </c>
      <c r="AI4251">
        <v>2304.1150510000002</v>
      </c>
      <c r="AJ4251">
        <v>0</v>
      </c>
      <c r="AK4251">
        <v>0</v>
      </c>
      <c r="AL4251">
        <v>0</v>
      </c>
      <c r="AM4251">
        <v>0</v>
      </c>
      <c r="AN4251" t="s">
        <v>4250</v>
      </c>
      <c r="AO4251">
        <v>100081</v>
      </c>
      <c r="AP4251" s="2">
        <v>3.18192E-3</v>
      </c>
    </row>
    <row r="4252" spans="1:42" x14ac:dyDescent="0.55000000000000004">
      <c r="A4252" t="s">
        <v>4251</v>
      </c>
      <c r="B4252">
        <f t="shared" si="133"/>
        <v>42490</v>
      </c>
      <c r="C4252">
        <f t="shared" si="134"/>
        <v>11.802777777777777</v>
      </c>
      <c r="D4252">
        <v>66.228431999999998</v>
      </c>
      <c r="E4252">
        <v>59.012939000000003</v>
      </c>
      <c r="F4252">
        <v>22.765799999999999</v>
      </c>
      <c r="G4252">
        <v>48.970542999999999</v>
      </c>
      <c r="H4252">
        <v>56.453795</v>
      </c>
      <c r="I4252">
        <v>54.270831000000001</v>
      </c>
      <c r="J4252">
        <v>58.438693000000001</v>
      </c>
      <c r="K4252">
        <v>57.121859999999998</v>
      </c>
      <c r="L4252">
        <v>59.940814000000003</v>
      </c>
      <c r="M4252">
        <v>49.833942</v>
      </c>
      <c r="N4252">
        <v>63.364763000000004</v>
      </c>
      <c r="O4252">
        <v>16.792809999999999</v>
      </c>
      <c r="P4252">
        <v>239.50014100000001</v>
      </c>
      <c r="Q4252">
        <v>22.229769999999998</v>
      </c>
      <c r="R4252">
        <v>19.134761999999998</v>
      </c>
      <c r="S4252">
        <v>2286.283492</v>
      </c>
      <c r="T4252">
        <v>56.724969000000002</v>
      </c>
      <c r="U4252">
        <v>56.575026000000001</v>
      </c>
      <c r="V4252">
        <v>50.255575999999998</v>
      </c>
      <c r="W4252">
        <v>2304.109062</v>
      </c>
      <c r="X4252">
        <v>2304.109062</v>
      </c>
      <c r="Y4252">
        <v>2304.109062</v>
      </c>
      <c r="Z4252">
        <v>2304.109062</v>
      </c>
      <c r="AA4252">
        <v>2304.109062</v>
      </c>
      <c r="AB4252">
        <v>2304.109062</v>
      </c>
      <c r="AC4252">
        <v>2304.109062</v>
      </c>
      <c r="AD4252">
        <v>2304.109062</v>
      </c>
      <c r="AE4252">
        <v>2304.109062</v>
      </c>
      <c r="AF4252">
        <v>2304.109062</v>
      </c>
      <c r="AG4252">
        <v>2304.109062</v>
      </c>
      <c r="AH4252">
        <v>2304.109062</v>
      </c>
      <c r="AI4252">
        <v>2304.109062</v>
      </c>
      <c r="AJ4252">
        <v>0</v>
      </c>
      <c r="AK4252">
        <v>0</v>
      </c>
      <c r="AL4252">
        <v>0</v>
      </c>
      <c r="AM4252">
        <v>0</v>
      </c>
      <c r="AN4252" t="s">
        <v>4251</v>
      </c>
      <c r="AO4252">
        <v>100091</v>
      </c>
      <c r="AP4252" s="2">
        <v>3.1806460000000001E-3</v>
      </c>
    </row>
    <row r="4253" spans="1:42" x14ac:dyDescent="0.55000000000000004">
      <c r="A4253" t="s">
        <v>4252</v>
      </c>
      <c r="B4253">
        <f t="shared" si="133"/>
        <v>42500</v>
      </c>
      <c r="C4253">
        <f t="shared" si="134"/>
        <v>11.805555555555555</v>
      </c>
      <c r="D4253">
        <v>66.272408999999996</v>
      </c>
      <c r="E4253">
        <v>59.016607</v>
      </c>
      <c r="F4253">
        <v>22.823194000000001</v>
      </c>
      <c r="G4253">
        <v>48.986427999999997</v>
      </c>
      <c r="H4253">
        <v>56.462637999999998</v>
      </c>
      <c r="I4253">
        <v>54.288012000000002</v>
      </c>
      <c r="J4253">
        <v>58.445729999999998</v>
      </c>
      <c r="K4253">
        <v>57.123283000000001</v>
      </c>
      <c r="L4253">
        <v>59.958171999999998</v>
      </c>
      <c r="M4253">
        <v>49.858393999999997</v>
      </c>
      <c r="N4253">
        <v>63.383600000000001</v>
      </c>
      <c r="O4253">
        <v>16.537526</v>
      </c>
      <c r="P4253">
        <v>238.254932</v>
      </c>
      <c r="Q4253">
        <v>22.239027</v>
      </c>
      <c r="R4253">
        <v>18.943947999999999</v>
      </c>
      <c r="S4253">
        <v>2286.273224</v>
      </c>
      <c r="T4253">
        <v>56.733328999999998</v>
      </c>
      <c r="U4253">
        <v>56.584735999999999</v>
      </c>
      <c r="V4253">
        <v>50.267803999999998</v>
      </c>
      <c r="W4253">
        <v>2304.1109470000001</v>
      </c>
      <c r="X4253">
        <v>2304.1109470000001</v>
      </c>
      <c r="Y4253">
        <v>2304.1109470000001</v>
      </c>
      <c r="Z4253">
        <v>2304.1109470000001</v>
      </c>
      <c r="AA4253">
        <v>2304.1109470000001</v>
      </c>
      <c r="AB4253">
        <v>2304.1109470000001</v>
      </c>
      <c r="AC4253">
        <v>2304.1109470000001</v>
      </c>
      <c r="AD4253">
        <v>2304.1109470000001</v>
      </c>
      <c r="AE4253">
        <v>2304.1109470000001</v>
      </c>
      <c r="AF4253">
        <v>2304.1109470000001</v>
      </c>
      <c r="AG4253">
        <v>2304.1109470000001</v>
      </c>
      <c r="AH4253">
        <v>2304.1109470000001</v>
      </c>
      <c r="AI4253">
        <v>2304.1109470000001</v>
      </c>
      <c r="AJ4253">
        <v>0</v>
      </c>
      <c r="AK4253">
        <v>0</v>
      </c>
      <c r="AL4253">
        <v>0</v>
      </c>
      <c r="AM4253">
        <v>0</v>
      </c>
      <c r="AN4253" t="s">
        <v>4252</v>
      </c>
      <c r="AO4253">
        <v>100101</v>
      </c>
      <c r="AP4253" s="2">
        <v>3.2023020000000002E-3</v>
      </c>
    </row>
    <row r="4254" spans="1:42" x14ac:dyDescent="0.55000000000000004">
      <c r="A4254" t="s">
        <v>4253</v>
      </c>
      <c r="B4254">
        <f t="shared" si="133"/>
        <v>42510</v>
      </c>
      <c r="C4254">
        <f t="shared" si="134"/>
        <v>11.808333333333334</v>
      </c>
      <c r="D4254">
        <v>66.322243999999998</v>
      </c>
      <c r="E4254">
        <v>58.999200999999999</v>
      </c>
      <c r="F4254">
        <v>22.903729999999999</v>
      </c>
      <c r="G4254">
        <v>48.990377000000002</v>
      </c>
      <c r="H4254">
        <v>56.476011999999997</v>
      </c>
      <c r="I4254">
        <v>54.291949000000002</v>
      </c>
      <c r="J4254">
        <v>58.453701000000002</v>
      </c>
      <c r="K4254">
        <v>57.138674999999999</v>
      </c>
      <c r="L4254">
        <v>59.969054999999997</v>
      </c>
      <c r="M4254">
        <v>49.877012000000001</v>
      </c>
      <c r="N4254">
        <v>63.385840000000002</v>
      </c>
      <c r="O4254">
        <v>16.832764999999998</v>
      </c>
      <c r="P4254">
        <v>241.187488</v>
      </c>
      <c r="Q4254">
        <v>22.257753999999998</v>
      </c>
      <c r="R4254">
        <v>18.618112</v>
      </c>
      <c r="S4254">
        <v>2286.2754540000001</v>
      </c>
      <c r="T4254">
        <v>56.752223999999998</v>
      </c>
      <c r="U4254">
        <v>56.608353000000001</v>
      </c>
      <c r="V4254">
        <v>50.290382000000001</v>
      </c>
      <c r="W4254">
        <v>2304.12851</v>
      </c>
      <c r="X4254">
        <v>2304.12851</v>
      </c>
      <c r="Y4254">
        <v>2304.12851</v>
      </c>
      <c r="Z4254">
        <v>2304.12851</v>
      </c>
      <c r="AA4254">
        <v>2304.12851</v>
      </c>
      <c r="AB4254">
        <v>2304.12851</v>
      </c>
      <c r="AC4254">
        <v>2304.12851</v>
      </c>
      <c r="AD4254">
        <v>2304.12851</v>
      </c>
      <c r="AE4254">
        <v>2304.12851</v>
      </c>
      <c r="AF4254">
        <v>2304.12851</v>
      </c>
      <c r="AG4254">
        <v>2304.12851</v>
      </c>
      <c r="AH4254">
        <v>2304.12851</v>
      </c>
      <c r="AI4254">
        <v>2304.12851</v>
      </c>
      <c r="AJ4254">
        <v>0</v>
      </c>
      <c r="AK4254">
        <v>0</v>
      </c>
      <c r="AL4254">
        <v>0</v>
      </c>
      <c r="AM4254">
        <v>0</v>
      </c>
      <c r="AN4254" t="s">
        <v>4253</v>
      </c>
      <c r="AO4254">
        <v>100111</v>
      </c>
      <c r="AP4254" s="2">
        <v>3.1857410000000002E-3</v>
      </c>
    </row>
    <row r="4255" spans="1:42" x14ac:dyDescent="0.55000000000000004">
      <c r="A4255" t="s">
        <v>4254</v>
      </c>
      <c r="B4255">
        <f t="shared" si="133"/>
        <v>42520</v>
      </c>
      <c r="C4255">
        <f t="shared" si="134"/>
        <v>11.811111111111112</v>
      </c>
      <c r="D4255">
        <v>66.359379000000004</v>
      </c>
      <c r="E4255">
        <v>58.997357999999998</v>
      </c>
      <c r="F4255">
        <v>22.953365999999999</v>
      </c>
      <c r="G4255">
        <v>49.003202999999999</v>
      </c>
      <c r="H4255">
        <v>56.477539</v>
      </c>
      <c r="I4255">
        <v>54.28875</v>
      </c>
      <c r="J4255">
        <v>58.458145999999999</v>
      </c>
      <c r="K4255">
        <v>57.140875999999999</v>
      </c>
      <c r="L4255">
        <v>59.970131000000002</v>
      </c>
      <c r="M4255">
        <v>49.894796999999997</v>
      </c>
      <c r="N4255">
        <v>63.394041999999999</v>
      </c>
      <c r="O4255">
        <v>16.730236999999999</v>
      </c>
      <c r="P4255">
        <v>244.18136200000001</v>
      </c>
      <c r="Q4255">
        <v>22.247022999999999</v>
      </c>
      <c r="R4255">
        <v>18.376543000000002</v>
      </c>
      <c r="S4255">
        <v>2286.2614140000001</v>
      </c>
      <c r="T4255">
        <v>56.749403000000001</v>
      </c>
      <c r="U4255">
        <v>56.614749000000003</v>
      </c>
      <c r="V4255">
        <v>50.301315000000002</v>
      </c>
      <c r="W4255">
        <v>2304.1269149999998</v>
      </c>
      <c r="X4255">
        <v>2304.1269149999998</v>
      </c>
      <c r="Y4255">
        <v>2304.1269149999998</v>
      </c>
      <c r="Z4255">
        <v>2304.1269149999998</v>
      </c>
      <c r="AA4255">
        <v>2304.1269149999998</v>
      </c>
      <c r="AB4255">
        <v>2304.1269149999998</v>
      </c>
      <c r="AC4255">
        <v>2304.1269149999998</v>
      </c>
      <c r="AD4255">
        <v>2304.1269149999998</v>
      </c>
      <c r="AE4255">
        <v>2304.1269149999998</v>
      </c>
      <c r="AF4255">
        <v>2304.1269149999998</v>
      </c>
      <c r="AG4255">
        <v>2304.1269149999998</v>
      </c>
      <c r="AH4255">
        <v>2304.1269149999998</v>
      </c>
      <c r="AI4255">
        <v>2304.1269149999998</v>
      </c>
      <c r="AJ4255">
        <v>0</v>
      </c>
      <c r="AK4255">
        <v>0</v>
      </c>
      <c r="AL4255">
        <v>0</v>
      </c>
      <c r="AM4255">
        <v>0</v>
      </c>
      <c r="AN4255" t="s">
        <v>4254</v>
      </c>
      <c r="AO4255">
        <v>100121</v>
      </c>
      <c r="AP4255" s="2">
        <v>3.2137670000000002E-3</v>
      </c>
    </row>
    <row r="4256" spans="1:42" x14ac:dyDescent="0.55000000000000004">
      <c r="A4256" t="s">
        <v>4255</v>
      </c>
      <c r="B4256">
        <f t="shared" si="133"/>
        <v>42530</v>
      </c>
      <c r="C4256">
        <f t="shared" si="134"/>
        <v>11.813888888888888</v>
      </c>
      <c r="D4256">
        <v>66.426192</v>
      </c>
      <c r="E4256">
        <v>58.996749999999999</v>
      </c>
      <c r="F4256">
        <v>22.997800999999999</v>
      </c>
      <c r="G4256">
        <v>49.022015000000003</v>
      </c>
      <c r="H4256">
        <v>56.489071000000003</v>
      </c>
      <c r="I4256">
        <v>54.314926999999997</v>
      </c>
      <c r="J4256">
        <v>58.467196000000001</v>
      </c>
      <c r="K4256">
        <v>57.145662000000002</v>
      </c>
      <c r="L4256">
        <v>59.993988999999999</v>
      </c>
      <c r="M4256">
        <v>49.923979000000003</v>
      </c>
      <c r="N4256">
        <v>63.416313000000002</v>
      </c>
      <c r="O4256">
        <v>16.479196000000002</v>
      </c>
      <c r="P4256">
        <v>244.68806499999999</v>
      </c>
      <c r="Q4256">
        <v>22.291035999999998</v>
      </c>
      <c r="R4256">
        <v>19.328558000000001</v>
      </c>
      <c r="S4256">
        <v>2286.271851</v>
      </c>
      <c r="T4256">
        <v>56.761713</v>
      </c>
      <c r="U4256">
        <v>56.629083000000001</v>
      </c>
      <c r="V4256">
        <v>50.324953000000001</v>
      </c>
      <c r="W4256">
        <v>2304.131754</v>
      </c>
      <c r="X4256">
        <v>2304.131754</v>
      </c>
      <c r="Y4256">
        <v>2304.131754</v>
      </c>
      <c r="Z4256">
        <v>2304.131754</v>
      </c>
      <c r="AA4256">
        <v>2304.131754</v>
      </c>
      <c r="AB4256">
        <v>2304.131754</v>
      </c>
      <c r="AC4256">
        <v>2304.131754</v>
      </c>
      <c r="AD4256">
        <v>2304.131754</v>
      </c>
      <c r="AE4256">
        <v>2304.131754</v>
      </c>
      <c r="AF4256">
        <v>2304.131754</v>
      </c>
      <c r="AG4256">
        <v>2304.131754</v>
      </c>
      <c r="AH4256">
        <v>2304.131754</v>
      </c>
      <c r="AI4256">
        <v>2304.131754</v>
      </c>
      <c r="AJ4256">
        <v>0</v>
      </c>
      <c r="AK4256">
        <v>0</v>
      </c>
      <c r="AL4256">
        <v>0</v>
      </c>
      <c r="AM4256">
        <v>0</v>
      </c>
      <c r="AN4256" t="s">
        <v>4255</v>
      </c>
      <c r="AO4256">
        <v>100131</v>
      </c>
      <c r="AP4256" s="2">
        <v>3.193385E-3</v>
      </c>
    </row>
    <row r="4257" spans="1:42" x14ac:dyDescent="0.55000000000000004">
      <c r="A4257" t="s">
        <v>4256</v>
      </c>
      <c r="B4257">
        <f t="shared" si="133"/>
        <v>42540</v>
      </c>
      <c r="C4257">
        <f t="shared" si="134"/>
        <v>11.816666666666666</v>
      </c>
      <c r="D4257">
        <v>66.481838999999994</v>
      </c>
      <c r="E4257">
        <v>59.002912999999999</v>
      </c>
      <c r="F4257">
        <v>23.039034000000001</v>
      </c>
      <c r="G4257">
        <v>49.041311999999998</v>
      </c>
      <c r="H4257">
        <v>56.493217000000001</v>
      </c>
      <c r="I4257">
        <v>54.320653999999998</v>
      </c>
      <c r="J4257">
        <v>58.475830999999999</v>
      </c>
      <c r="K4257">
        <v>57.151155000000003</v>
      </c>
      <c r="L4257">
        <v>60.008454</v>
      </c>
      <c r="M4257">
        <v>49.928592999999999</v>
      </c>
      <c r="N4257">
        <v>63.434952000000003</v>
      </c>
      <c r="O4257">
        <v>16.661128999999999</v>
      </c>
      <c r="P4257">
        <v>245.119573</v>
      </c>
      <c r="Q4257">
        <v>22.290144000000002</v>
      </c>
      <c r="R4257">
        <v>18.959499999999998</v>
      </c>
      <c r="S4257">
        <v>2286.2732559999999</v>
      </c>
      <c r="T4257">
        <v>56.771085999999997</v>
      </c>
      <c r="U4257">
        <v>56.635534999999997</v>
      </c>
      <c r="V4257">
        <v>50.338650000000001</v>
      </c>
      <c r="W4257">
        <v>2304.134767</v>
      </c>
      <c r="X4257">
        <v>2304.134767</v>
      </c>
      <c r="Y4257">
        <v>2304.134767</v>
      </c>
      <c r="Z4257">
        <v>2304.134767</v>
      </c>
      <c r="AA4257">
        <v>2304.134767</v>
      </c>
      <c r="AB4257">
        <v>2304.134767</v>
      </c>
      <c r="AC4257">
        <v>2304.134767</v>
      </c>
      <c r="AD4257">
        <v>2304.134767</v>
      </c>
      <c r="AE4257">
        <v>2304.134767</v>
      </c>
      <c r="AF4257">
        <v>2304.134767</v>
      </c>
      <c r="AG4257">
        <v>2304.134767</v>
      </c>
      <c r="AH4257">
        <v>2304.134767</v>
      </c>
      <c r="AI4257">
        <v>2304.134767</v>
      </c>
      <c r="AJ4257">
        <v>0</v>
      </c>
      <c r="AK4257">
        <v>0</v>
      </c>
      <c r="AL4257">
        <v>0</v>
      </c>
      <c r="AM4257">
        <v>0</v>
      </c>
      <c r="AN4257" t="s">
        <v>4256</v>
      </c>
      <c r="AO4257">
        <v>100141</v>
      </c>
      <c r="AP4257" s="2">
        <v>3.1921110000000001E-3</v>
      </c>
    </row>
    <row r="4258" spans="1:42" x14ac:dyDescent="0.55000000000000004">
      <c r="A4258" t="s">
        <v>4257</v>
      </c>
      <c r="B4258">
        <f t="shared" si="133"/>
        <v>42550</v>
      </c>
      <c r="C4258">
        <f t="shared" si="134"/>
        <v>11.819444444444445</v>
      </c>
      <c r="D4258">
        <v>66.525345000000002</v>
      </c>
      <c r="E4258">
        <v>59.004764000000002</v>
      </c>
      <c r="F4258">
        <v>23.115801000000001</v>
      </c>
      <c r="G4258">
        <v>49.062144000000004</v>
      </c>
      <c r="H4258">
        <v>56.509008999999999</v>
      </c>
      <c r="I4258">
        <v>54.322284000000003</v>
      </c>
      <c r="J4258">
        <v>58.482849000000002</v>
      </c>
      <c r="K4258">
        <v>57.171211999999997</v>
      </c>
      <c r="L4258">
        <v>60.017485999999998</v>
      </c>
      <c r="M4258">
        <v>49.954152000000001</v>
      </c>
      <c r="N4258">
        <v>63.453780000000002</v>
      </c>
      <c r="O4258">
        <v>16.574013999999998</v>
      </c>
      <c r="P4258">
        <v>246.33599599999999</v>
      </c>
      <c r="Q4258">
        <v>22.318351</v>
      </c>
      <c r="R4258">
        <v>18.649903999999999</v>
      </c>
      <c r="S4258">
        <v>2286.2669940000001</v>
      </c>
      <c r="T4258">
        <v>56.776214000000003</v>
      </c>
      <c r="U4258">
        <v>56.638413999999997</v>
      </c>
      <c r="V4258">
        <v>50.350115000000002</v>
      </c>
      <c r="W4258">
        <v>2304.1378289999998</v>
      </c>
      <c r="X4258">
        <v>2304.1378289999998</v>
      </c>
      <c r="Y4258">
        <v>2304.1378289999998</v>
      </c>
      <c r="Z4258">
        <v>2304.1378289999998</v>
      </c>
      <c r="AA4258">
        <v>2304.1378289999998</v>
      </c>
      <c r="AB4258">
        <v>2304.1378289999998</v>
      </c>
      <c r="AC4258">
        <v>2304.1378289999998</v>
      </c>
      <c r="AD4258">
        <v>2304.1378289999998</v>
      </c>
      <c r="AE4258">
        <v>2304.1378289999998</v>
      </c>
      <c r="AF4258">
        <v>2304.1378289999998</v>
      </c>
      <c r="AG4258">
        <v>2304.1378289999998</v>
      </c>
      <c r="AH4258">
        <v>2304.1378289999998</v>
      </c>
      <c r="AI4258">
        <v>2304.1378289999998</v>
      </c>
      <c r="AJ4258">
        <v>0</v>
      </c>
      <c r="AK4258">
        <v>0</v>
      </c>
      <c r="AL4258">
        <v>0</v>
      </c>
      <c r="AM4258">
        <v>0</v>
      </c>
      <c r="AN4258" t="s">
        <v>4257</v>
      </c>
      <c r="AO4258">
        <v>100151</v>
      </c>
      <c r="AP4258" s="2">
        <v>3.199754E-3</v>
      </c>
    </row>
    <row r="4259" spans="1:42" x14ac:dyDescent="0.55000000000000004">
      <c r="A4259" t="s">
        <v>4258</v>
      </c>
      <c r="B4259">
        <f t="shared" si="133"/>
        <v>42560</v>
      </c>
      <c r="C4259">
        <f t="shared" si="134"/>
        <v>11.822222222222223</v>
      </c>
      <c r="D4259">
        <v>66.467838</v>
      </c>
      <c r="E4259">
        <v>58.990223999999998</v>
      </c>
      <c r="F4259">
        <v>23.355198999999999</v>
      </c>
      <c r="G4259">
        <v>49.054746999999999</v>
      </c>
      <c r="H4259">
        <v>56.512661999999999</v>
      </c>
      <c r="I4259">
        <v>54.336069999999999</v>
      </c>
      <c r="J4259">
        <v>58.482230000000001</v>
      </c>
      <c r="K4259">
        <v>57.163851000000001</v>
      </c>
      <c r="L4259">
        <v>60.015073000000001</v>
      </c>
      <c r="M4259">
        <v>49.961655999999998</v>
      </c>
      <c r="N4259">
        <v>63.473080000000003</v>
      </c>
      <c r="O4259">
        <v>16.707374999999999</v>
      </c>
      <c r="P4259">
        <v>244.137415</v>
      </c>
      <c r="Q4259">
        <v>22.325078000000001</v>
      </c>
      <c r="R4259">
        <v>18.924043000000001</v>
      </c>
      <c r="S4259">
        <v>2286.2683790000001</v>
      </c>
      <c r="T4259">
        <v>56.776735000000002</v>
      </c>
      <c r="U4259">
        <v>56.651524000000002</v>
      </c>
      <c r="V4259">
        <v>50.358308999999998</v>
      </c>
      <c r="W4259">
        <v>2304.1240320000002</v>
      </c>
      <c r="X4259">
        <v>2304.1240320000002</v>
      </c>
      <c r="Y4259">
        <v>2304.1240320000002</v>
      </c>
      <c r="Z4259">
        <v>2304.1240320000002</v>
      </c>
      <c r="AA4259">
        <v>2304.1240320000002</v>
      </c>
      <c r="AB4259">
        <v>2304.1240320000002</v>
      </c>
      <c r="AC4259">
        <v>2304.1240320000002</v>
      </c>
      <c r="AD4259">
        <v>2304.1240320000002</v>
      </c>
      <c r="AE4259">
        <v>2304.1240320000002</v>
      </c>
      <c r="AF4259">
        <v>2304.1240320000002</v>
      </c>
      <c r="AG4259">
        <v>2304.1240320000002</v>
      </c>
      <c r="AH4259">
        <v>2304.1240320000002</v>
      </c>
      <c r="AI4259">
        <v>2304.1240320000002</v>
      </c>
      <c r="AJ4259">
        <v>0</v>
      </c>
      <c r="AK4259">
        <v>0</v>
      </c>
      <c r="AL4259">
        <v>0</v>
      </c>
      <c r="AM4259">
        <v>0</v>
      </c>
      <c r="AN4259" t="s">
        <v>4258</v>
      </c>
      <c r="AO4259">
        <v>100161</v>
      </c>
      <c r="AP4259" s="2">
        <v>3.18192E-3</v>
      </c>
    </row>
    <row r="4260" spans="1:42" x14ac:dyDescent="0.55000000000000004">
      <c r="A4260" t="s">
        <v>4259</v>
      </c>
      <c r="B4260">
        <f t="shared" si="133"/>
        <v>42570</v>
      </c>
      <c r="C4260">
        <f t="shared" si="134"/>
        <v>11.824999999999999</v>
      </c>
      <c r="D4260">
        <v>66.358251999999993</v>
      </c>
      <c r="E4260">
        <v>58.996678000000003</v>
      </c>
      <c r="F4260">
        <v>23.541309999999999</v>
      </c>
      <c r="G4260">
        <v>49.079982999999999</v>
      </c>
      <c r="H4260">
        <v>56.534410999999999</v>
      </c>
      <c r="I4260">
        <v>54.340288000000001</v>
      </c>
      <c r="J4260">
        <v>58.488236999999998</v>
      </c>
      <c r="K4260">
        <v>57.184694</v>
      </c>
      <c r="L4260">
        <v>60.023094999999998</v>
      </c>
      <c r="M4260">
        <v>49.988003999999997</v>
      </c>
      <c r="N4260">
        <v>63.487067000000003</v>
      </c>
      <c r="O4260">
        <v>16.516048999999999</v>
      </c>
      <c r="P4260">
        <v>242.61351099999999</v>
      </c>
      <c r="Q4260">
        <v>22.351758</v>
      </c>
      <c r="R4260">
        <v>18.827667000000002</v>
      </c>
      <c r="S4260">
        <v>2286.2564849999999</v>
      </c>
      <c r="T4260">
        <v>56.798189000000001</v>
      </c>
      <c r="U4260">
        <v>56.667583999999998</v>
      </c>
      <c r="V4260">
        <v>50.384582999999999</v>
      </c>
      <c r="W4260">
        <v>2304.1498630000001</v>
      </c>
      <c r="X4260">
        <v>2304.1498630000001</v>
      </c>
      <c r="Y4260">
        <v>2304.1498630000001</v>
      </c>
      <c r="Z4260">
        <v>2304.1498630000001</v>
      </c>
      <c r="AA4260">
        <v>2304.1498630000001</v>
      </c>
      <c r="AB4260">
        <v>2304.1498630000001</v>
      </c>
      <c r="AC4260">
        <v>2304.1498630000001</v>
      </c>
      <c r="AD4260">
        <v>2304.1498630000001</v>
      </c>
      <c r="AE4260">
        <v>2304.1498630000001</v>
      </c>
      <c r="AF4260">
        <v>2304.1498630000001</v>
      </c>
      <c r="AG4260">
        <v>2304.1498630000001</v>
      </c>
      <c r="AH4260">
        <v>2304.1498630000001</v>
      </c>
      <c r="AI4260">
        <v>2304.1498630000001</v>
      </c>
      <c r="AJ4260">
        <v>0</v>
      </c>
      <c r="AK4260">
        <v>0</v>
      </c>
      <c r="AL4260">
        <v>0</v>
      </c>
      <c r="AM4260">
        <v>0</v>
      </c>
      <c r="AN4260" t="s">
        <v>4259</v>
      </c>
      <c r="AO4260">
        <v>100171</v>
      </c>
      <c r="AP4260" s="2">
        <v>3.18192E-3</v>
      </c>
    </row>
    <row r="4261" spans="1:42" x14ac:dyDescent="0.55000000000000004">
      <c r="A4261" t="s">
        <v>4260</v>
      </c>
      <c r="B4261">
        <f t="shared" si="133"/>
        <v>42580</v>
      </c>
      <c r="C4261">
        <f t="shared" si="134"/>
        <v>11.827777777777778</v>
      </c>
      <c r="D4261">
        <v>66.247275999999999</v>
      </c>
      <c r="E4261">
        <v>58.992983000000002</v>
      </c>
      <c r="F4261">
        <v>23.589704999999999</v>
      </c>
      <c r="G4261">
        <v>49.092978000000002</v>
      </c>
      <c r="H4261">
        <v>56.534757999999997</v>
      </c>
      <c r="I4261">
        <v>54.357517000000001</v>
      </c>
      <c r="J4261">
        <v>58.493749000000001</v>
      </c>
      <c r="K4261">
        <v>57.194031000000003</v>
      </c>
      <c r="L4261">
        <v>60.011322</v>
      </c>
      <c r="M4261">
        <v>50.016339000000002</v>
      </c>
      <c r="N4261">
        <v>63.492534999999997</v>
      </c>
      <c r="O4261">
        <v>16.727302999999999</v>
      </c>
      <c r="P4261">
        <v>241.93764300000001</v>
      </c>
      <c r="Q4261">
        <v>22.366647</v>
      </c>
      <c r="R4261">
        <v>19.326245</v>
      </c>
      <c r="S4261">
        <v>2286.2642609999998</v>
      </c>
      <c r="T4261">
        <v>56.802619999999997</v>
      </c>
      <c r="U4261">
        <v>56.673814999999998</v>
      </c>
      <c r="V4261">
        <v>50.401215000000001</v>
      </c>
      <c r="W4261">
        <v>2304.1443380000001</v>
      </c>
      <c r="X4261">
        <v>2304.1443380000001</v>
      </c>
      <c r="Y4261">
        <v>2304.1443380000001</v>
      </c>
      <c r="Z4261">
        <v>2304.1443380000001</v>
      </c>
      <c r="AA4261">
        <v>2304.1443380000001</v>
      </c>
      <c r="AB4261">
        <v>2304.1443380000001</v>
      </c>
      <c r="AC4261">
        <v>2304.1443380000001</v>
      </c>
      <c r="AD4261">
        <v>2304.1443380000001</v>
      </c>
      <c r="AE4261">
        <v>2304.1443380000001</v>
      </c>
      <c r="AF4261">
        <v>2304.1443380000001</v>
      </c>
      <c r="AG4261">
        <v>2304.1443380000001</v>
      </c>
      <c r="AH4261">
        <v>2304.1443380000001</v>
      </c>
      <c r="AI4261">
        <v>2304.1443380000001</v>
      </c>
      <c r="AJ4261">
        <v>0</v>
      </c>
      <c r="AK4261">
        <v>0</v>
      </c>
      <c r="AL4261">
        <v>0</v>
      </c>
      <c r="AM4261">
        <v>0</v>
      </c>
      <c r="AN4261" t="s">
        <v>4260</v>
      </c>
      <c r="AO4261">
        <v>100181</v>
      </c>
      <c r="AP4261" s="2">
        <v>3.194658E-3</v>
      </c>
    </row>
    <row r="4262" spans="1:42" x14ac:dyDescent="0.55000000000000004">
      <c r="A4262" t="s">
        <v>4261</v>
      </c>
      <c r="B4262">
        <f t="shared" si="133"/>
        <v>42590</v>
      </c>
      <c r="C4262">
        <f t="shared" si="134"/>
        <v>11.830555555555556</v>
      </c>
      <c r="D4262">
        <v>66.115004999999996</v>
      </c>
      <c r="E4262">
        <v>58.996012999999998</v>
      </c>
      <c r="F4262">
        <v>23.563490999999999</v>
      </c>
      <c r="G4262">
        <v>49.110253</v>
      </c>
      <c r="H4262">
        <v>56.553303999999997</v>
      </c>
      <c r="I4262">
        <v>54.358753999999998</v>
      </c>
      <c r="J4262">
        <v>58.508234999999999</v>
      </c>
      <c r="K4262">
        <v>57.200659999999999</v>
      </c>
      <c r="L4262">
        <v>59.982478</v>
      </c>
      <c r="M4262">
        <v>50.023446999999997</v>
      </c>
      <c r="N4262">
        <v>63.518177999999999</v>
      </c>
      <c r="O4262">
        <v>17.040474</v>
      </c>
      <c r="P4262">
        <v>241.302269</v>
      </c>
      <c r="Q4262">
        <v>22.408353000000002</v>
      </c>
      <c r="R4262">
        <v>18.952838</v>
      </c>
      <c r="S4262">
        <v>2286.2715880000001</v>
      </c>
      <c r="T4262">
        <v>56.814334000000002</v>
      </c>
      <c r="U4262">
        <v>56.682380999999999</v>
      </c>
      <c r="V4262">
        <v>50.422223000000002</v>
      </c>
      <c r="W4262">
        <v>2304.1551800000002</v>
      </c>
      <c r="X4262">
        <v>2304.1551800000002</v>
      </c>
      <c r="Y4262">
        <v>2304.1551800000002</v>
      </c>
      <c r="Z4262">
        <v>2304.1551800000002</v>
      </c>
      <c r="AA4262">
        <v>2304.1551800000002</v>
      </c>
      <c r="AB4262">
        <v>2304.1551800000002</v>
      </c>
      <c r="AC4262">
        <v>2304.1551800000002</v>
      </c>
      <c r="AD4262">
        <v>2304.1551800000002</v>
      </c>
      <c r="AE4262">
        <v>2304.1551800000002</v>
      </c>
      <c r="AF4262">
        <v>2304.1551800000002</v>
      </c>
      <c r="AG4262">
        <v>2304.1551800000002</v>
      </c>
      <c r="AH4262">
        <v>2304.1551800000002</v>
      </c>
      <c r="AI4262">
        <v>2304.1551800000002</v>
      </c>
      <c r="AJ4262">
        <v>0</v>
      </c>
      <c r="AK4262">
        <v>0</v>
      </c>
      <c r="AL4262">
        <v>0</v>
      </c>
      <c r="AM4262">
        <v>0</v>
      </c>
      <c r="AN4262" t="s">
        <v>4261</v>
      </c>
      <c r="AO4262">
        <v>100191</v>
      </c>
      <c r="AP4262" s="2">
        <v>3.1666329999999999E-3</v>
      </c>
    </row>
    <row r="4263" spans="1:42" x14ac:dyDescent="0.55000000000000004">
      <c r="A4263" t="s">
        <v>4262</v>
      </c>
      <c r="B4263">
        <f t="shared" si="133"/>
        <v>42600</v>
      </c>
      <c r="C4263">
        <f t="shared" si="134"/>
        <v>11.833333333333334</v>
      </c>
      <c r="D4263">
        <v>66.000828999999996</v>
      </c>
      <c r="E4263">
        <v>59.003937000000001</v>
      </c>
      <c r="F4263">
        <v>23.476483999999999</v>
      </c>
      <c r="G4263">
        <v>49.120029000000002</v>
      </c>
      <c r="H4263">
        <v>56.564835000000002</v>
      </c>
      <c r="I4263">
        <v>54.369173000000004</v>
      </c>
      <c r="J4263">
        <v>58.516385999999997</v>
      </c>
      <c r="K4263">
        <v>57.211288000000003</v>
      </c>
      <c r="L4263">
        <v>59.982543</v>
      </c>
      <c r="M4263">
        <v>50.054431000000001</v>
      </c>
      <c r="N4263">
        <v>63.552090999999997</v>
      </c>
      <c r="O4263">
        <v>16.667297999999999</v>
      </c>
      <c r="P4263">
        <v>240.82740899999999</v>
      </c>
      <c r="Q4263">
        <v>22.406801999999999</v>
      </c>
      <c r="R4263">
        <v>19.418890000000001</v>
      </c>
      <c r="S4263">
        <v>2286.2596480000002</v>
      </c>
      <c r="T4263">
        <v>56.830844999999997</v>
      </c>
      <c r="U4263">
        <v>56.706088000000001</v>
      </c>
      <c r="V4263">
        <v>50.439698999999997</v>
      </c>
      <c r="W4263">
        <v>2304.1679760000002</v>
      </c>
      <c r="X4263">
        <v>2304.1679760000002</v>
      </c>
      <c r="Y4263">
        <v>2304.1679760000002</v>
      </c>
      <c r="Z4263">
        <v>2304.1679760000002</v>
      </c>
      <c r="AA4263">
        <v>2304.1679760000002</v>
      </c>
      <c r="AB4263">
        <v>2304.1679760000002</v>
      </c>
      <c r="AC4263">
        <v>2304.1679760000002</v>
      </c>
      <c r="AD4263">
        <v>2304.1679760000002</v>
      </c>
      <c r="AE4263">
        <v>2304.1679760000002</v>
      </c>
      <c r="AF4263">
        <v>2304.1679760000002</v>
      </c>
      <c r="AG4263">
        <v>2304.1679760000002</v>
      </c>
      <c r="AH4263">
        <v>2304.1679760000002</v>
      </c>
      <c r="AI4263">
        <v>2304.1679760000002</v>
      </c>
      <c r="AJ4263">
        <v>0</v>
      </c>
      <c r="AK4263">
        <v>0</v>
      </c>
      <c r="AL4263">
        <v>0</v>
      </c>
      <c r="AM4263">
        <v>0</v>
      </c>
      <c r="AN4263" t="s">
        <v>4262</v>
      </c>
      <c r="AO4263">
        <v>100201</v>
      </c>
      <c r="AP4263" s="2">
        <v>3.15899E-3</v>
      </c>
    </row>
    <row r="4264" spans="1:42" x14ac:dyDescent="0.55000000000000004">
      <c r="A4264" t="s">
        <v>4263</v>
      </c>
      <c r="B4264">
        <f t="shared" si="133"/>
        <v>42610</v>
      </c>
      <c r="C4264">
        <f t="shared" si="134"/>
        <v>11.83611111111111</v>
      </c>
      <c r="D4264">
        <v>65.975783000000007</v>
      </c>
      <c r="E4264">
        <v>58.994998000000002</v>
      </c>
      <c r="F4264">
        <v>23.205100000000002</v>
      </c>
      <c r="G4264">
        <v>49.138137999999998</v>
      </c>
      <c r="H4264">
        <v>56.591630000000002</v>
      </c>
      <c r="I4264">
        <v>54.386997000000001</v>
      </c>
      <c r="J4264">
        <v>58.533498000000002</v>
      </c>
      <c r="K4264">
        <v>57.218297</v>
      </c>
      <c r="L4264">
        <v>59.972261000000003</v>
      </c>
      <c r="M4264">
        <v>50.081555999999999</v>
      </c>
      <c r="N4264">
        <v>63.562747999999999</v>
      </c>
      <c r="O4264">
        <v>16.932677000000002</v>
      </c>
      <c r="P4264">
        <v>238.59325799999999</v>
      </c>
      <c r="Q4264">
        <v>22.435131999999999</v>
      </c>
      <c r="R4264">
        <v>19.129940000000001</v>
      </c>
      <c r="S4264">
        <v>2286.27196</v>
      </c>
      <c r="T4264">
        <v>56.837815999999997</v>
      </c>
      <c r="U4264">
        <v>56.717779</v>
      </c>
      <c r="V4264">
        <v>50.455269999999999</v>
      </c>
      <c r="W4264">
        <v>2304.1751770000001</v>
      </c>
      <c r="X4264">
        <v>2304.1751770000001</v>
      </c>
      <c r="Y4264">
        <v>2304.1751770000001</v>
      </c>
      <c r="Z4264">
        <v>2304.1751770000001</v>
      </c>
      <c r="AA4264">
        <v>2304.1751770000001</v>
      </c>
      <c r="AB4264">
        <v>2304.1751770000001</v>
      </c>
      <c r="AC4264">
        <v>2304.1751770000001</v>
      </c>
      <c r="AD4264">
        <v>2304.1751770000001</v>
      </c>
      <c r="AE4264">
        <v>2304.1751770000001</v>
      </c>
      <c r="AF4264">
        <v>2304.1751770000001</v>
      </c>
      <c r="AG4264">
        <v>2304.1751770000001</v>
      </c>
      <c r="AH4264">
        <v>2304.1751770000001</v>
      </c>
      <c r="AI4264">
        <v>2304.1751770000001</v>
      </c>
      <c r="AJ4264">
        <v>0</v>
      </c>
      <c r="AK4264">
        <v>0</v>
      </c>
      <c r="AL4264">
        <v>0</v>
      </c>
      <c r="AM4264">
        <v>0</v>
      </c>
      <c r="AN4264" t="s">
        <v>4263</v>
      </c>
      <c r="AO4264">
        <v>100211</v>
      </c>
      <c r="AP4264" s="2">
        <v>3.176824E-3</v>
      </c>
    </row>
    <row r="4265" spans="1:42" x14ac:dyDescent="0.55000000000000004">
      <c r="A4265" t="s">
        <v>4264</v>
      </c>
      <c r="B4265">
        <f t="shared" si="133"/>
        <v>42620</v>
      </c>
      <c r="C4265">
        <f t="shared" si="134"/>
        <v>11.838888888888889</v>
      </c>
      <c r="D4265">
        <v>66.002100999999996</v>
      </c>
      <c r="E4265">
        <v>59.001618999999998</v>
      </c>
      <c r="F4265">
        <v>22.996572</v>
      </c>
      <c r="G4265">
        <v>49.149991</v>
      </c>
      <c r="H4265">
        <v>56.587918000000002</v>
      </c>
      <c r="I4265">
        <v>54.381478999999999</v>
      </c>
      <c r="J4265">
        <v>58.523499999999999</v>
      </c>
      <c r="K4265">
        <v>57.230092999999997</v>
      </c>
      <c r="L4265">
        <v>59.962045000000003</v>
      </c>
      <c r="M4265">
        <v>50.099946000000003</v>
      </c>
      <c r="N4265">
        <v>63.581944</v>
      </c>
      <c r="O4265">
        <v>16.827611999999998</v>
      </c>
      <c r="P4265">
        <v>239.091544</v>
      </c>
      <c r="Q4265">
        <v>22.423026</v>
      </c>
      <c r="R4265">
        <v>18.548484999999999</v>
      </c>
      <c r="S4265">
        <v>2286.2592800000002</v>
      </c>
      <c r="T4265">
        <v>56.851669000000001</v>
      </c>
      <c r="U4265">
        <v>56.722866000000003</v>
      </c>
      <c r="V4265">
        <v>50.458570000000002</v>
      </c>
      <c r="W4265">
        <v>2304.1678149999998</v>
      </c>
      <c r="X4265">
        <v>2304.1678149999998</v>
      </c>
      <c r="Y4265">
        <v>2304.1678149999998</v>
      </c>
      <c r="Z4265">
        <v>2304.1678149999998</v>
      </c>
      <c r="AA4265">
        <v>2304.1678149999998</v>
      </c>
      <c r="AB4265">
        <v>2304.1678149999998</v>
      </c>
      <c r="AC4265">
        <v>2304.1678149999998</v>
      </c>
      <c r="AD4265">
        <v>2304.1678149999998</v>
      </c>
      <c r="AE4265">
        <v>2304.1678149999998</v>
      </c>
      <c r="AF4265">
        <v>2304.1678149999998</v>
      </c>
      <c r="AG4265">
        <v>2304.1678149999998</v>
      </c>
      <c r="AH4265">
        <v>2304.1678149999998</v>
      </c>
      <c r="AI4265">
        <v>2304.1678149999998</v>
      </c>
      <c r="AJ4265">
        <v>0</v>
      </c>
      <c r="AK4265">
        <v>0</v>
      </c>
      <c r="AL4265">
        <v>0</v>
      </c>
      <c r="AM4265">
        <v>0</v>
      </c>
      <c r="AN4265" t="s">
        <v>4264</v>
      </c>
      <c r="AO4265">
        <v>100221</v>
      </c>
      <c r="AP4265" s="2">
        <v>3.1780979999999999E-3</v>
      </c>
    </row>
    <row r="4266" spans="1:42" x14ac:dyDescent="0.55000000000000004">
      <c r="A4266" t="s">
        <v>4265</v>
      </c>
      <c r="B4266">
        <f t="shared" si="133"/>
        <v>42630</v>
      </c>
      <c r="C4266">
        <f t="shared" si="134"/>
        <v>11.841666666666667</v>
      </c>
      <c r="D4266">
        <v>66.040660000000003</v>
      </c>
      <c r="E4266">
        <v>59.001874999999998</v>
      </c>
      <c r="F4266">
        <v>22.951543000000001</v>
      </c>
      <c r="G4266">
        <v>49.165377999999997</v>
      </c>
      <c r="H4266">
        <v>56.586824999999997</v>
      </c>
      <c r="I4266">
        <v>54.399290999999998</v>
      </c>
      <c r="J4266">
        <v>58.540824999999998</v>
      </c>
      <c r="K4266">
        <v>57.229899000000003</v>
      </c>
      <c r="L4266">
        <v>59.953322</v>
      </c>
      <c r="M4266">
        <v>50.112614000000001</v>
      </c>
      <c r="N4266">
        <v>63.596646999999997</v>
      </c>
      <c r="O4266">
        <v>16.728335999999999</v>
      </c>
      <c r="P4266">
        <v>237.980447</v>
      </c>
      <c r="Q4266">
        <v>22.435646999999999</v>
      </c>
      <c r="R4266">
        <v>19.811423000000001</v>
      </c>
      <c r="S4266">
        <v>2286.2689310000001</v>
      </c>
      <c r="T4266">
        <v>56.852474000000001</v>
      </c>
      <c r="U4266">
        <v>56.727716999999998</v>
      </c>
      <c r="V4266">
        <v>50.473818000000001</v>
      </c>
      <c r="W4266">
        <v>2304.1748210000001</v>
      </c>
      <c r="X4266">
        <v>2304.1748210000001</v>
      </c>
      <c r="Y4266">
        <v>2304.1748210000001</v>
      </c>
      <c r="Z4266">
        <v>2304.1748210000001</v>
      </c>
      <c r="AA4266">
        <v>2304.1748210000001</v>
      </c>
      <c r="AB4266">
        <v>2304.1748210000001</v>
      </c>
      <c r="AC4266">
        <v>2304.1748210000001</v>
      </c>
      <c r="AD4266">
        <v>2304.1748210000001</v>
      </c>
      <c r="AE4266">
        <v>2304.1748210000001</v>
      </c>
      <c r="AF4266">
        <v>2304.1748210000001</v>
      </c>
      <c r="AG4266">
        <v>2304.1748210000001</v>
      </c>
      <c r="AH4266">
        <v>2304.1748210000001</v>
      </c>
      <c r="AI4266">
        <v>2304.1748210000001</v>
      </c>
      <c r="AJ4266">
        <v>0</v>
      </c>
      <c r="AK4266">
        <v>0</v>
      </c>
      <c r="AL4266">
        <v>0</v>
      </c>
      <c r="AM4266">
        <v>0</v>
      </c>
      <c r="AN4266" t="s">
        <v>4265</v>
      </c>
      <c r="AO4266">
        <v>100231</v>
      </c>
      <c r="AP4266" s="2">
        <v>3.1806460000000001E-3</v>
      </c>
    </row>
    <row r="4267" spans="1:42" x14ac:dyDescent="0.55000000000000004">
      <c r="A4267" t="s">
        <v>4266</v>
      </c>
      <c r="B4267">
        <f t="shared" si="133"/>
        <v>42640</v>
      </c>
      <c r="C4267">
        <f t="shared" si="134"/>
        <v>11.844444444444445</v>
      </c>
      <c r="D4267">
        <v>66.075637999999998</v>
      </c>
      <c r="E4267">
        <v>59.000110999999997</v>
      </c>
      <c r="F4267">
        <v>22.965672999999999</v>
      </c>
      <c r="G4267">
        <v>49.165636999999997</v>
      </c>
      <c r="H4267">
        <v>56.602818999999997</v>
      </c>
      <c r="I4267">
        <v>54.408552</v>
      </c>
      <c r="J4267">
        <v>58.540633</v>
      </c>
      <c r="K4267">
        <v>57.235999999999997</v>
      </c>
      <c r="L4267">
        <v>59.952680999999998</v>
      </c>
      <c r="M4267">
        <v>50.137923000000001</v>
      </c>
      <c r="N4267">
        <v>63.604322000000003</v>
      </c>
      <c r="O4267">
        <v>16.608063999999999</v>
      </c>
      <c r="P4267">
        <v>239.34801300000001</v>
      </c>
      <c r="Q4267">
        <v>22.457433999999999</v>
      </c>
      <c r="R4267">
        <v>19.983629000000001</v>
      </c>
      <c r="S4267">
        <v>2286.2632269999999</v>
      </c>
      <c r="T4267">
        <v>56.859316999999997</v>
      </c>
      <c r="U4267">
        <v>56.744677000000003</v>
      </c>
      <c r="V4267">
        <v>50.488809000000003</v>
      </c>
      <c r="W4267">
        <v>2304.1678259999999</v>
      </c>
      <c r="X4267">
        <v>2304.1678259999999</v>
      </c>
      <c r="Y4267">
        <v>2304.1678259999999</v>
      </c>
      <c r="Z4267">
        <v>2304.1678259999999</v>
      </c>
      <c r="AA4267">
        <v>2304.1678259999999</v>
      </c>
      <c r="AB4267">
        <v>2304.1678259999999</v>
      </c>
      <c r="AC4267">
        <v>2304.1678259999999</v>
      </c>
      <c r="AD4267">
        <v>2304.1678259999999</v>
      </c>
      <c r="AE4267">
        <v>2304.1678259999999</v>
      </c>
      <c r="AF4267">
        <v>2304.1678259999999</v>
      </c>
      <c r="AG4267">
        <v>2304.1678259999999</v>
      </c>
      <c r="AH4267">
        <v>2304.1678259999999</v>
      </c>
      <c r="AI4267">
        <v>2304.1678259999999</v>
      </c>
      <c r="AJ4267">
        <v>0</v>
      </c>
      <c r="AK4267">
        <v>0</v>
      </c>
      <c r="AL4267">
        <v>0</v>
      </c>
      <c r="AM4267">
        <v>0</v>
      </c>
      <c r="AN4267" t="s">
        <v>4266</v>
      </c>
      <c r="AO4267">
        <v>100241</v>
      </c>
      <c r="AP4267" s="2">
        <v>3.1730030000000002E-3</v>
      </c>
    </row>
    <row r="4268" spans="1:42" x14ac:dyDescent="0.55000000000000004">
      <c r="A4268" t="s">
        <v>4267</v>
      </c>
      <c r="B4268">
        <f t="shared" si="133"/>
        <v>42650</v>
      </c>
      <c r="C4268">
        <f t="shared" si="134"/>
        <v>11.847222222222221</v>
      </c>
      <c r="D4268">
        <v>66.115160000000003</v>
      </c>
      <c r="E4268">
        <v>59.000433999999998</v>
      </c>
      <c r="F4268">
        <v>23.034403000000001</v>
      </c>
      <c r="G4268">
        <v>49.19464</v>
      </c>
      <c r="H4268">
        <v>56.617530000000002</v>
      </c>
      <c r="I4268">
        <v>54.416978</v>
      </c>
      <c r="J4268">
        <v>58.556452999999998</v>
      </c>
      <c r="K4268">
        <v>57.256100000000004</v>
      </c>
      <c r="L4268">
        <v>59.961309</v>
      </c>
      <c r="M4268">
        <v>50.159911000000001</v>
      </c>
      <c r="N4268">
        <v>63.633572000000001</v>
      </c>
      <c r="O4268">
        <v>16.9682</v>
      </c>
      <c r="P4268">
        <v>241.218322</v>
      </c>
      <c r="Q4268">
        <v>22.470262999999999</v>
      </c>
      <c r="R4268">
        <v>19.171894000000002</v>
      </c>
      <c r="S4268">
        <v>2286.2638940000002</v>
      </c>
      <c r="T4268">
        <v>56.865628000000001</v>
      </c>
      <c r="U4268">
        <v>56.747616000000001</v>
      </c>
      <c r="V4268">
        <v>50.503039999999999</v>
      </c>
      <c r="W4268">
        <v>2304.1723569999999</v>
      </c>
      <c r="X4268">
        <v>2304.1723569999999</v>
      </c>
      <c r="Y4268">
        <v>2304.1723569999999</v>
      </c>
      <c r="Z4268">
        <v>2304.1723569999999</v>
      </c>
      <c r="AA4268">
        <v>2304.1723569999999</v>
      </c>
      <c r="AB4268">
        <v>2304.1723569999999</v>
      </c>
      <c r="AC4268">
        <v>2304.1723569999999</v>
      </c>
      <c r="AD4268">
        <v>2304.1723569999999</v>
      </c>
      <c r="AE4268">
        <v>2304.1723569999999</v>
      </c>
      <c r="AF4268">
        <v>2304.1723569999999</v>
      </c>
      <c r="AG4268">
        <v>2304.1723569999999</v>
      </c>
      <c r="AH4268">
        <v>2304.1723569999999</v>
      </c>
      <c r="AI4268">
        <v>2304.1723569999999</v>
      </c>
      <c r="AJ4268">
        <v>0</v>
      </c>
      <c r="AK4268">
        <v>0</v>
      </c>
      <c r="AL4268">
        <v>0</v>
      </c>
      <c r="AM4268">
        <v>0</v>
      </c>
      <c r="AN4268" t="s">
        <v>4267</v>
      </c>
      <c r="AO4268">
        <v>100251</v>
      </c>
      <c r="AP4268" s="2">
        <v>3.1844669999999999E-3</v>
      </c>
    </row>
    <row r="4269" spans="1:42" x14ac:dyDescent="0.55000000000000004">
      <c r="A4269" t="s">
        <v>4268</v>
      </c>
      <c r="B4269">
        <f t="shared" si="133"/>
        <v>42660</v>
      </c>
      <c r="C4269">
        <f t="shared" si="134"/>
        <v>11.85</v>
      </c>
      <c r="D4269">
        <v>66.175591999999995</v>
      </c>
      <c r="E4269">
        <v>59.001061</v>
      </c>
      <c r="F4269">
        <v>23.107600999999999</v>
      </c>
      <c r="G4269">
        <v>49.209722999999997</v>
      </c>
      <c r="H4269">
        <v>56.619056999999998</v>
      </c>
      <c r="I4269">
        <v>54.428184999999999</v>
      </c>
      <c r="J4269">
        <v>58.554161000000001</v>
      </c>
      <c r="K4269">
        <v>57.257626000000002</v>
      </c>
      <c r="L4269">
        <v>59.977648000000002</v>
      </c>
      <c r="M4269">
        <v>50.173178999999998</v>
      </c>
      <c r="N4269">
        <v>63.641539999999999</v>
      </c>
      <c r="O4269">
        <v>16.692163000000001</v>
      </c>
      <c r="P4269">
        <v>239.938693</v>
      </c>
      <c r="Q4269">
        <v>22.477785999999998</v>
      </c>
      <c r="R4269">
        <v>19.782523000000001</v>
      </c>
      <c r="S4269">
        <v>2286.2601140000002</v>
      </c>
      <c r="T4269">
        <v>56.863058000000002</v>
      </c>
      <c r="U4269">
        <v>56.752465000000001</v>
      </c>
      <c r="V4269">
        <v>50.514674999999997</v>
      </c>
      <c r="W4269">
        <v>2304.1672170000002</v>
      </c>
      <c r="X4269">
        <v>2304.1672170000002</v>
      </c>
      <c r="Y4269">
        <v>2304.1672170000002</v>
      </c>
      <c r="Z4269">
        <v>2304.1672170000002</v>
      </c>
      <c r="AA4269">
        <v>2304.1672170000002</v>
      </c>
      <c r="AB4269">
        <v>2304.1672170000002</v>
      </c>
      <c r="AC4269">
        <v>2304.1672170000002</v>
      </c>
      <c r="AD4269">
        <v>2304.1672170000002</v>
      </c>
      <c r="AE4269">
        <v>2304.1672170000002</v>
      </c>
      <c r="AF4269">
        <v>2304.1672170000002</v>
      </c>
      <c r="AG4269">
        <v>2304.1672170000002</v>
      </c>
      <c r="AH4269">
        <v>2304.1672170000002</v>
      </c>
      <c r="AI4269">
        <v>2304.1672170000002</v>
      </c>
      <c r="AJ4269">
        <v>0</v>
      </c>
      <c r="AK4269">
        <v>0</v>
      </c>
      <c r="AL4269">
        <v>0</v>
      </c>
      <c r="AM4269">
        <v>0</v>
      </c>
      <c r="AN4269" t="s">
        <v>4268</v>
      </c>
      <c r="AO4269">
        <v>100261</v>
      </c>
      <c r="AP4269" s="2">
        <v>3.1551679999999999E-3</v>
      </c>
    </row>
    <row r="4270" spans="1:42" x14ac:dyDescent="0.55000000000000004">
      <c r="A4270" t="s">
        <v>4269</v>
      </c>
      <c r="B4270">
        <f t="shared" si="133"/>
        <v>42670</v>
      </c>
      <c r="C4270">
        <f t="shared" si="134"/>
        <v>11.852777777777778</v>
      </c>
      <c r="D4270">
        <v>66.225138000000001</v>
      </c>
      <c r="E4270">
        <v>58.995489999999997</v>
      </c>
      <c r="F4270">
        <v>23.161016</v>
      </c>
      <c r="G4270">
        <v>49.222186000000001</v>
      </c>
      <c r="H4270">
        <v>56.630339999999997</v>
      </c>
      <c r="I4270">
        <v>54.447358999999999</v>
      </c>
      <c r="J4270">
        <v>58.569924999999998</v>
      </c>
      <c r="K4270">
        <v>57.261265000000002</v>
      </c>
      <c r="L4270">
        <v>59.994076</v>
      </c>
      <c r="M4270">
        <v>50.200076000000003</v>
      </c>
      <c r="N4270">
        <v>63.666811000000003</v>
      </c>
      <c r="O4270">
        <v>16.534137000000001</v>
      </c>
      <c r="P4270">
        <v>238.04443800000001</v>
      </c>
      <c r="Q4270">
        <v>22.472871999999999</v>
      </c>
      <c r="R4270">
        <v>19.655474000000002</v>
      </c>
      <c r="S4270">
        <v>2286.259552</v>
      </c>
      <c r="T4270">
        <v>56.886144000000002</v>
      </c>
      <c r="U4270">
        <v>56.768583</v>
      </c>
      <c r="V4270">
        <v>50.536718999999998</v>
      </c>
      <c r="W4270">
        <v>2304.1805749999999</v>
      </c>
      <c r="X4270">
        <v>2304.1805749999999</v>
      </c>
      <c r="Y4270">
        <v>2304.1805749999999</v>
      </c>
      <c r="Z4270">
        <v>2304.1805749999999</v>
      </c>
      <c r="AA4270">
        <v>2304.1805749999999</v>
      </c>
      <c r="AB4270">
        <v>2304.1805749999999</v>
      </c>
      <c r="AC4270">
        <v>2304.1805749999999</v>
      </c>
      <c r="AD4270">
        <v>2304.1805749999999</v>
      </c>
      <c r="AE4270">
        <v>2304.1805749999999</v>
      </c>
      <c r="AF4270">
        <v>2304.1805749999999</v>
      </c>
      <c r="AG4270">
        <v>2304.1805749999999</v>
      </c>
      <c r="AH4270">
        <v>2304.1805749999999</v>
      </c>
      <c r="AI4270">
        <v>2304.1805749999999</v>
      </c>
      <c r="AJ4270">
        <v>0</v>
      </c>
      <c r="AK4270">
        <v>0</v>
      </c>
      <c r="AL4270">
        <v>0</v>
      </c>
      <c r="AM4270">
        <v>0</v>
      </c>
      <c r="AN4270" t="s">
        <v>4269</v>
      </c>
      <c r="AO4270">
        <v>100271</v>
      </c>
      <c r="AP4270" s="2">
        <v>3.1602639999999999E-3</v>
      </c>
    </row>
    <row r="4271" spans="1:42" x14ac:dyDescent="0.55000000000000004">
      <c r="A4271" t="s">
        <v>4270</v>
      </c>
      <c r="B4271">
        <f t="shared" si="133"/>
        <v>42680</v>
      </c>
      <c r="C4271">
        <f t="shared" si="134"/>
        <v>11.855555555555556</v>
      </c>
      <c r="D4271">
        <v>66.278938999999994</v>
      </c>
      <c r="E4271">
        <v>58.987000000000002</v>
      </c>
      <c r="F4271">
        <v>23.199643999999999</v>
      </c>
      <c r="G4271">
        <v>49.230133000000002</v>
      </c>
      <c r="H4271">
        <v>56.642972</v>
      </c>
      <c r="I4271">
        <v>54.442450999999998</v>
      </c>
      <c r="J4271">
        <v>58.564802999999998</v>
      </c>
      <c r="K4271">
        <v>57.277714000000003</v>
      </c>
      <c r="L4271">
        <v>59.994343999999998</v>
      </c>
      <c r="M4271">
        <v>50.213208000000002</v>
      </c>
      <c r="N4271">
        <v>63.668849000000002</v>
      </c>
      <c r="O4271">
        <v>16.588984</v>
      </c>
      <c r="P4271">
        <v>239.411473</v>
      </c>
      <c r="Q4271">
        <v>22.505489000000001</v>
      </c>
      <c r="R4271">
        <v>19.1328</v>
      </c>
      <c r="S4271">
        <v>2286.2461819999999</v>
      </c>
      <c r="T4271">
        <v>56.902344999999997</v>
      </c>
      <c r="U4271">
        <v>56.792653000000001</v>
      </c>
      <c r="V4271">
        <v>50.558619999999998</v>
      </c>
      <c r="W4271">
        <v>2304.2003970000001</v>
      </c>
      <c r="X4271">
        <v>2304.2003970000001</v>
      </c>
      <c r="Y4271">
        <v>2304.2003970000001</v>
      </c>
      <c r="Z4271">
        <v>2304.2003970000001</v>
      </c>
      <c r="AA4271">
        <v>2304.2003970000001</v>
      </c>
      <c r="AB4271">
        <v>2304.2003970000001</v>
      </c>
      <c r="AC4271">
        <v>2304.2003970000001</v>
      </c>
      <c r="AD4271">
        <v>2304.2003970000001</v>
      </c>
      <c r="AE4271">
        <v>2304.2003970000001</v>
      </c>
      <c r="AF4271">
        <v>2304.2003970000001</v>
      </c>
      <c r="AG4271">
        <v>2304.2003970000001</v>
      </c>
      <c r="AH4271">
        <v>2304.2003970000001</v>
      </c>
      <c r="AI4271">
        <v>2304.2003970000001</v>
      </c>
      <c r="AJ4271">
        <v>0</v>
      </c>
      <c r="AK4271">
        <v>0</v>
      </c>
      <c r="AL4271">
        <v>0</v>
      </c>
      <c r="AM4271">
        <v>0</v>
      </c>
      <c r="AN4271" t="s">
        <v>4270</v>
      </c>
      <c r="AO4271">
        <v>100281</v>
      </c>
      <c r="AP4271" s="2">
        <v>3.1679070000000002E-3</v>
      </c>
    </row>
    <row r="4272" spans="1:42" x14ac:dyDescent="0.55000000000000004">
      <c r="A4272" t="s">
        <v>4271</v>
      </c>
      <c r="B4272">
        <f t="shared" si="133"/>
        <v>42690</v>
      </c>
      <c r="C4272">
        <f t="shared" si="134"/>
        <v>11.858333333333333</v>
      </c>
      <c r="D4272">
        <v>66.348967000000002</v>
      </c>
      <c r="E4272">
        <v>59.002862999999998</v>
      </c>
      <c r="F4272">
        <v>23.2624</v>
      </c>
      <c r="G4272">
        <v>49.261214000000002</v>
      </c>
      <c r="H4272">
        <v>56.651659000000002</v>
      </c>
      <c r="I4272">
        <v>54.455649000000001</v>
      </c>
      <c r="J4272">
        <v>58.582689999999999</v>
      </c>
      <c r="K4272">
        <v>57.285947999999998</v>
      </c>
      <c r="L4272">
        <v>60.017156999999997</v>
      </c>
      <c r="M4272">
        <v>50.230953999999997</v>
      </c>
      <c r="N4272">
        <v>63.693089999999998</v>
      </c>
      <c r="O4272">
        <v>16.692157999999999</v>
      </c>
      <c r="P4272">
        <v>239.57298399999999</v>
      </c>
      <c r="Q4272">
        <v>22.488645999999999</v>
      </c>
      <c r="R4272">
        <v>18.658158</v>
      </c>
      <c r="S4272">
        <v>2286.2404350000002</v>
      </c>
      <c r="T4272">
        <v>56.909092000000001</v>
      </c>
      <c r="U4272">
        <v>56.792656000000001</v>
      </c>
      <c r="V4272">
        <v>50.571483000000001</v>
      </c>
      <c r="W4272">
        <v>2304.1954569999998</v>
      </c>
      <c r="X4272">
        <v>2304.1954569999998</v>
      </c>
      <c r="Y4272">
        <v>2304.1954569999998</v>
      </c>
      <c r="Z4272">
        <v>2304.1954569999998</v>
      </c>
      <c r="AA4272">
        <v>2304.1954569999998</v>
      </c>
      <c r="AB4272">
        <v>2304.1954569999998</v>
      </c>
      <c r="AC4272">
        <v>2304.1954569999998</v>
      </c>
      <c r="AD4272">
        <v>2304.1954569999998</v>
      </c>
      <c r="AE4272">
        <v>2304.1954569999998</v>
      </c>
      <c r="AF4272">
        <v>2304.1954569999998</v>
      </c>
      <c r="AG4272">
        <v>2304.1954569999998</v>
      </c>
      <c r="AH4272">
        <v>2304.1954569999998</v>
      </c>
      <c r="AI4272">
        <v>2304.1954569999998</v>
      </c>
      <c r="AJ4272">
        <v>0</v>
      </c>
      <c r="AK4272">
        <v>0</v>
      </c>
      <c r="AL4272">
        <v>0</v>
      </c>
      <c r="AM4272">
        <v>0</v>
      </c>
      <c r="AN4272" t="s">
        <v>4271</v>
      </c>
      <c r="AO4272">
        <v>100291</v>
      </c>
      <c r="AP4272" s="2">
        <v>3.1577160000000001E-3</v>
      </c>
    </row>
    <row r="4273" spans="1:42" x14ac:dyDescent="0.55000000000000004">
      <c r="A4273" t="s">
        <v>4272</v>
      </c>
      <c r="B4273">
        <f t="shared" si="133"/>
        <v>42700</v>
      </c>
      <c r="C4273">
        <f t="shared" si="134"/>
        <v>11.861111111111111</v>
      </c>
      <c r="D4273">
        <v>66.382977999999994</v>
      </c>
      <c r="E4273">
        <v>58.993397000000002</v>
      </c>
      <c r="F4273">
        <v>23.336518999999999</v>
      </c>
      <c r="G4273">
        <v>49.27563</v>
      </c>
      <c r="H4273">
        <v>56.663988000000003</v>
      </c>
      <c r="I4273">
        <v>54.471819000000004</v>
      </c>
      <c r="J4273">
        <v>58.582205999999999</v>
      </c>
      <c r="K4273">
        <v>57.300745999999997</v>
      </c>
      <c r="L4273">
        <v>60.027222999999999</v>
      </c>
      <c r="M4273">
        <v>50.252130999999999</v>
      </c>
      <c r="N4273">
        <v>63.721387999999997</v>
      </c>
      <c r="O4273">
        <v>16.626242999999999</v>
      </c>
      <c r="P4273">
        <v>239.85525799999999</v>
      </c>
      <c r="Q4273">
        <v>22.516907</v>
      </c>
      <c r="R4273">
        <v>20.220443</v>
      </c>
      <c r="S4273">
        <v>2286.2459090000002</v>
      </c>
      <c r="T4273">
        <v>56.920122999999997</v>
      </c>
      <c r="U4273">
        <v>56.800091999999999</v>
      </c>
      <c r="V4273">
        <v>50.585262</v>
      </c>
      <c r="W4273">
        <v>2304.2004390000002</v>
      </c>
      <c r="X4273">
        <v>2304.2004390000002</v>
      </c>
      <c r="Y4273">
        <v>2304.2004390000002</v>
      </c>
      <c r="Z4273">
        <v>2304.2004390000002</v>
      </c>
      <c r="AA4273">
        <v>2304.2004390000002</v>
      </c>
      <c r="AB4273">
        <v>2304.2004390000002</v>
      </c>
      <c r="AC4273">
        <v>2304.2004390000002</v>
      </c>
      <c r="AD4273">
        <v>2304.2004390000002</v>
      </c>
      <c r="AE4273">
        <v>2304.2004390000002</v>
      </c>
      <c r="AF4273">
        <v>2304.2004390000002</v>
      </c>
      <c r="AG4273">
        <v>2304.2004390000002</v>
      </c>
      <c r="AH4273">
        <v>2304.2004390000002</v>
      </c>
      <c r="AI4273">
        <v>2304.2004390000002</v>
      </c>
      <c r="AJ4273">
        <v>0</v>
      </c>
      <c r="AK4273">
        <v>0</v>
      </c>
      <c r="AL4273">
        <v>0</v>
      </c>
      <c r="AM4273">
        <v>0</v>
      </c>
      <c r="AN4273" t="s">
        <v>4272</v>
      </c>
      <c r="AO4273">
        <v>100301</v>
      </c>
      <c r="AP4273" s="2">
        <v>3.1691810000000001E-3</v>
      </c>
    </row>
    <row r="4274" spans="1:42" x14ac:dyDescent="0.55000000000000004">
      <c r="A4274" t="s">
        <v>4273</v>
      </c>
      <c r="B4274">
        <f t="shared" si="133"/>
        <v>42710</v>
      </c>
      <c r="C4274">
        <f t="shared" si="134"/>
        <v>11.863888888888889</v>
      </c>
      <c r="D4274">
        <v>66.324472</v>
      </c>
      <c r="E4274">
        <v>58.988410999999999</v>
      </c>
      <c r="F4274">
        <v>23.560523</v>
      </c>
      <c r="G4274">
        <v>49.279197000000003</v>
      </c>
      <c r="H4274">
        <v>56.675182</v>
      </c>
      <c r="I4274">
        <v>54.473799</v>
      </c>
      <c r="J4274">
        <v>58.601250999999998</v>
      </c>
      <c r="K4274">
        <v>57.311487</v>
      </c>
      <c r="L4274">
        <v>60.030993000000002</v>
      </c>
      <c r="M4274">
        <v>50.268557000000001</v>
      </c>
      <c r="N4274">
        <v>63.730497999999997</v>
      </c>
      <c r="O4274">
        <v>16.726510000000001</v>
      </c>
      <c r="P4274">
        <v>239.57042899999999</v>
      </c>
      <c r="Q4274">
        <v>22.533698999999999</v>
      </c>
      <c r="R4274">
        <v>19.407743</v>
      </c>
      <c r="S4274">
        <v>2286.2533490000001</v>
      </c>
      <c r="T4274">
        <v>56.936391</v>
      </c>
      <c r="U4274">
        <v>56.820182000000003</v>
      </c>
      <c r="V4274">
        <v>50.597529000000002</v>
      </c>
      <c r="W4274">
        <v>2304.2118500000001</v>
      </c>
      <c r="X4274">
        <v>2304.2118500000001</v>
      </c>
      <c r="Y4274">
        <v>2304.2118500000001</v>
      </c>
      <c r="Z4274">
        <v>2304.2118500000001</v>
      </c>
      <c r="AA4274">
        <v>2304.2118500000001</v>
      </c>
      <c r="AB4274">
        <v>2304.2118500000001</v>
      </c>
      <c r="AC4274">
        <v>2304.2118500000001</v>
      </c>
      <c r="AD4274">
        <v>2304.2118500000001</v>
      </c>
      <c r="AE4274">
        <v>2304.2118500000001</v>
      </c>
      <c r="AF4274">
        <v>2304.2118500000001</v>
      </c>
      <c r="AG4274">
        <v>2304.2118500000001</v>
      </c>
      <c r="AH4274">
        <v>2304.2118500000001</v>
      </c>
      <c r="AI4274">
        <v>2304.2118500000001</v>
      </c>
      <c r="AJ4274">
        <v>0</v>
      </c>
      <c r="AK4274">
        <v>0</v>
      </c>
      <c r="AL4274">
        <v>0</v>
      </c>
      <c r="AM4274">
        <v>0</v>
      </c>
      <c r="AN4274" t="s">
        <v>4273</v>
      </c>
      <c r="AO4274">
        <v>100311</v>
      </c>
      <c r="AP4274" s="2">
        <v>3.1666329999999999E-3</v>
      </c>
    </row>
    <row r="4275" spans="1:42" x14ac:dyDescent="0.55000000000000004">
      <c r="A4275" t="s">
        <v>4274</v>
      </c>
      <c r="B4275">
        <f t="shared" si="133"/>
        <v>42720</v>
      </c>
      <c r="C4275">
        <f t="shared" si="134"/>
        <v>11.866666666666667</v>
      </c>
      <c r="D4275">
        <v>66.22475</v>
      </c>
      <c r="E4275">
        <v>58.992631000000003</v>
      </c>
      <c r="F4275">
        <v>23.744993999999998</v>
      </c>
      <c r="G4275">
        <v>49.296989000000004</v>
      </c>
      <c r="H4275">
        <v>56.685026999999998</v>
      </c>
      <c r="I4275">
        <v>54.489280999999998</v>
      </c>
      <c r="J4275">
        <v>58.601652999999999</v>
      </c>
      <c r="K4275">
        <v>57.313237999999998</v>
      </c>
      <c r="L4275">
        <v>60.028702000000003</v>
      </c>
      <c r="M4275">
        <v>50.290398000000003</v>
      </c>
      <c r="N4275">
        <v>63.744573000000003</v>
      </c>
      <c r="O4275">
        <v>16.925515000000001</v>
      </c>
      <c r="P4275">
        <v>240.92389700000001</v>
      </c>
      <c r="Q4275">
        <v>22.535733</v>
      </c>
      <c r="R4275">
        <v>18.924083</v>
      </c>
      <c r="S4275">
        <v>2286.2514689999998</v>
      </c>
      <c r="T4275">
        <v>56.925944000000001</v>
      </c>
      <c r="U4275">
        <v>56.825918999999999</v>
      </c>
      <c r="V4275">
        <v>50.616822999999997</v>
      </c>
      <c r="W4275">
        <v>2304.2134339999998</v>
      </c>
      <c r="X4275">
        <v>2304.2134339999998</v>
      </c>
      <c r="Y4275">
        <v>2304.2134339999998</v>
      </c>
      <c r="Z4275">
        <v>2304.2134339999998</v>
      </c>
      <c r="AA4275">
        <v>2304.2134339999998</v>
      </c>
      <c r="AB4275">
        <v>2304.2134339999998</v>
      </c>
      <c r="AC4275">
        <v>2304.2134339999998</v>
      </c>
      <c r="AD4275">
        <v>2304.2134339999998</v>
      </c>
      <c r="AE4275">
        <v>2304.2134339999998</v>
      </c>
      <c r="AF4275">
        <v>2304.2134339999998</v>
      </c>
      <c r="AG4275">
        <v>2304.2134339999998</v>
      </c>
      <c r="AH4275">
        <v>2304.2134339999998</v>
      </c>
      <c r="AI4275">
        <v>2304.2134339999998</v>
      </c>
      <c r="AJ4275">
        <v>0</v>
      </c>
      <c r="AK4275">
        <v>0</v>
      </c>
      <c r="AL4275">
        <v>0</v>
      </c>
      <c r="AM4275">
        <v>0</v>
      </c>
      <c r="AN4275" t="s">
        <v>4274</v>
      </c>
      <c r="AO4275">
        <v>100321</v>
      </c>
      <c r="AP4275" s="2">
        <v>3.1564420000000002E-3</v>
      </c>
    </row>
    <row r="4276" spans="1:42" x14ac:dyDescent="0.55000000000000004">
      <c r="A4276" t="s">
        <v>4275</v>
      </c>
      <c r="B4276">
        <f t="shared" si="133"/>
        <v>42730</v>
      </c>
      <c r="C4276">
        <f t="shared" si="134"/>
        <v>11.869444444444444</v>
      </c>
      <c r="D4276">
        <v>66.093141000000003</v>
      </c>
      <c r="E4276">
        <v>58.987568000000003</v>
      </c>
      <c r="F4276">
        <v>23.792435000000001</v>
      </c>
      <c r="G4276">
        <v>49.300252</v>
      </c>
      <c r="H4276">
        <v>56.681756</v>
      </c>
      <c r="I4276">
        <v>54.47813</v>
      </c>
      <c r="J4276">
        <v>58.587381000000001</v>
      </c>
      <c r="K4276">
        <v>57.309744000000002</v>
      </c>
      <c r="L4276">
        <v>60.009050999999999</v>
      </c>
      <c r="M4276">
        <v>50.289822999999998</v>
      </c>
      <c r="N4276">
        <v>63.766461999999997</v>
      </c>
      <c r="O4276">
        <v>16.854132</v>
      </c>
      <c r="P4276">
        <v>241.83378300000001</v>
      </c>
      <c r="Q4276">
        <v>22.584197</v>
      </c>
      <c r="R4276">
        <v>18.865335000000002</v>
      </c>
      <c r="S4276">
        <v>2286.2481849999999</v>
      </c>
      <c r="T4276">
        <v>56.935837999999997</v>
      </c>
      <c r="U4276">
        <v>56.835363000000001</v>
      </c>
      <c r="V4276">
        <v>50.629009000000003</v>
      </c>
      <c r="W4276">
        <v>2304.2089449999999</v>
      </c>
      <c r="X4276">
        <v>2304.2089449999999</v>
      </c>
      <c r="Y4276">
        <v>2304.2089449999999</v>
      </c>
      <c r="Z4276">
        <v>2304.2089449999999</v>
      </c>
      <c r="AA4276">
        <v>2304.2089449999999</v>
      </c>
      <c r="AB4276">
        <v>2304.2089449999999</v>
      </c>
      <c r="AC4276">
        <v>2304.2089449999999</v>
      </c>
      <c r="AD4276">
        <v>2304.2089449999999</v>
      </c>
      <c r="AE4276">
        <v>2304.2089449999999</v>
      </c>
      <c r="AF4276">
        <v>2304.2089449999999</v>
      </c>
      <c r="AG4276">
        <v>2304.2089449999999</v>
      </c>
      <c r="AH4276">
        <v>2304.2089449999999</v>
      </c>
      <c r="AI4276">
        <v>2304.2089449999999</v>
      </c>
      <c r="AJ4276">
        <v>0</v>
      </c>
      <c r="AK4276">
        <v>0</v>
      </c>
      <c r="AL4276">
        <v>0</v>
      </c>
      <c r="AM4276">
        <v>0</v>
      </c>
      <c r="AN4276" t="s">
        <v>4275</v>
      </c>
      <c r="AO4276">
        <v>100331</v>
      </c>
      <c r="AP4276" s="2">
        <v>3.147525E-3</v>
      </c>
    </row>
    <row r="4277" spans="1:42" x14ac:dyDescent="0.55000000000000004">
      <c r="A4277" t="s">
        <v>4276</v>
      </c>
      <c r="B4277">
        <f t="shared" si="133"/>
        <v>42740</v>
      </c>
      <c r="C4277">
        <f t="shared" si="134"/>
        <v>11.872222222222222</v>
      </c>
      <c r="D4277">
        <v>65.962603999999999</v>
      </c>
      <c r="E4277">
        <v>58.984031999999999</v>
      </c>
      <c r="F4277">
        <v>23.754624</v>
      </c>
      <c r="G4277">
        <v>49.309567000000001</v>
      </c>
      <c r="H4277">
        <v>56.687657999999999</v>
      </c>
      <c r="I4277">
        <v>54.488315</v>
      </c>
      <c r="J4277">
        <v>58.598218000000003</v>
      </c>
      <c r="K4277">
        <v>57.321261999999997</v>
      </c>
      <c r="L4277">
        <v>59.987112000000003</v>
      </c>
      <c r="M4277">
        <v>50.306353000000001</v>
      </c>
      <c r="N4277">
        <v>63.788058999999997</v>
      </c>
      <c r="O4277">
        <v>17.065787</v>
      </c>
      <c r="P4277">
        <v>243.424497</v>
      </c>
      <c r="Q4277">
        <v>22.594218999999999</v>
      </c>
      <c r="R4277">
        <v>20.099163000000001</v>
      </c>
      <c r="S4277">
        <v>2286.2653300000002</v>
      </c>
      <c r="T4277">
        <v>56.951801000000003</v>
      </c>
      <c r="U4277">
        <v>56.851101999999997</v>
      </c>
      <c r="V4277">
        <v>50.650896000000003</v>
      </c>
      <c r="W4277">
        <v>2304.2192960000002</v>
      </c>
      <c r="X4277">
        <v>2304.2192960000002</v>
      </c>
      <c r="Y4277">
        <v>2304.2192960000002</v>
      </c>
      <c r="Z4277">
        <v>2304.2192960000002</v>
      </c>
      <c r="AA4277">
        <v>2304.2192960000002</v>
      </c>
      <c r="AB4277">
        <v>2304.2192960000002</v>
      </c>
      <c r="AC4277">
        <v>2304.2192960000002</v>
      </c>
      <c r="AD4277">
        <v>2304.2192960000002</v>
      </c>
      <c r="AE4277">
        <v>2304.2192960000002</v>
      </c>
      <c r="AF4277">
        <v>2304.2192960000002</v>
      </c>
      <c r="AG4277">
        <v>2304.2192960000002</v>
      </c>
      <c r="AH4277">
        <v>2304.2192960000002</v>
      </c>
      <c r="AI4277">
        <v>2304.2192960000002</v>
      </c>
      <c r="AJ4277">
        <v>0</v>
      </c>
      <c r="AK4277">
        <v>0</v>
      </c>
      <c r="AL4277">
        <v>0</v>
      </c>
      <c r="AM4277">
        <v>0</v>
      </c>
      <c r="AN4277" t="s">
        <v>4276</v>
      </c>
      <c r="AO4277">
        <v>100341</v>
      </c>
      <c r="AP4277" s="2">
        <v>3.164086E-3</v>
      </c>
    </row>
    <row r="4278" spans="1:42" x14ac:dyDescent="0.55000000000000004">
      <c r="A4278" t="s">
        <v>4277</v>
      </c>
      <c r="B4278">
        <f t="shared" si="133"/>
        <v>42750</v>
      </c>
      <c r="C4278">
        <f t="shared" si="134"/>
        <v>11.875</v>
      </c>
      <c r="D4278">
        <v>65.838905999999994</v>
      </c>
      <c r="E4278">
        <v>58.974333000000001</v>
      </c>
      <c r="F4278">
        <v>23.668213000000002</v>
      </c>
      <c r="G4278">
        <v>49.333908999999998</v>
      </c>
      <c r="H4278">
        <v>56.694358999999999</v>
      </c>
      <c r="I4278">
        <v>54.503801000000003</v>
      </c>
      <c r="J4278">
        <v>58.613222</v>
      </c>
      <c r="K4278">
        <v>57.325038999999997</v>
      </c>
      <c r="L4278">
        <v>59.974947999999998</v>
      </c>
      <c r="M4278">
        <v>50.335642999999997</v>
      </c>
      <c r="N4278">
        <v>63.790101</v>
      </c>
      <c r="O4278">
        <v>16.802909</v>
      </c>
      <c r="P4278">
        <v>246.602136</v>
      </c>
      <c r="Q4278">
        <v>22.606957000000001</v>
      </c>
      <c r="R4278">
        <v>19.277217</v>
      </c>
      <c r="S4278">
        <v>2286.2474969999998</v>
      </c>
      <c r="T4278">
        <v>56.948700000000002</v>
      </c>
      <c r="U4278">
        <v>56.863511000000003</v>
      </c>
      <c r="V4278">
        <v>50.6541</v>
      </c>
      <c r="W4278">
        <v>2304.212192</v>
      </c>
      <c r="X4278">
        <v>2304.212192</v>
      </c>
      <c r="Y4278">
        <v>2304.212192</v>
      </c>
      <c r="Z4278">
        <v>2304.212192</v>
      </c>
      <c r="AA4278">
        <v>2304.212192</v>
      </c>
      <c r="AB4278">
        <v>2304.212192</v>
      </c>
      <c r="AC4278">
        <v>2304.212192</v>
      </c>
      <c r="AD4278">
        <v>2304.212192</v>
      </c>
      <c r="AE4278">
        <v>2304.212192</v>
      </c>
      <c r="AF4278">
        <v>2304.212192</v>
      </c>
      <c r="AG4278">
        <v>2304.212192</v>
      </c>
      <c r="AH4278">
        <v>2304.212192</v>
      </c>
      <c r="AI4278">
        <v>2304.212192</v>
      </c>
      <c r="AJ4278">
        <v>0</v>
      </c>
      <c r="AK4278">
        <v>0</v>
      </c>
      <c r="AL4278">
        <v>0</v>
      </c>
      <c r="AM4278">
        <v>0</v>
      </c>
      <c r="AN4278" t="s">
        <v>4277</v>
      </c>
      <c r="AO4278">
        <v>100351</v>
      </c>
      <c r="AP4278" s="2">
        <v>3.141156E-3</v>
      </c>
    </row>
    <row r="4279" spans="1:42" x14ac:dyDescent="0.55000000000000004">
      <c r="A4279" t="s">
        <v>4278</v>
      </c>
      <c r="B4279">
        <f t="shared" si="133"/>
        <v>42760</v>
      </c>
      <c r="C4279">
        <f t="shared" si="134"/>
        <v>11.877777777777778</v>
      </c>
      <c r="D4279">
        <v>65.819496999999998</v>
      </c>
      <c r="E4279">
        <v>58.984966999999997</v>
      </c>
      <c r="F4279">
        <v>23.399687</v>
      </c>
      <c r="G4279">
        <v>49.337376999999996</v>
      </c>
      <c r="H4279">
        <v>56.72119</v>
      </c>
      <c r="I4279">
        <v>54.527512999999999</v>
      </c>
      <c r="J4279">
        <v>58.618693</v>
      </c>
      <c r="K4279">
        <v>57.341749</v>
      </c>
      <c r="L4279">
        <v>59.966050000000003</v>
      </c>
      <c r="M4279">
        <v>50.353774999999999</v>
      </c>
      <c r="N4279">
        <v>63.814781000000004</v>
      </c>
      <c r="O4279">
        <v>16.539514</v>
      </c>
      <c r="P4279">
        <v>247.11445599999999</v>
      </c>
      <c r="Q4279">
        <v>22.617384999999999</v>
      </c>
      <c r="R4279">
        <v>18.897469000000001</v>
      </c>
      <c r="S4279">
        <v>2286.2685569999999</v>
      </c>
      <c r="T4279">
        <v>56.978625000000001</v>
      </c>
      <c r="U4279">
        <v>56.877254000000001</v>
      </c>
      <c r="V4279">
        <v>50.685263999999997</v>
      </c>
      <c r="W4279">
        <v>2304.2423869999998</v>
      </c>
      <c r="X4279">
        <v>2304.2423869999998</v>
      </c>
      <c r="Y4279">
        <v>2304.2423869999998</v>
      </c>
      <c r="Z4279">
        <v>2304.2423869999998</v>
      </c>
      <c r="AA4279">
        <v>2304.2423869999998</v>
      </c>
      <c r="AB4279">
        <v>2304.2423869999998</v>
      </c>
      <c r="AC4279">
        <v>2304.2423869999998</v>
      </c>
      <c r="AD4279">
        <v>2304.2423869999998</v>
      </c>
      <c r="AE4279">
        <v>2304.2423869999998</v>
      </c>
      <c r="AF4279">
        <v>2304.2423869999998</v>
      </c>
      <c r="AG4279">
        <v>2304.2423869999998</v>
      </c>
      <c r="AH4279">
        <v>2304.2423869999998</v>
      </c>
      <c r="AI4279">
        <v>2304.2423869999998</v>
      </c>
      <c r="AJ4279">
        <v>0</v>
      </c>
      <c r="AK4279">
        <v>0</v>
      </c>
      <c r="AL4279">
        <v>0</v>
      </c>
      <c r="AM4279">
        <v>0</v>
      </c>
      <c r="AN4279" t="s">
        <v>4278</v>
      </c>
      <c r="AO4279">
        <v>100361</v>
      </c>
      <c r="AP4279" s="2">
        <v>3.141156E-3</v>
      </c>
    </row>
    <row r="4280" spans="1:42" x14ac:dyDescent="0.55000000000000004">
      <c r="A4280" t="s">
        <v>4279</v>
      </c>
      <c r="B4280">
        <f t="shared" si="133"/>
        <v>42770</v>
      </c>
      <c r="C4280">
        <f t="shared" si="134"/>
        <v>11.880555555555556</v>
      </c>
      <c r="D4280">
        <v>65.833714000000001</v>
      </c>
      <c r="E4280">
        <v>58.979906</v>
      </c>
      <c r="F4280">
        <v>23.183104</v>
      </c>
      <c r="G4280">
        <v>49.355092999999997</v>
      </c>
      <c r="H4280">
        <v>56.723317000000002</v>
      </c>
      <c r="I4280">
        <v>54.519064</v>
      </c>
      <c r="J4280">
        <v>58.629801999999998</v>
      </c>
      <c r="K4280">
        <v>57.341403</v>
      </c>
      <c r="L4280">
        <v>59.959868999999998</v>
      </c>
      <c r="M4280">
        <v>50.366965999999998</v>
      </c>
      <c r="N4280">
        <v>63.828600999999999</v>
      </c>
      <c r="O4280">
        <v>16.686713999999998</v>
      </c>
      <c r="P4280">
        <v>242.36646099999999</v>
      </c>
      <c r="Q4280">
        <v>22.638570999999999</v>
      </c>
      <c r="R4280">
        <v>19.448231</v>
      </c>
      <c r="S4280">
        <v>2286.2585680000002</v>
      </c>
      <c r="T4280">
        <v>56.982731000000001</v>
      </c>
      <c r="U4280">
        <v>56.885181000000003</v>
      </c>
      <c r="V4280">
        <v>50.699987</v>
      </c>
      <c r="W4280">
        <v>2304.2474539999998</v>
      </c>
      <c r="X4280">
        <v>2304.2474539999998</v>
      </c>
      <c r="Y4280">
        <v>2304.2474539999998</v>
      </c>
      <c r="Z4280">
        <v>2304.2474539999998</v>
      </c>
      <c r="AA4280">
        <v>2304.2474539999998</v>
      </c>
      <c r="AB4280">
        <v>2304.2474539999998</v>
      </c>
      <c r="AC4280">
        <v>2304.2474539999998</v>
      </c>
      <c r="AD4280">
        <v>2304.2474539999998</v>
      </c>
      <c r="AE4280">
        <v>2304.2474539999998</v>
      </c>
      <c r="AF4280">
        <v>2304.2474539999998</v>
      </c>
      <c r="AG4280">
        <v>2304.2474539999998</v>
      </c>
      <c r="AH4280">
        <v>2304.2474539999998</v>
      </c>
      <c r="AI4280">
        <v>2304.2474539999998</v>
      </c>
      <c r="AJ4280">
        <v>0</v>
      </c>
      <c r="AK4280">
        <v>0</v>
      </c>
      <c r="AL4280">
        <v>0</v>
      </c>
      <c r="AM4280">
        <v>0</v>
      </c>
      <c r="AN4280" t="s">
        <v>4279</v>
      </c>
      <c r="AO4280">
        <v>100371</v>
      </c>
      <c r="AP4280" s="2">
        <v>3.141156E-3</v>
      </c>
    </row>
    <row r="4281" spans="1:42" x14ac:dyDescent="0.55000000000000004">
      <c r="A4281" t="s">
        <v>4280</v>
      </c>
      <c r="B4281">
        <f t="shared" si="133"/>
        <v>42780</v>
      </c>
      <c r="C4281">
        <f t="shared" si="134"/>
        <v>11.883333333333333</v>
      </c>
      <c r="D4281">
        <v>65.872359000000003</v>
      </c>
      <c r="E4281">
        <v>58.977550999999998</v>
      </c>
      <c r="F4281">
        <v>23.148334999999999</v>
      </c>
      <c r="G4281">
        <v>49.369433999999998</v>
      </c>
      <c r="H4281">
        <v>56.731299999999997</v>
      </c>
      <c r="I4281">
        <v>54.531782999999997</v>
      </c>
      <c r="J4281">
        <v>58.622504999999997</v>
      </c>
      <c r="K4281">
        <v>57.347360999999999</v>
      </c>
      <c r="L4281">
        <v>59.960208000000002</v>
      </c>
      <c r="M4281">
        <v>50.391900999999997</v>
      </c>
      <c r="N4281">
        <v>63.848475000000001</v>
      </c>
      <c r="O4281">
        <v>16.789536999999999</v>
      </c>
      <c r="P4281">
        <v>243.07047299999999</v>
      </c>
      <c r="Q4281">
        <v>22.632252999999999</v>
      </c>
      <c r="R4281">
        <v>19.42428</v>
      </c>
      <c r="S4281">
        <v>2286.255737</v>
      </c>
      <c r="T4281">
        <v>56.990335999999999</v>
      </c>
      <c r="U4281">
        <v>56.882221999999999</v>
      </c>
      <c r="V4281">
        <v>50.702657000000002</v>
      </c>
      <c r="W4281">
        <v>2304.2334380000002</v>
      </c>
      <c r="X4281">
        <v>2304.2334380000002</v>
      </c>
      <c r="Y4281">
        <v>2304.2334380000002</v>
      </c>
      <c r="Z4281">
        <v>2304.2334380000002</v>
      </c>
      <c r="AA4281">
        <v>2304.2334380000002</v>
      </c>
      <c r="AB4281">
        <v>2304.2334380000002</v>
      </c>
      <c r="AC4281">
        <v>2304.2334380000002</v>
      </c>
      <c r="AD4281">
        <v>2304.2334380000002</v>
      </c>
      <c r="AE4281">
        <v>2304.2334380000002</v>
      </c>
      <c r="AF4281">
        <v>2304.2334380000002</v>
      </c>
      <c r="AG4281">
        <v>2304.2334380000002</v>
      </c>
      <c r="AH4281">
        <v>2304.2334380000002</v>
      </c>
      <c r="AI4281">
        <v>2304.2334380000002</v>
      </c>
      <c r="AJ4281">
        <v>0</v>
      </c>
      <c r="AK4281">
        <v>0</v>
      </c>
      <c r="AL4281">
        <v>0</v>
      </c>
      <c r="AM4281">
        <v>0</v>
      </c>
      <c r="AN4281" t="s">
        <v>4280</v>
      </c>
      <c r="AO4281">
        <v>100381</v>
      </c>
      <c r="AP4281" s="2">
        <v>3.1487989999999999E-3</v>
      </c>
    </row>
    <row r="4282" spans="1:42" x14ac:dyDescent="0.55000000000000004">
      <c r="A4282" t="s">
        <v>4281</v>
      </c>
      <c r="B4282">
        <f t="shared" si="133"/>
        <v>42790</v>
      </c>
      <c r="C4282">
        <f t="shared" si="134"/>
        <v>11.886111111111111</v>
      </c>
      <c r="D4282">
        <v>65.925776999999997</v>
      </c>
      <c r="E4282">
        <v>58.985739000000002</v>
      </c>
      <c r="F4282">
        <v>23.17455</v>
      </c>
      <c r="G4282">
        <v>49.390084999999999</v>
      </c>
      <c r="H4282">
        <v>56.745565999999997</v>
      </c>
      <c r="I4282">
        <v>54.539538999999998</v>
      </c>
      <c r="J4282">
        <v>58.640351000000003</v>
      </c>
      <c r="K4282">
        <v>57.367915000000004</v>
      </c>
      <c r="L4282">
        <v>59.968392999999999</v>
      </c>
      <c r="M4282">
        <v>50.424722000000003</v>
      </c>
      <c r="N4282">
        <v>63.863047000000002</v>
      </c>
      <c r="O4282">
        <v>16.854575000000001</v>
      </c>
      <c r="P4282">
        <v>242.833889</v>
      </c>
      <c r="Q4282">
        <v>22.650517000000001</v>
      </c>
      <c r="R4282">
        <v>18.933025000000001</v>
      </c>
      <c r="S4282">
        <v>2286.2664719999998</v>
      </c>
      <c r="T4282">
        <v>56.985734000000001</v>
      </c>
      <c r="U4282">
        <v>56.899197999999998</v>
      </c>
      <c r="V4282">
        <v>50.725107999999999</v>
      </c>
      <c r="W4282">
        <v>2304.2377219999998</v>
      </c>
      <c r="X4282">
        <v>2304.2377219999998</v>
      </c>
      <c r="Y4282">
        <v>2304.2377219999998</v>
      </c>
      <c r="Z4282">
        <v>2304.2377219999998</v>
      </c>
      <c r="AA4282">
        <v>2304.2377219999998</v>
      </c>
      <c r="AB4282">
        <v>2304.2377219999998</v>
      </c>
      <c r="AC4282">
        <v>2304.2377219999998</v>
      </c>
      <c r="AD4282">
        <v>2304.2377219999998</v>
      </c>
      <c r="AE4282">
        <v>2304.2377219999998</v>
      </c>
      <c r="AF4282">
        <v>2304.2377219999998</v>
      </c>
      <c r="AG4282">
        <v>2304.2377219999998</v>
      </c>
      <c r="AH4282">
        <v>2304.2377219999998</v>
      </c>
      <c r="AI4282">
        <v>2304.2377219999998</v>
      </c>
      <c r="AJ4282">
        <v>0</v>
      </c>
      <c r="AK4282">
        <v>0</v>
      </c>
      <c r="AL4282">
        <v>0</v>
      </c>
      <c r="AM4282">
        <v>0</v>
      </c>
      <c r="AN4282" t="s">
        <v>4281</v>
      </c>
      <c r="AO4282">
        <v>100391</v>
      </c>
      <c r="AP4282" s="2">
        <v>3.1538949999999999E-3</v>
      </c>
    </row>
    <row r="4283" spans="1:42" x14ac:dyDescent="0.55000000000000004">
      <c r="A4283" t="s">
        <v>4282</v>
      </c>
      <c r="B4283">
        <f t="shared" si="133"/>
        <v>42800</v>
      </c>
      <c r="C4283">
        <f t="shared" si="134"/>
        <v>11.888888888888889</v>
      </c>
      <c r="D4283">
        <v>65.972656000000001</v>
      </c>
      <c r="E4283">
        <v>58.995007000000001</v>
      </c>
      <c r="F4283">
        <v>23.238607999999999</v>
      </c>
      <c r="G4283">
        <v>49.410015000000001</v>
      </c>
      <c r="H4283">
        <v>56.763385</v>
      </c>
      <c r="I4283">
        <v>54.553328999999998</v>
      </c>
      <c r="J4283">
        <v>58.654786000000001</v>
      </c>
      <c r="K4283">
        <v>57.388874999999999</v>
      </c>
      <c r="L4283">
        <v>59.976309999999998</v>
      </c>
      <c r="M4283">
        <v>50.441028000000003</v>
      </c>
      <c r="N4283">
        <v>63.867938000000002</v>
      </c>
      <c r="O4283">
        <v>16.696355000000001</v>
      </c>
      <c r="P4283">
        <v>245.42996600000001</v>
      </c>
      <c r="Q4283">
        <v>22.660646</v>
      </c>
      <c r="R4283">
        <v>20.375122000000001</v>
      </c>
      <c r="S4283">
        <v>2286.2596859999999</v>
      </c>
      <c r="T4283">
        <v>57.004322000000002</v>
      </c>
      <c r="U4283">
        <v>56.912166999999997</v>
      </c>
      <c r="V4283">
        <v>50.736319999999999</v>
      </c>
      <c r="W4283">
        <v>2304.2393860000002</v>
      </c>
      <c r="X4283">
        <v>2304.2393860000002</v>
      </c>
      <c r="Y4283">
        <v>2304.2393860000002</v>
      </c>
      <c r="Z4283">
        <v>2304.2393860000002</v>
      </c>
      <c r="AA4283">
        <v>2304.2393860000002</v>
      </c>
      <c r="AB4283">
        <v>2304.2393860000002</v>
      </c>
      <c r="AC4283">
        <v>2304.2393860000002</v>
      </c>
      <c r="AD4283">
        <v>2304.2393860000002</v>
      </c>
      <c r="AE4283">
        <v>2304.2393860000002</v>
      </c>
      <c r="AF4283">
        <v>2304.2393860000002</v>
      </c>
      <c r="AG4283">
        <v>2304.2393860000002</v>
      </c>
      <c r="AH4283">
        <v>2304.2393860000002</v>
      </c>
      <c r="AI4283">
        <v>2304.2393860000002</v>
      </c>
      <c r="AJ4283">
        <v>0</v>
      </c>
      <c r="AK4283">
        <v>0</v>
      </c>
      <c r="AL4283">
        <v>0</v>
      </c>
      <c r="AM4283">
        <v>0</v>
      </c>
      <c r="AN4283" t="s">
        <v>4282</v>
      </c>
      <c r="AO4283">
        <v>100401</v>
      </c>
      <c r="AP4283" s="2">
        <v>3.124595E-3</v>
      </c>
    </row>
    <row r="4284" spans="1:42" x14ac:dyDescent="0.55000000000000004">
      <c r="A4284" t="s">
        <v>4283</v>
      </c>
      <c r="B4284">
        <f t="shared" si="133"/>
        <v>42810</v>
      </c>
      <c r="C4284">
        <f t="shared" si="134"/>
        <v>11.891666666666667</v>
      </c>
      <c r="D4284">
        <v>66.024034999999998</v>
      </c>
      <c r="E4284">
        <v>58.988801000000002</v>
      </c>
      <c r="F4284">
        <v>23.292750999999999</v>
      </c>
      <c r="G4284">
        <v>49.409872</v>
      </c>
      <c r="H4284">
        <v>56.760995000000001</v>
      </c>
      <c r="I4284">
        <v>54.561287999999998</v>
      </c>
      <c r="J4284">
        <v>58.651949000000002</v>
      </c>
      <c r="K4284">
        <v>57.377046999999997</v>
      </c>
      <c r="L4284">
        <v>59.990757000000002</v>
      </c>
      <c r="M4284">
        <v>50.466605999999999</v>
      </c>
      <c r="N4284">
        <v>63.874789</v>
      </c>
      <c r="O4284">
        <v>16.506692999999999</v>
      </c>
      <c r="P4284">
        <v>245.36447100000001</v>
      </c>
      <c r="Q4284">
        <v>22.668634999999998</v>
      </c>
      <c r="R4284">
        <v>19.506191000000001</v>
      </c>
      <c r="S4284">
        <v>2286.2536810000001</v>
      </c>
      <c r="T4284">
        <v>57.019455000000001</v>
      </c>
      <c r="U4284">
        <v>56.918086000000002</v>
      </c>
      <c r="V4284">
        <v>50.758727</v>
      </c>
      <c r="W4284">
        <v>2304.2449310000002</v>
      </c>
      <c r="X4284">
        <v>2304.2449310000002</v>
      </c>
      <c r="Y4284">
        <v>2304.2449310000002</v>
      </c>
      <c r="Z4284">
        <v>2304.2449310000002</v>
      </c>
      <c r="AA4284">
        <v>2304.2449310000002</v>
      </c>
      <c r="AB4284">
        <v>2304.2449310000002</v>
      </c>
      <c r="AC4284">
        <v>2304.2449310000002</v>
      </c>
      <c r="AD4284">
        <v>2304.2449310000002</v>
      </c>
      <c r="AE4284">
        <v>2304.2449310000002</v>
      </c>
      <c r="AF4284">
        <v>2304.2449310000002</v>
      </c>
      <c r="AG4284">
        <v>2304.2449310000002</v>
      </c>
      <c r="AH4284">
        <v>2304.2449310000002</v>
      </c>
      <c r="AI4284">
        <v>2304.2449310000002</v>
      </c>
      <c r="AJ4284">
        <v>0</v>
      </c>
      <c r="AK4284">
        <v>0</v>
      </c>
      <c r="AL4284">
        <v>0</v>
      </c>
      <c r="AM4284">
        <v>0</v>
      </c>
      <c r="AN4284" t="s">
        <v>4283</v>
      </c>
      <c r="AO4284">
        <v>100411</v>
      </c>
      <c r="AP4284" s="2">
        <v>3.1398820000000001E-3</v>
      </c>
    </row>
    <row r="4285" spans="1:42" x14ac:dyDescent="0.55000000000000004">
      <c r="A4285" t="s">
        <v>4284</v>
      </c>
      <c r="B4285">
        <f t="shared" si="133"/>
        <v>42820</v>
      </c>
      <c r="C4285">
        <f t="shared" si="134"/>
        <v>11.894444444444444</v>
      </c>
      <c r="D4285">
        <v>66.077218000000002</v>
      </c>
      <c r="E4285">
        <v>58.97475</v>
      </c>
      <c r="F4285">
        <v>23.345517999999998</v>
      </c>
      <c r="G4285">
        <v>49.416514999999997</v>
      </c>
      <c r="H4285">
        <v>56.775475999999998</v>
      </c>
      <c r="I4285">
        <v>54.557557000000003</v>
      </c>
      <c r="J4285">
        <v>58.663947</v>
      </c>
      <c r="K4285">
        <v>57.387929</v>
      </c>
      <c r="L4285">
        <v>59.992648000000003</v>
      </c>
      <c r="M4285">
        <v>50.469634999999997</v>
      </c>
      <c r="N4285">
        <v>63.893241000000003</v>
      </c>
      <c r="O4285">
        <v>16.644295</v>
      </c>
      <c r="P4285">
        <v>245.61648199999999</v>
      </c>
      <c r="Q4285">
        <v>22.681190999999998</v>
      </c>
      <c r="R4285">
        <v>18.805416000000001</v>
      </c>
      <c r="S4285">
        <v>2286.2667889999998</v>
      </c>
      <c r="T4285">
        <v>57.027565000000003</v>
      </c>
      <c r="U4285">
        <v>56.932040000000001</v>
      </c>
      <c r="V4285">
        <v>50.775663999999999</v>
      </c>
      <c r="W4285">
        <v>2304.2503649999999</v>
      </c>
      <c r="X4285">
        <v>2304.2503649999999</v>
      </c>
      <c r="Y4285">
        <v>2304.2503649999999</v>
      </c>
      <c r="Z4285">
        <v>2304.2503649999999</v>
      </c>
      <c r="AA4285">
        <v>2304.2503649999999</v>
      </c>
      <c r="AB4285">
        <v>2304.2503649999999</v>
      </c>
      <c r="AC4285">
        <v>2304.2503649999999</v>
      </c>
      <c r="AD4285">
        <v>2304.2503649999999</v>
      </c>
      <c r="AE4285">
        <v>2304.2503649999999</v>
      </c>
      <c r="AF4285">
        <v>2304.2503649999999</v>
      </c>
      <c r="AG4285">
        <v>2304.2503649999999</v>
      </c>
      <c r="AH4285">
        <v>2304.2503649999999</v>
      </c>
      <c r="AI4285">
        <v>2304.2503649999999</v>
      </c>
      <c r="AJ4285">
        <v>0</v>
      </c>
      <c r="AK4285">
        <v>0</v>
      </c>
      <c r="AL4285">
        <v>0</v>
      </c>
      <c r="AM4285">
        <v>0</v>
      </c>
      <c r="AN4285" t="s">
        <v>4284</v>
      </c>
      <c r="AO4285">
        <v>100421</v>
      </c>
      <c r="AP4285" s="2">
        <v>3.1513470000000001E-3</v>
      </c>
    </row>
    <row r="4286" spans="1:42" x14ac:dyDescent="0.55000000000000004">
      <c r="A4286" t="s">
        <v>4285</v>
      </c>
      <c r="B4286">
        <f t="shared" si="133"/>
        <v>42830</v>
      </c>
      <c r="C4286">
        <f t="shared" si="134"/>
        <v>11.897222222222222</v>
      </c>
      <c r="D4286">
        <v>66.129716999999999</v>
      </c>
      <c r="E4286">
        <v>58.974159</v>
      </c>
      <c r="F4286">
        <v>23.399887</v>
      </c>
      <c r="G4286">
        <v>49.433532</v>
      </c>
      <c r="H4286">
        <v>56.777132999999999</v>
      </c>
      <c r="I4286">
        <v>54.567768000000001</v>
      </c>
      <c r="J4286">
        <v>58.659312999999997</v>
      </c>
      <c r="K4286">
        <v>57.388012000000003</v>
      </c>
      <c r="L4286">
        <v>59.998565999999997</v>
      </c>
      <c r="M4286">
        <v>50.477389000000002</v>
      </c>
      <c r="N4286">
        <v>63.891587000000001</v>
      </c>
      <c r="O4286">
        <v>16.56476</v>
      </c>
      <c r="P4286">
        <v>245.287587</v>
      </c>
      <c r="Q4286">
        <v>22.693586</v>
      </c>
      <c r="R4286">
        <v>19.607923</v>
      </c>
      <c r="S4286">
        <v>2286.2643859999998</v>
      </c>
      <c r="T4286">
        <v>57.032629</v>
      </c>
      <c r="U4286">
        <v>56.935755</v>
      </c>
      <c r="V4286">
        <v>50.782775999999998</v>
      </c>
      <c r="W4286">
        <v>2304.2479039999998</v>
      </c>
      <c r="X4286">
        <v>2304.2479039999998</v>
      </c>
      <c r="Y4286">
        <v>2304.2479039999998</v>
      </c>
      <c r="Z4286">
        <v>2304.2479039999998</v>
      </c>
      <c r="AA4286">
        <v>2304.2479039999998</v>
      </c>
      <c r="AB4286">
        <v>2304.2479039999998</v>
      </c>
      <c r="AC4286">
        <v>2304.2479039999998</v>
      </c>
      <c r="AD4286">
        <v>2304.2479039999998</v>
      </c>
      <c r="AE4286">
        <v>2304.2479039999998</v>
      </c>
      <c r="AF4286">
        <v>2304.2479039999998</v>
      </c>
      <c r="AG4286">
        <v>2304.2479039999998</v>
      </c>
      <c r="AH4286">
        <v>2304.2479039999998</v>
      </c>
      <c r="AI4286">
        <v>2304.2479039999998</v>
      </c>
      <c r="AJ4286">
        <v>0</v>
      </c>
      <c r="AK4286">
        <v>0</v>
      </c>
      <c r="AL4286">
        <v>0</v>
      </c>
      <c r="AM4286">
        <v>0</v>
      </c>
      <c r="AN4286" t="s">
        <v>4285</v>
      </c>
      <c r="AO4286">
        <v>100431</v>
      </c>
      <c r="AP4286" s="2">
        <v>3.1373339999999999E-3</v>
      </c>
    </row>
    <row r="4287" spans="1:42" x14ac:dyDescent="0.55000000000000004">
      <c r="A4287" t="s">
        <v>4286</v>
      </c>
      <c r="B4287">
        <f t="shared" si="133"/>
        <v>42840</v>
      </c>
      <c r="C4287">
        <f t="shared" si="134"/>
        <v>11.9</v>
      </c>
      <c r="D4287">
        <v>66.183458999999999</v>
      </c>
      <c r="E4287">
        <v>58.973467999999997</v>
      </c>
      <c r="F4287">
        <v>23.457615000000001</v>
      </c>
      <c r="G4287">
        <v>49.460833999999998</v>
      </c>
      <c r="H4287">
        <v>56.794423999999999</v>
      </c>
      <c r="I4287">
        <v>54.581702999999997</v>
      </c>
      <c r="J4287">
        <v>58.671647999999998</v>
      </c>
      <c r="K4287">
        <v>57.413837000000001</v>
      </c>
      <c r="L4287">
        <v>60.029074000000001</v>
      </c>
      <c r="M4287">
        <v>50.503092000000002</v>
      </c>
      <c r="N4287">
        <v>63.905622000000001</v>
      </c>
      <c r="O4287">
        <v>16.754919999999998</v>
      </c>
      <c r="P4287">
        <v>244.75621599999999</v>
      </c>
      <c r="Q4287">
        <v>22.716842</v>
      </c>
      <c r="R4287">
        <v>20.710235000000001</v>
      </c>
      <c r="S4287">
        <v>2286.2852250000001</v>
      </c>
      <c r="T4287">
        <v>57.034573000000002</v>
      </c>
      <c r="U4287">
        <v>56.951636000000001</v>
      </c>
      <c r="V4287">
        <v>50.80142</v>
      </c>
      <c r="W4287">
        <v>2304.2531439999998</v>
      </c>
      <c r="X4287">
        <v>2304.2531439999998</v>
      </c>
      <c r="Y4287">
        <v>2304.2531439999998</v>
      </c>
      <c r="Z4287">
        <v>2304.2531439999998</v>
      </c>
      <c r="AA4287">
        <v>2304.2531439999998</v>
      </c>
      <c r="AB4287">
        <v>2304.2531439999998</v>
      </c>
      <c r="AC4287">
        <v>2304.2531439999998</v>
      </c>
      <c r="AD4287">
        <v>2304.2531439999998</v>
      </c>
      <c r="AE4287">
        <v>2304.2531439999998</v>
      </c>
      <c r="AF4287">
        <v>2304.2531439999998</v>
      </c>
      <c r="AG4287">
        <v>2304.2531439999998</v>
      </c>
      <c r="AH4287">
        <v>2304.2531439999998</v>
      </c>
      <c r="AI4287">
        <v>2304.2531439999998</v>
      </c>
      <c r="AJ4287">
        <v>0</v>
      </c>
      <c r="AK4287">
        <v>0</v>
      </c>
      <c r="AL4287">
        <v>0</v>
      </c>
      <c r="AM4287">
        <v>0</v>
      </c>
      <c r="AN4287" t="s">
        <v>4286</v>
      </c>
      <c r="AO4287">
        <v>100441</v>
      </c>
      <c r="AP4287" s="2">
        <v>3.1131309999999999E-3</v>
      </c>
    </row>
    <row r="4288" spans="1:42" x14ac:dyDescent="0.55000000000000004">
      <c r="A4288" t="s">
        <v>4287</v>
      </c>
      <c r="B4288">
        <f t="shared" si="133"/>
        <v>42850</v>
      </c>
      <c r="C4288">
        <f t="shared" si="134"/>
        <v>11.902777777777779</v>
      </c>
      <c r="D4288">
        <v>66.231956999999994</v>
      </c>
      <c r="E4288">
        <v>58.974930999999998</v>
      </c>
      <c r="F4288">
        <v>23.509703999999999</v>
      </c>
      <c r="G4288">
        <v>49.463433999999999</v>
      </c>
      <c r="H4288">
        <v>56.798586</v>
      </c>
      <c r="I4288">
        <v>54.584069999999997</v>
      </c>
      <c r="J4288">
        <v>58.672438</v>
      </c>
      <c r="K4288">
        <v>57.411931000000003</v>
      </c>
      <c r="L4288">
        <v>60.036597</v>
      </c>
      <c r="M4288">
        <v>50.528477000000002</v>
      </c>
      <c r="N4288">
        <v>63.896470000000001</v>
      </c>
      <c r="O4288">
        <v>16.850189</v>
      </c>
      <c r="P4288">
        <v>241.057616</v>
      </c>
      <c r="Q4288">
        <v>22.722427</v>
      </c>
      <c r="R4288">
        <v>19.374475</v>
      </c>
      <c r="S4288">
        <v>2286.2656299999999</v>
      </c>
      <c r="T4288">
        <v>57.042988999999999</v>
      </c>
      <c r="U4288">
        <v>56.958029000000003</v>
      </c>
      <c r="V4288">
        <v>50.811895999999997</v>
      </c>
      <c r="W4288">
        <v>2304.2636870000001</v>
      </c>
      <c r="X4288">
        <v>2304.2636870000001</v>
      </c>
      <c r="Y4288">
        <v>2304.2636870000001</v>
      </c>
      <c r="Z4288">
        <v>2304.2636870000001</v>
      </c>
      <c r="AA4288">
        <v>2304.2636870000001</v>
      </c>
      <c r="AB4288">
        <v>2304.2636870000001</v>
      </c>
      <c r="AC4288">
        <v>2304.2636870000001</v>
      </c>
      <c r="AD4288">
        <v>2304.2636870000001</v>
      </c>
      <c r="AE4288">
        <v>2304.2636870000001</v>
      </c>
      <c r="AF4288">
        <v>2304.2636870000001</v>
      </c>
      <c r="AG4288">
        <v>2304.2636870000001</v>
      </c>
      <c r="AH4288">
        <v>2304.2636870000001</v>
      </c>
      <c r="AI4288">
        <v>2304.2636870000001</v>
      </c>
      <c r="AJ4288">
        <v>0</v>
      </c>
      <c r="AK4288">
        <v>0</v>
      </c>
      <c r="AL4288">
        <v>0</v>
      </c>
      <c r="AM4288">
        <v>0</v>
      </c>
      <c r="AN4288" t="s">
        <v>4287</v>
      </c>
      <c r="AO4288">
        <v>100451</v>
      </c>
      <c r="AP4288" s="2">
        <v>3.1207740000000002E-3</v>
      </c>
    </row>
    <row r="4289" spans="1:42" x14ac:dyDescent="0.55000000000000004">
      <c r="A4289" t="s">
        <v>4288</v>
      </c>
      <c r="B4289">
        <f t="shared" si="133"/>
        <v>42860</v>
      </c>
      <c r="C4289">
        <f t="shared" si="134"/>
        <v>11.905555555555555</v>
      </c>
      <c r="D4289">
        <v>66.181192999999993</v>
      </c>
      <c r="E4289">
        <v>58.964010999999999</v>
      </c>
      <c r="F4289">
        <v>23.758744</v>
      </c>
      <c r="G4289">
        <v>49.491287</v>
      </c>
      <c r="H4289">
        <v>56.814179000000003</v>
      </c>
      <c r="I4289">
        <v>54.601031999999996</v>
      </c>
      <c r="J4289">
        <v>58.682851999999997</v>
      </c>
      <c r="K4289">
        <v>57.423473999999999</v>
      </c>
      <c r="L4289">
        <v>60.042290999999999</v>
      </c>
      <c r="M4289">
        <v>50.557664000000003</v>
      </c>
      <c r="N4289">
        <v>63.905282999999997</v>
      </c>
      <c r="O4289">
        <v>17.066248999999999</v>
      </c>
      <c r="P4289">
        <v>238.950861</v>
      </c>
      <c r="Q4289">
        <v>22.737062000000002</v>
      </c>
      <c r="R4289">
        <v>18.798627</v>
      </c>
      <c r="S4289">
        <v>2286.2791830000001</v>
      </c>
      <c r="T4289">
        <v>57.057859000000001</v>
      </c>
      <c r="U4289">
        <v>56.983013</v>
      </c>
      <c r="V4289">
        <v>50.833360999999996</v>
      </c>
      <c r="W4289">
        <v>2304.2741019999999</v>
      </c>
      <c r="X4289">
        <v>2304.2741019999999</v>
      </c>
      <c r="Y4289">
        <v>2304.2741019999999</v>
      </c>
      <c r="Z4289">
        <v>2304.2741019999999</v>
      </c>
      <c r="AA4289">
        <v>2304.2741019999999</v>
      </c>
      <c r="AB4289">
        <v>2304.2741019999999</v>
      </c>
      <c r="AC4289">
        <v>2304.2741019999999</v>
      </c>
      <c r="AD4289">
        <v>2304.2741019999999</v>
      </c>
      <c r="AE4289">
        <v>2304.2741019999999</v>
      </c>
      <c r="AF4289">
        <v>2304.2741019999999</v>
      </c>
      <c r="AG4289">
        <v>2304.2741019999999</v>
      </c>
      <c r="AH4289">
        <v>2304.2741019999999</v>
      </c>
      <c r="AI4289">
        <v>2304.2741019999999</v>
      </c>
      <c r="AJ4289">
        <v>0</v>
      </c>
      <c r="AK4289">
        <v>0</v>
      </c>
      <c r="AL4289">
        <v>0</v>
      </c>
      <c r="AM4289">
        <v>0</v>
      </c>
      <c r="AN4289" t="s">
        <v>4288</v>
      </c>
      <c r="AO4289">
        <v>100461</v>
      </c>
      <c r="AP4289" s="2">
        <v>3.1220480000000001E-3</v>
      </c>
    </row>
    <row r="4290" spans="1:42" x14ac:dyDescent="0.55000000000000004">
      <c r="A4290" t="s">
        <v>4289</v>
      </c>
      <c r="B4290">
        <f t="shared" si="133"/>
        <v>42870</v>
      </c>
      <c r="C4290">
        <f t="shared" si="134"/>
        <v>11.908333333333333</v>
      </c>
      <c r="D4290">
        <v>66.078986999999998</v>
      </c>
      <c r="E4290">
        <v>58.963723000000002</v>
      </c>
      <c r="F4290">
        <v>23.934622000000001</v>
      </c>
      <c r="G4290">
        <v>49.497996999999998</v>
      </c>
      <c r="H4290">
        <v>56.814340999999999</v>
      </c>
      <c r="I4290">
        <v>54.608845000000002</v>
      </c>
      <c r="J4290">
        <v>58.689526000000001</v>
      </c>
      <c r="K4290">
        <v>57.424309999999998</v>
      </c>
      <c r="L4290">
        <v>60.047615</v>
      </c>
      <c r="M4290">
        <v>50.572040000000001</v>
      </c>
      <c r="N4290">
        <v>63.898698000000003</v>
      </c>
      <c r="O4290">
        <v>16.828343</v>
      </c>
      <c r="P4290">
        <v>239.69151099999999</v>
      </c>
      <c r="Q4290">
        <v>22.767251999999999</v>
      </c>
      <c r="R4290">
        <v>20.384903999999999</v>
      </c>
      <c r="S4290">
        <v>2286.2884020000001</v>
      </c>
      <c r="T4290">
        <v>57.062131999999998</v>
      </c>
      <c r="U4290">
        <v>56.981217999999998</v>
      </c>
      <c r="V4290">
        <v>50.844416000000002</v>
      </c>
      <c r="W4290">
        <v>2304.266912</v>
      </c>
      <c r="X4290">
        <v>2304.266912</v>
      </c>
      <c r="Y4290">
        <v>2304.266912</v>
      </c>
      <c r="Z4290">
        <v>2304.266912</v>
      </c>
      <c r="AA4290">
        <v>2304.266912</v>
      </c>
      <c r="AB4290">
        <v>2304.266912</v>
      </c>
      <c r="AC4290">
        <v>2304.266912</v>
      </c>
      <c r="AD4290">
        <v>2304.266912</v>
      </c>
      <c r="AE4290">
        <v>2304.266912</v>
      </c>
      <c r="AF4290">
        <v>2304.266912</v>
      </c>
      <c r="AG4290">
        <v>2304.266912</v>
      </c>
      <c r="AH4290">
        <v>2304.266912</v>
      </c>
      <c r="AI4290">
        <v>2304.266912</v>
      </c>
      <c r="AJ4290">
        <v>0</v>
      </c>
      <c r="AK4290">
        <v>0</v>
      </c>
      <c r="AL4290">
        <v>0</v>
      </c>
      <c r="AM4290">
        <v>0</v>
      </c>
      <c r="AN4290" t="s">
        <v>4289</v>
      </c>
      <c r="AO4290">
        <v>100471</v>
      </c>
      <c r="AP4290" s="2">
        <v>3.1309649999999999E-3</v>
      </c>
    </row>
    <row r="4291" spans="1:42" x14ac:dyDescent="0.55000000000000004">
      <c r="A4291" t="s">
        <v>4290</v>
      </c>
      <c r="B4291">
        <f t="shared" si="133"/>
        <v>42880</v>
      </c>
      <c r="C4291">
        <f t="shared" si="134"/>
        <v>11.911111111111111</v>
      </c>
      <c r="D4291">
        <v>65.960973999999993</v>
      </c>
      <c r="E4291">
        <v>58.982622999999997</v>
      </c>
      <c r="F4291">
        <v>23.990993</v>
      </c>
      <c r="G4291">
        <v>49.510677000000001</v>
      </c>
      <c r="H4291">
        <v>56.836630999999997</v>
      </c>
      <c r="I4291">
        <v>54.622160000000001</v>
      </c>
      <c r="J4291">
        <v>58.708652000000001</v>
      </c>
      <c r="K4291">
        <v>57.451762000000002</v>
      </c>
      <c r="L4291">
        <v>60.034185000000001</v>
      </c>
      <c r="M4291">
        <v>50.594186000000001</v>
      </c>
      <c r="N4291">
        <v>63.905940000000001</v>
      </c>
      <c r="O4291">
        <v>16.849087000000001</v>
      </c>
      <c r="P4291">
        <v>242.18312299999999</v>
      </c>
      <c r="Q4291">
        <v>22.782115999999998</v>
      </c>
      <c r="R4291">
        <v>19.584987000000002</v>
      </c>
      <c r="S4291">
        <v>2286.2813890000002</v>
      </c>
      <c r="T4291">
        <v>57.075763999999999</v>
      </c>
      <c r="U4291">
        <v>56.987659000000001</v>
      </c>
      <c r="V4291">
        <v>50.857647</v>
      </c>
      <c r="W4291">
        <v>2304.268556</v>
      </c>
      <c r="X4291">
        <v>2304.268556</v>
      </c>
      <c r="Y4291">
        <v>2304.268556</v>
      </c>
      <c r="Z4291">
        <v>2304.268556</v>
      </c>
      <c r="AA4291">
        <v>2304.268556</v>
      </c>
      <c r="AB4291">
        <v>2304.268556</v>
      </c>
      <c r="AC4291">
        <v>2304.268556</v>
      </c>
      <c r="AD4291">
        <v>2304.268556</v>
      </c>
      <c r="AE4291">
        <v>2304.268556</v>
      </c>
      <c r="AF4291">
        <v>2304.268556</v>
      </c>
      <c r="AG4291">
        <v>2304.268556</v>
      </c>
      <c r="AH4291">
        <v>2304.268556</v>
      </c>
      <c r="AI4291">
        <v>2304.268556</v>
      </c>
      <c r="AJ4291">
        <v>0</v>
      </c>
      <c r="AK4291">
        <v>0</v>
      </c>
      <c r="AL4291">
        <v>0</v>
      </c>
      <c r="AM4291">
        <v>0</v>
      </c>
      <c r="AN4291" t="s">
        <v>4290</v>
      </c>
      <c r="AO4291">
        <v>100481</v>
      </c>
      <c r="AP4291" s="2">
        <v>3.1347860000000001E-3</v>
      </c>
    </row>
    <row r="4292" spans="1:42" x14ac:dyDescent="0.55000000000000004">
      <c r="A4292" t="s">
        <v>4291</v>
      </c>
      <c r="B4292">
        <f t="shared" si="133"/>
        <v>42890</v>
      </c>
      <c r="C4292">
        <f t="shared" si="134"/>
        <v>11.91388888888889</v>
      </c>
      <c r="D4292">
        <v>65.831185000000005</v>
      </c>
      <c r="E4292">
        <v>58.963448999999997</v>
      </c>
      <c r="F4292">
        <v>23.956734999999998</v>
      </c>
      <c r="G4292">
        <v>49.521425999999998</v>
      </c>
      <c r="H4292">
        <v>56.837218999999997</v>
      </c>
      <c r="I4292">
        <v>54.631075000000003</v>
      </c>
      <c r="J4292">
        <v>58.701827999999999</v>
      </c>
      <c r="K4292">
        <v>57.441788000000003</v>
      </c>
      <c r="L4292">
        <v>60.020856000000002</v>
      </c>
      <c r="M4292">
        <v>50.598835999999999</v>
      </c>
      <c r="N4292">
        <v>63.916713000000001</v>
      </c>
      <c r="O4292">
        <v>16.801952</v>
      </c>
      <c r="P4292">
        <v>244.22515300000001</v>
      </c>
      <c r="Q4292">
        <v>22.817723000000001</v>
      </c>
      <c r="R4292">
        <v>19.087084999999998</v>
      </c>
      <c r="S4292">
        <v>2286.2863349999998</v>
      </c>
      <c r="T4292">
        <v>57.081066</v>
      </c>
      <c r="U4292">
        <v>57.002177000000003</v>
      </c>
      <c r="V4292">
        <v>50.881013000000003</v>
      </c>
      <c r="W4292">
        <v>2304.275568</v>
      </c>
      <c r="X4292">
        <v>2304.275568</v>
      </c>
      <c r="Y4292">
        <v>2304.275568</v>
      </c>
      <c r="Z4292">
        <v>2304.275568</v>
      </c>
      <c r="AA4292">
        <v>2304.275568</v>
      </c>
      <c r="AB4292">
        <v>2304.275568</v>
      </c>
      <c r="AC4292">
        <v>2304.275568</v>
      </c>
      <c r="AD4292">
        <v>2304.275568</v>
      </c>
      <c r="AE4292">
        <v>2304.275568</v>
      </c>
      <c r="AF4292">
        <v>2304.275568</v>
      </c>
      <c r="AG4292">
        <v>2304.275568</v>
      </c>
      <c r="AH4292">
        <v>2304.275568</v>
      </c>
      <c r="AI4292">
        <v>2304.275568</v>
      </c>
      <c r="AJ4292">
        <v>0</v>
      </c>
      <c r="AK4292">
        <v>0</v>
      </c>
      <c r="AL4292">
        <v>0</v>
      </c>
      <c r="AM4292">
        <v>0</v>
      </c>
      <c r="AN4292" t="s">
        <v>4291</v>
      </c>
      <c r="AO4292">
        <v>100491</v>
      </c>
      <c r="AP4292" s="2">
        <v>3.1284170000000001E-3</v>
      </c>
    </row>
    <row r="4293" spans="1:42" x14ac:dyDescent="0.55000000000000004">
      <c r="A4293" t="s">
        <v>4292</v>
      </c>
      <c r="B4293">
        <f t="shared" ref="B4293:B4356" si="135">B4292+10</f>
        <v>42900</v>
      </c>
      <c r="C4293">
        <f t="shared" ref="C4293:C4356" si="136">B4293/3600</f>
        <v>11.916666666666666</v>
      </c>
      <c r="D4293">
        <v>65.702264999999997</v>
      </c>
      <c r="E4293">
        <v>58.975015999999997</v>
      </c>
      <c r="F4293">
        <v>23.902135000000001</v>
      </c>
      <c r="G4293">
        <v>49.533282</v>
      </c>
      <c r="H4293">
        <v>56.860036999999998</v>
      </c>
      <c r="I4293">
        <v>54.648069</v>
      </c>
      <c r="J4293">
        <v>58.715867000000003</v>
      </c>
      <c r="K4293">
        <v>57.463700000000003</v>
      </c>
      <c r="L4293">
        <v>60.010421999999998</v>
      </c>
      <c r="M4293">
        <v>50.630085000000001</v>
      </c>
      <c r="N4293">
        <v>63.922218999999998</v>
      </c>
      <c r="O4293">
        <v>16.860845999999999</v>
      </c>
      <c r="P4293">
        <v>245.77233200000001</v>
      </c>
      <c r="Q4293">
        <v>22.828022000000001</v>
      </c>
      <c r="R4293">
        <v>20.158131000000001</v>
      </c>
      <c r="S4293">
        <v>2286.3049150000002</v>
      </c>
      <c r="T4293">
        <v>57.083938000000003</v>
      </c>
      <c r="U4293">
        <v>57.015388000000002</v>
      </c>
      <c r="V4293">
        <v>50.893819999999998</v>
      </c>
      <c r="W4293">
        <v>2304.2795150000002</v>
      </c>
      <c r="X4293">
        <v>2304.2795150000002</v>
      </c>
      <c r="Y4293">
        <v>2304.2795150000002</v>
      </c>
      <c r="Z4293">
        <v>2304.2795150000002</v>
      </c>
      <c r="AA4293">
        <v>2304.2795150000002</v>
      </c>
      <c r="AB4293">
        <v>2304.2795150000002</v>
      </c>
      <c r="AC4293">
        <v>2304.2795150000002</v>
      </c>
      <c r="AD4293">
        <v>2304.2795150000002</v>
      </c>
      <c r="AE4293">
        <v>2304.2795150000002</v>
      </c>
      <c r="AF4293">
        <v>2304.2795150000002</v>
      </c>
      <c r="AG4293">
        <v>2304.2795150000002</v>
      </c>
      <c r="AH4293">
        <v>2304.2795150000002</v>
      </c>
      <c r="AI4293">
        <v>2304.2795150000002</v>
      </c>
      <c r="AJ4293">
        <v>0</v>
      </c>
      <c r="AK4293">
        <v>0</v>
      </c>
      <c r="AL4293">
        <v>0</v>
      </c>
      <c r="AM4293">
        <v>0</v>
      </c>
      <c r="AN4293" t="s">
        <v>4292</v>
      </c>
      <c r="AO4293">
        <v>100501</v>
      </c>
      <c r="AP4293" s="2">
        <v>3.1105830000000001E-3</v>
      </c>
    </row>
    <row r="4294" spans="1:42" x14ac:dyDescent="0.55000000000000004">
      <c r="A4294" t="s">
        <v>4293</v>
      </c>
      <c r="B4294">
        <f t="shared" si="135"/>
        <v>42910</v>
      </c>
      <c r="C4294">
        <f t="shared" si="136"/>
        <v>11.919444444444444</v>
      </c>
      <c r="D4294">
        <v>65.552113000000006</v>
      </c>
      <c r="E4294">
        <v>58.952956</v>
      </c>
      <c r="F4294">
        <v>23.828424999999999</v>
      </c>
      <c r="G4294">
        <v>49.538421</v>
      </c>
      <c r="H4294">
        <v>56.858184999999999</v>
      </c>
      <c r="I4294">
        <v>54.646214000000001</v>
      </c>
      <c r="J4294">
        <v>58.714016999999998</v>
      </c>
      <c r="K4294">
        <v>57.459152000000003</v>
      </c>
      <c r="L4294">
        <v>59.972884000000001</v>
      </c>
      <c r="M4294">
        <v>50.653267</v>
      </c>
      <c r="N4294">
        <v>63.926233000000003</v>
      </c>
      <c r="O4294">
        <v>16.532368999999999</v>
      </c>
      <c r="P4294">
        <v>244.53493599999999</v>
      </c>
      <c r="Q4294">
        <v>22.824997</v>
      </c>
      <c r="R4294">
        <v>19.534355999999999</v>
      </c>
      <c r="S4294">
        <v>2286.2883360000001</v>
      </c>
      <c r="T4294">
        <v>57.095264999999998</v>
      </c>
      <c r="U4294">
        <v>57.024692000000002</v>
      </c>
      <c r="V4294">
        <v>50.910600000000002</v>
      </c>
      <c r="W4294">
        <v>2304.280593</v>
      </c>
      <c r="X4294">
        <v>2304.280593</v>
      </c>
      <c r="Y4294">
        <v>2304.280593</v>
      </c>
      <c r="Z4294">
        <v>2304.280593</v>
      </c>
      <c r="AA4294">
        <v>2304.280593</v>
      </c>
      <c r="AB4294">
        <v>2304.280593</v>
      </c>
      <c r="AC4294">
        <v>2304.280593</v>
      </c>
      <c r="AD4294">
        <v>2304.280593</v>
      </c>
      <c r="AE4294">
        <v>2304.280593</v>
      </c>
      <c r="AF4294">
        <v>2304.280593</v>
      </c>
      <c r="AG4294">
        <v>2304.280593</v>
      </c>
      <c r="AH4294">
        <v>2304.280593</v>
      </c>
      <c r="AI4294">
        <v>2304.280593</v>
      </c>
      <c r="AJ4294">
        <v>0</v>
      </c>
      <c r="AK4294">
        <v>0</v>
      </c>
      <c r="AL4294">
        <v>0</v>
      </c>
      <c r="AM4294">
        <v>0</v>
      </c>
      <c r="AN4294" t="s">
        <v>4293</v>
      </c>
      <c r="AO4294">
        <v>100511</v>
      </c>
      <c r="AP4294" s="2">
        <v>3.1042130000000002E-3</v>
      </c>
    </row>
    <row r="4295" spans="1:42" x14ac:dyDescent="0.55000000000000004">
      <c r="A4295" t="s">
        <v>4294</v>
      </c>
      <c r="B4295">
        <f t="shared" si="135"/>
        <v>42920</v>
      </c>
      <c r="C4295">
        <f t="shared" si="136"/>
        <v>11.922222222222222</v>
      </c>
      <c r="D4295">
        <v>65.426489000000004</v>
      </c>
      <c r="E4295">
        <v>58.971429999999998</v>
      </c>
      <c r="F4295">
        <v>23.757135999999999</v>
      </c>
      <c r="G4295">
        <v>49.555413000000001</v>
      </c>
      <c r="H4295">
        <v>56.873753999999998</v>
      </c>
      <c r="I4295">
        <v>54.658651999999996</v>
      </c>
      <c r="J4295">
        <v>58.730694999999997</v>
      </c>
      <c r="K4295">
        <v>57.486851000000001</v>
      </c>
      <c r="L4295">
        <v>59.959924999999998</v>
      </c>
      <c r="M4295">
        <v>50.672502999999999</v>
      </c>
      <c r="N4295">
        <v>63.932960000000001</v>
      </c>
      <c r="O4295">
        <v>16.630174</v>
      </c>
      <c r="P4295">
        <v>243.43654799999999</v>
      </c>
      <c r="Q4295">
        <v>22.835861999999999</v>
      </c>
      <c r="R4295">
        <v>19.481746999999999</v>
      </c>
      <c r="S4295">
        <v>2286.2834229999999</v>
      </c>
      <c r="T4295">
        <v>57.113559000000002</v>
      </c>
      <c r="U4295">
        <v>57.039166000000002</v>
      </c>
      <c r="V4295">
        <v>50.930312999999998</v>
      </c>
      <c r="W4295">
        <v>2304.3023589999998</v>
      </c>
      <c r="X4295">
        <v>2304.3023589999998</v>
      </c>
      <c r="Y4295">
        <v>2304.3023589999998</v>
      </c>
      <c r="Z4295">
        <v>2304.3023589999998</v>
      </c>
      <c r="AA4295">
        <v>2304.3023589999998</v>
      </c>
      <c r="AB4295">
        <v>2304.3023589999998</v>
      </c>
      <c r="AC4295">
        <v>2304.3023589999998</v>
      </c>
      <c r="AD4295">
        <v>2304.3023589999998</v>
      </c>
      <c r="AE4295">
        <v>2304.3023589999998</v>
      </c>
      <c r="AF4295">
        <v>2304.3023589999998</v>
      </c>
      <c r="AG4295">
        <v>2304.3023589999998</v>
      </c>
      <c r="AH4295">
        <v>2304.3023589999998</v>
      </c>
      <c r="AI4295">
        <v>2304.3023589999998</v>
      </c>
      <c r="AJ4295">
        <v>0</v>
      </c>
      <c r="AK4295">
        <v>0</v>
      </c>
      <c r="AL4295">
        <v>0</v>
      </c>
      <c r="AM4295">
        <v>0</v>
      </c>
      <c r="AN4295" t="s">
        <v>4294</v>
      </c>
      <c r="AO4295">
        <v>100521</v>
      </c>
      <c r="AP4295" s="2">
        <v>3.1131309999999999E-3</v>
      </c>
    </row>
    <row r="4296" spans="1:42" x14ac:dyDescent="0.55000000000000004">
      <c r="A4296" t="s">
        <v>4295</v>
      </c>
      <c r="B4296">
        <f t="shared" si="135"/>
        <v>42930</v>
      </c>
      <c r="C4296">
        <f t="shared" si="136"/>
        <v>11.925000000000001</v>
      </c>
      <c r="D4296">
        <v>65.405163999999999</v>
      </c>
      <c r="E4296">
        <v>58.967795000000002</v>
      </c>
      <c r="F4296">
        <v>23.508368999999998</v>
      </c>
      <c r="G4296">
        <v>49.562595000000002</v>
      </c>
      <c r="H4296">
        <v>56.886974000000002</v>
      </c>
      <c r="I4296">
        <v>54.665360999999997</v>
      </c>
      <c r="J4296">
        <v>58.728856999999998</v>
      </c>
      <c r="K4296">
        <v>57.478045999999999</v>
      </c>
      <c r="L4296">
        <v>59.930703999999999</v>
      </c>
      <c r="M4296">
        <v>50.688702999999997</v>
      </c>
      <c r="N4296">
        <v>63.930073</v>
      </c>
      <c r="O4296">
        <v>16.783045999999999</v>
      </c>
      <c r="P4296">
        <v>243.292811</v>
      </c>
      <c r="Q4296">
        <v>22.857613000000001</v>
      </c>
      <c r="R4296">
        <v>20.101154000000001</v>
      </c>
      <c r="S4296">
        <v>2286.2825830000002</v>
      </c>
      <c r="T4296">
        <v>57.121293000000001</v>
      </c>
      <c r="U4296">
        <v>57.046899000000003</v>
      </c>
      <c r="V4296">
        <v>50.940103999999998</v>
      </c>
      <c r="W4296">
        <v>2304.2948970000002</v>
      </c>
      <c r="X4296">
        <v>2304.2948970000002</v>
      </c>
      <c r="Y4296">
        <v>2304.2948970000002</v>
      </c>
      <c r="Z4296">
        <v>2304.2948970000002</v>
      </c>
      <c r="AA4296">
        <v>2304.2948970000002</v>
      </c>
      <c r="AB4296">
        <v>2304.2948970000002</v>
      </c>
      <c r="AC4296">
        <v>2304.2948970000002</v>
      </c>
      <c r="AD4296">
        <v>2304.2948970000002</v>
      </c>
      <c r="AE4296">
        <v>2304.2948970000002</v>
      </c>
      <c r="AF4296">
        <v>2304.2948970000002</v>
      </c>
      <c r="AG4296">
        <v>2304.2948970000002</v>
      </c>
      <c r="AH4296">
        <v>2304.2948970000002</v>
      </c>
      <c r="AI4296">
        <v>2304.2948970000002</v>
      </c>
      <c r="AJ4296">
        <v>0</v>
      </c>
      <c r="AK4296">
        <v>0</v>
      </c>
      <c r="AL4296">
        <v>0</v>
      </c>
      <c r="AM4296">
        <v>0</v>
      </c>
      <c r="AN4296" t="s">
        <v>4295</v>
      </c>
      <c r="AO4296">
        <v>100531</v>
      </c>
      <c r="AP4296" s="2">
        <v>3.1029400000000002E-3</v>
      </c>
    </row>
    <row r="4297" spans="1:42" x14ac:dyDescent="0.55000000000000004">
      <c r="A4297" t="s">
        <v>4296</v>
      </c>
      <c r="B4297">
        <f t="shared" si="135"/>
        <v>42940</v>
      </c>
      <c r="C4297">
        <f t="shared" si="136"/>
        <v>11.927777777777777</v>
      </c>
      <c r="D4297">
        <v>65.418778000000003</v>
      </c>
      <c r="E4297">
        <v>58.962353999999998</v>
      </c>
      <c r="F4297">
        <v>23.311976000000001</v>
      </c>
      <c r="G4297">
        <v>49.577894999999998</v>
      </c>
      <c r="H4297">
        <v>56.880403999999999</v>
      </c>
      <c r="I4297">
        <v>54.672285000000002</v>
      </c>
      <c r="J4297">
        <v>58.737113999999998</v>
      </c>
      <c r="K4297">
        <v>57.481364999999997</v>
      </c>
      <c r="L4297">
        <v>59.935141000000002</v>
      </c>
      <c r="M4297">
        <v>50.706698000000003</v>
      </c>
      <c r="N4297">
        <v>63.969591000000001</v>
      </c>
      <c r="O4297">
        <v>16.643283</v>
      </c>
      <c r="P4297">
        <v>241.474403</v>
      </c>
      <c r="Q4297">
        <v>22.865081</v>
      </c>
      <c r="R4297">
        <v>19.482773999999999</v>
      </c>
      <c r="S4297">
        <v>2286.2943449999998</v>
      </c>
      <c r="T4297">
        <v>57.125483000000003</v>
      </c>
      <c r="U4297">
        <v>57.058956999999999</v>
      </c>
      <c r="V4297">
        <v>50.959646999999997</v>
      </c>
      <c r="W4297">
        <v>2304.305081</v>
      </c>
      <c r="X4297">
        <v>2304.305081</v>
      </c>
      <c r="Y4297">
        <v>2304.305081</v>
      </c>
      <c r="Z4297">
        <v>2304.305081</v>
      </c>
      <c r="AA4297">
        <v>2304.305081</v>
      </c>
      <c r="AB4297">
        <v>2304.305081</v>
      </c>
      <c r="AC4297">
        <v>2304.305081</v>
      </c>
      <c r="AD4297">
        <v>2304.305081</v>
      </c>
      <c r="AE4297">
        <v>2304.305081</v>
      </c>
      <c r="AF4297">
        <v>2304.305081</v>
      </c>
      <c r="AG4297">
        <v>2304.305081</v>
      </c>
      <c r="AH4297">
        <v>2304.305081</v>
      </c>
      <c r="AI4297">
        <v>2304.305081</v>
      </c>
      <c r="AJ4297">
        <v>0</v>
      </c>
      <c r="AK4297">
        <v>0</v>
      </c>
      <c r="AL4297">
        <v>0</v>
      </c>
      <c r="AM4297">
        <v>0</v>
      </c>
      <c r="AN4297" t="s">
        <v>4296</v>
      </c>
      <c r="AO4297">
        <v>100541</v>
      </c>
      <c r="AP4297" s="2">
        <v>3.1093090000000002E-3</v>
      </c>
    </row>
    <row r="4298" spans="1:42" x14ac:dyDescent="0.55000000000000004">
      <c r="A4298" t="s">
        <v>4297</v>
      </c>
      <c r="B4298">
        <f t="shared" si="135"/>
        <v>42950</v>
      </c>
      <c r="C4298">
        <f t="shared" si="136"/>
        <v>11.930555555555555</v>
      </c>
      <c r="D4298">
        <v>65.465012000000002</v>
      </c>
      <c r="E4298">
        <v>58.967824999999998</v>
      </c>
      <c r="F4298">
        <v>23.292653999999999</v>
      </c>
      <c r="G4298">
        <v>49.590167000000001</v>
      </c>
      <c r="H4298">
        <v>56.898916999999997</v>
      </c>
      <c r="I4298">
        <v>54.686318999999997</v>
      </c>
      <c r="J4298">
        <v>58.744832000000002</v>
      </c>
      <c r="K4298">
        <v>57.505040000000001</v>
      </c>
      <c r="L4298">
        <v>59.919958999999999</v>
      </c>
      <c r="M4298">
        <v>50.732495999999998</v>
      </c>
      <c r="N4298">
        <v>63.993419000000003</v>
      </c>
      <c r="O4298">
        <v>16.779941000000001</v>
      </c>
      <c r="P4298">
        <v>239.27507299999999</v>
      </c>
      <c r="Q4298">
        <v>22.880869000000001</v>
      </c>
      <c r="R4298">
        <v>19.675207</v>
      </c>
      <c r="S4298">
        <v>2286.2900169999998</v>
      </c>
      <c r="T4298">
        <v>57.126629999999999</v>
      </c>
      <c r="U4298">
        <v>57.058754</v>
      </c>
      <c r="V4298">
        <v>50.960346000000001</v>
      </c>
      <c r="W4298">
        <v>2304.2920840000002</v>
      </c>
      <c r="X4298">
        <v>2304.2920840000002</v>
      </c>
      <c r="Y4298">
        <v>2304.2920840000002</v>
      </c>
      <c r="Z4298">
        <v>2304.2920840000002</v>
      </c>
      <c r="AA4298">
        <v>2304.2920840000002</v>
      </c>
      <c r="AB4298">
        <v>2304.2920840000002</v>
      </c>
      <c r="AC4298">
        <v>2304.2920840000002</v>
      </c>
      <c r="AD4298">
        <v>2304.2920840000002</v>
      </c>
      <c r="AE4298">
        <v>2304.2920840000002</v>
      </c>
      <c r="AF4298">
        <v>2304.2920840000002</v>
      </c>
      <c r="AG4298">
        <v>2304.2920840000002</v>
      </c>
      <c r="AH4298">
        <v>2304.2920840000002</v>
      </c>
      <c r="AI4298">
        <v>2304.2920840000002</v>
      </c>
      <c r="AJ4298">
        <v>0</v>
      </c>
      <c r="AK4298">
        <v>0</v>
      </c>
      <c r="AL4298">
        <v>0</v>
      </c>
      <c r="AM4298">
        <v>0</v>
      </c>
      <c r="AN4298" t="s">
        <v>4297</v>
      </c>
      <c r="AO4298">
        <v>100551</v>
      </c>
      <c r="AP4298" s="2">
        <v>3.1220480000000001E-3</v>
      </c>
    </row>
    <row r="4299" spans="1:42" x14ac:dyDescent="0.55000000000000004">
      <c r="A4299" t="s">
        <v>4298</v>
      </c>
      <c r="B4299">
        <f t="shared" si="135"/>
        <v>42960</v>
      </c>
      <c r="C4299">
        <f t="shared" si="136"/>
        <v>11.933333333333334</v>
      </c>
      <c r="D4299">
        <v>65.517719</v>
      </c>
      <c r="E4299">
        <v>58.978437999999997</v>
      </c>
      <c r="F4299">
        <v>23.351161000000001</v>
      </c>
      <c r="G4299">
        <v>49.601064000000001</v>
      </c>
      <c r="H4299">
        <v>56.918081999999998</v>
      </c>
      <c r="I4299">
        <v>54.697856000000002</v>
      </c>
      <c r="J4299">
        <v>58.761285000000001</v>
      </c>
      <c r="K4299">
        <v>57.507347000000003</v>
      </c>
      <c r="L4299">
        <v>59.935955999999997</v>
      </c>
      <c r="M4299">
        <v>50.757143999999997</v>
      </c>
      <c r="N4299">
        <v>64.044175999999993</v>
      </c>
      <c r="O4299">
        <v>16.775867999999999</v>
      </c>
      <c r="P4299">
        <v>240.784279</v>
      </c>
      <c r="Q4299">
        <v>22.886752999999999</v>
      </c>
      <c r="R4299">
        <v>19.099534999999999</v>
      </c>
      <c r="S4299">
        <v>2286.2911180000001</v>
      </c>
      <c r="T4299">
        <v>57.146034</v>
      </c>
      <c r="U4299">
        <v>57.085800999999996</v>
      </c>
      <c r="V4299">
        <v>50.996057999999998</v>
      </c>
      <c r="W4299">
        <v>2304.3210180000001</v>
      </c>
      <c r="X4299">
        <v>2304.3210180000001</v>
      </c>
      <c r="Y4299">
        <v>2304.3210180000001</v>
      </c>
      <c r="Z4299">
        <v>2304.3210180000001</v>
      </c>
      <c r="AA4299">
        <v>2304.3210180000001</v>
      </c>
      <c r="AB4299">
        <v>2304.3210180000001</v>
      </c>
      <c r="AC4299">
        <v>2304.3210180000001</v>
      </c>
      <c r="AD4299">
        <v>2304.3210180000001</v>
      </c>
      <c r="AE4299">
        <v>2304.3210180000001</v>
      </c>
      <c r="AF4299">
        <v>2304.3210180000001</v>
      </c>
      <c r="AG4299">
        <v>2304.3210180000001</v>
      </c>
      <c r="AH4299">
        <v>2304.3210180000001</v>
      </c>
      <c r="AI4299">
        <v>2304.3210180000001</v>
      </c>
      <c r="AJ4299">
        <v>0</v>
      </c>
      <c r="AK4299">
        <v>0</v>
      </c>
      <c r="AL4299">
        <v>0</v>
      </c>
      <c r="AM4299">
        <v>0</v>
      </c>
      <c r="AN4299" t="s">
        <v>4298</v>
      </c>
      <c r="AO4299">
        <v>100561</v>
      </c>
      <c r="AP4299" s="2">
        <v>3.1080349999999999E-3</v>
      </c>
    </row>
    <row r="4300" spans="1:42" x14ac:dyDescent="0.55000000000000004">
      <c r="A4300" t="s">
        <v>4299</v>
      </c>
      <c r="B4300">
        <f t="shared" si="135"/>
        <v>42970</v>
      </c>
      <c r="C4300">
        <f t="shared" si="136"/>
        <v>11.936111111111112</v>
      </c>
      <c r="D4300">
        <v>65.579006000000007</v>
      </c>
      <c r="E4300">
        <v>58.965539999999997</v>
      </c>
      <c r="F4300">
        <v>23.421281</v>
      </c>
      <c r="G4300">
        <v>49.622861999999998</v>
      </c>
      <c r="H4300">
        <v>56.927649000000002</v>
      </c>
      <c r="I4300">
        <v>54.701582999999999</v>
      </c>
      <c r="J4300">
        <v>58.763207999999999</v>
      </c>
      <c r="K4300">
        <v>57.511743000000003</v>
      </c>
      <c r="L4300">
        <v>59.944386000000002</v>
      </c>
      <c r="M4300">
        <v>50.777121000000001</v>
      </c>
      <c r="N4300">
        <v>64.082684</v>
      </c>
      <c r="O4300">
        <v>16.850148999999998</v>
      </c>
      <c r="P4300">
        <v>240.70491699999999</v>
      </c>
      <c r="Q4300">
        <v>22.904040999999999</v>
      </c>
      <c r="R4300">
        <v>20.083758</v>
      </c>
      <c r="S4300">
        <v>2286.2986329999999</v>
      </c>
      <c r="T4300">
        <v>57.142738000000001</v>
      </c>
      <c r="U4300">
        <v>57.083629000000002</v>
      </c>
      <c r="V4300">
        <v>50.995232000000001</v>
      </c>
      <c r="W4300">
        <v>2304.306779</v>
      </c>
      <c r="X4300">
        <v>2304.306779</v>
      </c>
      <c r="Y4300">
        <v>2304.306779</v>
      </c>
      <c r="Z4300">
        <v>2304.306779</v>
      </c>
      <c r="AA4300">
        <v>2304.306779</v>
      </c>
      <c r="AB4300">
        <v>2304.306779</v>
      </c>
      <c r="AC4300">
        <v>2304.306779</v>
      </c>
      <c r="AD4300">
        <v>2304.306779</v>
      </c>
      <c r="AE4300">
        <v>2304.306779</v>
      </c>
      <c r="AF4300">
        <v>2304.306779</v>
      </c>
      <c r="AG4300">
        <v>2304.306779</v>
      </c>
      <c r="AH4300">
        <v>2304.306779</v>
      </c>
      <c r="AI4300">
        <v>2304.306779</v>
      </c>
      <c r="AJ4300">
        <v>0</v>
      </c>
      <c r="AK4300">
        <v>0</v>
      </c>
      <c r="AL4300">
        <v>0</v>
      </c>
      <c r="AM4300">
        <v>0</v>
      </c>
      <c r="AN4300" t="s">
        <v>4299</v>
      </c>
      <c r="AO4300">
        <v>100571</v>
      </c>
      <c r="AP4300" s="2">
        <v>3.1207740000000002E-3</v>
      </c>
    </row>
    <row r="4301" spans="1:42" x14ac:dyDescent="0.55000000000000004">
      <c r="A4301" t="s">
        <v>4300</v>
      </c>
      <c r="B4301">
        <f t="shared" si="135"/>
        <v>42980</v>
      </c>
      <c r="C4301">
        <f t="shared" si="136"/>
        <v>11.938888888888888</v>
      </c>
      <c r="D4301">
        <v>65.640457999999995</v>
      </c>
      <c r="E4301">
        <v>58.970101</v>
      </c>
      <c r="F4301">
        <v>23.501501000000001</v>
      </c>
      <c r="G4301">
        <v>49.63738</v>
      </c>
      <c r="H4301">
        <v>56.934012000000003</v>
      </c>
      <c r="I4301">
        <v>54.708852999999998</v>
      </c>
      <c r="J4301">
        <v>58.767992999999997</v>
      </c>
      <c r="K4301">
        <v>57.521698999999998</v>
      </c>
      <c r="L4301">
        <v>59.958148000000001</v>
      </c>
      <c r="M4301">
        <v>50.794334999999997</v>
      </c>
      <c r="N4301">
        <v>64.10772</v>
      </c>
      <c r="O4301">
        <v>16.598517999999999</v>
      </c>
      <c r="P4301">
        <v>241.543192</v>
      </c>
      <c r="Q4301">
        <v>22.919919</v>
      </c>
      <c r="R4301">
        <v>19.560486000000001</v>
      </c>
      <c r="S4301">
        <v>2286.2976079999999</v>
      </c>
      <c r="T4301">
        <v>57.164361999999997</v>
      </c>
      <c r="U4301">
        <v>57.094915</v>
      </c>
      <c r="V4301">
        <v>51.009039000000001</v>
      </c>
      <c r="W4301">
        <v>2304.3194680000001</v>
      </c>
      <c r="X4301">
        <v>2304.3194680000001</v>
      </c>
      <c r="Y4301">
        <v>2304.3194680000001</v>
      </c>
      <c r="Z4301">
        <v>2304.3194680000001</v>
      </c>
      <c r="AA4301">
        <v>2304.3194680000001</v>
      </c>
      <c r="AB4301">
        <v>2304.3194680000001</v>
      </c>
      <c r="AC4301">
        <v>2304.3194680000001</v>
      </c>
      <c r="AD4301">
        <v>2304.3194680000001</v>
      </c>
      <c r="AE4301">
        <v>2304.3194680000001</v>
      </c>
      <c r="AF4301">
        <v>2304.3194680000001</v>
      </c>
      <c r="AG4301">
        <v>2304.3194680000001</v>
      </c>
      <c r="AH4301">
        <v>2304.3194680000001</v>
      </c>
      <c r="AI4301">
        <v>2304.3194680000001</v>
      </c>
      <c r="AJ4301">
        <v>0</v>
      </c>
      <c r="AK4301">
        <v>0</v>
      </c>
      <c r="AL4301">
        <v>0</v>
      </c>
      <c r="AM4301">
        <v>0</v>
      </c>
      <c r="AN4301" t="s">
        <v>4300</v>
      </c>
      <c r="AO4301">
        <v>100581</v>
      </c>
      <c r="AP4301" s="2">
        <v>3.100392E-3</v>
      </c>
    </row>
    <row r="4302" spans="1:42" x14ac:dyDescent="0.55000000000000004">
      <c r="A4302" t="s">
        <v>4301</v>
      </c>
      <c r="B4302">
        <f t="shared" si="135"/>
        <v>42990</v>
      </c>
      <c r="C4302">
        <f t="shared" si="136"/>
        <v>11.941666666666666</v>
      </c>
      <c r="D4302">
        <v>65.711138000000005</v>
      </c>
      <c r="E4302">
        <v>58.965049</v>
      </c>
      <c r="F4302">
        <v>23.572292000000001</v>
      </c>
      <c r="G4302">
        <v>49.653973000000001</v>
      </c>
      <c r="H4302">
        <v>56.958174999999997</v>
      </c>
      <c r="I4302">
        <v>54.727193999999997</v>
      </c>
      <c r="J4302">
        <v>58.773496000000002</v>
      </c>
      <c r="K4302">
        <v>57.543159000000003</v>
      </c>
      <c r="L4302">
        <v>59.964545000000001</v>
      </c>
      <c r="M4302">
        <v>50.811366</v>
      </c>
      <c r="N4302">
        <v>64.192650999999998</v>
      </c>
      <c r="O4302">
        <v>16.709776999999999</v>
      </c>
      <c r="P4302">
        <v>242.863201</v>
      </c>
      <c r="Q4302">
        <v>22.952259999999999</v>
      </c>
      <c r="R4302">
        <v>19.111004999999999</v>
      </c>
      <c r="S4302">
        <v>2286.2971400000001</v>
      </c>
      <c r="T4302">
        <v>57.172432000000001</v>
      </c>
      <c r="U4302">
        <v>57.108378999999999</v>
      </c>
      <c r="V4302">
        <v>51.028865000000003</v>
      </c>
      <c r="W4302">
        <v>2304.3243729999999</v>
      </c>
      <c r="X4302">
        <v>2304.3243729999999</v>
      </c>
      <c r="Y4302">
        <v>2304.3243729999999</v>
      </c>
      <c r="Z4302">
        <v>2304.3243729999999</v>
      </c>
      <c r="AA4302">
        <v>2304.3243729999999</v>
      </c>
      <c r="AB4302">
        <v>2304.3243729999999</v>
      </c>
      <c r="AC4302">
        <v>2304.3243729999999</v>
      </c>
      <c r="AD4302">
        <v>2304.3243729999999</v>
      </c>
      <c r="AE4302">
        <v>2304.3243729999999</v>
      </c>
      <c r="AF4302">
        <v>2304.3243729999999</v>
      </c>
      <c r="AG4302">
        <v>2304.3243729999999</v>
      </c>
      <c r="AH4302">
        <v>2304.3243729999999</v>
      </c>
      <c r="AI4302">
        <v>2304.3243729999999</v>
      </c>
      <c r="AJ4302">
        <v>0</v>
      </c>
      <c r="AK4302">
        <v>0</v>
      </c>
      <c r="AL4302">
        <v>0</v>
      </c>
      <c r="AM4302">
        <v>0</v>
      </c>
      <c r="AN4302" t="s">
        <v>4301</v>
      </c>
      <c r="AO4302">
        <v>100591</v>
      </c>
      <c r="AP4302" s="2">
        <v>3.100392E-3</v>
      </c>
    </row>
    <row r="4303" spans="1:42" x14ac:dyDescent="0.55000000000000004">
      <c r="A4303" t="s">
        <v>4302</v>
      </c>
      <c r="B4303">
        <f t="shared" si="135"/>
        <v>43000</v>
      </c>
      <c r="C4303">
        <f t="shared" si="136"/>
        <v>11.944444444444445</v>
      </c>
      <c r="D4303">
        <v>65.771646000000004</v>
      </c>
      <c r="E4303">
        <v>58.968215000000001</v>
      </c>
      <c r="F4303">
        <v>23.635594999999999</v>
      </c>
      <c r="G4303">
        <v>49.673861000000002</v>
      </c>
      <c r="H4303">
        <v>56.959546000000003</v>
      </c>
      <c r="I4303">
        <v>54.738242999999997</v>
      </c>
      <c r="J4303">
        <v>58.790585999999998</v>
      </c>
      <c r="K4303">
        <v>57.549024000000003</v>
      </c>
      <c r="L4303">
        <v>59.979830999999997</v>
      </c>
      <c r="M4303">
        <v>50.837780000000002</v>
      </c>
      <c r="N4303">
        <v>64.291608999999994</v>
      </c>
      <c r="O4303">
        <v>16.922429999999999</v>
      </c>
      <c r="P4303">
        <v>241.87470300000001</v>
      </c>
      <c r="Q4303">
        <v>22.953775</v>
      </c>
      <c r="R4303">
        <v>19.304247</v>
      </c>
      <c r="S4303">
        <v>2286.2991750000001</v>
      </c>
      <c r="T4303">
        <v>57.180826000000003</v>
      </c>
      <c r="U4303">
        <v>57.108682000000002</v>
      </c>
      <c r="V4303">
        <v>51.035936</v>
      </c>
      <c r="W4303">
        <v>2304.3209320000001</v>
      </c>
      <c r="X4303">
        <v>2304.3209320000001</v>
      </c>
      <c r="Y4303">
        <v>2304.3209320000001</v>
      </c>
      <c r="Z4303">
        <v>2304.3209320000001</v>
      </c>
      <c r="AA4303">
        <v>2304.3209320000001</v>
      </c>
      <c r="AB4303">
        <v>2304.3209320000001</v>
      </c>
      <c r="AC4303">
        <v>2304.3209320000001</v>
      </c>
      <c r="AD4303">
        <v>2304.3209320000001</v>
      </c>
      <c r="AE4303">
        <v>2304.3209320000001</v>
      </c>
      <c r="AF4303">
        <v>2304.3209320000001</v>
      </c>
      <c r="AG4303">
        <v>2304.3209320000001</v>
      </c>
      <c r="AH4303">
        <v>2304.3209320000001</v>
      </c>
      <c r="AI4303">
        <v>2304.3209320000001</v>
      </c>
      <c r="AJ4303">
        <v>0</v>
      </c>
      <c r="AK4303">
        <v>0</v>
      </c>
      <c r="AL4303">
        <v>0</v>
      </c>
      <c r="AM4303">
        <v>0</v>
      </c>
      <c r="AN4303" t="s">
        <v>4302</v>
      </c>
      <c r="AO4303">
        <v>100601</v>
      </c>
      <c r="AP4303" s="2">
        <v>3.1500730000000002E-3</v>
      </c>
    </row>
    <row r="4304" spans="1:42" x14ac:dyDescent="0.55000000000000004">
      <c r="A4304" t="s">
        <v>4303</v>
      </c>
      <c r="B4304">
        <f t="shared" si="135"/>
        <v>43010</v>
      </c>
      <c r="C4304">
        <f t="shared" si="136"/>
        <v>11.947222222222223</v>
      </c>
      <c r="D4304">
        <v>65.838605000000001</v>
      </c>
      <c r="E4304">
        <v>58.975603</v>
      </c>
      <c r="F4304">
        <v>23.684992000000001</v>
      </c>
      <c r="G4304">
        <v>49.689866000000002</v>
      </c>
      <c r="H4304">
        <v>56.971435999999997</v>
      </c>
      <c r="I4304">
        <v>54.747672000000001</v>
      </c>
      <c r="J4304">
        <v>58.796177999999998</v>
      </c>
      <c r="K4304">
        <v>57.561135</v>
      </c>
      <c r="L4304">
        <v>59.997540000000001</v>
      </c>
      <c r="M4304">
        <v>50.862118000000002</v>
      </c>
      <c r="N4304">
        <v>64.322961000000006</v>
      </c>
      <c r="O4304">
        <v>16.480131</v>
      </c>
      <c r="P4304">
        <v>242.74132800000001</v>
      </c>
      <c r="Q4304">
        <v>22.981480999999999</v>
      </c>
      <c r="R4304">
        <v>20.065714</v>
      </c>
      <c r="S4304">
        <v>2286.3067289999999</v>
      </c>
      <c r="T4304">
        <v>57.174931999999998</v>
      </c>
      <c r="U4304">
        <v>57.123015000000002</v>
      </c>
      <c r="V4304">
        <v>51.059339999999999</v>
      </c>
      <c r="W4304">
        <v>2304.3235289999998</v>
      </c>
      <c r="X4304">
        <v>2304.3235289999998</v>
      </c>
      <c r="Y4304">
        <v>2304.3235289999998</v>
      </c>
      <c r="Z4304">
        <v>2304.3235289999998</v>
      </c>
      <c r="AA4304">
        <v>2304.3235289999998</v>
      </c>
      <c r="AB4304">
        <v>2304.3235289999998</v>
      </c>
      <c r="AC4304">
        <v>2304.3235289999998</v>
      </c>
      <c r="AD4304">
        <v>2304.3235289999998</v>
      </c>
      <c r="AE4304">
        <v>2304.3235289999998</v>
      </c>
      <c r="AF4304">
        <v>2304.3235289999998</v>
      </c>
      <c r="AG4304">
        <v>2304.3235289999998</v>
      </c>
      <c r="AH4304">
        <v>2304.3235289999998</v>
      </c>
      <c r="AI4304">
        <v>2304.3235289999998</v>
      </c>
      <c r="AJ4304">
        <v>0</v>
      </c>
      <c r="AK4304">
        <v>0</v>
      </c>
      <c r="AL4304">
        <v>0</v>
      </c>
      <c r="AM4304">
        <v>0</v>
      </c>
      <c r="AN4304" t="s">
        <v>4303</v>
      </c>
      <c r="AO4304">
        <v>100611</v>
      </c>
      <c r="AP4304" s="2">
        <v>3.1335130000000001E-3</v>
      </c>
    </row>
    <row r="4305" spans="1:42" x14ac:dyDescent="0.55000000000000004">
      <c r="A4305" t="s">
        <v>4304</v>
      </c>
      <c r="B4305">
        <f t="shared" si="135"/>
        <v>43020</v>
      </c>
      <c r="C4305">
        <f t="shared" si="136"/>
        <v>11.95</v>
      </c>
      <c r="D4305">
        <v>65.897363999999996</v>
      </c>
      <c r="E4305">
        <v>58.961074000000004</v>
      </c>
      <c r="F4305">
        <v>23.718546</v>
      </c>
      <c r="G4305">
        <v>49.699188999999997</v>
      </c>
      <c r="H4305">
        <v>56.984990000000003</v>
      </c>
      <c r="I4305">
        <v>54.750889999999998</v>
      </c>
      <c r="J4305">
        <v>58.798042000000002</v>
      </c>
      <c r="K4305">
        <v>57.567269000000003</v>
      </c>
      <c r="L4305">
        <v>60.006585999999999</v>
      </c>
      <c r="M4305">
        <v>50.868501999999999</v>
      </c>
      <c r="N4305">
        <v>64.376018000000002</v>
      </c>
      <c r="O4305">
        <v>16.662203999999999</v>
      </c>
      <c r="P4305">
        <v>244.41922</v>
      </c>
      <c r="Q4305">
        <v>22.980035999999998</v>
      </c>
      <c r="R4305">
        <v>19.358176</v>
      </c>
      <c r="S4305">
        <v>2286.3003589999998</v>
      </c>
      <c r="T4305">
        <v>57.199942999999998</v>
      </c>
      <c r="U4305">
        <v>57.143532</v>
      </c>
      <c r="V4305">
        <v>51.068652</v>
      </c>
      <c r="W4305">
        <v>2304.328606</v>
      </c>
      <c r="X4305">
        <v>2304.328606</v>
      </c>
      <c r="Y4305">
        <v>2304.328606</v>
      </c>
      <c r="Z4305">
        <v>2304.328606</v>
      </c>
      <c r="AA4305">
        <v>2304.328606</v>
      </c>
      <c r="AB4305">
        <v>2304.328606</v>
      </c>
      <c r="AC4305">
        <v>2304.328606</v>
      </c>
      <c r="AD4305">
        <v>2304.328606</v>
      </c>
      <c r="AE4305">
        <v>2304.328606</v>
      </c>
      <c r="AF4305">
        <v>2304.328606</v>
      </c>
      <c r="AG4305">
        <v>2304.328606</v>
      </c>
      <c r="AH4305">
        <v>2304.328606</v>
      </c>
      <c r="AI4305">
        <v>2304.328606</v>
      </c>
      <c r="AJ4305">
        <v>0</v>
      </c>
      <c r="AK4305">
        <v>0</v>
      </c>
      <c r="AL4305">
        <v>0</v>
      </c>
      <c r="AM4305">
        <v>0</v>
      </c>
      <c r="AN4305" t="s">
        <v>4304</v>
      </c>
      <c r="AO4305">
        <v>100621</v>
      </c>
      <c r="AP4305" s="2">
        <v>3.124595E-3</v>
      </c>
    </row>
    <row r="4306" spans="1:42" x14ac:dyDescent="0.55000000000000004">
      <c r="A4306" t="s">
        <v>4305</v>
      </c>
      <c r="B4306">
        <f t="shared" si="135"/>
        <v>43030</v>
      </c>
      <c r="C4306">
        <f t="shared" si="136"/>
        <v>11.952777777777778</v>
      </c>
      <c r="D4306">
        <v>65.930449999999993</v>
      </c>
      <c r="E4306">
        <v>58.957638000000003</v>
      </c>
      <c r="F4306">
        <v>23.773434999999999</v>
      </c>
      <c r="G4306">
        <v>49.713568000000002</v>
      </c>
      <c r="H4306">
        <v>56.983348999999997</v>
      </c>
      <c r="I4306">
        <v>54.761623999999998</v>
      </c>
      <c r="J4306">
        <v>58.796402</v>
      </c>
      <c r="K4306">
        <v>57.564281000000001</v>
      </c>
      <c r="L4306">
        <v>60.019311999999999</v>
      </c>
      <c r="M4306">
        <v>50.890087999999999</v>
      </c>
      <c r="N4306">
        <v>64.437544000000003</v>
      </c>
      <c r="O4306">
        <v>16.499018</v>
      </c>
      <c r="P4306">
        <v>245.834126</v>
      </c>
      <c r="Q4306">
        <v>22.981780000000001</v>
      </c>
      <c r="R4306">
        <v>19.013334</v>
      </c>
      <c r="S4306">
        <v>2286.2930030000002</v>
      </c>
      <c r="T4306">
        <v>57.201959000000002</v>
      </c>
      <c r="U4306">
        <v>57.150492999999997</v>
      </c>
      <c r="V4306">
        <v>51.082853999999998</v>
      </c>
      <c r="W4306">
        <v>2304.3398350000002</v>
      </c>
      <c r="X4306">
        <v>2304.3398350000002</v>
      </c>
      <c r="Y4306">
        <v>2304.3398350000002</v>
      </c>
      <c r="Z4306">
        <v>2304.3398350000002</v>
      </c>
      <c r="AA4306">
        <v>2304.3398350000002</v>
      </c>
      <c r="AB4306">
        <v>2304.3398350000002</v>
      </c>
      <c r="AC4306">
        <v>2304.3398350000002</v>
      </c>
      <c r="AD4306">
        <v>2304.3398350000002</v>
      </c>
      <c r="AE4306">
        <v>2304.3398350000002</v>
      </c>
      <c r="AF4306">
        <v>2304.3398350000002</v>
      </c>
      <c r="AG4306">
        <v>2304.3398350000002</v>
      </c>
      <c r="AH4306">
        <v>2304.3398350000002</v>
      </c>
      <c r="AI4306">
        <v>2304.3398350000002</v>
      </c>
      <c r="AJ4306">
        <v>0</v>
      </c>
      <c r="AK4306">
        <v>0</v>
      </c>
      <c r="AL4306">
        <v>0</v>
      </c>
      <c r="AM4306">
        <v>0</v>
      </c>
      <c r="AN4306" t="s">
        <v>4305</v>
      </c>
      <c r="AO4306">
        <v>100631</v>
      </c>
      <c r="AP4306" s="2">
        <v>3.1309649999999999E-3</v>
      </c>
    </row>
    <row r="4307" spans="1:42" x14ac:dyDescent="0.55000000000000004">
      <c r="A4307" t="s">
        <v>4306</v>
      </c>
      <c r="B4307">
        <f t="shared" si="135"/>
        <v>43040</v>
      </c>
      <c r="C4307">
        <f t="shared" si="136"/>
        <v>11.955555555555556</v>
      </c>
      <c r="D4307">
        <v>65.881111000000004</v>
      </c>
      <c r="E4307">
        <v>58.950395999999998</v>
      </c>
      <c r="F4307">
        <v>24.015577</v>
      </c>
      <c r="G4307">
        <v>49.721186000000003</v>
      </c>
      <c r="H4307">
        <v>56.998351</v>
      </c>
      <c r="I4307">
        <v>54.769218000000002</v>
      </c>
      <c r="J4307">
        <v>58.806001999999999</v>
      </c>
      <c r="K4307">
        <v>57.566696</v>
      </c>
      <c r="L4307">
        <v>60.021948999999999</v>
      </c>
      <c r="M4307">
        <v>50.913263000000001</v>
      </c>
      <c r="N4307">
        <v>64.496359999999996</v>
      </c>
      <c r="O4307">
        <v>16.649660000000001</v>
      </c>
      <c r="P4307">
        <v>243.860647</v>
      </c>
      <c r="Q4307">
        <v>23.025789</v>
      </c>
      <c r="R4307">
        <v>19.722975999999999</v>
      </c>
      <c r="S4307">
        <v>2286.3012530000001</v>
      </c>
      <c r="T4307">
        <v>57.201937999999998</v>
      </c>
      <c r="U4307">
        <v>57.141258000000001</v>
      </c>
      <c r="V4307">
        <v>51.085313999999997</v>
      </c>
      <c r="W4307">
        <v>2304.3240540000002</v>
      </c>
      <c r="X4307">
        <v>2304.3240540000002</v>
      </c>
      <c r="Y4307">
        <v>2304.3240540000002</v>
      </c>
      <c r="Z4307">
        <v>2304.3240540000002</v>
      </c>
      <c r="AA4307">
        <v>2304.3240540000002</v>
      </c>
      <c r="AB4307">
        <v>2304.3240540000002</v>
      </c>
      <c r="AC4307">
        <v>2304.3240540000002</v>
      </c>
      <c r="AD4307">
        <v>2304.3240540000002</v>
      </c>
      <c r="AE4307">
        <v>2304.3240540000002</v>
      </c>
      <c r="AF4307">
        <v>2304.3240540000002</v>
      </c>
      <c r="AG4307">
        <v>2304.3240540000002</v>
      </c>
      <c r="AH4307">
        <v>2304.3240540000002</v>
      </c>
      <c r="AI4307">
        <v>2304.3240540000002</v>
      </c>
      <c r="AJ4307">
        <v>0</v>
      </c>
      <c r="AK4307">
        <v>0</v>
      </c>
      <c r="AL4307">
        <v>0</v>
      </c>
      <c r="AM4307">
        <v>0</v>
      </c>
      <c r="AN4307" t="s">
        <v>4306</v>
      </c>
      <c r="AO4307">
        <v>100641</v>
      </c>
      <c r="AP4307" s="2">
        <v>3.123322E-3</v>
      </c>
    </row>
    <row r="4308" spans="1:42" x14ac:dyDescent="0.55000000000000004">
      <c r="A4308" t="s">
        <v>4307</v>
      </c>
      <c r="B4308">
        <f t="shared" si="135"/>
        <v>43050</v>
      </c>
      <c r="C4308">
        <f t="shared" si="136"/>
        <v>11.958333333333334</v>
      </c>
      <c r="D4308">
        <v>65.784214000000006</v>
      </c>
      <c r="E4308">
        <v>58.947578</v>
      </c>
      <c r="F4308">
        <v>24.185351000000001</v>
      </c>
      <c r="G4308">
        <v>49.737541</v>
      </c>
      <c r="H4308">
        <v>57.004297000000001</v>
      </c>
      <c r="I4308">
        <v>54.777645999999997</v>
      </c>
      <c r="J4308">
        <v>58.822496999999998</v>
      </c>
      <c r="K4308">
        <v>57.593086999999997</v>
      </c>
      <c r="L4308">
        <v>60.027661999999999</v>
      </c>
      <c r="M4308">
        <v>50.931860999999998</v>
      </c>
      <c r="N4308">
        <v>64.511543000000003</v>
      </c>
      <c r="O4308">
        <v>16.694898999999999</v>
      </c>
      <c r="P4308">
        <v>244.5018</v>
      </c>
      <c r="Q4308">
        <v>23.033124999999998</v>
      </c>
      <c r="R4308">
        <v>19.281389999999998</v>
      </c>
      <c r="S4308">
        <v>2286.304717</v>
      </c>
      <c r="T4308">
        <v>57.227946000000003</v>
      </c>
      <c r="U4308">
        <v>57.162996</v>
      </c>
      <c r="V4308">
        <v>51.114345</v>
      </c>
      <c r="W4308">
        <v>2304.3437170000002</v>
      </c>
      <c r="X4308">
        <v>2304.3437170000002</v>
      </c>
      <c r="Y4308">
        <v>2304.3437170000002</v>
      </c>
      <c r="Z4308">
        <v>2304.3437170000002</v>
      </c>
      <c r="AA4308">
        <v>2304.3437170000002</v>
      </c>
      <c r="AB4308">
        <v>2304.3437170000002</v>
      </c>
      <c r="AC4308">
        <v>2304.3437170000002</v>
      </c>
      <c r="AD4308">
        <v>2304.3437170000002</v>
      </c>
      <c r="AE4308">
        <v>2304.3437170000002</v>
      </c>
      <c r="AF4308">
        <v>2304.3437170000002</v>
      </c>
      <c r="AG4308">
        <v>2304.3437170000002</v>
      </c>
      <c r="AH4308">
        <v>2304.3437170000002</v>
      </c>
      <c r="AI4308">
        <v>2304.3437170000002</v>
      </c>
      <c r="AJ4308">
        <v>0</v>
      </c>
      <c r="AK4308">
        <v>0</v>
      </c>
      <c r="AL4308">
        <v>0</v>
      </c>
      <c r="AM4308">
        <v>0</v>
      </c>
      <c r="AN4308" t="s">
        <v>4307</v>
      </c>
      <c r="AO4308">
        <v>100651</v>
      </c>
      <c r="AP4308" s="2">
        <v>3.1258689999999999E-3</v>
      </c>
    </row>
    <row r="4309" spans="1:42" x14ac:dyDescent="0.55000000000000004">
      <c r="A4309" t="s">
        <v>4308</v>
      </c>
      <c r="B4309">
        <f t="shared" si="135"/>
        <v>43060</v>
      </c>
      <c r="C4309">
        <f t="shared" si="136"/>
        <v>11.96111111111111</v>
      </c>
      <c r="D4309">
        <v>65.673626999999996</v>
      </c>
      <c r="E4309">
        <v>58.951476</v>
      </c>
      <c r="F4309">
        <v>24.244754</v>
      </c>
      <c r="G4309">
        <v>49.753874000000003</v>
      </c>
      <c r="H4309">
        <v>57.019210999999999</v>
      </c>
      <c r="I4309">
        <v>54.786951999999999</v>
      </c>
      <c r="J4309">
        <v>58.826169999999998</v>
      </c>
      <c r="K4309">
        <v>57.591144999999997</v>
      </c>
      <c r="L4309">
        <v>60.023477</v>
      </c>
      <c r="M4309">
        <v>50.948180000000001</v>
      </c>
      <c r="N4309">
        <v>64.527835999999994</v>
      </c>
      <c r="O4309">
        <v>16.788671999999998</v>
      </c>
      <c r="P4309">
        <v>246.121319</v>
      </c>
      <c r="Q4309">
        <v>23.05547</v>
      </c>
      <c r="R4309">
        <v>19.771975000000001</v>
      </c>
      <c r="S4309">
        <v>2286.3019039999999</v>
      </c>
      <c r="T4309">
        <v>57.237924999999997</v>
      </c>
      <c r="U4309">
        <v>57.182414000000001</v>
      </c>
      <c r="V4309">
        <v>51.130673000000002</v>
      </c>
      <c r="W4309">
        <v>2304.357391</v>
      </c>
      <c r="X4309">
        <v>2304.357391</v>
      </c>
      <c r="Y4309">
        <v>2304.357391</v>
      </c>
      <c r="Z4309">
        <v>2304.357391</v>
      </c>
      <c r="AA4309">
        <v>2304.357391</v>
      </c>
      <c r="AB4309">
        <v>2304.357391</v>
      </c>
      <c r="AC4309">
        <v>2304.357391</v>
      </c>
      <c r="AD4309">
        <v>2304.357391</v>
      </c>
      <c r="AE4309">
        <v>2304.357391</v>
      </c>
      <c r="AF4309">
        <v>2304.357391</v>
      </c>
      <c r="AG4309">
        <v>2304.357391</v>
      </c>
      <c r="AH4309">
        <v>2304.357391</v>
      </c>
      <c r="AI4309">
        <v>2304.357391</v>
      </c>
      <c r="AJ4309">
        <v>0</v>
      </c>
      <c r="AK4309">
        <v>0</v>
      </c>
      <c r="AL4309">
        <v>0</v>
      </c>
      <c r="AM4309">
        <v>0</v>
      </c>
      <c r="AN4309" t="s">
        <v>4308</v>
      </c>
      <c r="AO4309">
        <v>100661</v>
      </c>
      <c r="AP4309" s="2">
        <v>3.1131309999999999E-3</v>
      </c>
    </row>
    <row r="4310" spans="1:42" x14ac:dyDescent="0.55000000000000004">
      <c r="A4310" t="s">
        <v>4309</v>
      </c>
      <c r="B4310">
        <f t="shared" si="135"/>
        <v>43070</v>
      </c>
      <c r="C4310">
        <f t="shared" si="136"/>
        <v>11.963888888888889</v>
      </c>
      <c r="D4310">
        <v>65.545237999999998</v>
      </c>
      <c r="E4310">
        <v>58.949883</v>
      </c>
      <c r="F4310">
        <v>24.205954999999999</v>
      </c>
      <c r="G4310">
        <v>49.755884999999999</v>
      </c>
      <c r="H4310">
        <v>57.025933000000002</v>
      </c>
      <c r="I4310">
        <v>54.799531999999999</v>
      </c>
      <c r="J4310">
        <v>58.822780999999999</v>
      </c>
      <c r="K4310">
        <v>57.598314000000002</v>
      </c>
      <c r="L4310">
        <v>59.994501999999997</v>
      </c>
      <c r="M4310">
        <v>50.969586</v>
      </c>
      <c r="N4310">
        <v>64.588813000000002</v>
      </c>
      <c r="O4310">
        <v>16.827254</v>
      </c>
      <c r="P4310">
        <v>247.78818200000001</v>
      </c>
      <c r="Q4310">
        <v>23.067511</v>
      </c>
      <c r="R4310">
        <v>19.779647000000001</v>
      </c>
      <c r="S4310">
        <v>2286.2925639999999</v>
      </c>
      <c r="T4310">
        <v>57.239547000000002</v>
      </c>
      <c r="U4310">
        <v>57.189655000000002</v>
      </c>
      <c r="V4310">
        <v>51.152146999999999</v>
      </c>
      <c r="W4310">
        <v>2304.3453469999999</v>
      </c>
      <c r="X4310">
        <v>2304.3453469999999</v>
      </c>
      <c r="Y4310">
        <v>2304.3453469999999</v>
      </c>
      <c r="Z4310">
        <v>2304.3453469999999</v>
      </c>
      <c r="AA4310">
        <v>2304.3453469999999</v>
      </c>
      <c r="AB4310">
        <v>2304.3453469999999</v>
      </c>
      <c r="AC4310">
        <v>2304.3453469999999</v>
      </c>
      <c r="AD4310">
        <v>2304.3453469999999</v>
      </c>
      <c r="AE4310">
        <v>2304.3453469999999</v>
      </c>
      <c r="AF4310">
        <v>2304.3453469999999</v>
      </c>
      <c r="AG4310">
        <v>2304.3453469999999</v>
      </c>
      <c r="AH4310">
        <v>2304.3453469999999</v>
      </c>
      <c r="AI4310">
        <v>2304.3453469999999</v>
      </c>
      <c r="AJ4310">
        <v>0</v>
      </c>
      <c r="AK4310">
        <v>0</v>
      </c>
      <c r="AL4310">
        <v>0</v>
      </c>
      <c r="AM4310">
        <v>0</v>
      </c>
      <c r="AN4310" t="s">
        <v>4309</v>
      </c>
      <c r="AO4310">
        <v>100671</v>
      </c>
      <c r="AP4310" s="2">
        <v>3.1105830000000001E-3</v>
      </c>
    </row>
    <row r="4311" spans="1:42" x14ac:dyDescent="0.55000000000000004">
      <c r="A4311" t="s">
        <v>4310</v>
      </c>
      <c r="B4311">
        <f t="shared" si="135"/>
        <v>43080</v>
      </c>
      <c r="C4311">
        <f t="shared" si="136"/>
        <v>11.966666666666667</v>
      </c>
      <c r="D4311">
        <v>65.434308000000001</v>
      </c>
      <c r="E4311">
        <v>58.948726999999998</v>
      </c>
      <c r="F4311">
        <v>24.132518000000001</v>
      </c>
      <c r="G4311">
        <v>49.783616000000002</v>
      </c>
      <c r="H4311">
        <v>57.040284</v>
      </c>
      <c r="I4311">
        <v>54.813676000000001</v>
      </c>
      <c r="J4311">
        <v>58.846102999999999</v>
      </c>
      <c r="K4311">
        <v>57.618054000000001</v>
      </c>
      <c r="L4311">
        <v>59.989306999999997</v>
      </c>
      <c r="M4311">
        <v>51.004286999999998</v>
      </c>
      <c r="N4311">
        <v>64.726873999999995</v>
      </c>
      <c r="O4311">
        <v>16.429348000000001</v>
      </c>
      <c r="P4311">
        <v>248.78443999999999</v>
      </c>
      <c r="Q4311">
        <v>23.088560999999999</v>
      </c>
      <c r="R4311">
        <v>19.058344000000002</v>
      </c>
      <c r="S4311">
        <v>2286.2952930000001</v>
      </c>
      <c r="T4311">
        <v>57.258038999999997</v>
      </c>
      <c r="U4311">
        <v>57.205226000000003</v>
      </c>
      <c r="V4311">
        <v>51.165515999999997</v>
      </c>
      <c r="W4311">
        <v>2304.3652609999999</v>
      </c>
      <c r="X4311">
        <v>2304.3652609999999</v>
      </c>
      <c r="Y4311">
        <v>2304.3652609999999</v>
      </c>
      <c r="Z4311">
        <v>2304.3652609999999</v>
      </c>
      <c r="AA4311">
        <v>2304.3652609999999</v>
      </c>
      <c r="AB4311">
        <v>2304.3652609999999</v>
      </c>
      <c r="AC4311">
        <v>2304.3652609999999</v>
      </c>
      <c r="AD4311">
        <v>2304.3652609999999</v>
      </c>
      <c r="AE4311">
        <v>2304.3652609999999</v>
      </c>
      <c r="AF4311">
        <v>2304.3652609999999</v>
      </c>
      <c r="AG4311">
        <v>2304.3652609999999</v>
      </c>
      <c r="AH4311">
        <v>2304.3652609999999</v>
      </c>
      <c r="AI4311">
        <v>2304.3652609999999</v>
      </c>
      <c r="AJ4311">
        <v>0</v>
      </c>
      <c r="AK4311">
        <v>0</v>
      </c>
      <c r="AL4311">
        <v>0</v>
      </c>
      <c r="AM4311">
        <v>0</v>
      </c>
      <c r="AN4311" t="s">
        <v>4310</v>
      </c>
      <c r="AO4311">
        <v>100681</v>
      </c>
      <c r="AP4311" s="2">
        <v>3.1207740000000002E-3</v>
      </c>
    </row>
    <row r="4312" spans="1:42" x14ac:dyDescent="0.55000000000000004">
      <c r="A4312" t="s">
        <v>4311</v>
      </c>
      <c r="B4312">
        <f t="shared" si="135"/>
        <v>43090</v>
      </c>
      <c r="C4312">
        <f t="shared" si="136"/>
        <v>11.969444444444445</v>
      </c>
      <c r="D4312">
        <v>65.410920000000004</v>
      </c>
      <c r="E4312">
        <v>58.947066999999997</v>
      </c>
      <c r="F4312">
        <v>23.861622000000001</v>
      </c>
      <c r="G4312">
        <v>49.786462</v>
      </c>
      <c r="H4312">
        <v>57.041094999999999</v>
      </c>
      <c r="I4312">
        <v>54.822812999999996</v>
      </c>
      <c r="J4312">
        <v>58.847361999999997</v>
      </c>
      <c r="K4312">
        <v>57.617741000000002</v>
      </c>
      <c r="L4312">
        <v>59.981138000000001</v>
      </c>
      <c r="M4312">
        <v>51.007807</v>
      </c>
      <c r="N4312">
        <v>64.840191000000004</v>
      </c>
      <c r="O4312">
        <v>16.602125000000001</v>
      </c>
      <c r="P4312">
        <v>248.11934600000001</v>
      </c>
      <c r="Q4312">
        <v>23.083639999999999</v>
      </c>
      <c r="R4312">
        <v>18.592153</v>
      </c>
      <c r="S4312">
        <v>2286.3072299999999</v>
      </c>
      <c r="T4312">
        <v>57.268006999999997</v>
      </c>
      <c r="U4312">
        <v>57.217216000000001</v>
      </c>
      <c r="V4312">
        <v>51.180028999999998</v>
      </c>
      <c r="W4312">
        <v>2304.3771139999999</v>
      </c>
      <c r="X4312">
        <v>2304.3771139999999</v>
      </c>
      <c r="Y4312">
        <v>2304.3771139999999</v>
      </c>
      <c r="Z4312">
        <v>2304.3771139999999</v>
      </c>
      <c r="AA4312">
        <v>2304.3771139999999</v>
      </c>
      <c r="AB4312">
        <v>2304.3771139999999</v>
      </c>
      <c r="AC4312">
        <v>2304.3771139999999</v>
      </c>
      <c r="AD4312">
        <v>2304.3771139999999</v>
      </c>
      <c r="AE4312">
        <v>2304.3771139999999</v>
      </c>
      <c r="AF4312">
        <v>2304.3771139999999</v>
      </c>
      <c r="AG4312">
        <v>2304.3771139999999</v>
      </c>
      <c r="AH4312">
        <v>2304.3771139999999</v>
      </c>
      <c r="AI4312">
        <v>2304.3771139999999</v>
      </c>
      <c r="AJ4312">
        <v>0</v>
      </c>
      <c r="AK4312">
        <v>0</v>
      </c>
      <c r="AL4312">
        <v>0</v>
      </c>
      <c r="AM4312">
        <v>0</v>
      </c>
      <c r="AN4312" t="s">
        <v>4311</v>
      </c>
      <c r="AO4312">
        <v>100691</v>
      </c>
      <c r="AP4312" s="2">
        <v>3.118226E-3</v>
      </c>
    </row>
    <row r="4313" spans="1:42" x14ac:dyDescent="0.55000000000000004">
      <c r="A4313" t="s">
        <v>4312</v>
      </c>
      <c r="B4313">
        <f t="shared" si="135"/>
        <v>43100</v>
      </c>
      <c r="C4313">
        <f t="shared" si="136"/>
        <v>11.972222222222221</v>
      </c>
      <c r="D4313">
        <v>65.451046000000005</v>
      </c>
      <c r="E4313">
        <v>58.949559999999998</v>
      </c>
      <c r="F4313">
        <v>23.653822000000002</v>
      </c>
      <c r="G4313">
        <v>49.807476999999999</v>
      </c>
      <c r="H4313">
        <v>57.060223000000001</v>
      </c>
      <c r="I4313">
        <v>54.840837999999998</v>
      </c>
      <c r="J4313">
        <v>58.846935999999999</v>
      </c>
      <c r="K4313">
        <v>57.628774999999997</v>
      </c>
      <c r="L4313">
        <v>59.982956999999999</v>
      </c>
      <c r="M4313">
        <v>51.025196999999999</v>
      </c>
      <c r="N4313">
        <v>64.936801000000003</v>
      </c>
      <c r="O4313">
        <v>17.146341</v>
      </c>
      <c r="P4313">
        <v>244.237527</v>
      </c>
      <c r="Q4313">
        <v>23.102391999999998</v>
      </c>
      <c r="R4313">
        <v>18.755932000000001</v>
      </c>
      <c r="S4313">
        <v>2286.3010429999999</v>
      </c>
      <c r="T4313">
        <v>57.269728999999998</v>
      </c>
      <c r="U4313">
        <v>57.226804999999999</v>
      </c>
      <c r="V4313">
        <v>51.192582000000002</v>
      </c>
      <c r="W4313">
        <v>2304.360772</v>
      </c>
      <c r="X4313">
        <v>2304.360772</v>
      </c>
      <c r="Y4313">
        <v>2304.360772</v>
      </c>
      <c r="Z4313">
        <v>2304.360772</v>
      </c>
      <c r="AA4313">
        <v>2304.360772</v>
      </c>
      <c r="AB4313">
        <v>2304.360772</v>
      </c>
      <c r="AC4313">
        <v>2304.360772</v>
      </c>
      <c r="AD4313">
        <v>2304.360772</v>
      </c>
      <c r="AE4313">
        <v>2304.360772</v>
      </c>
      <c r="AF4313">
        <v>2304.360772</v>
      </c>
      <c r="AG4313">
        <v>2304.360772</v>
      </c>
      <c r="AH4313">
        <v>2304.360772</v>
      </c>
      <c r="AI4313">
        <v>2304.360772</v>
      </c>
      <c r="AJ4313">
        <v>0</v>
      </c>
      <c r="AK4313">
        <v>0</v>
      </c>
      <c r="AL4313">
        <v>0</v>
      </c>
      <c r="AM4313">
        <v>0</v>
      </c>
      <c r="AN4313" t="s">
        <v>4312</v>
      </c>
      <c r="AO4313">
        <v>100701</v>
      </c>
      <c r="AP4313" s="2">
        <v>3.1207740000000002E-3</v>
      </c>
    </row>
    <row r="4314" spans="1:42" x14ac:dyDescent="0.55000000000000004">
      <c r="A4314" t="s">
        <v>4313</v>
      </c>
      <c r="B4314">
        <f t="shared" si="135"/>
        <v>43110</v>
      </c>
      <c r="C4314">
        <f t="shared" si="136"/>
        <v>11.975</v>
      </c>
      <c r="D4314">
        <v>65.493559000000005</v>
      </c>
      <c r="E4314">
        <v>58.952201000000002</v>
      </c>
      <c r="F4314">
        <v>23.601111</v>
      </c>
      <c r="G4314">
        <v>49.825029000000001</v>
      </c>
      <c r="H4314">
        <v>57.063090000000003</v>
      </c>
      <c r="I4314">
        <v>54.845509</v>
      </c>
      <c r="J4314">
        <v>58.856986999999997</v>
      </c>
      <c r="K4314">
        <v>57.639280999999997</v>
      </c>
      <c r="L4314">
        <v>59.975720000000003</v>
      </c>
      <c r="M4314">
        <v>51.045665999999997</v>
      </c>
      <c r="N4314">
        <v>65.073639</v>
      </c>
      <c r="O4314">
        <v>16.832056000000001</v>
      </c>
      <c r="P4314">
        <v>241.38446300000001</v>
      </c>
      <c r="Q4314">
        <v>23.109255999999998</v>
      </c>
      <c r="R4314">
        <v>20.218136000000001</v>
      </c>
      <c r="S4314">
        <v>2286.2955470000002</v>
      </c>
      <c r="T4314">
        <v>57.282111</v>
      </c>
      <c r="U4314">
        <v>57.222555999999997</v>
      </c>
      <c r="V4314">
        <v>51.212448999999999</v>
      </c>
      <c r="W4314">
        <v>2304.3585670000002</v>
      </c>
      <c r="X4314">
        <v>2304.3585670000002</v>
      </c>
      <c r="Y4314">
        <v>2304.3585670000002</v>
      </c>
      <c r="Z4314">
        <v>2304.3585670000002</v>
      </c>
      <c r="AA4314">
        <v>2304.3585670000002</v>
      </c>
      <c r="AB4314">
        <v>2304.3585670000002</v>
      </c>
      <c r="AC4314">
        <v>2304.3585670000002</v>
      </c>
      <c r="AD4314">
        <v>2304.3585670000002</v>
      </c>
      <c r="AE4314">
        <v>2304.3585670000002</v>
      </c>
      <c r="AF4314">
        <v>2304.3585670000002</v>
      </c>
      <c r="AG4314">
        <v>2304.3585670000002</v>
      </c>
      <c r="AH4314">
        <v>2304.3585670000002</v>
      </c>
      <c r="AI4314">
        <v>2304.3585670000002</v>
      </c>
      <c r="AJ4314">
        <v>0</v>
      </c>
      <c r="AK4314">
        <v>0</v>
      </c>
      <c r="AL4314">
        <v>0</v>
      </c>
      <c r="AM4314">
        <v>0</v>
      </c>
      <c r="AN4314" t="s">
        <v>4313</v>
      </c>
      <c r="AO4314">
        <v>100711</v>
      </c>
      <c r="AP4314" s="2">
        <v>3.1156780000000002E-3</v>
      </c>
    </row>
    <row r="4315" spans="1:42" x14ac:dyDescent="0.55000000000000004">
      <c r="A4315" t="s">
        <v>4314</v>
      </c>
      <c r="B4315">
        <f t="shared" si="135"/>
        <v>43120</v>
      </c>
      <c r="C4315">
        <f t="shared" si="136"/>
        <v>11.977777777777778</v>
      </c>
      <c r="D4315">
        <v>65.545840999999996</v>
      </c>
      <c r="E4315">
        <v>58.943075999999998</v>
      </c>
      <c r="F4315">
        <v>23.627984999999999</v>
      </c>
      <c r="G4315">
        <v>49.813374000000003</v>
      </c>
      <c r="H4315">
        <v>57.084972999999998</v>
      </c>
      <c r="I4315">
        <v>54.854816999999997</v>
      </c>
      <c r="J4315">
        <v>58.856619999999999</v>
      </c>
      <c r="K4315">
        <v>57.647452000000001</v>
      </c>
      <c r="L4315">
        <v>59.974679999999999</v>
      </c>
      <c r="M4315">
        <v>51.066046999999998</v>
      </c>
      <c r="N4315">
        <v>65.208051999999995</v>
      </c>
      <c r="O4315">
        <v>16.805557</v>
      </c>
      <c r="P4315">
        <v>240.234015</v>
      </c>
      <c r="Q4315">
        <v>23.120094999999999</v>
      </c>
      <c r="R4315">
        <v>19.776306999999999</v>
      </c>
      <c r="S4315">
        <v>2286.2972960000002</v>
      </c>
      <c r="T4315">
        <v>57.287891999999999</v>
      </c>
      <c r="U4315">
        <v>57.231259999999999</v>
      </c>
      <c r="V4315">
        <v>51.214416999999997</v>
      </c>
      <c r="W4315">
        <v>2304.3629409999999</v>
      </c>
      <c r="X4315">
        <v>2304.3629409999999</v>
      </c>
      <c r="Y4315">
        <v>2304.3629409999999</v>
      </c>
      <c r="Z4315">
        <v>2304.3629409999999</v>
      </c>
      <c r="AA4315">
        <v>2304.3629409999999</v>
      </c>
      <c r="AB4315">
        <v>2304.3629409999999</v>
      </c>
      <c r="AC4315">
        <v>2304.3629409999999</v>
      </c>
      <c r="AD4315">
        <v>2304.3629409999999</v>
      </c>
      <c r="AE4315">
        <v>2304.3629409999999</v>
      </c>
      <c r="AF4315">
        <v>2304.3629409999999</v>
      </c>
      <c r="AG4315">
        <v>2304.3629409999999</v>
      </c>
      <c r="AH4315">
        <v>2304.3629409999999</v>
      </c>
      <c r="AI4315">
        <v>2304.3629409999999</v>
      </c>
      <c r="AJ4315">
        <v>0</v>
      </c>
      <c r="AK4315">
        <v>0</v>
      </c>
      <c r="AL4315">
        <v>0</v>
      </c>
      <c r="AM4315">
        <v>0</v>
      </c>
      <c r="AN4315" t="s">
        <v>4314</v>
      </c>
      <c r="AO4315">
        <v>100721</v>
      </c>
      <c r="AP4315" s="2">
        <v>3.124595E-3</v>
      </c>
    </row>
    <row r="4316" spans="1:42" x14ac:dyDescent="0.55000000000000004">
      <c r="A4316" t="s">
        <v>4315</v>
      </c>
      <c r="B4316">
        <f t="shared" si="135"/>
        <v>43130</v>
      </c>
      <c r="C4316">
        <f t="shared" si="136"/>
        <v>11.980555555555556</v>
      </c>
      <c r="D4316">
        <v>65.582279999999997</v>
      </c>
      <c r="E4316">
        <v>58.932893</v>
      </c>
      <c r="F4316">
        <v>23.674092999999999</v>
      </c>
      <c r="G4316">
        <v>49.832030000000003</v>
      </c>
      <c r="H4316">
        <v>57.071860000000001</v>
      </c>
      <c r="I4316">
        <v>54.856313999999998</v>
      </c>
      <c r="J4316">
        <v>58.857216000000001</v>
      </c>
      <c r="K4316">
        <v>57.655012999999997</v>
      </c>
      <c r="L4316">
        <v>59.974376999999997</v>
      </c>
      <c r="M4316">
        <v>51.080627999999997</v>
      </c>
      <c r="N4316">
        <v>65.309168</v>
      </c>
      <c r="O4316">
        <v>16.808183</v>
      </c>
      <c r="P4316">
        <v>241.910346</v>
      </c>
      <c r="Q4316">
        <v>23.134491000000001</v>
      </c>
      <c r="R4316">
        <v>19.034645999999999</v>
      </c>
      <c r="S4316">
        <v>2286.3063739999998</v>
      </c>
      <c r="T4316">
        <v>57.312452</v>
      </c>
      <c r="U4316">
        <v>57.239638999999997</v>
      </c>
      <c r="V4316">
        <v>51.226208</v>
      </c>
      <c r="W4316">
        <v>2304.369815</v>
      </c>
      <c r="X4316">
        <v>2304.369815</v>
      </c>
      <c r="Y4316">
        <v>2304.369815</v>
      </c>
      <c r="Z4316">
        <v>2304.369815</v>
      </c>
      <c r="AA4316">
        <v>2304.369815</v>
      </c>
      <c r="AB4316">
        <v>2304.369815</v>
      </c>
      <c r="AC4316">
        <v>2304.369815</v>
      </c>
      <c r="AD4316">
        <v>2304.369815</v>
      </c>
      <c r="AE4316">
        <v>2304.369815</v>
      </c>
      <c r="AF4316">
        <v>2304.369815</v>
      </c>
      <c r="AG4316">
        <v>2304.369815</v>
      </c>
      <c r="AH4316">
        <v>2304.369815</v>
      </c>
      <c r="AI4316">
        <v>2304.369815</v>
      </c>
      <c r="AJ4316">
        <v>0</v>
      </c>
      <c r="AK4316">
        <v>0</v>
      </c>
      <c r="AL4316">
        <v>0</v>
      </c>
      <c r="AM4316">
        <v>0</v>
      </c>
      <c r="AN4316" t="s">
        <v>4315</v>
      </c>
      <c r="AO4316">
        <v>100731</v>
      </c>
      <c r="AP4316" s="2">
        <v>3.147525E-3</v>
      </c>
    </row>
    <row r="4317" spans="1:42" x14ac:dyDescent="0.55000000000000004">
      <c r="A4317" t="s">
        <v>4316</v>
      </c>
      <c r="B4317">
        <f t="shared" si="135"/>
        <v>43140</v>
      </c>
      <c r="C4317">
        <f t="shared" si="136"/>
        <v>11.983333333333333</v>
      </c>
      <c r="D4317">
        <v>65.639948000000004</v>
      </c>
      <c r="E4317">
        <v>58.940171999999997</v>
      </c>
      <c r="F4317">
        <v>23.754549999999998</v>
      </c>
      <c r="G4317">
        <v>49.851534999999998</v>
      </c>
      <c r="H4317">
        <v>57.088583999999997</v>
      </c>
      <c r="I4317">
        <v>54.870583000000003</v>
      </c>
      <c r="J4317">
        <v>58.871681000000002</v>
      </c>
      <c r="K4317">
        <v>57.666789999999999</v>
      </c>
      <c r="L4317">
        <v>59.990181999999997</v>
      </c>
      <c r="M4317">
        <v>51.097185000000003</v>
      </c>
      <c r="N4317">
        <v>65.4114</v>
      </c>
      <c r="O4317">
        <v>16.701639</v>
      </c>
      <c r="P4317">
        <v>242.264737</v>
      </c>
      <c r="Q4317">
        <v>23.167833000000002</v>
      </c>
      <c r="R4317">
        <v>20.201118000000001</v>
      </c>
      <c r="S4317">
        <v>2286.3159000000001</v>
      </c>
      <c r="T4317">
        <v>57.324427999999997</v>
      </c>
      <c r="U4317">
        <v>57.262852000000002</v>
      </c>
      <c r="V4317">
        <v>51.257845000000003</v>
      </c>
      <c r="W4317">
        <v>2304.3919839999999</v>
      </c>
      <c r="X4317">
        <v>2304.3919839999999</v>
      </c>
      <c r="Y4317">
        <v>2304.3919839999999</v>
      </c>
      <c r="Z4317">
        <v>2304.3919839999999</v>
      </c>
      <c r="AA4317">
        <v>2304.3919839999999</v>
      </c>
      <c r="AB4317">
        <v>2304.3919839999999</v>
      </c>
      <c r="AC4317">
        <v>2304.3919839999999</v>
      </c>
      <c r="AD4317">
        <v>2304.3919839999999</v>
      </c>
      <c r="AE4317">
        <v>2304.3919839999999</v>
      </c>
      <c r="AF4317">
        <v>2304.3919839999999</v>
      </c>
      <c r="AG4317">
        <v>2304.3919839999999</v>
      </c>
      <c r="AH4317">
        <v>2304.3919839999999</v>
      </c>
      <c r="AI4317">
        <v>2304.3919839999999</v>
      </c>
      <c r="AJ4317">
        <v>0</v>
      </c>
      <c r="AK4317">
        <v>0</v>
      </c>
      <c r="AL4317">
        <v>0</v>
      </c>
      <c r="AM4317">
        <v>0</v>
      </c>
      <c r="AN4317" t="s">
        <v>4316</v>
      </c>
      <c r="AO4317">
        <v>100741</v>
      </c>
      <c r="AP4317" s="2">
        <v>3.1207740000000002E-3</v>
      </c>
    </row>
    <row r="4318" spans="1:42" x14ac:dyDescent="0.55000000000000004">
      <c r="A4318" t="s">
        <v>4317</v>
      </c>
      <c r="B4318">
        <f t="shared" si="135"/>
        <v>43150</v>
      </c>
      <c r="C4318">
        <f t="shared" si="136"/>
        <v>11.986111111111111</v>
      </c>
      <c r="D4318">
        <v>65.703258000000005</v>
      </c>
      <c r="E4318">
        <v>58.942554000000001</v>
      </c>
      <c r="F4318">
        <v>23.807798999999999</v>
      </c>
      <c r="G4318">
        <v>49.871986</v>
      </c>
      <c r="H4318">
        <v>57.104678</v>
      </c>
      <c r="I4318">
        <v>54.893445999999997</v>
      </c>
      <c r="J4318">
        <v>58.875185999999999</v>
      </c>
      <c r="K4318">
        <v>57.674565999999999</v>
      </c>
      <c r="L4318">
        <v>60.017028000000003</v>
      </c>
      <c r="M4318">
        <v>51.123032000000002</v>
      </c>
      <c r="N4318">
        <v>65.508836000000002</v>
      </c>
      <c r="O4318">
        <v>16.703475999999998</v>
      </c>
      <c r="P4318">
        <v>242.82458099999999</v>
      </c>
      <c r="Q4318">
        <v>23.169428</v>
      </c>
      <c r="R4318">
        <v>19.578060000000001</v>
      </c>
      <c r="S4318">
        <v>2286.3091530000002</v>
      </c>
      <c r="T4318">
        <v>57.330967999999999</v>
      </c>
      <c r="U4318">
        <v>57.283101000000002</v>
      </c>
      <c r="V4318">
        <v>51.26576</v>
      </c>
      <c r="W4318">
        <v>2304.3875309999999</v>
      </c>
      <c r="X4318">
        <v>2304.3875309999999</v>
      </c>
      <c r="Y4318">
        <v>2304.3875309999999</v>
      </c>
      <c r="Z4318">
        <v>2304.3875309999999</v>
      </c>
      <c r="AA4318">
        <v>2304.3875309999999</v>
      </c>
      <c r="AB4318">
        <v>2304.3875309999999</v>
      </c>
      <c r="AC4318">
        <v>2304.3875309999999</v>
      </c>
      <c r="AD4318">
        <v>2304.3875309999999</v>
      </c>
      <c r="AE4318">
        <v>2304.3875309999999</v>
      </c>
      <c r="AF4318">
        <v>2304.3875309999999</v>
      </c>
      <c r="AG4318">
        <v>2304.3875309999999</v>
      </c>
      <c r="AH4318">
        <v>2304.3875309999999</v>
      </c>
      <c r="AI4318">
        <v>2304.3875309999999</v>
      </c>
      <c r="AJ4318">
        <v>0</v>
      </c>
      <c r="AK4318">
        <v>0</v>
      </c>
      <c r="AL4318">
        <v>0</v>
      </c>
      <c r="AM4318">
        <v>0</v>
      </c>
      <c r="AN4318" t="s">
        <v>4317</v>
      </c>
      <c r="AO4318">
        <v>100751</v>
      </c>
      <c r="AP4318" s="2">
        <v>3.1284170000000001E-3</v>
      </c>
    </row>
    <row r="4319" spans="1:42" x14ac:dyDescent="0.55000000000000004">
      <c r="A4319" t="s">
        <v>4318</v>
      </c>
      <c r="B4319">
        <f t="shared" si="135"/>
        <v>43160</v>
      </c>
      <c r="C4319">
        <f t="shared" si="136"/>
        <v>11.988888888888889</v>
      </c>
      <c r="D4319">
        <v>65.753361999999996</v>
      </c>
      <c r="E4319">
        <v>58.944946999999999</v>
      </c>
      <c r="F4319">
        <v>23.893612999999998</v>
      </c>
      <c r="G4319">
        <v>49.891770999999999</v>
      </c>
      <c r="H4319">
        <v>57.116512999999998</v>
      </c>
      <c r="I4319">
        <v>54.905068999999997</v>
      </c>
      <c r="J4319">
        <v>58.889031000000003</v>
      </c>
      <c r="K4319">
        <v>57.692687999999997</v>
      </c>
      <c r="L4319">
        <v>60.030642999999998</v>
      </c>
      <c r="M4319">
        <v>51.143476999999997</v>
      </c>
      <c r="N4319">
        <v>65.680667</v>
      </c>
      <c r="O4319">
        <v>16.919488000000001</v>
      </c>
      <c r="P4319">
        <v>244.34109699999999</v>
      </c>
      <c r="Q4319">
        <v>23.159958</v>
      </c>
      <c r="R4319">
        <v>19.089880000000001</v>
      </c>
      <c r="S4319">
        <v>2286.3122859999999</v>
      </c>
      <c r="T4319">
        <v>57.339585</v>
      </c>
      <c r="U4319">
        <v>57.279133999999999</v>
      </c>
      <c r="V4319">
        <v>51.283427000000003</v>
      </c>
      <c r="W4319">
        <v>2304.3822909999999</v>
      </c>
      <c r="X4319">
        <v>2304.3822909999999</v>
      </c>
      <c r="Y4319">
        <v>2304.3822909999999</v>
      </c>
      <c r="Z4319">
        <v>2304.3822909999999</v>
      </c>
      <c r="AA4319">
        <v>2304.3822909999999</v>
      </c>
      <c r="AB4319">
        <v>2304.3822909999999</v>
      </c>
      <c r="AC4319">
        <v>2304.3822909999999</v>
      </c>
      <c r="AD4319">
        <v>2304.3822909999999</v>
      </c>
      <c r="AE4319">
        <v>2304.3822909999999</v>
      </c>
      <c r="AF4319">
        <v>2304.3822909999999</v>
      </c>
      <c r="AG4319">
        <v>2304.3822909999999</v>
      </c>
      <c r="AH4319">
        <v>2304.3822909999999</v>
      </c>
      <c r="AI4319">
        <v>2304.3822909999999</v>
      </c>
      <c r="AJ4319">
        <v>0</v>
      </c>
      <c r="AK4319">
        <v>0</v>
      </c>
      <c r="AL4319">
        <v>0</v>
      </c>
      <c r="AM4319">
        <v>0</v>
      </c>
      <c r="AN4319" t="s">
        <v>4318</v>
      </c>
      <c r="AO4319">
        <v>100761</v>
      </c>
      <c r="AP4319" s="2">
        <v>3.1258689999999999E-3</v>
      </c>
    </row>
    <row r="4320" spans="1:42" x14ac:dyDescent="0.55000000000000004">
      <c r="A4320" t="s">
        <v>4319</v>
      </c>
      <c r="B4320">
        <f t="shared" si="135"/>
        <v>43170</v>
      </c>
      <c r="C4320">
        <f t="shared" si="136"/>
        <v>11.991666666666667</v>
      </c>
      <c r="D4320">
        <v>65.715784999999997</v>
      </c>
      <c r="E4320">
        <v>58.938043</v>
      </c>
      <c r="F4320">
        <v>24.143926</v>
      </c>
      <c r="G4320">
        <v>49.903792000000003</v>
      </c>
      <c r="H4320">
        <v>57.130955</v>
      </c>
      <c r="I4320">
        <v>54.919077999999999</v>
      </c>
      <c r="J4320">
        <v>58.903461</v>
      </c>
      <c r="K4320">
        <v>57.705778000000002</v>
      </c>
      <c r="L4320">
        <v>60.032944999999998</v>
      </c>
      <c r="M4320">
        <v>51.161802000000002</v>
      </c>
      <c r="N4320">
        <v>65.720029999999994</v>
      </c>
      <c r="O4320">
        <v>16.730820000000001</v>
      </c>
      <c r="P4320">
        <v>245.45827499999999</v>
      </c>
      <c r="Q4320">
        <v>23.188077</v>
      </c>
      <c r="R4320">
        <v>19.656094</v>
      </c>
      <c r="S4320">
        <v>2286.3063440000001</v>
      </c>
      <c r="T4320">
        <v>57.358359</v>
      </c>
      <c r="U4320">
        <v>57.290942000000001</v>
      </c>
      <c r="V4320">
        <v>51.288511</v>
      </c>
      <c r="W4320">
        <v>2304.3834350000002</v>
      </c>
      <c r="X4320">
        <v>2304.3834350000002</v>
      </c>
      <c r="Y4320">
        <v>2304.3834350000002</v>
      </c>
      <c r="Z4320">
        <v>2304.3834350000002</v>
      </c>
      <c r="AA4320">
        <v>2304.3834350000002</v>
      </c>
      <c r="AB4320">
        <v>2304.3834350000002</v>
      </c>
      <c r="AC4320">
        <v>2304.3834350000002</v>
      </c>
      <c r="AD4320">
        <v>2304.3834350000002</v>
      </c>
      <c r="AE4320">
        <v>2304.3834350000002</v>
      </c>
      <c r="AF4320">
        <v>2304.3834350000002</v>
      </c>
      <c r="AG4320">
        <v>2304.3834350000002</v>
      </c>
      <c r="AH4320">
        <v>2304.3834350000002</v>
      </c>
      <c r="AI4320">
        <v>2304.3834350000002</v>
      </c>
      <c r="AJ4320">
        <v>0</v>
      </c>
      <c r="AK4320">
        <v>0</v>
      </c>
      <c r="AL4320">
        <v>0</v>
      </c>
      <c r="AM4320">
        <v>0</v>
      </c>
      <c r="AN4320" t="s">
        <v>4319</v>
      </c>
      <c r="AO4320">
        <v>100771</v>
      </c>
      <c r="AP4320" s="2">
        <v>3.106761E-3</v>
      </c>
    </row>
    <row r="4321" spans="1:42" x14ac:dyDescent="0.55000000000000004">
      <c r="A4321" t="s">
        <v>4320</v>
      </c>
      <c r="B4321">
        <f t="shared" si="135"/>
        <v>43180</v>
      </c>
      <c r="C4321">
        <f t="shared" si="136"/>
        <v>11.994444444444444</v>
      </c>
      <c r="D4321">
        <v>65.622187999999994</v>
      </c>
      <c r="E4321">
        <v>58.948194999999998</v>
      </c>
      <c r="F4321">
        <v>24.347781999999999</v>
      </c>
      <c r="G4321">
        <v>49.920315000000002</v>
      </c>
      <c r="H4321">
        <v>57.139091999999998</v>
      </c>
      <c r="I4321">
        <v>54.937125000000002</v>
      </c>
      <c r="J4321">
        <v>58.907774000000003</v>
      </c>
      <c r="K4321">
        <v>57.719304999999999</v>
      </c>
      <c r="L4321">
        <v>60.031419999999997</v>
      </c>
      <c r="M4321">
        <v>51.197479999999999</v>
      </c>
      <c r="N4321">
        <v>65.779386000000002</v>
      </c>
      <c r="O4321">
        <v>16.551010999999999</v>
      </c>
      <c r="P4321">
        <v>245.60534100000001</v>
      </c>
      <c r="Q4321">
        <v>23.207705000000001</v>
      </c>
      <c r="R4321">
        <v>20.383074000000001</v>
      </c>
      <c r="S4321">
        <v>2286.3058780000001</v>
      </c>
      <c r="T4321">
        <v>57.364449999999998</v>
      </c>
      <c r="U4321">
        <v>57.308044000000002</v>
      </c>
      <c r="V4321">
        <v>51.312210999999998</v>
      </c>
      <c r="W4321">
        <v>2304.4023689999999</v>
      </c>
      <c r="X4321">
        <v>2304.4023689999999</v>
      </c>
      <c r="Y4321">
        <v>2304.4023689999999</v>
      </c>
      <c r="Z4321">
        <v>2304.4023689999999</v>
      </c>
      <c r="AA4321">
        <v>2304.4023689999999</v>
      </c>
      <c r="AB4321">
        <v>2304.4023689999999</v>
      </c>
      <c r="AC4321">
        <v>2304.4023689999999</v>
      </c>
      <c r="AD4321">
        <v>2304.4023689999999</v>
      </c>
      <c r="AE4321">
        <v>2304.4023689999999</v>
      </c>
      <c r="AF4321">
        <v>2304.4023689999999</v>
      </c>
      <c r="AG4321">
        <v>2304.4023689999999</v>
      </c>
      <c r="AH4321">
        <v>2304.4023689999999</v>
      </c>
      <c r="AI4321">
        <v>2304.4023689999999</v>
      </c>
      <c r="AJ4321">
        <v>0</v>
      </c>
      <c r="AK4321">
        <v>0</v>
      </c>
      <c r="AL4321">
        <v>0</v>
      </c>
      <c r="AM4321">
        <v>0</v>
      </c>
      <c r="AN4321" t="s">
        <v>4320</v>
      </c>
      <c r="AO4321">
        <v>100781</v>
      </c>
      <c r="AP4321" s="2">
        <v>3.100392E-3</v>
      </c>
    </row>
    <row r="4322" spans="1:42" x14ac:dyDescent="0.55000000000000004">
      <c r="A4322" t="s">
        <v>4321</v>
      </c>
      <c r="B4322">
        <f t="shared" si="135"/>
        <v>43190</v>
      </c>
      <c r="C4322">
        <f t="shared" si="136"/>
        <v>11.997222222222222</v>
      </c>
      <c r="D4322">
        <v>65.501012000000003</v>
      </c>
      <c r="E4322">
        <v>58.944626</v>
      </c>
      <c r="F4322">
        <v>24.402272</v>
      </c>
      <c r="G4322">
        <v>49.923499</v>
      </c>
      <c r="H4322">
        <v>57.148330999999999</v>
      </c>
      <c r="I4322">
        <v>54.946148999999998</v>
      </c>
      <c r="J4322">
        <v>58.906450999999997</v>
      </c>
      <c r="K4322">
        <v>57.730114999999998</v>
      </c>
      <c r="L4322">
        <v>60.024487000000001</v>
      </c>
      <c r="M4322">
        <v>51.203367999999998</v>
      </c>
      <c r="N4322">
        <v>65.838729000000001</v>
      </c>
      <c r="O4322">
        <v>16.754946</v>
      </c>
      <c r="P4322">
        <v>244.17479</v>
      </c>
      <c r="Q4322">
        <v>23.220852000000001</v>
      </c>
      <c r="R4322">
        <v>19.334592000000001</v>
      </c>
      <c r="S4322">
        <v>2286.3080719999998</v>
      </c>
      <c r="T4322">
        <v>57.369965000000001</v>
      </c>
      <c r="U4322">
        <v>57.318953</v>
      </c>
      <c r="V4322">
        <v>51.318196</v>
      </c>
      <c r="W4322">
        <v>2304.3891210000002</v>
      </c>
      <c r="X4322">
        <v>2304.3891210000002</v>
      </c>
      <c r="Y4322">
        <v>2304.3891210000002</v>
      </c>
      <c r="Z4322">
        <v>2304.3891210000002</v>
      </c>
      <c r="AA4322">
        <v>2304.3891210000002</v>
      </c>
      <c r="AB4322">
        <v>2304.3891210000002</v>
      </c>
      <c r="AC4322">
        <v>2304.3891210000002</v>
      </c>
      <c r="AD4322">
        <v>2304.3891210000002</v>
      </c>
      <c r="AE4322">
        <v>2304.3891210000002</v>
      </c>
      <c r="AF4322">
        <v>2304.3891210000002</v>
      </c>
      <c r="AG4322">
        <v>2304.3891210000002</v>
      </c>
      <c r="AH4322">
        <v>2304.3891210000002</v>
      </c>
      <c r="AI4322">
        <v>2304.3891210000002</v>
      </c>
      <c r="AJ4322">
        <v>0</v>
      </c>
      <c r="AK4322">
        <v>0</v>
      </c>
      <c r="AL4322">
        <v>0</v>
      </c>
      <c r="AM4322">
        <v>0</v>
      </c>
      <c r="AN4322" t="s">
        <v>4321</v>
      </c>
      <c r="AO4322">
        <v>100791</v>
      </c>
      <c r="AP4322" s="2">
        <v>3.1144039999999999E-3</v>
      </c>
    </row>
    <row r="4323" spans="1:42" x14ac:dyDescent="0.55000000000000004">
      <c r="A4323" t="s">
        <v>4322</v>
      </c>
      <c r="B4323">
        <f t="shared" si="135"/>
        <v>43200</v>
      </c>
      <c r="C4323">
        <f t="shared" si="136"/>
        <v>12</v>
      </c>
      <c r="D4323">
        <v>65.389611000000002</v>
      </c>
      <c r="E4323">
        <v>58.949063000000002</v>
      </c>
      <c r="F4323">
        <v>24.383523</v>
      </c>
      <c r="G4323">
        <v>49.940823999999999</v>
      </c>
      <c r="H4323">
        <v>57.164681999999999</v>
      </c>
      <c r="I4323">
        <v>54.955995000000001</v>
      </c>
      <c r="J4323">
        <v>58.910214000000003</v>
      </c>
      <c r="K4323">
        <v>57.746012</v>
      </c>
      <c r="L4323">
        <v>60.001537999999996</v>
      </c>
      <c r="M4323">
        <v>51.226315</v>
      </c>
      <c r="N4323">
        <v>65.873497</v>
      </c>
      <c r="O4323">
        <v>16.821655</v>
      </c>
      <c r="P4323">
        <v>244.155552</v>
      </c>
      <c r="Q4323">
        <v>23.242847000000001</v>
      </c>
      <c r="R4323">
        <v>18.856795000000002</v>
      </c>
      <c r="S4323">
        <v>2286.3081630000001</v>
      </c>
      <c r="T4323">
        <v>57.390633999999999</v>
      </c>
      <c r="U4323">
        <v>57.328386000000002</v>
      </c>
      <c r="V4323">
        <v>51.330142000000002</v>
      </c>
      <c r="W4323">
        <v>2304.4003550000002</v>
      </c>
      <c r="X4323">
        <v>2304.4003550000002</v>
      </c>
      <c r="Y4323">
        <v>2304.4003550000002</v>
      </c>
      <c r="Z4323">
        <v>2304.4003550000002</v>
      </c>
      <c r="AA4323">
        <v>2304.4003550000002</v>
      </c>
      <c r="AB4323">
        <v>2304.4003550000002</v>
      </c>
      <c r="AC4323">
        <v>2304.4003550000002</v>
      </c>
      <c r="AD4323">
        <v>2304.4003550000002</v>
      </c>
      <c r="AE4323">
        <v>2304.4003550000002</v>
      </c>
      <c r="AF4323">
        <v>2304.4003550000002</v>
      </c>
      <c r="AG4323">
        <v>2304.4003550000002</v>
      </c>
      <c r="AH4323">
        <v>2304.4003550000002</v>
      </c>
      <c r="AI4323">
        <v>2304.4003550000002</v>
      </c>
      <c r="AJ4323">
        <v>0</v>
      </c>
      <c r="AK4323">
        <v>0</v>
      </c>
      <c r="AL4323">
        <v>0</v>
      </c>
      <c r="AM4323">
        <v>0</v>
      </c>
      <c r="AN4323" t="s">
        <v>4322</v>
      </c>
      <c r="AO4323">
        <v>100801</v>
      </c>
      <c r="AP4323" s="2">
        <v>3.1258689999999999E-3</v>
      </c>
    </row>
    <row r="4324" spans="1:42" x14ac:dyDescent="0.55000000000000004">
      <c r="A4324" t="s">
        <v>4323</v>
      </c>
      <c r="B4324">
        <f t="shared" si="135"/>
        <v>43210</v>
      </c>
      <c r="C4324">
        <f t="shared" si="136"/>
        <v>12.002777777777778</v>
      </c>
      <c r="D4324">
        <v>65.279169999999993</v>
      </c>
      <c r="E4324">
        <v>58.956710999999999</v>
      </c>
      <c r="F4324">
        <v>24.326069</v>
      </c>
      <c r="G4324">
        <v>49.956184</v>
      </c>
      <c r="H4324">
        <v>57.168515999999997</v>
      </c>
      <c r="I4324">
        <v>54.969507999999998</v>
      </c>
      <c r="J4324">
        <v>58.918984999999999</v>
      </c>
      <c r="K4324">
        <v>57.751643000000001</v>
      </c>
      <c r="L4324">
        <v>59.991225999999997</v>
      </c>
      <c r="M4324">
        <v>51.244593999999999</v>
      </c>
      <c r="N4324">
        <v>65.870318999999995</v>
      </c>
      <c r="O4324">
        <v>16.727308000000001</v>
      </c>
      <c r="P4324">
        <v>239.81985599999999</v>
      </c>
      <c r="Q4324">
        <v>23.276301</v>
      </c>
      <c r="R4324">
        <v>18.944405</v>
      </c>
      <c r="S4324">
        <v>2286.3013740000001</v>
      </c>
      <c r="T4324">
        <v>57.402594999999998</v>
      </c>
      <c r="U4324">
        <v>57.351134000000002</v>
      </c>
      <c r="V4324">
        <v>51.354545999999999</v>
      </c>
      <c r="W4324">
        <v>2304.4049540000001</v>
      </c>
      <c r="X4324">
        <v>2304.4049540000001</v>
      </c>
      <c r="Y4324">
        <v>2304.4049540000001</v>
      </c>
      <c r="Z4324">
        <v>2304.4049540000001</v>
      </c>
      <c r="AA4324">
        <v>2304.4049540000001</v>
      </c>
      <c r="AB4324">
        <v>2304.4049540000001</v>
      </c>
      <c r="AC4324">
        <v>2304.4049540000001</v>
      </c>
      <c r="AD4324">
        <v>2304.4049540000001</v>
      </c>
      <c r="AE4324">
        <v>2304.4049540000001</v>
      </c>
      <c r="AF4324">
        <v>2304.4049540000001</v>
      </c>
      <c r="AG4324">
        <v>2304.4049540000001</v>
      </c>
      <c r="AH4324">
        <v>2304.4049540000001</v>
      </c>
      <c r="AI4324">
        <v>2304.4049540000001</v>
      </c>
      <c r="AJ4324">
        <v>0</v>
      </c>
      <c r="AK4324">
        <v>0</v>
      </c>
      <c r="AL4324">
        <v>0</v>
      </c>
      <c r="AM4324">
        <v>0</v>
      </c>
      <c r="AN4324" t="s">
        <v>4323</v>
      </c>
      <c r="AO4324">
        <v>100811</v>
      </c>
      <c r="AP4324" s="2">
        <v>3.1194999999999999E-3</v>
      </c>
    </row>
    <row r="4325" spans="1:42" x14ac:dyDescent="0.55000000000000004">
      <c r="A4325" t="s">
        <v>4324</v>
      </c>
      <c r="B4325">
        <f t="shared" si="135"/>
        <v>43220</v>
      </c>
      <c r="C4325">
        <f t="shared" si="136"/>
        <v>12.005555555555556</v>
      </c>
      <c r="D4325">
        <v>65.130927999999997</v>
      </c>
      <c r="E4325">
        <v>58.939500000000002</v>
      </c>
      <c r="F4325">
        <v>24.238446</v>
      </c>
      <c r="G4325">
        <v>49.967098999999997</v>
      </c>
      <c r="H4325">
        <v>57.173991000000001</v>
      </c>
      <c r="I4325">
        <v>54.969138999999998</v>
      </c>
      <c r="J4325">
        <v>58.920637999999997</v>
      </c>
      <c r="K4325">
        <v>57.754868999999999</v>
      </c>
      <c r="L4325">
        <v>59.954720000000002</v>
      </c>
      <c r="M4325">
        <v>51.251215000000002</v>
      </c>
      <c r="N4325">
        <v>65.904785000000004</v>
      </c>
      <c r="O4325">
        <v>16.661072000000001</v>
      </c>
      <c r="P4325">
        <v>239.948848</v>
      </c>
      <c r="Q4325">
        <v>23.279039999999998</v>
      </c>
      <c r="R4325">
        <v>19.389267</v>
      </c>
      <c r="S4325">
        <v>2286.2981810000001</v>
      </c>
      <c r="T4325">
        <v>57.417185000000003</v>
      </c>
      <c r="U4325">
        <v>57.356060999999997</v>
      </c>
      <c r="V4325">
        <v>51.360166999999997</v>
      </c>
      <c r="W4325">
        <v>2304.4094180000002</v>
      </c>
      <c r="X4325">
        <v>2304.4094180000002</v>
      </c>
      <c r="Y4325">
        <v>2304.4094180000002</v>
      </c>
      <c r="Z4325">
        <v>2304.4094180000002</v>
      </c>
      <c r="AA4325">
        <v>2304.4094180000002</v>
      </c>
      <c r="AB4325">
        <v>2304.4094180000002</v>
      </c>
      <c r="AC4325">
        <v>2304.4094180000002</v>
      </c>
      <c r="AD4325">
        <v>2304.4094180000002</v>
      </c>
      <c r="AE4325">
        <v>2304.4094180000002</v>
      </c>
      <c r="AF4325">
        <v>2304.4094180000002</v>
      </c>
      <c r="AG4325">
        <v>2304.4094180000002</v>
      </c>
      <c r="AH4325">
        <v>2304.4094180000002</v>
      </c>
      <c r="AI4325">
        <v>2304.4094180000002</v>
      </c>
      <c r="AJ4325">
        <v>0</v>
      </c>
      <c r="AK4325">
        <v>0</v>
      </c>
      <c r="AL4325">
        <v>0</v>
      </c>
      <c r="AM4325">
        <v>0</v>
      </c>
      <c r="AN4325" t="s">
        <v>4324</v>
      </c>
      <c r="AO4325">
        <v>100821</v>
      </c>
      <c r="AP4325" s="2">
        <v>3.124595E-3</v>
      </c>
    </row>
    <row r="4326" spans="1:42" x14ac:dyDescent="0.55000000000000004">
      <c r="A4326" t="s">
        <v>4325</v>
      </c>
      <c r="B4326">
        <f t="shared" si="135"/>
        <v>43230</v>
      </c>
      <c r="C4326">
        <f t="shared" si="136"/>
        <v>12.008333333333333</v>
      </c>
      <c r="D4326">
        <v>65.133529999999993</v>
      </c>
      <c r="E4326">
        <v>58.943680000000001</v>
      </c>
      <c r="F4326">
        <v>23.979814000000001</v>
      </c>
      <c r="G4326">
        <v>49.964303000000001</v>
      </c>
      <c r="H4326">
        <v>57.191657999999997</v>
      </c>
      <c r="I4326">
        <v>54.991326999999998</v>
      </c>
      <c r="J4326">
        <v>58.931553999999998</v>
      </c>
      <c r="K4326">
        <v>57.762196000000003</v>
      </c>
      <c r="L4326">
        <v>59.947001</v>
      </c>
      <c r="M4326">
        <v>51.275706999999997</v>
      </c>
      <c r="N4326">
        <v>66.078749999999999</v>
      </c>
      <c r="O4326">
        <v>16.919501</v>
      </c>
      <c r="P4326">
        <v>242.57534899999999</v>
      </c>
      <c r="Q4326">
        <v>23.273174999999998</v>
      </c>
      <c r="R4326">
        <v>18.675039999999999</v>
      </c>
      <c r="S4326">
        <v>2286.3132059999998</v>
      </c>
      <c r="T4326">
        <v>57.430535999999996</v>
      </c>
      <c r="U4326">
        <v>57.375705000000004</v>
      </c>
      <c r="V4326">
        <v>51.382358000000004</v>
      </c>
      <c r="W4326">
        <v>2304.4208469999999</v>
      </c>
      <c r="X4326">
        <v>2304.4208469999999</v>
      </c>
      <c r="Y4326">
        <v>2304.4208469999999</v>
      </c>
      <c r="Z4326">
        <v>2304.4208469999999</v>
      </c>
      <c r="AA4326">
        <v>2304.4208469999999</v>
      </c>
      <c r="AB4326">
        <v>2304.4208469999999</v>
      </c>
      <c r="AC4326">
        <v>2304.4208469999999</v>
      </c>
      <c r="AD4326">
        <v>2304.4208469999999</v>
      </c>
      <c r="AE4326">
        <v>2304.4208469999999</v>
      </c>
      <c r="AF4326">
        <v>2304.4208469999999</v>
      </c>
      <c r="AG4326">
        <v>2304.4208469999999</v>
      </c>
      <c r="AH4326">
        <v>2304.4208469999999</v>
      </c>
      <c r="AI4326">
        <v>2304.4208469999999</v>
      </c>
      <c r="AJ4326">
        <v>0</v>
      </c>
      <c r="AK4326">
        <v>0</v>
      </c>
      <c r="AL4326">
        <v>0</v>
      </c>
      <c r="AM4326">
        <v>0</v>
      </c>
      <c r="AN4326" t="s">
        <v>4325</v>
      </c>
      <c r="AO4326">
        <v>100831</v>
      </c>
      <c r="AP4326" s="2">
        <v>3.1144039999999999E-3</v>
      </c>
    </row>
    <row r="4327" spans="1:42" x14ac:dyDescent="0.55000000000000004">
      <c r="A4327" t="s">
        <v>4326</v>
      </c>
      <c r="B4327">
        <f t="shared" si="135"/>
        <v>43240</v>
      </c>
      <c r="C4327">
        <f t="shared" si="136"/>
        <v>12.011111111111111</v>
      </c>
      <c r="D4327">
        <v>65.156891000000002</v>
      </c>
      <c r="E4327">
        <v>58.939920999999998</v>
      </c>
      <c r="F4327">
        <v>23.782695</v>
      </c>
      <c r="G4327">
        <v>49.975420999999997</v>
      </c>
      <c r="H4327">
        <v>57.195762000000002</v>
      </c>
      <c r="I4327">
        <v>54.988686000000001</v>
      </c>
      <c r="J4327">
        <v>58.918813</v>
      </c>
      <c r="K4327">
        <v>57.776859000000002</v>
      </c>
      <c r="L4327">
        <v>59.932022000000003</v>
      </c>
      <c r="M4327">
        <v>51.278472000000001</v>
      </c>
      <c r="N4327">
        <v>66.112297999999996</v>
      </c>
      <c r="O4327">
        <v>16.730381999999999</v>
      </c>
      <c r="P4327">
        <v>243.868799</v>
      </c>
      <c r="Q4327">
        <v>23.286057</v>
      </c>
      <c r="R4327">
        <v>19.589839999999999</v>
      </c>
      <c r="S4327">
        <v>2286.3193590000001</v>
      </c>
      <c r="T4327">
        <v>57.450868999999997</v>
      </c>
      <c r="U4327">
        <v>57.392218</v>
      </c>
      <c r="V4327">
        <v>51.397575000000003</v>
      </c>
      <c r="W4327">
        <v>2304.419715</v>
      </c>
      <c r="X4327">
        <v>2304.419715</v>
      </c>
      <c r="Y4327">
        <v>2304.419715</v>
      </c>
      <c r="Z4327">
        <v>2304.419715</v>
      </c>
      <c r="AA4327">
        <v>2304.419715</v>
      </c>
      <c r="AB4327">
        <v>2304.419715</v>
      </c>
      <c r="AC4327">
        <v>2304.419715</v>
      </c>
      <c r="AD4327">
        <v>2304.419715</v>
      </c>
      <c r="AE4327">
        <v>2304.419715</v>
      </c>
      <c r="AF4327">
        <v>2304.419715</v>
      </c>
      <c r="AG4327">
        <v>2304.419715</v>
      </c>
      <c r="AH4327">
        <v>2304.419715</v>
      </c>
      <c r="AI4327">
        <v>2304.419715</v>
      </c>
      <c r="AJ4327">
        <v>0</v>
      </c>
      <c r="AK4327">
        <v>0</v>
      </c>
      <c r="AL4327">
        <v>0</v>
      </c>
      <c r="AM4327">
        <v>0</v>
      </c>
      <c r="AN4327" t="s">
        <v>4326</v>
      </c>
      <c r="AO4327">
        <v>100841</v>
      </c>
      <c r="AP4327" s="2">
        <v>3.1194999999999999E-3</v>
      </c>
    </row>
    <row r="4328" spans="1:42" x14ac:dyDescent="0.55000000000000004">
      <c r="A4328" t="s">
        <v>4327</v>
      </c>
      <c r="B4328">
        <f t="shared" si="135"/>
        <v>43250</v>
      </c>
      <c r="C4328">
        <f t="shared" si="136"/>
        <v>12.013888888888889</v>
      </c>
      <c r="D4328">
        <v>65.198724999999996</v>
      </c>
      <c r="E4328">
        <v>58.945022000000002</v>
      </c>
      <c r="F4328">
        <v>23.753302999999999</v>
      </c>
      <c r="G4328">
        <v>49.996121000000002</v>
      </c>
      <c r="H4328">
        <v>57.201542000000003</v>
      </c>
      <c r="I4328">
        <v>55.006171999999999</v>
      </c>
      <c r="J4328">
        <v>58.93065</v>
      </c>
      <c r="K4328">
        <v>57.786006999999998</v>
      </c>
      <c r="L4328">
        <v>59.940711999999998</v>
      </c>
      <c r="M4328">
        <v>51.302762000000001</v>
      </c>
      <c r="N4328">
        <v>66.120330999999993</v>
      </c>
      <c r="O4328">
        <v>16.838124000000001</v>
      </c>
      <c r="P4328">
        <v>242.91570300000001</v>
      </c>
      <c r="Q4328">
        <v>23.304275000000001</v>
      </c>
      <c r="R4328">
        <v>19.487598999999999</v>
      </c>
      <c r="S4328">
        <v>2286.311698</v>
      </c>
      <c r="T4328">
        <v>57.477223000000002</v>
      </c>
      <c r="U4328">
        <v>57.406663000000002</v>
      </c>
      <c r="V4328">
        <v>51.412520000000001</v>
      </c>
      <c r="W4328">
        <v>2304.4310850000002</v>
      </c>
      <c r="X4328">
        <v>2304.4310850000002</v>
      </c>
      <c r="Y4328">
        <v>2304.4310850000002</v>
      </c>
      <c r="Z4328">
        <v>2304.4310850000002</v>
      </c>
      <c r="AA4328">
        <v>2304.4310850000002</v>
      </c>
      <c r="AB4328">
        <v>2304.4310850000002</v>
      </c>
      <c r="AC4328">
        <v>2304.4310850000002</v>
      </c>
      <c r="AD4328">
        <v>2304.4310850000002</v>
      </c>
      <c r="AE4328">
        <v>2304.4310850000002</v>
      </c>
      <c r="AF4328">
        <v>2304.4310850000002</v>
      </c>
      <c r="AG4328">
        <v>2304.4310850000002</v>
      </c>
      <c r="AH4328">
        <v>2304.4310850000002</v>
      </c>
      <c r="AI4328">
        <v>2304.4310850000002</v>
      </c>
      <c r="AJ4328">
        <v>0</v>
      </c>
      <c r="AK4328">
        <v>0</v>
      </c>
      <c r="AL4328">
        <v>0</v>
      </c>
      <c r="AM4328">
        <v>0</v>
      </c>
      <c r="AN4328" t="s">
        <v>4327</v>
      </c>
      <c r="AO4328">
        <v>100851</v>
      </c>
      <c r="AP4328" s="2">
        <v>3.1284170000000001E-3</v>
      </c>
    </row>
    <row r="4329" spans="1:42" x14ac:dyDescent="0.55000000000000004">
      <c r="A4329" t="s">
        <v>4328</v>
      </c>
      <c r="B4329">
        <f t="shared" si="135"/>
        <v>43260</v>
      </c>
      <c r="C4329">
        <f t="shared" si="136"/>
        <v>12.016666666666667</v>
      </c>
      <c r="D4329">
        <v>65.254495000000006</v>
      </c>
      <c r="E4329">
        <v>58.944778999999997</v>
      </c>
      <c r="F4329">
        <v>23.798311000000002</v>
      </c>
      <c r="G4329">
        <v>50.013705999999999</v>
      </c>
      <c r="H4329">
        <v>57.221749000000003</v>
      </c>
      <c r="I4329">
        <v>55.029777000000003</v>
      </c>
      <c r="J4329">
        <v>58.949269999999999</v>
      </c>
      <c r="K4329">
        <v>57.800592000000002</v>
      </c>
      <c r="L4329">
        <v>59.949446999999999</v>
      </c>
      <c r="M4329">
        <v>51.336342000000002</v>
      </c>
      <c r="N4329">
        <v>66.116493000000006</v>
      </c>
      <c r="O4329">
        <v>16.633918000000001</v>
      </c>
      <c r="P4329">
        <v>244.414682</v>
      </c>
      <c r="Q4329">
        <v>23.313715999999999</v>
      </c>
      <c r="R4329">
        <v>19.160488000000001</v>
      </c>
      <c r="S4329">
        <v>2286.3026970000001</v>
      </c>
      <c r="T4329">
        <v>57.478175999999998</v>
      </c>
      <c r="U4329">
        <v>57.414807000000003</v>
      </c>
      <c r="V4329">
        <v>51.408064000000003</v>
      </c>
      <c r="W4329">
        <v>2304.4154509999998</v>
      </c>
      <c r="X4329">
        <v>2304.4154509999998</v>
      </c>
      <c r="Y4329">
        <v>2304.4154509999998</v>
      </c>
      <c r="Z4329">
        <v>2304.4154509999998</v>
      </c>
      <c r="AA4329">
        <v>2304.4154509999998</v>
      </c>
      <c r="AB4329">
        <v>2304.4154509999998</v>
      </c>
      <c r="AC4329">
        <v>2304.4154509999998</v>
      </c>
      <c r="AD4329">
        <v>2304.4154509999998</v>
      </c>
      <c r="AE4329">
        <v>2304.4154509999998</v>
      </c>
      <c r="AF4329">
        <v>2304.4154509999998</v>
      </c>
      <c r="AG4329">
        <v>2304.4154509999998</v>
      </c>
      <c r="AH4329">
        <v>2304.4154509999998</v>
      </c>
      <c r="AI4329">
        <v>2304.4154509999998</v>
      </c>
      <c r="AJ4329">
        <v>0</v>
      </c>
      <c r="AK4329">
        <v>0</v>
      </c>
      <c r="AL4329">
        <v>0</v>
      </c>
      <c r="AM4329">
        <v>0</v>
      </c>
      <c r="AN4329" t="s">
        <v>4328</v>
      </c>
      <c r="AO4329">
        <v>100861</v>
      </c>
      <c r="AP4329" s="2">
        <v>3.118226E-3</v>
      </c>
    </row>
    <row r="4330" spans="1:42" x14ac:dyDescent="0.55000000000000004">
      <c r="A4330" t="s">
        <v>4329</v>
      </c>
      <c r="B4330">
        <f t="shared" si="135"/>
        <v>43270</v>
      </c>
      <c r="C4330">
        <f t="shared" si="136"/>
        <v>12.019444444444444</v>
      </c>
      <c r="D4330">
        <v>65.315785000000005</v>
      </c>
      <c r="E4330">
        <v>58.957704</v>
      </c>
      <c r="F4330">
        <v>23.877638999999999</v>
      </c>
      <c r="G4330">
        <v>50.034821000000001</v>
      </c>
      <c r="H4330">
        <v>57.245023000000003</v>
      </c>
      <c r="I4330">
        <v>55.053753</v>
      </c>
      <c r="J4330">
        <v>58.960622999999998</v>
      </c>
      <c r="K4330">
        <v>57.827004000000002</v>
      </c>
      <c r="L4330">
        <v>59.955184000000003</v>
      </c>
      <c r="M4330">
        <v>51.361497999999997</v>
      </c>
      <c r="N4330">
        <v>66.265877000000003</v>
      </c>
      <c r="O4330">
        <v>16.700565999999998</v>
      </c>
      <c r="P4330">
        <v>244.47686999999999</v>
      </c>
      <c r="Q4330">
        <v>23.332176</v>
      </c>
      <c r="R4330">
        <v>19.426356999999999</v>
      </c>
      <c r="S4330">
        <v>2286.3187509999998</v>
      </c>
      <c r="T4330">
        <v>57.507832999999998</v>
      </c>
      <c r="U4330">
        <v>57.431655999999997</v>
      </c>
      <c r="V4330">
        <v>51.430382000000002</v>
      </c>
      <c r="W4330">
        <v>2304.4248870000001</v>
      </c>
      <c r="X4330">
        <v>2304.4248870000001</v>
      </c>
      <c r="Y4330">
        <v>2304.4248870000001</v>
      </c>
      <c r="Z4330">
        <v>2304.4248870000001</v>
      </c>
      <c r="AA4330">
        <v>2304.4248870000001</v>
      </c>
      <c r="AB4330">
        <v>2304.4248870000001</v>
      </c>
      <c r="AC4330">
        <v>2304.4248870000001</v>
      </c>
      <c r="AD4330">
        <v>2304.4248870000001</v>
      </c>
      <c r="AE4330">
        <v>2304.4248870000001</v>
      </c>
      <c r="AF4330">
        <v>2304.4248870000001</v>
      </c>
      <c r="AG4330">
        <v>2304.4248870000001</v>
      </c>
      <c r="AH4330">
        <v>2304.4248870000001</v>
      </c>
      <c r="AI4330">
        <v>2304.4248870000001</v>
      </c>
      <c r="AJ4330">
        <v>0</v>
      </c>
      <c r="AK4330">
        <v>0</v>
      </c>
      <c r="AL4330">
        <v>0</v>
      </c>
      <c r="AM4330">
        <v>0</v>
      </c>
      <c r="AN4330" t="s">
        <v>4329</v>
      </c>
      <c r="AO4330">
        <v>100871</v>
      </c>
      <c r="AP4330" s="2">
        <v>3.1322390000000002E-3</v>
      </c>
    </row>
    <row r="4331" spans="1:42" x14ac:dyDescent="0.55000000000000004">
      <c r="A4331" t="s">
        <v>4330</v>
      </c>
      <c r="B4331">
        <f t="shared" si="135"/>
        <v>43280</v>
      </c>
      <c r="C4331">
        <f t="shared" si="136"/>
        <v>12.022222222222222</v>
      </c>
      <c r="D4331">
        <v>65.370565999999997</v>
      </c>
      <c r="E4331">
        <v>58.956471999999998</v>
      </c>
      <c r="F4331">
        <v>23.944944</v>
      </c>
      <c r="G4331">
        <v>50.045318000000002</v>
      </c>
      <c r="H4331">
        <v>57.255699999999997</v>
      </c>
      <c r="I4331">
        <v>55.058593000000002</v>
      </c>
      <c r="J4331">
        <v>58.974435999999997</v>
      </c>
      <c r="K4331">
        <v>57.846215999999998</v>
      </c>
      <c r="L4331">
        <v>59.977744000000001</v>
      </c>
      <c r="M4331">
        <v>51.392504000000002</v>
      </c>
      <c r="N4331">
        <v>66.371713999999997</v>
      </c>
      <c r="O4331">
        <v>16.670486</v>
      </c>
      <c r="P4331">
        <v>240.87999199999999</v>
      </c>
      <c r="Q4331">
        <v>23.345461</v>
      </c>
      <c r="R4331">
        <v>19.910813999999998</v>
      </c>
      <c r="S4331">
        <v>2286.3216609999999</v>
      </c>
      <c r="T4331">
        <v>57.517462999999999</v>
      </c>
      <c r="U4331">
        <v>57.440387999999999</v>
      </c>
      <c r="V4331">
        <v>51.439594</v>
      </c>
      <c r="W4331">
        <v>2304.4180769999998</v>
      </c>
      <c r="X4331">
        <v>2304.4180769999998</v>
      </c>
      <c r="Y4331">
        <v>2304.4180769999998</v>
      </c>
      <c r="Z4331">
        <v>2304.4180769999998</v>
      </c>
      <c r="AA4331">
        <v>2304.4180769999998</v>
      </c>
      <c r="AB4331">
        <v>2304.4180769999998</v>
      </c>
      <c r="AC4331">
        <v>2304.4180769999998</v>
      </c>
      <c r="AD4331">
        <v>2304.4180769999998</v>
      </c>
      <c r="AE4331">
        <v>2304.4180769999998</v>
      </c>
      <c r="AF4331">
        <v>2304.4180769999998</v>
      </c>
      <c r="AG4331">
        <v>2304.4180769999998</v>
      </c>
      <c r="AH4331">
        <v>2304.4180769999998</v>
      </c>
      <c r="AI4331">
        <v>2304.4180769999998</v>
      </c>
      <c r="AJ4331">
        <v>0</v>
      </c>
      <c r="AK4331">
        <v>0</v>
      </c>
      <c r="AL4331">
        <v>0</v>
      </c>
      <c r="AM4331">
        <v>0</v>
      </c>
      <c r="AN4331" t="s">
        <v>4330</v>
      </c>
      <c r="AO4331">
        <v>100881</v>
      </c>
      <c r="AP4331" s="2">
        <v>3.1284170000000001E-3</v>
      </c>
    </row>
    <row r="4332" spans="1:42" x14ac:dyDescent="0.55000000000000004">
      <c r="A4332" t="s">
        <v>4331</v>
      </c>
      <c r="B4332">
        <f t="shared" si="135"/>
        <v>43290</v>
      </c>
      <c r="C4332">
        <f t="shared" si="136"/>
        <v>12.025</v>
      </c>
      <c r="D4332">
        <v>65.429086999999996</v>
      </c>
      <c r="E4332">
        <v>58.950679999999998</v>
      </c>
      <c r="F4332">
        <v>24.004095</v>
      </c>
      <c r="G4332">
        <v>50.058681</v>
      </c>
      <c r="H4332">
        <v>57.265860000000004</v>
      </c>
      <c r="I4332">
        <v>55.075063999999998</v>
      </c>
      <c r="J4332">
        <v>58.981892999999999</v>
      </c>
      <c r="K4332">
        <v>57.848509999999997</v>
      </c>
      <c r="L4332">
        <v>59.989687000000004</v>
      </c>
      <c r="M4332">
        <v>51.400894000000001</v>
      </c>
      <c r="N4332">
        <v>66.452070000000006</v>
      </c>
      <c r="O4332">
        <v>16.577742000000001</v>
      </c>
      <c r="P4332">
        <v>240.52058400000001</v>
      </c>
      <c r="Q4332">
        <v>23.368504999999999</v>
      </c>
      <c r="R4332">
        <v>19.970765</v>
      </c>
      <c r="S4332">
        <v>2286.3313880000001</v>
      </c>
      <c r="T4332">
        <v>57.548288999999997</v>
      </c>
      <c r="U4332">
        <v>57.465822000000003</v>
      </c>
      <c r="V4332">
        <v>51.455193999999999</v>
      </c>
      <c r="W4332">
        <v>2304.43525</v>
      </c>
      <c r="X4332">
        <v>2304.43525</v>
      </c>
      <c r="Y4332">
        <v>2304.43525</v>
      </c>
      <c r="Z4332">
        <v>2304.43525</v>
      </c>
      <c r="AA4332">
        <v>2304.43525</v>
      </c>
      <c r="AB4332">
        <v>2304.43525</v>
      </c>
      <c r="AC4332">
        <v>2304.43525</v>
      </c>
      <c r="AD4332">
        <v>2304.43525</v>
      </c>
      <c r="AE4332">
        <v>2304.43525</v>
      </c>
      <c r="AF4332">
        <v>2304.43525</v>
      </c>
      <c r="AG4332">
        <v>2304.43525</v>
      </c>
      <c r="AH4332">
        <v>2304.43525</v>
      </c>
      <c r="AI4332">
        <v>2304.43525</v>
      </c>
      <c r="AJ4332">
        <v>0</v>
      </c>
      <c r="AK4332">
        <v>0</v>
      </c>
      <c r="AL4332">
        <v>0</v>
      </c>
      <c r="AM4332">
        <v>0</v>
      </c>
      <c r="AN4332" t="s">
        <v>4331</v>
      </c>
      <c r="AO4332">
        <v>100891</v>
      </c>
      <c r="AP4332" s="2">
        <v>3.1347860000000001E-3</v>
      </c>
    </row>
    <row r="4333" spans="1:42" x14ac:dyDescent="0.55000000000000004">
      <c r="A4333" t="s">
        <v>4332</v>
      </c>
      <c r="B4333">
        <f t="shared" si="135"/>
        <v>43300</v>
      </c>
      <c r="C4333">
        <f t="shared" si="136"/>
        <v>12.027777777777779</v>
      </c>
      <c r="D4333">
        <v>65.498338000000004</v>
      </c>
      <c r="E4333">
        <v>58.945988</v>
      </c>
      <c r="F4333">
        <v>24.068066000000002</v>
      </c>
      <c r="G4333">
        <v>50.075405000000003</v>
      </c>
      <c r="H4333">
        <v>57.274199000000003</v>
      </c>
      <c r="I4333">
        <v>55.096235999999998</v>
      </c>
      <c r="J4333">
        <v>58.983936999999997</v>
      </c>
      <c r="K4333">
        <v>57.862687000000001</v>
      </c>
      <c r="L4333">
        <v>60.006768999999998</v>
      </c>
      <c r="M4333">
        <v>51.427298999999998</v>
      </c>
      <c r="N4333">
        <v>66.470583000000005</v>
      </c>
      <c r="O4333">
        <v>16.980193</v>
      </c>
      <c r="P4333">
        <v>241.88222099999999</v>
      </c>
      <c r="Q4333">
        <v>23.372351999999999</v>
      </c>
      <c r="R4333">
        <v>18.792930999999999</v>
      </c>
      <c r="S4333">
        <v>2286.3352570000002</v>
      </c>
      <c r="T4333">
        <v>57.573</v>
      </c>
      <c r="U4333">
        <v>57.480646999999998</v>
      </c>
      <c r="V4333">
        <v>51.483372000000003</v>
      </c>
      <c r="W4333">
        <v>2304.4383870000001</v>
      </c>
      <c r="X4333">
        <v>2304.4383870000001</v>
      </c>
      <c r="Y4333">
        <v>2304.4383870000001</v>
      </c>
      <c r="Z4333">
        <v>2304.4383870000001</v>
      </c>
      <c r="AA4333">
        <v>2304.4383870000001</v>
      </c>
      <c r="AB4333">
        <v>2304.4383870000001</v>
      </c>
      <c r="AC4333">
        <v>2304.4383870000001</v>
      </c>
      <c r="AD4333">
        <v>2304.4383870000001</v>
      </c>
      <c r="AE4333">
        <v>2304.4383870000001</v>
      </c>
      <c r="AF4333">
        <v>2304.4383870000001</v>
      </c>
      <c r="AG4333">
        <v>2304.4383870000001</v>
      </c>
      <c r="AH4333">
        <v>2304.4383870000001</v>
      </c>
      <c r="AI4333">
        <v>2304.4383870000001</v>
      </c>
      <c r="AJ4333">
        <v>0</v>
      </c>
      <c r="AK4333">
        <v>0</v>
      </c>
      <c r="AL4333">
        <v>0</v>
      </c>
      <c r="AM4333">
        <v>0</v>
      </c>
      <c r="AN4333" t="s">
        <v>4332</v>
      </c>
      <c r="AO4333">
        <v>100901</v>
      </c>
      <c r="AP4333" s="2">
        <v>3.15899E-3</v>
      </c>
    </row>
    <row r="4334" spans="1:42" x14ac:dyDescent="0.55000000000000004">
      <c r="A4334" t="s">
        <v>4333</v>
      </c>
      <c r="B4334">
        <f t="shared" si="135"/>
        <v>43310</v>
      </c>
      <c r="C4334">
        <f t="shared" si="136"/>
        <v>12.030555555555555</v>
      </c>
      <c r="D4334">
        <v>65.529437999999999</v>
      </c>
      <c r="E4334">
        <v>58.928431000000003</v>
      </c>
      <c r="F4334">
        <v>24.114424</v>
      </c>
      <c r="G4334">
        <v>50.074235000000002</v>
      </c>
      <c r="H4334">
        <v>57.272584000000002</v>
      </c>
      <c r="I4334">
        <v>55.104968999999997</v>
      </c>
      <c r="J4334">
        <v>58.987264000000003</v>
      </c>
      <c r="K4334">
        <v>57.868712000000002</v>
      </c>
      <c r="L4334">
        <v>60.007849999999998</v>
      </c>
      <c r="M4334">
        <v>51.434247999999997</v>
      </c>
      <c r="N4334">
        <v>66.534868000000003</v>
      </c>
      <c r="O4334">
        <v>16.633649999999999</v>
      </c>
      <c r="P4334">
        <v>241.771458</v>
      </c>
      <c r="Q4334">
        <v>23.392220999999999</v>
      </c>
      <c r="R4334">
        <v>19.801548</v>
      </c>
      <c r="S4334">
        <v>2286.3361570000002</v>
      </c>
      <c r="T4334">
        <v>57.598512999999997</v>
      </c>
      <c r="U4334">
        <v>57.498519999999999</v>
      </c>
      <c r="V4334">
        <v>51.505816000000003</v>
      </c>
      <c r="W4334">
        <v>2304.4593180000002</v>
      </c>
      <c r="X4334">
        <v>2304.4593180000002</v>
      </c>
      <c r="Y4334">
        <v>2304.4593180000002</v>
      </c>
      <c r="Z4334">
        <v>2304.4593180000002</v>
      </c>
      <c r="AA4334">
        <v>2304.4593180000002</v>
      </c>
      <c r="AB4334">
        <v>2304.4593180000002</v>
      </c>
      <c r="AC4334">
        <v>2304.4593180000002</v>
      </c>
      <c r="AD4334">
        <v>2304.4593180000002</v>
      </c>
      <c r="AE4334">
        <v>2304.4593180000002</v>
      </c>
      <c r="AF4334">
        <v>2304.4593180000002</v>
      </c>
      <c r="AG4334">
        <v>2304.4593180000002</v>
      </c>
      <c r="AH4334">
        <v>2304.4593180000002</v>
      </c>
      <c r="AI4334">
        <v>2304.4593180000002</v>
      </c>
      <c r="AJ4334">
        <v>0</v>
      </c>
      <c r="AK4334">
        <v>0</v>
      </c>
      <c r="AL4334">
        <v>0</v>
      </c>
      <c r="AM4334">
        <v>0</v>
      </c>
      <c r="AN4334" t="s">
        <v>4333</v>
      </c>
      <c r="AO4334">
        <v>100911</v>
      </c>
      <c r="AP4334" s="2">
        <v>3.147525E-3</v>
      </c>
    </row>
    <row r="4335" spans="1:42" x14ac:dyDescent="0.55000000000000004">
      <c r="A4335" t="s">
        <v>4334</v>
      </c>
      <c r="B4335">
        <f t="shared" si="135"/>
        <v>43320</v>
      </c>
      <c r="C4335">
        <f t="shared" si="136"/>
        <v>12.033333333333333</v>
      </c>
      <c r="D4335">
        <v>65.479367999999994</v>
      </c>
      <c r="E4335">
        <v>58.923380999999999</v>
      </c>
      <c r="F4335">
        <v>24.375129999999999</v>
      </c>
      <c r="G4335">
        <v>50.090598999999997</v>
      </c>
      <c r="H4335">
        <v>57.290452999999999</v>
      </c>
      <c r="I4335">
        <v>55.117457999999999</v>
      </c>
      <c r="J4335">
        <v>58.993217000000001</v>
      </c>
      <c r="K4335">
        <v>57.880733999999997</v>
      </c>
      <c r="L4335">
        <v>60.017615999999997</v>
      </c>
      <c r="M4335">
        <v>51.448793000000002</v>
      </c>
      <c r="N4335">
        <v>66.697396999999995</v>
      </c>
      <c r="O4335">
        <v>16.666326000000002</v>
      </c>
      <c r="P4335">
        <v>242.44210200000001</v>
      </c>
      <c r="Q4335">
        <v>23.416627999999999</v>
      </c>
      <c r="R4335">
        <v>19.635318999999999</v>
      </c>
      <c r="S4335">
        <v>2286.3377959999998</v>
      </c>
      <c r="T4335">
        <v>57.613185999999999</v>
      </c>
      <c r="U4335">
        <v>57.506228</v>
      </c>
      <c r="V4335">
        <v>51.50656</v>
      </c>
      <c r="W4335">
        <v>2304.4495590000001</v>
      </c>
      <c r="X4335">
        <v>2304.4495590000001</v>
      </c>
      <c r="Y4335">
        <v>2304.4495590000001</v>
      </c>
      <c r="Z4335">
        <v>2304.4495590000001</v>
      </c>
      <c r="AA4335">
        <v>2304.4495590000001</v>
      </c>
      <c r="AB4335">
        <v>2304.4495590000001</v>
      </c>
      <c r="AC4335">
        <v>2304.4495590000001</v>
      </c>
      <c r="AD4335">
        <v>2304.4495590000001</v>
      </c>
      <c r="AE4335">
        <v>2304.4495590000001</v>
      </c>
      <c r="AF4335">
        <v>2304.4495590000001</v>
      </c>
      <c r="AG4335">
        <v>2304.4495590000001</v>
      </c>
      <c r="AH4335">
        <v>2304.4495590000001</v>
      </c>
      <c r="AI4335">
        <v>2304.4495590000001</v>
      </c>
      <c r="AJ4335">
        <v>0</v>
      </c>
      <c r="AK4335">
        <v>0</v>
      </c>
      <c r="AL4335">
        <v>0</v>
      </c>
      <c r="AM4335">
        <v>0</v>
      </c>
      <c r="AN4335" t="s">
        <v>4334</v>
      </c>
      <c r="AO4335">
        <v>100921</v>
      </c>
      <c r="AP4335" s="2">
        <v>3.147525E-3</v>
      </c>
    </row>
    <row r="4336" spans="1:42" x14ac:dyDescent="0.55000000000000004">
      <c r="A4336" t="s">
        <v>4335</v>
      </c>
      <c r="B4336">
        <f t="shared" si="135"/>
        <v>43330</v>
      </c>
      <c r="C4336">
        <f t="shared" si="136"/>
        <v>12.036111111111111</v>
      </c>
      <c r="D4336">
        <v>65.377724000000001</v>
      </c>
      <c r="E4336">
        <v>58.911099999999998</v>
      </c>
      <c r="F4336">
        <v>24.56166</v>
      </c>
      <c r="G4336">
        <v>50.102629999999998</v>
      </c>
      <c r="H4336">
        <v>57.287601000000002</v>
      </c>
      <c r="I4336">
        <v>55.132151999999998</v>
      </c>
      <c r="J4336">
        <v>58.996431000000001</v>
      </c>
      <c r="K4336">
        <v>57.883949000000001</v>
      </c>
      <c r="L4336">
        <v>60.011400999999999</v>
      </c>
      <c r="M4336">
        <v>51.472087000000002</v>
      </c>
      <c r="N4336">
        <v>66.797096999999994</v>
      </c>
      <c r="O4336">
        <v>16.919307</v>
      </c>
      <c r="P4336">
        <v>244.43572599999999</v>
      </c>
      <c r="Q4336">
        <v>23.425211999999998</v>
      </c>
      <c r="R4336">
        <v>19.355141</v>
      </c>
      <c r="S4336">
        <v>2286.3271380000001</v>
      </c>
      <c r="T4336">
        <v>57.651071999999999</v>
      </c>
      <c r="U4336">
        <v>57.535353000000001</v>
      </c>
      <c r="V4336">
        <v>51.534205</v>
      </c>
      <c r="W4336">
        <v>2304.4687239999998</v>
      </c>
      <c r="X4336">
        <v>2304.4687239999998</v>
      </c>
      <c r="Y4336">
        <v>2304.4687239999998</v>
      </c>
      <c r="Z4336">
        <v>2304.4687239999998</v>
      </c>
      <c r="AA4336">
        <v>2304.4687239999998</v>
      </c>
      <c r="AB4336">
        <v>2304.4687239999998</v>
      </c>
      <c r="AC4336">
        <v>2304.4687239999998</v>
      </c>
      <c r="AD4336">
        <v>2304.4687239999998</v>
      </c>
      <c r="AE4336">
        <v>2304.4687239999998</v>
      </c>
      <c r="AF4336">
        <v>2304.4687239999998</v>
      </c>
      <c r="AG4336">
        <v>2304.4687239999998</v>
      </c>
      <c r="AH4336">
        <v>2304.4687239999998</v>
      </c>
      <c r="AI4336">
        <v>2304.4687239999998</v>
      </c>
      <c r="AJ4336">
        <v>0</v>
      </c>
      <c r="AK4336">
        <v>0</v>
      </c>
      <c r="AL4336">
        <v>0</v>
      </c>
      <c r="AM4336">
        <v>0</v>
      </c>
      <c r="AN4336" t="s">
        <v>4335</v>
      </c>
      <c r="AO4336">
        <v>100931</v>
      </c>
      <c r="AP4336" s="2">
        <v>3.1424299999999999E-3</v>
      </c>
    </row>
    <row r="4337" spans="1:42" x14ac:dyDescent="0.55000000000000004">
      <c r="A4337" t="s">
        <v>4336</v>
      </c>
      <c r="B4337">
        <f t="shared" si="135"/>
        <v>43340</v>
      </c>
      <c r="C4337">
        <f t="shared" si="136"/>
        <v>12.03888888888889</v>
      </c>
      <c r="D4337">
        <v>65.278542999999999</v>
      </c>
      <c r="E4337">
        <v>58.933177000000001</v>
      </c>
      <c r="F4337">
        <v>24.606497000000001</v>
      </c>
      <c r="G4337">
        <v>50.118498000000002</v>
      </c>
      <c r="H4337">
        <v>57.311492999999999</v>
      </c>
      <c r="I4337">
        <v>55.156295</v>
      </c>
      <c r="J4337">
        <v>59.007055000000001</v>
      </c>
      <c r="K4337">
        <v>57.909630999999997</v>
      </c>
      <c r="L4337">
        <v>60.006309000000002</v>
      </c>
      <c r="M4337">
        <v>51.496282999999998</v>
      </c>
      <c r="N4337">
        <v>66.883771999999993</v>
      </c>
      <c r="O4337">
        <v>16.782276</v>
      </c>
      <c r="P4337">
        <v>243.221082</v>
      </c>
      <c r="Q4337">
        <v>23.449468</v>
      </c>
      <c r="R4337">
        <v>19.293019999999999</v>
      </c>
      <c r="S4337">
        <v>2286.3298260000001</v>
      </c>
      <c r="T4337">
        <v>57.657206000000002</v>
      </c>
      <c r="U4337">
        <v>57.541711999999997</v>
      </c>
      <c r="V4337">
        <v>51.550507000000003</v>
      </c>
      <c r="W4337">
        <v>2304.4531189999998</v>
      </c>
      <c r="X4337">
        <v>2304.4531189999998</v>
      </c>
      <c r="Y4337">
        <v>2304.4531189999998</v>
      </c>
      <c r="Z4337">
        <v>2304.4531189999998</v>
      </c>
      <c r="AA4337">
        <v>2304.4531189999998</v>
      </c>
      <c r="AB4337">
        <v>2304.4531189999998</v>
      </c>
      <c r="AC4337">
        <v>2304.4531189999998</v>
      </c>
      <c r="AD4337">
        <v>2304.4531189999998</v>
      </c>
      <c r="AE4337">
        <v>2304.4531189999998</v>
      </c>
      <c r="AF4337">
        <v>2304.4531189999998</v>
      </c>
      <c r="AG4337">
        <v>2304.4531189999998</v>
      </c>
      <c r="AH4337">
        <v>2304.4531189999998</v>
      </c>
      <c r="AI4337">
        <v>2304.4531189999998</v>
      </c>
      <c r="AJ4337">
        <v>0</v>
      </c>
      <c r="AK4337">
        <v>0</v>
      </c>
      <c r="AL4337">
        <v>0</v>
      </c>
      <c r="AM4337">
        <v>0</v>
      </c>
      <c r="AN4337" t="s">
        <v>4336</v>
      </c>
      <c r="AO4337">
        <v>100941</v>
      </c>
      <c r="AP4337" s="2">
        <v>3.1628120000000001E-3</v>
      </c>
    </row>
    <row r="4338" spans="1:42" x14ac:dyDescent="0.55000000000000004">
      <c r="A4338" t="s">
        <v>4337</v>
      </c>
      <c r="B4338">
        <f t="shared" si="135"/>
        <v>43350</v>
      </c>
      <c r="C4338">
        <f t="shared" si="136"/>
        <v>12.041666666666666</v>
      </c>
      <c r="D4338">
        <v>65.16</v>
      </c>
      <c r="E4338">
        <v>58.937199</v>
      </c>
      <c r="F4338">
        <v>24.585018000000002</v>
      </c>
      <c r="G4338">
        <v>50.127279000000001</v>
      </c>
      <c r="H4338">
        <v>57.331923000000003</v>
      </c>
      <c r="I4338">
        <v>55.157401</v>
      </c>
      <c r="J4338">
        <v>59.015568000000002</v>
      </c>
      <c r="K4338">
        <v>57.918823000000003</v>
      </c>
      <c r="L4338">
        <v>59.996637999999997</v>
      </c>
      <c r="M4338">
        <v>51.516556000000001</v>
      </c>
      <c r="N4338">
        <v>66.977813999999995</v>
      </c>
      <c r="O4338">
        <v>16.821276999999998</v>
      </c>
      <c r="P4338">
        <v>243.73684600000001</v>
      </c>
      <c r="Q4338">
        <v>23.451526000000001</v>
      </c>
      <c r="R4338">
        <v>19.244318</v>
      </c>
      <c r="S4338">
        <v>2286.3168230000001</v>
      </c>
      <c r="T4338">
        <v>57.681480999999998</v>
      </c>
      <c r="U4338">
        <v>57.562618000000001</v>
      </c>
      <c r="V4338">
        <v>51.565396</v>
      </c>
      <c r="W4338">
        <v>2304.464829</v>
      </c>
      <c r="X4338">
        <v>2304.464829</v>
      </c>
      <c r="Y4338">
        <v>2304.464829</v>
      </c>
      <c r="Z4338">
        <v>2304.464829</v>
      </c>
      <c r="AA4338">
        <v>2304.464829</v>
      </c>
      <c r="AB4338">
        <v>2304.464829</v>
      </c>
      <c r="AC4338">
        <v>2304.464829</v>
      </c>
      <c r="AD4338">
        <v>2304.464829</v>
      </c>
      <c r="AE4338">
        <v>2304.464829</v>
      </c>
      <c r="AF4338">
        <v>2304.464829</v>
      </c>
      <c r="AG4338">
        <v>2304.464829</v>
      </c>
      <c r="AH4338">
        <v>2304.464829</v>
      </c>
      <c r="AI4338">
        <v>2304.464829</v>
      </c>
      <c r="AJ4338">
        <v>0</v>
      </c>
      <c r="AK4338">
        <v>0</v>
      </c>
      <c r="AL4338">
        <v>0</v>
      </c>
      <c r="AM4338">
        <v>0</v>
      </c>
      <c r="AN4338" t="s">
        <v>4337</v>
      </c>
      <c r="AO4338">
        <v>100951</v>
      </c>
      <c r="AP4338" s="2">
        <v>3.1602639999999999E-3</v>
      </c>
    </row>
    <row r="4339" spans="1:42" x14ac:dyDescent="0.55000000000000004">
      <c r="A4339" t="s">
        <v>4338</v>
      </c>
      <c r="B4339">
        <f t="shared" si="135"/>
        <v>43360</v>
      </c>
      <c r="C4339">
        <f t="shared" si="136"/>
        <v>12.044444444444444</v>
      </c>
      <c r="D4339">
        <v>65.047289000000006</v>
      </c>
      <c r="E4339">
        <v>58.927982999999998</v>
      </c>
      <c r="F4339">
        <v>24.497783999999999</v>
      </c>
      <c r="G4339">
        <v>50.142614999999999</v>
      </c>
      <c r="H4339">
        <v>57.337757000000003</v>
      </c>
      <c r="I4339">
        <v>55.176738999999998</v>
      </c>
      <c r="J4339">
        <v>59.022744000000003</v>
      </c>
      <c r="K4339">
        <v>57.930045999999997</v>
      </c>
      <c r="L4339">
        <v>59.983609999999999</v>
      </c>
      <c r="M4339">
        <v>51.544277999999998</v>
      </c>
      <c r="N4339">
        <v>67.179851999999997</v>
      </c>
      <c r="O4339">
        <v>16.711679</v>
      </c>
      <c r="P4339">
        <v>241.90311399999999</v>
      </c>
      <c r="Q4339">
        <v>23.477893999999999</v>
      </c>
      <c r="R4339">
        <v>19.692848000000001</v>
      </c>
      <c r="S4339">
        <v>2286.3365629999998</v>
      </c>
      <c r="T4339">
        <v>57.712330999999999</v>
      </c>
      <c r="U4339">
        <v>57.581336</v>
      </c>
      <c r="V4339">
        <v>51.593646</v>
      </c>
      <c r="W4339">
        <v>2304.4766589999999</v>
      </c>
      <c r="X4339">
        <v>2304.4766589999999</v>
      </c>
      <c r="Y4339">
        <v>2304.4766589999999</v>
      </c>
      <c r="Z4339">
        <v>2304.4766589999999</v>
      </c>
      <c r="AA4339">
        <v>2304.4766589999999</v>
      </c>
      <c r="AB4339">
        <v>2304.4766589999999</v>
      </c>
      <c r="AC4339">
        <v>2304.4766589999999</v>
      </c>
      <c r="AD4339">
        <v>2304.4766589999999</v>
      </c>
      <c r="AE4339">
        <v>2304.4766589999999</v>
      </c>
      <c r="AF4339">
        <v>2304.4766589999999</v>
      </c>
      <c r="AG4339">
        <v>2304.4766589999999</v>
      </c>
      <c r="AH4339">
        <v>2304.4766589999999</v>
      </c>
      <c r="AI4339">
        <v>2304.4766589999999</v>
      </c>
      <c r="AJ4339">
        <v>0</v>
      </c>
      <c r="AK4339">
        <v>0</v>
      </c>
      <c r="AL4339">
        <v>0</v>
      </c>
      <c r="AM4339">
        <v>0</v>
      </c>
      <c r="AN4339" t="s">
        <v>4338</v>
      </c>
      <c r="AO4339">
        <v>100961</v>
      </c>
      <c r="AP4339" s="2">
        <v>3.1717289999999999E-3</v>
      </c>
    </row>
    <row r="4340" spans="1:42" x14ac:dyDescent="0.55000000000000004">
      <c r="A4340" t="s">
        <v>4339</v>
      </c>
      <c r="B4340">
        <f t="shared" si="135"/>
        <v>43370</v>
      </c>
      <c r="C4340">
        <f t="shared" si="136"/>
        <v>12.047222222222222</v>
      </c>
      <c r="D4340">
        <v>65.049442999999997</v>
      </c>
      <c r="E4340">
        <v>58.939796999999999</v>
      </c>
      <c r="F4340">
        <v>24.234134999999998</v>
      </c>
      <c r="G4340">
        <v>50.159452999999999</v>
      </c>
      <c r="H4340">
        <v>57.354073999999997</v>
      </c>
      <c r="I4340">
        <v>55.204774</v>
      </c>
      <c r="J4340">
        <v>59.026024999999997</v>
      </c>
      <c r="K4340">
        <v>57.951976000000002</v>
      </c>
      <c r="L4340">
        <v>59.980381000000001</v>
      </c>
      <c r="M4340">
        <v>51.560648999999998</v>
      </c>
      <c r="N4340">
        <v>67.245705000000001</v>
      </c>
      <c r="O4340">
        <v>16.773481</v>
      </c>
      <c r="P4340">
        <v>243.21422200000001</v>
      </c>
      <c r="Q4340">
        <v>23.489457999999999</v>
      </c>
      <c r="R4340">
        <v>19.602018000000001</v>
      </c>
      <c r="S4340">
        <v>2286.3397209999998</v>
      </c>
      <c r="T4340">
        <v>57.742154999999997</v>
      </c>
      <c r="U4340">
        <v>57.606892999999999</v>
      </c>
      <c r="V4340">
        <v>51.608691999999998</v>
      </c>
      <c r="W4340">
        <v>2304.4936320000002</v>
      </c>
      <c r="X4340">
        <v>2304.4936320000002</v>
      </c>
      <c r="Y4340">
        <v>2304.4936320000002</v>
      </c>
      <c r="Z4340">
        <v>2304.4936320000002</v>
      </c>
      <c r="AA4340">
        <v>2304.4936320000002</v>
      </c>
      <c r="AB4340">
        <v>2304.4936320000002</v>
      </c>
      <c r="AC4340">
        <v>2304.4936320000002</v>
      </c>
      <c r="AD4340">
        <v>2304.4936320000002</v>
      </c>
      <c r="AE4340">
        <v>2304.4936320000002</v>
      </c>
      <c r="AF4340">
        <v>2304.4936320000002</v>
      </c>
      <c r="AG4340">
        <v>2304.4936320000002</v>
      </c>
      <c r="AH4340">
        <v>2304.4936320000002</v>
      </c>
      <c r="AI4340">
        <v>2304.4936320000002</v>
      </c>
      <c r="AJ4340">
        <v>0</v>
      </c>
      <c r="AK4340">
        <v>0</v>
      </c>
      <c r="AL4340">
        <v>0</v>
      </c>
      <c r="AM4340">
        <v>0</v>
      </c>
      <c r="AN4340" t="s">
        <v>4339</v>
      </c>
      <c r="AO4340">
        <v>100971</v>
      </c>
      <c r="AP4340" s="2">
        <v>3.1870150000000001E-3</v>
      </c>
    </row>
    <row r="4341" spans="1:42" x14ac:dyDescent="0.55000000000000004">
      <c r="A4341" t="s">
        <v>4340</v>
      </c>
      <c r="B4341">
        <f t="shared" si="135"/>
        <v>43380</v>
      </c>
      <c r="C4341">
        <f t="shared" si="136"/>
        <v>12.05</v>
      </c>
      <c r="D4341">
        <v>65.076243000000005</v>
      </c>
      <c r="E4341">
        <v>58.933197999999997</v>
      </c>
      <c r="F4341">
        <v>24.044067999999999</v>
      </c>
      <c r="G4341">
        <v>50.170197000000002</v>
      </c>
      <c r="H4341">
        <v>57.368369000000001</v>
      </c>
      <c r="I4341">
        <v>55.214585</v>
      </c>
      <c r="J4341">
        <v>59.040533000000003</v>
      </c>
      <c r="K4341">
        <v>57.962896999999998</v>
      </c>
      <c r="L4341">
        <v>59.981864000000002</v>
      </c>
      <c r="M4341">
        <v>51.582205999999999</v>
      </c>
      <c r="N4341">
        <v>67.301558</v>
      </c>
      <c r="O4341">
        <v>16.753831999999999</v>
      </c>
      <c r="P4341">
        <v>244.79760200000001</v>
      </c>
      <c r="Q4341">
        <v>23.501794</v>
      </c>
      <c r="R4341">
        <v>19.098638999999999</v>
      </c>
      <c r="S4341">
        <v>2286.3278340000002</v>
      </c>
      <c r="T4341">
        <v>57.746702999999997</v>
      </c>
      <c r="U4341">
        <v>57.613014</v>
      </c>
      <c r="V4341">
        <v>51.624529000000003</v>
      </c>
      <c r="W4341">
        <v>2304.4694549999999</v>
      </c>
      <c r="X4341">
        <v>2304.4694549999999</v>
      </c>
      <c r="Y4341">
        <v>2304.4694549999999</v>
      </c>
      <c r="Z4341">
        <v>2304.4694549999999</v>
      </c>
      <c r="AA4341">
        <v>2304.4694549999999</v>
      </c>
      <c r="AB4341">
        <v>2304.4694549999999</v>
      </c>
      <c r="AC4341">
        <v>2304.4694549999999</v>
      </c>
      <c r="AD4341">
        <v>2304.4694549999999</v>
      </c>
      <c r="AE4341">
        <v>2304.4694549999999</v>
      </c>
      <c r="AF4341">
        <v>2304.4694549999999</v>
      </c>
      <c r="AG4341">
        <v>2304.4694549999999</v>
      </c>
      <c r="AH4341">
        <v>2304.4694549999999</v>
      </c>
      <c r="AI4341">
        <v>2304.4694549999999</v>
      </c>
      <c r="AJ4341">
        <v>0</v>
      </c>
      <c r="AK4341">
        <v>0</v>
      </c>
      <c r="AL4341">
        <v>0</v>
      </c>
      <c r="AM4341">
        <v>0</v>
      </c>
      <c r="AN4341" t="s">
        <v>4340</v>
      </c>
      <c r="AO4341">
        <v>100981</v>
      </c>
      <c r="AP4341" s="2">
        <v>3.18192E-3</v>
      </c>
    </row>
    <row r="4342" spans="1:42" x14ac:dyDescent="0.55000000000000004">
      <c r="A4342" t="s">
        <v>4341</v>
      </c>
      <c r="B4342">
        <f t="shared" si="135"/>
        <v>43390</v>
      </c>
      <c r="C4342">
        <f t="shared" si="136"/>
        <v>12.052777777777777</v>
      </c>
      <c r="D4342">
        <v>65.123767000000001</v>
      </c>
      <c r="E4342">
        <v>58.919074000000002</v>
      </c>
      <c r="F4342">
        <v>23.983143999999999</v>
      </c>
      <c r="G4342">
        <v>50.172026000000002</v>
      </c>
      <c r="H4342">
        <v>57.371763000000001</v>
      </c>
      <c r="I4342">
        <v>55.229007000000003</v>
      </c>
      <c r="J4342">
        <v>59.042802000000002</v>
      </c>
      <c r="K4342">
        <v>57.973928000000001</v>
      </c>
      <c r="L4342">
        <v>59.981664000000002</v>
      </c>
      <c r="M4342">
        <v>51.601393000000002</v>
      </c>
      <c r="N4342">
        <v>67.367294999999999</v>
      </c>
      <c r="O4342">
        <v>16.744437000000001</v>
      </c>
      <c r="P4342">
        <v>246.74323899999999</v>
      </c>
      <c r="Q4342">
        <v>23.520168000000002</v>
      </c>
      <c r="R4342">
        <v>19.542446999999999</v>
      </c>
      <c r="S4342">
        <v>2286.3361279999999</v>
      </c>
      <c r="T4342">
        <v>57.777985999999999</v>
      </c>
      <c r="U4342">
        <v>57.631715999999997</v>
      </c>
      <c r="V4342">
        <v>51.648705</v>
      </c>
      <c r="W4342">
        <v>2304.4862010000002</v>
      </c>
      <c r="X4342">
        <v>2304.4862010000002</v>
      </c>
      <c r="Y4342">
        <v>2304.4862010000002</v>
      </c>
      <c r="Z4342">
        <v>2304.4862010000002</v>
      </c>
      <c r="AA4342">
        <v>2304.4862010000002</v>
      </c>
      <c r="AB4342">
        <v>2304.4862010000002</v>
      </c>
      <c r="AC4342">
        <v>2304.4862010000002</v>
      </c>
      <c r="AD4342">
        <v>2304.4862010000002</v>
      </c>
      <c r="AE4342">
        <v>2304.4862010000002</v>
      </c>
      <c r="AF4342">
        <v>2304.4862010000002</v>
      </c>
      <c r="AG4342">
        <v>2304.4862010000002</v>
      </c>
      <c r="AH4342">
        <v>2304.4862010000002</v>
      </c>
      <c r="AI4342">
        <v>2304.4862010000002</v>
      </c>
      <c r="AJ4342">
        <v>0</v>
      </c>
      <c r="AK4342">
        <v>0</v>
      </c>
      <c r="AL4342">
        <v>0</v>
      </c>
      <c r="AM4342">
        <v>0</v>
      </c>
      <c r="AN4342" t="s">
        <v>4341</v>
      </c>
      <c r="AO4342">
        <v>100991</v>
      </c>
      <c r="AP4342" s="2">
        <v>3.1793720000000002E-3</v>
      </c>
    </row>
    <row r="4343" spans="1:42" x14ac:dyDescent="0.55000000000000004">
      <c r="A4343" t="s">
        <v>4342</v>
      </c>
      <c r="B4343">
        <f t="shared" si="135"/>
        <v>43400</v>
      </c>
      <c r="C4343">
        <f t="shared" si="136"/>
        <v>12.055555555555555</v>
      </c>
      <c r="D4343">
        <v>65.158923000000001</v>
      </c>
      <c r="E4343">
        <v>58.930056999999998</v>
      </c>
      <c r="F4343">
        <v>24.005979</v>
      </c>
      <c r="G4343">
        <v>50.184868000000002</v>
      </c>
      <c r="H4343">
        <v>57.384776000000002</v>
      </c>
      <c r="I4343">
        <v>55.237085</v>
      </c>
      <c r="J4343">
        <v>59.046149999999997</v>
      </c>
      <c r="K4343">
        <v>57.983117999999997</v>
      </c>
      <c r="L4343">
        <v>59.982315999999997</v>
      </c>
      <c r="M4343">
        <v>51.622114000000003</v>
      </c>
      <c r="N4343">
        <v>67.450374999999994</v>
      </c>
      <c r="O4343">
        <v>17.165495</v>
      </c>
      <c r="P4343">
        <v>249.07641100000001</v>
      </c>
      <c r="Q4343">
        <v>23.531717</v>
      </c>
      <c r="R4343">
        <v>20.02535</v>
      </c>
      <c r="S4343">
        <v>2286.3437290000002</v>
      </c>
      <c r="T4343">
        <v>57.799596000000001</v>
      </c>
      <c r="U4343">
        <v>57.641193999999999</v>
      </c>
      <c r="V4343">
        <v>51.662723</v>
      </c>
      <c r="W4343">
        <v>2304.4844830000002</v>
      </c>
      <c r="X4343">
        <v>2304.4844830000002</v>
      </c>
      <c r="Y4343">
        <v>2304.4844830000002</v>
      </c>
      <c r="Z4343">
        <v>2304.4844830000002</v>
      </c>
      <c r="AA4343">
        <v>2304.4844830000002</v>
      </c>
      <c r="AB4343">
        <v>2304.4844830000002</v>
      </c>
      <c r="AC4343">
        <v>2304.4844830000002</v>
      </c>
      <c r="AD4343">
        <v>2304.4844830000002</v>
      </c>
      <c r="AE4343">
        <v>2304.4844830000002</v>
      </c>
      <c r="AF4343">
        <v>2304.4844830000002</v>
      </c>
      <c r="AG4343">
        <v>2304.4844830000002</v>
      </c>
      <c r="AH4343">
        <v>2304.4844830000002</v>
      </c>
      <c r="AI4343">
        <v>2304.4844830000002</v>
      </c>
      <c r="AJ4343">
        <v>0</v>
      </c>
      <c r="AK4343">
        <v>0</v>
      </c>
      <c r="AL4343">
        <v>0</v>
      </c>
      <c r="AM4343">
        <v>0</v>
      </c>
      <c r="AN4343" t="s">
        <v>4342</v>
      </c>
      <c r="AO4343">
        <v>101001</v>
      </c>
      <c r="AP4343" s="2">
        <v>3.193385E-3</v>
      </c>
    </row>
    <row r="4344" spans="1:42" x14ac:dyDescent="0.55000000000000004">
      <c r="A4344" t="s">
        <v>4343</v>
      </c>
      <c r="B4344">
        <f t="shared" si="135"/>
        <v>43410</v>
      </c>
      <c r="C4344">
        <f t="shared" si="136"/>
        <v>12.058333333333334</v>
      </c>
      <c r="D4344">
        <v>65.230272999999997</v>
      </c>
      <c r="E4344">
        <v>58.930832000000002</v>
      </c>
      <c r="F4344">
        <v>24.072108</v>
      </c>
      <c r="G4344">
        <v>50.212501000000003</v>
      </c>
      <c r="H4344">
        <v>57.404429</v>
      </c>
      <c r="I4344">
        <v>55.265307</v>
      </c>
      <c r="J4344">
        <v>59.063766000000001</v>
      </c>
      <c r="K4344">
        <v>58.005011000000003</v>
      </c>
      <c r="L4344">
        <v>60.00217</v>
      </c>
      <c r="M4344">
        <v>51.661217999999998</v>
      </c>
      <c r="N4344">
        <v>67.591707999999997</v>
      </c>
      <c r="O4344">
        <v>16.696390999999998</v>
      </c>
      <c r="P4344">
        <v>248.25704200000001</v>
      </c>
      <c r="Q4344">
        <v>23.532907000000002</v>
      </c>
      <c r="R4344">
        <v>19.325996</v>
      </c>
      <c r="S4344">
        <v>2286.3277050000002</v>
      </c>
      <c r="T4344">
        <v>57.831228000000003</v>
      </c>
      <c r="U4344">
        <v>57.659123000000001</v>
      </c>
      <c r="V4344">
        <v>51.67192</v>
      </c>
      <c r="W4344">
        <v>2304.469998</v>
      </c>
      <c r="X4344">
        <v>2304.469998</v>
      </c>
      <c r="Y4344">
        <v>2304.469998</v>
      </c>
      <c r="Z4344">
        <v>2304.469998</v>
      </c>
      <c r="AA4344">
        <v>2304.469998</v>
      </c>
      <c r="AB4344">
        <v>2304.469998</v>
      </c>
      <c r="AC4344">
        <v>2304.469998</v>
      </c>
      <c r="AD4344">
        <v>2304.469998</v>
      </c>
      <c r="AE4344">
        <v>2304.469998</v>
      </c>
      <c r="AF4344">
        <v>2304.469998</v>
      </c>
      <c r="AG4344">
        <v>2304.469998</v>
      </c>
      <c r="AH4344">
        <v>2304.469998</v>
      </c>
      <c r="AI4344">
        <v>2304.469998</v>
      </c>
      <c r="AJ4344">
        <v>0</v>
      </c>
      <c r="AK4344">
        <v>0</v>
      </c>
      <c r="AL4344">
        <v>0</v>
      </c>
      <c r="AM4344">
        <v>0</v>
      </c>
      <c r="AN4344" t="s">
        <v>4343</v>
      </c>
      <c r="AO4344">
        <v>101011</v>
      </c>
      <c r="AP4344" s="2">
        <v>3.1959319999999999E-3</v>
      </c>
    </row>
    <row r="4345" spans="1:42" x14ac:dyDescent="0.55000000000000004">
      <c r="A4345" t="s">
        <v>4344</v>
      </c>
      <c r="B4345">
        <f t="shared" si="135"/>
        <v>43420</v>
      </c>
      <c r="C4345">
        <f t="shared" si="136"/>
        <v>12.061111111111112</v>
      </c>
      <c r="D4345">
        <v>65.271766</v>
      </c>
      <c r="E4345">
        <v>58.933121999999997</v>
      </c>
      <c r="F4345">
        <v>24.166336000000001</v>
      </c>
      <c r="G4345">
        <v>50.231048999999999</v>
      </c>
      <c r="H4345">
        <v>57.416158000000003</v>
      </c>
      <c r="I4345">
        <v>55.299771</v>
      </c>
      <c r="J4345">
        <v>59.066954000000003</v>
      </c>
      <c r="K4345">
        <v>58.026173</v>
      </c>
      <c r="L4345">
        <v>60.024884</v>
      </c>
      <c r="M4345">
        <v>51.692599000000001</v>
      </c>
      <c r="N4345">
        <v>67.619349999999997</v>
      </c>
      <c r="O4345">
        <v>16.774076999999998</v>
      </c>
      <c r="P4345">
        <v>241.979321</v>
      </c>
      <c r="Q4345">
        <v>23.557262000000001</v>
      </c>
      <c r="R4345">
        <v>19.286691999999999</v>
      </c>
      <c r="S4345">
        <v>2286.3310339999998</v>
      </c>
      <c r="T4345">
        <v>57.902222000000002</v>
      </c>
      <c r="U4345">
        <v>57.687657999999999</v>
      </c>
      <c r="V4345">
        <v>51.705058999999999</v>
      </c>
      <c r="W4345">
        <v>2304.4897860000001</v>
      </c>
      <c r="X4345">
        <v>2304.4897860000001</v>
      </c>
      <c r="Y4345">
        <v>2304.4897860000001</v>
      </c>
      <c r="Z4345">
        <v>2304.4897860000001</v>
      </c>
      <c r="AA4345">
        <v>2304.4897860000001</v>
      </c>
      <c r="AB4345">
        <v>2304.4897860000001</v>
      </c>
      <c r="AC4345">
        <v>2304.4897860000001</v>
      </c>
      <c r="AD4345">
        <v>2304.4897860000001</v>
      </c>
      <c r="AE4345">
        <v>2304.4897860000001</v>
      </c>
      <c r="AF4345">
        <v>2304.4897860000001</v>
      </c>
      <c r="AG4345">
        <v>2304.4897860000001</v>
      </c>
      <c r="AH4345">
        <v>2304.4897860000001</v>
      </c>
      <c r="AI4345">
        <v>2304.4897860000001</v>
      </c>
      <c r="AJ4345">
        <v>0</v>
      </c>
      <c r="AK4345">
        <v>0</v>
      </c>
      <c r="AL4345">
        <v>0</v>
      </c>
      <c r="AM4345">
        <v>0</v>
      </c>
      <c r="AN4345" t="s">
        <v>4344</v>
      </c>
      <c r="AO4345">
        <v>101021</v>
      </c>
      <c r="AP4345" s="2">
        <v>3.1972060000000002E-3</v>
      </c>
    </row>
    <row r="4346" spans="1:42" x14ac:dyDescent="0.55000000000000004">
      <c r="A4346" t="s">
        <v>4345</v>
      </c>
      <c r="B4346">
        <f t="shared" si="135"/>
        <v>43430</v>
      </c>
      <c r="C4346">
        <f t="shared" si="136"/>
        <v>12.063888888888888</v>
      </c>
      <c r="D4346">
        <v>65.225098000000003</v>
      </c>
      <c r="E4346">
        <v>58.938445000000002</v>
      </c>
      <c r="F4346">
        <v>24.429383000000001</v>
      </c>
      <c r="G4346">
        <v>50.235947000000003</v>
      </c>
      <c r="H4346">
        <v>57.432946000000001</v>
      </c>
      <c r="I4346">
        <v>55.325575999999998</v>
      </c>
      <c r="J4346">
        <v>59.075645000000002</v>
      </c>
      <c r="K4346">
        <v>58.038912000000003</v>
      </c>
      <c r="L4346">
        <v>60.030878000000001</v>
      </c>
      <c r="M4346">
        <v>51.716430000000003</v>
      </c>
      <c r="N4346">
        <v>67.662357</v>
      </c>
      <c r="O4346">
        <v>16.824725999999998</v>
      </c>
      <c r="P4346">
        <v>241.611873</v>
      </c>
      <c r="Q4346">
        <v>23.433012999999999</v>
      </c>
      <c r="R4346">
        <v>20.28819</v>
      </c>
      <c r="S4346">
        <v>2286.3149680000001</v>
      </c>
      <c r="T4346">
        <v>57.947951000000003</v>
      </c>
      <c r="U4346">
        <v>57.706879000000001</v>
      </c>
      <c r="V4346">
        <v>51.728177000000002</v>
      </c>
      <c r="W4346">
        <v>2304.4850839999999</v>
      </c>
      <c r="X4346">
        <v>2304.4850839999999</v>
      </c>
      <c r="Y4346">
        <v>2304.4850839999999</v>
      </c>
      <c r="Z4346">
        <v>2304.4850839999999</v>
      </c>
      <c r="AA4346">
        <v>2304.4850839999999</v>
      </c>
      <c r="AB4346">
        <v>2304.4850839999999</v>
      </c>
      <c r="AC4346">
        <v>2304.4850839999999</v>
      </c>
      <c r="AD4346">
        <v>2304.4850839999999</v>
      </c>
      <c r="AE4346">
        <v>2304.4850839999999</v>
      </c>
      <c r="AF4346">
        <v>2304.4850839999999</v>
      </c>
      <c r="AG4346">
        <v>2304.4850839999999</v>
      </c>
      <c r="AH4346">
        <v>2304.4850839999999</v>
      </c>
      <c r="AI4346">
        <v>2304.4850839999999</v>
      </c>
      <c r="AJ4346">
        <v>0</v>
      </c>
      <c r="AK4346">
        <v>0</v>
      </c>
      <c r="AL4346">
        <v>0</v>
      </c>
      <c r="AM4346">
        <v>0</v>
      </c>
      <c r="AN4346" t="s">
        <v>4345</v>
      </c>
      <c r="AO4346">
        <v>101031</v>
      </c>
      <c r="AP4346" s="2">
        <v>3.2163140000000001E-3</v>
      </c>
    </row>
    <row r="4347" spans="1:42" x14ac:dyDescent="0.55000000000000004">
      <c r="A4347" t="s">
        <v>4346</v>
      </c>
      <c r="B4347">
        <f t="shared" si="135"/>
        <v>43440</v>
      </c>
      <c r="C4347">
        <f t="shared" si="136"/>
        <v>12.066666666666666</v>
      </c>
      <c r="D4347">
        <v>65.129092999999997</v>
      </c>
      <c r="E4347">
        <v>58.934742</v>
      </c>
      <c r="F4347">
        <v>24.636485</v>
      </c>
      <c r="G4347">
        <v>50.248246999999999</v>
      </c>
      <c r="H4347">
        <v>57.445419000000001</v>
      </c>
      <c r="I4347">
        <v>55.354483999999999</v>
      </c>
      <c r="J4347">
        <v>59.083168999999998</v>
      </c>
      <c r="K4347">
        <v>58.059469</v>
      </c>
      <c r="L4347">
        <v>60.028747000000003</v>
      </c>
      <c r="M4347">
        <v>51.738410999999999</v>
      </c>
      <c r="N4347">
        <v>67.722817000000006</v>
      </c>
      <c r="O4347">
        <v>16.709983999999999</v>
      </c>
      <c r="P4347">
        <v>241.403874</v>
      </c>
      <c r="Q4347">
        <v>23.378502000000001</v>
      </c>
      <c r="R4347">
        <v>19.142278999999998</v>
      </c>
      <c r="S4347">
        <v>2286.3444760000002</v>
      </c>
      <c r="T4347">
        <v>58.019038999999999</v>
      </c>
      <c r="U4347">
        <v>57.743822999999999</v>
      </c>
      <c r="V4347">
        <v>51.751494000000001</v>
      </c>
      <c r="W4347">
        <v>2304.4987700000001</v>
      </c>
      <c r="X4347">
        <v>2304.4987700000001</v>
      </c>
      <c r="Y4347">
        <v>2304.4987700000001</v>
      </c>
      <c r="Z4347">
        <v>2304.4987700000001</v>
      </c>
      <c r="AA4347">
        <v>2304.4987700000001</v>
      </c>
      <c r="AB4347">
        <v>2304.4987700000001</v>
      </c>
      <c r="AC4347">
        <v>2304.4987700000001</v>
      </c>
      <c r="AD4347">
        <v>2304.4987700000001</v>
      </c>
      <c r="AE4347">
        <v>2304.4987700000001</v>
      </c>
      <c r="AF4347">
        <v>2304.4987700000001</v>
      </c>
      <c r="AG4347">
        <v>2304.4987700000001</v>
      </c>
      <c r="AH4347">
        <v>2304.4987700000001</v>
      </c>
      <c r="AI4347">
        <v>2304.4987700000001</v>
      </c>
      <c r="AJ4347">
        <v>0</v>
      </c>
      <c r="AK4347">
        <v>0</v>
      </c>
      <c r="AL4347">
        <v>0</v>
      </c>
      <c r="AM4347">
        <v>0</v>
      </c>
      <c r="AN4347" t="s">
        <v>4346</v>
      </c>
      <c r="AO4347">
        <v>101041</v>
      </c>
      <c r="AP4347" s="2">
        <v>3.217588E-3</v>
      </c>
    </row>
    <row r="4348" spans="1:42" x14ac:dyDescent="0.55000000000000004">
      <c r="A4348" t="s">
        <v>4347</v>
      </c>
      <c r="B4348">
        <f t="shared" si="135"/>
        <v>43450</v>
      </c>
      <c r="C4348">
        <f t="shared" si="136"/>
        <v>12.069444444444445</v>
      </c>
      <c r="D4348">
        <v>65.011978999999997</v>
      </c>
      <c r="E4348">
        <v>58.930545000000002</v>
      </c>
      <c r="F4348">
        <v>24.680855999999999</v>
      </c>
      <c r="G4348">
        <v>50.275846999999999</v>
      </c>
      <c r="H4348">
        <v>57.463915</v>
      </c>
      <c r="I4348">
        <v>55.385596999999997</v>
      </c>
      <c r="J4348">
        <v>59.108835999999997</v>
      </c>
      <c r="K4348">
        <v>58.070771000000001</v>
      </c>
      <c r="L4348">
        <v>60.018042999999999</v>
      </c>
      <c r="M4348">
        <v>51.768013000000003</v>
      </c>
      <c r="N4348">
        <v>67.738369000000006</v>
      </c>
      <c r="O4348">
        <v>16.533308000000002</v>
      </c>
      <c r="P4348">
        <v>241.338932</v>
      </c>
      <c r="Q4348">
        <v>23.358279</v>
      </c>
      <c r="R4348">
        <v>18.746566999999999</v>
      </c>
      <c r="S4348">
        <v>2286.3424439999999</v>
      </c>
      <c r="T4348">
        <v>58.078471</v>
      </c>
      <c r="U4348">
        <v>57.765293</v>
      </c>
      <c r="V4348">
        <v>51.777093000000001</v>
      </c>
      <c r="W4348">
        <v>2304.502618</v>
      </c>
      <c r="X4348">
        <v>2304.502618</v>
      </c>
      <c r="Y4348">
        <v>2304.502618</v>
      </c>
      <c r="Z4348">
        <v>2304.502618</v>
      </c>
      <c r="AA4348">
        <v>2304.502618</v>
      </c>
      <c r="AB4348">
        <v>2304.502618</v>
      </c>
      <c r="AC4348">
        <v>2304.502618</v>
      </c>
      <c r="AD4348">
        <v>2304.502618</v>
      </c>
      <c r="AE4348">
        <v>2304.502618</v>
      </c>
      <c r="AF4348">
        <v>2304.502618</v>
      </c>
      <c r="AG4348">
        <v>2304.502618</v>
      </c>
      <c r="AH4348">
        <v>2304.502618</v>
      </c>
      <c r="AI4348">
        <v>2304.502618</v>
      </c>
      <c r="AJ4348">
        <v>0</v>
      </c>
      <c r="AK4348">
        <v>0</v>
      </c>
      <c r="AL4348">
        <v>0</v>
      </c>
      <c r="AM4348">
        <v>0</v>
      </c>
      <c r="AN4348" t="s">
        <v>4347</v>
      </c>
      <c r="AO4348">
        <v>101051</v>
      </c>
      <c r="AP4348" s="2">
        <v>3.2379700000000002E-3</v>
      </c>
    </row>
    <row r="4349" spans="1:42" x14ac:dyDescent="0.55000000000000004">
      <c r="A4349" t="s">
        <v>4348</v>
      </c>
      <c r="B4349">
        <f t="shared" si="135"/>
        <v>43460</v>
      </c>
      <c r="C4349">
        <f t="shared" si="136"/>
        <v>12.072222222222223</v>
      </c>
      <c r="D4349">
        <v>64.912998999999999</v>
      </c>
      <c r="E4349">
        <v>58.942729</v>
      </c>
      <c r="F4349">
        <v>24.640077000000002</v>
      </c>
      <c r="G4349">
        <v>50.281998000000002</v>
      </c>
      <c r="H4349">
        <v>57.485320999999999</v>
      </c>
      <c r="I4349">
        <v>55.416474000000001</v>
      </c>
      <c r="J4349">
        <v>59.121693</v>
      </c>
      <c r="K4349">
        <v>58.098460000000003</v>
      </c>
      <c r="L4349">
        <v>60.018326000000002</v>
      </c>
      <c r="M4349">
        <v>51.803013</v>
      </c>
      <c r="N4349">
        <v>67.718924999999999</v>
      </c>
      <c r="O4349">
        <v>16.623249999999999</v>
      </c>
      <c r="P4349">
        <v>240.51849100000001</v>
      </c>
      <c r="Q4349">
        <v>23.257828</v>
      </c>
      <c r="R4349">
        <v>20.204485999999999</v>
      </c>
      <c r="S4349">
        <v>2286.3483289999999</v>
      </c>
      <c r="T4349">
        <v>58.150509</v>
      </c>
      <c r="U4349">
        <v>57.819592</v>
      </c>
      <c r="V4349">
        <v>51.802719000000003</v>
      </c>
      <c r="W4349">
        <v>2304.5173159999999</v>
      </c>
      <c r="X4349">
        <v>2304.5173159999999</v>
      </c>
      <c r="Y4349">
        <v>2304.5173159999999</v>
      </c>
      <c r="Z4349">
        <v>2304.5173159999999</v>
      </c>
      <c r="AA4349">
        <v>2304.5173159999999</v>
      </c>
      <c r="AB4349">
        <v>2304.5173159999999</v>
      </c>
      <c r="AC4349">
        <v>2304.5173159999999</v>
      </c>
      <c r="AD4349">
        <v>2304.5173159999999</v>
      </c>
      <c r="AE4349">
        <v>2304.5173159999999</v>
      </c>
      <c r="AF4349">
        <v>2304.5173159999999</v>
      </c>
      <c r="AG4349">
        <v>2304.5173159999999</v>
      </c>
      <c r="AH4349">
        <v>2304.5173159999999</v>
      </c>
      <c r="AI4349">
        <v>2304.5173159999999</v>
      </c>
      <c r="AJ4349">
        <v>0</v>
      </c>
      <c r="AK4349">
        <v>0</v>
      </c>
      <c r="AL4349">
        <v>0</v>
      </c>
      <c r="AM4349">
        <v>0</v>
      </c>
      <c r="AN4349" t="s">
        <v>4348</v>
      </c>
      <c r="AO4349">
        <v>101061</v>
      </c>
      <c r="AP4349" s="2">
        <v>3.2430660000000002E-3</v>
      </c>
    </row>
    <row r="4350" spans="1:42" x14ac:dyDescent="0.55000000000000004">
      <c r="A4350" t="s">
        <v>4349</v>
      </c>
      <c r="B4350">
        <f t="shared" si="135"/>
        <v>43470</v>
      </c>
      <c r="C4350">
        <f t="shared" si="136"/>
        <v>12.074999999999999</v>
      </c>
      <c r="D4350">
        <v>64.781615000000002</v>
      </c>
      <c r="E4350">
        <v>58.945346999999998</v>
      </c>
      <c r="F4350">
        <v>24.540780000000002</v>
      </c>
      <c r="G4350">
        <v>50.298844000000003</v>
      </c>
      <c r="H4350">
        <v>57.488838999999999</v>
      </c>
      <c r="I4350">
        <v>55.429443999999997</v>
      </c>
      <c r="J4350">
        <v>59.124535000000002</v>
      </c>
      <c r="K4350">
        <v>58.097484999999999</v>
      </c>
      <c r="L4350">
        <v>59.991762999999999</v>
      </c>
      <c r="M4350">
        <v>51.820067999999999</v>
      </c>
      <c r="N4350">
        <v>67.699500999999998</v>
      </c>
      <c r="O4350">
        <v>16.771277000000001</v>
      </c>
      <c r="P4350">
        <v>242.12866700000001</v>
      </c>
      <c r="Q4350">
        <v>23.238942999999999</v>
      </c>
      <c r="R4350">
        <v>19.527509999999999</v>
      </c>
      <c r="S4350">
        <v>2286.3412910000002</v>
      </c>
      <c r="T4350">
        <v>58.204714000000003</v>
      </c>
      <c r="U4350">
        <v>57.835161999999997</v>
      </c>
      <c r="V4350">
        <v>51.824202</v>
      </c>
      <c r="W4350">
        <v>2304.5120539999998</v>
      </c>
      <c r="X4350">
        <v>2304.5120539999998</v>
      </c>
      <c r="Y4350">
        <v>2304.5120539999998</v>
      </c>
      <c r="Z4350">
        <v>2304.5120539999998</v>
      </c>
      <c r="AA4350">
        <v>2304.5120539999998</v>
      </c>
      <c r="AB4350">
        <v>2304.5120539999998</v>
      </c>
      <c r="AC4350">
        <v>2304.5120539999998</v>
      </c>
      <c r="AD4350">
        <v>2304.5120539999998</v>
      </c>
      <c r="AE4350">
        <v>2304.5120539999998</v>
      </c>
      <c r="AF4350">
        <v>2304.5120539999998</v>
      </c>
      <c r="AG4350">
        <v>2304.5120539999998</v>
      </c>
      <c r="AH4350">
        <v>2304.5120539999998</v>
      </c>
      <c r="AI4350">
        <v>2304.5120539999998</v>
      </c>
      <c r="AJ4350">
        <v>0</v>
      </c>
      <c r="AK4350">
        <v>0</v>
      </c>
      <c r="AL4350">
        <v>0</v>
      </c>
      <c r="AM4350">
        <v>0</v>
      </c>
      <c r="AN4350" t="s">
        <v>4349</v>
      </c>
      <c r="AO4350">
        <v>101071</v>
      </c>
      <c r="AP4350" s="2">
        <v>3.2507090000000001E-3</v>
      </c>
    </row>
    <row r="4351" spans="1:42" x14ac:dyDescent="0.55000000000000004">
      <c r="A4351" t="s">
        <v>4350</v>
      </c>
      <c r="B4351">
        <f t="shared" si="135"/>
        <v>43480</v>
      </c>
      <c r="C4351">
        <f t="shared" si="136"/>
        <v>12.077777777777778</v>
      </c>
      <c r="D4351">
        <v>64.676500000000004</v>
      </c>
      <c r="E4351">
        <v>58.948020999999997</v>
      </c>
      <c r="F4351">
        <v>24.414529999999999</v>
      </c>
      <c r="G4351">
        <v>50.308526000000001</v>
      </c>
      <c r="H4351">
        <v>57.510840000000002</v>
      </c>
      <c r="I4351">
        <v>55.463839</v>
      </c>
      <c r="J4351">
        <v>59.139558999999998</v>
      </c>
      <c r="K4351">
        <v>58.121949999999998</v>
      </c>
      <c r="L4351">
        <v>59.968848000000001</v>
      </c>
      <c r="M4351">
        <v>51.850028000000002</v>
      </c>
      <c r="N4351">
        <v>67.677357000000001</v>
      </c>
      <c r="O4351">
        <v>16.836801000000001</v>
      </c>
      <c r="P4351">
        <v>243.311972</v>
      </c>
      <c r="Q4351">
        <v>23.149788999999998</v>
      </c>
      <c r="R4351">
        <v>19.645498</v>
      </c>
      <c r="S4351">
        <v>2286.3337379999998</v>
      </c>
      <c r="T4351">
        <v>58.262188999999999</v>
      </c>
      <c r="U4351">
        <v>57.863889999999998</v>
      </c>
      <c r="V4351">
        <v>51.85528</v>
      </c>
      <c r="W4351">
        <v>2304.5052479999999</v>
      </c>
      <c r="X4351">
        <v>2304.5052479999999</v>
      </c>
      <c r="Y4351">
        <v>2304.5052479999999</v>
      </c>
      <c r="Z4351">
        <v>2304.5052479999999</v>
      </c>
      <c r="AA4351">
        <v>2304.5052479999999</v>
      </c>
      <c r="AB4351">
        <v>2304.5052479999999</v>
      </c>
      <c r="AC4351">
        <v>2304.5052479999999</v>
      </c>
      <c r="AD4351">
        <v>2304.5052479999999</v>
      </c>
      <c r="AE4351">
        <v>2304.5052479999999</v>
      </c>
      <c r="AF4351">
        <v>2304.5052479999999</v>
      </c>
      <c r="AG4351">
        <v>2304.5052479999999</v>
      </c>
      <c r="AH4351">
        <v>2304.5052479999999</v>
      </c>
      <c r="AI4351">
        <v>2304.5052479999999</v>
      </c>
      <c r="AJ4351">
        <v>0</v>
      </c>
      <c r="AK4351">
        <v>0</v>
      </c>
      <c r="AL4351">
        <v>0</v>
      </c>
      <c r="AM4351">
        <v>0</v>
      </c>
      <c r="AN4351" t="s">
        <v>4350</v>
      </c>
      <c r="AO4351">
        <v>101081</v>
      </c>
      <c r="AP4351" s="2">
        <v>3.2621740000000001E-3</v>
      </c>
    </row>
    <row r="4352" spans="1:42" x14ac:dyDescent="0.55000000000000004">
      <c r="A4352" t="s">
        <v>4351</v>
      </c>
      <c r="B4352">
        <f t="shared" si="135"/>
        <v>43490</v>
      </c>
      <c r="C4352">
        <f t="shared" si="136"/>
        <v>12.080555555555556</v>
      </c>
      <c r="D4352">
        <v>64.669174999999996</v>
      </c>
      <c r="E4352">
        <v>58.943150000000003</v>
      </c>
      <c r="F4352">
        <v>24.1007</v>
      </c>
      <c r="G4352">
        <v>50.321683</v>
      </c>
      <c r="H4352">
        <v>57.524841000000002</v>
      </c>
      <c r="I4352">
        <v>55.491351999999999</v>
      </c>
      <c r="J4352">
        <v>59.148384999999998</v>
      </c>
      <c r="K4352">
        <v>58.135049000000002</v>
      </c>
      <c r="L4352">
        <v>59.972509000000002</v>
      </c>
      <c r="M4352">
        <v>51.876922</v>
      </c>
      <c r="N4352">
        <v>67.792968000000002</v>
      </c>
      <c r="O4352">
        <v>16.791813000000001</v>
      </c>
      <c r="P4352">
        <v>243.08260000000001</v>
      </c>
      <c r="Q4352">
        <v>23.173195</v>
      </c>
      <c r="R4352">
        <v>19.345654</v>
      </c>
      <c r="S4352">
        <v>2286.3410290000002</v>
      </c>
      <c r="T4352">
        <v>58.332579000000003</v>
      </c>
      <c r="U4352">
        <v>57.910254000000002</v>
      </c>
      <c r="V4352">
        <v>51.884892999999998</v>
      </c>
      <c r="W4352">
        <v>2304.5297019999998</v>
      </c>
      <c r="X4352">
        <v>2304.5297019999998</v>
      </c>
      <c r="Y4352">
        <v>2304.5297019999998</v>
      </c>
      <c r="Z4352">
        <v>2304.5297019999998</v>
      </c>
      <c r="AA4352">
        <v>2304.5297019999998</v>
      </c>
      <c r="AB4352">
        <v>2304.5297019999998</v>
      </c>
      <c r="AC4352">
        <v>2304.5297019999998</v>
      </c>
      <c r="AD4352">
        <v>2304.5297019999998</v>
      </c>
      <c r="AE4352">
        <v>2304.5297019999998</v>
      </c>
      <c r="AF4352">
        <v>2304.5297019999998</v>
      </c>
      <c r="AG4352">
        <v>2304.5297019999998</v>
      </c>
      <c r="AH4352">
        <v>2304.5297019999998</v>
      </c>
      <c r="AI4352">
        <v>2304.5297019999998</v>
      </c>
      <c r="AJ4352">
        <v>0</v>
      </c>
      <c r="AK4352">
        <v>0</v>
      </c>
      <c r="AL4352">
        <v>0</v>
      </c>
      <c r="AM4352">
        <v>0</v>
      </c>
      <c r="AN4352" t="s">
        <v>4351</v>
      </c>
      <c r="AO4352">
        <v>101091</v>
      </c>
      <c r="AP4352" s="2">
        <v>3.2736390000000001E-3</v>
      </c>
    </row>
    <row r="4353" spans="1:42" x14ac:dyDescent="0.55000000000000004">
      <c r="A4353" t="s">
        <v>4352</v>
      </c>
      <c r="B4353">
        <f t="shared" si="135"/>
        <v>43500</v>
      </c>
      <c r="C4353">
        <f t="shared" si="136"/>
        <v>12.083333333333334</v>
      </c>
      <c r="D4353">
        <v>64.707448999999997</v>
      </c>
      <c r="E4353">
        <v>58.956803999999998</v>
      </c>
      <c r="F4353">
        <v>23.854085999999999</v>
      </c>
      <c r="G4353">
        <v>50.335628999999997</v>
      </c>
      <c r="H4353">
        <v>57.543447</v>
      </c>
      <c r="I4353">
        <v>55.515825999999997</v>
      </c>
      <c r="J4353">
        <v>59.163159999999998</v>
      </c>
      <c r="K4353">
        <v>58.149830999999999</v>
      </c>
      <c r="L4353">
        <v>59.968648999999999</v>
      </c>
      <c r="M4353">
        <v>51.907083</v>
      </c>
      <c r="N4353">
        <v>67.882523000000006</v>
      </c>
      <c r="O4353">
        <v>16.548824</v>
      </c>
      <c r="P4353">
        <v>241.23383899999999</v>
      </c>
      <c r="Q4353">
        <v>23.178730000000002</v>
      </c>
      <c r="R4353">
        <v>19.156941</v>
      </c>
      <c r="S4353">
        <v>2286.3383260000001</v>
      </c>
      <c r="T4353">
        <v>58.407429</v>
      </c>
      <c r="U4353">
        <v>57.948051</v>
      </c>
      <c r="V4353">
        <v>51.911546000000001</v>
      </c>
      <c r="W4353">
        <v>2304.5230630000001</v>
      </c>
      <c r="X4353">
        <v>2304.5230630000001</v>
      </c>
      <c r="Y4353">
        <v>2304.5230630000001</v>
      </c>
      <c r="Z4353">
        <v>2304.5230630000001</v>
      </c>
      <c r="AA4353">
        <v>2304.5230630000001</v>
      </c>
      <c r="AB4353">
        <v>2304.5230630000001</v>
      </c>
      <c r="AC4353">
        <v>2304.5230630000001</v>
      </c>
      <c r="AD4353">
        <v>2304.5230630000001</v>
      </c>
      <c r="AE4353">
        <v>2304.5230630000001</v>
      </c>
      <c r="AF4353">
        <v>2304.5230630000001</v>
      </c>
      <c r="AG4353">
        <v>2304.5230630000001</v>
      </c>
      <c r="AH4353">
        <v>2304.5230630000001</v>
      </c>
      <c r="AI4353">
        <v>2304.5230630000001</v>
      </c>
      <c r="AJ4353">
        <v>0</v>
      </c>
      <c r="AK4353">
        <v>0</v>
      </c>
      <c r="AL4353">
        <v>0</v>
      </c>
      <c r="AM4353">
        <v>0</v>
      </c>
      <c r="AN4353" t="s">
        <v>4352</v>
      </c>
      <c r="AO4353">
        <v>101101</v>
      </c>
      <c r="AP4353" s="2">
        <v>3.2901990000000002E-3</v>
      </c>
    </row>
    <row r="4354" spans="1:42" x14ac:dyDescent="0.55000000000000004">
      <c r="A4354" t="s">
        <v>4353</v>
      </c>
      <c r="B4354">
        <f t="shared" si="135"/>
        <v>43510</v>
      </c>
      <c r="C4354">
        <f t="shared" si="136"/>
        <v>12.08611111111111</v>
      </c>
      <c r="D4354">
        <v>64.754878000000005</v>
      </c>
      <c r="E4354">
        <v>58.963912999999998</v>
      </c>
      <c r="F4354">
        <v>23.760259000000001</v>
      </c>
      <c r="G4354">
        <v>50.349992</v>
      </c>
      <c r="H4354">
        <v>57.565840000000001</v>
      </c>
      <c r="I4354">
        <v>55.548814</v>
      </c>
      <c r="J4354">
        <v>59.168247999999998</v>
      </c>
      <c r="K4354">
        <v>58.149754000000001</v>
      </c>
      <c r="L4354">
        <v>59.978673000000001</v>
      </c>
      <c r="M4354">
        <v>51.939464999999998</v>
      </c>
      <c r="N4354">
        <v>67.922560000000004</v>
      </c>
      <c r="O4354">
        <v>16.528103000000002</v>
      </c>
      <c r="P4354">
        <v>243.72534400000001</v>
      </c>
      <c r="Q4354">
        <v>23.131553</v>
      </c>
      <c r="R4354">
        <v>19.010134000000001</v>
      </c>
      <c r="S4354">
        <v>2286.3221469999999</v>
      </c>
      <c r="T4354">
        <v>58.478389</v>
      </c>
      <c r="U4354">
        <v>57.981285</v>
      </c>
      <c r="V4354">
        <v>51.937227</v>
      </c>
      <c r="W4354">
        <v>2304.5329259999999</v>
      </c>
      <c r="X4354">
        <v>2304.5329259999999</v>
      </c>
      <c r="Y4354">
        <v>2304.5329259999999</v>
      </c>
      <c r="Z4354">
        <v>2304.5329259999999</v>
      </c>
      <c r="AA4354">
        <v>2304.5329259999999</v>
      </c>
      <c r="AB4354">
        <v>2304.5329259999999</v>
      </c>
      <c r="AC4354">
        <v>2304.5329259999999</v>
      </c>
      <c r="AD4354">
        <v>2304.5329259999999</v>
      </c>
      <c r="AE4354">
        <v>2304.5329259999999</v>
      </c>
      <c r="AF4354">
        <v>2304.5329259999999</v>
      </c>
      <c r="AG4354">
        <v>2304.5329259999999</v>
      </c>
      <c r="AH4354">
        <v>2304.5329259999999</v>
      </c>
      <c r="AI4354">
        <v>2304.5329259999999</v>
      </c>
      <c r="AJ4354">
        <v>0</v>
      </c>
      <c r="AK4354">
        <v>0</v>
      </c>
      <c r="AL4354">
        <v>0</v>
      </c>
      <c r="AM4354">
        <v>0</v>
      </c>
      <c r="AN4354" t="s">
        <v>4353</v>
      </c>
      <c r="AO4354">
        <v>101111</v>
      </c>
      <c r="AP4354" s="2">
        <v>3.2812819999999999E-3</v>
      </c>
    </row>
    <row r="4355" spans="1:42" x14ac:dyDescent="0.55000000000000004">
      <c r="A4355" t="s">
        <v>4354</v>
      </c>
      <c r="B4355">
        <f t="shared" si="135"/>
        <v>43520</v>
      </c>
      <c r="C4355">
        <f t="shared" si="136"/>
        <v>12.088888888888889</v>
      </c>
      <c r="D4355">
        <v>64.811458999999999</v>
      </c>
      <c r="E4355">
        <v>58.957065</v>
      </c>
      <c r="F4355">
        <v>23.729894999999999</v>
      </c>
      <c r="G4355">
        <v>50.352589000000002</v>
      </c>
      <c r="H4355">
        <v>57.569099999999999</v>
      </c>
      <c r="I4355">
        <v>55.572094999999997</v>
      </c>
      <c r="J4355">
        <v>59.175545999999997</v>
      </c>
      <c r="K4355">
        <v>58.170085</v>
      </c>
      <c r="L4355">
        <v>59.974072999999997</v>
      </c>
      <c r="M4355">
        <v>51.961669000000001</v>
      </c>
      <c r="N4355">
        <v>67.983396999999997</v>
      </c>
      <c r="O4355">
        <v>16.568225999999999</v>
      </c>
      <c r="P4355">
        <v>242.00317999999999</v>
      </c>
      <c r="Q4355">
        <v>23.09937</v>
      </c>
      <c r="R4355">
        <v>18.926359000000001</v>
      </c>
      <c r="S4355">
        <v>2286.3322979999998</v>
      </c>
      <c r="T4355">
        <v>58.553924000000002</v>
      </c>
      <c r="U4355">
        <v>58.017747999999997</v>
      </c>
      <c r="V4355">
        <v>51.976066000000003</v>
      </c>
      <c r="W4355">
        <v>2304.5281190000001</v>
      </c>
      <c r="X4355">
        <v>2304.5281190000001</v>
      </c>
      <c r="Y4355">
        <v>2304.5281190000001</v>
      </c>
      <c r="Z4355">
        <v>2304.5281190000001</v>
      </c>
      <c r="AA4355">
        <v>2304.5281190000001</v>
      </c>
      <c r="AB4355">
        <v>2304.5281190000001</v>
      </c>
      <c r="AC4355">
        <v>2304.5281190000001</v>
      </c>
      <c r="AD4355">
        <v>2304.5281190000001</v>
      </c>
      <c r="AE4355">
        <v>2304.5281190000001</v>
      </c>
      <c r="AF4355">
        <v>2304.5281190000001</v>
      </c>
      <c r="AG4355">
        <v>2304.5281190000001</v>
      </c>
      <c r="AH4355">
        <v>2304.5281190000001</v>
      </c>
      <c r="AI4355">
        <v>2304.5281190000001</v>
      </c>
      <c r="AJ4355">
        <v>0</v>
      </c>
      <c r="AK4355">
        <v>0</v>
      </c>
      <c r="AL4355">
        <v>0</v>
      </c>
      <c r="AM4355">
        <v>0</v>
      </c>
      <c r="AN4355" t="s">
        <v>4354</v>
      </c>
      <c r="AO4355">
        <v>101121</v>
      </c>
      <c r="AP4355" s="2">
        <v>3.3042119999999999E-3</v>
      </c>
    </row>
    <row r="4356" spans="1:42" x14ac:dyDescent="0.55000000000000004">
      <c r="A4356" t="s">
        <v>4355</v>
      </c>
      <c r="B4356">
        <f t="shared" si="135"/>
        <v>43530</v>
      </c>
      <c r="C4356">
        <f t="shared" si="136"/>
        <v>12.091666666666667</v>
      </c>
      <c r="D4356">
        <v>64.877371999999994</v>
      </c>
      <c r="E4356">
        <v>58.980679000000002</v>
      </c>
      <c r="F4356">
        <v>23.754871000000001</v>
      </c>
      <c r="G4356">
        <v>50.388275</v>
      </c>
      <c r="H4356">
        <v>57.594976000000003</v>
      </c>
      <c r="I4356">
        <v>55.623638999999997</v>
      </c>
      <c r="J4356">
        <v>59.198709000000001</v>
      </c>
      <c r="K4356">
        <v>58.191012000000001</v>
      </c>
      <c r="L4356">
        <v>60.000819</v>
      </c>
      <c r="M4356">
        <v>52.000698999999997</v>
      </c>
      <c r="N4356">
        <v>67.990977999999998</v>
      </c>
      <c r="O4356">
        <v>16.582827999999999</v>
      </c>
      <c r="P4356">
        <v>239.883342</v>
      </c>
      <c r="Q4356">
        <v>23.040417000000001</v>
      </c>
      <c r="R4356">
        <v>19.203163</v>
      </c>
      <c r="S4356">
        <v>2286.3384930000002</v>
      </c>
      <c r="T4356">
        <v>58.626900999999997</v>
      </c>
      <c r="U4356">
        <v>58.055698999999997</v>
      </c>
      <c r="V4356">
        <v>52.014592999999998</v>
      </c>
      <c r="W4356">
        <v>2304.5442790000002</v>
      </c>
      <c r="X4356">
        <v>2304.5442790000002</v>
      </c>
      <c r="Y4356">
        <v>2304.5442790000002</v>
      </c>
      <c r="Z4356">
        <v>2304.5442790000002</v>
      </c>
      <c r="AA4356">
        <v>2304.5442790000002</v>
      </c>
      <c r="AB4356">
        <v>2304.5442790000002</v>
      </c>
      <c r="AC4356">
        <v>2304.5442790000002</v>
      </c>
      <c r="AD4356">
        <v>2304.5442790000002</v>
      </c>
      <c r="AE4356">
        <v>2304.5442790000002</v>
      </c>
      <c r="AF4356">
        <v>2304.5442790000002</v>
      </c>
      <c r="AG4356">
        <v>2304.5442790000002</v>
      </c>
      <c r="AH4356">
        <v>2304.5442790000002</v>
      </c>
      <c r="AI4356">
        <v>2304.5442790000002</v>
      </c>
      <c r="AJ4356">
        <v>0</v>
      </c>
      <c r="AK4356">
        <v>0</v>
      </c>
      <c r="AL4356">
        <v>0</v>
      </c>
      <c r="AM4356">
        <v>0</v>
      </c>
      <c r="AN4356" t="s">
        <v>4355</v>
      </c>
      <c r="AO4356">
        <v>101131</v>
      </c>
      <c r="AP4356" s="2">
        <v>3.3296889999999998E-3</v>
      </c>
    </row>
    <row r="4357" spans="1:42" x14ac:dyDescent="0.55000000000000004">
      <c r="A4357" t="s">
        <v>4356</v>
      </c>
      <c r="B4357">
        <f t="shared" ref="B4357:B4420" si="137">B4356+10</f>
        <v>43540</v>
      </c>
      <c r="C4357">
        <f t="shared" ref="C4357:C4420" si="138">B4357/3600</f>
        <v>12.094444444444445</v>
      </c>
      <c r="D4357">
        <v>64.937751000000006</v>
      </c>
      <c r="E4357">
        <v>58.968207999999997</v>
      </c>
      <c r="F4357">
        <v>23.791923000000001</v>
      </c>
      <c r="G4357">
        <v>50.407558000000002</v>
      </c>
      <c r="H4357">
        <v>57.611032999999999</v>
      </c>
      <c r="I4357">
        <v>55.629590999999998</v>
      </c>
      <c r="J4357">
        <v>59.211385999999997</v>
      </c>
      <c r="K4357">
        <v>58.207962999999999</v>
      </c>
      <c r="L4357">
        <v>60.003391000000001</v>
      </c>
      <c r="M4357">
        <v>52.031682000000004</v>
      </c>
      <c r="N4357">
        <v>68.159030999999999</v>
      </c>
      <c r="O4357">
        <v>16.857054000000002</v>
      </c>
      <c r="P4357">
        <v>239.98075499999999</v>
      </c>
      <c r="Q4357">
        <v>22.993407999999999</v>
      </c>
      <c r="R4357">
        <v>19.356755</v>
      </c>
      <c r="S4357">
        <v>2286.3436609999999</v>
      </c>
      <c r="T4357">
        <v>58.697715000000002</v>
      </c>
      <c r="U4357">
        <v>58.105640000000001</v>
      </c>
      <c r="V4357">
        <v>52.038105000000002</v>
      </c>
      <c r="W4357">
        <v>2304.5430700000002</v>
      </c>
      <c r="X4357">
        <v>2304.5430700000002</v>
      </c>
      <c r="Y4357">
        <v>2304.5430700000002</v>
      </c>
      <c r="Z4357">
        <v>2304.5430700000002</v>
      </c>
      <c r="AA4357">
        <v>2304.5430700000002</v>
      </c>
      <c r="AB4357">
        <v>2304.5430700000002</v>
      </c>
      <c r="AC4357">
        <v>2304.5430700000002</v>
      </c>
      <c r="AD4357">
        <v>2304.5430700000002</v>
      </c>
      <c r="AE4357">
        <v>2304.5430700000002</v>
      </c>
      <c r="AF4357">
        <v>2304.5430700000002</v>
      </c>
      <c r="AG4357">
        <v>2304.5430700000002</v>
      </c>
      <c r="AH4357">
        <v>2304.5430700000002</v>
      </c>
      <c r="AI4357">
        <v>2304.5430700000002</v>
      </c>
      <c r="AJ4357">
        <v>0</v>
      </c>
      <c r="AK4357">
        <v>0</v>
      </c>
      <c r="AL4357">
        <v>0</v>
      </c>
      <c r="AM4357">
        <v>0</v>
      </c>
      <c r="AN4357" t="s">
        <v>4356</v>
      </c>
      <c r="AO4357">
        <v>101141</v>
      </c>
      <c r="AP4357" s="2">
        <v>3.3296889999999998E-3</v>
      </c>
    </row>
    <row r="4358" spans="1:42" x14ac:dyDescent="0.55000000000000004">
      <c r="A4358" t="s">
        <v>4357</v>
      </c>
      <c r="B4358">
        <f t="shared" si="137"/>
        <v>43550</v>
      </c>
      <c r="C4358">
        <f t="shared" si="138"/>
        <v>12.097222222222221</v>
      </c>
      <c r="D4358">
        <v>64.887359000000004</v>
      </c>
      <c r="E4358">
        <v>58.978785999999999</v>
      </c>
      <c r="F4358">
        <v>24.006903000000001</v>
      </c>
      <c r="G4358">
        <v>50.413899999999998</v>
      </c>
      <c r="H4358">
        <v>57.615102</v>
      </c>
      <c r="I4358">
        <v>55.650083000000002</v>
      </c>
      <c r="J4358">
        <v>59.221290000000003</v>
      </c>
      <c r="K4358">
        <v>58.208660999999999</v>
      </c>
      <c r="L4358">
        <v>60.017780999999999</v>
      </c>
      <c r="M4358">
        <v>52.051766000000001</v>
      </c>
      <c r="N4358">
        <v>68.191968000000003</v>
      </c>
      <c r="O4358">
        <v>16.744661000000001</v>
      </c>
      <c r="P4358">
        <v>238.68840800000001</v>
      </c>
      <c r="Q4358">
        <v>22.908163999999999</v>
      </c>
      <c r="R4358">
        <v>19.378800999999999</v>
      </c>
      <c r="S4358">
        <v>2286.3356640000002</v>
      </c>
      <c r="T4358">
        <v>58.769748</v>
      </c>
      <c r="U4358">
        <v>58.139054000000002</v>
      </c>
      <c r="V4358">
        <v>52.081322</v>
      </c>
      <c r="W4358">
        <v>2304.5492519999998</v>
      </c>
      <c r="X4358">
        <v>2304.5492519999998</v>
      </c>
      <c r="Y4358">
        <v>2304.5492519999998</v>
      </c>
      <c r="Z4358">
        <v>2304.5492519999998</v>
      </c>
      <c r="AA4358">
        <v>2304.5492519999998</v>
      </c>
      <c r="AB4358">
        <v>2304.5492519999998</v>
      </c>
      <c r="AC4358">
        <v>2304.5492519999998</v>
      </c>
      <c r="AD4358">
        <v>2304.5492519999998</v>
      </c>
      <c r="AE4358">
        <v>2304.5492519999998</v>
      </c>
      <c r="AF4358">
        <v>2304.5492519999998</v>
      </c>
      <c r="AG4358">
        <v>2304.5492519999998</v>
      </c>
      <c r="AH4358">
        <v>2304.5492519999998</v>
      </c>
      <c r="AI4358">
        <v>2304.5492519999998</v>
      </c>
      <c r="AJ4358">
        <v>0</v>
      </c>
      <c r="AK4358">
        <v>0</v>
      </c>
      <c r="AL4358">
        <v>0</v>
      </c>
      <c r="AM4358">
        <v>0</v>
      </c>
      <c r="AN4358" t="s">
        <v>4357</v>
      </c>
      <c r="AO4358">
        <v>101151</v>
      </c>
      <c r="AP4358" s="2">
        <v>3.3309630000000002E-3</v>
      </c>
    </row>
    <row r="4359" spans="1:42" x14ac:dyDescent="0.55000000000000004">
      <c r="A4359" t="s">
        <v>4358</v>
      </c>
      <c r="B4359">
        <f t="shared" si="137"/>
        <v>43560</v>
      </c>
      <c r="C4359">
        <f t="shared" si="138"/>
        <v>12.1</v>
      </c>
      <c r="D4359">
        <v>64.803211000000005</v>
      </c>
      <c r="E4359">
        <v>58.982258000000002</v>
      </c>
      <c r="F4359">
        <v>24.160983999999999</v>
      </c>
      <c r="G4359">
        <v>50.435212999999997</v>
      </c>
      <c r="H4359">
        <v>57.650481999999997</v>
      </c>
      <c r="I4359">
        <v>55.68235</v>
      </c>
      <c r="J4359">
        <v>59.228354000000003</v>
      </c>
      <c r="K4359">
        <v>58.232126000000001</v>
      </c>
      <c r="L4359">
        <v>60.018109000000003</v>
      </c>
      <c r="M4359">
        <v>52.075986</v>
      </c>
      <c r="N4359">
        <v>68.194623000000007</v>
      </c>
      <c r="O4359">
        <v>16.549498</v>
      </c>
      <c r="P4359">
        <v>239.05904200000001</v>
      </c>
      <c r="Q4359">
        <v>22.838107999999998</v>
      </c>
      <c r="R4359">
        <v>19.28651</v>
      </c>
      <c r="S4359">
        <v>2286.3494580000001</v>
      </c>
      <c r="T4359">
        <v>58.825592999999998</v>
      </c>
      <c r="U4359">
        <v>58.184806999999999</v>
      </c>
      <c r="V4359">
        <v>52.126776</v>
      </c>
      <c r="W4359">
        <v>2304.5549529999998</v>
      </c>
      <c r="X4359">
        <v>2304.5549529999998</v>
      </c>
      <c r="Y4359">
        <v>2304.5549529999998</v>
      </c>
      <c r="Z4359">
        <v>2304.5549529999998</v>
      </c>
      <c r="AA4359">
        <v>2304.5549529999998</v>
      </c>
      <c r="AB4359">
        <v>2304.5549529999998</v>
      </c>
      <c r="AC4359">
        <v>2304.5549529999998</v>
      </c>
      <c r="AD4359">
        <v>2304.5549529999998</v>
      </c>
      <c r="AE4359">
        <v>2304.5549529999998</v>
      </c>
      <c r="AF4359">
        <v>2304.5549529999998</v>
      </c>
      <c r="AG4359">
        <v>2304.5549529999998</v>
      </c>
      <c r="AH4359">
        <v>2304.5549529999998</v>
      </c>
      <c r="AI4359">
        <v>2304.5549529999998</v>
      </c>
      <c r="AJ4359">
        <v>0</v>
      </c>
      <c r="AK4359">
        <v>0</v>
      </c>
      <c r="AL4359">
        <v>0</v>
      </c>
      <c r="AM4359">
        <v>0</v>
      </c>
      <c r="AN4359" t="s">
        <v>4358</v>
      </c>
      <c r="AO4359">
        <v>101161</v>
      </c>
      <c r="AP4359" s="2">
        <v>3.3347839999999999E-3</v>
      </c>
    </row>
    <row r="4360" spans="1:42" x14ac:dyDescent="0.55000000000000004">
      <c r="A4360" t="s">
        <v>4359</v>
      </c>
      <c r="B4360">
        <f t="shared" si="137"/>
        <v>43570</v>
      </c>
      <c r="C4360">
        <f t="shared" si="138"/>
        <v>12.102777777777778</v>
      </c>
      <c r="D4360">
        <v>64.687203999999994</v>
      </c>
      <c r="E4360">
        <v>58.978059000000002</v>
      </c>
      <c r="F4360">
        <v>24.16544</v>
      </c>
      <c r="G4360">
        <v>50.458069000000002</v>
      </c>
      <c r="H4360">
        <v>57.657291000000001</v>
      </c>
      <c r="I4360">
        <v>55.709406999999999</v>
      </c>
      <c r="J4360">
        <v>59.243913999999997</v>
      </c>
      <c r="K4360">
        <v>58.238933000000003</v>
      </c>
      <c r="L4360">
        <v>60.005381999999997</v>
      </c>
      <c r="M4360">
        <v>52.101748000000001</v>
      </c>
      <c r="N4360">
        <v>68.172771999999995</v>
      </c>
      <c r="O4360">
        <v>16.359081</v>
      </c>
      <c r="P4360">
        <v>240.85943599999999</v>
      </c>
      <c r="Q4360">
        <v>22.782041</v>
      </c>
      <c r="R4360">
        <v>19.020916</v>
      </c>
      <c r="S4360">
        <v>2286.3469570000002</v>
      </c>
      <c r="T4360">
        <v>58.859459999999999</v>
      </c>
      <c r="U4360">
        <v>58.213966999999997</v>
      </c>
      <c r="V4360">
        <v>52.151975999999998</v>
      </c>
      <c r="W4360">
        <v>2304.5467720000001</v>
      </c>
      <c r="X4360">
        <v>2304.5467720000001</v>
      </c>
      <c r="Y4360">
        <v>2304.5467720000001</v>
      </c>
      <c r="Z4360">
        <v>2304.5467720000001</v>
      </c>
      <c r="AA4360">
        <v>2304.5467720000001</v>
      </c>
      <c r="AB4360">
        <v>2304.5467720000001</v>
      </c>
      <c r="AC4360">
        <v>2304.5467720000001</v>
      </c>
      <c r="AD4360">
        <v>2304.5467720000001</v>
      </c>
      <c r="AE4360">
        <v>2304.5467720000001</v>
      </c>
      <c r="AF4360">
        <v>2304.5467720000001</v>
      </c>
      <c r="AG4360">
        <v>2304.5467720000001</v>
      </c>
      <c r="AH4360">
        <v>2304.5467720000001</v>
      </c>
      <c r="AI4360">
        <v>2304.5467720000001</v>
      </c>
      <c r="AJ4360">
        <v>0</v>
      </c>
      <c r="AK4360">
        <v>0</v>
      </c>
      <c r="AL4360">
        <v>0</v>
      </c>
      <c r="AM4360">
        <v>0</v>
      </c>
      <c r="AN4360" t="s">
        <v>4359</v>
      </c>
      <c r="AO4360">
        <v>101171</v>
      </c>
      <c r="AP4360" s="2">
        <v>3.3233199999999998E-3</v>
      </c>
    </row>
    <row r="4361" spans="1:42" x14ac:dyDescent="0.55000000000000004">
      <c r="A4361" t="s">
        <v>4360</v>
      </c>
      <c r="B4361">
        <f t="shared" si="137"/>
        <v>43580</v>
      </c>
      <c r="C4361">
        <f t="shared" si="138"/>
        <v>12.105555555555556</v>
      </c>
      <c r="D4361">
        <v>64.588607999999994</v>
      </c>
      <c r="E4361">
        <v>58.991084999999998</v>
      </c>
      <c r="F4361">
        <v>24.092497000000002</v>
      </c>
      <c r="G4361">
        <v>50.487175999999998</v>
      </c>
      <c r="H4361">
        <v>57.689422999999998</v>
      </c>
      <c r="I4361">
        <v>55.730325999999998</v>
      </c>
      <c r="J4361">
        <v>59.267042000000004</v>
      </c>
      <c r="K4361">
        <v>58.272852999999998</v>
      </c>
      <c r="L4361">
        <v>60.012566999999997</v>
      </c>
      <c r="M4361">
        <v>52.127217999999999</v>
      </c>
      <c r="N4361">
        <v>68.150306999999998</v>
      </c>
      <c r="O4361">
        <v>16.568331000000001</v>
      </c>
      <c r="P4361">
        <v>242.45132799999999</v>
      </c>
      <c r="Q4361">
        <v>22.718173</v>
      </c>
      <c r="R4361">
        <v>18.734451</v>
      </c>
      <c r="S4361">
        <v>2286.3472529999999</v>
      </c>
      <c r="T4361">
        <v>58.877777000000002</v>
      </c>
      <c r="U4361">
        <v>58.228245999999999</v>
      </c>
      <c r="V4361">
        <v>52.180726</v>
      </c>
      <c r="W4361">
        <v>2304.533085</v>
      </c>
      <c r="X4361">
        <v>2304.533085</v>
      </c>
      <c r="Y4361">
        <v>2304.533085</v>
      </c>
      <c r="Z4361">
        <v>2304.533085</v>
      </c>
      <c r="AA4361">
        <v>2304.533085</v>
      </c>
      <c r="AB4361">
        <v>2304.533085</v>
      </c>
      <c r="AC4361">
        <v>2304.533085</v>
      </c>
      <c r="AD4361">
        <v>2304.533085</v>
      </c>
      <c r="AE4361">
        <v>2304.533085</v>
      </c>
      <c r="AF4361">
        <v>2304.533085</v>
      </c>
      <c r="AG4361">
        <v>2304.533085</v>
      </c>
      <c r="AH4361">
        <v>2304.533085</v>
      </c>
      <c r="AI4361">
        <v>2304.533085</v>
      </c>
      <c r="AJ4361">
        <v>0</v>
      </c>
      <c r="AK4361">
        <v>0</v>
      </c>
      <c r="AL4361">
        <v>0</v>
      </c>
      <c r="AM4361">
        <v>0</v>
      </c>
      <c r="AN4361" t="s">
        <v>4360</v>
      </c>
      <c r="AO4361">
        <v>101181</v>
      </c>
      <c r="AP4361" s="2">
        <v>3.3220459999999999E-3</v>
      </c>
    </row>
    <row r="4362" spans="1:42" x14ac:dyDescent="0.55000000000000004">
      <c r="A4362" t="s">
        <v>4361</v>
      </c>
      <c r="B4362">
        <f t="shared" si="137"/>
        <v>43590</v>
      </c>
      <c r="C4362">
        <f t="shared" si="138"/>
        <v>12.108333333333333</v>
      </c>
      <c r="D4362">
        <v>64.465783000000002</v>
      </c>
      <c r="E4362">
        <v>58.980286</v>
      </c>
      <c r="F4362">
        <v>23.974046000000001</v>
      </c>
      <c r="G4362">
        <v>50.488283000000003</v>
      </c>
      <c r="H4362">
        <v>57.698614999999997</v>
      </c>
      <c r="I4362">
        <v>55.742899999999999</v>
      </c>
      <c r="J4362">
        <v>59.269491000000002</v>
      </c>
      <c r="K4362">
        <v>58.284962</v>
      </c>
      <c r="L4362">
        <v>59.995488000000002</v>
      </c>
      <c r="M4362">
        <v>52.162582</v>
      </c>
      <c r="N4362">
        <v>68.126696999999993</v>
      </c>
      <c r="O4362">
        <v>16.577286999999998</v>
      </c>
      <c r="P4362">
        <v>243.36520400000001</v>
      </c>
      <c r="Q4362">
        <v>22.662827</v>
      </c>
      <c r="R4362">
        <v>19.398382999999999</v>
      </c>
      <c r="S4362">
        <v>2286.3555470000001</v>
      </c>
      <c r="T4362">
        <v>58.908358</v>
      </c>
      <c r="U4362">
        <v>58.268720000000002</v>
      </c>
      <c r="V4362">
        <v>52.231475000000003</v>
      </c>
      <c r="W4362">
        <v>2304.5502580000002</v>
      </c>
      <c r="X4362">
        <v>2304.5502580000002</v>
      </c>
      <c r="Y4362">
        <v>2304.5502580000002</v>
      </c>
      <c r="Z4362">
        <v>2304.5502580000002</v>
      </c>
      <c r="AA4362">
        <v>2304.5502580000002</v>
      </c>
      <c r="AB4362">
        <v>2304.5502580000002</v>
      </c>
      <c r="AC4362">
        <v>2304.5502580000002</v>
      </c>
      <c r="AD4362">
        <v>2304.5502580000002</v>
      </c>
      <c r="AE4362">
        <v>2304.5502580000002</v>
      </c>
      <c r="AF4362">
        <v>2304.5502580000002</v>
      </c>
      <c r="AG4362">
        <v>2304.5502580000002</v>
      </c>
      <c r="AH4362">
        <v>2304.5502580000002</v>
      </c>
      <c r="AI4362">
        <v>2304.5502580000002</v>
      </c>
      <c r="AJ4362">
        <v>0</v>
      </c>
      <c r="AK4362">
        <v>0</v>
      </c>
      <c r="AL4362">
        <v>0</v>
      </c>
      <c r="AM4362">
        <v>0</v>
      </c>
      <c r="AN4362" t="s">
        <v>4361</v>
      </c>
      <c r="AO4362">
        <v>101191</v>
      </c>
      <c r="AP4362" s="2">
        <v>3.3182239999999998E-3</v>
      </c>
    </row>
    <row r="4363" spans="1:42" x14ac:dyDescent="0.55000000000000004">
      <c r="A4363" t="s">
        <v>4362</v>
      </c>
      <c r="B4363">
        <f t="shared" si="137"/>
        <v>43600</v>
      </c>
      <c r="C4363">
        <f t="shared" si="138"/>
        <v>12.111111111111111</v>
      </c>
      <c r="D4363">
        <v>64.334248000000002</v>
      </c>
      <c r="E4363">
        <v>58.984116999999998</v>
      </c>
      <c r="F4363">
        <v>23.830449000000002</v>
      </c>
      <c r="G4363">
        <v>50.507925</v>
      </c>
      <c r="H4363">
        <v>57.713681999999999</v>
      </c>
      <c r="I4363">
        <v>55.745612000000001</v>
      </c>
      <c r="J4363">
        <v>59.278036</v>
      </c>
      <c r="K4363">
        <v>58.299801000000002</v>
      </c>
      <c r="L4363">
        <v>59.981808999999998</v>
      </c>
      <c r="M4363">
        <v>52.181752000000003</v>
      </c>
      <c r="N4363">
        <v>68.111530999999999</v>
      </c>
      <c r="O4363">
        <v>16.410308000000001</v>
      </c>
      <c r="P4363">
        <v>242.29895999999999</v>
      </c>
      <c r="Q4363">
        <v>22.453454000000001</v>
      </c>
      <c r="R4363">
        <v>19.293437000000001</v>
      </c>
      <c r="S4363">
        <v>2286.3507479999998</v>
      </c>
      <c r="T4363">
        <v>58.93094</v>
      </c>
      <c r="U4363">
        <v>58.285468000000002</v>
      </c>
      <c r="V4363">
        <v>52.261575000000001</v>
      </c>
      <c r="W4363">
        <v>2304.5473619999998</v>
      </c>
      <c r="X4363">
        <v>2304.5473619999998</v>
      </c>
      <c r="Y4363">
        <v>2304.5473619999998</v>
      </c>
      <c r="Z4363">
        <v>2304.5473619999998</v>
      </c>
      <c r="AA4363">
        <v>2304.5473619999998</v>
      </c>
      <c r="AB4363">
        <v>2304.5473619999998</v>
      </c>
      <c r="AC4363">
        <v>2304.5473619999998</v>
      </c>
      <c r="AD4363">
        <v>2304.5473619999998</v>
      </c>
      <c r="AE4363">
        <v>2304.5473619999998</v>
      </c>
      <c r="AF4363">
        <v>2304.5473619999998</v>
      </c>
      <c r="AG4363">
        <v>2304.5473619999998</v>
      </c>
      <c r="AH4363">
        <v>2304.5473619999998</v>
      </c>
      <c r="AI4363">
        <v>2304.5473619999998</v>
      </c>
      <c r="AJ4363">
        <v>0</v>
      </c>
      <c r="AK4363">
        <v>0</v>
      </c>
      <c r="AL4363">
        <v>0</v>
      </c>
      <c r="AM4363">
        <v>0</v>
      </c>
      <c r="AN4363" t="s">
        <v>4362</v>
      </c>
      <c r="AO4363">
        <v>101201</v>
      </c>
      <c r="AP4363" s="2">
        <v>3.496566E-3</v>
      </c>
    </row>
    <row r="4364" spans="1:42" x14ac:dyDescent="0.55000000000000004">
      <c r="A4364" t="s">
        <v>4363</v>
      </c>
      <c r="B4364">
        <f t="shared" si="137"/>
        <v>43610</v>
      </c>
      <c r="C4364">
        <f t="shared" si="138"/>
        <v>12.113888888888889</v>
      </c>
      <c r="D4364">
        <v>64.236102000000002</v>
      </c>
      <c r="E4364">
        <v>58.984130999999998</v>
      </c>
      <c r="F4364">
        <v>23.629562</v>
      </c>
      <c r="G4364">
        <v>50.523732000000003</v>
      </c>
      <c r="H4364">
        <v>57.735489999999999</v>
      </c>
      <c r="I4364">
        <v>55.766092999999998</v>
      </c>
      <c r="J4364">
        <v>59.288603000000002</v>
      </c>
      <c r="K4364">
        <v>58.313291999999997</v>
      </c>
      <c r="L4364">
        <v>59.961398000000003</v>
      </c>
      <c r="M4364">
        <v>52.202950999999999</v>
      </c>
      <c r="N4364">
        <v>68.096273999999994</v>
      </c>
      <c r="O4364">
        <v>16.730630999999999</v>
      </c>
      <c r="P4364">
        <v>242.895768</v>
      </c>
      <c r="Q4364">
        <v>22.298283999999999</v>
      </c>
      <c r="R4364">
        <v>18.900186000000001</v>
      </c>
      <c r="S4364">
        <v>2286.3596250000001</v>
      </c>
      <c r="T4364">
        <v>58.946210999999998</v>
      </c>
      <c r="U4364">
        <v>58.319161999999999</v>
      </c>
      <c r="V4364">
        <v>52.300562999999997</v>
      </c>
      <c r="W4364">
        <v>2304.5658039999998</v>
      </c>
      <c r="X4364">
        <v>2304.5658039999998</v>
      </c>
      <c r="Y4364">
        <v>2304.5658039999998</v>
      </c>
      <c r="Z4364">
        <v>2304.5658039999998</v>
      </c>
      <c r="AA4364">
        <v>2304.5658039999998</v>
      </c>
      <c r="AB4364">
        <v>2304.5658039999998</v>
      </c>
      <c r="AC4364">
        <v>2304.5658039999998</v>
      </c>
      <c r="AD4364">
        <v>2304.5658039999998</v>
      </c>
      <c r="AE4364">
        <v>2304.5658039999998</v>
      </c>
      <c r="AF4364">
        <v>2304.5658039999998</v>
      </c>
      <c r="AG4364">
        <v>2304.5658039999998</v>
      </c>
      <c r="AH4364">
        <v>2304.5658039999998</v>
      </c>
      <c r="AI4364">
        <v>2304.5658039999998</v>
      </c>
      <c r="AJ4364">
        <v>0</v>
      </c>
      <c r="AK4364">
        <v>0</v>
      </c>
      <c r="AL4364">
        <v>0</v>
      </c>
      <c r="AM4364">
        <v>0</v>
      </c>
      <c r="AN4364" t="s">
        <v>4363</v>
      </c>
      <c r="AO4364">
        <v>101211</v>
      </c>
      <c r="AP4364" s="2">
        <v>3.37937E-3</v>
      </c>
    </row>
    <row r="4365" spans="1:42" x14ac:dyDescent="0.55000000000000004">
      <c r="A4365" t="s">
        <v>4364</v>
      </c>
      <c r="B4365">
        <f t="shared" si="137"/>
        <v>43620</v>
      </c>
      <c r="C4365">
        <f t="shared" si="138"/>
        <v>12.116666666666667</v>
      </c>
      <c r="D4365">
        <v>64.140338</v>
      </c>
      <c r="E4365">
        <v>59.001579999999997</v>
      </c>
      <c r="F4365">
        <v>23.544273</v>
      </c>
      <c r="G4365">
        <v>50.559764000000001</v>
      </c>
      <c r="H4365">
        <v>57.767328999999997</v>
      </c>
      <c r="I4365">
        <v>55.793466000000002</v>
      </c>
      <c r="J4365">
        <v>59.314132999999998</v>
      </c>
      <c r="K4365">
        <v>58.332095000000002</v>
      </c>
      <c r="L4365">
        <v>59.951456</v>
      </c>
      <c r="M4365">
        <v>52.248860000000001</v>
      </c>
      <c r="N4365">
        <v>68.072432000000006</v>
      </c>
      <c r="O4365">
        <v>16.745152000000001</v>
      </c>
      <c r="P4365">
        <v>242.943434</v>
      </c>
      <c r="Q4365">
        <v>22.252389999999998</v>
      </c>
      <c r="R4365">
        <v>18.866218</v>
      </c>
      <c r="S4365">
        <v>2286.3562790000001</v>
      </c>
      <c r="T4365">
        <v>58.958632000000001</v>
      </c>
      <c r="U4365">
        <v>58.330015000000003</v>
      </c>
      <c r="V4365">
        <v>52.361252999999998</v>
      </c>
      <c r="W4365">
        <v>2304.5726920000002</v>
      </c>
      <c r="X4365">
        <v>2304.5726920000002</v>
      </c>
      <c r="Y4365">
        <v>2304.5726920000002</v>
      </c>
      <c r="Z4365">
        <v>2304.5726920000002</v>
      </c>
      <c r="AA4365">
        <v>2304.5726920000002</v>
      </c>
      <c r="AB4365">
        <v>2304.5726920000002</v>
      </c>
      <c r="AC4365">
        <v>2304.5726920000002</v>
      </c>
      <c r="AD4365">
        <v>2304.5726920000002</v>
      </c>
      <c r="AE4365">
        <v>2304.5726920000002</v>
      </c>
      <c r="AF4365">
        <v>2304.5726920000002</v>
      </c>
      <c r="AG4365">
        <v>2304.5726920000002</v>
      </c>
      <c r="AH4365">
        <v>2304.5726920000002</v>
      </c>
      <c r="AI4365">
        <v>2304.5726920000002</v>
      </c>
      <c r="AJ4365">
        <v>0</v>
      </c>
      <c r="AK4365">
        <v>0</v>
      </c>
      <c r="AL4365">
        <v>0</v>
      </c>
      <c r="AM4365">
        <v>0</v>
      </c>
      <c r="AN4365" t="s">
        <v>4364</v>
      </c>
      <c r="AO4365">
        <v>101221</v>
      </c>
      <c r="AP4365" s="2">
        <v>3.3602620000000001E-3</v>
      </c>
    </row>
    <row r="4366" spans="1:42" x14ac:dyDescent="0.55000000000000004">
      <c r="A4366" t="s">
        <v>4365</v>
      </c>
      <c r="B4366">
        <f t="shared" si="137"/>
        <v>43630</v>
      </c>
      <c r="C4366">
        <f t="shared" si="138"/>
        <v>12.119444444444444</v>
      </c>
      <c r="D4366">
        <v>64.015561000000005</v>
      </c>
      <c r="E4366">
        <v>59.000518</v>
      </c>
      <c r="F4366">
        <v>23.498142999999999</v>
      </c>
      <c r="G4366">
        <v>50.564788</v>
      </c>
      <c r="H4366">
        <v>57.772331999999999</v>
      </c>
      <c r="I4366">
        <v>55.789028000000002</v>
      </c>
      <c r="J4366">
        <v>59.323174000000002</v>
      </c>
      <c r="K4366">
        <v>58.338669000000003</v>
      </c>
      <c r="L4366">
        <v>59.933110999999997</v>
      </c>
      <c r="M4366">
        <v>52.259061000000003</v>
      </c>
      <c r="N4366">
        <v>68.041335000000004</v>
      </c>
      <c r="O4366">
        <v>16.823687</v>
      </c>
      <c r="P4366">
        <v>245.94691900000001</v>
      </c>
      <c r="Q4366">
        <v>22.133329</v>
      </c>
      <c r="R4366">
        <v>20.261444000000001</v>
      </c>
      <c r="S4366">
        <v>2286.3554359999998</v>
      </c>
      <c r="T4366">
        <v>58.972385000000003</v>
      </c>
      <c r="U4366">
        <v>58.349162999999997</v>
      </c>
      <c r="V4366">
        <v>52.377307999999999</v>
      </c>
      <c r="W4366">
        <v>2304.5705539999999</v>
      </c>
      <c r="X4366">
        <v>2304.5705539999999</v>
      </c>
      <c r="Y4366">
        <v>2304.5705539999999</v>
      </c>
      <c r="Z4366">
        <v>2304.5705539999999</v>
      </c>
      <c r="AA4366">
        <v>2304.5705539999999</v>
      </c>
      <c r="AB4366">
        <v>2304.5705539999999</v>
      </c>
      <c r="AC4366">
        <v>2304.5705539999999</v>
      </c>
      <c r="AD4366">
        <v>2304.5705539999999</v>
      </c>
      <c r="AE4366">
        <v>2304.5705539999999</v>
      </c>
      <c r="AF4366">
        <v>2304.5705539999999</v>
      </c>
      <c r="AG4366">
        <v>2304.5705539999999</v>
      </c>
      <c r="AH4366">
        <v>2304.5705539999999</v>
      </c>
      <c r="AI4366">
        <v>2304.5705539999999</v>
      </c>
      <c r="AJ4366">
        <v>0</v>
      </c>
      <c r="AK4366">
        <v>0</v>
      </c>
      <c r="AL4366">
        <v>0</v>
      </c>
      <c r="AM4366">
        <v>0</v>
      </c>
      <c r="AN4366" t="s">
        <v>4365</v>
      </c>
      <c r="AO4366">
        <v>101231</v>
      </c>
      <c r="AP4366" s="2">
        <v>3.3487970000000001E-3</v>
      </c>
    </row>
    <row r="4367" spans="1:42" x14ac:dyDescent="0.55000000000000004">
      <c r="A4367" t="s">
        <v>4366</v>
      </c>
      <c r="B4367">
        <f t="shared" si="137"/>
        <v>43640</v>
      </c>
      <c r="C4367">
        <f t="shared" si="138"/>
        <v>12.122222222222222</v>
      </c>
      <c r="D4367">
        <v>63.896493</v>
      </c>
      <c r="E4367">
        <v>58.983398000000001</v>
      </c>
      <c r="F4367">
        <v>23.400614000000001</v>
      </c>
      <c r="G4367">
        <v>50.577593999999998</v>
      </c>
      <c r="H4367">
        <v>57.788455999999996</v>
      </c>
      <c r="I4367">
        <v>55.802692999999998</v>
      </c>
      <c r="J4367">
        <v>59.330305000000003</v>
      </c>
      <c r="K4367">
        <v>58.355462000000003</v>
      </c>
      <c r="L4367">
        <v>59.904775999999998</v>
      </c>
      <c r="M4367">
        <v>52.295966999999997</v>
      </c>
      <c r="N4367">
        <v>68.022831999999994</v>
      </c>
      <c r="O4367">
        <v>16.624008</v>
      </c>
      <c r="P4367">
        <v>247.60823400000001</v>
      </c>
      <c r="Q4367">
        <v>22.042065000000001</v>
      </c>
      <c r="R4367">
        <v>19.063423</v>
      </c>
      <c r="S4367">
        <v>2286.3453169999998</v>
      </c>
      <c r="T4367">
        <v>58.984637999999997</v>
      </c>
      <c r="U4367">
        <v>58.370628000000004</v>
      </c>
      <c r="V4367">
        <v>52.427235000000003</v>
      </c>
      <c r="W4367">
        <v>2304.5784530000001</v>
      </c>
      <c r="X4367">
        <v>2304.5784530000001</v>
      </c>
      <c r="Y4367">
        <v>2304.5784530000001</v>
      </c>
      <c r="Z4367">
        <v>2304.5784530000001</v>
      </c>
      <c r="AA4367">
        <v>2304.5784530000001</v>
      </c>
      <c r="AB4367">
        <v>2304.5784530000001</v>
      </c>
      <c r="AC4367">
        <v>2304.5784530000001</v>
      </c>
      <c r="AD4367">
        <v>2304.5784530000001</v>
      </c>
      <c r="AE4367">
        <v>2304.5784530000001</v>
      </c>
      <c r="AF4367">
        <v>2304.5784530000001</v>
      </c>
      <c r="AG4367">
        <v>2304.5784530000001</v>
      </c>
      <c r="AH4367">
        <v>2304.5784530000001</v>
      </c>
      <c r="AI4367">
        <v>2304.5784530000001</v>
      </c>
      <c r="AJ4367">
        <v>0</v>
      </c>
      <c r="AK4367">
        <v>0</v>
      </c>
      <c r="AL4367">
        <v>0</v>
      </c>
      <c r="AM4367">
        <v>0</v>
      </c>
      <c r="AN4367" t="s">
        <v>4366</v>
      </c>
      <c r="AO4367">
        <v>101241</v>
      </c>
      <c r="AP4367" s="2">
        <v>3.343702E-3</v>
      </c>
    </row>
    <row r="4368" spans="1:42" x14ac:dyDescent="0.55000000000000004">
      <c r="A4368" t="s">
        <v>4367</v>
      </c>
      <c r="B4368">
        <f t="shared" si="137"/>
        <v>43650</v>
      </c>
      <c r="C4368">
        <f t="shared" si="138"/>
        <v>12.125</v>
      </c>
      <c r="D4368">
        <v>63.758223999999998</v>
      </c>
      <c r="E4368">
        <v>58.985221000000003</v>
      </c>
      <c r="F4368">
        <v>23.327183999999999</v>
      </c>
      <c r="G4368">
        <v>50.596570999999997</v>
      </c>
      <c r="H4368">
        <v>57.806232000000001</v>
      </c>
      <c r="I4368">
        <v>55.817338999999997</v>
      </c>
      <c r="J4368">
        <v>59.327413</v>
      </c>
      <c r="K4368">
        <v>58.366495</v>
      </c>
      <c r="L4368">
        <v>59.876294999999999</v>
      </c>
      <c r="M4368">
        <v>52.317402000000001</v>
      </c>
      <c r="N4368">
        <v>68.014036000000004</v>
      </c>
      <c r="O4368">
        <v>16.708729000000002</v>
      </c>
      <c r="P4368">
        <v>245.794149</v>
      </c>
      <c r="Q4368">
        <v>21.853268</v>
      </c>
      <c r="R4368">
        <v>19.318605000000002</v>
      </c>
      <c r="S4368">
        <v>2286.3666480000002</v>
      </c>
      <c r="T4368">
        <v>58.994083000000003</v>
      </c>
      <c r="U4368">
        <v>58.386814000000001</v>
      </c>
      <c r="V4368">
        <v>52.452936999999999</v>
      </c>
      <c r="W4368">
        <v>2304.5807300000001</v>
      </c>
      <c r="X4368">
        <v>2304.5807300000001</v>
      </c>
      <c r="Y4368">
        <v>2304.5807300000001</v>
      </c>
      <c r="Z4368">
        <v>2304.5807300000001</v>
      </c>
      <c r="AA4368">
        <v>2304.5807300000001</v>
      </c>
      <c r="AB4368">
        <v>2304.5807300000001</v>
      </c>
      <c r="AC4368">
        <v>2304.5807300000001</v>
      </c>
      <c r="AD4368">
        <v>2304.5807300000001</v>
      </c>
      <c r="AE4368">
        <v>2304.5807300000001</v>
      </c>
      <c r="AF4368">
        <v>2304.5807300000001</v>
      </c>
      <c r="AG4368">
        <v>2304.5807300000001</v>
      </c>
      <c r="AH4368">
        <v>2304.5807300000001</v>
      </c>
      <c r="AI4368">
        <v>2304.5807300000001</v>
      </c>
      <c r="AJ4368">
        <v>0</v>
      </c>
      <c r="AK4368">
        <v>0</v>
      </c>
      <c r="AL4368">
        <v>0</v>
      </c>
      <c r="AM4368">
        <v>0</v>
      </c>
      <c r="AN4368" t="s">
        <v>4367</v>
      </c>
      <c r="AO4368">
        <v>101251</v>
      </c>
      <c r="AP4368" s="2">
        <v>3.350071E-3</v>
      </c>
    </row>
    <row r="4369" spans="1:42" x14ac:dyDescent="0.55000000000000004">
      <c r="A4369" t="s">
        <v>4368</v>
      </c>
      <c r="B4369">
        <f t="shared" si="137"/>
        <v>43660</v>
      </c>
      <c r="C4369">
        <f t="shared" si="138"/>
        <v>12.127777777777778</v>
      </c>
      <c r="D4369">
        <v>63.542713999999997</v>
      </c>
      <c r="E4369">
        <v>58.993431000000001</v>
      </c>
      <c r="F4369">
        <v>23.495011000000002</v>
      </c>
      <c r="G4369">
        <v>50.618806999999997</v>
      </c>
      <c r="H4369">
        <v>57.823433000000001</v>
      </c>
      <c r="I4369">
        <v>55.827809999999999</v>
      </c>
      <c r="J4369">
        <v>59.341234999999998</v>
      </c>
      <c r="K4369">
        <v>58.374032999999997</v>
      </c>
      <c r="L4369">
        <v>59.848587000000002</v>
      </c>
      <c r="M4369">
        <v>52.341416000000002</v>
      </c>
      <c r="N4369">
        <v>67.999351000000004</v>
      </c>
      <c r="O4369">
        <v>16.624967000000002</v>
      </c>
      <c r="P4369">
        <v>241.701967</v>
      </c>
      <c r="Q4369">
        <v>21.696062000000001</v>
      </c>
      <c r="R4369">
        <v>19.588495000000002</v>
      </c>
      <c r="S4369">
        <v>2286.3552089999998</v>
      </c>
      <c r="T4369">
        <v>58.992061999999997</v>
      </c>
      <c r="U4369">
        <v>58.401862000000001</v>
      </c>
      <c r="V4369">
        <v>52.495975000000001</v>
      </c>
      <c r="W4369">
        <v>2304.584327</v>
      </c>
      <c r="X4369">
        <v>2304.584327</v>
      </c>
      <c r="Y4369">
        <v>2304.584327</v>
      </c>
      <c r="Z4369">
        <v>2304.584327</v>
      </c>
      <c r="AA4369">
        <v>2304.584327</v>
      </c>
      <c r="AB4369">
        <v>2304.584327</v>
      </c>
      <c r="AC4369">
        <v>2304.584327</v>
      </c>
      <c r="AD4369">
        <v>2304.584327</v>
      </c>
      <c r="AE4369">
        <v>2304.584327</v>
      </c>
      <c r="AF4369">
        <v>2304.584327</v>
      </c>
      <c r="AG4369">
        <v>2304.584327</v>
      </c>
      <c r="AH4369">
        <v>2304.584327</v>
      </c>
      <c r="AI4369">
        <v>2304.584327</v>
      </c>
      <c r="AJ4369">
        <v>0</v>
      </c>
      <c r="AK4369">
        <v>0</v>
      </c>
      <c r="AL4369">
        <v>0</v>
      </c>
      <c r="AM4369">
        <v>0</v>
      </c>
      <c r="AN4369" t="s">
        <v>4368</v>
      </c>
      <c r="AO4369">
        <v>101261</v>
      </c>
      <c r="AP4369" s="2">
        <v>3.3653569999999998E-3</v>
      </c>
    </row>
    <row r="4370" spans="1:42" x14ac:dyDescent="0.55000000000000004">
      <c r="A4370" t="s">
        <v>4369</v>
      </c>
      <c r="B4370">
        <f t="shared" si="137"/>
        <v>43670</v>
      </c>
      <c r="C4370">
        <f t="shared" si="138"/>
        <v>12.130555555555556</v>
      </c>
      <c r="D4370">
        <v>63.257055000000001</v>
      </c>
      <c r="E4370">
        <v>58.984834999999997</v>
      </c>
      <c r="F4370">
        <v>23.711575</v>
      </c>
      <c r="G4370">
        <v>50.635210999999998</v>
      </c>
      <c r="H4370">
        <v>57.834603000000001</v>
      </c>
      <c r="I4370">
        <v>55.830894999999998</v>
      </c>
      <c r="J4370">
        <v>59.347233000000003</v>
      </c>
      <c r="K4370">
        <v>58.402943999999998</v>
      </c>
      <c r="L4370">
        <v>59.805874000000003</v>
      </c>
      <c r="M4370">
        <v>52.381013000000003</v>
      </c>
      <c r="N4370">
        <v>67.993667000000002</v>
      </c>
      <c r="O4370">
        <v>16.499894000000001</v>
      </c>
      <c r="P4370">
        <v>238.692858</v>
      </c>
      <c r="Q4370">
        <v>21.53171</v>
      </c>
      <c r="R4370">
        <v>19.132455</v>
      </c>
      <c r="S4370">
        <v>2286.3630840000001</v>
      </c>
      <c r="T4370">
        <v>59.000484</v>
      </c>
      <c r="U4370">
        <v>58.409163999999997</v>
      </c>
      <c r="V4370">
        <v>52.531466000000002</v>
      </c>
      <c r="W4370">
        <v>2304.5782599999998</v>
      </c>
      <c r="X4370">
        <v>2304.5782599999998</v>
      </c>
      <c r="Y4370">
        <v>2304.5782599999998</v>
      </c>
      <c r="Z4370">
        <v>2304.5782599999998</v>
      </c>
      <c r="AA4370">
        <v>2304.5782599999998</v>
      </c>
      <c r="AB4370">
        <v>2304.5782599999998</v>
      </c>
      <c r="AC4370">
        <v>2304.5782599999998</v>
      </c>
      <c r="AD4370">
        <v>2304.5782599999998</v>
      </c>
      <c r="AE4370">
        <v>2304.5782599999998</v>
      </c>
      <c r="AF4370">
        <v>2304.5782599999998</v>
      </c>
      <c r="AG4370">
        <v>2304.5782599999998</v>
      </c>
      <c r="AH4370">
        <v>2304.5782599999998</v>
      </c>
      <c r="AI4370">
        <v>2304.5782599999998</v>
      </c>
      <c r="AJ4370">
        <v>0</v>
      </c>
      <c r="AK4370">
        <v>0</v>
      </c>
      <c r="AL4370">
        <v>0</v>
      </c>
      <c r="AM4370">
        <v>0</v>
      </c>
      <c r="AN4370" t="s">
        <v>4369</v>
      </c>
      <c r="AO4370">
        <v>101271</v>
      </c>
      <c r="AP4370" s="2">
        <v>3.3589879999999998E-3</v>
      </c>
    </row>
    <row r="4371" spans="1:42" x14ac:dyDescent="0.55000000000000004">
      <c r="A4371" t="s">
        <v>4370</v>
      </c>
      <c r="B4371">
        <f t="shared" si="137"/>
        <v>43680</v>
      </c>
      <c r="C4371">
        <f t="shared" si="138"/>
        <v>12.133333333333333</v>
      </c>
      <c r="D4371">
        <v>62.946057000000003</v>
      </c>
      <c r="E4371">
        <v>58.965707000000002</v>
      </c>
      <c r="F4371">
        <v>23.848924</v>
      </c>
      <c r="G4371">
        <v>50.639457</v>
      </c>
      <c r="H4371">
        <v>57.851861</v>
      </c>
      <c r="I4371">
        <v>55.840074999999999</v>
      </c>
      <c r="J4371">
        <v>59.353478000000003</v>
      </c>
      <c r="K4371">
        <v>58.403353000000003</v>
      </c>
      <c r="L4371">
        <v>59.739837999999999</v>
      </c>
      <c r="M4371">
        <v>52.390436000000001</v>
      </c>
      <c r="N4371">
        <v>67.958461999999997</v>
      </c>
      <c r="O4371">
        <v>16.857104</v>
      </c>
      <c r="P4371">
        <v>239.32849300000001</v>
      </c>
      <c r="Q4371">
        <v>21.381022000000002</v>
      </c>
      <c r="R4371">
        <v>18.756755999999999</v>
      </c>
      <c r="S4371">
        <v>2286.3526980000001</v>
      </c>
      <c r="T4371">
        <v>59.010280999999999</v>
      </c>
      <c r="U4371">
        <v>58.429744999999997</v>
      </c>
      <c r="V4371">
        <v>52.559773</v>
      </c>
      <c r="W4371">
        <v>2304.5920350000001</v>
      </c>
      <c r="X4371">
        <v>2304.5920350000001</v>
      </c>
      <c r="Y4371">
        <v>2304.5920350000001</v>
      </c>
      <c r="Z4371">
        <v>2304.5920350000001</v>
      </c>
      <c r="AA4371">
        <v>2304.5920350000001</v>
      </c>
      <c r="AB4371">
        <v>2304.5920350000001</v>
      </c>
      <c r="AC4371">
        <v>2304.5920350000001</v>
      </c>
      <c r="AD4371">
        <v>2304.5920350000001</v>
      </c>
      <c r="AE4371">
        <v>2304.5920350000001</v>
      </c>
      <c r="AF4371">
        <v>2304.5920350000001</v>
      </c>
      <c r="AG4371">
        <v>2304.5920350000001</v>
      </c>
      <c r="AH4371">
        <v>2304.5920350000001</v>
      </c>
      <c r="AI4371">
        <v>2304.5920350000001</v>
      </c>
      <c r="AJ4371">
        <v>0</v>
      </c>
      <c r="AK4371">
        <v>0</v>
      </c>
      <c r="AL4371">
        <v>0</v>
      </c>
      <c r="AM4371">
        <v>0</v>
      </c>
      <c r="AN4371" t="s">
        <v>4370</v>
      </c>
      <c r="AO4371">
        <v>101281</v>
      </c>
      <c r="AP4371" s="2">
        <v>3.385739E-3</v>
      </c>
    </row>
    <row r="4372" spans="1:42" x14ac:dyDescent="0.55000000000000004">
      <c r="A4372" t="s">
        <v>4371</v>
      </c>
      <c r="B4372">
        <f t="shared" si="137"/>
        <v>43690</v>
      </c>
      <c r="C4372">
        <f t="shared" si="138"/>
        <v>12.136111111111111</v>
      </c>
      <c r="D4372">
        <v>62.641483000000001</v>
      </c>
      <c r="E4372">
        <v>58.980440000000002</v>
      </c>
      <c r="F4372">
        <v>23.883469000000002</v>
      </c>
      <c r="G4372">
        <v>50.664409999999997</v>
      </c>
      <c r="H4372">
        <v>57.866827000000001</v>
      </c>
      <c r="I4372">
        <v>55.857754</v>
      </c>
      <c r="J4372">
        <v>59.361697999999997</v>
      </c>
      <c r="K4372">
        <v>58.413373</v>
      </c>
      <c r="L4372">
        <v>59.680712</v>
      </c>
      <c r="M4372">
        <v>52.425275999999997</v>
      </c>
      <c r="N4372">
        <v>67.949229000000003</v>
      </c>
      <c r="O4372">
        <v>16.495139000000002</v>
      </c>
      <c r="P4372">
        <v>238.77742699999999</v>
      </c>
      <c r="Q4372">
        <v>21.284237999999998</v>
      </c>
      <c r="R4372">
        <v>20.382263999999999</v>
      </c>
      <c r="S4372">
        <v>2286.35617</v>
      </c>
      <c r="T4372">
        <v>59.011867000000002</v>
      </c>
      <c r="U4372">
        <v>58.445256999999998</v>
      </c>
      <c r="V4372">
        <v>52.607554</v>
      </c>
      <c r="W4372">
        <v>2304.5997090000001</v>
      </c>
      <c r="X4372">
        <v>2304.5997090000001</v>
      </c>
      <c r="Y4372">
        <v>2304.5997090000001</v>
      </c>
      <c r="Z4372">
        <v>2304.5997090000001</v>
      </c>
      <c r="AA4372">
        <v>2304.5997090000001</v>
      </c>
      <c r="AB4372">
        <v>2304.5997090000001</v>
      </c>
      <c r="AC4372">
        <v>2304.5997090000001</v>
      </c>
      <c r="AD4372">
        <v>2304.5997090000001</v>
      </c>
      <c r="AE4372">
        <v>2304.5997090000001</v>
      </c>
      <c r="AF4372">
        <v>2304.5997090000001</v>
      </c>
      <c r="AG4372">
        <v>2304.5997090000001</v>
      </c>
      <c r="AH4372">
        <v>2304.5997090000001</v>
      </c>
      <c r="AI4372">
        <v>2304.5997090000001</v>
      </c>
      <c r="AJ4372">
        <v>0</v>
      </c>
      <c r="AK4372">
        <v>0</v>
      </c>
      <c r="AL4372">
        <v>0</v>
      </c>
      <c r="AM4372">
        <v>0</v>
      </c>
      <c r="AN4372" t="s">
        <v>4371</v>
      </c>
      <c r="AO4372">
        <v>101291</v>
      </c>
      <c r="AP4372" s="2">
        <v>3.3768219999999998E-3</v>
      </c>
    </row>
    <row r="4373" spans="1:42" x14ac:dyDescent="0.55000000000000004">
      <c r="A4373" t="s">
        <v>4372</v>
      </c>
      <c r="B4373">
        <f t="shared" si="137"/>
        <v>43700</v>
      </c>
      <c r="C4373">
        <f t="shared" si="138"/>
        <v>12.138888888888889</v>
      </c>
      <c r="D4373">
        <v>62.311503999999999</v>
      </c>
      <c r="E4373">
        <v>58.963253999999999</v>
      </c>
      <c r="F4373">
        <v>23.827469000000001</v>
      </c>
      <c r="G4373">
        <v>50.681885000000001</v>
      </c>
      <c r="H4373">
        <v>57.886028000000003</v>
      </c>
      <c r="I4373">
        <v>55.863030999999999</v>
      </c>
      <c r="J4373">
        <v>59.357761000000004</v>
      </c>
      <c r="K4373">
        <v>58.413477</v>
      </c>
      <c r="L4373">
        <v>59.611674000000001</v>
      </c>
      <c r="M4373">
        <v>52.453097999999997</v>
      </c>
      <c r="N4373">
        <v>67.927657999999994</v>
      </c>
      <c r="O4373">
        <v>16.533857999999999</v>
      </c>
      <c r="P4373">
        <v>237.77255400000001</v>
      </c>
      <c r="Q4373">
        <v>21.217507999999999</v>
      </c>
      <c r="R4373">
        <v>19.912635000000002</v>
      </c>
      <c r="S4373">
        <v>2286.3636190000002</v>
      </c>
      <c r="T4373">
        <v>59.015656999999997</v>
      </c>
      <c r="U4373">
        <v>58.457807000000003</v>
      </c>
      <c r="V4373">
        <v>52.633887000000001</v>
      </c>
      <c r="W4373">
        <v>2304.6086489999998</v>
      </c>
      <c r="X4373">
        <v>2304.6086489999998</v>
      </c>
      <c r="Y4373">
        <v>2304.6086489999998</v>
      </c>
      <c r="Z4373">
        <v>2304.6086489999998</v>
      </c>
      <c r="AA4373">
        <v>2304.6086489999998</v>
      </c>
      <c r="AB4373">
        <v>2304.6086489999998</v>
      </c>
      <c r="AC4373">
        <v>2304.6086489999998</v>
      </c>
      <c r="AD4373">
        <v>2304.6086489999998</v>
      </c>
      <c r="AE4373">
        <v>2304.6086489999998</v>
      </c>
      <c r="AF4373">
        <v>2304.6086489999998</v>
      </c>
      <c r="AG4373">
        <v>2304.6086489999998</v>
      </c>
      <c r="AH4373">
        <v>2304.6086489999998</v>
      </c>
      <c r="AI4373">
        <v>2304.6086489999998</v>
      </c>
      <c r="AJ4373">
        <v>0</v>
      </c>
      <c r="AK4373">
        <v>0</v>
      </c>
      <c r="AL4373">
        <v>0</v>
      </c>
      <c r="AM4373">
        <v>0</v>
      </c>
      <c r="AN4373" t="s">
        <v>4372</v>
      </c>
      <c r="AO4373">
        <v>101301</v>
      </c>
      <c r="AP4373" s="2">
        <v>3.3513449999999999E-3</v>
      </c>
    </row>
    <row r="4374" spans="1:42" x14ac:dyDescent="0.55000000000000004">
      <c r="A4374" t="s">
        <v>4373</v>
      </c>
      <c r="B4374">
        <f t="shared" si="137"/>
        <v>43710</v>
      </c>
      <c r="C4374">
        <f t="shared" si="138"/>
        <v>12.141666666666667</v>
      </c>
      <c r="D4374">
        <v>61.993350999999997</v>
      </c>
      <c r="E4374">
        <v>58.961989000000003</v>
      </c>
      <c r="F4374">
        <v>23.732648999999999</v>
      </c>
      <c r="G4374">
        <v>50.696857000000001</v>
      </c>
      <c r="H4374">
        <v>57.901612</v>
      </c>
      <c r="I4374">
        <v>55.884028999999998</v>
      </c>
      <c r="J4374">
        <v>59.376254000000003</v>
      </c>
      <c r="K4374">
        <v>58.439838999999999</v>
      </c>
      <c r="L4374">
        <v>59.547327000000003</v>
      </c>
      <c r="M4374">
        <v>52.486753999999998</v>
      </c>
      <c r="N4374">
        <v>67.908786000000006</v>
      </c>
      <c r="O4374">
        <v>16.634613999999999</v>
      </c>
      <c r="P4374">
        <v>237.510291</v>
      </c>
      <c r="Q4374">
        <v>20.907043999999999</v>
      </c>
      <c r="R4374">
        <v>19.528590999999999</v>
      </c>
      <c r="S4374">
        <v>2286.3715390000002</v>
      </c>
      <c r="T4374">
        <v>59.025748999999998</v>
      </c>
      <c r="U4374">
        <v>58.471496000000002</v>
      </c>
      <c r="V4374">
        <v>52.672176999999998</v>
      </c>
      <c r="W4374">
        <v>2304.6113230000001</v>
      </c>
      <c r="X4374">
        <v>2304.6113230000001</v>
      </c>
      <c r="Y4374">
        <v>2304.6113230000001</v>
      </c>
      <c r="Z4374">
        <v>2304.6113230000001</v>
      </c>
      <c r="AA4374">
        <v>2304.6113230000001</v>
      </c>
      <c r="AB4374">
        <v>2304.6113230000001</v>
      </c>
      <c r="AC4374">
        <v>2304.6113230000001</v>
      </c>
      <c r="AD4374">
        <v>2304.6113230000001</v>
      </c>
      <c r="AE4374">
        <v>2304.6113230000001</v>
      </c>
      <c r="AF4374">
        <v>2304.6113230000001</v>
      </c>
      <c r="AG4374">
        <v>2304.6113230000001</v>
      </c>
      <c r="AH4374">
        <v>2304.6113230000001</v>
      </c>
      <c r="AI4374">
        <v>2304.6113230000001</v>
      </c>
      <c r="AJ4374">
        <v>0</v>
      </c>
      <c r="AK4374">
        <v>0</v>
      </c>
      <c r="AL4374">
        <v>0</v>
      </c>
      <c r="AM4374">
        <v>0</v>
      </c>
      <c r="AN4374" t="s">
        <v>4373</v>
      </c>
      <c r="AO4374">
        <v>101311</v>
      </c>
      <c r="AP4374" s="2">
        <v>3.3628099999999999E-3</v>
      </c>
    </row>
    <row r="4375" spans="1:42" x14ac:dyDescent="0.55000000000000004">
      <c r="A4375" t="s">
        <v>4374</v>
      </c>
      <c r="B4375">
        <f t="shared" si="137"/>
        <v>43720</v>
      </c>
      <c r="C4375">
        <f t="shared" si="138"/>
        <v>12.144444444444444</v>
      </c>
      <c r="D4375">
        <v>61.661040999999997</v>
      </c>
      <c r="E4375">
        <v>58.945914000000002</v>
      </c>
      <c r="F4375">
        <v>23.598572000000001</v>
      </c>
      <c r="G4375">
        <v>50.703266999999997</v>
      </c>
      <c r="H4375">
        <v>57.904401999999997</v>
      </c>
      <c r="I4375">
        <v>55.885021999999999</v>
      </c>
      <c r="J4375">
        <v>59.373427999999997</v>
      </c>
      <c r="K4375">
        <v>58.432969</v>
      </c>
      <c r="L4375">
        <v>59.451557999999999</v>
      </c>
      <c r="M4375">
        <v>52.50217</v>
      </c>
      <c r="N4375">
        <v>67.870254000000003</v>
      </c>
      <c r="O4375">
        <v>16.515884</v>
      </c>
      <c r="P4375">
        <v>236.847171</v>
      </c>
      <c r="Q4375">
        <v>20.805624000000002</v>
      </c>
      <c r="R4375">
        <v>19.357050000000001</v>
      </c>
      <c r="S4375">
        <v>2286.366583</v>
      </c>
      <c r="T4375">
        <v>59.026676999999999</v>
      </c>
      <c r="U4375">
        <v>58.478937999999999</v>
      </c>
      <c r="V4375">
        <v>52.692934999999999</v>
      </c>
      <c r="W4375">
        <v>2304.6014879999998</v>
      </c>
      <c r="X4375">
        <v>2304.6014879999998</v>
      </c>
      <c r="Y4375">
        <v>2304.6014879999998</v>
      </c>
      <c r="Z4375">
        <v>2304.6014879999998</v>
      </c>
      <c r="AA4375">
        <v>2304.6014879999998</v>
      </c>
      <c r="AB4375">
        <v>2304.6014879999998</v>
      </c>
      <c r="AC4375">
        <v>2304.6014879999998</v>
      </c>
      <c r="AD4375">
        <v>2304.6014879999998</v>
      </c>
      <c r="AE4375">
        <v>2304.6014879999998</v>
      </c>
      <c r="AF4375">
        <v>2304.6014879999998</v>
      </c>
      <c r="AG4375">
        <v>2304.6014879999998</v>
      </c>
      <c r="AH4375">
        <v>2304.6014879999998</v>
      </c>
      <c r="AI4375">
        <v>2304.6014879999998</v>
      </c>
      <c r="AJ4375">
        <v>0</v>
      </c>
      <c r="AK4375">
        <v>0</v>
      </c>
      <c r="AL4375">
        <v>0</v>
      </c>
      <c r="AM4375">
        <v>0</v>
      </c>
      <c r="AN4375" t="s">
        <v>4374</v>
      </c>
      <c r="AO4375">
        <v>101321</v>
      </c>
      <c r="AP4375" s="2">
        <v>3.3653569999999998E-3</v>
      </c>
    </row>
    <row r="4376" spans="1:42" x14ac:dyDescent="0.55000000000000004">
      <c r="A4376" t="s">
        <v>4375</v>
      </c>
      <c r="B4376">
        <f t="shared" si="137"/>
        <v>43730</v>
      </c>
      <c r="C4376">
        <f t="shared" si="138"/>
        <v>12.147222222222222</v>
      </c>
      <c r="D4376">
        <v>61.342005</v>
      </c>
      <c r="E4376">
        <v>58.935757000000002</v>
      </c>
      <c r="F4376">
        <v>23.463636000000001</v>
      </c>
      <c r="G4376">
        <v>50.730961000000001</v>
      </c>
      <c r="H4376">
        <v>57.939621000000002</v>
      </c>
      <c r="I4376">
        <v>55.895088999999999</v>
      </c>
      <c r="J4376">
        <v>59.376967999999998</v>
      </c>
      <c r="K4376">
        <v>58.449537999999997</v>
      </c>
      <c r="L4376">
        <v>59.376967999999998</v>
      </c>
      <c r="M4376">
        <v>52.532761999999998</v>
      </c>
      <c r="N4376">
        <v>67.854999000000007</v>
      </c>
      <c r="O4376">
        <v>16.614585000000002</v>
      </c>
      <c r="P4376">
        <v>239.26981499999999</v>
      </c>
      <c r="Q4376">
        <v>20.39226</v>
      </c>
      <c r="R4376">
        <v>20.045967000000001</v>
      </c>
      <c r="S4376">
        <v>2286.3571360000001</v>
      </c>
      <c r="T4376">
        <v>59.033918999999997</v>
      </c>
      <c r="U4376">
        <v>58.494940999999997</v>
      </c>
      <c r="V4376">
        <v>52.727912000000003</v>
      </c>
      <c r="W4376">
        <v>2304.611496</v>
      </c>
      <c r="X4376">
        <v>2304.611496</v>
      </c>
      <c r="Y4376">
        <v>2304.611496</v>
      </c>
      <c r="Z4376">
        <v>2304.611496</v>
      </c>
      <c r="AA4376">
        <v>2304.611496</v>
      </c>
      <c r="AB4376">
        <v>2304.611496</v>
      </c>
      <c r="AC4376">
        <v>2304.611496</v>
      </c>
      <c r="AD4376">
        <v>2304.611496</v>
      </c>
      <c r="AE4376">
        <v>2304.611496</v>
      </c>
      <c r="AF4376">
        <v>2304.611496</v>
      </c>
      <c r="AG4376">
        <v>2304.611496</v>
      </c>
      <c r="AH4376">
        <v>2304.611496</v>
      </c>
      <c r="AI4376">
        <v>2304.611496</v>
      </c>
      <c r="AJ4376">
        <v>0</v>
      </c>
      <c r="AK4376">
        <v>0</v>
      </c>
      <c r="AL4376">
        <v>0</v>
      </c>
      <c r="AM4376">
        <v>0</v>
      </c>
      <c r="AN4376" t="s">
        <v>4375</v>
      </c>
      <c r="AO4376">
        <v>101331</v>
      </c>
      <c r="AP4376" s="2">
        <v>3.3666310000000001E-3</v>
      </c>
    </row>
    <row r="4377" spans="1:42" x14ac:dyDescent="0.55000000000000004">
      <c r="A4377" t="s">
        <v>4376</v>
      </c>
      <c r="B4377">
        <f t="shared" si="137"/>
        <v>43740</v>
      </c>
      <c r="C4377">
        <f t="shared" si="138"/>
        <v>12.15</v>
      </c>
      <c r="D4377">
        <v>60.999921000000001</v>
      </c>
      <c r="E4377">
        <v>58.904367000000001</v>
      </c>
      <c r="F4377">
        <v>23.293210999999999</v>
      </c>
      <c r="G4377">
        <v>50.727175000000003</v>
      </c>
      <c r="H4377">
        <v>57.920124000000001</v>
      </c>
      <c r="I4377">
        <v>55.892664000000003</v>
      </c>
      <c r="J4377">
        <v>59.364893000000002</v>
      </c>
      <c r="K4377">
        <v>58.441949000000001</v>
      </c>
      <c r="L4377">
        <v>59.289679</v>
      </c>
      <c r="M4377">
        <v>52.548357000000003</v>
      </c>
      <c r="N4377">
        <v>68.094448999999997</v>
      </c>
      <c r="O4377">
        <v>16.623277000000002</v>
      </c>
      <c r="P4377">
        <v>240.76935800000001</v>
      </c>
      <c r="Q4377">
        <v>20.507687000000001</v>
      </c>
      <c r="R4377">
        <v>19.445661000000001</v>
      </c>
      <c r="S4377">
        <v>2286.362239</v>
      </c>
      <c r="T4377">
        <v>59.027661000000002</v>
      </c>
      <c r="U4377">
        <v>58.484639000000001</v>
      </c>
      <c r="V4377">
        <v>52.755428000000002</v>
      </c>
      <c r="W4377">
        <v>2304.6079580000001</v>
      </c>
      <c r="X4377">
        <v>2304.6079580000001</v>
      </c>
      <c r="Y4377">
        <v>2304.6079580000001</v>
      </c>
      <c r="Z4377">
        <v>2304.6079580000001</v>
      </c>
      <c r="AA4377">
        <v>2304.6079580000001</v>
      </c>
      <c r="AB4377">
        <v>2304.6079580000001</v>
      </c>
      <c r="AC4377">
        <v>2304.6079580000001</v>
      </c>
      <c r="AD4377">
        <v>2304.6079580000001</v>
      </c>
      <c r="AE4377">
        <v>2304.6079580000001</v>
      </c>
      <c r="AF4377">
        <v>2304.6079580000001</v>
      </c>
      <c r="AG4377">
        <v>2304.6079580000001</v>
      </c>
      <c r="AH4377">
        <v>2304.6079580000001</v>
      </c>
      <c r="AI4377">
        <v>2304.6079580000001</v>
      </c>
      <c r="AJ4377">
        <v>0</v>
      </c>
      <c r="AK4377">
        <v>0</v>
      </c>
      <c r="AL4377">
        <v>0</v>
      </c>
      <c r="AM4377">
        <v>0</v>
      </c>
      <c r="AN4377" t="s">
        <v>4376</v>
      </c>
      <c r="AO4377">
        <v>101341</v>
      </c>
      <c r="AP4377" s="2">
        <v>3.367905E-3</v>
      </c>
    </row>
    <row r="4378" spans="1:42" x14ac:dyDescent="0.55000000000000004">
      <c r="A4378" t="s">
        <v>4377</v>
      </c>
      <c r="B4378">
        <f t="shared" si="137"/>
        <v>43750</v>
      </c>
      <c r="C4378">
        <f t="shared" si="138"/>
        <v>12.152777777777779</v>
      </c>
      <c r="D4378">
        <v>60.670785000000002</v>
      </c>
      <c r="E4378">
        <v>58.885755000000003</v>
      </c>
      <c r="F4378">
        <v>23.154391</v>
      </c>
      <c r="G4378">
        <v>50.736224999999997</v>
      </c>
      <c r="H4378">
        <v>57.950929000000002</v>
      </c>
      <c r="I4378">
        <v>55.904384999999998</v>
      </c>
      <c r="J4378">
        <v>59.371879</v>
      </c>
      <c r="K4378">
        <v>58.452981999999999</v>
      </c>
      <c r="L4378">
        <v>59.203488</v>
      </c>
      <c r="M4378">
        <v>52.576324</v>
      </c>
      <c r="N4378">
        <v>68.207398999999995</v>
      </c>
      <c r="O4378">
        <v>16.739996000000001</v>
      </c>
      <c r="P4378">
        <v>243.46910800000001</v>
      </c>
      <c r="Q4378">
        <v>20.077909999999999</v>
      </c>
      <c r="R4378">
        <v>19.839506</v>
      </c>
      <c r="S4378">
        <v>2286.3713899999998</v>
      </c>
      <c r="T4378">
        <v>59.037683000000001</v>
      </c>
      <c r="U4378">
        <v>58.509487</v>
      </c>
      <c r="V4378">
        <v>52.795447000000003</v>
      </c>
      <c r="W4378">
        <v>2304.6172369999999</v>
      </c>
      <c r="X4378">
        <v>2304.6172369999999</v>
      </c>
      <c r="Y4378">
        <v>2304.6172369999999</v>
      </c>
      <c r="Z4378">
        <v>2304.6172369999999</v>
      </c>
      <c r="AA4378">
        <v>2304.6172369999999</v>
      </c>
      <c r="AB4378">
        <v>2304.6172369999999</v>
      </c>
      <c r="AC4378">
        <v>2304.6172369999999</v>
      </c>
      <c r="AD4378">
        <v>2304.6172369999999</v>
      </c>
      <c r="AE4378">
        <v>2304.6172369999999</v>
      </c>
      <c r="AF4378">
        <v>2304.6172369999999</v>
      </c>
      <c r="AG4378">
        <v>2304.6172369999999</v>
      </c>
      <c r="AH4378">
        <v>2304.6172369999999</v>
      </c>
      <c r="AI4378">
        <v>2304.6172369999999</v>
      </c>
      <c r="AJ4378">
        <v>0</v>
      </c>
      <c r="AK4378">
        <v>0</v>
      </c>
      <c r="AL4378">
        <v>0</v>
      </c>
      <c r="AM4378">
        <v>0</v>
      </c>
      <c r="AN4378" t="s">
        <v>4377</v>
      </c>
      <c r="AO4378">
        <v>101351</v>
      </c>
      <c r="AP4378" s="2">
        <v>3.3602620000000001E-3</v>
      </c>
    </row>
    <row r="4379" spans="1:42" x14ac:dyDescent="0.55000000000000004">
      <c r="A4379" t="s">
        <v>4378</v>
      </c>
      <c r="B4379">
        <f t="shared" si="137"/>
        <v>43760</v>
      </c>
      <c r="C4379">
        <f t="shared" si="138"/>
        <v>12.155555555555555</v>
      </c>
      <c r="D4379">
        <v>60.361916999999998</v>
      </c>
      <c r="E4379">
        <v>58.880954000000003</v>
      </c>
      <c r="F4379">
        <v>23.018675000000002</v>
      </c>
      <c r="G4379">
        <v>50.750124999999997</v>
      </c>
      <c r="H4379">
        <v>57.967469000000001</v>
      </c>
      <c r="I4379">
        <v>55.927238000000003</v>
      </c>
      <c r="J4379">
        <v>59.378754000000001</v>
      </c>
      <c r="K4379">
        <v>58.471988000000003</v>
      </c>
      <c r="L4379">
        <v>59.124141999999999</v>
      </c>
      <c r="M4379">
        <v>52.610261000000001</v>
      </c>
      <c r="N4379">
        <v>68.223076000000006</v>
      </c>
      <c r="O4379">
        <v>16.653822000000002</v>
      </c>
      <c r="P4379">
        <v>246.040907</v>
      </c>
      <c r="Q4379">
        <v>19.891411999999999</v>
      </c>
      <c r="R4379">
        <v>20.864606999999999</v>
      </c>
      <c r="S4379">
        <v>2286.3785509999998</v>
      </c>
      <c r="T4379">
        <v>59.050426999999999</v>
      </c>
      <c r="U4379">
        <v>58.520212000000001</v>
      </c>
      <c r="V4379">
        <v>52.816794000000002</v>
      </c>
      <c r="W4379">
        <v>2304.6288199999999</v>
      </c>
      <c r="X4379">
        <v>2304.6288199999999</v>
      </c>
      <c r="Y4379">
        <v>2304.6288199999999</v>
      </c>
      <c r="Z4379">
        <v>2304.6288199999999</v>
      </c>
      <c r="AA4379">
        <v>2304.6288199999999</v>
      </c>
      <c r="AB4379">
        <v>2304.6288199999999</v>
      </c>
      <c r="AC4379">
        <v>2304.6288199999999</v>
      </c>
      <c r="AD4379">
        <v>2304.6288199999999</v>
      </c>
      <c r="AE4379">
        <v>2304.6288199999999</v>
      </c>
      <c r="AF4379">
        <v>2304.6288199999999</v>
      </c>
      <c r="AG4379">
        <v>2304.6288199999999</v>
      </c>
      <c r="AH4379">
        <v>2304.6288199999999</v>
      </c>
      <c r="AI4379">
        <v>2304.6288199999999</v>
      </c>
      <c r="AJ4379">
        <v>0</v>
      </c>
      <c r="AK4379">
        <v>0</v>
      </c>
      <c r="AL4379">
        <v>0</v>
      </c>
      <c r="AM4379">
        <v>0</v>
      </c>
      <c r="AN4379" t="s">
        <v>4378</v>
      </c>
      <c r="AO4379">
        <v>101361</v>
      </c>
      <c r="AP4379" s="2">
        <v>3.3551660000000001E-3</v>
      </c>
    </row>
    <row r="4380" spans="1:42" x14ac:dyDescent="0.55000000000000004">
      <c r="A4380" t="s">
        <v>4379</v>
      </c>
      <c r="B4380">
        <f t="shared" si="137"/>
        <v>43770</v>
      </c>
      <c r="C4380">
        <f t="shared" si="138"/>
        <v>12.158333333333333</v>
      </c>
      <c r="D4380">
        <v>60.048048000000001</v>
      </c>
      <c r="E4380">
        <v>58.844017000000001</v>
      </c>
      <c r="F4380">
        <v>22.863735999999999</v>
      </c>
      <c r="G4380">
        <v>50.790168999999999</v>
      </c>
      <c r="H4380">
        <v>57.972526999999999</v>
      </c>
      <c r="I4380">
        <v>55.938374000000003</v>
      </c>
      <c r="J4380">
        <v>59.379544000000003</v>
      </c>
      <c r="K4380">
        <v>58.478169000000001</v>
      </c>
      <c r="L4380">
        <v>59.049709999999997</v>
      </c>
      <c r="M4380">
        <v>52.632908</v>
      </c>
      <c r="N4380">
        <v>68.217962999999997</v>
      </c>
      <c r="O4380">
        <v>16.722618000000001</v>
      </c>
      <c r="P4380">
        <v>246.431805</v>
      </c>
      <c r="Q4380">
        <v>19.865036</v>
      </c>
      <c r="R4380">
        <v>19.664365</v>
      </c>
      <c r="S4380">
        <v>2286.3750490000002</v>
      </c>
      <c r="T4380">
        <v>59.052366999999997</v>
      </c>
      <c r="U4380">
        <v>58.533158</v>
      </c>
      <c r="V4380">
        <v>52.845773000000001</v>
      </c>
      <c r="W4380">
        <v>2304.6273080000001</v>
      </c>
      <c r="X4380">
        <v>2304.6273080000001</v>
      </c>
      <c r="Y4380">
        <v>2304.6273080000001</v>
      </c>
      <c r="Z4380">
        <v>2304.6273080000001</v>
      </c>
      <c r="AA4380">
        <v>2304.6273080000001</v>
      </c>
      <c r="AB4380">
        <v>2304.6273080000001</v>
      </c>
      <c r="AC4380">
        <v>2304.6273080000001</v>
      </c>
      <c r="AD4380">
        <v>2304.6273080000001</v>
      </c>
      <c r="AE4380">
        <v>2304.6273080000001</v>
      </c>
      <c r="AF4380">
        <v>2304.6273080000001</v>
      </c>
      <c r="AG4380">
        <v>2304.6273080000001</v>
      </c>
      <c r="AH4380">
        <v>2304.6273080000001</v>
      </c>
      <c r="AI4380">
        <v>2304.6273080000001</v>
      </c>
      <c r="AJ4380">
        <v>0</v>
      </c>
      <c r="AK4380">
        <v>0</v>
      </c>
      <c r="AL4380">
        <v>0</v>
      </c>
      <c r="AM4380">
        <v>0</v>
      </c>
      <c r="AN4380" t="s">
        <v>4379</v>
      </c>
      <c r="AO4380">
        <v>101371</v>
      </c>
      <c r="AP4380" s="2">
        <v>3.449433E-3</v>
      </c>
    </row>
    <row r="4381" spans="1:42" x14ac:dyDescent="0.55000000000000004">
      <c r="A4381" t="s">
        <v>4380</v>
      </c>
      <c r="B4381">
        <f t="shared" si="137"/>
        <v>43780</v>
      </c>
      <c r="C4381">
        <f t="shared" si="138"/>
        <v>12.161111111111111</v>
      </c>
      <c r="D4381">
        <v>59.714978000000002</v>
      </c>
      <c r="E4381">
        <v>58.820923000000001</v>
      </c>
      <c r="F4381">
        <v>22.713546999999998</v>
      </c>
      <c r="G4381">
        <v>50.799903999999998</v>
      </c>
      <c r="H4381">
        <v>57.988514000000002</v>
      </c>
      <c r="I4381">
        <v>55.951903000000001</v>
      </c>
      <c r="J4381">
        <v>59.375539000000003</v>
      </c>
      <c r="K4381">
        <v>58.480674999999998</v>
      </c>
      <c r="L4381">
        <v>58.957231999999998</v>
      </c>
      <c r="M4381">
        <v>52.668543</v>
      </c>
      <c r="N4381">
        <v>68.219434000000007</v>
      </c>
      <c r="O4381">
        <v>16.747371000000001</v>
      </c>
      <c r="P4381">
        <v>247.470472</v>
      </c>
      <c r="Q4381">
        <v>19.524284000000002</v>
      </c>
      <c r="R4381">
        <v>19.162903</v>
      </c>
      <c r="S4381">
        <v>2286.3779840000002</v>
      </c>
      <c r="T4381">
        <v>59.063749999999999</v>
      </c>
      <c r="U4381">
        <v>58.533763</v>
      </c>
      <c r="V4381">
        <v>52.871836999999999</v>
      </c>
      <c r="W4381">
        <v>2304.633018</v>
      </c>
      <c r="X4381">
        <v>2304.633018</v>
      </c>
      <c r="Y4381">
        <v>2304.633018</v>
      </c>
      <c r="Z4381">
        <v>2304.633018</v>
      </c>
      <c r="AA4381">
        <v>2304.633018</v>
      </c>
      <c r="AB4381">
        <v>2304.633018</v>
      </c>
      <c r="AC4381">
        <v>2304.633018</v>
      </c>
      <c r="AD4381">
        <v>2304.633018</v>
      </c>
      <c r="AE4381">
        <v>2304.633018</v>
      </c>
      <c r="AF4381">
        <v>2304.633018</v>
      </c>
      <c r="AG4381">
        <v>2304.633018</v>
      </c>
      <c r="AH4381">
        <v>2304.633018</v>
      </c>
      <c r="AI4381">
        <v>2304.633018</v>
      </c>
      <c r="AJ4381">
        <v>0</v>
      </c>
      <c r="AK4381">
        <v>0</v>
      </c>
      <c r="AL4381">
        <v>0</v>
      </c>
      <c r="AM4381">
        <v>0</v>
      </c>
      <c r="AN4381" t="s">
        <v>4380</v>
      </c>
      <c r="AO4381">
        <v>101381</v>
      </c>
      <c r="AP4381" s="2">
        <v>3.437968E-3</v>
      </c>
    </row>
    <row r="4382" spans="1:42" x14ac:dyDescent="0.55000000000000004">
      <c r="A4382" t="s">
        <v>4381</v>
      </c>
      <c r="B4382">
        <f t="shared" si="137"/>
        <v>43790</v>
      </c>
      <c r="C4382">
        <f t="shared" si="138"/>
        <v>12.16388888888889</v>
      </c>
      <c r="D4382">
        <v>59.396669000000003</v>
      </c>
      <c r="E4382">
        <v>58.783670999999998</v>
      </c>
      <c r="F4382">
        <v>22.553388000000002</v>
      </c>
      <c r="G4382">
        <v>50.800156999999999</v>
      </c>
      <c r="H4382">
        <v>57.990786999999997</v>
      </c>
      <c r="I4382">
        <v>55.958001000000003</v>
      </c>
      <c r="J4382">
        <v>59.361421</v>
      </c>
      <c r="K4382">
        <v>58.483621999999997</v>
      </c>
      <c r="L4382">
        <v>58.851939999999999</v>
      </c>
      <c r="M4382">
        <v>52.677357000000001</v>
      </c>
      <c r="N4382">
        <v>68.213391999999999</v>
      </c>
      <c r="O4382">
        <v>16.619382000000002</v>
      </c>
      <c r="P4382">
        <v>247.21117000000001</v>
      </c>
      <c r="Q4382">
        <v>18.786807</v>
      </c>
      <c r="R4382">
        <v>20.958072999999999</v>
      </c>
      <c r="S4382">
        <v>2286.3748609999998</v>
      </c>
      <c r="T4382">
        <v>59.067301999999998</v>
      </c>
      <c r="U4382">
        <v>58.544054000000003</v>
      </c>
      <c r="V4382">
        <v>52.892296000000002</v>
      </c>
      <c r="W4382">
        <v>2304.6306869999999</v>
      </c>
      <c r="X4382">
        <v>2304.6306869999999</v>
      </c>
      <c r="Y4382">
        <v>2304.6306869999999</v>
      </c>
      <c r="Z4382">
        <v>2304.6306869999999</v>
      </c>
      <c r="AA4382">
        <v>2304.6306869999999</v>
      </c>
      <c r="AB4382">
        <v>2304.6306869999999</v>
      </c>
      <c r="AC4382">
        <v>2304.6306869999999</v>
      </c>
      <c r="AD4382">
        <v>2304.6306869999999</v>
      </c>
      <c r="AE4382">
        <v>2304.6306869999999</v>
      </c>
      <c r="AF4382">
        <v>2304.6306869999999</v>
      </c>
      <c r="AG4382">
        <v>2304.6306869999999</v>
      </c>
      <c r="AH4382">
        <v>2304.6306869999999</v>
      </c>
      <c r="AI4382">
        <v>2304.6306869999999</v>
      </c>
      <c r="AJ4382">
        <v>0</v>
      </c>
      <c r="AK4382">
        <v>0</v>
      </c>
      <c r="AL4382">
        <v>0</v>
      </c>
      <c r="AM4382">
        <v>0</v>
      </c>
      <c r="AN4382" t="s">
        <v>4381</v>
      </c>
      <c r="AO4382">
        <v>101391</v>
      </c>
      <c r="AP4382" s="2">
        <v>3.4061209999999998E-3</v>
      </c>
    </row>
    <row r="4383" spans="1:42" x14ac:dyDescent="0.55000000000000004">
      <c r="A4383" t="s">
        <v>4382</v>
      </c>
      <c r="B4383">
        <f t="shared" si="137"/>
        <v>43800</v>
      </c>
      <c r="C4383">
        <f t="shared" si="138"/>
        <v>12.166666666666666</v>
      </c>
      <c r="D4383">
        <v>59.071399</v>
      </c>
      <c r="E4383">
        <v>58.737478000000003</v>
      </c>
      <c r="F4383">
        <v>22.393713000000002</v>
      </c>
      <c r="G4383">
        <v>50.815565999999997</v>
      </c>
      <c r="H4383">
        <v>57.998046000000002</v>
      </c>
      <c r="I4383">
        <v>55.973362999999999</v>
      </c>
      <c r="J4383">
        <v>59.363287</v>
      </c>
      <c r="K4383">
        <v>58.482568999999998</v>
      </c>
      <c r="L4383">
        <v>58.764203000000002</v>
      </c>
      <c r="M4383">
        <v>52.713475000000003</v>
      </c>
      <c r="N4383">
        <v>68.216149000000001</v>
      </c>
      <c r="O4383">
        <v>16.934187999999999</v>
      </c>
      <c r="P4383">
        <v>247.184417</v>
      </c>
      <c r="Q4383">
        <v>19.229282999999999</v>
      </c>
      <c r="R4383">
        <v>21.028516</v>
      </c>
      <c r="S4383">
        <v>2286.3834959999999</v>
      </c>
      <c r="T4383">
        <v>59.079301999999998</v>
      </c>
      <c r="U4383">
        <v>58.555157999999999</v>
      </c>
      <c r="V4383">
        <v>52.924833999999997</v>
      </c>
      <c r="W4383">
        <v>2304.6488760000002</v>
      </c>
      <c r="X4383">
        <v>2304.6488760000002</v>
      </c>
      <c r="Y4383">
        <v>2304.6488760000002</v>
      </c>
      <c r="Z4383">
        <v>2304.6488760000002</v>
      </c>
      <c r="AA4383">
        <v>2304.6488760000002</v>
      </c>
      <c r="AB4383">
        <v>2304.6488760000002</v>
      </c>
      <c r="AC4383">
        <v>2304.6488760000002</v>
      </c>
      <c r="AD4383">
        <v>2304.6488760000002</v>
      </c>
      <c r="AE4383">
        <v>2304.6488760000002</v>
      </c>
      <c r="AF4383">
        <v>2304.6488760000002</v>
      </c>
      <c r="AG4383">
        <v>2304.6488760000002</v>
      </c>
      <c r="AH4383">
        <v>2304.6488760000002</v>
      </c>
      <c r="AI4383">
        <v>2304.6488760000002</v>
      </c>
      <c r="AJ4383">
        <v>0</v>
      </c>
      <c r="AK4383">
        <v>0</v>
      </c>
      <c r="AL4383">
        <v>0</v>
      </c>
      <c r="AM4383">
        <v>0</v>
      </c>
      <c r="AN4383" t="s">
        <v>4382</v>
      </c>
      <c r="AO4383">
        <v>101401</v>
      </c>
      <c r="AP4383" s="2">
        <v>3.4023E-3</v>
      </c>
    </row>
    <row r="4384" spans="1:42" x14ac:dyDescent="0.55000000000000004">
      <c r="A4384" t="s">
        <v>4383</v>
      </c>
      <c r="B4384">
        <f t="shared" si="137"/>
        <v>43810</v>
      </c>
      <c r="C4384">
        <f t="shared" si="138"/>
        <v>12.169444444444444</v>
      </c>
      <c r="D4384">
        <v>58.765106000000003</v>
      </c>
      <c r="E4384">
        <v>58.697507999999999</v>
      </c>
      <c r="F4384">
        <v>22.223082000000002</v>
      </c>
      <c r="G4384">
        <v>50.823917000000002</v>
      </c>
      <c r="H4384">
        <v>58.014001</v>
      </c>
      <c r="I4384">
        <v>55.974943000000003</v>
      </c>
      <c r="J4384">
        <v>59.356780999999998</v>
      </c>
      <c r="K4384">
        <v>58.486840999999998</v>
      </c>
      <c r="L4384">
        <v>58.673926999999999</v>
      </c>
      <c r="M4384">
        <v>52.741191000000001</v>
      </c>
      <c r="N4384">
        <v>68.243020999999999</v>
      </c>
      <c r="O4384">
        <v>16.792978000000002</v>
      </c>
      <c r="P4384">
        <v>243.31686999999999</v>
      </c>
      <c r="Q4384">
        <v>18.813089999999999</v>
      </c>
      <c r="R4384">
        <v>19.780674000000001</v>
      </c>
      <c r="S4384">
        <v>2286.3852929999998</v>
      </c>
      <c r="T4384">
        <v>59.076974999999997</v>
      </c>
      <c r="U4384">
        <v>58.577536000000002</v>
      </c>
      <c r="V4384">
        <v>52.941873000000001</v>
      </c>
      <c r="W4384">
        <v>2304.6460149999998</v>
      </c>
      <c r="X4384">
        <v>2304.6460149999998</v>
      </c>
      <c r="Y4384">
        <v>2304.6460149999998</v>
      </c>
      <c r="Z4384">
        <v>2304.6460149999998</v>
      </c>
      <c r="AA4384">
        <v>2304.6460149999998</v>
      </c>
      <c r="AB4384">
        <v>2304.6460149999998</v>
      </c>
      <c r="AC4384">
        <v>2304.6460149999998</v>
      </c>
      <c r="AD4384">
        <v>2304.6460149999998</v>
      </c>
      <c r="AE4384">
        <v>2304.6460149999998</v>
      </c>
      <c r="AF4384">
        <v>2304.6460149999998</v>
      </c>
      <c r="AG4384">
        <v>2304.6460149999998</v>
      </c>
      <c r="AH4384">
        <v>2304.6460149999998</v>
      </c>
      <c r="AI4384">
        <v>2304.6460149999998</v>
      </c>
      <c r="AJ4384">
        <v>0</v>
      </c>
      <c r="AK4384">
        <v>0</v>
      </c>
      <c r="AL4384">
        <v>0</v>
      </c>
      <c r="AM4384">
        <v>0</v>
      </c>
      <c r="AN4384" t="s">
        <v>4383</v>
      </c>
      <c r="AO4384">
        <v>101411</v>
      </c>
      <c r="AP4384" s="2">
        <v>3.385739E-3</v>
      </c>
    </row>
    <row r="4385" spans="1:42" x14ac:dyDescent="0.55000000000000004">
      <c r="A4385" t="s">
        <v>4384</v>
      </c>
      <c r="B4385">
        <f t="shared" si="137"/>
        <v>43820</v>
      </c>
      <c r="C4385">
        <f t="shared" si="138"/>
        <v>12.172222222222222</v>
      </c>
      <c r="D4385">
        <v>58.444521000000002</v>
      </c>
      <c r="E4385">
        <v>58.644412000000003</v>
      </c>
      <c r="F4385">
        <v>22.047001999999999</v>
      </c>
      <c r="G4385">
        <v>50.821339999999999</v>
      </c>
      <c r="H4385">
        <v>58.006717000000002</v>
      </c>
      <c r="I4385">
        <v>55.980694</v>
      </c>
      <c r="J4385">
        <v>59.333784999999999</v>
      </c>
      <c r="K4385">
        <v>58.471921999999999</v>
      </c>
      <c r="L4385">
        <v>58.567152</v>
      </c>
      <c r="M4385">
        <v>52.761823</v>
      </c>
      <c r="N4385">
        <v>68.259236999999999</v>
      </c>
      <c r="O4385">
        <v>16.610499000000001</v>
      </c>
      <c r="P4385">
        <v>242.24765500000001</v>
      </c>
      <c r="Q4385">
        <v>18.386644</v>
      </c>
      <c r="R4385">
        <v>19.554130000000001</v>
      </c>
      <c r="S4385">
        <v>2286.3649190000001</v>
      </c>
      <c r="T4385">
        <v>59.073650000000001</v>
      </c>
      <c r="U4385">
        <v>58.568595999999999</v>
      </c>
      <c r="V4385">
        <v>52.958360999999996</v>
      </c>
      <c r="W4385">
        <v>2304.635757</v>
      </c>
      <c r="X4385">
        <v>2304.635757</v>
      </c>
      <c r="Y4385">
        <v>2304.635757</v>
      </c>
      <c r="Z4385">
        <v>2304.635757</v>
      </c>
      <c r="AA4385">
        <v>2304.635757</v>
      </c>
      <c r="AB4385">
        <v>2304.635757</v>
      </c>
      <c r="AC4385">
        <v>2304.635757</v>
      </c>
      <c r="AD4385">
        <v>2304.635757</v>
      </c>
      <c r="AE4385">
        <v>2304.635757</v>
      </c>
      <c r="AF4385">
        <v>2304.635757</v>
      </c>
      <c r="AG4385">
        <v>2304.635757</v>
      </c>
      <c r="AH4385">
        <v>2304.635757</v>
      </c>
      <c r="AI4385">
        <v>2304.635757</v>
      </c>
      <c r="AJ4385">
        <v>0</v>
      </c>
      <c r="AK4385">
        <v>0</v>
      </c>
      <c r="AL4385">
        <v>0</v>
      </c>
      <c r="AM4385">
        <v>0</v>
      </c>
      <c r="AN4385" t="s">
        <v>4384</v>
      </c>
      <c r="AO4385">
        <v>101421</v>
      </c>
      <c r="AP4385" s="2">
        <v>3.3921089999999999E-3</v>
      </c>
    </row>
    <row r="4386" spans="1:42" x14ac:dyDescent="0.55000000000000004">
      <c r="A4386" t="s">
        <v>4385</v>
      </c>
      <c r="B4386">
        <f t="shared" si="137"/>
        <v>43830</v>
      </c>
      <c r="C4386">
        <f t="shared" si="138"/>
        <v>12.175000000000001</v>
      </c>
      <c r="D4386">
        <v>58.131591999999998</v>
      </c>
      <c r="E4386">
        <v>58.599240999999999</v>
      </c>
      <c r="F4386">
        <v>21.889236</v>
      </c>
      <c r="G4386">
        <v>50.835296999999997</v>
      </c>
      <c r="H4386">
        <v>58.007587999999998</v>
      </c>
      <c r="I4386">
        <v>55.977068000000003</v>
      </c>
      <c r="J4386">
        <v>59.323428999999997</v>
      </c>
      <c r="K4386">
        <v>58.473466000000002</v>
      </c>
      <c r="L4386">
        <v>58.475487999999999</v>
      </c>
      <c r="M4386">
        <v>52.782971000000003</v>
      </c>
      <c r="N4386">
        <v>68.258201</v>
      </c>
      <c r="O4386">
        <v>16.528348000000001</v>
      </c>
      <c r="P4386">
        <v>240.406395</v>
      </c>
      <c r="Q4386">
        <v>18.419440000000002</v>
      </c>
      <c r="R4386">
        <v>20.194407000000002</v>
      </c>
      <c r="S4386">
        <v>2286.3887800000002</v>
      </c>
      <c r="T4386">
        <v>59.087603999999999</v>
      </c>
      <c r="U4386">
        <v>58.580756000000001</v>
      </c>
      <c r="V4386">
        <v>52.982720999999998</v>
      </c>
      <c r="W4386">
        <v>2304.6502139999998</v>
      </c>
      <c r="X4386">
        <v>2304.6502139999998</v>
      </c>
      <c r="Y4386">
        <v>2304.6502139999998</v>
      </c>
      <c r="Z4386">
        <v>2304.6502139999998</v>
      </c>
      <c r="AA4386">
        <v>2304.6502139999998</v>
      </c>
      <c r="AB4386">
        <v>2304.6502139999998</v>
      </c>
      <c r="AC4386">
        <v>2304.6502139999998</v>
      </c>
      <c r="AD4386">
        <v>2304.6502139999998</v>
      </c>
      <c r="AE4386">
        <v>2304.6502139999998</v>
      </c>
      <c r="AF4386">
        <v>2304.6502139999998</v>
      </c>
      <c r="AG4386">
        <v>2304.6502139999998</v>
      </c>
      <c r="AH4386">
        <v>2304.6502139999998</v>
      </c>
      <c r="AI4386">
        <v>2304.6502139999998</v>
      </c>
      <c r="AJ4386">
        <v>0</v>
      </c>
      <c r="AK4386">
        <v>0</v>
      </c>
      <c r="AL4386">
        <v>0</v>
      </c>
      <c r="AM4386">
        <v>0</v>
      </c>
      <c r="AN4386" t="s">
        <v>4385</v>
      </c>
      <c r="AO4386">
        <v>101431</v>
      </c>
      <c r="AP4386" s="2">
        <v>3.37937E-3</v>
      </c>
    </row>
    <row r="4387" spans="1:42" x14ac:dyDescent="0.55000000000000004">
      <c r="A4387" t="s">
        <v>4386</v>
      </c>
      <c r="B4387">
        <f t="shared" si="137"/>
        <v>43840</v>
      </c>
      <c r="C4387">
        <f t="shared" si="138"/>
        <v>12.177777777777777</v>
      </c>
      <c r="D4387">
        <v>57.835580999999998</v>
      </c>
      <c r="E4387">
        <v>58.544749000000003</v>
      </c>
      <c r="F4387">
        <v>21.721155</v>
      </c>
      <c r="G4387">
        <v>50.851621999999999</v>
      </c>
      <c r="H4387">
        <v>58.031036</v>
      </c>
      <c r="I4387">
        <v>55.992443999999999</v>
      </c>
      <c r="J4387">
        <v>59.322166000000003</v>
      </c>
      <c r="K4387">
        <v>58.478492000000003</v>
      </c>
      <c r="L4387">
        <v>58.380113000000001</v>
      </c>
      <c r="M4387">
        <v>52.814596000000002</v>
      </c>
      <c r="N4387">
        <v>68.229269000000002</v>
      </c>
      <c r="O4387">
        <v>16.423981999999999</v>
      </c>
      <c r="P4387">
        <v>239.68721500000001</v>
      </c>
      <c r="Q4387">
        <v>18.388767000000001</v>
      </c>
      <c r="R4387">
        <v>19.431556</v>
      </c>
      <c r="S4387">
        <v>2286.3842100000002</v>
      </c>
      <c r="T4387">
        <v>59.080519000000002</v>
      </c>
      <c r="U4387">
        <v>58.592086000000002</v>
      </c>
      <c r="V4387">
        <v>53.002420000000001</v>
      </c>
      <c r="W4387">
        <v>2304.6517650000001</v>
      </c>
      <c r="X4387">
        <v>2304.6517650000001</v>
      </c>
      <c r="Y4387">
        <v>2304.6517650000001</v>
      </c>
      <c r="Z4387">
        <v>2304.6517650000001</v>
      </c>
      <c r="AA4387">
        <v>2304.6517650000001</v>
      </c>
      <c r="AB4387">
        <v>2304.6517650000001</v>
      </c>
      <c r="AC4387">
        <v>2304.6517650000001</v>
      </c>
      <c r="AD4387">
        <v>2304.6517650000001</v>
      </c>
      <c r="AE4387">
        <v>2304.6517650000001</v>
      </c>
      <c r="AF4387">
        <v>2304.6517650000001</v>
      </c>
      <c r="AG4387">
        <v>2304.6517650000001</v>
      </c>
      <c r="AH4387">
        <v>2304.6517650000001</v>
      </c>
      <c r="AI4387">
        <v>2304.6517650000001</v>
      </c>
      <c r="AJ4387">
        <v>0</v>
      </c>
      <c r="AK4387">
        <v>0</v>
      </c>
      <c r="AL4387">
        <v>0</v>
      </c>
      <c r="AM4387">
        <v>0</v>
      </c>
      <c r="AN4387" t="s">
        <v>4386</v>
      </c>
      <c r="AO4387">
        <v>101441</v>
      </c>
      <c r="AP4387" s="2">
        <v>3.3666310000000001E-3</v>
      </c>
    </row>
    <row r="4388" spans="1:42" x14ac:dyDescent="0.55000000000000004">
      <c r="A4388" t="s">
        <v>4387</v>
      </c>
      <c r="B4388">
        <f t="shared" si="137"/>
        <v>43850</v>
      </c>
      <c r="C4388">
        <f t="shared" si="138"/>
        <v>12.180555555555555</v>
      </c>
      <c r="D4388">
        <v>57.513733999999999</v>
      </c>
      <c r="E4388">
        <v>58.476826000000003</v>
      </c>
      <c r="F4388">
        <v>21.541528</v>
      </c>
      <c r="G4388">
        <v>50.850175</v>
      </c>
      <c r="H4388">
        <v>58.015441000000003</v>
      </c>
      <c r="I4388">
        <v>55.997971999999997</v>
      </c>
      <c r="J4388">
        <v>59.306131999999998</v>
      </c>
      <c r="K4388">
        <v>58.461553000000002</v>
      </c>
      <c r="L4388">
        <v>58.275571999999997</v>
      </c>
      <c r="M4388">
        <v>52.827567999999999</v>
      </c>
      <c r="N4388">
        <v>68.211454000000003</v>
      </c>
      <c r="O4388">
        <v>16.864053999999999</v>
      </c>
      <c r="P4388">
        <v>240.61544900000001</v>
      </c>
      <c r="Q4388">
        <v>18.493718999999999</v>
      </c>
      <c r="R4388">
        <v>20.406386000000001</v>
      </c>
      <c r="S4388">
        <v>2286.3848499999999</v>
      </c>
      <c r="T4388">
        <v>59.086247999999998</v>
      </c>
      <c r="U4388">
        <v>58.595793999999998</v>
      </c>
      <c r="V4388">
        <v>53.027988999999998</v>
      </c>
      <c r="W4388">
        <v>2304.6528939999998</v>
      </c>
      <c r="X4388">
        <v>2304.6528939999998</v>
      </c>
      <c r="Y4388">
        <v>2304.6528939999998</v>
      </c>
      <c r="Z4388">
        <v>2304.6528939999998</v>
      </c>
      <c r="AA4388">
        <v>2304.6528939999998</v>
      </c>
      <c r="AB4388">
        <v>2304.6528939999998</v>
      </c>
      <c r="AC4388">
        <v>2304.6528939999998</v>
      </c>
      <c r="AD4388">
        <v>2304.6528939999998</v>
      </c>
      <c r="AE4388">
        <v>2304.6528939999998</v>
      </c>
      <c r="AF4388">
        <v>2304.6528939999998</v>
      </c>
      <c r="AG4388">
        <v>2304.6528939999998</v>
      </c>
      <c r="AH4388">
        <v>2304.6528939999998</v>
      </c>
      <c r="AI4388">
        <v>2304.6528939999998</v>
      </c>
      <c r="AJ4388">
        <v>0</v>
      </c>
      <c r="AK4388">
        <v>0</v>
      </c>
      <c r="AL4388">
        <v>0</v>
      </c>
      <c r="AM4388">
        <v>0</v>
      </c>
      <c r="AN4388" t="s">
        <v>4387</v>
      </c>
      <c r="AO4388">
        <v>101451</v>
      </c>
      <c r="AP4388" s="2">
        <v>3.3666310000000001E-3</v>
      </c>
    </row>
    <row r="4389" spans="1:42" x14ac:dyDescent="0.55000000000000004">
      <c r="A4389" t="s">
        <v>4388</v>
      </c>
      <c r="B4389">
        <f t="shared" si="137"/>
        <v>43860</v>
      </c>
      <c r="C4389">
        <f t="shared" si="138"/>
        <v>12.183333333333334</v>
      </c>
      <c r="D4389">
        <v>57.209803999999998</v>
      </c>
      <c r="E4389">
        <v>58.420344</v>
      </c>
      <c r="F4389">
        <v>21.371348999999999</v>
      </c>
      <c r="G4389">
        <v>50.871271999999998</v>
      </c>
      <c r="H4389">
        <v>58.021625999999998</v>
      </c>
      <c r="I4389">
        <v>55.997866999999999</v>
      </c>
      <c r="J4389">
        <v>59.300189000000003</v>
      </c>
      <c r="K4389">
        <v>58.469982000000002</v>
      </c>
      <c r="L4389">
        <v>58.183593000000002</v>
      </c>
      <c r="M4389">
        <v>52.872518999999997</v>
      </c>
      <c r="N4389">
        <v>68.182610999999994</v>
      </c>
      <c r="O4389">
        <v>16.535176</v>
      </c>
      <c r="P4389">
        <v>239.12791200000001</v>
      </c>
      <c r="Q4389">
        <v>18.163401</v>
      </c>
      <c r="R4389">
        <v>21.448844999999999</v>
      </c>
      <c r="S4389">
        <v>2286.3943180000001</v>
      </c>
      <c r="T4389">
        <v>59.087038999999997</v>
      </c>
      <c r="U4389">
        <v>58.593890000000002</v>
      </c>
      <c r="V4389">
        <v>53.046126999999998</v>
      </c>
      <c r="W4389">
        <v>2304.6562779999999</v>
      </c>
      <c r="X4389">
        <v>2304.6562779999999</v>
      </c>
      <c r="Y4389">
        <v>2304.6562779999999</v>
      </c>
      <c r="Z4389">
        <v>2304.6562779999999</v>
      </c>
      <c r="AA4389">
        <v>2304.6562779999999</v>
      </c>
      <c r="AB4389">
        <v>2304.6562779999999</v>
      </c>
      <c r="AC4389">
        <v>2304.6562779999999</v>
      </c>
      <c r="AD4389">
        <v>2304.6562779999999</v>
      </c>
      <c r="AE4389">
        <v>2304.6562779999999</v>
      </c>
      <c r="AF4389">
        <v>2304.6562779999999</v>
      </c>
      <c r="AG4389">
        <v>2304.6562779999999</v>
      </c>
      <c r="AH4389">
        <v>2304.6562779999999</v>
      </c>
      <c r="AI4389">
        <v>2304.6562779999999</v>
      </c>
      <c r="AJ4389">
        <v>0</v>
      </c>
      <c r="AK4389">
        <v>0</v>
      </c>
      <c r="AL4389">
        <v>0</v>
      </c>
      <c r="AM4389">
        <v>0</v>
      </c>
      <c r="AN4389" t="s">
        <v>4388</v>
      </c>
      <c r="AO4389">
        <v>101461</v>
      </c>
      <c r="AP4389" s="2">
        <v>3.3959300000000001E-3</v>
      </c>
    </row>
    <row r="4390" spans="1:42" x14ac:dyDescent="0.55000000000000004">
      <c r="A4390" t="s">
        <v>4389</v>
      </c>
      <c r="B4390">
        <f t="shared" si="137"/>
        <v>43870</v>
      </c>
      <c r="C4390">
        <f t="shared" si="138"/>
        <v>12.186111111111112</v>
      </c>
      <c r="D4390">
        <v>56.898454999999998</v>
      </c>
      <c r="E4390">
        <v>58.343915000000003</v>
      </c>
      <c r="F4390">
        <v>21.188924</v>
      </c>
      <c r="G4390">
        <v>50.877752000000001</v>
      </c>
      <c r="H4390">
        <v>58.024709999999999</v>
      </c>
      <c r="I4390">
        <v>56.007474999999999</v>
      </c>
      <c r="J4390">
        <v>59.286431999999998</v>
      </c>
      <c r="K4390">
        <v>58.457118999999999</v>
      </c>
      <c r="L4390">
        <v>58.090082000000002</v>
      </c>
      <c r="M4390">
        <v>52.895885999999997</v>
      </c>
      <c r="N4390">
        <v>68.155794</v>
      </c>
      <c r="O4390">
        <v>16.49736</v>
      </c>
      <c r="P4390">
        <v>238.33067299999999</v>
      </c>
      <c r="Q4390">
        <v>17.724153000000001</v>
      </c>
      <c r="R4390">
        <v>20.013857000000002</v>
      </c>
      <c r="S4390">
        <v>2286.4011249999999</v>
      </c>
      <c r="T4390">
        <v>59.082689000000002</v>
      </c>
      <c r="U4390">
        <v>58.605935000000002</v>
      </c>
      <c r="V4390">
        <v>53.057305999999997</v>
      </c>
      <c r="W4390">
        <v>2304.6552120000001</v>
      </c>
      <c r="X4390">
        <v>2304.6552120000001</v>
      </c>
      <c r="Y4390">
        <v>2304.6552120000001</v>
      </c>
      <c r="Z4390">
        <v>2304.6552120000001</v>
      </c>
      <c r="AA4390">
        <v>2304.6552120000001</v>
      </c>
      <c r="AB4390">
        <v>2304.6552120000001</v>
      </c>
      <c r="AC4390">
        <v>2304.6552120000001</v>
      </c>
      <c r="AD4390">
        <v>2304.6552120000001</v>
      </c>
      <c r="AE4390">
        <v>2304.6552120000001</v>
      </c>
      <c r="AF4390">
        <v>2304.6552120000001</v>
      </c>
      <c r="AG4390">
        <v>2304.6552120000001</v>
      </c>
      <c r="AH4390">
        <v>2304.6552120000001</v>
      </c>
      <c r="AI4390">
        <v>2304.6552120000001</v>
      </c>
      <c r="AJ4390">
        <v>0</v>
      </c>
      <c r="AK4390">
        <v>0</v>
      </c>
      <c r="AL4390">
        <v>0</v>
      </c>
      <c r="AM4390">
        <v>0</v>
      </c>
      <c r="AN4390" t="s">
        <v>4389</v>
      </c>
      <c r="AO4390">
        <v>101471</v>
      </c>
      <c r="AP4390" s="2">
        <v>3.3653569999999998E-3</v>
      </c>
    </row>
    <row r="4391" spans="1:42" x14ac:dyDescent="0.55000000000000004">
      <c r="A4391" t="s">
        <v>4390</v>
      </c>
      <c r="B4391">
        <f t="shared" si="137"/>
        <v>43880</v>
      </c>
      <c r="C4391">
        <f t="shared" si="138"/>
        <v>12.188888888888888</v>
      </c>
      <c r="D4391">
        <v>56.589306000000001</v>
      </c>
      <c r="E4391">
        <v>58.287697999999999</v>
      </c>
      <c r="F4391">
        <v>21.005082000000002</v>
      </c>
      <c r="G4391">
        <v>50.879044</v>
      </c>
      <c r="H4391">
        <v>58.013190999999999</v>
      </c>
      <c r="I4391">
        <v>56.000442999999997</v>
      </c>
      <c r="J4391">
        <v>59.273124000000003</v>
      </c>
      <c r="K4391">
        <v>58.445827000000001</v>
      </c>
      <c r="L4391">
        <v>57.984884999999998</v>
      </c>
      <c r="M4391">
        <v>52.908214000000001</v>
      </c>
      <c r="N4391">
        <v>68.123045000000005</v>
      </c>
      <c r="O4391">
        <v>16.583487000000002</v>
      </c>
      <c r="P4391">
        <v>238.99607399999999</v>
      </c>
      <c r="Q4391">
        <v>17.666295999999999</v>
      </c>
      <c r="R4391">
        <v>19.101811000000001</v>
      </c>
      <c r="S4391">
        <v>2286.4036879999999</v>
      </c>
      <c r="T4391">
        <v>59.076025999999999</v>
      </c>
      <c r="U4391">
        <v>58.618585000000003</v>
      </c>
      <c r="V4391">
        <v>53.088689000000002</v>
      </c>
      <c r="W4391">
        <v>2304.6693009999999</v>
      </c>
      <c r="X4391">
        <v>2304.6693009999999</v>
      </c>
      <c r="Y4391">
        <v>2304.6693009999999</v>
      </c>
      <c r="Z4391">
        <v>2304.6693009999999</v>
      </c>
      <c r="AA4391">
        <v>2304.6693009999999</v>
      </c>
      <c r="AB4391">
        <v>2304.6693009999999</v>
      </c>
      <c r="AC4391">
        <v>2304.6693009999999</v>
      </c>
      <c r="AD4391">
        <v>2304.6693009999999</v>
      </c>
      <c r="AE4391">
        <v>2304.6693009999999</v>
      </c>
      <c r="AF4391">
        <v>2304.6693009999999</v>
      </c>
      <c r="AG4391">
        <v>2304.6693009999999</v>
      </c>
      <c r="AH4391">
        <v>2304.6693009999999</v>
      </c>
      <c r="AI4391">
        <v>2304.6693009999999</v>
      </c>
      <c r="AJ4391">
        <v>0</v>
      </c>
      <c r="AK4391">
        <v>0</v>
      </c>
      <c r="AL4391">
        <v>0</v>
      </c>
      <c r="AM4391">
        <v>0</v>
      </c>
      <c r="AN4391" t="s">
        <v>4390</v>
      </c>
      <c r="AO4391">
        <v>101481</v>
      </c>
      <c r="AP4391" s="2">
        <v>3.350071E-3</v>
      </c>
    </row>
    <row r="4392" spans="1:42" x14ac:dyDescent="0.55000000000000004">
      <c r="A4392" t="s">
        <v>4391</v>
      </c>
      <c r="B4392">
        <f t="shared" si="137"/>
        <v>43890</v>
      </c>
      <c r="C4392">
        <f t="shared" si="138"/>
        <v>12.191666666666666</v>
      </c>
      <c r="D4392">
        <v>56.278737999999997</v>
      </c>
      <c r="E4392">
        <v>58.201134000000003</v>
      </c>
      <c r="F4392">
        <v>20.822807999999998</v>
      </c>
      <c r="G4392">
        <v>50.883020999999999</v>
      </c>
      <c r="H4392">
        <v>58.007492999999997</v>
      </c>
      <c r="I4392">
        <v>55.996087000000003</v>
      </c>
      <c r="J4392">
        <v>59.242282000000003</v>
      </c>
      <c r="K4392">
        <v>58.425755000000002</v>
      </c>
      <c r="L4392">
        <v>57.869101999999998</v>
      </c>
      <c r="M4392">
        <v>52.915115</v>
      </c>
      <c r="N4392">
        <v>68.077689000000007</v>
      </c>
      <c r="O4392">
        <v>16.5808</v>
      </c>
      <c r="P4392">
        <v>240.995149</v>
      </c>
      <c r="Q4392">
        <v>17.082027</v>
      </c>
      <c r="R4392">
        <v>19.660772000000001</v>
      </c>
      <c r="S4392">
        <v>2286.4052219999999</v>
      </c>
      <c r="T4392">
        <v>59.073728000000003</v>
      </c>
      <c r="U4392">
        <v>58.612468999999997</v>
      </c>
      <c r="V4392">
        <v>53.089987999999998</v>
      </c>
      <c r="W4392">
        <v>2304.6606510000001</v>
      </c>
      <c r="X4392">
        <v>2304.6606510000001</v>
      </c>
      <c r="Y4392">
        <v>2304.6606510000001</v>
      </c>
      <c r="Z4392">
        <v>2304.6606510000001</v>
      </c>
      <c r="AA4392">
        <v>2304.6606510000001</v>
      </c>
      <c r="AB4392">
        <v>2304.6606510000001</v>
      </c>
      <c r="AC4392">
        <v>2304.6606510000001</v>
      </c>
      <c r="AD4392">
        <v>2304.6606510000001</v>
      </c>
      <c r="AE4392">
        <v>2304.6606510000001</v>
      </c>
      <c r="AF4392">
        <v>2304.6606510000001</v>
      </c>
      <c r="AG4392">
        <v>2304.6606510000001</v>
      </c>
      <c r="AH4392">
        <v>2304.6606510000001</v>
      </c>
      <c r="AI4392">
        <v>2304.6606510000001</v>
      </c>
      <c r="AJ4392">
        <v>0</v>
      </c>
      <c r="AK4392">
        <v>0</v>
      </c>
      <c r="AL4392">
        <v>0</v>
      </c>
      <c r="AM4392">
        <v>0</v>
      </c>
      <c r="AN4392" t="s">
        <v>4391</v>
      </c>
      <c r="AO4392">
        <v>101491</v>
      </c>
      <c r="AP4392" s="2">
        <v>3.3424280000000002E-3</v>
      </c>
    </row>
    <row r="4393" spans="1:42" x14ac:dyDescent="0.55000000000000004">
      <c r="A4393" t="s">
        <v>4392</v>
      </c>
      <c r="B4393">
        <f t="shared" si="137"/>
        <v>43900</v>
      </c>
      <c r="C4393">
        <f t="shared" si="138"/>
        <v>12.194444444444445</v>
      </c>
      <c r="D4393">
        <v>55.992035999999999</v>
      </c>
      <c r="E4393">
        <v>58.136436000000003</v>
      </c>
      <c r="F4393">
        <v>20.660270000000001</v>
      </c>
      <c r="G4393">
        <v>50.912114000000003</v>
      </c>
      <c r="H4393">
        <v>58.00996</v>
      </c>
      <c r="I4393">
        <v>56.012500000000003</v>
      </c>
      <c r="J4393">
        <v>59.23442</v>
      </c>
      <c r="K4393">
        <v>58.428221999999998</v>
      </c>
      <c r="L4393">
        <v>57.781477000000002</v>
      </c>
      <c r="M4393">
        <v>52.970978000000002</v>
      </c>
      <c r="N4393">
        <v>68.037204000000003</v>
      </c>
      <c r="O4393">
        <v>16.548552000000001</v>
      </c>
      <c r="P4393">
        <v>239.21546599999999</v>
      </c>
      <c r="Q4393">
        <v>17.164739000000001</v>
      </c>
      <c r="R4393">
        <v>19.638566999999998</v>
      </c>
      <c r="S4393">
        <v>2286.4048579999999</v>
      </c>
      <c r="T4393">
        <v>59.077534</v>
      </c>
      <c r="U4393">
        <v>58.624136</v>
      </c>
      <c r="V4393">
        <v>53.113627000000001</v>
      </c>
      <c r="W4393">
        <v>2304.6795179999999</v>
      </c>
      <c r="X4393">
        <v>2304.6795179999999</v>
      </c>
      <c r="Y4393">
        <v>2304.6795179999999</v>
      </c>
      <c r="Z4393">
        <v>2304.6795179999999</v>
      </c>
      <c r="AA4393">
        <v>2304.6795179999999</v>
      </c>
      <c r="AB4393">
        <v>2304.6795179999999</v>
      </c>
      <c r="AC4393">
        <v>2304.6795179999999</v>
      </c>
      <c r="AD4393">
        <v>2304.6795179999999</v>
      </c>
      <c r="AE4393">
        <v>2304.6795179999999</v>
      </c>
      <c r="AF4393">
        <v>2304.6795179999999</v>
      </c>
      <c r="AG4393">
        <v>2304.6795179999999</v>
      </c>
      <c r="AH4393">
        <v>2304.6795179999999</v>
      </c>
      <c r="AI4393">
        <v>2304.6795179999999</v>
      </c>
      <c r="AJ4393">
        <v>0</v>
      </c>
      <c r="AK4393">
        <v>0</v>
      </c>
      <c r="AL4393">
        <v>0</v>
      </c>
      <c r="AM4393">
        <v>0</v>
      </c>
      <c r="AN4393" t="s">
        <v>4392</v>
      </c>
      <c r="AO4393">
        <v>101501</v>
      </c>
      <c r="AP4393" s="2">
        <v>3.3628099999999999E-3</v>
      </c>
    </row>
    <row r="4394" spans="1:42" x14ac:dyDescent="0.55000000000000004">
      <c r="A4394" t="s">
        <v>4393</v>
      </c>
      <c r="B4394">
        <f t="shared" si="137"/>
        <v>43910</v>
      </c>
      <c r="C4394">
        <f t="shared" si="138"/>
        <v>12.197222222222223</v>
      </c>
      <c r="D4394">
        <v>55.678111999999999</v>
      </c>
      <c r="E4394">
        <v>58.046160999999998</v>
      </c>
      <c r="F4394">
        <v>20.464397000000002</v>
      </c>
      <c r="G4394">
        <v>50.892974000000002</v>
      </c>
      <c r="H4394">
        <v>58.003252000000003</v>
      </c>
      <c r="I4394">
        <v>56.000388000000001</v>
      </c>
      <c r="J4394">
        <v>59.216489000000003</v>
      </c>
      <c r="K4394">
        <v>58.407364999999999</v>
      </c>
      <c r="L4394">
        <v>57.669615999999998</v>
      </c>
      <c r="M4394">
        <v>52.977767</v>
      </c>
      <c r="N4394">
        <v>68.003640000000004</v>
      </c>
      <c r="O4394">
        <v>16.476554</v>
      </c>
      <c r="P4394">
        <v>241.11704900000001</v>
      </c>
      <c r="Q4394">
        <v>17.428751999999999</v>
      </c>
      <c r="R4394">
        <v>19.218591</v>
      </c>
      <c r="S4394">
        <v>2286.4066889999999</v>
      </c>
      <c r="T4394">
        <v>59.076175999999997</v>
      </c>
      <c r="U4394">
        <v>58.631087999999998</v>
      </c>
      <c r="V4394">
        <v>53.122850999999997</v>
      </c>
      <c r="W4394">
        <v>2304.677698</v>
      </c>
      <c r="X4394">
        <v>2304.677698</v>
      </c>
      <c r="Y4394">
        <v>2304.677698</v>
      </c>
      <c r="Z4394">
        <v>2304.677698</v>
      </c>
      <c r="AA4394">
        <v>2304.677698</v>
      </c>
      <c r="AB4394">
        <v>2304.677698</v>
      </c>
      <c r="AC4394">
        <v>2304.677698</v>
      </c>
      <c r="AD4394">
        <v>2304.677698</v>
      </c>
      <c r="AE4394">
        <v>2304.677698</v>
      </c>
      <c r="AF4394">
        <v>2304.677698</v>
      </c>
      <c r="AG4394">
        <v>2304.677698</v>
      </c>
      <c r="AH4394">
        <v>2304.677698</v>
      </c>
      <c r="AI4394">
        <v>2304.677698</v>
      </c>
      <c r="AJ4394">
        <v>0</v>
      </c>
      <c r="AK4394">
        <v>0</v>
      </c>
      <c r="AL4394">
        <v>0</v>
      </c>
      <c r="AM4394">
        <v>0</v>
      </c>
      <c r="AN4394" t="s">
        <v>4393</v>
      </c>
      <c r="AO4394">
        <v>101511</v>
      </c>
      <c r="AP4394" s="2">
        <v>3.3551660000000001E-3</v>
      </c>
    </row>
    <row r="4395" spans="1:42" x14ac:dyDescent="0.55000000000000004">
      <c r="A4395" t="s">
        <v>4394</v>
      </c>
      <c r="B4395">
        <f t="shared" si="137"/>
        <v>43920</v>
      </c>
      <c r="C4395">
        <f t="shared" si="138"/>
        <v>12.2</v>
      </c>
      <c r="D4395">
        <v>55.385427</v>
      </c>
      <c r="E4395">
        <v>57.977370999999998</v>
      </c>
      <c r="F4395">
        <v>20.292268</v>
      </c>
      <c r="G4395">
        <v>50.902625999999998</v>
      </c>
      <c r="H4395">
        <v>58.003655000000002</v>
      </c>
      <c r="I4395">
        <v>56.009787000000003</v>
      </c>
      <c r="J4395">
        <v>59.192193000000003</v>
      </c>
      <c r="K4395">
        <v>58.394739999999999</v>
      </c>
      <c r="L4395">
        <v>57.574523999999997</v>
      </c>
      <c r="M4395">
        <v>53.010834000000003</v>
      </c>
      <c r="N4395">
        <v>67.967848000000004</v>
      </c>
      <c r="O4395">
        <v>17.028483000000001</v>
      </c>
      <c r="P4395">
        <v>239.30109899999999</v>
      </c>
      <c r="Q4395">
        <v>17.518163999999999</v>
      </c>
      <c r="R4395">
        <v>20.251667999999999</v>
      </c>
      <c r="S4395">
        <v>2286.4210589999998</v>
      </c>
      <c r="T4395">
        <v>59.079563</v>
      </c>
      <c r="U4395">
        <v>58.639640999999997</v>
      </c>
      <c r="V4395">
        <v>53.158458000000003</v>
      </c>
      <c r="W4395">
        <v>2304.6934780000001</v>
      </c>
      <c r="X4395">
        <v>2304.6934780000001</v>
      </c>
      <c r="Y4395">
        <v>2304.6934780000001</v>
      </c>
      <c r="Z4395">
        <v>2304.6934780000001</v>
      </c>
      <c r="AA4395">
        <v>2304.6934780000001</v>
      </c>
      <c r="AB4395">
        <v>2304.6934780000001</v>
      </c>
      <c r="AC4395">
        <v>2304.6934780000001</v>
      </c>
      <c r="AD4395">
        <v>2304.6934780000001</v>
      </c>
      <c r="AE4395">
        <v>2304.6934780000001</v>
      </c>
      <c r="AF4395">
        <v>2304.6934780000001</v>
      </c>
      <c r="AG4395">
        <v>2304.6934780000001</v>
      </c>
      <c r="AH4395">
        <v>2304.6934780000001</v>
      </c>
      <c r="AI4395">
        <v>2304.6934780000001</v>
      </c>
      <c r="AJ4395">
        <v>0</v>
      </c>
      <c r="AK4395">
        <v>0</v>
      </c>
      <c r="AL4395">
        <v>0</v>
      </c>
      <c r="AM4395">
        <v>0</v>
      </c>
      <c r="AN4395" t="s">
        <v>4394</v>
      </c>
      <c r="AO4395">
        <v>101521</v>
      </c>
      <c r="AP4395" s="2">
        <v>3.3768219999999998E-3</v>
      </c>
    </row>
    <row r="4396" spans="1:42" x14ac:dyDescent="0.55000000000000004">
      <c r="A4396" t="s">
        <v>4395</v>
      </c>
      <c r="B4396">
        <f t="shared" si="137"/>
        <v>43930</v>
      </c>
      <c r="C4396">
        <f t="shared" si="138"/>
        <v>12.202777777777778</v>
      </c>
      <c r="D4396">
        <v>55.083100999999999</v>
      </c>
      <c r="E4396">
        <v>57.882596999999997</v>
      </c>
      <c r="F4396">
        <v>20.11927</v>
      </c>
      <c r="G4396">
        <v>50.900855</v>
      </c>
      <c r="H4396">
        <v>57.992455999999997</v>
      </c>
      <c r="I4396">
        <v>56.005772</v>
      </c>
      <c r="J4396">
        <v>59.168875</v>
      </c>
      <c r="K4396">
        <v>58.381295999999999</v>
      </c>
      <c r="L4396">
        <v>57.465800000000002</v>
      </c>
      <c r="M4396">
        <v>53.008389000000001</v>
      </c>
      <c r="N4396">
        <v>67.930577</v>
      </c>
      <c r="O4396">
        <v>16.557328999999999</v>
      </c>
      <c r="P4396">
        <v>236.47971999999999</v>
      </c>
      <c r="Q4396">
        <v>17.649908</v>
      </c>
      <c r="R4396">
        <v>21.147387999999999</v>
      </c>
      <c r="S4396">
        <v>2286.4208549999998</v>
      </c>
      <c r="T4396">
        <v>59.074668000000003</v>
      </c>
      <c r="U4396">
        <v>58.644851000000003</v>
      </c>
      <c r="V4396">
        <v>53.169989999999999</v>
      </c>
      <c r="W4396">
        <v>2304.7030119999999</v>
      </c>
      <c r="X4396">
        <v>2304.7030119999999</v>
      </c>
      <c r="Y4396">
        <v>2304.7030119999999</v>
      </c>
      <c r="Z4396">
        <v>2304.7030119999999</v>
      </c>
      <c r="AA4396">
        <v>2304.7030119999999</v>
      </c>
      <c r="AB4396">
        <v>2304.7030119999999</v>
      </c>
      <c r="AC4396">
        <v>2304.7030119999999</v>
      </c>
      <c r="AD4396">
        <v>2304.7030119999999</v>
      </c>
      <c r="AE4396">
        <v>2304.7030119999999</v>
      </c>
      <c r="AF4396">
        <v>2304.7030119999999</v>
      </c>
      <c r="AG4396">
        <v>2304.7030119999999</v>
      </c>
      <c r="AH4396">
        <v>2304.7030119999999</v>
      </c>
      <c r="AI4396">
        <v>2304.7030119999999</v>
      </c>
      <c r="AJ4396">
        <v>0</v>
      </c>
      <c r="AK4396">
        <v>0</v>
      </c>
      <c r="AL4396">
        <v>0</v>
      </c>
      <c r="AM4396">
        <v>0</v>
      </c>
      <c r="AN4396" t="s">
        <v>4395</v>
      </c>
      <c r="AO4396">
        <v>101531</v>
      </c>
      <c r="AP4396" s="2">
        <v>3.3780960000000001E-3</v>
      </c>
    </row>
    <row r="4397" spans="1:42" x14ac:dyDescent="0.55000000000000004">
      <c r="A4397" t="s">
        <v>4396</v>
      </c>
      <c r="B4397">
        <f t="shared" si="137"/>
        <v>43940</v>
      </c>
      <c r="C4397">
        <f t="shared" si="138"/>
        <v>12.205555555555556</v>
      </c>
      <c r="D4397">
        <v>54.791953999999997</v>
      </c>
      <c r="E4397">
        <v>57.804198</v>
      </c>
      <c r="F4397">
        <v>20.011094</v>
      </c>
      <c r="G4397">
        <v>50.921843000000003</v>
      </c>
      <c r="H4397">
        <v>57.982132999999997</v>
      </c>
      <c r="I4397">
        <v>56.014104000000003</v>
      </c>
      <c r="J4397">
        <v>59.151373</v>
      </c>
      <c r="K4397">
        <v>58.372773000000002</v>
      </c>
      <c r="L4397">
        <v>57.364015000000002</v>
      </c>
      <c r="M4397">
        <v>53.044215999999999</v>
      </c>
      <c r="N4397">
        <v>67.869696000000005</v>
      </c>
      <c r="O4397">
        <v>16.684887</v>
      </c>
      <c r="P4397">
        <v>235.23738499999999</v>
      </c>
      <c r="Q4397">
        <v>17.699372</v>
      </c>
      <c r="R4397">
        <v>20.408156000000002</v>
      </c>
      <c r="S4397">
        <v>2286.40436</v>
      </c>
      <c r="T4397">
        <v>59.063991000000001</v>
      </c>
      <c r="U4397">
        <v>58.627884000000002</v>
      </c>
      <c r="V4397">
        <v>53.177750000000003</v>
      </c>
      <c r="W4397">
        <v>2304.6906220000001</v>
      </c>
      <c r="X4397">
        <v>2304.6906220000001</v>
      </c>
      <c r="Y4397">
        <v>2304.6906220000001</v>
      </c>
      <c r="Z4397">
        <v>2304.6906220000001</v>
      </c>
      <c r="AA4397">
        <v>2304.6906220000001</v>
      </c>
      <c r="AB4397">
        <v>2304.6906220000001</v>
      </c>
      <c r="AC4397">
        <v>2304.6906220000001</v>
      </c>
      <c r="AD4397">
        <v>2304.6906220000001</v>
      </c>
      <c r="AE4397">
        <v>2304.6906220000001</v>
      </c>
      <c r="AF4397">
        <v>2304.6906220000001</v>
      </c>
      <c r="AG4397">
        <v>2304.6906220000001</v>
      </c>
      <c r="AH4397">
        <v>2304.6906220000001</v>
      </c>
      <c r="AI4397">
        <v>2304.6906220000001</v>
      </c>
      <c r="AJ4397">
        <v>0</v>
      </c>
      <c r="AK4397">
        <v>0</v>
      </c>
      <c r="AL4397">
        <v>0</v>
      </c>
      <c r="AM4397">
        <v>0</v>
      </c>
      <c r="AN4397" t="s">
        <v>4396</v>
      </c>
      <c r="AO4397">
        <v>101541</v>
      </c>
      <c r="AP4397" s="2">
        <v>3.3602620000000001E-3</v>
      </c>
    </row>
    <row r="4398" spans="1:42" x14ac:dyDescent="0.55000000000000004">
      <c r="A4398" t="s">
        <v>4397</v>
      </c>
      <c r="B4398">
        <f t="shared" si="137"/>
        <v>43950</v>
      </c>
      <c r="C4398">
        <f t="shared" si="138"/>
        <v>12.208333333333334</v>
      </c>
      <c r="D4398">
        <v>54.495123999999997</v>
      </c>
      <c r="E4398">
        <v>57.706463999999997</v>
      </c>
      <c r="F4398">
        <v>19.910544999999999</v>
      </c>
      <c r="G4398">
        <v>50.913048000000003</v>
      </c>
      <c r="H4398">
        <v>57.969777999999998</v>
      </c>
      <c r="I4398">
        <v>56.006234999999997</v>
      </c>
      <c r="J4398">
        <v>59.118592</v>
      </c>
      <c r="K4398">
        <v>58.345371</v>
      </c>
      <c r="L4398">
        <v>57.263562999999998</v>
      </c>
      <c r="M4398">
        <v>53.066516999999997</v>
      </c>
      <c r="N4398">
        <v>67.855667999999994</v>
      </c>
      <c r="O4398">
        <v>16.840361999999999</v>
      </c>
      <c r="P4398">
        <v>234.37923000000001</v>
      </c>
      <c r="Q4398">
        <v>17.742857999999998</v>
      </c>
      <c r="R4398">
        <v>19.829103</v>
      </c>
      <c r="S4398">
        <v>2286.4246349999999</v>
      </c>
      <c r="T4398">
        <v>59.058017</v>
      </c>
      <c r="U4398">
        <v>58.645491</v>
      </c>
      <c r="V4398">
        <v>53.188650000000003</v>
      </c>
      <c r="W4398">
        <v>2304.7020440000001</v>
      </c>
      <c r="X4398">
        <v>2304.7020440000001</v>
      </c>
      <c r="Y4398">
        <v>2304.7020440000001</v>
      </c>
      <c r="Z4398">
        <v>2304.7020440000001</v>
      </c>
      <c r="AA4398">
        <v>2304.7020440000001</v>
      </c>
      <c r="AB4398">
        <v>2304.7020440000001</v>
      </c>
      <c r="AC4398">
        <v>2304.7020440000001</v>
      </c>
      <c r="AD4398">
        <v>2304.7020440000001</v>
      </c>
      <c r="AE4398">
        <v>2304.7020440000001</v>
      </c>
      <c r="AF4398">
        <v>2304.7020440000001</v>
      </c>
      <c r="AG4398">
        <v>2304.7020440000001</v>
      </c>
      <c r="AH4398">
        <v>2304.7020440000001</v>
      </c>
      <c r="AI4398">
        <v>2304.7020440000001</v>
      </c>
      <c r="AJ4398">
        <v>0</v>
      </c>
      <c r="AK4398">
        <v>0</v>
      </c>
      <c r="AL4398">
        <v>0</v>
      </c>
      <c r="AM4398">
        <v>0</v>
      </c>
      <c r="AN4398" t="s">
        <v>4397</v>
      </c>
      <c r="AO4398">
        <v>101551</v>
      </c>
      <c r="AP4398" s="2">
        <v>3.3589879999999998E-3</v>
      </c>
    </row>
    <row r="4399" spans="1:42" x14ac:dyDescent="0.55000000000000004">
      <c r="A4399" t="s">
        <v>4398</v>
      </c>
      <c r="B4399">
        <f t="shared" si="137"/>
        <v>43960</v>
      </c>
      <c r="C4399">
        <f t="shared" si="138"/>
        <v>12.21111111111111</v>
      </c>
      <c r="D4399">
        <v>54.213470999999998</v>
      </c>
      <c r="E4399">
        <v>57.627071999999998</v>
      </c>
      <c r="F4399">
        <v>19.851150000000001</v>
      </c>
      <c r="G4399">
        <v>50.928533000000002</v>
      </c>
      <c r="H4399">
        <v>57.959591000000003</v>
      </c>
      <c r="I4399">
        <v>56.011553999999997</v>
      </c>
      <c r="J4399">
        <v>59.099877999999997</v>
      </c>
      <c r="K4399">
        <v>58.326875000000001</v>
      </c>
      <c r="L4399">
        <v>57.158084000000002</v>
      </c>
      <c r="M4399">
        <v>53.090541000000002</v>
      </c>
      <c r="N4399">
        <v>67.814706000000001</v>
      </c>
      <c r="O4399">
        <v>16.792762</v>
      </c>
      <c r="P4399">
        <v>237.42576299999999</v>
      </c>
      <c r="Q4399">
        <v>17.783954000000001</v>
      </c>
      <c r="R4399">
        <v>20.499265999999999</v>
      </c>
      <c r="S4399">
        <v>2286.427792</v>
      </c>
      <c r="T4399">
        <v>59.053488000000002</v>
      </c>
      <c r="U4399">
        <v>58.632651000000003</v>
      </c>
      <c r="V4399">
        <v>53.196719999999999</v>
      </c>
      <c r="W4399">
        <v>2304.6866759999998</v>
      </c>
      <c r="X4399">
        <v>2304.6866759999998</v>
      </c>
      <c r="Y4399">
        <v>2304.6866759999998</v>
      </c>
      <c r="Z4399">
        <v>2304.6866759999998</v>
      </c>
      <c r="AA4399">
        <v>2304.6866759999998</v>
      </c>
      <c r="AB4399">
        <v>2304.6866759999998</v>
      </c>
      <c r="AC4399">
        <v>2304.6866759999998</v>
      </c>
      <c r="AD4399">
        <v>2304.6866759999998</v>
      </c>
      <c r="AE4399">
        <v>2304.6866759999998</v>
      </c>
      <c r="AF4399">
        <v>2304.6866759999998</v>
      </c>
      <c r="AG4399">
        <v>2304.6866759999998</v>
      </c>
      <c r="AH4399">
        <v>2304.6866759999998</v>
      </c>
      <c r="AI4399">
        <v>2304.6866759999998</v>
      </c>
      <c r="AJ4399">
        <v>0</v>
      </c>
      <c r="AK4399">
        <v>0</v>
      </c>
      <c r="AL4399">
        <v>0</v>
      </c>
      <c r="AM4399">
        <v>0</v>
      </c>
      <c r="AN4399" t="s">
        <v>4398</v>
      </c>
      <c r="AO4399">
        <v>101561</v>
      </c>
      <c r="AP4399" s="2">
        <v>3.3653569999999998E-3</v>
      </c>
    </row>
    <row r="4400" spans="1:42" x14ac:dyDescent="0.55000000000000004">
      <c r="A4400" t="s">
        <v>4399</v>
      </c>
      <c r="B4400">
        <f t="shared" si="137"/>
        <v>43970</v>
      </c>
      <c r="C4400">
        <f t="shared" si="138"/>
        <v>12.213888888888889</v>
      </c>
      <c r="D4400">
        <v>53.925852999999996</v>
      </c>
      <c r="E4400">
        <v>57.530082999999998</v>
      </c>
      <c r="F4400">
        <v>19.832001000000002</v>
      </c>
      <c r="G4400">
        <v>50.931772000000002</v>
      </c>
      <c r="H4400">
        <v>57.955179000000001</v>
      </c>
      <c r="I4400">
        <v>56.005563000000002</v>
      </c>
      <c r="J4400">
        <v>59.078401999999997</v>
      </c>
      <c r="K4400">
        <v>58.318420000000003</v>
      </c>
      <c r="L4400">
        <v>57.058149999999998</v>
      </c>
      <c r="M4400">
        <v>53.110894000000002</v>
      </c>
      <c r="N4400">
        <v>67.783797000000007</v>
      </c>
      <c r="O4400">
        <v>16.611567999999998</v>
      </c>
      <c r="P4400">
        <v>240.631317</v>
      </c>
      <c r="Q4400">
        <v>17.818989999999999</v>
      </c>
      <c r="R4400">
        <v>20.653941</v>
      </c>
      <c r="S4400">
        <v>2286.421515</v>
      </c>
      <c r="T4400">
        <v>59.046362999999999</v>
      </c>
      <c r="U4400">
        <v>58.640346999999998</v>
      </c>
      <c r="V4400">
        <v>53.221105000000001</v>
      </c>
      <c r="W4400">
        <v>2304.7020889999999</v>
      </c>
      <c r="X4400">
        <v>2304.7020889999999</v>
      </c>
      <c r="Y4400">
        <v>2304.7020889999999</v>
      </c>
      <c r="Z4400">
        <v>2304.7020889999999</v>
      </c>
      <c r="AA4400">
        <v>2304.7020889999999</v>
      </c>
      <c r="AB4400">
        <v>2304.7020889999999</v>
      </c>
      <c r="AC4400">
        <v>2304.7020889999999</v>
      </c>
      <c r="AD4400">
        <v>2304.7020889999999</v>
      </c>
      <c r="AE4400">
        <v>2304.7020889999999</v>
      </c>
      <c r="AF4400">
        <v>2304.7020889999999</v>
      </c>
      <c r="AG4400">
        <v>2304.7020889999999</v>
      </c>
      <c r="AH4400">
        <v>2304.7020889999999</v>
      </c>
      <c r="AI4400">
        <v>2304.7020889999999</v>
      </c>
      <c r="AJ4400">
        <v>0</v>
      </c>
      <c r="AK4400">
        <v>0</v>
      </c>
      <c r="AL4400">
        <v>0</v>
      </c>
      <c r="AM4400">
        <v>0</v>
      </c>
      <c r="AN4400" t="s">
        <v>4399</v>
      </c>
      <c r="AO4400">
        <v>101571</v>
      </c>
      <c r="AP4400" s="2">
        <v>3.3691789999999999E-3</v>
      </c>
    </row>
    <row r="4401" spans="1:42" x14ac:dyDescent="0.55000000000000004">
      <c r="A4401" t="s">
        <v>4400</v>
      </c>
      <c r="B4401">
        <f t="shared" si="137"/>
        <v>43980</v>
      </c>
      <c r="C4401">
        <f t="shared" si="138"/>
        <v>12.216666666666667</v>
      </c>
      <c r="D4401">
        <v>53.647972000000003</v>
      </c>
      <c r="E4401">
        <v>57.446674000000002</v>
      </c>
      <c r="F4401">
        <v>19.825006999999999</v>
      </c>
      <c r="G4401">
        <v>50.953156999999997</v>
      </c>
      <c r="H4401">
        <v>57.944128999999997</v>
      </c>
      <c r="I4401">
        <v>56.012267999999999</v>
      </c>
      <c r="J4401">
        <v>59.061070000000001</v>
      </c>
      <c r="K4401">
        <v>58.307595999999997</v>
      </c>
      <c r="L4401">
        <v>56.958089999999999</v>
      </c>
      <c r="M4401">
        <v>53.142836000000003</v>
      </c>
      <c r="N4401">
        <v>67.771763000000007</v>
      </c>
      <c r="O4401">
        <v>16.610699</v>
      </c>
      <c r="P4401">
        <v>244.34949800000001</v>
      </c>
      <c r="Q4401">
        <v>17.85688</v>
      </c>
      <c r="R4401">
        <v>19.592106000000001</v>
      </c>
      <c r="S4401">
        <v>2286.44443</v>
      </c>
      <c r="T4401">
        <v>59.017513000000001</v>
      </c>
      <c r="U4401">
        <v>58.637545000000003</v>
      </c>
      <c r="V4401">
        <v>53.221448000000002</v>
      </c>
      <c r="W4401">
        <v>2304.6865809999999</v>
      </c>
      <c r="X4401">
        <v>2304.6865809999999</v>
      </c>
      <c r="Y4401">
        <v>2304.6865809999999</v>
      </c>
      <c r="Z4401">
        <v>2304.6865809999999</v>
      </c>
      <c r="AA4401">
        <v>2304.6865809999999</v>
      </c>
      <c r="AB4401">
        <v>2304.6865809999999</v>
      </c>
      <c r="AC4401">
        <v>2304.6865809999999</v>
      </c>
      <c r="AD4401">
        <v>2304.6865809999999</v>
      </c>
      <c r="AE4401">
        <v>2304.6865809999999</v>
      </c>
      <c r="AF4401">
        <v>2304.6865809999999</v>
      </c>
      <c r="AG4401">
        <v>2304.6865809999999</v>
      </c>
      <c r="AH4401">
        <v>2304.6865809999999</v>
      </c>
      <c r="AI4401">
        <v>2304.6865809999999</v>
      </c>
      <c r="AJ4401">
        <v>0</v>
      </c>
      <c r="AK4401">
        <v>0</v>
      </c>
      <c r="AL4401">
        <v>0</v>
      </c>
      <c r="AM4401">
        <v>0</v>
      </c>
      <c r="AN4401" t="s">
        <v>4400</v>
      </c>
      <c r="AO4401">
        <v>101581</v>
      </c>
      <c r="AP4401" s="2">
        <v>3.3577139999999999E-3</v>
      </c>
    </row>
    <row r="4402" spans="1:42" x14ac:dyDescent="0.55000000000000004">
      <c r="A4402" t="s">
        <v>4401</v>
      </c>
      <c r="B4402">
        <f t="shared" si="137"/>
        <v>43990</v>
      </c>
      <c r="C4402">
        <f t="shared" si="138"/>
        <v>12.219444444444445</v>
      </c>
      <c r="D4402">
        <v>53.347895000000001</v>
      </c>
      <c r="E4402">
        <v>57.349024999999997</v>
      </c>
      <c r="F4402">
        <v>19.823723000000001</v>
      </c>
      <c r="G4402">
        <v>50.946945999999997</v>
      </c>
      <c r="H4402">
        <v>57.931651000000002</v>
      </c>
      <c r="I4402">
        <v>56.003825999999997</v>
      </c>
      <c r="J4402">
        <v>59.027940999999998</v>
      </c>
      <c r="K4402">
        <v>58.279622000000003</v>
      </c>
      <c r="L4402">
        <v>56.851201000000003</v>
      </c>
      <c r="M4402">
        <v>53.165689</v>
      </c>
      <c r="N4402">
        <v>67.729277999999994</v>
      </c>
      <c r="O4402">
        <v>16.770575999999998</v>
      </c>
      <c r="P4402">
        <v>244.007947</v>
      </c>
      <c r="Q4402">
        <v>17.881774</v>
      </c>
      <c r="R4402">
        <v>21.044388000000001</v>
      </c>
      <c r="S4402">
        <v>2286.4427609999998</v>
      </c>
      <c r="T4402">
        <v>59.037711999999999</v>
      </c>
      <c r="U4402">
        <v>58.654826999999997</v>
      </c>
      <c r="V4402">
        <v>53.246887999999998</v>
      </c>
      <c r="W4402">
        <v>2304.7175940000002</v>
      </c>
      <c r="X4402">
        <v>2304.7175940000002</v>
      </c>
      <c r="Y4402">
        <v>2304.7175940000002</v>
      </c>
      <c r="Z4402">
        <v>2304.7175940000002</v>
      </c>
      <c r="AA4402">
        <v>2304.7175940000002</v>
      </c>
      <c r="AB4402">
        <v>2304.7175940000002</v>
      </c>
      <c r="AC4402">
        <v>2304.7175940000002</v>
      </c>
      <c r="AD4402">
        <v>2304.7175940000002</v>
      </c>
      <c r="AE4402">
        <v>2304.7175940000002</v>
      </c>
      <c r="AF4402">
        <v>2304.7175940000002</v>
      </c>
      <c r="AG4402">
        <v>2304.7175940000002</v>
      </c>
      <c r="AH4402">
        <v>2304.7175940000002</v>
      </c>
      <c r="AI4402">
        <v>2304.7175940000002</v>
      </c>
      <c r="AJ4402">
        <v>0</v>
      </c>
      <c r="AK4402">
        <v>0</v>
      </c>
      <c r="AL4402">
        <v>0</v>
      </c>
      <c r="AM4402">
        <v>0</v>
      </c>
      <c r="AN4402" t="s">
        <v>4401</v>
      </c>
      <c r="AO4402">
        <v>101591</v>
      </c>
      <c r="AP4402" s="2">
        <v>3.350071E-3</v>
      </c>
    </row>
    <row r="4403" spans="1:42" x14ac:dyDescent="0.55000000000000004">
      <c r="A4403" t="s">
        <v>4402</v>
      </c>
      <c r="B4403">
        <f t="shared" si="137"/>
        <v>44000</v>
      </c>
      <c r="C4403">
        <f t="shared" si="138"/>
        <v>12.222222222222221</v>
      </c>
      <c r="D4403">
        <v>53.054409999999997</v>
      </c>
      <c r="E4403">
        <v>57.251708000000001</v>
      </c>
      <c r="F4403">
        <v>19.840396999999999</v>
      </c>
      <c r="G4403">
        <v>50.948515</v>
      </c>
      <c r="H4403">
        <v>57.925801</v>
      </c>
      <c r="I4403">
        <v>56.004716000000002</v>
      </c>
      <c r="J4403">
        <v>59.002558000000001</v>
      </c>
      <c r="K4403">
        <v>58.255352999999999</v>
      </c>
      <c r="L4403">
        <v>56.747790999999999</v>
      </c>
      <c r="M4403">
        <v>53.195861000000001</v>
      </c>
      <c r="N4403">
        <v>67.773021999999997</v>
      </c>
      <c r="O4403">
        <v>16.781808000000002</v>
      </c>
      <c r="P4403">
        <v>244.80780200000001</v>
      </c>
      <c r="Q4403">
        <v>17.920845</v>
      </c>
      <c r="R4403">
        <v>21.091920999999999</v>
      </c>
      <c r="S4403">
        <v>2286.4496260000001</v>
      </c>
      <c r="T4403">
        <v>59.026701000000003</v>
      </c>
      <c r="U4403">
        <v>58.648080999999998</v>
      </c>
      <c r="V4403">
        <v>53.261744</v>
      </c>
      <c r="W4403">
        <v>2304.720276</v>
      </c>
      <c r="X4403">
        <v>2304.720276</v>
      </c>
      <c r="Y4403">
        <v>2304.720276</v>
      </c>
      <c r="Z4403">
        <v>2304.720276</v>
      </c>
      <c r="AA4403">
        <v>2304.720276</v>
      </c>
      <c r="AB4403">
        <v>2304.720276</v>
      </c>
      <c r="AC4403">
        <v>2304.720276</v>
      </c>
      <c r="AD4403">
        <v>2304.720276</v>
      </c>
      <c r="AE4403">
        <v>2304.720276</v>
      </c>
      <c r="AF4403">
        <v>2304.720276</v>
      </c>
      <c r="AG4403">
        <v>2304.720276</v>
      </c>
      <c r="AH4403">
        <v>2304.720276</v>
      </c>
      <c r="AI4403">
        <v>2304.720276</v>
      </c>
      <c r="AJ4403">
        <v>0</v>
      </c>
      <c r="AK4403">
        <v>0</v>
      </c>
      <c r="AL4403">
        <v>0</v>
      </c>
      <c r="AM4403">
        <v>0</v>
      </c>
      <c r="AN4403" t="s">
        <v>4402</v>
      </c>
      <c r="AO4403">
        <v>101601</v>
      </c>
      <c r="AP4403" s="2">
        <v>3.3462489999999999E-3</v>
      </c>
    </row>
    <row r="4404" spans="1:42" x14ac:dyDescent="0.55000000000000004">
      <c r="A4404" t="s">
        <v>4403</v>
      </c>
      <c r="B4404">
        <f t="shared" si="137"/>
        <v>44010</v>
      </c>
      <c r="C4404">
        <f t="shared" si="138"/>
        <v>12.225</v>
      </c>
      <c r="D4404">
        <v>52.765898</v>
      </c>
      <c r="E4404">
        <v>57.149287000000001</v>
      </c>
      <c r="F4404">
        <v>19.853203000000001</v>
      </c>
      <c r="G4404">
        <v>50.954891000000003</v>
      </c>
      <c r="H4404">
        <v>57.907662999999999</v>
      </c>
      <c r="I4404">
        <v>56.000953000000003</v>
      </c>
      <c r="J4404">
        <v>58.976570000000002</v>
      </c>
      <c r="K4404">
        <v>58.23048</v>
      </c>
      <c r="L4404">
        <v>56.652987000000003</v>
      </c>
      <c r="M4404">
        <v>53.203578999999998</v>
      </c>
      <c r="N4404">
        <v>67.908089000000004</v>
      </c>
      <c r="O4404">
        <v>16.73424</v>
      </c>
      <c r="P4404">
        <v>246.160695</v>
      </c>
      <c r="Q4404">
        <v>17.94735</v>
      </c>
      <c r="R4404">
        <v>19.872689999999999</v>
      </c>
      <c r="S4404">
        <v>2286.4524019999999</v>
      </c>
      <c r="T4404">
        <v>59.008853999999999</v>
      </c>
      <c r="U4404">
        <v>58.642808000000002</v>
      </c>
      <c r="V4404">
        <v>53.264789999999998</v>
      </c>
      <c r="W4404">
        <v>2304.712415</v>
      </c>
      <c r="X4404">
        <v>2304.712415</v>
      </c>
      <c r="Y4404">
        <v>2304.712415</v>
      </c>
      <c r="Z4404">
        <v>2304.712415</v>
      </c>
      <c r="AA4404">
        <v>2304.712415</v>
      </c>
      <c r="AB4404">
        <v>2304.712415</v>
      </c>
      <c r="AC4404">
        <v>2304.712415</v>
      </c>
      <c r="AD4404">
        <v>2304.712415</v>
      </c>
      <c r="AE4404">
        <v>2304.712415</v>
      </c>
      <c r="AF4404">
        <v>2304.712415</v>
      </c>
      <c r="AG4404">
        <v>2304.712415</v>
      </c>
      <c r="AH4404">
        <v>2304.712415</v>
      </c>
      <c r="AI4404">
        <v>2304.712415</v>
      </c>
      <c r="AJ4404">
        <v>0</v>
      </c>
      <c r="AK4404">
        <v>0</v>
      </c>
      <c r="AL4404">
        <v>0</v>
      </c>
      <c r="AM4404">
        <v>0</v>
      </c>
      <c r="AN4404" t="s">
        <v>4403</v>
      </c>
      <c r="AO4404">
        <v>101611</v>
      </c>
      <c r="AP4404" s="2">
        <v>3.3424280000000002E-3</v>
      </c>
    </row>
    <row r="4405" spans="1:42" x14ac:dyDescent="0.55000000000000004">
      <c r="A4405" t="s">
        <v>4404</v>
      </c>
      <c r="B4405">
        <f t="shared" si="137"/>
        <v>44020</v>
      </c>
      <c r="C4405">
        <f t="shared" si="138"/>
        <v>12.227777777777778</v>
      </c>
      <c r="D4405">
        <v>52.480589999999999</v>
      </c>
      <c r="E4405">
        <v>57.046061000000002</v>
      </c>
      <c r="F4405">
        <v>19.862403</v>
      </c>
      <c r="G4405">
        <v>50.953696999999998</v>
      </c>
      <c r="H4405">
        <v>57.891421999999999</v>
      </c>
      <c r="I4405">
        <v>55.985596000000001</v>
      </c>
      <c r="J4405">
        <v>58.948884</v>
      </c>
      <c r="K4405">
        <v>58.211095999999998</v>
      </c>
      <c r="L4405">
        <v>56.534222999999997</v>
      </c>
      <c r="M4405">
        <v>53.221983000000002</v>
      </c>
      <c r="N4405">
        <v>68.222149999999999</v>
      </c>
      <c r="O4405">
        <v>16.784566000000002</v>
      </c>
      <c r="P4405">
        <v>247.72977700000001</v>
      </c>
      <c r="Q4405">
        <v>17.971174999999999</v>
      </c>
      <c r="R4405">
        <v>19.374583000000001</v>
      </c>
      <c r="S4405">
        <v>2286.46164</v>
      </c>
      <c r="T4405">
        <v>59.022443000000003</v>
      </c>
      <c r="U4405">
        <v>58.645619000000003</v>
      </c>
      <c r="V4405">
        <v>53.277743999999998</v>
      </c>
      <c r="W4405">
        <v>2304.723892</v>
      </c>
      <c r="X4405">
        <v>2304.723892</v>
      </c>
      <c r="Y4405">
        <v>2304.723892</v>
      </c>
      <c r="Z4405">
        <v>2304.723892</v>
      </c>
      <c r="AA4405">
        <v>2304.723892</v>
      </c>
      <c r="AB4405">
        <v>2304.723892</v>
      </c>
      <c r="AC4405">
        <v>2304.723892</v>
      </c>
      <c r="AD4405">
        <v>2304.723892</v>
      </c>
      <c r="AE4405">
        <v>2304.723892</v>
      </c>
      <c r="AF4405">
        <v>2304.723892</v>
      </c>
      <c r="AG4405">
        <v>2304.723892</v>
      </c>
      <c r="AH4405">
        <v>2304.723892</v>
      </c>
      <c r="AI4405">
        <v>2304.723892</v>
      </c>
      <c r="AJ4405">
        <v>0</v>
      </c>
      <c r="AK4405">
        <v>0</v>
      </c>
      <c r="AL4405">
        <v>0</v>
      </c>
      <c r="AM4405">
        <v>0</v>
      </c>
      <c r="AN4405" t="s">
        <v>4404</v>
      </c>
      <c r="AO4405">
        <v>101621</v>
      </c>
      <c r="AP4405" s="2">
        <v>3.332237E-3</v>
      </c>
    </row>
    <row r="4406" spans="1:42" x14ac:dyDescent="0.55000000000000004">
      <c r="A4406" t="s">
        <v>4405</v>
      </c>
      <c r="B4406">
        <f t="shared" si="137"/>
        <v>44030</v>
      </c>
      <c r="C4406">
        <f t="shared" si="138"/>
        <v>12.230555555555556</v>
      </c>
      <c r="D4406">
        <v>52.225136999999997</v>
      </c>
      <c r="E4406">
        <v>56.95872</v>
      </c>
      <c r="F4406">
        <v>19.906752000000001</v>
      </c>
      <c r="G4406">
        <v>50.971156000000001</v>
      </c>
      <c r="H4406">
        <v>57.890614999999997</v>
      </c>
      <c r="I4406">
        <v>56.005251999999999</v>
      </c>
      <c r="J4406">
        <v>58.931010999999998</v>
      </c>
      <c r="K4406">
        <v>58.201528000000003</v>
      </c>
      <c r="L4406">
        <v>56.455627999999997</v>
      </c>
      <c r="M4406">
        <v>53.256985</v>
      </c>
      <c r="N4406">
        <v>68.560762999999994</v>
      </c>
      <c r="O4406">
        <v>16.873619999999999</v>
      </c>
      <c r="P4406">
        <v>246.49054599999999</v>
      </c>
      <c r="Q4406">
        <v>18.012112999999999</v>
      </c>
      <c r="R4406">
        <v>20.498833000000001</v>
      </c>
      <c r="S4406">
        <v>2286.4600369999998</v>
      </c>
      <c r="T4406">
        <v>59.018028000000001</v>
      </c>
      <c r="U4406">
        <v>58.648164999999999</v>
      </c>
      <c r="V4406">
        <v>53.293134999999999</v>
      </c>
      <c r="W4406">
        <v>2304.7334890000002</v>
      </c>
      <c r="X4406">
        <v>2304.7334890000002</v>
      </c>
      <c r="Y4406">
        <v>2304.7334890000002</v>
      </c>
      <c r="Z4406">
        <v>2304.7334890000002</v>
      </c>
      <c r="AA4406">
        <v>2304.7334890000002</v>
      </c>
      <c r="AB4406">
        <v>2304.7334890000002</v>
      </c>
      <c r="AC4406">
        <v>2304.7334890000002</v>
      </c>
      <c r="AD4406">
        <v>2304.7334890000002</v>
      </c>
      <c r="AE4406">
        <v>2304.7334890000002</v>
      </c>
      <c r="AF4406">
        <v>2304.7334890000002</v>
      </c>
      <c r="AG4406">
        <v>2304.7334890000002</v>
      </c>
      <c r="AH4406">
        <v>2304.7334890000002</v>
      </c>
      <c r="AI4406">
        <v>2304.7334890000002</v>
      </c>
      <c r="AJ4406">
        <v>0</v>
      </c>
      <c r="AK4406">
        <v>0</v>
      </c>
      <c r="AL4406">
        <v>0</v>
      </c>
      <c r="AM4406">
        <v>0</v>
      </c>
      <c r="AN4406" t="s">
        <v>4405</v>
      </c>
      <c r="AO4406">
        <v>101631</v>
      </c>
      <c r="AP4406" s="2">
        <v>3.327141E-3</v>
      </c>
    </row>
    <row r="4407" spans="1:42" x14ac:dyDescent="0.55000000000000004">
      <c r="A4407" t="s">
        <v>4406</v>
      </c>
      <c r="B4407">
        <f t="shared" si="137"/>
        <v>44040</v>
      </c>
      <c r="C4407">
        <f t="shared" si="138"/>
        <v>12.233333333333333</v>
      </c>
      <c r="D4407">
        <v>51.934809000000001</v>
      </c>
      <c r="E4407">
        <v>56.835737000000002</v>
      </c>
      <c r="F4407">
        <v>19.920158000000001</v>
      </c>
      <c r="G4407">
        <v>50.960298999999999</v>
      </c>
      <c r="H4407">
        <v>57.865645999999998</v>
      </c>
      <c r="I4407">
        <v>56.001173000000001</v>
      </c>
      <c r="J4407">
        <v>58.900215000000003</v>
      </c>
      <c r="K4407">
        <v>58.179482999999998</v>
      </c>
      <c r="L4407">
        <v>56.339807999999998</v>
      </c>
      <c r="M4407">
        <v>53.274070000000002</v>
      </c>
      <c r="N4407">
        <v>68.885920999999996</v>
      </c>
      <c r="O4407">
        <v>16.593349</v>
      </c>
      <c r="P4407">
        <v>243.02715699999999</v>
      </c>
      <c r="Q4407">
        <v>18.034714999999998</v>
      </c>
      <c r="R4407">
        <v>20.185326</v>
      </c>
      <c r="S4407">
        <v>2286.4660279999998</v>
      </c>
      <c r="T4407">
        <v>59.00703</v>
      </c>
      <c r="U4407">
        <v>58.636266999999997</v>
      </c>
      <c r="V4407">
        <v>53.285932000000003</v>
      </c>
      <c r="W4407">
        <v>2304.7186550000001</v>
      </c>
      <c r="X4407">
        <v>2304.7186550000001</v>
      </c>
      <c r="Y4407">
        <v>2304.7186550000001</v>
      </c>
      <c r="Z4407">
        <v>2304.7186550000001</v>
      </c>
      <c r="AA4407">
        <v>2304.7186550000001</v>
      </c>
      <c r="AB4407">
        <v>2304.7186550000001</v>
      </c>
      <c r="AC4407">
        <v>2304.7186550000001</v>
      </c>
      <c r="AD4407">
        <v>2304.7186550000001</v>
      </c>
      <c r="AE4407">
        <v>2304.7186550000001</v>
      </c>
      <c r="AF4407">
        <v>2304.7186550000001</v>
      </c>
      <c r="AG4407">
        <v>2304.7186550000001</v>
      </c>
      <c r="AH4407">
        <v>2304.7186550000001</v>
      </c>
      <c r="AI4407">
        <v>2304.7186550000001</v>
      </c>
      <c r="AJ4407">
        <v>0</v>
      </c>
      <c r="AK4407">
        <v>0</v>
      </c>
      <c r="AL4407">
        <v>0</v>
      </c>
      <c r="AM4407">
        <v>0</v>
      </c>
      <c r="AN4407" t="s">
        <v>4406</v>
      </c>
      <c r="AO4407">
        <v>101641</v>
      </c>
      <c r="AP4407" s="2">
        <v>3.3245940000000002E-3</v>
      </c>
    </row>
    <row r="4408" spans="1:42" x14ac:dyDescent="0.55000000000000004">
      <c r="A4408" t="s">
        <v>4407</v>
      </c>
      <c r="B4408">
        <f t="shared" si="137"/>
        <v>44050</v>
      </c>
      <c r="C4408">
        <f t="shared" si="138"/>
        <v>12.236111111111111</v>
      </c>
      <c r="D4408">
        <v>51.655599000000002</v>
      </c>
      <c r="E4408">
        <v>56.731754000000002</v>
      </c>
      <c r="F4408">
        <v>19.935545999999999</v>
      </c>
      <c r="G4408">
        <v>50.966707999999997</v>
      </c>
      <c r="H4408">
        <v>57.847990000000003</v>
      </c>
      <c r="I4408">
        <v>55.992271000000002</v>
      </c>
      <c r="J4408">
        <v>58.861908</v>
      </c>
      <c r="K4408">
        <v>58.152171000000003</v>
      </c>
      <c r="L4408">
        <v>56.233775000000001</v>
      </c>
      <c r="M4408">
        <v>53.306370000000001</v>
      </c>
      <c r="N4408">
        <v>69.233294000000001</v>
      </c>
      <c r="O4408">
        <v>16.911272</v>
      </c>
      <c r="P4408">
        <v>239.98039700000001</v>
      </c>
      <c r="Q4408">
        <v>18.066903</v>
      </c>
      <c r="R4408">
        <v>19.45027</v>
      </c>
      <c r="S4408">
        <v>2286.4797600000002</v>
      </c>
      <c r="T4408">
        <v>58.997926999999997</v>
      </c>
      <c r="U4408">
        <v>58.638392000000003</v>
      </c>
      <c r="V4408">
        <v>53.305630000000001</v>
      </c>
      <c r="W4408">
        <v>2304.7305569999999</v>
      </c>
      <c r="X4408">
        <v>2304.7305569999999</v>
      </c>
      <c r="Y4408">
        <v>2304.7305569999999</v>
      </c>
      <c r="Z4408">
        <v>2304.7305569999999</v>
      </c>
      <c r="AA4408">
        <v>2304.7305569999999</v>
      </c>
      <c r="AB4408">
        <v>2304.7305569999999</v>
      </c>
      <c r="AC4408">
        <v>2304.7305569999999</v>
      </c>
      <c r="AD4408">
        <v>2304.7305569999999</v>
      </c>
      <c r="AE4408">
        <v>2304.7305569999999</v>
      </c>
      <c r="AF4408">
        <v>2304.7305569999999</v>
      </c>
      <c r="AG4408">
        <v>2304.7305569999999</v>
      </c>
      <c r="AH4408">
        <v>2304.7305569999999</v>
      </c>
      <c r="AI4408">
        <v>2304.7305569999999</v>
      </c>
      <c r="AJ4408">
        <v>0</v>
      </c>
      <c r="AK4408">
        <v>0</v>
      </c>
      <c r="AL4408">
        <v>0</v>
      </c>
      <c r="AM4408">
        <v>0</v>
      </c>
      <c r="AN4408" t="s">
        <v>4407</v>
      </c>
      <c r="AO4408">
        <v>101651</v>
      </c>
      <c r="AP4408" s="2">
        <v>3.3233199999999998E-3</v>
      </c>
    </row>
    <row r="4409" spans="1:42" x14ac:dyDescent="0.55000000000000004">
      <c r="A4409" t="s">
        <v>4408</v>
      </c>
      <c r="B4409">
        <f t="shared" si="137"/>
        <v>44060</v>
      </c>
      <c r="C4409">
        <f t="shared" si="138"/>
        <v>12.238888888888889</v>
      </c>
      <c r="D4409">
        <v>51.385269000000001</v>
      </c>
      <c r="E4409">
        <v>56.631273</v>
      </c>
      <c r="F4409">
        <v>19.957560999999998</v>
      </c>
      <c r="G4409">
        <v>50.966712000000001</v>
      </c>
      <c r="H4409">
        <v>57.831144000000002</v>
      </c>
      <c r="I4409">
        <v>55.995873000000003</v>
      </c>
      <c r="J4409">
        <v>58.824858999999996</v>
      </c>
      <c r="K4409">
        <v>58.12724</v>
      </c>
      <c r="L4409">
        <v>56.131245</v>
      </c>
      <c r="M4409">
        <v>53.320112000000002</v>
      </c>
      <c r="N4409">
        <v>69.589219999999997</v>
      </c>
      <c r="O4409">
        <v>16.736612000000001</v>
      </c>
      <c r="P4409">
        <v>240.50308999999999</v>
      </c>
      <c r="Q4409">
        <v>18.096377</v>
      </c>
      <c r="R4409">
        <v>20.406924</v>
      </c>
      <c r="S4409">
        <v>2286.4851330000001</v>
      </c>
      <c r="T4409">
        <v>59.014113000000002</v>
      </c>
      <c r="U4409">
        <v>58.645372999999999</v>
      </c>
      <c r="V4409">
        <v>53.318261</v>
      </c>
      <c r="W4409">
        <v>2304.747687</v>
      </c>
      <c r="X4409">
        <v>2304.747687</v>
      </c>
      <c r="Y4409">
        <v>2304.747687</v>
      </c>
      <c r="Z4409">
        <v>2304.747687</v>
      </c>
      <c r="AA4409">
        <v>2304.747687</v>
      </c>
      <c r="AB4409">
        <v>2304.747687</v>
      </c>
      <c r="AC4409">
        <v>2304.747687</v>
      </c>
      <c r="AD4409">
        <v>2304.747687</v>
      </c>
      <c r="AE4409">
        <v>2304.747687</v>
      </c>
      <c r="AF4409">
        <v>2304.747687</v>
      </c>
      <c r="AG4409">
        <v>2304.747687</v>
      </c>
      <c r="AH4409">
        <v>2304.747687</v>
      </c>
      <c r="AI4409">
        <v>2304.747687</v>
      </c>
      <c r="AJ4409">
        <v>0</v>
      </c>
      <c r="AK4409">
        <v>0</v>
      </c>
      <c r="AL4409">
        <v>0</v>
      </c>
      <c r="AM4409">
        <v>0</v>
      </c>
      <c r="AN4409" t="s">
        <v>4408</v>
      </c>
      <c r="AO4409">
        <v>101661</v>
      </c>
      <c r="AP4409" s="2">
        <v>3.3194980000000002E-3</v>
      </c>
    </row>
    <row r="4410" spans="1:42" x14ac:dyDescent="0.55000000000000004">
      <c r="A4410" t="s">
        <v>4409</v>
      </c>
      <c r="B4410">
        <f t="shared" si="137"/>
        <v>44070</v>
      </c>
      <c r="C4410">
        <f t="shared" si="138"/>
        <v>12.241666666666667</v>
      </c>
      <c r="D4410">
        <v>51.112051000000001</v>
      </c>
      <c r="E4410">
        <v>56.526156</v>
      </c>
      <c r="F4410">
        <v>19.994261999999999</v>
      </c>
      <c r="G4410">
        <v>50.969285999999997</v>
      </c>
      <c r="H4410">
        <v>57.828541000000001</v>
      </c>
      <c r="I4410">
        <v>56.013731999999997</v>
      </c>
      <c r="J4410">
        <v>58.804741</v>
      </c>
      <c r="K4410">
        <v>58.128231999999997</v>
      </c>
      <c r="L4410">
        <v>56.027450000000002</v>
      </c>
      <c r="M4410">
        <v>53.344979000000002</v>
      </c>
      <c r="N4410">
        <v>69.884120999999993</v>
      </c>
      <c r="O4410">
        <v>16.749496000000001</v>
      </c>
      <c r="P4410">
        <v>237.896917</v>
      </c>
      <c r="Q4410">
        <v>18.123169000000001</v>
      </c>
      <c r="R4410">
        <v>20.464003000000002</v>
      </c>
      <c r="S4410">
        <v>2286.4795300000001</v>
      </c>
      <c r="T4410">
        <v>59.008028000000003</v>
      </c>
      <c r="U4410">
        <v>58.644004000000002</v>
      </c>
      <c r="V4410">
        <v>53.328373999999997</v>
      </c>
      <c r="W4410">
        <v>2304.7539400000001</v>
      </c>
      <c r="X4410">
        <v>2304.7539400000001</v>
      </c>
      <c r="Y4410">
        <v>2304.7539400000001</v>
      </c>
      <c r="Z4410">
        <v>2304.7539400000001</v>
      </c>
      <c r="AA4410">
        <v>2304.7539400000001</v>
      </c>
      <c r="AB4410">
        <v>2304.7539400000001</v>
      </c>
      <c r="AC4410">
        <v>2304.7539400000001</v>
      </c>
      <c r="AD4410">
        <v>2304.7539400000001</v>
      </c>
      <c r="AE4410">
        <v>2304.7539400000001</v>
      </c>
      <c r="AF4410">
        <v>2304.7539400000001</v>
      </c>
      <c r="AG4410">
        <v>2304.7539400000001</v>
      </c>
      <c r="AH4410">
        <v>2304.7539400000001</v>
      </c>
      <c r="AI4410">
        <v>2304.7539400000001</v>
      </c>
      <c r="AJ4410">
        <v>0</v>
      </c>
      <c r="AK4410">
        <v>0</v>
      </c>
      <c r="AL4410">
        <v>0</v>
      </c>
      <c r="AM4410">
        <v>0</v>
      </c>
      <c r="AN4410" t="s">
        <v>4409</v>
      </c>
      <c r="AO4410">
        <v>101671</v>
      </c>
      <c r="AP4410" s="2">
        <v>3.3233199999999998E-3</v>
      </c>
    </row>
    <row r="4411" spans="1:42" x14ac:dyDescent="0.55000000000000004">
      <c r="A4411" t="s">
        <v>4410</v>
      </c>
      <c r="B4411">
        <f t="shared" si="137"/>
        <v>44080</v>
      </c>
      <c r="C4411">
        <f t="shared" si="138"/>
        <v>12.244444444444444</v>
      </c>
      <c r="D4411">
        <v>50.854143000000001</v>
      </c>
      <c r="E4411">
        <v>56.424425999999997</v>
      </c>
      <c r="F4411">
        <v>20.017085000000002</v>
      </c>
      <c r="G4411">
        <v>50.981807000000003</v>
      </c>
      <c r="H4411">
        <v>57.806863</v>
      </c>
      <c r="I4411">
        <v>56.008000000000003</v>
      </c>
      <c r="J4411">
        <v>58.786216000000003</v>
      </c>
      <c r="K4411">
        <v>58.107903999999998</v>
      </c>
      <c r="L4411">
        <v>55.933115000000001</v>
      </c>
      <c r="M4411">
        <v>53.380001999999998</v>
      </c>
      <c r="N4411">
        <v>69.957876999999996</v>
      </c>
      <c r="O4411">
        <v>16.622087000000001</v>
      </c>
      <c r="P4411">
        <v>238.39301499999999</v>
      </c>
      <c r="Q4411">
        <v>18.155308000000002</v>
      </c>
      <c r="R4411">
        <v>19.591183999999998</v>
      </c>
      <c r="S4411">
        <v>2286.4873579999999</v>
      </c>
      <c r="T4411">
        <v>58.985045</v>
      </c>
      <c r="U4411">
        <v>58.639882</v>
      </c>
      <c r="V4411">
        <v>53.312755000000003</v>
      </c>
      <c r="W4411">
        <v>2304.7258959999999</v>
      </c>
      <c r="X4411">
        <v>2304.7258959999999</v>
      </c>
      <c r="Y4411">
        <v>2304.7258959999999</v>
      </c>
      <c r="Z4411">
        <v>2304.7258959999999</v>
      </c>
      <c r="AA4411">
        <v>2304.7258959999999</v>
      </c>
      <c r="AB4411">
        <v>2304.7258959999999</v>
      </c>
      <c r="AC4411">
        <v>2304.7258959999999</v>
      </c>
      <c r="AD4411">
        <v>2304.7258959999999</v>
      </c>
      <c r="AE4411">
        <v>2304.7258959999999</v>
      </c>
      <c r="AF4411">
        <v>2304.7258959999999</v>
      </c>
      <c r="AG4411">
        <v>2304.7258959999999</v>
      </c>
      <c r="AH4411">
        <v>2304.7258959999999</v>
      </c>
      <c r="AI4411">
        <v>2304.7258959999999</v>
      </c>
      <c r="AJ4411">
        <v>0</v>
      </c>
      <c r="AK4411">
        <v>0</v>
      </c>
      <c r="AL4411">
        <v>0</v>
      </c>
      <c r="AM4411">
        <v>0</v>
      </c>
      <c r="AN4411" t="s">
        <v>4410</v>
      </c>
      <c r="AO4411">
        <v>101681</v>
      </c>
      <c r="AP4411" s="2">
        <v>3.3335109999999999E-3</v>
      </c>
    </row>
    <row r="4412" spans="1:42" x14ac:dyDescent="0.55000000000000004">
      <c r="A4412" t="s">
        <v>4411</v>
      </c>
      <c r="B4412">
        <f t="shared" si="137"/>
        <v>44090</v>
      </c>
      <c r="C4412">
        <f t="shared" si="138"/>
        <v>12.247222222222222</v>
      </c>
      <c r="D4412">
        <v>50.589064</v>
      </c>
      <c r="E4412">
        <v>56.324131000000001</v>
      </c>
      <c r="F4412">
        <v>20.050194000000001</v>
      </c>
      <c r="G4412">
        <v>50.982013000000002</v>
      </c>
      <c r="H4412">
        <v>57.800328</v>
      </c>
      <c r="I4412">
        <v>56.003708000000003</v>
      </c>
      <c r="J4412">
        <v>58.755431000000002</v>
      </c>
      <c r="K4412">
        <v>58.091261000000003</v>
      </c>
      <c r="L4412">
        <v>55.826721999999997</v>
      </c>
      <c r="M4412">
        <v>53.399574999999999</v>
      </c>
      <c r="N4412">
        <v>69.958138000000005</v>
      </c>
      <c r="O4412">
        <v>16.848832999999999</v>
      </c>
      <c r="P4412">
        <v>241.49139299999999</v>
      </c>
      <c r="Q4412">
        <v>18.177388000000001</v>
      </c>
      <c r="R4412">
        <v>19.385638</v>
      </c>
      <c r="S4412">
        <v>2286.5017379999999</v>
      </c>
      <c r="T4412">
        <v>58.997821000000002</v>
      </c>
      <c r="U4412">
        <v>58.643002000000003</v>
      </c>
      <c r="V4412">
        <v>53.338856</v>
      </c>
      <c r="W4412">
        <v>2304.7582320000001</v>
      </c>
      <c r="X4412">
        <v>2304.7582320000001</v>
      </c>
      <c r="Y4412">
        <v>2304.7582320000001</v>
      </c>
      <c r="Z4412">
        <v>2304.7582320000001</v>
      </c>
      <c r="AA4412">
        <v>2304.7582320000001</v>
      </c>
      <c r="AB4412">
        <v>2304.7582320000001</v>
      </c>
      <c r="AC4412">
        <v>2304.7582320000001</v>
      </c>
      <c r="AD4412">
        <v>2304.7582320000001</v>
      </c>
      <c r="AE4412">
        <v>2304.7582320000001</v>
      </c>
      <c r="AF4412">
        <v>2304.7582320000001</v>
      </c>
      <c r="AG4412">
        <v>2304.7582320000001</v>
      </c>
      <c r="AH4412">
        <v>2304.7582320000001</v>
      </c>
      <c r="AI4412">
        <v>2304.7582320000001</v>
      </c>
      <c r="AJ4412">
        <v>0</v>
      </c>
      <c r="AK4412">
        <v>0</v>
      </c>
      <c r="AL4412">
        <v>0</v>
      </c>
      <c r="AM4412">
        <v>0</v>
      </c>
      <c r="AN4412" t="s">
        <v>4411</v>
      </c>
      <c r="AO4412">
        <v>101691</v>
      </c>
      <c r="AP4412" s="2">
        <v>3.3054849999999999E-3</v>
      </c>
    </row>
    <row r="4413" spans="1:42" x14ac:dyDescent="0.55000000000000004">
      <c r="A4413" t="s">
        <v>4412</v>
      </c>
      <c r="B4413">
        <f t="shared" si="137"/>
        <v>44100</v>
      </c>
      <c r="C4413">
        <f t="shared" si="138"/>
        <v>12.25</v>
      </c>
      <c r="D4413">
        <v>50.309823000000002</v>
      </c>
      <c r="E4413">
        <v>56.207742000000003</v>
      </c>
      <c r="F4413">
        <v>20.068811</v>
      </c>
      <c r="G4413">
        <v>50.984800999999997</v>
      </c>
      <c r="H4413">
        <v>57.773448000000002</v>
      </c>
      <c r="I4413">
        <v>55.996592999999997</v>
      </c>
      <c r="J4413">
        <v>58.720253</v>
      </c>
      <c r="K4413">
        <v>58.061914000000002</v>
      </c>
      <c r="L4413">
        <v>55.727845000000002</v>
      </c>
      <c r="M4413">
        <v>53.422851999999999</v>
      </c>
      <c r="N4413">
        <v>69.944978000000006</v>
      </c>
      <c r="O4413">
        <v>16.898582999999999</v>
      </c>
      <c r="P4413">
        <v>241.91774899999999</v>
      </c>
      <c r="Q4413">
        <v>18.216646999999998</v>
      </c>
      <c r="R4413">
        <v>20.293979</v>
      </c>
      <c r="S4413">
        <v>2286.508088</v>
      </c>
      <c r="T4413">
        <v>58.965716</v>
      </c>
      <c r="U4413">
        <v>58.630206999999999</v>
      </c>
      <c r="V4413">
        <v>53.328952999999998</v>
      </c>
      <c r="W4413">
        <v>2304.7411529999999</v>
      </c>
      <c r="X4413">
        <v>2304.7411529999999</v>
      </c>
      <c r="Y4413">
        <v>2304.7411529999999</v>
      </c>
      <c r="Z4413">
        <v>2304.7411529999999</v>
      </c>
      <c r="AA4413">
        <v>2304.7411529999999</v>
      </c>
      <c r="AB4413">
        <v>2304.7411529999999</v>
      </c>
      <c r="AC4413">
        <v>2304.7411529999999</v>
      </c>
      <c r="AD4413">
        <v>2304.7411529999999</v>
      </c>
      <c r="AE4413">
        <v>2304.7411529999999</v>
      </c>
      <c r="AF4413">
        <v>2304.7411529999999</v>
      </c>
      <c r="AG4413">
        <v>2304.7411529999999</v>
      </c>
      <c r="AH4413">
        <v>2304.7411529999999</v>
      </c>
      <c r="AI4413">
        <v>2304.7411529999999</v>
      </c>
      <c r="AJ4413">
        <v>0</v>
      </c>
      <c r="AK4413">
        <v>0</v>
      </c>
      <c r="AL4413">
        <v>0</v>
      </c>
      <c r="AM4413">
        <v>0</v>
      </c>
      <c r="AN4413" t="s">
        <v>4412</v>
      </c>
      <c r="AO4413">
        <v>101701</v>
      </c>
      <c r="AP4413" s="2">
        <v>3.2991159999999999E-3</v>
      </c>
    </row>
    <row r="4414" spans="1:42" x14ac:dyDescent="0.55000000000000004">
      <c r="A4414" t="s">
        <v>4413</v>
      </c>
      <c r="B4414">
        <f t="shared" si="137"/>
        <v>44110</v>
      </c>
      <c r="C4414">
        <f t="shared" si="138"/>
        <v>12.252777777777778</v>
      </c>
      <c r="D4414">
        <v>50.050707000000003</v>
      </c>
      <c r="E4414">
        <v>56.102229999999999</v>
      </c>
      <c r="F4414">
        <v>20.091922</v>
      </c>
      <c r="G4414">
        <v>50.986100999999998</v>
      </c>
      <c r="H4414">
        <v>57.768227000000003</v>
      </c>
      <c r="I4414">
        <v>56.004185999999997</v>
      </c>
      <c r="J4414">
        <v>58.685164999999998</v>
      </c>
      <c r="K4414">
        <v>58.055346</v>
      </c>
      <c r="L4414">
        <v>55.622081999999999</v>
      </c>
      <c r="M4414">
        <v>53.441265999999999</v>
      </c>
      <c r="N4414">
        <v>69.898257000000001</v>
      </c>
      <c r="O4414">
        <v>16.735827</v>
      </c>
      <c r="P4414">
        <v>241.32164700000001</v>
      </c>
      <c r="Q4414">
        <v>18.229239</v>
      </c>
      <c r="R4414">
        <v>20.172204000000001</v>
      </c>
      <c r="S4414">
        <v>2286.5023980000001</v>
      </c>
      <c r="T4414">
        <v>58.958016999999998</v>
      </c>
      <c r="U4414">
        <v>58.630592</v>
      </c>
      <c r="V4414">
        <v>53.334519</v>
      </c>
      <c r="W4414">
        <v>2304.741923</v>
      </c>
      <c r="X4414">
        <v>2304.741923</v>
      </c>
      <c r="Y4414">
        <v>2304.741923</v>
      </c>
      <c r="Z4414">
        <v>2304.741923</v>
      </c>
      <c r="AA4414">
        <v>2304.741923</v>
      </c>
      <c r="AB4414">
        <v>2304.741923</v>
      </c>
      <c r="AC4414">
        <v>2304.741923</v>
      </c>
      <c r="AD4414">
        <v>2304.741923</v>
      </c>
      <c r="AE4414">
        <v>2304.741923</v>
      </c>
      <c r="AF4414">
        <v>2304.741923</v>
      </c>
      <c r="AG4414">
        <v>2304.741923</v>
      </c>
      <c r="AH4414">
        <v>2304.741923</v>
      </c>
      <c r="AI4414">
        <v>2304.741923</v>
      </c>
      <c r="AJ4414">
        <v>0</v>
      </c>
      <c r="AK4414">
        <v>0</v>
      </c>
      <c r="AL4414">
        <v>0</v>
      </c>
      <c r="AM4414">
        <v>0</v>
      </c>
      <c r="AN4414" t="s">
        <v>4413</v>
      </c>
      <c r="AO4414">
        <v>101711</v>
      </c>
      <c r="AP4414" s="2">
        <v>3.2952939999999998E-3</v>
      </c>
    </row>
    <row r="4415" spans="1:42" x14ac:dyDescent="0.55000000000000004">
      <c r="A4415" t="s">
        <v>4414</v>
      </c>
      <c r="B4415">
        <f t="shared" si="137"/>
        <v>44120</v>
      </c>
      <c r="C4415">
        <f t="shared" si="138"/>
        <v>12.255555555555556</v>
      </c>
      <c r="D4415">
        <v>49.797550000000001</v>
      </c>
      <c r="E4415">
        <v>55.991898999999997</v>
      </c>
      <c r="F4415">
        <v>20.121658</v>
      </c>
      <c r="G4415">
        <v>50.999037999999999</v>
      </c>
      <c r="H4415">
        <v>57.746290000000002</v>
      </c>
      <c r="I4415">
        <v>56.007641</v>
      </c>
      <c r="J4415">
        <v>58.653804999999998</v>
      </c>
      <c r="K4415">
        <v>58.029817000000001</v>
      </c>
      <c r="L4415">
        <v>55.521394999999998</v>
      </c>
      <c r="M4415">
        <v>53.465893999999999</v>
      </c>
      <c r="N4415">
        <v>69.894141000000005</v>
      </c>
      <c r="O4415">
        <v>16.909471</v>
      </c>
      <c r="P4415">
        <v>239.91191800000001</v>
      </c>
      <c r="Q4415">
        <v>18.270446</v>
      </c>
      <c r="R4415">
        <v>19.412545000000001</v>
      </c>
      <c r="S4415">
        <v>2286.512952</v>
      </c>
      <c r="T4415">
        <v>58.955145999999999</v>
      </c>
      <c r="U4415">
        <v>58.635131999999999</v>
      </c>
      <c r="V4415">
        <v>53.355060999999999</v>
      </c>
      <c r="W4415">
        <v>2304.7645090000001</v>
      </c>
      <c r="X4415">
        <v>2304.7645090000001</v>
      </c>
      <c r="Y4415">
        <v>2304.7645090000001</v>
      </c>
      <c r="Z4415">
        <v>2304.7645090000001</v>
      </c>
      <c r="AA4415">
        <v>2304.7645090000001</v>
      </c>
      <c r="AB4415">
        <v>2304.7645090000001</v>
      </c>
      <c r="AC4415">
        <v>2304.7645090000001</v>
      </c>
      <c r="AD4415">
        <v>2304.7645090000001</v>
      </c>
      <c r="AE4415">
        <v>2304.7645090000001</v>
      </c>
      <c r="AF4415">
        <v>2304.7645090000001</v>
      </c>
      <c r="AG4415">
        <v>2304.7645090000001</v>
      </c>
      <c r="AH4415">
        <v>2304.7645090000001</v>
      </c>
      <c r="AI4415">
        <v>2304.7645090000001</v>
      </c>
      <c r="AJ4415">
        <v>0</v>
      </c>
      <c r="AK4415">
        <v>0</v>
      </c>
      <c r="AL4415">
        <v>0</v>
      </c>
      <c r="AM4415">
        <v>0</v>
      </c>
      <c r="AN4415" t="s">
        <v>4414</v>
      </c>
      <c r="AO4415">
        <v>101721</v>
      </c>
      <c r="AP4415" s="2">
        <v>3.2685430000000001E-3</v>
      </c>
    </row>
    <row r="4416" spans="1:42" x14ac:dyDescent="0.55000000000000004">
      <c r="A4416" t="s">
        <v>4415</v>
      </c>
      <c r="B4416">
        <f t="shared" si="137"/>
        <v>44130</v>
      </c>
      <c r="C4416">
        <f t="shared" si="138"/>
        <v>12.258333333333333</v>
      </c>
      <c r="D4416">
        <v>49.534278999999998</v>
      </c>
      <c r="E4416">
        <v>55.888848000000003</v>
      </c>
      <c r="F4416">
        <v>20.147314999999999</v>
      </c>
      <c r="G4416">
        <v>50.996502999999997</v>
      </c>
      <c r="H4416">
        <v>57.736350000000002</v>
      </c>
      <c r="I4416">
        <v>56.007810999999997</v>
      </c>
      <c r="J4416">
        <v>58.626800000000003</v>
      </c>
      <c r="K4416">
        <v>58.011791000000002</v>
      </c>
      <c r="L4416">
        <v>55.425516000000002</v>
      </c>
      <c r="M4416">
        <v>53.487457999999997</v>
      </c>
      <c r="N4416">
        <v>69.868682000000007</v>
      </c>
      <c r="O4416">
        <v>16.755773000000001</v>
      </c>
      <c r="P4416">
        <v>239.51935900000001</v>
      </c>
      <c r="Q4416">
        <v>18.305074999999999</v>
      </c>
      <c r="R4416">
        <v>19.418168999999999</v>
      </c>
      <c r="S4416">
        <v>2286.5264809999999</v>
      </c>
      <c r="T4416">
        <v>58.934365</v>
      </c>
      <c r="U4416">
        <v>58.638829000000001</v>
      </c>
      <c r="V4416">
        <v>53.358317999999997</v>
      </c>
      <c r="W4416">
        <v>2304.7723620000002</v>
      </c>
      <c r="X4416">
        <v>2304.7723620000002</v>
      </c>
      <c r="Y4416">
        <v>2304.7723620000002</v>
      </c>
      <c r="Z4416">
        <v>2304.7723620000002</v>
      </c>
      <c r="AA4416">
        <v>2304.7723620000002</v>
      </c>
      <c r="AB4416">
        <v>2304.7723620000002</v>
      </c>
      <c r="AC4416">
        <v>2304.7723620000002</v>
      </c>
      <c r="AD4416">
        <v>2304.7723620000002</v>
      </c>
      <c r="AE4416">
        <v>2304.7723620000002</v>
      </c>
      <c r="AF4416">
        <v>2304.7723620000002</v>
      </c>
      <c r="AG4416">
        <v>2304.7723620000002</v>
      </c>
      <c r="AH4416">
        <v>2304.7723620000002</v>
      </c>
      <c r="AI4416">
        <v>2304.7723620000002</v>
      </c>
      <c r="AJ4416">
        <v>0</v>
      </c>
      <c r="AK4416">
        <v>0</v>
      </c>
      <c r="AL4416">
        <v>0</v>
      </c>
      <c r="AM4416">
        <v>0</v>
      </c>
      <c r="AN4416" t="s">
        <v>4415</v>
      </c>
      <c r="AO4416">
        <v>101731</v>
      </c>
      <c r="AP4416" s="2">
        <v>3.2723650000000002E-3</v>
      </c>
    </row>
    <row r="4417" spans="1:42" x14ac:dyDescent="0.55000000000000004">
      <c r="A4417" t="s">
        <v>4416</v>
      </c>
      <c r="B4417">
        <f t="shared" si="137"/>
        <v>44140</v>
      </c>
      <c r="C4417">
        <f t="shared" si="138"/>
        <v>12.261111111111111</v>
      </c>
      <c r="D4417">
        <v>49.286079000000001</v>
      </c>
      <c r="E4417">
        <v>55.775435999999999</v>
      </c>
      <c r="F4417">
        <v>20.176437</v>
      </c>
      <c r="G4417">
        <v>51.004558000000003</v>
      </c>
      <c r="H4417">
        <v>57.723478999999998</v>
      </c>
      <c r="I4417">
        <v>55.997627999999999</v>
      </c>
      <c r="J4417">
        <v>58.597763999999998</v>
      </c>
      <c r="K4417">
        <v>57.998247999999997</v>
      </c>
      <c r="L4417">
        <v>55.332771999999999</v>
      </c>
      <c r="M4417">
        <v>53.511715000000002</v>
      </c>
      <c r="N4417">
        <v>69.822976999999995</v>
      </c>
      <c r="O4417">
        <v>16.589407000000001</v>
      </c>
      <c r="P4417">
        <v>240.741815</v>
      </c>
      <c r="Q4417">
        <v>18.31663</v>
      </c>
      <c r="R4417">
        <v>20.267562999999999</v>
      </c>
      <c r="S4417">
        <v>2286.505384</v>
      </c>
      <c r="T4417">
        <v>58.904631999999999</v>
      </c>
      <c r="U4417">
        <v>58.631326000000001</v>
      </c>
      <c r="V4417">
        <v>53.354622999999997</v>
      </c>
      <c r="W4417">
        <v>2304.765433</v>
      </c>
      <c r="X4417">
        <v>2304.765433</v>
      </c>
      <c r="Y4417">
        <v>2304.765433</v>
      </c>
      <c r="Z4417">
        <v>2304.765433</v>
      </c>
      <c r="AA4417">
        <v>2304.765433</v>
      </c>
      <c r="AB4417">
        <v>2304.765433</v>
      </c>
      <c r="AC4417">
        <v>2304.765433</v>
      </c>
      <c r="AD4417">
        <v>2304.765433</v>
      </c>
      <c r="AE4417">
        <v>2304.765433</v>
      </c>
      <c r="AF4417">
        <v>2304.765433</v>
      </c>
      <c r="AG4417">
        <v>2304.765433</v>
      </c>
      <c r="AH4417">
        <v>2304.765433</v>
      </c>
      <c r="AI4417">
        <v>2304.765433</v>
      </c>
      <c r="AJ4417">
        <v>0</v>
      </c>
      <c r="AK4417">
        <v>0</v>
      </c>
      <c r="AL4417">
        <v>0</v>
      </c>
      <c r="AM4417">
        <v>0</v>
      </c>
      <c r="AN4417" t="s">
        <v>4416</v>
      </c>
      <c r="AO4417">
        <v>101741</v>
      </c>
      <c r="AP4417" s="2">
        <v>3.251983E-3</v>
      </c>
    </row>
    <row r="4418" spans="1:42" x14ac:dyDescent="0.55000000000000004">
      <c r="A4418" t="s">
        <v>4417</v>
      </c>
      <c r="B4418">
        <f t="shared" si="137"/>
        <v>44150</v>
      </c>
      <c r="C4418">
        <f t="shared" si="138"/>
        <v>12.263888888888889</v>
      </c>
      <c r="D4418">
        <v>49.025539000000002</v>
      </c>
      <c r="E4418">
        <v>55.665962999999998</v>
      </c>
      <c r="F4418">
        <v>20.196186999999998</v>
      </c>
      <c r="G4418">
        <v>50.999203999999999</v>
      </c>
      <c r="H4418">
        <v>57.696351</v>
      </c>
      <c r="I4418">
        <v>55.993189000000001</v>
      </c>
      <c r="J4418">
        <v>58.561439</v>
      </c>
      <c r="K4418">
        <v>57.969326000000002</v>
      </c>
      <c r="L4418">
        <v>55.218099000000002</v>
      </c>
      <c r="M4418">
        <v>53.535418999999997</v>
      </c>
      <c r="N4418">
        <v>69.795491999999996</v>
      </c>
      <c r="O4418">
        <v>16.791084000000001</v>
      </c>
      <c r="P4418">
        <v>241.12003300000001</v>
      </c>
      <c r="Q4418">
        <v>18.36215</v>
      </c>
      <c r="R4418">
        <v>19.511581</v>
      </c>
      <c r="S4418">
        <v>2286.5305149999999</v>
      </c>
      <c r="T4418">
        <v>58.879669999999997</v>
      </c>
      <c r="U4418">
        <v>58.626573</v>
      </c>
      <c r="V4418">
        <v>53.362468999999997</v>
      </c>
      <c r="W4418">
        <v>2304.7622120000001</v>
      </c>
      <c r="X4418">
        <v>2304.7622120000001</v>
      </c>
      <c r="Y4418">
        <v>2304.7622120000001</v>
      </c>
      <c r="Z4418">
        <v>2304.7622120000001</v>
      </c>
      <c r="AA4418">
        <v>2304.7622120000001</v>
      </c>
      <c r="AB4418">
        <v>2304.7622120000001</v>
      </c>
      <c r="AC4418">
        <v>2304.7622120000001</v>
      </c>
      <c r="AD4418">
        <v>2304.7622120000001</v>
      </c>
      <c r="AE4418">
        <v>2304.7622120000001</v>
      </c>
      <c r="AF4418">
        <v>2304.7622120000001</v>
      </c>
      <c r="AG4418">
        <v>2304.7622120000001</v>
      </c>
      <c r="AH4418">
        <v>2304.7622120000001</v>
      </c>
      <c r="AI4418">
        <v>2304.7622120000001</v>
      </c>
      <c r="AJ4418">
        <v>0</v>
      </c>
      <c r="AK4418">
        <v>0</v>
      </c>
      <c r="AL4418">
        <v>0</v>
      </c>
      <c r="AM4418">
        <v>0</v>
      </c>
      <c r="AN4418" t="s">
        <v>4417</v>
      </c>
      <c r="AO4418">
        <v>101751</v>
      </c>
      <c r="AP4418" s="2">
        <v>3.2583519999999999E-3</v>
      </c>
    </row>
    <row r="4419" spans="1:42" x14ac:dyDescent="0.55000000000000004">
      <c r="A4419" t="s">
        <v>4418</v>
      </c>
      <c r="B4419">
        <f t="shared" si="137"/>
        <v>44160</v>
      </c>
      <c r="C4419">
        <f t="shared" si="138"/>
        <v>12.266666666666667</v>
      </c>
      <c r="D4419">
        <v>48.781350000000003</v>
      </c>
      <c r="E4419">
        <v>55.555943999999997</v>
      </c>
      <c r="F4419">
        <v>20.223023999999999</v>
      </c>
      <c r="G4419">
        <v>51.013832999999998</v>
      </c>
      <c r="H4419">
        <v>57.683287999999997</v>
      </c>
      <c r="I4419">
        <v>56.000804000000002</v>
      </c>
      <c r="J4419">
        <v>58.534007000000003</v>
      </c>
      <c r="K4419">
        <v>57.956490000000002</v>
      </c>
      <c r="L4419">
        <v>55.120652999999997</v>
      </c>
      <c r="M4419">
        <v>53.561959000000002</v>
      </c>
      <c r="N4419">
        <v>69.836256000000006</v>
      </c>
      <c r="O4419">
        <v>16.899809000000001</v>
      </c>
      <c r="P4419">
        <v>241.38324800000001</v>
      </c>
      <c r="Q4419">
        <v>18.393494</v>
      </c>
      <c r="R4419">
        <v>19.574415999999999</v>
      </c>
      <c r="S4419">
        <v>2286.5207289999998</v>
      </c>
      <c r="T4419">
        <v>58.855395000000001</v>
      </c>
      <c r="U4419">
        <v>58.612625999999999</v>
      </c>
      <c r="V4419">
        <v>53.349384000000001</v>
      </c>
      <c r="W4419">
        <v>2304.7608180000002</v>
      </c>
      <c r="X4419">
        <v>2304.7608180000002</v>
      </c>
      <c r="Y4419">
        <v>2304.7608180000002</v>
      </c>
      <c r="Z4419">
        <v>2304.7608180000002</v>
      </c>
      <c r="AA4419">
        <v>2304.7608180000002</v>
      </c>
      <c r="AB4419">
        <v>2304.7608180000002</v>
      </c>
      <c r="AC4419">
        <v>2304.7608180000002</v>
      </c>
      <c r="AD4419">
        <v>2304.7608180000002</v>
      </c>
      <c r="AE4419">
        <v>2304.7608180000002</v>
      </c>
      <c r="AF4419">
        <v>2304.7608180000002</v>
      </c>
      <c r="AG4419">
        <v>2304.7608180000002</v>
      </c>
      <c r="AH4419">
        <v>2304.7608180000002</v>
      </c>
      <c r="AI4419">
        <v>2304.7608180000002</v>
      </c>
      <c r="AJ4419">
        <v>0</v>
      </c>
      <c r="AK4419">
        <v>0</v>
      </c>
      <c r="AL4419">
        <v>0</v>
      </c>
      <c r="AM4419">
        <v>0</v>
      </c>
      <c r="AN4419" t="s">
        <v>4418</v>
      </c>
      <c r="AO4419">
        <v>101761</v>
      </c>
      <c r="AP4419" s="2">
        <v>3.2723650000000002E-3</v>
      </c>
    </row>
    <row r="4420" spans="1:42" x14ac:dyDescent="0.55000000000000004">
      <c r="A4420" t="s">
        <v>4419</v>
      </c>
      <c r="B4420">
        <f t="shared" si="137"/>
        <v>44170</v>
      </c>
      <c r="C4420">
        <f t="shared" si="138"/>
        <v>12.269444444444444</v>
      </c>
      <c r="D4420">
        <v>48.522874999999999</v>
      </c>
      <c r="E4420">
        <v>55.438034000000002</v>
      </c>
      <c r="F4420">
        <v>20.244754</v>
      </c>
      <c r="G4420">
        <v>51.006121999999998</v>
      </c>
      <c r="H4420">
        <v>57.658754000000002</v>
      </c>
      <c r="I4420">
        <v>55.979622999999997</v>
      </c>
      <c r="J4420">
        <v>58.481408000000002</v>
      </c>
      <c r="K4420">
        <v>57.926566999999999</v>
      </c>
      <c r="L4420">
        <v>54.994840000000003</v>
      </c>
      <c r="M4420">
        <v>53.577903999999997</v>
      </c>
      <c r="N4420">
        <v>70.103851000000006</v>
      </c>
      <c r="O4420">
        <v>16.704125000000001</v>
      </c>
      <c r="P4420">
        <v>243.643305</v>
      </c>
      <c r="Q4420">
        <v>18.408925</v>
      </c>
      <c r="R4420">
        <v>20.193867000000001</v>
      </c>
      <c r="S4420">
        <v>2286.5263249999998</v>
      </c>
      <c r="T4420">
        <v>58.837155000000003</v>
      </c>
      <c r="U4420">
        <v>58.619089000000002</v>
      </c>
      <c r="V4420">
        <v>53.361044999999997</v>
      </c>
      <c r="W4420">
        <v>2304.77511</v>
      </c>
      <c r="X4420">
        <v>2304.77511</v>
      </c>
      <c r="Y4420">
        <v>2304.77511</v>
      </c>
      <c r="Z4420">
        <v>2304.77511</v>
      </c>
      <c r="AA4420">
        <v>2304.77511</v>
      </c>
      <c r="AB4420">
        <v>2304.77511</v>
      </c>
      <c r="AC4420">
        <v>2304.77511</v>
      </c>
      <c r="AD4420">
        <v>2304.77511</v>
      </c>
      <c r="AE4420">
        <v>2304.77511</v>
      </c>
      <c r="AF4420">
        <v>2304.77511</v>
      </c>
      <c r="AG4420">
        <v>2304.77511</v>
      </c>
      <c r="AH4420">
        <v>2304.77511</v>
      </c>
      <c r="AI4420">
        <v>2304.77511</v>
      </c>
      <c r="AJ4420">
        <v>0</v>
      </c>
      <c r="AK4420">
        <v>0</v>
      </c>
      <c r="AL4420">
        <v>0</v>
      </c>
      <c r="AM4420">
        <v>0</v>
      </c>
      <c r="AN4420" t="s">
        <v>4419</v>
      </c>
      <c r="AO4420">
        <v>101771</v>
      </c>
      <c r="AP4420" s="2">
        <v>3.2417919999999999E-3</v>
      </c>
    </row>
    <row r="4421" spans="1:42" x14ac:dyDescent="0.55000000000000004">
      <c r="A4421" t="s">
        <v>4420</v>
      </c>
      <c r="B4421">
        <f t="shared" ref="B4421:B4484" si="139">B4420+10</f>
        <v>44180</v>
      </c>
      <c r="C4421">
        <f t="shared" ref="C4421:C4484" si="140">B4421/3600</f>
        <v>12.272222222222222</v>
      </c>
      <c r="D4421">
        <v>48.274002000000003</v>
      </c>
      <c r="E4421">
        <v>55.320725000000003</v>
      </c>
      <c r="F4421">
        <v>20.268962999999999</v>
      </c>
      <c r="G4421">
        <v>51.009171000000002</v>
      </c>
      <c r="H4421">
        <v>57.643141999999997</v>
      </c>
      <c r="I4421">
        <v>55.976815000000002</v>
      </c>
      <c r="J4421">
        <v>58.446935000000003</v>
      </c>
      <c r="K4421">
        <v>57.895904999999999</v>
      </c>
      <c r="L4421">
        <v>54.903829000000002</v>
      </c>
      <c r="M4421">
        <v>53.601438999999999</v>
      </c>
      <c r="N4421">
        <v>70.141389000000004</v>
      </c>
      <c r="O4421">
        <v>16.548183999999999</v>
      </c>
      <c r="P4421">
        <v>244.932489</v>
      </c>
      <c r="Q4421">
        <v>18.425560000000001</v>
      </c>
      <c r="R4421">
        <v>19.994574</v>
      </c>
      <c r="S4421">
        <v>2286.5253010000001</v>
      </c>
      <c r="T4421">
        <v>58.800148999999998</v>
      </c>
      <c r="U4421">
        <v>58.607010000000002</v>
      </c>
      <c r="V4421">
        <v>53.366047999999999</v>
      </c>
      <c r="W4421">
        <v>2304.767112</v>
      </c>
      <c r="X4421">
        <v>2304.767112</v>
      </c>
      <c r="Y4421">
        <v>2304.767112</v>
      </c>
      <c r="Z4421">
        <v>2304.767112</v>
      </c>
      <c r="AA4421">
        <v>2304.767112</v>
      </c>
      <c r="AB4421">
        <v>2304.767112</v>
      </c>
      <c r="AC4421">
        <v>2304.767112</v>
      </c>
      <c r="AD4421">
        <v>2304.767112</v>
      </c>
      <c r="AE4421">
        <v>2304.767112</v>
      </c>
      <c r="AF4421">
        <v>2304.767112</v>
      </c>
      <c r="AG4421">
        <v>2304.767112</v>
      </c>
      <c r="AH4421">
        <v>2304.767112</v>
      </c>
      <c r="AI4421">
        <v>2304.767112</v>
      </c>
      <c r="AJ4421">
        <v>0</v>
      </c>
      <c r="AK4421">
        <v>0</v>
      </c>
      <c r="AL4421">
        <v>0</v>
      </c>
      <c r="AM4421">
        <v>0</v>
      </c>
      <c r="AN4421" t="s">
        <v>4420</v>
      </c>
      <c r="AO4421">
        <v>101781</v>
      </c>
      <c r="AP4421" s="2">
        <v>3.2366959999999998E-3</v>
      </c>
    </row>
    <row r="4422" spans="1:42" x14ac:dyDescent="0.55000000000000004">
      <c r="A4422" t="s">
        <v>4421</v>
      </c>
      <c r="B4422">
        <f t="shared" si="139"/>
        <v>44190</v>
      </c>
      <c r="C4422">
        <f t="shared" si="140"/>
        <v>12.275</v>
      </c>
      <c r="D4422">
        <v>48.028143999999998</v>
      </c>
      <c r="E4422">
        <v>55.210954999999998</v>
      </c>
      <c r="F4422">
        <v>20.302098000000001</v>
      </c>
      <c r="G4422">
        <v>51.022264999999997</v>
      </c>
      <c r="H4422">
        <v>57.632368999999997</v>
      </c>
      <c r="I4422">
        <v>55.990321000000002</v>
      </c>
      <c r="J4422">
        <v>58.433695999999998</v>
      </c>
      <c r="K4422">
        <v>57.886930999999997</v>
      </c>
      <c r="L4422">
        <v>54.810459999999999</v>
      </c>
      <c r="M4422">
        <v>53.630949999999999</v>
      </c>
      <c r="N4422">
        <v>70.130803999999998</v>
      </c>
      <c r="O4422">
        <v>17.094871999999999</v>
      </c>
      <c r="P4422">
        <v>241.480457</v>
      </c>
      <c r="Q4422">
        <v>18.463073000000001</v>
      </c>
      <c r="R4422">
        <v>19.210253000000002</v>
      </c>
      <c r="S4422">
        <v>2286.5390309999998</v>
      </c>
      <c r="T4422">
        <v>58.802542000000003</v>
      </c>
      <c r="U4422">
        <v>58.614792999999999</v>
      </c>
      <c r="V4422">
        <v>53.362141999999999</v>
      </c>
      <c r="W4422">
        <v>2304.7804489999999</v>
      </c>
      <c r="X4422">
        <v>2304.7804489999999</v>
      </c>
      <c r="Y4422">
        <v>2304.7804489999999</v>
      </c>
      <c r="Z4422">
        <v>2304.7804489999999</v>
      </c>
      <c r="AA4422">
        <v>2304.7804489999999</v>
      </c>
      <c r="AB4422">
        <v>2304.7804489999999</v>
      </c>
      <c r="AC4422">
        <v>2304.7804489999999</v>
      </c>
      <c r="AD4422">
        <v>2304.7804489999999</v>
      </c>
      <c r="AE4422">
        <v>2304.7804489999999</v>
      </c>
      <c r="AF4422">
        <v>2304.7804489999999</v>
      </c>
      <c r="AG4422">
        <v>2304.7804489999999</v>
      </c>
      <c r="AH4422">
        <v>2304.7804489999999</v>
      </c>
      <c r="AI4422">
        <v>2304.7804489999999</v>
      </c>
      <c r="AJ4422">
        <v>0</v>
      </c>
      <c r="AK4422">
        <v>0</v>
      </c>
      <c r="AL4422">
        <v>0</v>
      </c>
      <c r="AM4422">
        <v>0</v>
      </c>
      <c r="AN4422" t="s">
        <v>4421</v>
      </c>
      <c r="AO4422">
        <v>101791</v>
      </c>
      <c r="AP4422" s="2">
        <v>3.2379700000000002E-3</v>
      </c>
    </row>
    <row r="4423" spans="1:42" x14ac:dyDescent="0.55000000000000004">
      <c r="A4423" t="s">
        <v>4422</v>
      </c>
      <c r="B4423">
        <f t="shared" si="139"/>
        <v>44200</v>
      </c>
      <c r="C4423">
        <f t="shared" si="140"/>
        <v>12.277777777777779</v>
      </c>
      <c r="D4423">
        <v>47.780447000000002</v>
      </c>
      <c r="E4423">
        <v>55.104339000000003</v>
      </c>
      <c r="F4423">
        <v>20.320651999999999</v>
      </c>
      <c r="G4423">
        <v>51.020034000000003</v>
      </c>
      <c r="H4423">
        <v>57.595543999999997</v>
      </c>
      <c r="I4423">
        <v>55.968980999999999</v>
      </c>
      <c r="J4423">
        <v>58.377343000000003</v>
      </c>
      <c r="K4423">
        <v>57.853704</v>
      </c>
      <c r="L4423">
        <v>54.710796999999999</v>
      </c>
      <c r="M4423">
        <v>53.650114000000002</v>
      </c>
      <c r="N4423">
        <v>70.090080999999998</v>
      </c>
      <c r="O4423">
        <v>17.074915000000001</v>
      </c>
      <c r="P4423">
        <v>242.416416</v>
      </c>
      <c r="Q4423">
        <v>18.493936999999999</v>
      </c>
      <c r="R4423">
        <v>19.699325999999999</v>
      </c>
      <c r="S4423">
        <v>2286.547998</v>
      </c>
      <c r="T4423">
        <v>58.771908000000003</v>
      </c>
      <c r="U4423">
        <v>58.587975</v>
      </c>
      <c r="V4423">
        <v>53.344482999999997</v>
      </c>
      <c r="W4423">
        <v>2304.7685710000001</v>
      </c>
      <c r="X4423">
        <v>2304.7685710000001</v>
      </c>
      <c r="Y4423">
        <v>2304.7685710000001</v>
      </c>
      <c r="Z4423">
        <v>2304.7685710000001</v>
      </c>
      <c r="AA4423">
        <v>2304.7685710000001</v>
      </c>
      <c r="AB4423">
        <v>2304.7685710000001</v>
      </c>
      <c r="AC4423">
        <v>2304.7685710000001</v>
      </c>
      <c r="AD4423">
        <v>2304.7685710000001</v>
      </c>
      <c r="AE4423">
        <v>2304.7685710000001</v>
      </c>
      <c r="AF4423">
        <v>2304.7685710000001</v>
      </c>
      <c r="AG4423">
        <v>2304.7685710000001</v>
      </c>
      <c r="AH4423">
        <v>2304.7685710000001</v>
      </c>
      <c r="AI4423">
        <v>2304.7685710000001</v>
      </c>
      <c r="AJ4423">
        <v>0</v>
      </c>
      <c r="AK4423">
        <v>0</v>
      </c>
      <c r="AL4423">
        <v>0</v>
      </c>
      <c r="AM4423">
        <v>0</v>
      </c>
      <c r="AN4423" t="s">
        <v>4422</v>
      </c>
      <c r="AO4423">
        <v>101801</v>
      </c>
      <c r="AP4423" s="2">
        <v>3.2481609999999998E-3</v>
      </c>
    </row>
    <row r="4424" spans="1:42" x14ac:dyDescent="0.55000000000000004">
      <c r="A4424" t="s">
        <v>4423</v>
      </c>
      <c r="B4424">
        <f t="shared" si="139"/>
        <v>44210</v>
      </c>
      <c r="C4424">
        <f t="shared" si="140"/>
        <v>12.280555555555555</v>
      </c>
      <c r="D4424">
        <v>47.529449999999997</v>
      </c>
      <c r="E4424">
        <v>54.985478000000001</v>
      </c>
      <c r="F4424">
        <v>20.339576999999998</v>
      </c>
      <c r="G4424">
        <v>51.022224000000001</v>
      </c>
      <c r="H4424">
        <v>57.572783999999999</v>
      </c>
      <c r="I4424">
        <v>55.962620000000001</v>
      </c>
      <c r="J4424">
        <v>58.340890000000002</v>
      </c>
      <c r="K4424">
        <v>57.820838000000002</v>
      </c>
      <c r="L4424">
        <v>54.598886</v>
      </c>
      <c r="M4424">
        <v>53.674818000000002</v>
      </c>
      <c r="N4424">
        <v>70.057850999999999</v>
      </c>
      <c r="O4424">
        <v>16.657547000000001</v>
      </c>
      <c r="P4424">
        <v>241.37060700000001</v>
      </c>
      <c r="Q4424">
        <v>18.540330999999998</v>
      </c>
      <c r="R4424">
        <v>19.363496999999999</v>
      </c>
      <c r="S4424">
        <v>2286.560966</v>
      </c>
      <c r="T4424">
        <v>58.74783</v>
      </c>
      <c r="U4424">
        <v>58.586803000000003</v>
      </c>
      <c r="V4424">
        <v>53.355243999999999</v>
      </c>
      <c r="W4424">
        <v>2304.7819669999999</v>
      </c>
      <c r="X4424">
        <v>2304.7819669999999</v>
      </c>
      <c r="Y4424">
        <v>2304.7819669999999</v>
      </c>
      <c r="Z4424">
        <v>2304.7819669999999</v>
      </c>
      <c r="AA4424">
        <v>2304.7819669999999</v>
      </c>
      <c r="AB4424">
        <v>2304.7819669999999</v>
      </c>
      <c r="AC4424">
        <v>2304.7819669999999</v>
      </c>
      <c r="AD4424">
        <v>2304.7819669999999</v>
      </c>
      <c r="AE4424">
        <v>2304.7819669999999</v>
      </c>
      <c r="AF4424">
        <v>2304.7819669999999</v>
      </c>
      <c r="AG4424">
        <v>2304.7819669999999</v>
      </c>
      <c r="AH4424">
        <v>2304.7819669999999</v>
      </c>
      <c r="AI4424">
        <v>2304.7819669999999</v>
      </c>
      <c r="AJ4424">
        <v>0</v>
      </c>
      <c r="AK4424">
        <v>0</v>
      </c>
      <c r="AL4424">
        <v>0</v>
      </c>
      <c r="AM4424">
        <v>0</v>
      </c>
      <c r="AN4424" t="s">
        <v>4423</v>
      </c>
      <c r="AO4424">
        <v>101811</v>
      </c>
      <c r="AP4424" s="2">
        <v>3.211219E-3</v>
      </c>
    </row>
    <row r="4425" spans="1:42" x14ac:dyDescent="0.55000000000000004">
      <c r="A4425" t="s">
        <v>4424</v>
      </c>
      <c r="B4425">
        <f t="shared" si="139"/>
        <v>44220</v>
      </c>
      <c r="C4425">
        <f t="shared" si="140"/>
        <v>12.283333333333333</v>
      </c>
      <c r="D4425">
        <v>47.279559999999996</v>
      </c>
      <c r="E4425">
        <v>54.855381000000001</v>
      </c>
      <c r="F4425">
        <v>20.360610000000001</v>
      </c>
      <c r="G4425">
        <v>51.017220000000002</v>
      </c>
      <c r="H4425">
        <v>57.551845</v>
      </c>
      <c r="I4425">
        <v>55.946610999999997</v>
      </c>
      <c r="J4425">
        <v>58.298844000000003</v>
      </c>
      <c r="K4425">
        <v>57.792037000000001</v>
      </c>
      <c r="L4425">
        <v>54.497343999999998</v>
      </c>
      <c r="M4425">
        <v>53.694139999999997</v>
      </c>
      <c r="N4425">
        <v>69.991889999999998</v>
      </c>
      <c r="O4425">
        <v>16.803260999999999</v>
      </c>
      <c r="P4425">
        <v>242.29081400000001</v>
      </c>
      <c r="Q4425">
        <v>18.551769</v>
      </c>
      <c r="R4425">
        <v>18.956461000000001</v>
      </c>
      <c r="S4425">
        <v>2286.5396460000002</v>
      </c>
      <c r="T4425">
        <v>58.714402999999997</v>
      </c>
      <c r="U4425">
        <v>58.586388999999997</v>
      </c>
      <c r="V4425">
        <v>53.352576999999997</v>
      </c>
      <c r="W4425">
        <v>2304.7824869999999</v>
      </c>
      <c r="X4425">
        <v>2304.7824869999999</v>
      </c>
      <c r="Y4425">
        <v>2304.7824869999999</v>
      </c>
      <c r="Z4425">
        <v>2304.7824869999999</v>
      </c>
      <c r="AA4425">
        <v>2304.7824869999999</v>
      </c>
      <c r="AB4425">
        <v>2304.7824869999999</v>
      </c>
      <c r="AC4425">
        <v>2304.7824869999999</v>
      </c>
      <c r="AD4425">
        <v>2304.7824869999999</v>
      </c>
      <c r="AE4425">
        <v>2304.7824869999999</v>
      </c>
      <c r="AF4425">
        <v>2304.7824869999999</v>
      </c>
      <c r="AG4425">
        <v>2304.7824869999999</v>
      </c>
      <c r="AH4425">
        <v>2304.7824869999999</v>
      </c>
      <c r="AI4425">
        <v>2304.7824869999999</v>
      </c>
      <c r="AJ4425">
        <v>0</v>
      </c>
      <c r="AK4425">
        <v>0</v>
      </c>
      <c r="AL4425">
        <v>0</v>
      </c>
      <c r="AM4425">
        <v>0</v>
      </c>
      <c r="AN4425" t="s">
        <v>4424</v>
      </c>
      <c r="AO4425">
        <v>101821</v>
      </c>
      <c r="AP4425" s="2">
        <v>3.199754E-3</v>
      </c>
    </row>
    <row r="4426" spans="1:42" x14ac:dyDescent="0.55000000000000004">
      <c r="A4426" t="s">
        <v>4425</v>
      </c>
      <c r="B4426">
        <f t="shared" si="139"/>
        <v>44230</v>
      </c>
      <c r="C4426">
        <f t="shared" si="140"/>
        <v>12.286111111111111</v>
      </c>
      <c r="D4426">
        <v>47.034159000000002</v>
      </c>
      <c r="E4426">
        <v>54.739463000000001</v>
      </c>
      <c r="F4426">
        <v>20.393235000000001</v>
      </c>
      <c r="G4426">
        <v>51.020347000000001</v>
      </c>
      <c r="H4426">
        <v>57.530692999999999</v>
      </c>
      <c r="I4426">
        <v>55.947929999999999</v>
      </c>
      <c r="J4426">
        <v>58.272981999999999</v>
      </c>
      <c r="K4426">
        <v>57.767516999999998</v>
      </c>
      <c r="L4426">
        <v>54.389055999999997</v>
      </c>
      <c r="M4426">
        <v>53.712797999999999</v>
      </c>
      <c r="N4426">
        <v>69.947036999999995</v>
      </c>
      <c r="O4426">
        <v>16.782730999999998</v>
      </c>
      <c r="P4426">
        <v>242.601111</v>
      </c>
      <c r="Q4426">
        <v>18.571626999999999</v>
      </c>
      <c r="R4426">
        <v>19.930327999999999</v>
      </c>
      <c r="S4426">
        <v>2286.5586960000001</v>
      </c>
      <c r="T4426">
        <v>58.692259999999997</v>
      </c>
      <c r="U4426">
        <v>58.572330999999998</v>
      </c>
      <c r="V4426">
        <v>53.347487999999998</v>
      </c>
      <c r="W4426">
        <v>2304.787617</v>
      </c>
      <c r="X4426">
        <v>2304.787617</v>
      </c>
      <c r="Y4426">
        <v>2304.787617</v>
      </c>
      <c r="Z4426">
        <v>2304.787617</v>
      </c>
      <c r="AA4426">
        <v>2304.787617</v>
      </c>
      <c r="AB4426">
        <v>2304.787617</v>
      </c>
      <c r="AC4426">
        <v>2304.787617</v>
      </c>
      <c r="AD4426">
        <v>2304.787617</v>
      </c>
      <c r="AE4426">
        <v>2304.787617</v>
      </c>
      <c r="AF4426">
        <v>2304.787617</v>
      </c>
      <c r="AG4426">
        <v>2304.787617</v>
      </c>
      <c r="AH4426">
        <v>2304.787617</v>
      </c>
      <c r="AI4426">
        <v>2304.787617</v>
      </c>
      <c r="AJ4426">
        <v>0</v>
      </c>
      <c r="AK4426">
        <v>0</v>
      </c>
      <c r="AL4426">
        <v>0</v>
      </c>
      <c r="AM4426">
        <v>0</v>
      </c>
      <c r="AN4426" t="s">
        <v>4425</v>
      </c>
      <c r="AO4426">
        <v>101831</v>
      </c>
      <c r="AP4426" s="2">
        <v>3.1959319999999999E-3</v>
      </c>
    </row>
    <row r="4427" spans="1:42" x14ac:dyDescent="0.55000000000000004">
      <c r="A4427" t="s">
        <v>4426</v>
      </c>
      <c r="B4427">
        <f t="shared" si="139"/>
        <v>44240</v>
      </c>
      <c r="C4427">
        <f t="shared" si="140"/>
        <v>12.28888888888889</v>
      </c>
      <c r="D4427">
        <v>46.786673999999998</v>
      </c>
      <c r="E4427">
        <v>54.630512000000003</v>
      </c>
      <c r="F4427">
        <v>20.421223999999999</v>
      </c>
      <c r="G4427">
        <v>51.024824000000002</v>
      </c>
      <c r="H4427">
        <v>57.505716999999997</v>
      </c>
      <c r="I4427">
        <v>55.948121</v>
      </c>
      <c r="J4427">
        <v>58.237907</v>
      </c>
      <c r="K4427">
        <v>57.731310000000001</v>
      </c>
      <c r="L4427">
        <v>54.291336999999999</v>
      </c>
      <c r="M4427">
        <v>53.736181000000002</v>
      </c>
      <c r="N4427">
        <v>69.894148000000001</v>
      </c>
      <c r="O4427">
        <v>17.012827000000001</v>
      </c>
      <c r="P4427">
        <v>242.89783800000001</v>
      </c>
      <c r="Q4427">
        <v>18.605423999999999</v>
      </c>
      <c r="R4427">
        <v>20.637401000000001</v>
      </c>
      <c r="S4427">
        <v>2286.5612500000002</v>
      </c>
      <c r="T4427">
        <v>58.681472999999997</v>
      </c>
      <c r="U4427">
        <v>58.570751000000001</v>
      </c>
      <c r="V4427">
        <v>53.348382000000001</v>
      </c>
      <c r="W4427">
        <v>2304.7947979999999</v>
      </c>
      <c r="X4427">
        <v>2304.7947979999999</v>
      </c>
      <c r="Y4427">
        <v>2304.7947979999999</v>
      </c>
      <c r="Z4427">
        <v>2304.7947979999999</v>
      </c>
      <c r="AA4427">
        <v>2304.7947979999999</v>
      </c>
      <c r="AB4427">
        <v>2304.7947979999999</v>
      </c>
      <c r="AC4427">
        <v>2304.7947979999999</v>
      </c>
      <c r="AD4427">
        <v>2304.7947979999999</v>
      </c>
      <c r="AE4427">
        <v>2304.7947979999999</v>
      </c>
      <c r="AF4427">
        <v>2304.7947979999999</v>
      </c>
      <c r="AG4427">
        <v>2304.7947979999999</v>
      </c>
      <c r="AH4427">
        <v>2304.7947979999999</v>
      </c>
      <c r="AI4427">
        <v>2304.7947979999999</v>
      </c>
      <c r="AJ4427">
        <v>0</v>
      </c>
      <c r="AK4427">
        <v>0</v>
      </c>
      <c r="AL4427">
        <v>0</v>
      </c>
      <c r="AM4427">
        <v>0</v>
      </c>
      <c r="AN4427" t="s">
        <v>4426</v>
      </c>
      <c r="AO4427">
        <v>101841</v>
      </c>
      <c r="AP4427" s="2">
        <v>3.188289E-3</v>
      </c>
    </row>
    <row r="4428" spans="1:42" x14ac:dyDescent="0.55000000000000004">
      <c r="A4428" t="s">
        <v>4427</v>
      </c>
      <c r="B4428">
        <f t="shared" si="139"/>
        <v>44250</v>
      </c>
      <c r="C4428">
        <f t="shared" si="140"/>
        <v>12.291666666666666</v>
      </c>
      <c r="D4428">
        <v>46.541848999999999</v>
      </c>
      <c r="E4428">
        <v>54.499487000000002</v>
      </c>
      <c r="F4428">
        <v>20.425115999999999</v>
      </c>
      <c r="G4428">
        <v>51.010120000000001</v>
      </c>
      <c r="H4428">
        <v>57.479832000000002</v>
      </c>
      <c r="I4428">
        <v>55.921990999999998</v>
      </c>
      <c r="J4428">
        <v>58.184176999999998</v>
      </c>
      <c r="K4428">
        <v>57.695766999999996</v>
      </c>
      <c r="L4428">
        <v>54.183247999999999</v>
      </c>
      <c r="M4428">
        <v>53.754376000000001</v>
      </c>
      <c r="N4428">
        <v>69.857652000000002</v>
      </c>
      <c r="O4428">
        <v>16.772200999999999</v>
      </c>
      <c r="P4428">
        <v>241.43900600000001</v>
      </c>
      <c r="Q4428">
        <v>18.637188999999999</v>
      </c>
      <c r="R4428">
        <v>19.873252999999998</v>
      </c>
      <c r="S4428">
        <v>2286.5683819999999</v>
      </c>
      <c r="T4428">
        <v>58.649968000000001</v>
      </c>
      <c r="U4428">
        <v>58.557212999999997</v>
      </c>
      <c r="V4428">
        <v>53.345390999999999</v>
      </c>
      <c r="W4428">
        <v>2304.796922</v>
      </c>
      <c r="X4428">
        <v>2304.796922</v>
      </c>
      <c r="Y4428">
        <v>2304.796922</v>
      </c>
      <c r="Z4428">
        <v>2304.796922</v>
      </c>
      <c r="AA4428">
        <v>2304.796922</v>
      </c>
      <c r="AB4428">
        <v>2304.796922</v>
      </c>
      <c r="AC4428">
        <v>2304.796922</v>
      </c>
      <c r="AD4428">
        <v>2304.796922</v>
      </c>
      <c r="AE4428">
        <v>2304.796922</v>
      </c>
      <c r="AF4428">
        <v>2304.796922</v>
      </c>
      <c r="AG4428">
        <v>2304.796922</v>
      </c>
      <c r="AH4428">
        <v>2304.796922</v>
      </c>
      <c r="AI4428">
        <v>2304.796922</v>
      </c>
      <c r="AJ4428">
        <v>0</v>
      </c>
      <c r="AK4428">
        <v>0</v>
      </c>
      <c r="AL4428">
        <v>0</v>
      </c>
      <c r="AM4428">
        <v>0</v>
      </c>
      <c r="AN4428" t="s">
        <v>4427</v>
      </c>
      <c r="AO4428">
        <v>101851</v>
      </c>
      <c r="AP4428" s="2">
        <v>3.1755500000000001E-3</v>
      </c>
    </row>
    <row r="4429" spans="1:42" x14ac:dyDescent="0.55000000000000004">
      <c r="A4429" t="s">
        <v>4428</v>
      </c>
      <c r="B4429">
        <f t="shared" si="139"/>
        <v>44260</v>
      </c>
      <c r="C4429">
        <f t="shared" si="140"/>
        <v>12.294444444444444</v>
      </c>
      <c r="D4429">
        <v>46.298844000000003</v>
      </c>
      <c r="E4429">
        <v>54.393942000000003</v>
      </c>
      <c r="F4429">
        <v>20.472836000000001</v>
      </c>
      <c r="G4429">
        <v>51.027949999999997</v>
      </c>
      <c r="H4429">
        <v>57.477822000000003</v>
      </c>
      <c r="I4429">
        <v>55.928975000000001</v>
      </c>
      <c r="J4429">
        <v>58.157457000000001</v>
      </c>
      <c r="K4429">
        <v>57.689487</v>
      </c>
      <c r="L4429">
        <v>54.097268999999997</v>
      </c>
      <c r="M4429">
        <v>53.785009000000002</v>
      </c>
      <c r="N4429">
        <v>69.836085999999995</v>
      </c>
      <c r="O4429">
        <v>16.685244999999998</v>
      </c>
      <c r="P4429">
        <v>242.63748000000001</v>
      </c>
      <c r="Q4429">
        <v>18.644994000000001</v>
      </c>
      <c r="R4429">
        <v>19.643070000000002</v>
      </c>
      <c r="S4429">
        <v>2286.557049</v>
      </c>
      <c r="T4429">
        <v>58.622408</v>
      </c>
      <c r="U4429">
        <v>58.557276000000002</v>
      </c>
      <c r="V4429">
        <v>53.346581</v>
      </c>
      <c r="W4429">
        <v>2304.8132409999998</v>
      </c>
      <c r="X4429">
        <v>2304.8132409999998</v>
      </c>
      <c r="Y4429">
        <v>2304.8132409999998</v>
      </c>
      <c r="Z4429">
        <v>2304.8132409999998</v>
      </c>
      <c r="AA4429">
        <v>2304.8132409999998</v>
      </c>
      <c r="AB4429">
        <v>2304.8132409999998</v>
      </c>
      <c r="AC4429">
        <v>2304.8132409999998</v>
      </c>
      <c r="AD4429">
        <v>2304.8132409999998</v>
      </c>
      <c r="AE4429">
        <v>2304.8132409999998</v>
      </c>
      <c r="AF4429">
        <v>2304.8132409999998</v>
      </c>
      <c r="AG4429">
        <v>2304.8132409999998</v>
      </c>
      <c r="AH4429">
        <v>2304.8132409999998</v>
      </c>
      <c r="AI4429">
        <v>2304.8132409999998</v>
      </c>
      <c r="AJ4429">
        <v>0</v>
      </c>
      <c r="AK4429">
        <v>0</v>
      </c>
      <c r="AL4429">
        <v>0</v>
      </c>
      <c r="AM4429">
        <v>0</v>
      </c>
      <c r="AN4429" t="s">
        <v>4428</v>
      </c>
      <c r="AO4429">
        <v>101861</v>
      </c>
      <c r="AP4429" s="2">
        <v>3.1717289999999999E-3</v>
      </c>
    </row>
    <row r="4430" spans="1:42" x14ac:dyDescent="0.55000000000000004">
      <c r="A4430" t="s">
        <v>4429</v>
      </c>
      <c r="B4430">
        <f t="shared" si="139"/>
        <v>44270</v>
      </c>
      <c r="C4430">
        <f t="shared" si="140"/>
        <v>12.297222222222222</v>
      </c>
      <c r="D4430">
        <v>46.055385000000001</v>
      </c>
      <c r="E4430">
        <v>54.263447999999997</v>
      </c>
      <c r="F4430">
        <v>20.485628999999999</v>
      </c>
      <c r="G4430">
        <v>51.010863000000001</v>
      </c>
      <c r="H4430">
        <v>57.437877</v>
      </c>
      <c r="I4430">
        <v>55.906765</v>
      </c>
      <c r="J4430">
        <v>58.117750000000001</v>
      </c>
      <c r="K4430">
        <v>57.636065000000002</v>
      </c>
      <c r="L4430">
        <v>53.993318000000002</v>
      </c>
      <c r="M4430">
        <v>53.803975999999999</v>
      </c>
      <c r="N4430">
        <v>69.835570000000004</v>
      </c>
      <c r="O4430">
        <v>16.901419000000001</v>
      </c>
      <c r="P4430">
        <v>245.05841699999999</v>
      </c>
      <c r="Q4430">
        <v>18.685742999999999</v>
      </c>
      <c r="R4430">
        <v>20.810889</v>
      </c>
      <c r="S4430">
        <v>2286.576583</v>
      </c>
      <c r="T4430">
        <v>58.570673999999997</v>
      </c>
      <c r="U4430">
        <v>58.538781999999998</v>
      </c>
      <c r="V4430">
        <v>53.321730000000002</v>
      </c>
      <c r="W4430">
        <v>2304.7941949999999</v>
      </c>
      <c r="X4430">
        <v>2304.7941949999999</v>
      </c>
      <c r="Y4430">
        <v>2304.7941949999999</v>
      </c>
      <c r="Z4430">
        <v>2304.7941949999999</v>
      </c>
      <c r="AA4430">
        <v>2304.7941949999999</v>
      </c>
      <c r="AB4430">
        <v>2304.7941949999999</v>
      </c>
      <c r="AC4430">
        <v>2304.7941949999999</v>
      </c>
      <c r="AD4430">
        <v>2304.7941949999999</v>
      </c>
      <c r="AE4430">
        <v>2304.7941949999999</v>
      </c>
      <c r="AF4430">
        <v>2304.7941949999999</v>
      </c>
      <c r="AG4430">
        <v>2304.7941949999999</v>
      </c>
      <c r="AH4430">
        <v>2304.7941949999999</v>
      </c>
      <c r="AI4430">
        <v>2304.7941949999999</v>
      </c>
      <c r="AJ4430">
        <v>0</v>
      </c>
      <c r="AK4430">
        <v>0</v>
      </c>
      <c r="AL4430">
        <v>0</v>
      </c>
      <c r="AM4430">
        <v>0</v>
      </c>
      <c r="AN4430" t="s">
        <v>4429</v>
      </c>
      <c r="AO4430">
        <v>101871</v>
      </c>
      <c r="AP4430" s="2">
        <v>3.176824E-3</v>
      </c>
    </row>
    <row r="4431" spans="1:42" x14ac:dyDescent="0.55000000000000004">
      <c r="A4431" t="s">
        <v>4430</v>
      </c>
      <c r="B4431">
        <f t="shared" si="139"/>
        <v>44280</v>
      </c>
      <c r="C4431">
        <f t="shared" si="140"/>
        <v>12.3</v>
      </c>
      <c r="D4431">
        <v>45.822158000000002</v>
      </c>
      <c r="E4431">
        <v>54.152844999999999</v>
      </c>
      <c r="F4431">
        <v>20.516577999999999</v>
      </c>
      <c r="G4431">
        <v>51.013941000000003</v>
      </c>
      <c r="H4431">
        <v>57.415326</v>
      </c>
      <c r="I4431">
        <v>55.898814000000002</v>
      </c>
      <c r="J4431">
        <v>58.086894000000001</v>
      </c>
      <c r="K4431">
        <v>57.617784999999998</v>
      </c>
      <c r="L4431">
        <v>53.894179000000001</v>
      </c>
      <c r="M4431">
        <v>53.825961</v>
      </c>
      <c r="N4431">
        <v>69.865628999999998</v>
      </c>
      <c r="O4431">
        <v>16.772116</v>
      </c>
      <c r="P4431">
        <v>245.85331300000001</v>
      </c>
      <c r="Q4431">
        <v>18.694624000000001</v>
      </c>
      <c r="R4431">
        <v>20.580342999999999</v>
      </c>
      <c r="S4431">
        <v>2286.5534659999998</v>
      </c>
      <c r="T4431">
        <v>58.557262000000001</v>
      </c>
      <c r="U4431">
        <v>58.536375</v>
      </c>
      <c r="V4431">
        <v>53.324945999999997</v>
      </c>
      <c r="W4431">
        <v>2304.817262</v>
      </c>
      <c r="X4431">
        <v>2304.817262</v>
      </c>
      <c r="Y4431">
        <v>2304.817262</v>
      </c>
      <c r="Z4431">
        <v>2304.817262</v>
      </c>
      <c r="AA4431">
        <v>2304.817262</v>
      </c>
      <c r="AB4431">
        <v>2304.817262</v>
      </c>
      <c r="AC4431">
        <v>2304.817262</v>
      </c>
      <c r="AD4431">
        <v>2304.817262</v>
      </c>
      <c r="AE4431">
        <v>2304.817262</v>
      </c>
      <c r="AF4431">
        <v>2304.817262</v>
      </c>
      <c r="AG4431">
        <v>2304.817262</v>
      </c>
      <c r="AH4431">
        <v>2304.817262</v>
      </c>
      <c r="AI4431">
        <v>2304.817262</v>
      </c>
      <c r="AJ4431">
        <v>0</v>
      </c>
      <c r="AK4431">
        <v>0</v>
      </c>
      <c r="AL4431">
        <v>0</v>
      </c>
      <c r="AM4431">
        <v>0</v>
      </c>
      <c r="AN4431" t="s">
        <v>4430</v>
      </c>
      <c r="AO4431">
        <v>101881</v>
      </c>
      <c r="AP4431" s="2">
        <v>3.15899E-3</v>
      </c>
    </row>
    <row r="4432" spans="1:42" x14ac:dyDescent="0.55000000000000004">
      <c r="A4432" t="s">
        <v>4431</v>
      </c>
      <c r="B4432">
        <f t="shared" si="139"/>
        <v>44290</v>
      </c>
      <c r="C4432">
        <f t="shared" si="140"/>
        <v>12.302777777777777</v>
      </c>
      <c r="D4432">
        <v>45.594709000000002</v>
      </c>
      <c r="E4432">
        <v>54.018529999999998</v>
      </c>
      <c r="F4432">
        <v>20.534721000000001</v>
      </c>
      <c r="G4432">
        <v>51.009058000000003</v>
      </c>
      <c r="H4432">
        <v>57.390236000000002</v>
      </c>
      <c r="I4432">
        <v>55.888323</v>
      </c>
      <c r="J4432">
        <v>58.035528999999997</v>
      </c>
      <c r="K4432">
        <v>57.579664999999999</v>
      </c>
      <c r="L4432">
        <v>53.777856999999997</v>
      </c>
      <c r="M4432">
        <v>53.836621000000001</v>
      </c>
      <c r="N4432">
        <v>70.011712000000003</v>
      </c>
      <c r="O4432">
        <v>16.623137</v>
      </c>
      <c r="P4432">
        <v>245.816754</v>
      </c>
      <c r="Q4432">
        <v>18.737214999999999</v>
      </c>
      <c r="R4432">
        <v>19.347936000000001</v>
      </c>
      <c r="S4432">
        <v>2286.57566</v>
      </c>
      <c r="T4432">
        <v>58.523944</v>
      </c>
      <c r="U4432">
        <v>58.522596999999998</v>
      </c>
      <c r="V4432">
        <v>53.315860000000001</v>
      </c>
      <c r="W4432">
        <v>2304.8009139999999</v>
      </c>
      <c r="X4432">
        <v>2304.8009139999999</v>
      </c>
      <c r="Y4432">
        <v>2304.8009139999999</v>
      </c>
      <c r="Z4432">
        <v>2304.8009139999999</v>
      </c>
      <c r="AA4432">
        <v>2304.8009139999999</v>
      </c>
      <c r="AB4432">
        <v>2304.8009139999999</v>
      </c>
      <c r="AC4432">
        <v>2304.8009139999999</v>
      </c>
      <c r="AD4432">
        <v>2304.8009139999999</v>
      </c>
      <c r="AE4432">
        <v>2304.8009139999999</v>
      </c>
      <c r="AF4432">
        <v>2304.8009139999999</v>
      </c>
      <c r="AG4432">
        <v>2304.8009139999999</v>
      </c>
      <c r="AH4432">
        <v>2304.8009139999999</v>
      </c>
      <c r="AI4432">
        <v>2304.8009139999999</v>
      </c>
      <c r="AJ4432">
        <v>0</v>
      </c>
      <c r="AK4432">
        <v>0</v>
      </c>
      <c r="AL4432">
        <v>0</v>
      </c>
      <c r="AM4432">
        <v>0</v>
      </c>
      <c r="AN4432" t="s">
        <v>4431</v>
      </c>
      <c r="AO4432">
        <v>101891</v>
      </c>
      <c r="AP4432" s="2">
        <v>3.15899E-3</v>
      </c>
    </row>
    <row r="4433" spans="1:42" x14ac:dyDescent="0.55000000000000004">
      <c r="A4433" t="s">
        <v>4432</v>
      </c>
      <c r="B4433">
        <f t="shared" si="139"/>
        <v>44300</v>
      </c>
      <c r="C4433">
        <f t="shared" si="140"/>
        <v>12.305555555555555</v>
      </c>
      <c r="D4433">
        <v>45.371543000000003</v>
      </c>
      <c r="E4433">
        <v>53.921146999999998</v>
      </c>
      <c r="F4433">
        <v>20.571642000000001</v>
      </c>
      <c r="G4433">
        <v>51.014342999999997</v>
      </c>
      <c r="H4433">
        <v>57.371682</v>
      </c>
      <c r="I4433">
        <v>55.881449000000003</v>
      </c>
      <c r="J4433">
        <v>58.000355999999996</v>
      </c>
      <c r="K4433">
        <v>57.560214999999999</v>
      </c>
      <c r="L4433">
        <v>53.686089000000003</v>
      </c>
      <c r="M4433">
        <v>53.870941000000002</v>
      </c>
      <c r="N4433">
        <v>70.014283000000006</v>
      </c>
      <c r="O4433">
        <v>16.895015000000001</v>
      </c>
      <c r="P4433">
        <v>243.78678300000001</v>
      </c>
      <c r="Q4433">
        <v>18.773275000000002</v>
      </c>
      <c r="R4433">
        <v>19.393249000000001</v>
      </c>
      <c r="S4433">
        <v>2286.588843</v>
      </c>
      <c r="T4433">
        <v>58.494655999999999</v>
      </c>
      <c r="U4433">
        <v>58.510154</v>
      </c>
      <c r="V4433">
        <v>53.303382999999997</v>
      </c>
      <c r="W4433">
        <v>2304.8002839999999</v>
      </c>
      <c r="X4433">
        <v>2304.8002839999999</v>
      </c>
      <c r="Y4433">
        <v>2304.8002839999999</v>
      </c>
      <c r="Z4433">
        <v>2304.8002839999999</v>
      </c>
      <c r="AA4433">
        <v>2304.8002839999999</v>
      </c>
      <c r="AB4433">
        <v>2304.8002839999999</v>
      </c>
      <c r="AC4433">
        <v>2304.8002839999999</v>
      </c>
      <c r="AD4433">
        <v>2304.8002839999999</v>
      </c>
      <c r="AE4433">
        <v>2304.8002839999999</v>
      </c>
      <c r="AF4433">
        <v>2304.8002839999999</v>
      </c>
      <c r="AG4433">
        <v>2304.8002839999999</v>
      </c>
      <c r="AH4433">
        <v>2304.8002839999999</v>
      </c>
      <c r="AI4433">
        <v>2304.8002839999999</v>
      </c>
      <c r="AJ4433">
        <v>0</v>
      </c>
      <c r="AK4433">
        <v>0</v>
      </c>
      <c r="AL4433">
        <v>0</v>
      </c>
      <c r="AM4433">
        <v>0</v>
      </c>
      <c r="AN4433" t="s">
        <v>4432</v>
      </c>
      <c r="AO4433">
        <v>101901</v>
      </c>
      <c r="AP4433" s="2">
        <v>3.152621E-3</v>
      </c>
    </row>
    <row r="4434" spans="1:42" x14ac:dyDescent="0.55000000000000004">
      <c r="A4434" t="s">
        <v>4433</v>
      </c>
      <c r="B4434">
        <f t="shared" si="139"/>
        <v>44310</v>
      </c>
      <c r="C4434">
        <f t="shared" si="140"/>
        <v>12.308333333333334</v>
      </c>
      <c r="D4434">
        <v>45.144599999999997</v>
      </c>
      <c r="E4434">
        <v>53.809010999999998</v>
      </c>
      <c r="F4434">
        <v>20.596171999999999</v>
      </c>
      <c r="G4434">
        <v>51.016357999999997</v>
      </c>
      <c r="H4434">
        <v>57.352341000000003</v>
      </c>
      <c r="I4434">
        <v>55.879185</v>
      </c>
      <c r="J4434">
        <v>57.970013000000002</v>
      </c>
      <c r="K4434">
        <v>57.532111999999998</v>
      </c>
      <c r="L4434">
        <v>53.591726999999999</v>
      </c>
      <c r="M4434">
        <v>53.888486999999998</v>
      </c>
      <c r="N4434">
        <v>69.992681000000005</v>
      </c>
      <c r="O4434">
        <v>16.700019999999999</v>
      </c>
      <c r="P4434">
        <v>245.09052500000001</v>
      </c>
      <c r="Q4434">
        <v>18.800753</v>
      </c>
      <c r="R4434">
        <v>20.155027</v>
      </c>
      <c r="S4434">
        <v>2286.589508</v>
      </c>
      <c r="T4434">
        <v>58.478211000000002</v>
      </c>
      <c r="U4434">
        <v>58.503366999999997</v>
      </c>
      <c r="V4434">
        <v>53.300631000000003</v>
      </c>
      <c r="W4434">
        <v>2304.8226749999999</v>
      </c>
      <c r="X4434">
        <v>2304.8226749999999</v>
      </c>
      <c r="Y4434">
        <v>2304.8226749999999</v>
      </c>
      <c r="Z4434">
        <v>2304.8226749999999</v>
      </c>
      <c r="AA4434">
        <v>2304.8226749999999</v>
      </c>
      <c r="AB4434">
        <v>2304.8226749999999</v>
      </c>
      <c r="AC4434">
        <v>2304.8226749999999</v>
      </c>
      <c r="AD4434">
        <v>2304.8226749999999</v>
      </c>
      <c r="AE4434">
        <v>2304.8226749999999</v>
      </c>
      <c r="AF4434">
        <v>2304.8226749999999</v>
      </c>
      <c r="AG4434">
        <v>2304.8226749999999</v>
      </c>
      <c r="AH4434">
        <v>2304.8226749999999</v>
      </c>
      <c r="AI4434">
        <v>2304.8226749999999</v>
      </c>
      <c r="AJ4434">
        <v>0</v>
      </c>
      <c r="AK4434">
        <v>0</v>
      </c>
      <c r="AL4434">
        <v>0</v>
      </c>
      <c r="AM4434">
        <v>0</v>
      </c>
      <c r="AN4434" t="s">
        <v>4433</v>
      </c>
      <c r="AO4434">
        <v>101911</v>
      </c>
      <c r="AP4434" s="2">
        <v>3.1462510000000001E-3</v>
      </c>
    </row>
    <row r="4435" spans="1:42" x14ac:dyDescent="0.55000000000000004">
      <c r="A4435" t="s">
        <v>4434</v>
      </c>
      <c r="B4435">
        <f t="shared" si="139"/>
        <v>44320</v>
      </c>
      <c r="C4435">
        <f t="shared" si="140"/>
        <v>12.311111111111112</v>
      </c>
      <c r="D4435">
        <v>44.909382999999998</v>
      </c>
      <c r="E4435">
        <v>53.689584000000004</v>
      </c>
      <c r="F4435">
        <v>20.615759000000001</v>
      </c>
      <c r="G4435">
        <v>51.010852</v>
      </c>
      <c r="H4435">
        <v>57.314045</v>
      </c>
      <c r="I4435">
        <v>55.856828</v>
      </c>
      <c r="J4435">
        <v>57.920945000000003</v>
      </c>
      <c r="K4435">
        <v>57.497638999999999</v>
      </c>
      <c r="L4435">
        <v>53.487147999999998</v>
      </c>
      <c r="M4435">
        <v>53.905054999999997</v>
      </c>
      <c r="N4435">
        <v>69.993662999999998</v>
      </c>
      <c r="O4435">
        <v>16.991135</v>
      </c>
      <c r="P4435">
        <v>245.25331600000001</v>
      </c>
      <c r="Q4435">
        <v>18.824497000000001</v>
      </c>
      <c r="R4435">
        <v>21.114205999999999</v>
      </c>
      <c r="S4435">
        <v>2286.582527</v>
      </c>
      <c r="T4435">
        <v>58.452108000000003</v>
      </c>
      <c r="U4435">
        <v>58.496803999999997</v>
      </c>
      <c r="V4435">
        <v>53.292473999999999</v>
      </c>
      <c r="W4435">
        <v>2304.8230269999999</v>
      </c>
      <c r="X4435">
        <v>2304.8230269999999</v>
      </c>
      <c r="Y4435">
        <v>2304.8230269999999</v>
      </c>
      <c r="Z4435">
        <v>2304.8230269999999</v>
      </c>
      <c r="AA4435">
        <v>2304.8230269999999</v>
      </c>
      <c r="AB4435">
        <v>2304.8230269999999</v>
      </c>
      <c r="AC4435">
        <v>2304.8230269999999</v>
      </c>
      <c r="AD4435">
        <v>2304.8230269999999</v>
      </c>
      <c r="AE4435">
        <v>2304.8230269999999</v>
      </c>
      <c r="AF4435">
        <v>2304.8230269999999</v>
      </c>
      <c r="AG4435">
        <v>2304.8230269999999</v>
      </c>
      <c r="AH4435">
        <v>2304.8230269999999</v>
      </c>
      <c r="AI4435">
        <v>2304.8230269999999</v>
      </c>
      <c r="AJ4435">
        <v>0</v>
      </c>
      <c r="AK4435">
        <v>0</v>
      </c>
      <c r="AL4435">
        <v>0</v>
      </c>
      <c r="AM4435">
        <v>0</v>
      </c>
      <c r="AN4435" t="s">
        <v>4434</v>
      </c>
      <c r="AO4435">
        <v>101921</v>
      </c>
      <c r="AP4435" s="2">
        <v>3.1487989999999999E-3</v>
      </c>
    </row>
    <row r="4436" spans="1:42" x14ac:dyDescent="0.55000000000000004">
      <c r="A4436" t="s">
        <v>4435</v>
      </c>
      <c r="B4436">
        <f t="shared" si="139"/>
        <v>44330</v>
      </c>
      <c r="C4436">
        <f t="shared" si="140"/>
        <v>12.313888888888888</v>
      </c>
      <c r="D4436">
        <v>44.676544999999997</v>
      </c>
      <c r="E4436">
        <v>53.564225</v>
      </c>
      <c r="F4436">
        <v>20.641293999999998</v>
      </c>
      <c r="G4436">
        <v>51.015877000000003</v>
      </c>
      <c r="H4436">
        <v>57.294781</v>
      </c>
      <c r="I4436">
        <v>55.852167999999999</v>
      </c>
      <c r="J4436">
        <v>57.883263999999997</v>
      </c>
      <c r="K4436">
        <v>57.454782000000002</v>
      </c>
      <c r="L4436">
        <v>53.389699</v>
      </c>
      <c r="M4436">
        <v>53.928306999999997</v>
      </c>
      <c r="N4436">
        <v>70.116999000000007</v>
      </c>
      <c r="O4436">
        <v>16.805105999999999</v>
      </c>
      <c r="P4436">
        <v>246.87124499999999</v>
      </c>
      <c r="Q4436">
        <v>18.855577</v>
      </c>
      <c r="R4436">
        <v>19.985545999999999</v>
      </c>
      <c r="S4436">
        <v>2286.5856690000001</v>
      </c>
      <c r="T4436">
        <v>58.418846000000002</v>
      </c>
      <c r="U4436">
        <v>58.477243999999999</v>
      </c>
      <c r="V4436">
        <v>53.280292000000003</v>
      </c>
      <c r="W4436">
        <v>2304.8261349999998</v>
      </c>
      <c r="X4436">
        <v>2304.8261349999998</v>
      </c>
      <c r="Y4436">
        <v>2304.8261349999998</v>
      </c>
      <c r="Z4436">
        <v>2304.8261349999998</v>
      </c>
      <c r="AA4436">
        <v>2304.8261349999998</v>
      </c>
      <c r="AB4436">
        <v>2304.8261349999998</v>
      </c>
      <c r="AC4436">
        <v>2304.8261349999998</v>
      </c>
      <c r="AD4436">
        <v>2304.8261349999998</v>
      </c>
      <c r="AE4436">
        <v>2304.8261349999998</v>
      </c>
      <c r="AF4436">
        <v>2304.8261349999998</v>
      </c>
      <c r="AG4436">
        <v>2304.8261349999998</v>
      </c>
      <c r="AH4436">
        <v>2304.8261349999998</v>
      </c>
      <c r="AI4436">
        <v>2304.8261349999998</v>
      </c>
      <c r="AJ4436">
        <v>0</v>
      </c>
      <c r="AK4436">
        <v>0</v>
      </c>
      <c r="AL4436">
        <v>0</v>
      </c>
      <c r="AM4436">
        <v>0</v>
      </c>
      <c r="AN4436" t="s">
        <v>4435</v>
      </c>
      <c r="AO4436">
        <v>101931</v>
      </c>
      <c r="AP4436" s="2">
        <v>3.13606E-3</v>
      </c>
    </row>
    <row r="4437" spans="1:42" x14ac:dyDescent="0.55000000000000004">
      <c r="A4437" t="s">
        <v>4436</v>
      </c>
      <c r="B4437">
        <f t="shared" si="139"/>
        <v>44340</v>
      </c>
      <c r="C4437">
        <f t="shared" si="140"/>
        <v>12.316666666666666</v>
      </c>
      <c r="D4437">
        <v>44.457621000000003</v>
      </c>
      <c r="E4437">
        <v>53.453851999999998</v>
      </c>
      <c r="F4437">
        <v>20.672523000000002</v>
      </c>
      <c r="G4437">
        <v>51.018554000000002</v>
      </c>
      <c r="H4437">
        <v>57.279919999999997</v>
      </c>
      <c r="I4437">
        <v>55.846516000000001</v>
      </c>
      <c r="J4437">
        <v>57.852454999999999</v>
      </c>
      <c r="K4437">
        <v>57.439922000000003</v>
      </c>
      <c r="L4437">
        <v>53.299810000000001</v>
      </c>
      <c r="M4437">
        <v>53.964523</v>
      </c>
      <c r="N4437">
        <v>70.219156999999996</v>
      </c>
      <c r="O4437">
        <v>16.718330999999999</v>
      </c>
      <c r="P4437">
        <v>246.85437099999999</v>
      </c>
      <c r="Q4437">
        <v>18.873529999999999</v>
      </c>
      <c r="R4437">
        <v>20.405139999999999</v>
      </c>
      <c r="S4437">
        <v>2286.584961</v>
      </c>
      <c r="T4437">
        <v>58.399045999999998</v>
      </c>
      <c r="U4437">
        <v>58.465080999999998</v>
      </c>
      <c r="V4437">
        <v>53.262464999999999</v>
      </c>
      <c r="W4437">
        <v>2304.8247179999998</v>
      </c>
      <c r="X4437">
        <v>2304.8247179999998</v>
      </c>
      <c r="Y4437">
        <v>2304.8247179999998</v>
      </c>
      <c r="Z4437">
        <v>2304.8247179999998</v>
      </c>
      <c r="AA4437">
        <v>2304.8247179999998</v>
      </c>
      <c r="AB4437">
        <v>2304.8247179999998</v>
      </c>
      <c r="AC4437">
        <v>2304.8247179999998</v>
      </c>
      <c r="AD4437">
        <v>2304.8247179999998</v>
      </c>
      <c r="AE4437">
        <v>2304.8247179999998</v>
      </c>
      <c r="AF4437">
        <v>2304.8247179999998</v>
      </c>
      <c r="AG4437">
        <v>2304.8247179999998</v>
      </c>
      <c r="AH4437">
        <v>2304.8247179999998</v>
      </c>
      <c r="AI4437">
        <v>2304.8247179999998</v>
      </c>
      <c r="AJ4437">
        <v>0</v>
      </c>
      <c r="AK4437">
        <v>0</v>
      </c>
      <c r="AL4437">
        <v>0</v>
      </c>
      <c r="AM4437">
        <v>0</v>
      </c>
      <c r="AN4437" t="s">
        <v>4436</v>
      </c>
      <c r="AO4437">
        <v>101941</v>
      </c>
      <c r="AP4437" s="2">
        <v>3.1513470000000001E-3</v>
      </c>
    </row>
    <row r="4438" spans="1:42" x14ac:dyDescent="0.55000000000000004">
      <c r="A4438" t="s">
        <v>4437</v>
      </c>
      <c r="B4438">
        <f t="shared" si="139"/>
        <v>44350</v>
      </c>
      <c r="C4438">
        <f t="shared" si="140"/>
        <v>12.319444444444445</v>
      </c>
      <c r="D4438">
        <v>44.216617999999997</v>
      </c>
      <c r="E4438">
        <v>53.326751999999999</v>
      </c>
      <c r="F4438">
        <v>20.685866000000001</v>
      </c>
      <c r="G4438">
        <v>51.005839000000002</v>
      </c>
      <c r="H4438">
        <v>57.242080000000001</v>
      </c>
      <c r="I4438">
        <v>55.819668999999998</v>
      </c>
      <c r="J4438">
        <v>57.797775000000001</v>
      </c>
      <c r="K4438">
        <v>57.394444999999997</v>
      </c>
      <c r="L4438">
        <v>53.188688999999997</v>
      </c>
      <c r="M4438">
        <v>53.970517000000001</v>
      </c>
      <c r="N4438">
        <v>70.321022999999997</v>
      </c>
      <c r="O4438">
        <v>16.770389999999999</v>
      </c>
      <c r="P4438">
        <v>245.44550799999999</v>
      </c>
      <c r="Q4438">
        <v>18.898834000000001</v>
      </c>
      <c r="R4438">
        <v>19.725234</v>
      </c>
      <c r="S4438">
        <v>2286.5863559999998</v>
      </c>
      <c r="T4438">
        <v>58.380747</v>
      </c>
      <c r="U4438">
        <v>58.457788000000001</v>
      </c>
      <c r="V4438">
        <v>53.260106999999998</v>
      </c>
      <c r="W4438">
        <v>2304.8258559999999</v>
      </c>
      <c r="X4438">
        <v>2304.8258559999999</v>
      </c>
      <c r="Y4438">
        <v>2304.8258559999999</v>
      </c>
      <c r="Z4438">
        <v>2304.8258559999999</v>
      </c>
      <c r="AA4438">
        <v>2304.8258559999999</v>
      </c>
      <c r="AB4438">
        <v>2304.8258559999999</v>
      </c>
      <c r="AC4438">
        <v>2304.8258559999999</v>
      </c>
      <c r="AD4438">
        <v>2304.8258559999999</v>
      </c>
      <c r="AE4438">
        <v>2304.8258559999999</v>
      </c>
      <c r="AF4438">
        <v>2304.8258559999999</v>
      </c>
      <c r="AG4438">
        <v>2304.8258559999999</v>
      </c>
      <c r="AH4438">
        <v>2304.8258559999999</v>
      </c>
      <c r="AI4438">
        <v>2304.8258559999999</v>
      </c>
      <c r="AJ4438">
        <v>0</v>
      </c>
      <c r="AK4438">
        <v>0</v>
      </c>
      <c r="AL4438">
        <v>0</v>
      </c>
      <c r="AM4438">
        <v>0</v>
      </c>
      <c r="AN4438" t="s">
        <v>4437</v>
      </c>
      <c r="AO4438">
        <v>101951</v>
      </c>
      <c r="AP4438" s="2">
        <v>3.1284170000000001E-3</v>
      </c>
    </row>
    <row r="4439" spans="1:42" x14ac:dyDescent="0.55000000000000004">
      <c r="A4439" t="s">
        <v>4438</v>
      </c>
      <c r="B4439">
        <f t="shared" si="139"/>
        <v>44360</v>
      </c>
      <c r="C4439">
        <f t="shared" si="140"/>
        <v>12.322222222222223</v>
      </c>
      <c r="D4439">
        <v>43.987346000000002</v>
      </c>
      <c r="E4439">
        <v>53.208863999999998</v>
      </c>
      <c r="F4439">
        <v>20.714941</v>
      </c>
      <c r="G4439">
        <v>50.994692000000001</v>
      </c>
      <c r="H4439">
        <v>57.215690000000002</v>
      </c>
      <c r="I4439">
        <v>55.814625999999997</v>
      </c>
      <c r="J4439">
        <v>57.753867999999997</v>
      </c>
      <c r="K4439">
        <v>57.360641000000001</v>
      </c>
      <c r="L4439">
        <v>53.090389000000002</v>
      </c>
      <c r="M4439">
        <v>53.988432000000003</v>
      </c>
      <c r="N4439">
        <v>70.363924999999995</v>
      </c>
      <c r="O4439">
        <v>16.962394</v>
      </c>
      <c r="P4439">
        <v>242.111402</v>
      </c>
      <c r="Q4439">
        <v>18.929369000000001</v>
      </c>
      <c r="R4439">
        <v>19.450064999999999</v>
      </c>
      <c r="S4439">
        <v>2286.5960500000001</v>
      </c>
      <c r="T4439">
        <v>58.364807999999996</v>
      </c>
      <c r="U4439">
        <v>58.453529000000003</v>
      </c>
      <c r="V4439">
        <v>53.245251000000003</v>
      </c>
      <c r="W4439">
        <v>2304.8294719999999</v>
      </c>
      <c r="X4439">
        <v>2304.8294719999999</v>
      </c>
      <c r="Y4439">
        <v>2304.8294719999999</v>
      </c>
      <c r="Z4439">
        <v>2304.8294719999999</v>
      </c>
      <c r="AA4439">
        <v>2304.8294719999999</v>
      </c>
      <c r="AB4439">
        <v>2304.8294719999999</v>
      </c>
      <c r="AC4439">
        <v>2304.8294719999999</v>
      </c>
      <c r="AD4439">
        <v>2304.8294719999999</v>
      </c>
      <c r="AE4439">
        <v>2304.8294719999999</v>
      </c>
      <c r="AF4439">
        <v>2304.8294719999999</v>
      </c>
      <c r="AG4439">
        <v>2304.8294719999999</v>
      </c>
      <c r="AH4439">
        <v>2304.8294719999999</v>
      </c>
      <c r="AI4439">
        <v>2304.8294719999999</v>
      </c>
      <c r="AJ4439">
        <v>0</v>
      </c>
      <c r="AK4439">
        <v>0</v>
      </c>
      <c r="AL4439">
        <v>0</v>
      </c>
      <c r="AM4439">
        <v>0</v>
      </c>
      <c r="AN4439" t="s">
        <v>4438</v>
      </c>
      <c r="AO4439">
        <v>101961</v>
      </c>
      <c r="AP4439" s="2">
        <v>3.1564420000000002E-3</v>
      </c>
    </row>
    <row r="4440" spans="1:42" x14ac:dyDescent="0.55000000000000004">
      <c r="A4440" t="s">
        <v>4439</v>
      </c>
      <c r="B4440">
        <f t="shared" si="139"/>
        <v>44370</v>
      </c>
      <c r="C4440">
        <f t="shared" si="140"/>
        <v>12.324999999999999</v>
      </c>
      <c r="D4440">
        <v>43.760573999999998</v>
      </c>
      <c r="E4440">
        <v>53.090116000000002</v>
      </c>
      <c r="F4440">
        <v>20.739435</v>
      </c>
      <c r="G4440">
        <v>51.000959000000002</v>
      </c>
      <c r="H4440">
        <v>57.192943999999997</v>
      </c>
      <c r="I4440">
        <v>55.812553999999999</v>
      </c>
      <c r="J4440">
        <v>57.719669000000003</v>
      </c>
      <c r="K4440">
        <v>57.331828999999999</v>
      </c>
      <c r="L4440">
        <v>52.990329000000003</v>
      </c>
      <c r="M4440">
        <v>54.01585</v>
      </c>
      <c r="N4440">
        <v>70.317858000000001</v>
      </c>
      <c r="O4440">
        <v>16.874413000000001</v>
      </c>
      <c r="P4440">
        <v>240.73215400000001</v>
      </c>
      <c r="Q4440">
        <v>18.952134999999998</v>
      </c>
      <c r="R4440">
        <v>20.661023</v>
      </c>
      <c r="S4440">
        <v>2286.5912119999998</v>
      </c>
      <c r="T4440">
        <v>58.354498</v>
      </c>
      <c r="U4440">
        <v>58.444566999999999</v>
      </c>
      <c r="V4440">
        <v>53.235588999999997</v>
      </c>
      <c r="W4440">
        <v>2304.834914</v>
      </c>
      <c r="X4440">
        <v>2304.834914</v>
      </c>
      <c r="Y4440">
        <v>2304.834914</v>
      </c>
      <c r="Z4440">
        <v>2304.834914</v>
      </c>
      <c r="AA4440">
        <v>2304.834914</v>
      </c>
      <c r="AB4440">
        <v>2304.834914</v>
      </c>
      <c r="AC4440">
        <v>2304.834914</v>
      </c>
      <c r="AD4440">
        <v>2304.834914</v>
      </c>
      <c r="AE4440">
        <v>2304.834914</v>
      </c>
      <c r="AF4440">
        <v>2304.834914</v>
      </c>
      <c r="AG4440">
        <v>2304.834914</v>
      </c>
      <c r="AH4440">
        <v>2304.834914</v>
      </c>
      <c r="AI4440">
        <v>2304.834914</v>
      </c>
      <c r="AJ4440">
        <v>0</v>
      </c>
      <c r="AK4440">
        <v>0</v>
      </c>
      <c r="AL4440">
        <v>0</v>
      </c>
      <c r="AM4440">
        <v>0</v>
      </c>
      <c r="AN4440" t="s">
        <v>4439</v>
      </c>
      <c r="AO4440">
        <v>101971</v>
      </c>
      <c r="AP4440" s="2">
        <v>3.1194999999999999E-3</v>
      </c>
    </row>
    <row r="4441" spans="1:42" x14ac:dyDescent="0.55000000000000004">
      <c r="A4441" t="s">
        <v>4440</v>
      </c>
      <c r="B4441">
        <f t="shared" si="139"/>
        <v>44380</v>
      </c>
      <c r="C4441">
        <f t="shared" si="140"/>
        <v>12.327777777777778</v>
      </c>
      <c r="D4441">
        <v>43.531182000000001</v>
      </c>
      <c r="E4441">
        <v>52.960239999999999</v>
      </c>
      <c r="F4441">
        <v>20.743238000000002</v>
      </c>
      <c r="G4441">
        <v>50.982785999999997</v>
      </c>
      <c r="H4441">
        <v>57.163373</v>
      </c>
      <c r="I4441">
        <v>55.798031000000002</v>
      </c>
      <c r="J4441">
        <v>57.674377</v>
      </c>
      <c r="K4441">
        <v>57.287652999999999</v>
      </c>
      <c r="L4441">
        <v>52.890405999999999</v>
      </c>
      <c r="M4441">
        <v>54.026300999999997</v>
      </c>
      <c r="N4441">
        <v>70.277275000000003</v>
      </c>
      <c r="O4441">
        <v>16.743106999999998</v>
      </c>
      <c r="P4441">
        <v>239.71198999999999</v>
      </c>
      <c r="Q4441">
        <v>18.978031000000001</v>
      </c>
      <c r="R4441">
        <v>20.170894000000001</v>
      </c>
      <c r="S4441">
        <v>2286.6035879999999</v>
      </c>
      <c r="T4441">
        <v>58.336537</v>
      </c>
      <c r="U4441">
        <v>58.439858999999998</v>
      </c>
      <c r="V4441">
        <v>53.225462</v>
      </c>
      <c r="W4441">
        <v>2304.843926</v>
      </c>
      <c r="X4441">
        <v>2304.843926</v>
      </c>
      <c r="Y4441">
        <v>2304.843926</v>
      </c>
      <c r="Z4441">
        <v>2304.843926</v>
      </c>
      <c r="AA4441">
        <v>2304.843926</v>
      </c>
      <c r="AB4441">
        <v>2304.843926</v>
      </c>
      <c r="AC4441">
        <v>2304.843926</v>
      </c>
      <c r="AD4441">
        <v>2304.843926</v>
      </c>
      <c r="AE4441">
        <v>2304.843926</v>
      </c>
      <c r="AF4441">
        <v>2304.843926</v>
      </c>
      <c r="AG4441">
        <v>2304.843926</v>
      </c>
      <c r="AH4441">
        <v>2304.843926</v>
      </c>
      <c r="AI4441">
        <v>2304.843926</v>
      </c>
      <c r="AJ4441">
        <v>0</v>
      </c>
      <c r="AK4441">
        <v>0</v>
      </c>
      <c r="AL4441">
        <v>0</v>
      </c>
      <c r="AM4441">
        <v>0</v>
      </c>
      <c r="AN4441" t="s">
        <v>4440</v>
      </c>
      <c r="AO4441">
        <v>101981</v>
      </c>
      <c r="AP4441" s="2">
        <v>3.1335130000000001E-3</v>
      </c>
    </row>
    <row r="4442" spans="1:42" x14ac:dyDescent="0.55000000000000004">
      <c r="A4442" t="s">
        <v>4441</v>
      </c>
      <c r="B4442">
        <f t="shared" si="139"/>
        <v>44390</v>
      </c>
      <c r="C4442">
        <f t="shared" si="140"/>
        <v>12.330555555555556</v>
      </c>
      <c r="D4442">
        <v>43.309350999999999</v>
      </c>
      <c r="E4442">
        <v>52.841507999999997</v>
      </c>
      <c r="F4442">
        <v>20.777721</v>
      </c>
      <c r="G4442">
        <v>50.989088000000002</v>
      </c>
      <c r="H4442">
        <v>57.13212</v>
      </c>
      <c r="I4442">
        <v>55.79307</v>
      </c>
      <c r="J4442">
        <v>57.623134999999998</v>
      </c>
      <c r="K4442">
        <v>57.272582999999997</v>
      </c>
      <c r="L4442">
        <v>52.796000999999997</v>
      </c>
      <c r="M4442">
        <v>54.048574000000002</v>
      </c>
      <c r="N4442">
        <v>70.220365999999999</v>
      </c>
      <c r="O4442">
        <v>16.992491999999999</v>
      </c>
      <c r="P4442">
        <v>242.57610500000001</v>
      </c>
      <c r="Q4442">
        <v>19.009041</v>
      </c>
      <c r="R4442">
        <v>20.004270000000002</v>
      </c>
      <c r="S4442">
        <v>2286.5972120000001</v>
      </c>
      <c r="T4442">
        <v>58.320878</v>
      </c>
      <c r="U4442">
        <v>58.427793999999999</v>
      </c>
      <c r="V4442">
        <v>53.216292000000003</v>
      </c>
      <c r="W4442">
        <v>2304.8427059999999</v>
      </c>
      <c r="X4442">
        <v>2304.8427059999999</v>
      </c>
      <c r="Y4442">
        <v>2304.8427059999999</v>
      </c>
      <c r="Z4442">
        <v>2304.8427059999999</v>
      </c>
      <c r="AA4442">
        <v>2304.8427059999999</v>
      </c>
      <c r="AB4442">
        <v>2304.8427059999999</v>
      </c>
      <c r="AC4442">
        <v>2304.8427059999999</v>
      </c>
      <c r="AD4442">
        <v>2304.8427059999999</v>
      </c>
      <c r="AE4442">
        <v>2304.8427059999999</v>
      </c>
      <c r="AF4442">
        <v>2304.8427059999999</v>
      </c>
      <c r="AG4442">
        <v>2304.8427059999999</v>
      </c>
      <c r="AH4442">
        <v>2304.8427059999999</v>
      </c>
      <c r="AI4442">
        <v>2304.8427059999999</v>
      </c>
      <c r="AJ4442">
        <v>0</v>
      </c>
      <c r="AK4442">
        <v>0</v>
      </c>
      <c r="AL4442">
        <v>0</v>
      </c>
      <c r="AM4442">
        <v>0</v>
      </c>
      <c r="AN4442" t="s">
        <v>4441</v>
      </c>
      <c r="AO4442">
        <v>101991</v>
      </c>
      <c r="AP4442" s="2">
        <v>3.1194999999999999E-3</v>
      </c>
    </row>
    <row r="4443" spans="1:42" x14ac:dyDescent="0.55000000000000004">
      <c r="A4443" t="s">
        <v>4442</v>
      </c>
      <c r="B4443">
        <f t="shared" si="139"/>
        <v>44400</v>
      </c>
      <c r="C4443">
        <f t="shared" si="140"/>
        <v>12.333333333333334</v>
      </c>
      <c r="D4443">
        <v>43.093442000000003</v>
      </c>
      <c r="E4443">
        <v>52.72193</v>
      </c>
      <c r="F4443">
        <v>20.805554999999998</v>
      </c>
      <c r="G4443">
        <v>50.979891000000002</v>
      </c>
      <c r="H4443">
        <v>57.111269</v>
      </c>
      <c r="I4443">
        <v>55.782549000000003</v>
      </c>
      <c r="J4443">
        <v>57.591053000000002</v>
      </c>
      <c r="K4443">
        <v>57.224989000000001</v>
      </c>
      <c r="L4443">
        <v>52.688135000000003</v>
      </c>
      <c r="M4443">
        <v>54.068660000000001</v>
      </c>
      <c r="N4443">
        <v>70.216735</v>
      </c>
      <c r="O4443">
        <v>17.078133000000001</v>
      </c>
      <c r="P4443">
        <v>244.73639800000001</v>
      </c>
      <c r="Q4443">
        <v>19.020351000000002</v>
      </c>
      <c r="R4443">
        <v>20.045224000000001</v>
      </c>
      <c r="S4443">
        <v>2286.5832529999998</v>
      </c>
      <c r="T4443">
        <v>58.292316999999997</v>
      </c>
      <c r="U4443">
        <v>58.412261999999998</v>
      </c>
      <c r="V4443">
        <v>53.205672</v>
      </c>
      <c r="W4443">
        <v>2304.8453370000002</v>
      </c>
      <c r="X4443">
        <v>2304.8453370000002</v>
      </c>
      <c r="Y4443">
        <v>2304.8453370000002</v>
      </c>
      <c r="Z4443">
        <v>2304.8453370000002</v>
      </c>
      <c r="AA4443">
        <v>2304.8453370000002</v>
      </c>
      <c r="AB4443">
        <v>2304.8453370000002</v>
      </c>
      <c r="AC4443">
        <v>2304.8453370000002</v>
      </c>
      <c r="AD4443">
        <v>2304.8453370000002</v>
      </c>
      <c r="AE4443">
        <v>2304.8453370000002</v>
      </c>
      <c r="AF4443">
        <v>2304.8453370000002</v>
      </c>
      <c r="AG4443">
        <v>2304.8453370000002</v>
      </c>
      <c r="AH4443">
        <v>2304.8453370000002</v>
      </c>
      <c r="AI4443">
        <v>2304.8453370000002</v>
      </c>
      <c r="AJ4443">
        <v>0</v>
      </c>
      <c r="AK4443">
        <v>0</v>
      </c>
      <c r="AL4443">
        <v>0</v>
      </c>
      <c r="AM4443">
        <v>0</v>
      </c>
      <c r="AN4443" t="s">
        <v>4442</v>
      </c>
      <c r="AO4443">
        <v>102001</v>
      </c>
      <c r="AP4443" s="2">
        <v>3.1054870000000001E-3</v>
      </c>
    </row>
    <row r="4444" spans="1:42" x14ac:dyDescent="0.55000000000000004">
      <c r="A4444" t="s">
        <v>4443</v>
      </c>
      <c r="B4444">
        <f t="shared" si="139"/>
        <v>44410</v>
      </c>
      <c r="C4444">
        <f t="shared" si="140"/>
        <v>12.33611111111111</v>
      </c>
      <c r="D4444">
        <v>42.877986</v>
      </c>
      <c r="E4444">
        <v>52.612293999999999</v>
      </c>
      <c r="F4444">
        <v>20.839445999999999</v>
      </c>
      <c r="G4444">
        <v>50.983587</v>
      </c>
      <c r="H4444">
        <v>57.096972000000001</v>
      </c>
      <c r="I4444">
        <v>55.772291000000003</v>
      </c>
      <c r="J4444">
        <v>57.551817999999997</v>
      </c>
      <c r="K4444">
        <v>57.201703000000002</v>
      </c>
      <c r="L4444">
        <v>52.603282</v>
      </c>
      <c r="M4444">
        <v>54.090133000000002</v>
      </c>
      <c r="N4444">
        <v>70.243075000000005</v>
      </c>
      <c r="O4444">
        <v>16.831185000000001</v>
      </c>
      <c r="P4444">
        <v>243.33443700000001</v>
      </c>
      <c r="Q4444">
        <v>19.054592</v>
      </c>
      <c r="R4444">
        <v>20.246683999999998</v>
      </c>
      <c r="S4444">
        <v>2286.5965230000002</v>
      </c>
      <c r="T4444">
        <v>58.282595999999998</v>
      </c>
      <c r="U4444">
        <v>58.401868</v>
      </c>
      <c r="V4444">
        <v>53.203356999999997</v>
      </c>
      <c r="W4444">
        <v>2304.8573569999999</v>
      </c>
      <c r="X4444">
        <v>2304.8573569999999</v>
      </c>
      <c r="Y4444">
        <v>2304.8573569999999</v>
      </c>
      <c r="Z4444">
        <v>2304.8573569999999</v>
      </c>
      <c r="AA4444">
        <v>2304.8573569999999</v>
      </c>
      <c r="AB4444">
        <v>2304.8573569999999</v>
      </c>
      <c r="AC4444">
        <v>2304.8573569999999</v>
      </c>
      <c r="AD4444">
        <v>2304.8573569999999</v>
      </c>
      <c r="AE4444">
        <v>2304.8573569999999</v>
      </c>
      <c r="AF4444">
        <v>2304.8573569999999</v>
      </c>
      <c r="AG4444">
        <v>2304.8573569999999</v>
      </c>
      <c r="AH4444">
        <v>2304.8573569999999</v>
      </c>
      <c r="AI4444">
        <v>2304.8573569999999</v>
      </c>
      <c r="AJ4444">
        <v>0</v>
      </c>
      <c r="AK4444">
        <v>0</v>
      </c>
      <c r="AL4444">
        <v>0</v>
      </c>
      <c r="AM4444">
        <v>0</v>
      </c>
      <c r="AN4444" t="s">
        <v>4443</v>
      </c>
      <c r="AO4444">
        <v>102011</v>
      </c>
      <c r="AP4444" s="2">
        <v>3.1144039999999999E-3</v>
      </c>
    </row>
    <row r="4445" spans="1:42" x14ac:dyDescent="0.55000000000000004">
      <c r="A4445" t="s">
        <v>4444</v>
      </c>
      <c r="B4445">
        <f t="shared" si="139"/>
        <v>44420</v>
      </c>
      <c r="C4445">
        <f t="shared" si="140"/>
        <v>12.338888888888889</v>
      </c>
      <c r="D4445">
        <v>42.657803000000001</v>
      </c>
      <c r="E4445">
        <v>52.480421</v>
      </c>
      <c r="F4445">
        <v>20.854664</v>
      </c>
      <c r="G4445">
        <v>50.972248999999998</v>
      </c>
      <c r="H4445">
        <v>57.055782000000001</v>
      </c>
      <c r="I4445">
        <v>55.758287000000003</v>
      </c>
      <c r="J4445">
        <v>57.506816999999998</v>
      </c>
      <c r="K4445">
        <v>57.165460000000003</v>
      </c>
      <c r="L4445">
        <v>52.495292999999997</v>
      </c>
      <c r="M4445">
        <v>54.102679000000002</v>
      </c>
      <c r="N4445">
        <v>70.373906000000005</v>
      </c>
      <c r="O4445">
        <v>16.905863</v>
      </c>
      <c r="P4445">
        <v>246.67742100000001</v>
      </c>
      <c r="Q4445">
        <v>19.087871</v>
      </c>
      <c r="R4445">
        <v>19.615452000000001</v>
      </c>
      <c r="S4445">
        <v>2286.6182199999998</v>
      </c>
      <c r="T4445">
        <v>58.255930999999997</v>
      </c>
      <c r="U4445">
        <v>58.392499999999998</v>
      </c>
      <c r="V4445">
        <v>53.185628999999999</v>
      </c>
      <c r="W4445">
        <v>2304.845793</v>
      </c>
      <c r="X4445">
        <v>2304.845793</v>
      </c>
      <c r="Y4445">
        <v>2304.845793</v>
      </c>
      <c r="Z4445">
        <v>2304.845793</v>
      </c>
      <c r="AA4445">
        <v>2304.845793</v>
      </c>
      <c r="AB4445">
        <v>2304.845793</v>
      </c>
      <c r="AC4445">
        <v>2304.845793</v>
      </c>
      <c r="AD4445">
        <v>2304.845793</v>
      </c>
      <c r="AE4445">
        <v>2304.845793</v>
      </c>
      <c r="AF4445">
        <v>2304.845793</v>
      </c>
      <c r="AG4445">
        <v>2304.845793</v>
      </c>
      <c r="AH4445">
        <v>2304.845793</v>
      </c>
      <c r="AI4445">
        <v>2304.845793</v>
      </c>
      <c r="AJ4445">
        <v>0</v>
      </c>
      <c r="AK4445">
        <v>0</v>
      </c>
      <c r="AL4445">
        <v>0</v>
      </c>
      <c r="AM4445">
        <v>0</v>
      </c>
      <c r="AN4445" t="s">
        <v>4444</v>
      </c>
      <c r="AO4445">
        <v>102021</v>
      </c>
      <c r="AP4445" s="2">
        <v>3.1093090000000002E-3</v>
      </c>
    </row>
    <row r="4446" spans="1:42" x14ac:dyDescent="0.55000000000000004">
      <c r="A4446" t="s">
        <v>4445</v>
      </c>
      <c r="B4446">
        <f t="shared" si="139"/>
        <v>44430</v>
      </c>
      <c r="C4446">
        <f t="shared" si="140"/>
        <v>12.341666666666667</v>
      </c>
      <c r="D4446">
        <v>42.443821999999997</v>
      </c>
      <c r="E4446">
        <v>52.364874999999998</v>
      </c>
      <c r="F4446">
        <v>20.883655000000001</v>
      </c>
      <c r="G4446">
        <v>50.974556</v>
      </c>
      <c r="H4446">
        <v>57.037402999999998</v>
      </c>
      <c r="I4446">
        <v>55.748216999999997</v>
      </c>
      <c r="J4446">
        <v>57.471139999999998</v>
      </c>
      <c r="K4446">
        <v>57.138767000000001</v>
      </c>
      <c r="L4446">
        <v>52.412196000000002</v>
      </c>
      <c r="M4446">
        <v>54.138522999999999</v>
      </c>
      <c r="N4446">
        <v>70.355817999999999</v>
      </c>
      <c r="O4446">
        <v>17.090997999999999</v>
      </c>
      <c r="P4446">
        <v>245.16520199999999</v>
      </c>
      <c r="Q4446">
        <v>19.107389999999999</v>
      </c>
      <c r="R4446">
        <v>20.152342000000001</v>
      </c>
      <c r="S4446">
        <v>2286.6039970000002</v>
      </c>
      <c r="T4446">
        <v>58.243276000000002</v>
      </c>
      <c r="U4446">
        <v>58.395792999999998</v>
      </c>
      <c r="V4446">
        <v>53.178345999999998</v>
      </c>
      <c r="W4446">
        <v>2304.8681299999998</v>
      </c>
      <c r="X4446">
        <v>2304.8681299999998</v>
      </c>
      <c r="Y4446">
        <v>2304.8681299999998</v>
      </c>
      <c r="Z4446">
        <v>2304.8681299999998</v>
      </c>
      <c r="AA4446">
        <v>2304.8681299999998</v>
      </c>
      <c r="AB4446">
        <v>2304.8681299999998</v>
      </c>
      <c r="AC4446">
        <v>2304.8681299999998</v>
      </c>
      <c r="AD4446">
        <v>2304.8681299999998</v>
      </c>
      <c r="AE4446">
        <v>2304.8681299999998</v>
      </c>
      <c r="AF4446">
        <v>2304.8681299999998</v>
      </c>
      <c r="AG4446">
        <v>2304.8681299999998</v>
      </c>
      <c r="AH4446">
        <v>2304.8681299999998</v>
      </c>
      <c r="AI4446">
        <v>2304.8681299999998</v>
      </c>
      <c r="AJ4446">
        <v>0</v>
      </c>
      <c r="AK4446">
        <v>0</v>
      </c>
      <c r="AL4446">
        <v>0</v>
      </c>
      <c r="AM4446">
        <v>0</v>
      </c>
      <c r="AN4446" t="s">
        <v>4445</v>
      </c>
      <c r="AO4446">
        <v>102031</v>
      </c>
      <c r="AP4446" s="2">
        <v>3.095296E-3</v>
      </c>
    </row>
    <row r="4447" spans="1:42" x14ac:dyDescent="0.55000000000000004">
      <c r="A4447" t="s">
        <v>4446</v>
      </c>
      <c r="B4447">
        <f t="shared" si="139"/>
        <v>44440</v>
      </c>
      <c r="C4447">
        <f t="shared" si="140"/>
        <v>12.344444444444445</v>
      </c>
      <c r="D4447">
        <v>42.232258000000002</v>
      </c>
      <c r="E4447">
        <v>52.249051999999999</v>
      </c>
      <c r="F4447">
        <v>20.902647999999999</v>
      </c>
      <c r="G4447">
        <v>50.965544000000001</v>
      </c>
      <c r="H4447">
        <v>57.012914000000002</v>
      </c>
      <c r="I4447">
        <v>55.742379</v>
      </c>
      <c r="J4447">
        <v>57.433172999999996</v>
      </c>
      <c r="K4447">
        <v>57.095399</v>
      </c>
      <c r="L4447">
        <v>52.314855999999999</v>
      </c>
      <c r="M4447">
        <v>54.148887999999999</v>
      </c>
      <c r="N4447">
        <v>70.298852999999994</v>
      </c>
      <c r="O4447">
        <v>16.607541999999999</v>
      </c>
      <c r="P4447">
        <v>241.294466</v>
      </c>
      <c r="Q4447">
        <v>19.140889000000001</v>
      </c>
      <c r="R4447">
        <v>20.913865000000001</v>
      </c>
      <c r="S4447">
        <v>2286.614051</v>
      </c>
      <c r="T4447">
        <v>58.220275000000001</v>
      </c>
      <c r="U4447">
        <v>58.373916000000001</v>
      </c>
      <c r="V4447">
        <v>53.165193000000002</v>
      </c>
      <c r="W4447">
        <v>2304.8558079999998</v>
      </c>
      <c r="X4447">
        <v>2304.8558079999998</v>
      </c>
      <c r="Y4447">
        <v>2304.8558079999998</v>
      </c>
      <c r="Z4447">
        <v>2304.8558079999998</v>
      </c>
      <c r="AA4447">
        <v>2304.8558079999998</v>
      </c>
      <c r="AB4447">
        <v>2304.8558079999998</v>
      </c>
      <c r="AC4447">
        <v>2304.8558079999998</v>
      </c>
      <c r="AD4447">
        <v>2304.8558079999998</v>
      </c>
      <c r="AE4447">
        <v>2304.8558079999998</v>
      </c>
      <c r="AF4447">
        <v>2304.8558079999998</v>
      </c>
      <c r="AG4447">
        <v>2304.8558079999998</v>
      </c>
      <c r="AH4447">
        <v>2304.8558079999998</v>
      </c>
      <c r="AI4447">
        <v>2304.8558079999998</v>
      </c>
      <c r="AJ4447">
        <v>0</v>
      </c>
      <c r="AK4447">
        <v>0</v>
      </c>
      <c r="AL4447">
        <v>0</v>
      </c>
      <c r="AM4447">
        <v>0</v>
      </c>
      <c r="AN4447" t="s">
        <v>4446</v>
      </c>
      <c r="AO4447">
        <v>102041</v>
      </c>
      <c r="AP4447" s="2">
        <v>3.0940220000000001E-3</v>
      </c>
    </row>
    <row r="4448" spans="1:42" x14ac:dyDescent="0.55000000000000004">
      <c r="A4448" t="s">
        <v>4447</v>
      </c>
      <c r="B4448">
        <f t="shared" si="139"/>
        <v>44450</v>
      </c>
      <c r="C4448">
        <f t="shared" si="140"/>
        <v>12.347222222222221</v>
      </c>
      <c r="D4448">
        <v>42.009607000000003</v>
      </c>
      <c r="E4448">
        <v>52.124732999999999</v>
      </c>
      <c r="F4448">
        <v>20.915237000000001</v>
      </c>
      <c r="G4448">
        <v>50.952097000000002</v>
      </c>
      <c r="H4448">
        <v>56.972766999999997</v>
      </c>
      <c r="I4448">
        <v>55.712102000000002</v>
      </c>
      <c r="J4448">
        <v>57.379550999999999</v>
      </c>
      <c r="K4448">
        <v>57.063119999999998</v>
      </c>
      <c r="L4448">
        <v>52.206318000000003</v>
      </c>
      <c r="M4448">
        <v>54.165180999999997</v>
      </c>
      <c r="N4448">
        <v>70.260811000000004</v>
      </c>
      <c r="O4448">
        <v>16.705347</v>
      </c>
      <c r="P4448">
        <v>240.20011400000001</v>
      </c>
      <c r="Q4448">
        <v>19.165008</v>
      </c>
      <c r="R4448">
        <v>21.258984000000002</v>
      </c>
      <c r="S4448">
        <v>2286.6055719999999</v>
      </c>
      <c r="T4448">
        <v>58.202312999999997</v>
      </c>
      <c r="U4448">
        <v>58.372352999999997</v>
      </c>
      <c r="V4448">
        <v>53.155966999999997</v>
      </c>
      <c r="W4448">
        <v>2304.8594240000002</v>
      </c>
      <c r="X4448">
        <v>2304.8594240000002</v>
      </c>
      <c r="Y4448">
        <v>2304.8594240000002</v>
      </c>
      <c r="Z4448">
        <v>2304.8594240000002</v>
      </c>
      <c r="AA4448">
        <v>2304.8594240000002</v>
      </c>
      <c r="AB4448">
        <v>2304.8594240000002</v>
      </c>
      <c r="AC4448">
        <v>2304.8594240000002</v>
      </c>
      <c r="AD4448">
        <v>2304.8594240000002</v>
      </c>
      <c r="AE4448">
        <v>2304.8594240000002</v>
      </c>
      <c r="AF4448">
        <v>2304.8594240000002</v>
      </c>
      <c r="AG4448">
        <v>2304.8594240000002</v>
      </c>
      <c r="AH4448">
        <v>2304.8594240000002</v>
      </c>
      <c r="AI4448">
        <v>2304.8594240000002</v>
      </c>
      <c r="AJ4448">
        <v>0</v>
      </c>
      <c r="AK4448">
        <v>0</v>
      </c>
      <c r="AL4448">
        <v>0</v>
      </c>
      <c r="AM4448">
        <v>0</v>
      </c>
      <c r="AN4448" t="s">
        <v>4447</v>
      </c>
      <c r="AO4448">
        <v>102051</v>
      </c>
      <c r="AP4448" s="2">
        <v>3.088927E-3</v>
      </c>
    </row>
    <row r="4449" spans="1:42" x14ac:dyDescent="0.55000000000000004">
      <c r="A4449" t="s">
        <v>4448</v>
      </c>
      <c r="B4449">
        <f t="shared" si="139"/>
        <v>44460</v>
      </c>
      <c r="C4449">
        <f t="shared" si="140"/>
        <v>12.35</v>
      </c>
      <c r="D4449">
        <v>41.808580999999997</v>
      </c>
      <c r="E4449">
        <v>52.022132999999997</v>
      </c>
      <c r="F4449">
        <v>20.950143000000001</v>
      </c>
      <c r="G4449">
        <v>50.959491</v>
      </c>
      <c r="H4449">
        <v>56.943274000000002</v>
      </c>
      <c r="I4449">
        <v>55.711827999999997</v>
      </c>
      <c r="J4449">
        <v>57.344670999999998</v>
      </c>
      <c r="K4449">
        <v>57.031381000000003</v>
      </c>
      <c r="L4449">
        <v>52.121077999999997</v>
      </c>
      <c r="M4449">
        <v>54.192594999999997</v>
      </c>
      <c r="N4449">
        <v>70.275030999999998</v>
      </c>
      <c r="O4449">
        <v>16.883855000000001</v>
      </c>
      <c r="P4449">
        <v>241.97579099999999</v>
      </c>
      <c r="Q4449">
        <v>19.190401000000001</v>
      </c>
      <c r="R4449">
        <v>19.728366000000001</v>
      </c>
      <c r="S4449">
        <v>2286.615198</v>
      </c>
      <c r="T4449">
        <v>58.178749000000003</v>
      </c>
      <c r="U4449">
        <v>58.348565999999998</v>
      </c>
      <c r="V4449">
        <v>53.152836999999998</v>
      </c>
      <c r="W4449">
        <v>2304.8671159999999</v>
      </c>
      <c r="X4449">
        <v>2304.8671159999999</v>
      </c>
      <c r="Y4449">
        <v>2304.8671159999999</v>
      </c>
      <c r="Z4449">
        <v>2304.8671159999999</v>
      </c>
      <c r="AA4449">
        <v>2304.8671159999999</v>
      </c>
      <c r="AB4449">
        <v>2304.8671159999999</v>
      </c>
      <c r="AC4449">
        <v>2304.8671159999999</v>
      </c>
      <c r="AD4449">
        <v>2304.8671159999999</v>
      </c>
      <c r="AE4449">
        <v>2304.8671159999999</v>
      </c>
      <c r="AF4449">
        <v>2304.8671159999999</v>
      </c>
      <c r="AG4449">
        <v>2304.8671159999999</v>
      </c>
      <c r="AH4449">
        <v>2304.8671159999999</v>
      </c>
      <c r="AI4449">
        <v>2304.8671159999999</v>
      </c>
      <c r="AJ4449">
        <v>0</v>
      </c>
      <c r="AK4449">
        <v>0</v>
      </c>
      <c r="AL4449">
        <v>0</v>
      </c>
      <c r="AM4449">
        <v>0</v>
      </c>
      <c r="AN4449" t="s">
        <v>4448</v>
      </c>
      <c r="AO4449">
        <v>102061</v>
      </c>
      <c r="AP4449" s="2">
        <v>3.0978440000000002E-3</v>
      </c>
    </row>
    <row r="4450" spans="1:42" x14ac:dyDescent="0.55000000000000004">
      <c r="A4450" t="s">
        <v>4449</v>
      </c>
      <c r="B4450">
        <f t="shared" si="139"/>
        <v>44470</v>
      </c>
      <c r="C4450">
        <f t="shared" si="140"/>
        <v>12.352777777777778</v>
      </c>
      <c r="D4450">
        <v>41.593437000000002</v>
      </c>
      <c r="E4450">
        <v>51.899690999999997</v>
      </c>
      <c r="F4450">
        <v>20.970464</v>
      </c>
      <c r="G4450">
        <v>50.950195000000001</v>
      </c>
      <c r="H4450">
        <v>56.923895000000002</v>
      </c>
      <c r="I4450">
        <v>55.698734999999999</v>
      </c>
      <c r="J4450">
        <v>57.301473999999999</v>
      </c>
      <c r="K4450">
        <v>56.992449000000001</v>
      </c>
      <c r="L4450">
        <v>52.015999000000001</v>
      </c>
      <c r="M4450">
        <v>54.215955999999998</v>
      </c>
      <c r="N4450">
        <v>70.245818</v>
      </c>
      <c r="O4450">
        <v>16.929953000000001</v>
      </c>
      <c r="P4450">
        <v>242.355715</v>
      </c>
      <c r="Q4450">
        <v>19.205814</v>
      </c>
      <c r="R4450">
        <v>20.945128</v>
      </c>
      <c r="S4450">
        <v>2286.6015550000002</v>
      </c>
      <c r="T4450">
        <v>58.157094000000001</v>
      </c>
      <c r="U4450">
        <v>58.340166000000004</v>
      </c>
      <c r="V4450">
        <v>53.130673000000002</v>
      </c>
      <c r="W4450">
        <v>2304.861089</v>
      </c>
      <c r="X4450">
        <v>2304.861089</v>
      </c>
      <c r="Y4450">
        <v>2304.861089</v>
      </c>
      <c r="Z4450">
        <v>2304.861089</v>
      </c>
      <c r="AA4450">
        <v>2304.861089</v>
      </c>
      <c r="AB4450">
        <v>2304.861089</v>
      </c>
      <c r="AC4450">
        <v>2304.861089</v>
      </c>
      <c r="AD4450">
        <v>2304.861089</v>
      </c>
      <c r="AE4450">
        <v>2304.861089</v>
      </c>
      <c r="AF4450">
        <v>2304.861089</v>
      </c>
      <c r="AG4450">
        <v>2304.861089</v>
      </c>
      <c r="AH4450">
        <v>2304.861089</v>
      </c>
      <c r="AI4450">
        <v>2304.861089</v>
      </c>
      <c r="AJ4450">
        <v>0</v>
      </c>
      <c r="AK4450">
        <v>0</v>
      </c>
      <c r="AL4450">
        <v>0</v>
      </c>
      <c r="AM4450">
        <v>0</v>
      </c>
      <c r="AN4450" t="s">
        <v>4449</v>
      </c>
      <c r="AO4450">
        <v>102071</v>
      </c>
      <c r="AP4450" s="2">
        <v>3.0978440000000002E-3</v>
      </c>
    </row>
    <row r="4451" spans="1:42" x14ac:dyDescent="0.55000000000000004">
      <c r="A4451" t="s">
        <v>4450</v>
      </c>
      <c r="B4451">
        <f t="shared" si="139"/>
        <v>44480</v>
      </c>
      <c r="C4451">
        <f t="shared" si="140"/>
        <v>12.355555555555556</v>
      </c>
      <c r="D4451">
        <v>41.367552000000003</v>
      </c>
      <c r="E4451">
        <v>51.764589999999998</v>
      </c>
      <c r="F4451">
        <v>20.990065000000001</v>
      </c>
      <c r="G4451">
        <v>50.937942</v>
      </c>
      <c r="H4451">
        <v>56.883138000000002</v>
      </c>
      <c r="I4451">
        <v>55.675946000000003</v>
      </c>
      <c r="J4451">
        <v>57.242970999999997</v>
      </c>
      <c r="K4451">
        <v>56.950344999999999</v>
      </c>
      <c r="L4451">
        <v>51.922834999999999</v>
      </c>
      <c r="M4451">
        <v>54.226013000000002</v>
      </c>
      <c r="N4451">
        <v>70.233358999999993</v>
      </c>
      <c r="O4451">
        <v>16.617853</v>
      </c>
      <c r="P4451">
        <v>242.767706</v>
      </c>
      <c r="Q4451">
        <v>19.240202</v>
      </c>
      <c r="R4451">
        <v>20.584025</v>
      </c>
      <c r="S4451">
        <v>2286.6227180000001</v>
      </c>
      <c r="T4451">
        <v>58.150841</v>
      </c>
      <c r="U4451">
        <v>58.341324999999998</v>
      </c>
      <c r="V4451">
        <v>53.121699999999997</v>
      </c>
      <c r="W4451">
        <v>2304.885902</v>
      </c>
      <c r="X4451">
        <v>2304.885902</v>
      </c>
      <c r="Y4451">
        <v>2304.885902</v>
      </c>
      <c r="Z4451">
        <v>2304.885902</v>
      </c>
      <c r="AA4451">
        <v>2304.885902</v>
      </c>
      <c r="AB4451">
        <v>2304.885902</v>
      </c>
      <c r="AC4451">
        <v>2304.885902</v>
      </c>
      <c r="AD4451">
        <v>2304.885902</v>
      </c>
      <c r="AE4451">
        <v>2304.885902</v>
      </c>
      <c r="AF4451">
        <v>2304.885902</v>
      </c>
      <c r="AG4451">
        <v>2304.885902</v>
      </c>
      <c r="AH4451">
        <v>2304.885902</v>
      </c>
      <c r="AI4451">
        <v>2304.885902</v>
      </c>
      <c r="AJ4451">
        <v>0</v>
      </c>
      <c r="AK4451">
        <v>0</v>
      </c>
      <c r="AL4451">
        <v>0</v>
      </c>
      <c r="AM4451">
        <v>0</v>
      </c>
      <c r="AN4451" t="s">
        <v>4450</v>
      </c>
      <c r="AO4451">
        <v>102081</v>
      </c>
      <c r="AP4451" s="2">
        <v>3.0902009999999999E-3</v>
      </c>
    </row>
    <row r="4452" spans="1:42" x14ac:dyDescent="0.55000000000000004">
      <c r="A4452" t="s">
        <v>4451</v>
      </c>
      <c r="B4452">
        <f t="shared" si="139"/>
        <v>44490</v>
      </c>
      <c r="C4452">
        <f t="shared" si="140"/>
        <v>12.358333333333333</v>
      </c>
      <c r="D4452">
        <v>41.152217</v>
      </c>
      <c r="E4452">
        <v>51.633451000000001</v>
      </c>
      <c r="F4452">
        <v>20.999624000000001</v>
      </c>
      <c r="G4452">
        <v>50.924024000000003</v>
      </c>
      <c r="H4452">
        <v>56.849936999999997</v>
      </c>
      <c r="I4452">
        <v>55.658918</v>
      </c>
      <c r="J4452">
        <v>57.198763999999997</v>
      </c>
      <c r="K4452">
        <v>56.913997999999999</v>
      </c>
      <c r="L4452">
        <v>51.815151999999998</v>
      </c>
      <c r="M4452">
        <v>54.239134999999997</v>
      </c>
      <c r="N4452">
        <v>70.190380000000005</v>
      </c>
      <c r="O4452">
        <v>16.698454999999999</v>
      </c>
      <c r="P4452">
        <v>244.11964499999999</v>
      </c>
      <c r="Q4452">
        <v>19.262684</v>
      </c>
      <c r="R4452">
        <v>20.081654</v>
      </c>
      <c r="S4452">
        <v>2286.625391</v>
      </c>
      <c r="T4452">
        <v>58.111918000000003</v>
      </c>
      <c r="U4452">
        <v>58.316332000000003</v>
      </c>
      <c r="V4452">
        <v>53.108801</v>
      </c>
      <c r="W4452">
        <v>2304.8727359999998</v>
      </c>
      <c r="X4452">
        <v>2304.8727359999998</v>
      </c>
      <c r="Y4452">
        <v>2304.8727359999998</v>
      </c>
      <c r="Z4452">
        <v>2304.8727359999998</v>
      </c>
      <c r="AA4452">
        <v>2304.8727359999998</v>
      </c>
      <c r="AB4452">
        <v>2304.8727359999998</v>
      </c>
      <c r="AC4452">
        <v>2304.8727359999998</v>
      </c>
      <c r="AD4452">
        <v>2304.8727359999998</v>
      </c>
      <c r="AE4452">
        <v>2304.8727359999998</v>
      </c>
      <c r="AF4452">
        <v>2304.8727359999998</v>
      </c>
      <c r="AG4452">
        <v>2304.8727359999998</v>
      </c>
      <c r="AH4452">
        <v>2304.8727359999998</v>
      </c>
      <c r="AI4452">
        <v>2304.8727359999998</v>
      </c>
      <c r="AJ4452">
        <v>0</v>
      </c>
      <c r="AK4452">
        <v>0</v>
      </c>
      <c r="AL4452">
        <v>0</v>
      </c>
      <c r="AM4452">
        <v>0</v>
      </c>
      <c r="AN4452" t="s">
        <v>4451</v>
      </c>
      <c r="AO4452">
        <v>102091</v>
      </c>
      <c r="AP4452" s="2">
        <v>3.077462E-3</v>
      </c>
    </row>
    <row r="4453" spans="1:42" x14ac:dyDescent="0.55000000000000004">
      <c r="A4453" t="s">
        <v>4452</v>
      </c>
      <c r="B4453">
        <f t="shared" si="139"/>
        <v>44500</v>
      </c>
      <c r="C4453">
        <f t="shared" si="140"/>
        <v>12.361111111111111</v>
      </c>
      <c r="D4453">
        <v>40.951067000000002</v>
      </c>
      <c r="E4453">
        <v>51.529038</v>
      </c>
      <c r="F4453">
        <v>21.034317999999999</v>
      </c>
      <c r="G4453">
        <v>50.912044000000002</v>
      </c>
      <c r="H4453">
        <v>56.825184999999998</v>
      </c>
      <c r="I4453">
        <v>55.646746999999998</v>
      </c>
      <c r="J4453">
        <v>57.165252000000002</v>
      </c>
      <c r="K4453">
        <v>56.878908000000003</v>
      </c>
      <c r="L4453">
        <v>51.737803999999997</v>
      </c>
      <c r="M4453">
        <v>54.258242000000003</v>
      </c>
      <c r="N4453">
        <v>70.265974</v>
      </c>
      <c r="O4453">
        <v>16.606638</v>
      </c>
      <c r="P4453">
        <v>242.43246500000001</v>
      </c>
      <c r="Q4453">
        <v>19.283487000000001</v>
      </c>
      <c r="R4453">
        <v>19.761627000000001</v>
      </c>
      <c r="S4453">
        <v>2286.624828</v>
      </c>
      <c r="T4453">
        <v>58.085419000000002</v>
      </c>
      <c r="U4453">
        <v>58.298146000000003</v>
      </c>
      <c r="V4453">
        <v>53.092816999999997</v>
      </c>
      <c r="W4453">
        <v>2304.8633070000001</v>
      </c>
      <c r="X4453">
        <v>2304.8633070000001</v>
      </c>
      <c r="Y4453">
        <v>2304.8633070000001</v>
      </c>
      <c r="Z4453">
        <v>2304.8633070000001</v>
      </c>
      <c r="AA4453">
        <v>2304.8633070000001</v>
      </c>
      <c r="AB4453">
        <v>2304.8633070000001</v>
      </c>
      <c r="AC4453">
        <v>2304.8633070000001</v>
      </c>
      <c r="AD4453">
        <v>2304.8633070000001</v>
      </c>
      <c r="AE4453">
        <v>2304.8633070000001</v>
      </c>
      <c r="AF4453">
        <v>2304.8633070000001</v>
      </c>
      <c r="AG4453">
        <v>2304.8633070000001</v>
      </c>
      <c r="AH4453">
        <v>2304.8633070000001</v>
      </c>
      <c r="AI4453">
        <v>2304.8633070000001</v>
      </c>
      <c r="AJ4453">
        <v>0</v>
      </c>
      <c r="AK4453">
        <v>0</v>
      </c>
      <c r="AL4453">
        <v>0</v>
      </c>
      <c r="AM4453">
        <v>0</v>
      </c>
      <c r="AN4453" t="s">
        <v>4452</v>
      </c>
      <c r="AO4453">
        <v>102101</v>
      </c>
      <c r="AP4453" s="2">
        <v>3.0927490000000001E-3</v>
      </c>
    </row>
    <row r="4454" spans="1:42" x14ac:dyDescent="0.55000000000000004">
      <c r="A4454" t="s">
        <v>4453</v>
      </c>
      <c r="B4454">
        <f t="shared" si="139"/>
        <v>44510</v>
      </c>
      <c r="C4454">
        <f t="shared" si="140"/>
        <v>12.363888888888889</v>
      </c>
      <c r="D4454">
        <v>40.74868</v>
      </c>
      <c r="E4454">
        <v>51.417561999999997</v>
      </c>
      <c r="F4454">
        <v>21.060379999999999</v>
      </c>
      <c r="G4454">
        <v>50.915559999999999</v>
      </c>
      <c r="H4454">
        <v>56.796771</v>
      </c>
      <c r="I4454">
        <v>55.631135</v>
      </c>
      <c r="J4454">
        <v>57.118637</v>
      </c>
      <c r="K4454">
        <v>56.835883000000003</v>
      </c>
      <c r="L4454">
        <v>51.642125</v>
      </c>
      <c r="M4454">
        <v>54.271205000000002</v>
      </c>
      <c r="N4454">
        <v>70.335759999999993</v>
      </c>
      <c r="O4454">
        <v>16.800317</v>
      </c>
      <c r="P4454">
        <v>242.18703500000001</v>
      </c>
      <c r="Q4454">
        <v>19.306156999999999</v>
      </c>
      <c r="R4454">
        <v>19.721952999999999</v>
      </c>
      <c r="S4454">
        <v>2286.6287579999998</v>
      </c>
      <c r="T4454">
        <v>58.083069999999999</v>
      </c>
      <c r="U4454">
        <v>58.288834999999999</v>
      </c>
      <c r="V4454">
        <v>53.096093000000003</v>
      </c>
      <c r="W4454">
        <v>2304.885143</v>
      </c>
      <c r="X4454">
        <v>2304.885143</v>
      </c>
      <c r="Y4454">
        <v>2304.885143</v>
      </c>
      <c r="Z4454">
        <v>2304.885143</v>
      </c>
      <c r="AA4454">
        <v>2304.885143</v>
      </c>
      <c r="AB4454">
        <v>2304.885143</v>
      </c>
      <c r="AC4454">
        <v>2304.885143</v>
      </c>
      <c r="AD4454">
        <v>2304.885143</v>
      </c>
      <c r="AE4454">
        <v>2304.885143</v>
      </c>
      <c r="AF4454">
        <v>2304.885143</v>
      </c>
      <c r="AG4454">
        <v>2304.885143</v>
      </c>
      <c r="AH4454">
        <v>2304.885143</v>
      </c>
      <c r="AI4454">
        <v>2304.885143</v>
      </c>
      <c r="AJ4454">
        <v>0</v>
      </c>
      <c r="AK4454">
        <v>0</v>
      </c>
      <c r="AL4454">
        <v>0</v>
      </c>
      <c r="AM4454">
        <v>0</v>
      </c>
      <c r="AN4454" t="s">
        <v>4453</v>
      </c>
      <c r="AO4454">
        <v>102111</v>
      </c>
      <c r="AP4454" s="2">
        <v>3.0927490000000001E-3</v>
      </c>
    </row>
    <row r="4455" spans="1:42" x14ac:dyDescent="0.55000000000000004">
      <c r="A4455" t="s">
        <v>4454</v>
      </c>
      <c r="B4455">
        <f t="shared" si="139"/>
        <v>44520</v>
      </c>
      <c r="C4455">
        <f t="shared" si="140"/>
        <v>12.366666666666667</v>
      </c>
      <c r="D4455">
        <v>40.552883999999999</v>
      </c>
      <c r="E4455">
        <v>51.304082999999999</v>
      </c>
      <c r="F4455">
        <v>21.080226</v>
      </c>
      <c r="G4455">
        <v>50.920239000000002</v>
      </c>
      <c r="H4455">
        <v>56.772885000000002</v>
      </c>
      <c r="I4455">
        <v>55.621180000000003</v>
      </c>
      <c r="J4455">
        <v>57.074303</v>
      </c>
      <c r="K4455">
        <v>56.798060999999997</v>
      </c>
      <c r="L4455">
        <v>51.544443999999999</v>
      </c>
      <c r="M4455">
        <v>54.299733000000003</v>
      </c>
      <c r="N4455">
        <v>70.340782000000004</v>
      </c>
      <c r="O4455">
        <v>16.740259000000002</v>
      </c>
      <c r="P4455">
        <v>243.47442000000001</v>
      </c>
      <c r="Q4455">
        <v>19.332221000000001</v>
      </c>
      <c r="R4455">
        <v>20.288502000000001</v>
      </c>
      <c r="S4455">
        <v>2286.64192</v>
      </c>
      <c r="T4455">
        <v>58.049354000000001</v>
      </c>
      <c r="U4455">
        <v>58.283873</v>
      </c>
      <c r="V4455">
        <v>53.086162999999999</v>
      </c>
      <c r="W4455">
        <v>2304.8743079999999</v>
      </c>
      <c r="X4455">
        <v>2304.8743079999999</v>
      </c>
      <c r="Y4455">
        <v>2304.8743079999999</v>
      </c>
      <c r="Z4455">
        <v>2304.8743079999999</v>
      </c>
      <c r="AA4455">
        <v>2304.8743079999999</v>
      </c>
      <c r="AB4455">
        <v>2304.8743079999999</v>
      </c>
      <c r="AC4455">
        <v>2304.8743079999999</v>
      </c>
      <c r="AD4455">
        <v>2304.8743079999999</v>
      </c>
      <c r="AE4455">
        <v>2304.8743079999999</v>
      </c>
      <c r="AF4455">
        <v>2304.8743079999999</v>
      </c>
      <c r="AG4455">
        <v>2304.8743079999999</v>
      </c>
      <c r="AH4455">
        <v>2304.8743079999999</v>
      </c>
      <c r="AI4455">
        <v>2304.8743079999999</v>
      </c>
      <c r="AJ4455">
        <v>0</v>
      </c>
      <c r="AK4455">
        <v>0</v>
      </c>
      <c r="AL4455">
        <v>0</v>
      </c>
      <c r="AM4455">
        <v>0</v>
      </c>
      <c r="AN4455" t="s">
        <v>4454</v>
      </c>
      <c r="AO4455">
        <v>102121</v>
      </c>
      <c r="AP4455" s="2">
        <v>3.0761880000000001E-3</v>
      </c>
    </row>
    <row r="4456" spans="1:42" x14ac:dyDescent="0.55000000000000004">
      <c r="A4456" t="s">
        <v>4455</v>
      </c>
      <c r="B4456">
        <f t="shared" si="139"/>
        <v>44530</v>
      </c>
      <c r="C4456">
        <f t="shared" si="140"/>
        <v>12.369444444444444</v>
      </c>
      <c r="D4456">
        <v>40.349645000000002</v>
      </c>
      <c r="E4456">
        <v>51.186402999999999</v>
      </c>
      <c r="F4456">
        <v>21.119146000000001</v>
      </c>
      <c r="G4456">
        <v>50.905161</v>
      </c>
      <c r="H4456">
        <v>56.749541000000001</v>
      </c>
      <c r="I4456">
        <v>55.612892000000002</v>
      </c>
      <c r="J4456">
        <v>57.026014000000004</v>
      </c>
      <c r="K4456">
        <v>56.767524000000002</v>
      </c>
      <c r="L4456">
        <v>51.444595</v>
      </c>
      <c r="M4456">
        <v>54.316873000000001</v>
      </c>
      <c r="N4456">
        <v>70.353012000000007</v>
      </c>
      <c r="O4456">
        <v>17.078334000000002</v>
      </c>
      <c r="P4456">
        <v>240.14099999999999</v>
      </c>
      <c r="Q4456">
        <v>19.36459</v>
      </c>
      <c r="R4456">
        <v>19.285544000000002</v>
      </c>
      <c r="S4456">
        <v>2286.6287940000002</v>
      </c>
      <c r="T4456">
        <v>58.026041999999997</v>
      </c>
      <c r="U4456">
        <v>58.266404999999999</v>
      </c>
      <c r="V4456">
        <v>53.071348</v>
      </c>
      <c r="W4456">
        <v>2304.8946540000002</v>
      </c>
      <c r="X4456">
        <v>2304.8946540000002</v>
      </c>
      <c r="Y4456">
        <v>2304.8946540000002</v>
      </c>
      <c r="Z4456">
        <v>2304.8946540000002</v>
      </c>
      <c r="AA4456">
        <v>2304.8946540000002</v>
      </c>
      <c r="AB4456">
        <v>2304.8946540000002</v>
      </c>
      <c r="AC4456">
        <v>2304.8946540000002</v>
      </c>
      <c r="AD4456">
        <v>2304.8946540000002</v>
      </c>
      <c r="AE4456">
        <v>2304.8946540000002</v>
      </c>
      <c r="AF4456">
        <v>2304.8946540000002</v>
      </c>
      <c r="AG4456">
        <v>2304.8946540000002</v>
      </c>
      <c r="AH4456">
        <v>2304.8946540000002</v>
      </c>
      <c r="AI4456">
        <v>2304.8946540000002</v>
      </c>
      <c r="AJ4456">
        <v>0</v>
      </c>
      <c r="AK4456">
        <v>0</v>
      </c>
      <c r="AL4456">
        <v>0</v>
      </c>
      <c r="AM4456">
        <v>0</v>
      </c>
      <c r="AN4456" t="s">
        <v>4455</v>
      </c>
      <c r="AO4456">
        <v>102131</v>
      </c>
      <c r="AP4456" s="2">
        <v>3.077462E-3</v>
      </c>
    </row>
    <row r="4457" spans="1:42" x14ac:dyDescent="0.55000000000000004">
      <c r="A4457" t="s">
        <v>4456</v>
      </c>
      <c r="B4457">
        <f t="shared" si="139"/>
        <v>44540</v>
      </c>
      <c r="C4457">
        <f t="shared" si="140"/>
        <v>12.372222222222222</v>
      </c>
      <c r="D4457">
        <v>40.151130000000002</v>
      </c>
      <c r="E4457">
        <v>51.070501999999998</v>
      </c>
      <c r="F4457">
        <v>21.141383999999999</v>
      </c>
      <c r="G4457">
        <v>50.900666999999999</v>
      </c>
      <c r="H4457">
        <v>56.727528999999997</v>
      </c>
      <c r="I4457">
        <v>55.597614999999998</v>
      </c>
      <c r="J4457">
        <v>56.991867999999997</v>
      </c>
      <c r="K4457">
        <v>56.727978999999998</v>
      </c>
      <c r="L4457">
        <v>51.364116000000003</v>
      </c>
      <c r="M4457">
        <v>54.343001000000001</v>
      </c>
      <c r="N4457">
        <v>70.391127999999995</v>
      </c>
      <c r="O4457">
        <v>16.642451000000001</v>
      </c>
      <c r="P4457">
        <v>240.153256</v>
      </c>
      <c r="Q4457">
        <v>19.400587000000002</v>
      </c>
      <c r="R4457">
        <v>19.604779000000001</v>
      </c>
      <c r="S4457">
        <v>2286.6280320000001</v>
      </c>
      <c r="T4457">
        <v>58.007966000000003</v>
      </c>
      <c r="U4457">
        <v>58.249679</v>
      </c>
      <c r="V4457">
        <v>53.064487</v>
      </c>
      <c r="W4457">
        <v>2304.881852</v>
      </c>
      <c r="X4457">
        <v>2304.881852</v>
      </c>
      <c r="Y4457">
        <v>2304.881852</v>
      </c>
      <c r="Z4457">
        <v>2304.881852</v>
      </c>
      <c r="AA4457">
        <v>2304.881852</v>
      </c>
      <c r="AB4457">
        <v>2304.881852</v>
      </c>
      <c r="AC4457">
        <v>2304.881852</v>
      </c>
      <c r="AD4457">
        <v>2304.881852</v>
      </c>
      <c r="AE4457">
        <v>2304.881852</v>
      </c>
      <c r="AF4457">
        <v>2304.881852</v>
      </c>
      <c r="AG4457">
        <v>2304.881852</v>
      </c>
      <c r="AH4457">
        <v>2304.881852</v>
      </c>
      <c r="AI4457">
        <v>2304.881852</v>
      </c>
      <c r="AJ4457">
        <v>0</v>
      </c>
      <c r="AK4457">
        <v>0</v>
      </c>
      <c r="AL4457">
        <v>0</v>
      </c>
      <c r="AM4457">
        <v>0</v>
      </c>
      <c r="AN4457" t="s">
        <v>4456</v>
      </c>
      <c r="AO4457">
        <v>102141</v>
      </c>
      <c r="AP4457" s="2">
        <v>3.0876530000000001E-3</v>
      </c>
    </row>
    <row r="4458" spans="1:42" x14ac:dyDescent="0.55000000000000004">
      <c r="A4458" t="s">
        <v>4457</v>
      </c>
      <c r="B4458">
        <f t="shared" si="139"/>
        <v>44550</v>
      </c>
      <c r="C4458">
        <f t="shared" si="140"/>
        <v>12.375</v>
      </c>
      <c r="D4458">
        <v>39.939069000000003</v>
      </c>
      <c r="E4458">
        <v>50.946834000000003</v>
      </c>
      <c r="F4458">
        <v>21.159364</v>
      </c>
      <c r="G4458">
        <v>50.889994999999999</v>
      </c>
      <c r="H4458">
        <v>56.685645999999998</v>
      </c>
      <c r="I4458">
        <v>55.582248999999997</v>
      </c>
      <c r="J4458">
        <v>56.944147000000001</v>
      </c>
      <c r="K4458">
        <v>56.697111</v>
      </c>
      <c r="L4458">
        <v>51.262571000000001</v>
      </c>
      <c r="M4458">
        <v>54.368138000000002</v>
      </c>
      <c r="N4458">
        <v>70.517793999999995</v>
      </c>
      <c r="O4458">
        <v>16.723272999999999</v>
      </c>
      <c r="P4458">
        <v>240.84418500000001</v>
      </c>
      <c r="Q4458">
        <v>19.429082000000001</v>
      </c>
      <c r="R4458">
        <v>19.427923</v>
      </c>
      <c r="S4458">
        <v>2286.6440980000002</v>
      </c>
      <c r="T4458">
        <v>58.012833999999998</v>
      </c>
      <c r="U4458">
        <v>58.241967000000002</v>
      </c>
      <c r="V4458">
        <v>53.073197</v>
      </c>
      <c r="W4458">
        <v>2304.8974459999999</v>
      </c>
      <c r="X4458">
        <v>2304.8974459999999</v>
      </c>
      <c r="Y4458">
        <v>2304.8974459999999</v>
      </c>
      <c r="Z4458">
        <v>2304.8974459999999</v>
      </c>
      <c r="AA4458">
        <v>2304.8974459999999</v>
      </c>
      <c r="AB4458">
        <v>2304.8974459999999</v>
      </c>
      <c r="AC4458">
        <v>2304.8974459999999</v>
      </c>
      <c r="AD4458">
        <v>2304.8974459999999</v>
      </c>
      <c r="AE4458">
        <v>2304.8974459999999</v>
      </c>
      <c r="AF4458">
        <v>2304.8974459999999</v>
      </c>
      <c r="AG4458">
        <v>2304.8974459999999</v>
      </c>
      <c r="AH4458">
        <v>2304.8974459999999</v>
      </c>
      <c r="AI4458">
        <v>2304.8974459999999</v>
      </c>
      <c r="AJ4458">
        <v>0</v>
      </c>
      <c r="AK4458">
        <v>0</v>
      </c>
      <c r="AL4458">
        <v>0</v>
      </c>
      <c r="AM4458">
        <v>0</v>
      </c>
      <c r="AN4458" t="s">
        <v>4457</v>
      </c>
      <c r="AO4458">
        <v>102151</v>
      </c>
      <c r="AP4458" s="2">
        <v>3.088927E-3</v>
      </c>
    </row>
    <row r="4459" spans="1:42" x14ac:dyDescent="0.55000000000000004">
      <c r="A4459" t="s">
        <v>4458</v>
      </c>
      <c r="B4459">
        <f t="shared" si="139"/>
        <v>44560</v>
      </c>
      <c r="C4459">
        <f t="shared" si="140"/>
        <v>12.377777777777778</v>
      </c>
      <c r="D4459">
        <v>39.744135999999997</v>
      </c>
      <c r="E4459">
        <v>50.830928</v>
      </c>
      <c r="F4459">
        <v>21.187169000000001</v>
      </c>
      <c r="G4459">
        <v>50.879876000000003</v>
      </c>
      <c r="H4459">
        <v>56.664321000000001</v>
      </c>
      <c r="I4459">
        <v>55.573283000000004</v>
      </c>
      <c r="J4459">
        <v>56.899673</v>
      </c>
      <c r="K4459">
        <v>56.662748000000001</v>
      </c>
      <c r="L4459">
        <v>51.180517000000002</v>
      </c>
      <c r="M4459">
        <v>54.383924999999998</v>
      </c>
      <c r="N4459">
        <v>70.480892999999995</v>
      </c>
      <c r="O4459">
        <v>16.898897999999999</v>
      </c>
      <c r="P4459">
        <v>242.71784600000001</v>
      </c>
      <c r="Q4459">
        <v>19.445105000000002</v>
      </c>
      <c r="R4459">
        <v>19.293509</v>
      </c>
      <c r="S4459">
        <v>2286.622249</v>
      </c>
      <c r="T4459">
        <v>58.002761999999997</v>
      </c>
      <c r="U4459">
        <v>58.228301999999999</v>
      </c>
      <c r="V4459">
        <v>53.050483999999997</v>
      </c>
      <c r="W4459">
        <v>2304.8844760000002</v>
      </c>
      <c r="X4459">
        <v>2304.8844760000002</v>
      </c>
      <c r="Y4459">
        <v>2304.8844760000002</v>
      </c>
      <c r="Z4459">
        <v>2304.8844760000002</v>
      </c>
      <c r="AA4459">
        <v>2304.8844760000002</v>
      </c>
      <c r="AB4459">
        <v>2304.8844760000002</v>
      </c>
      <c r="AC4459">
        <v>2304.8844760000002</v>
      </c>
      <c r="AD4459">
        <v>2304.8844760000002</v>
      </c>
      <c r="AE4459">
        <v>2304.8844760000002</v>
      </c>
      <c r="AF4459">
        <v>2304.8844760000002</v>
      </c>
      <c r="AG4459">
        <v>2304.8844760000002</v>
      </c>
      <c r="AH4459">
        <v>2304.8844760000002</v>
      </c>
      <c r="AI4459">
        <v>2304.8844760000002</v>
      </c>
      <c r="AJ4459">
        <v>0</v>
      </c>
      <c r="AK4459">
        <v>0</v>
      </c>
      <c r="AL4459">
        <v>0</v>
      </c>
      <c r="AM4459">
        <v>0</v>
      </c>
      <c r="AN4459" t="s">
        <v>4458</v>
      </c>
      <c r="AO4459">
        <v>102161</v>
      </c>
      <c r="AP4459" s="2">
        <v>3.088927E-3</v>
      </c>
    </row>
    <row r="4460" spans="1:42" x14ac:dyDescent="0.55000000000000004">
      <c r="A4460" t="s">
        <v>4459</v>
      </c>
      <c r="B4460">
        <f t="shared" si="139"/>
        <v>44570</v>
      </c>
      <c r="C4460">
        <f t="shared" si="140"/>
        <v>12.380555555555556</v>
      </c>
      <c r="D4460">
        <v>39.533468999999997</v>
      </c>
      <c r="E4460">
        <v>50.721330000000002</v>
      </c>
      <c r="F4460">
        <v>21.210808</v>
      </c>
      <c r="G4460">
        <v>50.869756000000002</v>
      </c>
      <c r="H4460">
        <v>56.633778999999997</v>
      </c>
      <c r="I4460">
        <v>55.557568000000003</v>
      </c>
      <c r="J4460">
        <v>56.857671000000003</v>
      </c>
      <c r="K4460">
        <v>56.618941999999997</v>
      </c>
      <c r="L4460">
        <v>51.084474999999998</v>
      </c>
      <c r="M4460">
        <v>54.411414999999998</v>
      </c>
      <c r="N4460">
        <v>70.449635999999998</v>
      </c>
      <c r="O4460">
        <v>16.900372000000001</v>
      </c>
      <c r="P4460">
        <v>243.01608200000001</v>
      </c>
      <c r="Q4460">
        <v>19.47439</v>
      </c>
      <c r="R4460">
        <v>18.964371</v>
      </c>
      <c r="S4460">
        <v>2286.6465459999999</v>
      </c>
      <c r="T4460">
        <v>58.005046999999998</v>
      </c>
      <c r="U4460">
        <v>58.240245000000002</v>
      </c>
      <c r="V4460">
        <v>53.054125999999997</v>
      </c>
      <c r="W4460">
        <v>2304.9016449999999</v>
      </c>
      <c r="X4460">
        <v>2304.9016449999999</v>
      </c>
      <c r="Y4460">
        <v>2304.9016449999999</v>
      </c>
      <c r="Z4460">
        <v>2304.9016449999999</v>
      </c>
      <c r="AA4460">
        <v>2304.9016449999999</v>
      </c>
      <c r="AB4460">
        <v>2304.9016449999999</v>
      </c>
      <c r="AC4460">
        <v>2304.9016449999999</v>
      </c>
      <c r="AD4460">
        <v>2304.9016449999999</v>
      </c>
      <c r="AE4460">
        <v>2304.9016449999999</v>
      </c>
      <c r="AF4460">
        <v>2304.9016449999999</v>
      </c>
      <c r="AG4460">
        <v>2304.9016449999999</v>
      </c>
      <c r="AH4460">
        <v>2304.9016449999999</v>
      </c>
      <c r="AI4460">
        <v>2304.9016449999999</v>
      </c>
      <c r="AJ4460">
        <v>0</v>
      </c>
      <c r="AK4460">
        <v>0</v>
      </c>
      <c r="AL4460">
        <v>0</v>
      </c>
      <c r="AM4460">
        <v>0</v>
      </c>
      <c r="AN4460" t="s">
        <v>4459</v>
      </c>
      <c r="AO4460">
        <v>102171</v>
      </c>
      <c r="AP4460" s="2">
        <v>3.095296E-3</v>
      </c>
    </row>
    <row r="4461" spans="1:42" x14ac:dyDescent="0.55000000000000004">
      <c r="A4461" t="s">
        <v>4460</v>
      </c>
      <c r="B4461">
        <f t="shared" si="139"/>
        <v>44580</v>
      </c>
      <c r="C4461">
        <f t="shared" si="140"/>
        <v>12.383333333333333</v>
      </c>
      <c r="D4461">
        <v>39.336840000000002</v>
      </c>
      <c r="E4461">
        <v>50.593418</v>
      </c>
      <c r="F4461">
        <v>21.230015000000002</v>
      </c>
      <c r="G4461">
        <v>50.858477000000001</v>
      </c>
      <c r="H4461">
        <v>56.600506000000003</v>
      </c>
      <c r="I4461">
        <v>55.543846000000002</v>
      </c>
      <c r="J4461">
        <v>56.797427999999996</v>
      </c>
      <c r="K4461">
        <v>56.589491000000002</v>
      </c>
      <c r="L4461">
        <v>50.982756999999999</v>
      </c>
      <c r="M4461">
        <v>54.422666999999997</v>
      </c>
      <c r="N4461">
        <v>70.394283999999999</v>
      </c>
      <c r="O4461">
        <v>16.599499000000002</v>
      </c>
      <c r="P4461">
        <v>242.779189</v>
      </c>
      <c r="Q4461">
        <v>19.503522</v>
      </c>
      <c r="R4461">
        <v>19.419618</v>
      </c>
      <c r="S4461">
        <v>2286.64462</v>
      </c>
      <c r="T4461">
        <v>57.986002999999997</v>
      </c>
      <c r="U4461">
        <v>58.214239999999997</v>
      </c>
      <c r="V4461">
        <v>53.034806000000003</v>
      </c>
      <c r="W4461">
        <v>2304.8945509999999</v>
      </c>
      <c r="X4461">
        <v>2304.8945509999999</v>
      </c>
      <c r="Y4461">
        <v>2304.8945509999999</v>
      </c>
      <c r="Z4461">
        <v>2304.8945509999999</v>
      </c>
      <c r="AA4461">
        <v>2304.8945509999999</v>
      </c>
      <c r="AB4461">
        <v>2304.8945509999999</v>
      </c>
      <c r="AC4461">
        <v>2304.8945509999999</v>
      </c>
      <c r="AD4461">
        <v>2304.8945509999999</v>
      </c>
      <c r="AE4461">
        <v>2304.8945509999999</v>
      </c>
      <c r="AF4461">
        <v>2304.8945509999999</v>
      </c>
      <c r="AG4461">
        <v>2304.8945509999999</v>
      </c>
      <c r="AH4461">
        <v>2304.8945509999999</v>
      </c>
      <c r="AI4461">
        <v>2304.8945509999999</v>
      </c>
      <c r="AJ4461">
        <v>0</v>
      </c>
      <c r="AK4461">
        <v>0</v>
      </c>
      <c r="AL4461">
        <v>0</v>
      </c>
      <c r="AM4461">
        <v>0</v>
      </c>
      <c r="AN4461" t="s">
        <v>4460</v>
      </c>
      <c r="AO4461">
        <v>102181</v>
      </c>
      <c r="AP4461" s="2">
        <v>3.0838319999999999E-3</v>
      </c>
    </row>
    <row r="4462" spans="1:42" x14ac:dyDescent="0.55000000000000004">
      <c r="A4462" t="s">
        <v>4461</v>
      </c>
      <c r="B4462">
        <f t="shared" si="139"/>
        <v>44590</v>
      </c>
      <c r="C4462">
        <f t="shared" si="140"/>
        <v>12.386111111111111</v>
      </c>
      <c r="D4462">
        <v>39.133178999999998</v>
      </c>
      <c r="E4462">
        <v>50.480217000000003</v>
      </c>
      <c r="F4462">
        <v>21.244420999999999</v>
      </c>
      <c r="G4462">
        <v>50.849510000000002</v>
      </c>
      <c r="H4462">
        <v>56.560544999999998</v>
      </c>
      <c r="I4462">
        <v>55.531754999999997</v>
      </c>
      <c r="J4462">
        <v>56.759493999999997</v>
      </c>
      <c r="K4462">
        <v>56.552452000000002</v>
      </c>
      <c r="L4462">
        <v>50.898456000000003</v>
      </c>
      <c r="M4462">
        <v>54.436225999999998</v>
      </c>
      <c r="N4462">
        <v>70.336089999999999</v>
      </c>
      <c r="O4462">
        <v>16.773018</v>
      </c>
      <c r="P4462">
        <v>245.94023300000001</v>
      </c>
      <c r="Q4462">
        <v>19.514645999999999</v>
      </c>
      <c r="R4462">
        <v>19.216552</v>
      </c>
      <c r="S4462">
        <v>2286.6401460000002</v>
      </c>
      <c r="T4462">
        <v>57.977055</v>
      </c>
      <c r="U4462">
        <v>58.215401</v>
      </c>
      <c r="V4462">
        <v>53.0398</v>
      </c>
      <c r="W4462">
        <v>2304.9081219999998</v>
      </c>
      <c r="X4462">
        <v>2304.9081219999998</v>
      </c>
      <c r="Y4462">
        <v>2304.9081219999998</v>
      </c>
      <c r="Z4462">
        <v>2304.9081219999998</v>
      </c>
      <c r="AA4462">
        <v>2304.9081219999998</v>
      </c>
      <c r="AB4462">
        <v>2304.9081219999998</v>
      </c>
      <c r="AC4462">
        <v>2304.9081219999998</v>
      </c>
      <c r="AD4462">
        <v>2304.9081219999998</v>
      </c>
      <c r="AE4462">
        <v>2304.9081219999998</v>
      </c>
      <c r="AF4462">
        <v>2304.9081219999998</v>
      </c>
      <c r="AG4462">
        <v>2304.9081219999998</v>
      </c>
      <c r="AH4462">
        <v>2304.9081219999998</v>
      </c>
      <c r="AI4462">
        <v>2304.9081219999998</v>
      </c>
      <c r="AJ4462">
        <v>0</v>
      </c>
      <c r="AK4462">
        <v>0</v>
      </c>
      <c r="AL4462">
        <v>0</v>
      </c>
      <c r="AM4462">
        <v>0</v>
      </c>
      <c r="AN4462" t="s">
        <v>4461</v>
      </c>
      <c r="AO4462">
        <v>102191</v>
      </c>
      <c r="AP4462" s="2">
        <v>3.071093E-3</v>
      </c>
    </row>
    <row r="4463" spans="1:42" x14ac:dyDescent="0.55000000000000004">
      <c r="A4463" t="s">
        <v>4462</v>
      </c>
      <c r="B4463">
        <f t="shared" si="139"/>
        <v>44600</v>
      </c>
      <c r="C4463">
        <f t="shared" si="140"/>
        <v>12.388888888888889</v>
      </c>
      <c r="D4463">
        <v>38.955424999999998</v>
      </c>
      <c r="E4463">
        <v>50.378278999999999</v>
      </c>
      <c r="F4463">
        <v>21.29515</v>
      </c>
      <c r="G4463">
        <v>50.851810999999998</v>
      </c>
      <c r="H4463">
        <v>56.552498</v>
      </c>
      <c r="I4463">
        <v>55.513131000000001</v>
      </c>
      <c r="J4463">
        <v>56.740208000000003</v>
      </c>
      <c r="K4463">
        <v>56.519224999999999</v>
      </c>
      <c r="L4463">
        <v>50.815721000000003</v>
      </c>
      <c r="M4463">
        <v>54.466656</v>
      </c>
      <c r="N4463">
        <v>70.272537</v>
      </c>
      <c r="O4463">
        <v>16.620418000000001</v>
      </c>
      <c r="P4463">
        <v>246.822609</v>
      </c>
      <c r="Q4463">
        <v>19.524857999999998</v>
      </c>
      <c r="R4463">
        <v>18.937412999999999</v>
      </c>
      <c r="S4463">
        <v>2286.6213950000001</v>
      </c>
      <c r="T4463">
        <v>57.952998000000001</v>
      </c>
      <c r="U4463">
        <v>58.199883</v>
      </c>
      <c r="V4463">
        <v>53.032798999999997</v>
      </c>
      <c r="W4463">
        <v>2304.9058359999999</v>
      </c>
      <c r="X4463">
        <v>2304.9058359999999</v>
      </c>
      <c r="Y4463">
        <v>2304.9058359999999</v>
      </c>
      <c r="Z4463">
        <v>2304.9058359999999</v>
      </c>
      <c r="AA4463">
        <v>2304.9058359999999</v>
      </c>
      <c r="AB4463">
        <v>2304.9058359999999</v>
      </c>
      <c r="AC4463">
        <v>2304.9058359999999</v>
      </c>
      <c r="AD4463">
        <v>2304.9058359999999</v>
      </c>
      <c r="AE4463">
        <v>2304.9058359999999</v>
      </c>
      <c r="AF4463">
        <v>2304.9058359999999</v>
      </c>
      <c r="AG4463">
        <v>2304.9058359999999</v>
      </c>
      <c r="AH4463">
        <v>2304.9058359999999</v>
      </c>
      <c r="AI4463">
        <v>2304.9058359999999</v>
      </c>
      <c r="AJ4463">
        <v>0</v>
      </c>
      <c r="AK4463">
        <v>0</v>
      </c>
      <c r="AL4463">
        <v>0</v>
      </c>
      <c r="AM4463">
        <v>0</v>
      </c>
      <c r="AN4463" t="s">
        <v>4462</v>
      </c>
      <c r="AO4463">
        <v>102201</v>
      </c>
      <c r="AP4463" s="2">
        <v>3.0914750000000002E-3</v>
      </c>
    </row>
    <row r="4464" spans="1:42" x14ac:dyDescent="0.55000000000000004">
      <c r="A4464" t="s">
        <v>4463</v>
      </c>
      <c r="B4464">
        <f t="shared" si="139"/>
        <v>44610</v>
      </c>
      <c r="C4464">
        <f t="shared" si="140"/>
        <v>12.391666666666667</v>
      </c>
      <c r="D4464">
        <v>38.772658</v>
      </c>
      <c r="E4464">
        <v>50.270265000000002</v>
      </c>
      <c r="F4464">
        <v>21.310262999999999</v>
      </c>
      <c r="G4464">
        <v>50.843308</v>
      </c>
      <c r="H4464">
        <v>56.518169</v>
      </c>
      <c r="I4464">
        <v>55.501953</v>
      </c>
      <c r="J4464">
        <v>56.675984999999997</v>
      </c>
      <c r="K4464">
        <v>56.480625000000003</v>
      </c>
      <c r="L4464">
        <v>50.723078000000001</v>
      </c>
      <c r="M4464">
        <v>54.483153999999999</v>
      </c>
      <c r="N4464">
        <v>70.231936000000005</v>
      </c>
      <c r="O4464">
        <v>16.617073000000001</v>
      </c>
      <c r="P4464">
        <v>246.83719400000001</v>
      </c>
      <c r="Q4464">
        <v>19.563006000000001</v>
      </c>
      <c r="R4464">
        <v>18.943117000000001</v>
      </c>
      <c r="S4464">
        <v>2286.6538529999998</v>
      </c>
      <c r="T4464">
        <v>57.925066000000001</v>
      </c>
      <c r="U4464">
        <v>58.187454000000002</v>
      </c>
      <c r="V4464">
        <v>53.027768999999999</v>
      </c>
      <c r="W4464">
        <v>2304.9052369999999</v>
      </c>
      <c r="X4464">
        <v>2304.9052369999999</v>
      </c>
      <c r="Y4464">
        <v>2304.9052369999999</v>
      </c>
      <c r="Z4464">
        <v>2304.9052369999999</v>
      </c>
      <c r="AA4464">
        <v>2304.9052369999999</v>
      </c>
      <c r="AB4464">
        <v>2304.9052369999999</v>
      </c>
      <c r="AC4464">
        <v>2304.9052369999999</v>
      </c>
      <c r="AD4464">
        <v>2304.9052369999999</v>
      </c>
      <c r="AE4464">
        <v>2304.9052369999999</v>
      </c>
      <c r="AF4464">
        <v>2304.9052369999999</v>
      </c>
      <c r="AG4464">
        <v>2304.9052369999999</v>
      </c>
      <c r="AH4464">
        <v>2304.9052369999999</v>
      </c>
      <c r="AI4464">
        <v>2304.9052369999999</v>
      </c>
      <c r="AJ4464">
        <v>0</v>
      </c>
      <c r="AK4464">
        <v>0</v>
      </c>
      <c r="AL4464">
        <v>0</v>
      </c>
      <c r="AM4464">
        <v>0</v>
      </c>
      <c r="AN4464" t="s">
        <v>4463</v>
      </c>
      <c r="AO4464">
        <v>102211</v>
      </c>
      <c r="AP4464" s="2">
        <v>3.0672709999999999E-3</v>
      </c>
    </row>
    <row r="4465" spans="1:42" x14ac:dyDescent="0.55000000000000004">
      <c r="A4465" t="s">
        <v>4464</v>
      </c>
      <c r="B4465">
        <f t="shared" si="139"/>
        <v>44620</v>
      </c>
      <c r="C4465">
        <f t="shared" si="140"/>
        <v>12.394444444444444</v>
      </c>
      <c r="D4465">
        <v>38.559601999999998</v>
      </c>
      <c r="E4465">
        <v>50.140611</v>
      </c>
      <c r="F4465">
        <v>21.328417000000002</v>
      </c>
      <c r="G4465">
        <v>50.836868000000003</v>
      </c>
      <c r="H4465">
        <v>56.477803000000002</v>
      </c>
      <c r="I4465">
        <v>55.479334999999999</v>
      </c>
      <c r="J4465">
        <v>56.629550999999999</v>
      </c>
      <c r="K4465">
        <v>56.426991999999998</v>
      </c>
      <c r="L4465">
        <v>50.620761000000002</v>
      </c>
      <c r="M4465">
        <v>54.502384999999997</v>
      </c>
      <c r="N4465">
        <v>70.176236000000003</v>
      </c>
      <c r="O4465">
        <v>16.849620999999999</v>
      </c>
      <c r="P4465">
        <v>241.37127599999999</v>
      </c>
      <c r="Q4465">
        <v>19.592472999999998</v>
      </c>
      <c r="R4465">
        <v>19.504403</v>
      </c>
      <c r="S4465">
        <v>2286.6597299999999</v>
      </c>
      <c r="T4465">
        <v>57.90598</v>
      </c>
      <c r="U4465">
        <v>58.179377000000002</v>
      </c>
      <c r="V4465">
        <v>53.019219</v>
      </c>
      <c r="W4465">
        <v>2304.9183029999999</v>
      </c>
      <c r="X4465">
        <v>2304.9183029999999</v>
      </c>
      <c r="Y4465">
        <v>2304.9183029999999</v>
      </c>
      <c r="Z4465">
        <v>2304.9183029999999</v>
      </c>
      <c r="AA4465">
        <v>2304.9183029999999</v>
      </c>
      <c r="AB4465">
        <v>2304.9183029999999</v>
      </c>
      <c r="AC4465">
        <v>2304.9183029999999</v>
      </c>
      <c r="AD4465">
        <v>2304.9183029999999</v>
      </c>
      <c r="AE4465">
        <v>2304.9183029999999</v>
      </c>
      <c r="AF4465">
        <v>2304.9183029999999</v>
      </c>
      <c r="AG4465">
        <v>2304.9183029999999</v>
      </c>
      <c r="AH4465">
        <v>2304.9183029999999</v>
      </c>
      <c r="AI4465">
        <v>2304.9183029999999</v>
      </c>
      <c r="AJ4465">
        <v>0</v>
      </c>
      <c r="AK4465">
        <v>0</v>
      </c>
      <c r="AL4465">
        <v>0</v>
      </c>
      <c r="AM4465">
        <v>0</v>
      </c>
      <c r="AN4465" t="s">
        <v>4464</v>
      </c>
      <c r="AO4465">
        <v>102221</v>
      </c>
      <c r="AP4465" s="2">
        <v>3.0647230000000001E-3</v>
      </c>
    </row>
    <row r="4466" spans="1:42" x14ac:dyDescent="0.55000000000000004">
      <c r="A4466" t="s">
        <v>4465</v>
      </c>
      <c r="B4466">
        <f t="shared" si="139"/>
        <v>44630</v>
      </c>
      <c r="C4466">
        <f t="shared" si="140"/>
        <v>12.397222222222222</v>
      </c>
      <c r="D4466">
        <v>38.371713</v>
      </c>
      <c r="E4466">
        <v>50.021023999999997</v>
      </c>
      <c r="F4466">
        <v>21.353664999999999</v>
      </c>
      <c r="G4466">
        <v>50.832154000000003</v>
      </c>
      <c r="H4466">
        <v>56.459389999999999</v>
      </c>
      <c r="I4466">
        <v>55.457313999999997</v>
      </c>
      <c r="J4466">
        <v>56.590007999999997</v>
      </c>
      <c r="K4466">
        <v>56.396662999999997</v>
      </c>
      <c r="L4466">
        <v>50.531444</v>
      </c>
      <c r="M4466">
        <v>54.515461999999999</v>
      </c>
      <c r="N4466">
        <v>70.117469999999997</v>
      </c>
      <c r="O4466">
        <v>16.881777</v>
      </c>
      <c r="P4466">
        <v>241.89836299999999</v>
      </c>
      <c r="Q4466">
        <v>19.612739000000001</v>
      </c>
      <c r="R4466">
        <v>19.022323</v>
      </c>
      <c r="S4466">
        <v>2286.6635070000002</v>
      </c>
      <c r="T4466">
        <v>57.882975000000002</v>
      </c>
      <c r="U4466">
        <v>58.161991999999998</v>
      </c>
      <c r="V4466">
        <v>53.026789000000001</v>
      </c>
      <c r="W4466">
        <v>2304.9208239999998</v>
      </c>
      <c r="X4466">
        <v>2304.9208239999998</v>
      </c>
      <c r="Y4466">
        <v>2304.9208239999998</v>
      </c>
      <c r="Z4466">
        <v>2304.9208239999998</v>
      </c>
      <c r="AA4466">
        <v>2304.9208239999998</v>
      </c>
      <c r="AB4466">
        <v>2304.9208239999998</v>
      </c>
      <c r="AC4466">
        <v>2304.9208239999998</v>
      </c>
      <c r="AD4466">
        <v>2304.9208239999998</v>
      </c>
      <c r="AE4466">
        <v>2304.9208239999998</v>
      </c>
      <c r="AF4466">
        <v>2304.9208239999998</v>
      </c>
      <c r="AG4466">
        <v>2304.9208239999998</v>
      </c>
      <c r="AH4466">
        <v>2304.9208239999998</v>
      </c>
      <c r="AI4466">
        <v>2304.9208239999998</v>
      </c>
      <c r="AJ4466">
        <v>0</v>
      </c>
      <c r="AK4466">
        <v>0</v>
      </c>
      <c r="AL4466">
        <v>0</v>
      </c>
      <c r="AM4466">
        <v>0</v>
      </c>
      <c r="AN4466" t="s">
        <v>4465</v>
      </c>
      <c r="AO4466">
        <v>102231</v>
      </c>
      <c r="AP4466" s="2">
        <v>3.065997E-3</v>
      </c>
    </row>
    <row r="4467" spans="1:42" x14ac:dyDescent="0.55000000000000004">
      <c r="A4467" t="s">
        <v>4466</v>
      </c>
      <c r="B4467">
        <f t="shared" si="139"/>
        <v>44640</v>
      </c>
      <c r="C4467">
        <f t="shared" si="140"/>
        <v>12.4</v>
      </c>
      <c r="D4467">
        <v>38.183985</v>
      </c>
      <c r="E4467">
        <v>49.912227999999999</v>
      </c>
      <c r="F4467">
        <v>21.376563000000001</v>
      </c>
      <c r="G4467">
        <v>50.815226000000003</v>
      </c>
      <c r="H4467">
        <v>56.420934000000003</v>
      </c>
      <c r="I4467">
        <v>55.430759000000002</v>
      </c>
      <c r="J4467">
        <v>56.532671000000001</v>
      </c>
      <c r="K4467">
        <v>56.343592000000001</v>
      </c>
      <c r="L4467">
        <v>50.439155999999997</v>
      </c>
      <c r="M4467">
        <v>54.531880999999998</v>
      </c>
      <c r="N4467">
        <v>70.063216999999995</v>
      </c>
      <c r="O4467">
        <v>16.768108999999999</v>
      </c>
      <c r="P4467">
        <v>242.907104</v>
      </c>
      <c r="Q4467">
        <v>19.643008999999999</v>
      </c>
      <c r="R4467">
        <v>19.323156999999998</v>
      </c>
      <c r="S4467">
        <v>2286.6736169999999</v>
      </c>
      <c r="T4467">
        <v>57.849946000000003</v>
      </c>
      <c r="U4467">
        <v>58.149183999999998</v>
      </c>
      <c r="V4467">
        <v>53.009441000000002</v>
      </c>
      <c r="W4467">
        <v>2304.9262140000001</v>
      </c>
      <c r="X4467">
        <v>2304.9262140000001</v>
      </c>
      <c r="Y4467">
        <v>2304.9262140000001</v>
      </c>
      <c r="Z4467">
        <v>2304.9262140000001</v>
      </c>
      <c r="AA4467">
        <v>2304.9262140000001</v>
      </c>
      <c r="AB4467">
        <v>2304.9262140000001</v>
      </c>
      <c r="AC4467">
        <v>2304.9262140000001</v>
      </c>
      <c r="AD4467">
        <v>2304.9262140000001</v>
      </c>
      <c r="AE4467">
        <v>2304.9262140000001</v>
      </c>
      <c r="AF4467">
        <v>2304.9262140000001</v>
      </c>
      <c r="AG4467">
        <v>2304.9262140000001</v>
      </c>
      <c r="AH4467">
        <v>2304.9262140000001</v>
      </c>
      <c r="AI4467">
        <v>2304.9262140000001</v>
      </c>
      <c r="AJ4467">
        <v>0</v>
      </c>
      <c r="AK4467">
        <v>0</v>
      </c>
      <c r="AL4467">
        <v>0</v>
      </c>
      <c r="AM4467">
        <v>0</v>
      </c>
      <c r="AN4467" t="s">
        <v>4466</v>
      </c>
      <c r="AO4467">
        <v>102241</v>
      </c>
      <c r="AP4467" s="2">
        <v>3.0736409999999998E-3</v>
      </c>
    </row>
    <row r="4468" spans="1:42" x14ac:dyDescent="0.55000000000000004">
      <c r="A4468" t="s">
        <v>4467</v>
      </c>
      <c r="B4468">
        <f t="shared" si="139"/>
        <v>44650</v>
      </c>
      <c r="C4468">
        <f t="shared" si="140"/>
        <v>12.402777777777779</v>
      </c>
      <c r="D4468">
        <v>38.002274999999997</v>
      </c>
      <c r="E4468">
        <v>49.806029000000002</v>
      </c>
      <c r="F4468">
        <v>21.405141</v>
      </c>
      <c r="G4468">
        <v>50.806089999999998</v>
      </c>
      <c r="H4468">
        <v>56.391818000000001</v>
      </c>
      <c r="I4468">
        <v>55.419848999999999</v>
      </c>
      <c r="J4468">
        <v>56.494788999999997</v>
      </c>
      <c r="K4468">
        <v>56.308179000000003</v>
      </c>
      <c r="L4468">
        <v>50.351045999999997</v>
      </c>
      <c r="M4468">
        <v>54.548872000000003</v>
      </c>
      <c r="N4468">
        <v>70.065444999999997</v>
      </c>
      <c r="O4468">
        <v>16.786216</v>
      </c>
      <c r="P4468">
        <v>243.19787600000001</v>
      </c>
      <c r="Q4468">
        <v>19.659683999999999</v>
      </c>
      <c r="R4468">
        <v>20.436696000000001</v>
      </c>
      <c r="S4468">
        <v>2286.6566069999999</v>
      </c>
      <c r="T4468">
        <v>57.827390000000001</v>
      </c>
      <c r="U4468">
        <v>58.138537999999997</v>
      </c>
      <c r="V4468">
        <v>53.005071999999998</v>
      </c>
      <c r="W4468">
        <v>2304.9291870000002</v>
      </c>
      <c r="X4468">
        <v>2304.9291870000002</v>
      </c>
      <c r="Y4468">
        <v>2304.9291870000002</v>
      </c>
      <c r="Z4468">
        <v>2304.9291870000002</v>
      </c>
      <c r="AA4468">
        <v>2304.9291870000002</v>
      </c>
      <c r="AB4468">
        <v>2304.9291870000002</v>
      </c>
      <c r="AC4468">
        <v>2304.9291870000002</v>
      </c>
      <c r="AD4468">
        <v>2304.9291870000002</v>
      </c>
      <c r="AE4468">
        <v>2304.9291870000002</v>
      </c>
      <c r="AF4468">
        <v>2304.9291870000002</v>
      </c>
      <c r="AG4468">
        <v>2304.9291870000002</v>
      </c>
      <c r="AH4468">
        <v>2304.9291870000002</v>
      </c>
      <c r="AI4468">
        <v>2304.9291870000002</v>
      </c>
      <c r="AJ4468">
        <v>0</v>
      </c>
      <c r="AK4468">
        <v>0</v>
      </c>
      <c r="AL4468">
        <v>0</v>
      </c>
      <c r="AM4468">
        <v>0</v>
      </c>
      <c r="AN4468" t="s">
        <v>4467</v>
      </c>
      <c r="AO4468">
        <v>102251</v>
      </c>
      <c r="AP4468" s="2">
        <v>3.059628E-3</v>
      </c>
    </row>
    <row r="4469" spans="1:42" x14ac:dyDescent="0.55000000000000004">
      <c r="A4469" t="s">
        <v>4468</v>
      </c>
      <c r="B4469">
        <f t="shared" si="139"/>
        <v>44660</v>
      </c>
      <c r="C4469">
        <f t="shared" si="140"/>
        <v>12.405555555555555</v>
      </c>
      <c r="D4469">
        <v>37.808391</v>
      </c>
      <c r="E4469">
        <v>49.694341000000001</v>
      </c>
      <c r="F4469">
        <v>21.432262999999999</v>
      </c>
      <c r="G4469">
        <v>50.809972999999999</v>
      </c>
      <c r="H4469">
        <v>56.358141000000003</v>
      </c>
      <c r="I4469">
        <v>55.396726999999998</v>
      </c>
      <c r="J4469">
        <v>56.448748000000002</v>
      </c>
      <c r="K4469">
        <v>56.266855999999997</v>
      </c>
      <c r="L4469">
        <v>50.268281999999999</v>
      </c>
      <c r="M4469">
        <v>54.581102000000001</v>
      </c>
      <c r="N4469">
        <v>70.026978999999997</v>
      </c>
      <c r="O4469">
        <v>16.982274</v>
      </c>
      <c r="P4469">
        <v>243.76880800000001</v>
      </c>
      <c r="Q4469">
        <v>19.692160999999999</v>
      </c>
      <c r="R4469">
        <v>19.320630000000001</v>
      </c>
      <c r="S4469">
        <v>2286.6651670000001</v>
      </c>
      <c r="T4469">
        <v>57.793222</v>
      </c>
      <c r="U4469">
        <v>58.111787999999997</v>
      </c>
      <c r="V4469">
        <v>53.000548999999999</v>
      </c>
      <c r="W4469">
        <v>2304.924203</v>
      </c>
      <c r="X4469">
        <v>2304.924203</v>
      </c>
      <c r="Y4469">
        <v>2304.924203</v>
      </c>
      <c r="Z4469">
        <v>2304.924203</v>
      </c>
      <c r="AA4469">
        <v>2304.924203</v>
      </c>
      <c r="AB4469">
        <v>2304.924203</v>
      </c>
      <c r="AC4469">
        <v>2304.924203</v>
      </c>
      <c r="AD4469">
        <v>2304.924203</v>
      </c>
      <c r="AE4469">
        <v>2304.924203</v>
      </c>
      <c r="AF4469">
        <v>2304.924203</v>
      </c>
      <c r="AG4469">
        <v>2304.924203</v>
      </c>
      <c r="AH4469">
        <v>2304.924203</v>
      </c>
      <c r="AI4469">
        <v>2304.924203</v>
      </c>
      <c r="AJ4469">
        <v>0</v>
      </c>
      <c r="AK4469">
        <v>0</v>
      </c>
      <c r="AL4469">
        <v>0</v>
      </c>
      <c r="AM4469">
        <v>0</v>
      </c>
      <c r="AN4469" t="s">
        <v>4468</v>
      </c>
      <c r="AO4469">
        <v>102261</v>
      </c>
      <c r="AP4469" s="2">
        <v>3.0685450000000002E-3</v>
      </c>
    </row>
    <row r="4470" spans="1:42" x14ac:dyDescent="0.55000000000000004">
      <c r="A4470" t="s">
        <v>4469</v>
      </c>
      <c r="B4470">
        <f t="shared" si="139"/>
        <v>44670</v>
      </c>
      <c r="C4470">
        <f t="shared" si="140"/>
        <v>12.408333333333333</v>
      </c>
      <c r="D4470">
        <v>37.632694000000001</v>
      </c>
      <c r="E4470">
        <v>49.587820999999998</v>
      </c>
      <c r="F4470">
        <v>21.467237000000001</v>
      </c>
      <c r="G4470">
        <v>50.804592</v>
      </c>
      <c r="H4470">
        <v>56.341535999999998</v>
      </c>
      <c r="I4470">
        <v>55.391361000000003</v>
      </c>
      <c r="J4470">
        <v>56.419553000000001</v>
      </c>
      <c r="K4470">
        <v>56.242829999999998</v>
      </c>
      <c r="L4470">
        <v>50.194074000000001</v>
      </c>
      <c r="M4470">
        <v>54.613767000000003</v>
      </c>
      <c r="N4470">
        <v>69.988178000000005</v>
      </c>
      <c r="O4470">
        <v>16.851436</v>
      </c>
      <c r="P4470">
        <v>245.01866699999999</v>
      </c>
      <c r="Q4470">
        <v>19.727999000000001</v>
      </c>
      <c r="R4470">
        <v>19.371777999999999</v>
      </c>
      <c r="S4470">
        <v>2286.6730579999999</v>
      </c>
      <c r="T4470">
        <v>57.771818000000003</v>
      </c>
      <c r="U4470">
        <v>58.098474000000003</v>
      </c>
      <c r="V4470">
        <v>52.990577999999999</v>
      </c>
      <c r="W4470">
        <v>2304.9299299999998</v>
      </c>
      <c r="X4470">
        <v>2304.9299299999998</v>
      </c>
      <c r="Y4470">
        <v>2304.9299299999998</v>
      </c>
      <c r="Z4470">
        <v>2304.9299299999998</v>
      </c>
      <c r="AA4470">
        <v>2304.9299299999998</v>
      </c>
      <c r="AB4470">
        <v>2304.9299299999998</v>
      </c>
      <c r="AC4470">
        <v>2304.9299299999998</v>
      </c>
      <c r="AD4470">
        <v>2304.9299299999998</v>
      </c>
      <c r="AE4470">
        <v>2304.9299299999998</v>
      </c>
      <c r="AF4470">
        <v>2304.9299299999998</v>
      </c>
      <c r="AG4470">
        <v>2304.9299299999998</v>
      </c>
      <c r="AH4470">
        <v>2304.9299299999998</v>
      </c>
      <c r="AI4470">
        <v>2304.9299299999998</v>
      </c>
      <c r="AJ4470">
        <v>0</v>
      </c>
      <c r="AK4470">
        <v>0</v>
      </c>
      <c r="AL4470">
        <v>0</v>
      </c>
      <c r="AM4470">
        <v>0</v>
      </c>
      <c r="AN4470" t="s">
        <v>4469</v>
      </c>
      <c r="AO4470">
        <v>102271</v>
      </c>
      <c r="AP4470" s="2">
        <v>3.0468890000000001E-3</v>
      </c>
    </row>
    <row r="4471" spans="1:42" x14ac:dyDescent="0.55000000000000004">
      <c r="A4471" t="s">
        <v>4470</v>
      </c>
      <c r="B4471">
        <f t="shared" si="139"/>
        <v>44680</v>
      </c>
      <c r="C4471">
        <f t="shared" si="140"/>
        <v>12.411111111111111</v>
      </c>
      <c r="D4471">
        <v>37.433860000000003</v>
      </c>
      <c r="E4471">
        <v>49.462248000000002</v>
      </c>
      <c r="F4471">
        <v>21.481071</v>
      </c>
      <c r="G4471">
        <v>50.795746000000001</v>
      </c>
      <c r="H4471">
        <v>56.307537000000004</v>
      </c>
      <c r="I4471">
        <v>55.365668999999997</v>
      </c>
      <c r="J4471">
        <v>56.372965000000001</v>
      </c>
      <c r="K4471">
        <v>56.198486000000003</v>
      </c>
      <c r="L4471">
        <v>50.109851999999997</v>
      </c>
      <c r="M4471">
        <v>54.622045999999997</v>
      </c>
      <c r="N4471">
        <v>69.930200999999997</v>
      </c>
      <c r="O4471">
        <v>16.807997</v>
      </c>
      <c r="P4471">
        <v>245.819469</v>
      </c>
      <c r="Q4471">
        <v>19.759045</v>
      </c>
      <c r="R4471">
        <v>19.614905</v>
      </c>
      <c r="S4471">
        <v>2286.665896</v>
      </c>
      <c r="T4471">
        <v>57.728296999999998</v>
      </c>
      <c r="U4471">
        <v>58.071134000000001</v>
      </c>
      <c r="V4471">
        <v>52.989068000000003</v>
      </c>
      <c r="W4471">
        <v>2304.9246659999999</v>
      </c>
      <c r="X4471">
        <v>2304.9246659999999</v>
      </c>
      <c r="Y4471">
        <v>2304.9246659999999</v>
      </c>
      <c r="Z4471">
        <v>2304.9246659999999</v>
      </c>
      <c r="AA4471">
        <v>2304.9246659999999</v>
      </c>
      <c r="AB4471">
        <v>2304.9246659999999</v>
      </c>
      <c r="AC4471">
        <v>2304.9246659999999</v>
      </c>
      <c r="AD4471">
        <v>2304.9246659999999</v>
      </c>
      <c r="AE4471">
        <v>2304.9246659999999</v>
      </c>
      <c r="AF4471">
        <v>2304.9246659999999</v>
      </c>
      <c r="AG4471">
        <v>2304.9246659999999</v>
      </c>
      <c r="AH4471">
        <v>2304.9246659999999</v>
      </c>
      <c r="AI4471">
        <v>2304.9246659999999</v>
      </c>
      <c r="AJ4471">
        <v>0</v>
      </c>
      <c r="AK4471">
        <v>0</v>
      </c>
      <c r="AL4471">
        <v>0</v>
      </c>
      <c r="AM4471">
        <v>0</v>
      </c>
      <c r="AN4471" t="s">
        <v>4470</v>
      </c>
      <c r="AO4471">
        <v>102281</v>
      </c>
      <c r="AP4471" s="2">
        <v>3.0328769999999998E-3</v>
      </c>
    </row>
    <row r="4472" spans="1:42" x14ac:dyDescent="0.55000000000000004">
      <c r="A4472" t="s">
        <v>4471</v>
      </c>
      <c r="B4472">
        <f t="shared" si="139"/>
        <v>44690</v>
      </c>
      <c r="C4472">
        <f t="shared" si="140"/>
        <v>12.41388888888889</v>
      </c>
      <c r="D4472">
        <v>37.242865999999999</v>
      </c>
      <c r="E4472">
        <v>49.353945000000003</v>
      </c>
      <c r="F4472">
        <v>21.508911000000001</v>
      </c>
      <c r="G4472">
        <v>50.789053000000003</v>
      </c>
      <c r="H4472">
        <v>56.282653000000003</v>
      </c>
      <c r="I4472">
        <v>55.351795000000003</v>
      </c>
      <c r="J4472">
        <v>56.326497000000003</v>
      </c>
      <c r="K4472">
        <v>56.159433999999997</v>
      </c>
      <c r="L4472">
        <v>50.01717</v>
      </c>
      <c r="M4472">
        <v>54.643498000000001</v>
      </c>
      <c r="N4472">
        <v>69.877291999999997</v>
      </c>
      <c r="O4472">
        <v>17.037140999999998</v>
      </c>
      <c r="P4472">
        <v>244.83818500000001</v>
      </c>
      <c r="Q4472">
        <v>19.785143999999999</v>
      </c>
      <c r="R4472">
        <v>19.395793000000001</v>
      </c>
      <c r="S4472">
        <v>2286.6898719999999</v>
      </c>
      <c r="T4472">
        <v>57.693649000000001</v>
      </c>
      <c r="U4472">
        <v>58.069291</v>
      </c>
      <c r="V4472">
        <v>52.988121</v>
      </c>
      <c r="W4472">
        <v>2304.932221</v>
      </c>
      <c r="X4472">
        <v>2304.932221</v>
      </c>
      <c r="Y4472">
        <v>2304.932221</v>
      </c>
      <c r="Z4472">
        <v>2304.932221</v>
      </c>
      <c r="AA4472">
        <v>2304.932221</v>
      </c>
      <c r="AB4472">
        <v>2304.932221</v>
      </c>
      <c r="AC4472">
        <v>2304.932221</v>
      </c>
      <c r="AD4472">
        <v>2304.932221</v>
      </c>
      <c r="AE4472">
        <v>2304.932221</v>
      </c>
      <c r="AF4472">
        <v>2304.932221</v>
      </c>
      <c r="AG4472">
        <v>2304.932221</v>
      </c>
      <c r="AH4472">
        <v>2304.932221</v>
      </c>
      <c r="AI4472">
        <v>2304.932221</v>
      </c>
      <c r="AJ4472">
        <v>0</v>
      </c>
      <c r="AK4472">
        <v>0</v>
      </c>
      <c r="AL4472">
        <v>0</v>
      </c>
      <c r="AM4472">
        <v>0</v>
      </c>
      <c r="AN4472" t="s">
        <v>4471</v>
      </c>
      <c r="AO4472">
        <v>102291</v>
      </c>
      <c r="AP4472" s="2">
        <v>3.030329E-3</v>
      </c>
    </row>
    <row r="4473" spans="1:42" x14ac:dyDescent="0.55000000000000004">
      <c r="A4473" t="s">
        <v>4472</v>
      </c>
      <c r="B4473">
        <f t="shared" si="139"/>
        <v>44700</v>
      </c>
      <c r="C4473">
        <f t="shared" si="140"/>
        <v>12.416666666666666</v>
      </c>
      <c r="D4473">
        <v>37.049729999999997</v>
      </c>
      <c r="E4473">
        <v>49.234738999999998</v>
      </c>
      <c r="F4473">
        <v>21.530678000000002</v>
      </c>
      <c r="G4473">
        <v>50.770347000000001</v>
      </c>
      <c r="H4473">
        <v>56.247593000000002</v>
      </c>
      <c r="I4473">
        <v>55.311993999999999</v>
      </c>
      <c r="J4473">
        <v>56.278396999999998</v>
      </c>
      <c r="K4473">
        <v>56.125047000000002</v>
      </c>
      <c r="L4473">
        <v>49.929391000000003</v>
      </c>
      <c r="M4473">
        <v>54.663544000000002</v>
      </c>
      <c r="N4473">
        <v>69.809935999999993</v>
      </c>
      <c r="O4473">
        <v>17.017420000000001</v>
      </c>
      <c r="P4473">
        <v>239.87116700000001</v>
      </c>
      <c r="Q4473">
        <v>19.800224</v>
      </c>
      <c r="R4473">
        <v>19.216854999999999</v>
      </c>
      <c r="S4473">
        <v>2286.673366</v>
      </c>
      <c r="T4473">
        <v>57.657682000000001</v>
      </c>
      <c r="U4473">
        <v>58.042990000000003</v>
      </c>
      <c r="V4473">
        <v>52.988779000000001</v>
      </c>
      <c r="W4473">
        <v>2304.9380339999998</v>
      </c>
      <c r="X4473">
        <v>2304.9380339999998</v>
      </c>
      <c r="Y4473">
        <v>2304.9380339999998</v>
      </c>
      <c r="Z4473">
        <v>2304.9380339999998</v>
      </c>
      <c r="AA4473">
        <v>2304.9380339999998</v>
      </c>
      <c r="AB4473">
        <v>2304.9380339999998</v>
      </c>
      <c r="AC4473">
        <v>2304.9380339999998</v>
      </c>
      <c r="AD4473">
        <v>2304.9380339999998</v>
      </c>
      <c r="AE4473">
        <v>2304.9380339999998</v>
      </c>
      <c r="AF4473">
        <v>2304.9380339999998</v>
      </c>
      <c r="AG4473">
        <v>2304.9380339999998</v>
      </c>
      <c r="AH4473">
        <v>2304.9380339999998</v>
      </c>
      <c r="AI4473">
        <v>2304.9380339999998</v>
      </c>
      <c r="AJ4473">
        <v>0</v>
      </c>
      <c r="AK4473">
        <v>0</v>
      </c>
      <c r="AL4473">
        <v>0</v>
      </c>
      <c r="AM4473">
        <v>0</v>
      </c>
      <c r="AN4473" t="s">
        <v>4472</v>
      </c>
      <c r="AO4473">
        <v>102301</v>
      </c>
      <c r="AP4473" s="2">
        <v>3.018864E-3</v>
      </c>
    </row>
    <row r="4474" spans="1:42" x14ac:dyDescent="0.55000000000000004">
      <c r="A4474" t="s">
        <v>4473</v>
      </c>
      <c r="B4474">
        <f t="shared" si="139"/>
        <v>44710</v>
      </c>
      <c r="C4474">
        <f t="shared" si="140"/>
        <v>12.419444444444444</v>
      </c>
      <c r="D4474">
        <v>36.848520999999998</v>
      </c>
      <c r="E4474">
        <v>49.119534000000002</v>
      </c>
      <c r="F4474">
        <v>21.544522000000001</v>
      </c>
      <c r="G4474">
        <v>50.756549999999997</v>
      </c>
      <c r="H4474">
        <v>56.211131000000002</v>
      </c>
      <c r="I4474">
        <v>55.280237999999997</v>
      </c>
      <c r="J4474">
        <v>56.225071999999997</v>
      </c>
      <c r="K4474">
        <v>56.071942</v>
      </c>
      <c r="L4474">
        <v>49.836136000000003</v>
      </c>
      <c r="M4474">
        <v>54.676783999999998</v>
      </c>
      <c r="N4474">
        <v>69.740776999999994</v>
      </c>
      <c r="O4474">
        <v>16.934982000000002</v>
      </c>
      <c r="P4474">
        <v>240.79509999999999</v>
      </c>
      <c r="Q4474">
        <v>19.818999999999999</v>
      </c>
      <c r="R4474">
        <v>20.792023</v>
      </c>
      <c r="S4474">
        <v>2286.6782979999998</v>
      </c>
      <c r="T4474">
        <v>57.631051999999997</v>
      </c>
      <c r="U4474">
        <v>58.011647000000004</v>
      </c>
      <c r="V4474">
        <v>52.975372</v>
      </c>
      <c r="W4474">
        <v>2304.937351</v>
      </c>
      <c r="X4474">
        <v>2304.937351</v>
      </c>
      <c r="Y4474">
        <v>2304.937351</v>
      </c>
      <c r="Z4474">
        <v>2304.937351</v>
      </c>
      <c r="AA4474">
        <v>2304.937351</v>
      </c>
      <c r="AB4474">
        <v>2304.937351</v>
      </c>
      <c r="AC4474">
        <v>2304.937351</v>
      </c>
      <c r="AD4474">
        <v>2304.937351</v>
      </c>
      <c r="AE4474">
        <v>2304.937351</v>
      </c>
      <c r="AF4474">
        <v>2304.937351</v>
      </c>
      <c r="AG4474">
        <v>2304.937351</v>
      </c>
      <c r="AH4474">
        <v>2304.937351</v>
      </c>
      <c r="AI4474">
        <v>2304.937351</v>
      </c>
      <c r="AJ4474">
        <v>0</v>
      </c>
      <c r="AK4474">
        <v>0</v>
      </c>
      <c r="AL4474">
        <v>0</v>
      </c>
      <c r="AM4474">
        <v>0</v>
      </c>
      <c r="AN4474" t="s">
        <v>4473</v>
      </c>
      <c r="AO4474">
        <v>102311</v>
      </c>
      <c r="AP4474" s="2">
        <v>3.0239590000000001E-3</v>
      </c>
    </row>
    <row r="4475" spans="1:42" x14ac:dyDescent="0.55000000000000004">
      <c r="A4475" t="s">
        <v>4474</v>
      </c>
      <c r="B4475">
        <f t="shared" si="139"/>
        <v>44720</v>
      </c>
      <c r="C4475">
        <f t="shared" si="140"/>
        <v>12.422222222222222</v>
      </c>
      <c r="D4475">
        <v>36.660964999999997</v>
      </c>
      <c r="E4475">
        <v>49.001835999999997</v>
      </c>
      <c r="F4475">
        <v>21.572942999999999</v>
      </c>
      <c r="G4475">
        <v>50.753805999999997</v>
      </c>
      <c r="H4475">
        <v>56.171520000000001</v>
      </c>
      <c r="I4475">
        <v>55.268503000000003</v>
      </c>
      <c r="J4475">
        <v>56.185236000000003</v>
      </c>
      <c r="K4475">
        <v>56.029404999999997</v>
      </c>
      <c r="L4475">
        <v>49.755741999999998</v>
      </c>
      <c r="M4475">
        <v>54.696325999999999</v>
      </c>
      <c r="N4475">
        <v>69.678278000000006</v>
      </c>
      <c r="O4475">
        <v>16.771653000000001</v>
      </c>
      <c r="P4475">
        <v>239.77636699999999</v>
      </c>
      <c r="Q4475">
        <v>19.84328</v>
      </c>
      <c r="R4475">
        <v>19.796706</v>
      </c>
      <c r="S4475">
        <v>2286.6826729999998</v>
      </c>
      <c r="T4475">
        <v>57.582318000000001</v>
      </c>
      <c r="U4475">
        <v>58.001562999999997</v>
      </c>
      <c r="V4475">
        <v>52.980578000000001</v>
      </c>
      <c r="W4475">
        <v>2304.9495459999998</v>
      </c>
      <c r="X4475">
        <v>2304.9495459999998</v>
      </c>
      <c r="Y4475">
        <v>2304.9495459999998</v>
      </c>
      <c r="Z4475">
        <v>2304.9495459999998</v>
      </c>
      <c r="AA4475">
        <v>2304.9495459999998</v>
      </c>
      <c r="AB4475">
        <v>2304.9495459999998</v>
      </c>
      <c r="AC4475">
        <v>2304.9495459999998</v>
      </c>
      <c r="AD4475">
        <v>2304.9495459999998</v>
      </c>
      <c r="AE4475">
        <v>2304.9495459999998</v>
      </c>
      <c r="AF4475">
        <v>2304.9495459999998</v>
      </c>
      <c r="AG4475">
        <v>2304.9495459999998</v>
      </c>
      <c r="AH4475">
        <v>2304.9495459999998</v>
      </c>
      <c r="AI4475">
        <v>2304.9495459999998</v>
      </c>
      <c r="AJ4475">
        <v>0</v>
      </c>
      <c r="AK4475">
        <v>0</v>
      </c>
      <c r="AL4475">
        <v>0</v>
      </c>
      <c r="AM4475">
        <v>0</v>
      </c>
      <c r="AN4475" t="s">
        <v>4474</v>
      </c>
      <c r="AO4475">
        <v>102321</v>
      </c>
      <c r="AP4475" s="2">
        <v>3.00103E-3</v>
      </c>
    </row>
    <row r="4476" spans="1:42" x14ac:dyDescent="0.55000000000000004">
      <c r="A4476" t="s">
        <v>4475</v>
      </c>
      <c r="B4476">
        <f t="shared" si="139"/>
        <v>44730</v>
      </c>
      <c r="C4476">
        <f t="shared" si="140"/>
        <v>12.425000000000001</v>
      </c>
      <c r="D4476">
        <v>36.472042999999999</v>
      </c>
      <c r="E4476">
        <v>48.873773999999997</v>
      </c>
      <c r="F4476">
        <v>21.574793</v>
      </c>
      <c r="G4476">
        <v>50.739142000000001</v>
      </c>
      <c r="H4476">
        <v>56.141838</v>
      </c>
      <c r="I4476">
        <v>55.241731000000001</v>
      </c>
      <c r="J4476">
        <v>56.131494000000004</v>
      </c>
      <c r="K4476">
        <v>55.987802000000002</v>
      </c>
      <c r="L4476">
        <v>49.655062000000001</v>
      </c>
      <c r="M4476">
        <v>54.6952</v>
      </c>
      <c r="N4476">
        <v>69.753308000000004</v>
      </c>
      <c r="O4476">
        <v>17.059920999999999</v>
      </c>
      <c r="P4476">
        <v>238.73199</v>
      </c>
      <c r="Q4476">
        <v>19.855837999999999</v>
      </c>
      <c r="R4476">
        <v>19.345051999999999</v>
      </c>
      <c r="S4476">
        <v>2286.6697960000001</v>
      </c>
      <c r="T4476">
        <v>57.535662000000002</v>
      </c>
      <c r="U4476">
        <v>57.978954000000002</v>
      </c>
      <c r="V4476">
        <v>52.962864000000003</v>
      </c>
      <c r="W4476">
        <v>2304.9384639999998</v>
      </c>
      <c r="X4476">
        <v>2304.9384639999998</v>
      </c>
      <c r="Y4476">
        <v>2304.9384639999998</v>
      </c>
      <c r="Z4476">
        <v>2304.9384639999998</v>
      </c>
      <c r="AA4476">
        <v>2304.9384639999998</v>
      </c>
      <c r="AB4476">
        <v>2304.9384639999998</v>
      </c>
      <c r="AC4476">
        <v>2304.9384639999998</v>
      </c>
      <c r="AD4476">
        <v>2304.9384639999998</v>
      </c>
      <c r="AE4476">
        <v>2304.9384639999998</v>
      </c>
      <c r="AF4476">
        <v>2304.9384639999998</v>
      </c>
      <c r="AG4476">
        <v>2304.9384639999998</v>
      </c>
      <c r="AH4476">
        <v>2304.9384639999998</v>
      </c>
      <c r="AI4476">
        <v>2304.9384639999998</v>
      </c>
      <c r="AJ4476">
        <v>0</v>
      </c>
      <c r="AK4476">
        <v>0</v>
      </c>
      <c r="AL4476">
        <v>0</v>
      </c>
      <c r="AM4476">
        <v>0</v>
      </c>
      <c r="AN4476" t="s">
        <v>4475</v>
      </c>
      <c r="AO4476">
        <v>102331</v>
      </c>
      <c r="AP4476" s="2">
        <v>2.9882910000000001E-3</v>
      </c>
    </row>
    <row r="4477" spans="1:42" x14ac:dyDescent="0.55000000000000004">
      <c r="A4477" t="s">
        <v>4476</v>
      </c>
      <c r="B4477">
        <f t="shared" si="139"/>
        <v>44740</v>
      </c>
      <c r="C4477">
        <f t="shared" si="140"/>
        <v>12.427777777777777</v>
      </c>
      <c r="D4477">
        <v>36.296706</v>
      </c>
      <c r="E4477">
        <v>48.770698000000003</v>
      </c>
      <c r="F4477">
        <v>21.608029999999999</v>
      </c>
      <c r="G4477">
        <v>50.737938</v>
      </c>
      <c r="H4477">
        <v>56.111179999999997</v>
      </c>
      <c r="I4477">
        <v>55.226581000000003</v>
      </c>
      <c r="J4477">
        <v>56.093415</v>
      </c>
      <c r="K4477">
        <v>55.950845000000001</v>
      </c>
      <c r="L4477">
        <v>49.572586000000001</v>
      </c>
      <c r="M4477">
        <v>54.731129000000003</v>
      </c>
      <c r="N4477">
        <v>69.975971000000001</v>
      </c>
      <c r="O4477">
        <v>16.822975</v>
      </c>
      <c r="P4477">
        <v>237.96789000000001</v>
      </c>
      <c r="Q4477">
        <v>19.893550000000001</v>
      </c>
      <c r="R4477">
        <v>19.704238</v>
      </c>
      <c r="S4477">
        <v>2286.6808660000002</v>
      </c>
      <c r="T4477">
        <v>57.497669000000002</v>
      </c>
      <c r="U4477">
        <v>57.953325999999997</v>
      </c>
      <c r="V4477">
        <v>52.959017000000003</v>
      </c>
      <c r="W4477">
        <v>2304.9406779999999</v>
      </c>
      <c r="X4477">
        <v>2304.9406779999999</v>
      </c>
      <c r="Y4477">
        <v>2304.9406779999999</v>
      </c>
      <c r="Z4477">
        <v>2304.9406779999999</v>
      </c>
      <c r="AA4477">
        <v>2304.9406779999999</v>
      </c>
      <c r="AB4477">
        <v>2304.9406779999999</v>
      </c>
      <c r="AC4477">
        <v>2304.9406779999999</v>
      </c>
      <c r="AD4477">
        <v>2304.9406779999999</v>
      </c>
      <c r="AE4477">
        <v>2304.9406779999999</v>
      </c>
      <c r="AF4477">
        <v>2304.9406779999999</v>
      </c>
      <c r="AG4477">
        <v>2304.9406779999999</v>
      </c>
      <c r="AH4477">
        <v>2304.9406779999999</v>
      </c>
      <c r="AI4477">
        <v>2304.9406779999999</v>
      </c>
      <c r="AJ4477">
        <v>0</v>
      </c>
      <c r="AK4477">
        <v>0</v>
      </c>
      <c r="AL4477">
        <v>0</v>
      </c>
      <c r="AM4477">
        <v>0</v>
      </c>
      <c r="AN4477" t="s">
        <v>4476</v>
      </c>
      <c r="AO4477">
        <v>102341</v>
      </c>
      <c r="AP4477" s="2">
        <v>2.9984819999999998E-3</v>
      </c>
    </row>
    <row r="4478" spans="1:42" x14ac:dyDescent="0.55000000000000004">
      <c r="A4478" t="s">
        <v>4477</v>
      </c>
      <c r="B4478">
        <f t="shared" si="139"/>
        <v>44750</v>
      </c>
      <c r="C4478">
        <f t="shared" si="140"/>
        <v>12.430555555555555</v>
      </c>
      <c r="D4478">
        <v>36.101629000000003</v>
      </c>
      <c r="E4478">
        <v>48.65014</v>
      </c>
      <c r="F4478">
        <v>21.617355</v>
      </c>
      <c r="G4478">
        <v>50.709583000000002</v>
      </c>
      <c r="H4478">
        <v>56.076394000000001</v>
      </c>
      <c r="I4478">
        <v>55.189754999999998</v>
      </c>
      <c r="J4478">
        <v>56.046711999999999</v>
      </c>
      <c r="K4478">
        <v>55.902338</v>
      </c>
      <c r="L4478">
        <v>49.485509999999998</v>
      </c>
      <c r="M4478">
        <v>54.746949999999998</v>
      </c>
      <c r="N4478">
        <v>69.991988000000006</v>
      </c>
      <c r="O4478">
        <v>16.671194</v>
      </c>
      <c r="P4478">
        <v>240.00831400000001</v>
      </c>
      <c r="Q4478">
        <v>19.918006999999999</v>
      </c>
      <c r="R4478">
        <v>20.300934000000002</v>
      </c>
      <c r="S4478">
        <v>2286.6815630000001</v>
      </c>
      <c r="T4478">
        <v>57.460012999999996</v>
      </c>
      <c r="U4478">
        <v>57.931179</v>
      </c>
      <c r="V4478">
        <v>52.957985999999998</v>
      </c>
      <c r="W4478">
        <v>2304.9557119999999</v>
      </c>
      <c r="X4478">
        <v>2304.9557119999999</v>
      </c>
      <c r="Y4478">
        <v>2304.9557119999999</v>
      </c>
      <c r="Z4478">
        <v>2304.9557119999999</v>
      </c>
      <c r="AA4478">
        <v>2304.9557119999999</v>
      </c>
      <c r="AB4478">
        <v>2304.9557119999999</v>
      </c>
      <c r="AC4478">
        <v>2304.9557119999999</v>
      </c>
      <c r="AD4478">
        <v>2304.9557119999999</v>
      </c>
      <c r="AE4478">
        <v>2304.9557119999999</v>
      </c>
      <c r="AF4478">
        <v>2304.9557119999999</v>
      </c>
      <c r="AG4478">
        <v>2304.9557119999999</v>
      </c>
      <c r="AH4478">
        <v>2304.9557119999999</v>
      </c>
      <c r="AI4478">
        <v>2304.9557119999999</v>
      </c>
      <c r="AJ4478">
        <v>0</v>
      </c>
      <c r="AK4478">
        <v>0</v>
      </c>
      <c r="AL4478">
        <v>0</v>
      </c>
      <c r="AM4478">
        <v>0</v>
      </c>
      <c r="AN4478" t="s">
        <v>4477</v>
      </c>
      <c r="AO4478">
        <v>102351</v>
      </c>
      <c r="AP4478" s="2">
        <v>2.9921129999999998E-3</v>
      </c>
    </row>
    <row r="4479" spans="1:42" x14ac:dyDescent="0.55000000000000004">
      <c r="A4479" t="s">
        <v>4478</v>
      </c>
      <c r="B4479">
        <f t="shared" si="139"/>
        <v>44760</v>
      </c>
      <c r="C4479">
        <f t="shared" si="140"/>
        <v>12.433333333333334</v>
      </c>
      <c r="D4479">
        <v>35.923560999999999</v>
      </c>
      <c r="E4479">
        <v>48.530624000000003</v>
      </c>
      <c r="F4479">
        <v>21.637011999999999</v>
      </c>
      <c r="G4479">
        <v>50.714762999999998</v>
      </c>
      <c r="H4479">
        <v>56.035684000000003</v>
      </c>
      <c r="I4479">
        <v>55.161624000000003</v>
      </c>
      <c r="J4479">
        <v>55.989809999999999</v>
      </c>
      <c r="K4479">
        <v>55.860500000000002</v>
      </c>
      <c r="L4479">
        <v>49.400835000000001</v>
      </c>
      <c r="M4479">
        <v>54.747841000000001</v>
      </c>
      <c r="N4479">
        <v>69.995627999999996</v>
      </c>
      <c r="O4479">
        <v>16.723520000000001</v>
      </c>
      <c r="P4479">
        <v>241.65445500000001</v>
      </c>
      <c r="Q4479">
        <v>19.944481</v>
      </c>
      <c r="R4479">
        <v>19.918299999999999</v>
      </c>
      <c r="S4479">
        <v>2286.690623</v>
      </c>
      <c r="T4479">
        <v>57.428114999999998</v>
      </c>
      <c r="U4479">
        <v>57.903331999999999</v>
      </c>
      <c r="V4479">
        <v>52.945382000000002</v>
      </c>
      <c r="W4479">
        <v>2304.9521359999999</v>
      </c>
      <c r="X4479">
        <v>2304.9521359999999</v>
      </c>
      <c r="Y4479">
        <v>2304.9521359999999</v>
      </c>
      <c r="Z4479">
        <v>2304.9521359999999</v>
      </c>
      <c r="AA4479">
        <v>2304.9521359999999</v>
      </c>
      <c r="AB4479">
        <v>2304.9521359999999</v>
      </c>
      <c r="AC4479">
        <v>2304.9521359999999</v>
      </c>
      <c r="AD4479">
        <v>2304.9521359999999</v>
      </c>
      <c r="AE4479">
        <v>2304.9521359999999</v>
      </c>
      <c r="AF4479">
        <v>2304.9521359999999</v>
      </c>
      <c r="AG4479">
        <v>2304.9521359999999</v>
      </c>
      <c r="AH4479">
        <v>2304.9521359999999</v>
      </c>
      <c r="AI4479">
        <v>2304.9521359999999</v>
      </c>
      <c r="AJ4479">
        <v>0</v>
      </c>
      <c r="AK4479">
        <v>0</v>
      </c>
      <c r="AL4479">
        <v>0</v>
      </c>
      <c r="AM4479">
        <v>0</v>
      </c>
      <c r="AN4479" t="s">
        <v>4478</v>
      </c>
      <c r="AO4479">
        <v>102361</v>
      </c>
      <c r="AP4479" s="2">
        <v>2.9704570000000001E-3</v>
      </c>
    </row>
    <row r="4480" spans="1:42" x14ac:dyDescent="0.55000000000000004">
      <c r="A4480" t="s">
        <v>4479</v>
      </c>
      <c r="B4480">
        <f t="shared" si="139"/>
        <v>44770</v>
      </c>
      <c r="C4480">
        <f t="shared" si="140"/>
        <v>12.436111111111112</v>
      </c>
      <c r="D4480">
        <v>35.762222999999999</v>
      </c>
      <c r="E4480">
        <v>48.437396</v>
      </c>
      <c r="F4480">
        <v>21.680819</v>
      </c>
      <c r="G4480">
        <v>50.705595000000002</v>
      </c>
      <c r="H4480">
        <v>56.016201000000002</v>
      </c>
      <c r="I4480">
        <v>55.153604999999999</v>
      </c>
      <c r="J4480">
        <v>55.949860999999999</v>
      </c>
      <c r="K4480">
        <v>55.826621000000003</v>
      </c>
      <c r="L4480">
        <v>49.313533999999997</v>
      </c>
      <c r="M4480">
        <v>54.787076999999996</v>
      </c>
      <c r="N4480">
        <v>70.039389</v>
      </c>
      <c r="O4480">
        <v>16.969604</v>
      </c>
      <c r="P4480">
        <v>241.49300199999999</v>
      </c>
      <c r="Q4480">
        <v>19.960121999999998</v>
      </c>
      <c r="R4480">
        <v>19.1828</v>
      </c>
      <c r="S4480">
        <v>2286.6904030000001</v>
      </c>
      <c r="T4480">
        <v>57.392606000000001</v>
      </c>
      <c r="U4480">
        <v>57.884906000000001</v>
      </c>
      <c r="V4480">
        <v>52.942675999999999</v>
      </c>
      <c r="W4480">
        <v>2304.9552779999999</v>
      </c>
      <c r="X4480">
        <v>2304.9552779999999</v>
      </c>
      <c r="Y4480">
        <v>2304.9552779999999</v>
      </c>
      <c r="Z4480">
        <v>2304.9552779999999</v>
      </c>
      <c r="AA4480">
        <v>2304.9552779999999</v>
      </c>
      <c r="AB4480">
        <v>2304.9552779999999</v>
      </c>
      <c r="AC4480">
        <v>2304.9552779999999</v>
      </c>
      <c r="AD4480">
        <v>2304.9552779999999</v>
      </c>
      <c r="AE4480">
        <v>2304.9552779999999</v>
      </c>
      <c r="AF4480">
        <v>2304.9552779999999</v>
      </c>
      <c r="AG4480">
        <v>2304.9552779999999</v>
      </c>
      <c r="AH4480">
        <v>2304.9552779999999</v>
      </c>
      <c r="AI4480">
        <v>2304.9552779999999</v>
      </c>
      <c r="AJ4480">
        <v>0</v>
      </c>
      <c r="AK4480">
        <v>0</v>
      </c>
      <c r="AL4480">
        <v>0</v>
      </c>
      <c r="AM4480">
        <v>0</v>
      </c>
      <c r="AN4480" t="s">
        <v>4479</v>
      </c>
      <c r="AO4480">
        <v>102371</v>
      </c>
      <c r="AP4480" s="2">
        <v>2.971731E-3</v>
      </c>
    </row>
    <row r="4481" spans="1:42" x14ac:dyDescent="0.55000000000000004">
      <c r="A4481" t="s">
        <v>4480</v>
      </c>
      <c r="B4481">
        <f t="shared" si="139"/>
        <v>44780</v>
      </c>
      <c r="C4481">
        <f t="shared" si="140"/>
        <v>12.438888888888888</v>
      </c>
      <c r="D4481">
        <v>35.577851000000003</v>
      </c>
      <c r="E4481">
        <v>48.313938999999998</v>
      </c>
      <c r="F4481">
        <v>21.687436000000002</v>
      </c>
      <c r="G4481">
        <v>50.688360000000003</v>
      </c>
      <c r="H4481">
        <v>55.985978000000003</v>
      </c>
      <c r="I4481">
        <v>55.117744000000002</v>
      </c>
      <c r="J4481">
        <v>55.900745999999998</v>
      </c>
      <c r="K4481">
        <v>55.790548000000001</v>
      </c>
      <c r="L4481">
        <v>49.234864999999999</v>
      </c>
      <c r="M4481">
        <v>54.803863999999997</v>
      </c>
      <c r="N4481">
        <v>70.143602000000001</v>
      </c>
      <c r="O4481">
        <v>17.000862000000001</v>
      </c>
      <c r="P4481">
        <v>241.827528</v>
      </c>
      <c r="Q4481">
        <v>19.993158000000001</v>
      </c>
      <c r="R4481">
        <v>20.027446000000001</v>
      </c>
      <c r="S4481">
        <v>2286.7018459999999</v>
      </c>
      <c r="T4481">
        <v>57.356634</v>
      </c>
      <c r="U4481">
        <v>57.870061</v>
      </c>
      <c r="V4481">
        <v>52.94829</v>
      </c>
      <c r="W4481">
        <v>2304.9772840000001</v>
      </c>
      <c r="X4481">
        <v>2304.9772840000001</v>
      </c>
      <c r="Y4481">
        <v>2304.9772840000001</v>
      </c>
      <c r="Z4481">
        <v>2304.9772840000001</v>
      </c>
      <c r="AA4481">
        <v>2304.9772840000001</v>
      </c>
      <c r="AB4481">
        <v>2304.9772840000001</v>
      </c>
      <c r="AC4481">
        <v>2304.9772840000001</v>
      </c>
      <c r="AD4481">
        <v>2304.9772840000001</v>
      </c>
      <c r="AE4481">
        <v>2304.9772840000001</v>
      </c>
      <c r="AF4481">
        <v>2304.9772840000001</v>
      </c>
      <c r="AG4481">
        <v>2304.9772840000001</v>
      </c>
      <c r="AH4481">
        <v>2304.9772840000001</v>
      </c>
      <c r="AI4481">
        <v>2304.9772840000001</v>
      </c>
      <c r="AJ4481">
        <v>0</v>
      </c>
      <c r="AK4481">
        <v>0</v>
      </c>
      <c r="AL4481">
        <v>0</v>
      </c>
      <c r="AM4481">
        <v>0</v>
      </c>
      <c r="AN4481" t="s">
        <v>4480</v>
      </c>
      <c r="AO4481">
        <v>102381</v>
      </c>
      <c r="AP4481" s="2">
        <v>2.9475270000000001E-3</v>
      </c>
    </row>
    <row r="4482" spans="1:42" x14ac:dyDescent="0.55000000000000004">
      <c r="A4482" t="s">
        <v>4481</v>
      </c>
      <c r="B4482">
        <f t="shared" si="139"/>
        <v>44790</v>
      </c>
      <c r="C4482">
        <f t="shared" si="140"/>
        <v>12.441666666666666</v>
      </c>
      <c r="D4482">
        <v>35.408669000000003</v>
      </c>
      <c r="E4482">
        <v>48.215471999999998</v>
      </c>
      <c r="F4482">
        <v>21.715945999999999</v>
      </c>
      <c r="G4482">
        <v>50.685257</v>
      </c>
      <c r="H4482">
        <v>55.957697000000003</v>
      </c>
      <c r="I4482">
        <v>55.103624000000003</v>
      </c>
      <c r="J4482">
        <v>55.865943000000001</v>
      </c>
      <c r="K4482">
        <v>55.748545</v>
      </c>
      <c r="L4482">
        <v>49.152721999999997</v>
      </c>
      <c r="M4482">
        <v>54.825069999999997</v>
      </c>
      <c r="N4482">
        <v>70.234585999999993</v>
      </c>
      <c r="O4482">
        <v>16.556636000000001</v>
      </c>
      <c r="P4482">
        <v>241.74376100000001</v>
      </c>
      <c r="Q4482">
        <v>20.026402000000001</v>
      </c>
      <c r="R4482">
        <v>19.491584</v>
      </c>
      <c r="S4482">
        <v>2286.704749</v>
      </c>
      <c r="T4482">
        <v>57.316994999999999</v>
      </c>
      <c r="U4482">
        <v>57.839644</v>
      </c>
      <c r="V4482">
        <v>52.923873999999998</v>
      </c>
      <c r="W4482">
        <v>2304.963166</v>
      </c>
      <c r="X4482">
        <v>2304.963166</v>
      </c>
      <c r="Y4482">
        <v>2304.963166</v>
      </c>
      <c r="Z4482">
        <v>2304.963166</v>
      </c>
      <c r="AA4482">
        <v>2304.963166</v>
      </c>
      <c r="AB4482">
        <v>2304.963166</v>
      </c>
      <c r="AC4482">
        <v>2304.963166</v>
      </c>
      <c r="AD4482">
        <v>2304.963166</v>
      </c>
      <c r="AE4482">
        <v>2304.963166</v>
      </c>
      <c r="AF4482">
        <v>2304.963166</v>
      </c>
      <c r="AG4482">
        <v>2304.963166</v>
      </c>
      <c r="AH4482">
        <v>2304.963166</v>
      </c>
      <c r="AI4482">
        <v>2304.963166</v>
      </c>
      <c r="AJ4482">
        <v>0</v>
      </c>
      <c r="AK4482">
        <v>0</v>
      </c>
      <c r="AL4482">
        <v>0</v>
      </c>
      <c r="AM4482">
        <v>0</v>
      </c>
      <c r="AN4482" t="s">
        <v>4481</v>
      </c>
      <c r="AO4482">
        <v>102391</v>
      </c>
      <c r="AP4482" s="2">
        <v>2.966635E-3</v>
      </c>
    </row>
    <row r="4483" spans="1:42" x14ac:dyDescent="0.55000000000000004">
      <c r="A4483" t="s">
        <v>4482</v>
      </c>
      <c r="B4483">
        <f t="shared" si="139"/>
        <v>44800</v>
      </c>
      <c r="C4483">
        <f t="shared" si="140"/>
        <v>12.444444444444445</v>
      </c>
      <c r="D4483">
        <v>35.236719000000001</v>
      </c>
      <c r="E4483">
        <v>48.100954000000002</v>
      </c>
      <c r="F4483">
        <v>21.743994000000001</v>
      </c>
      <c r="G4483">
        <v>50.675611000000004</v>
      </c>
      <c r="H4483">
        <v>55.920645</v>
      </c>
      <c r="I4483">
        <v>55.083879000000003</v>
      </c>
      <c r="J4483">
        <v>55.819218999999997</v>
      </c>
      <c r="K4483">
        <v>55.712612999999997</v>
      </c>
      <c r="L4483">
        <v>49.071252000000001</v>
      </c>
      <c r="M4483">
        <v>54.837501000000003</v>
      </c>
      <c r="N4483">
        <v>70.281654000000003</v>
      </c>
      <c r="O4483">
        <v>16.560652999999999</v>
      </c>
      <c r="P4483">
        <v>243.88403299999999</v>
      </c>
      <c r="Q4483">
        <v>20.042687000000001</v>
      </c>
      <c r="R4483">
        <v>19.168745999999999</v>
      </c>
      <c r="S4483">
        <v>2286.6981730000002</v>
      </c>
      <c r="T4483">
        <v>57.279125000000001</v>
      </c>
      <c r="U4483">
        <v>57.815040000000003</v>
      </c>
      <c r="V4483">
        <v>52.924660000000003</v>
      </c>
      <c r="W4483">
        <v>2304.9606859999999</v>
      </c>
      <c r="X4483">
        <v>2304.9606859999999</v>
      </c>
      <c r="Y4483">
        <v>2304.9606859999999</v>
      </c>
      <c r="Z4483">
        <v>2304.9606859999999</v>
      </c>
      <c r="AA4483">
        <v>2304.9606859999999</v>
      </c>
      <c r="AB4483">
        <v>2304.9606859999999</v>
      </c>
      <c r="AC4483">
        <v>2304.9606859999999</v>
      </c>
      <c r="AD4483">
        <v>2304.9606859999999</v>
      </c>
      <c r="AE4483">
        <v>2304.9606859999999</v>
      </c>
      <c r="AF4483">
        <v>2304.9606859999999</v>
      </c>
      <c r="AG4483">
        <v>2304.9606859999999</v>
      </c>
      <c r="AH4483">
        <v>2304.9606859999999</v>
      </c>
      <c r="AI4483">
        <v>2304.9606859999999</v>
      </c>
      <c r="AJ4483">
        <v>0</v>
      </c>
      <c r="AK4483">
        <v>0</v>
      </c>
      <c r="AL4483">
        <v>0</v>
      </c>
      <c r="AM4483">
        <v>0</v>
      </c>
      <c r="AN4483" t="s">
        <v>4482</v>
      </c>
      <c r="AO4483">
        <v>102401</v>
      </c>
      <c r="AP4483" s="2">
        <v>2.9475270000000001E-3</v>
      </c>
    </row>
    <row r="4484" spans="1:42" x14ac:dyDescent="0.55000000000000004">
      <c r="A4484" t="s">
        <v>4483</v>
      </c>
      <c r="B4484">
        <f t="shared" si="139"/>
        <v>44810</v>
      </c>
      <c r="C4484">
        <f t="shared" si="140"/>
        <v>12.447222222222223</v>
      </c>
      <c r="D4484">
        <v>35.057690999999998</v>
      </c>
      <c r="E4484">
        <v>47.993690999999998</v>
      </c>
      <c r="F4484">
        <v>21.773924000000001</v>
      </c>
      <c r="G4484">
        <v>50.671185999999999</v>
      </c>
      <c r="H4484">
        <v>55.891495999999997</v>
      </c>
      <c r="I4484">
        <v>55.055616999999998</v>
      </c>
      <c r="J4484">
        <v>55.776798999999997</v>
      </c>
      <c r="K4484">
        <v>55.667042000000002</v>
      </c>
      <c r="L4484">
        <v>48.980775999999999</v>
      </c>
      <c r="M4484">
        <v>54.853563000000001</v>
      </c>
      <c r="N4484">
        <v>70.390820000000005</v>
      </c>
      <c r="O4484">
        <v>16.953838999999999</v>
      </c>
      <c r="P4484">
        <v>245.09965700000001</v>
      </c>
      <c r="Q4484">
        <v>20.080387000000002</v>
      </c>
      <c r="R4484">
        <v>19.556023</v>
      </c>
      <c r="S4484">
        <v>2286.7119160000002</v>
      </c>
      <c r="T4484">
        <v>57.241269000000003</v>
      </c>
      <c r="U4484">
        <v>57.792920000000002</v>
      </c>
      <c r="V4484">
        <v>52.915773000000002</v>
      </c>
      <c r="W4484">
        <v>2304.9717289999999</v>
      </c>
      <c r="X4484">
        <v>2304.9717289999999</v>
      </c>
      <c r="Y4484">
        <v>2304.9717289999999</v>
      </c>
      <c r="Z4484">
        <v>2304.9717289999999</v>
      </c>
      <c r="AA4484">
        <v>2304.9717289999999</v>
      </c>
      <c r="AB4484">
        <v>2304.9717289999999</v>
      </c>
      <c r="AC4484">
        <v>2304.9717289999999</v>
      </c>
      <c r="AD4484">
        <v>2304.9717289999999</v>
      </c>
      <c r="AE4484">
        <v>2304.9717289999999</v>
      </c>
      <c r="AF4484">
        <v>2304.9717289999999</v>
      </c>
      <c r="AG4484">
        <v>2304.9717289999999</v>
      </c>
      <c r="AH4484">
        <v>2304.9717289999999</v>
      </c>
      <c r="AI4484">
        <v>2304.9717289999999</v>
      </c>
      <c r="AJ4484">
        <v>0</v>
      </c>
      <c r="AK4484">
        <v>0</v>
      </c>
      <c r="AL4484">
        <v>0</v>
      </c>
      <c r="AM4484">
        <v>0</v>
      </c>
      <c r="AN4484" t="s">
        <v>4483</v>
      </c>
      <c r="AO4484">
        <v>102411</v>
      </c>
      <c r="AP4484" s="2">
        <v>2.9526230000000001E-3</v>
      </c>
    </row>
    <row r="4485" spans="1:42" x14ac:dyDescent="0.55000000000000004">
      <c r="A4485" t="s">
        <v>4484</v>
      </c>
      <c r="B4485">
        <f t="shared" ref="B4485:B4548" si="141">B4484+10</f>
        <v>44820</v>
      </c>
      <c r="C4485">
        <f t="shared" ref="C4485:C4548" si="142">B4485/3600</f>
        <v>12.45</v>
      </c>
      <c r="D4485">
        <v>34.897156000000003</v>
      </c>
      <c r="E4485">
        <v>47.883944</v>
      </c>
      <c r="F4485">
        <v>21.792762</v>
      </c>
      <c r="G4485">
        <v>50.672412000000001</v>
      </c>
      <c r="H4485">
        <v>55.862133</v>
      </c>
      <c r="I4485">
        <v>55.041316000000002</v>
      </c>
      <c r="J4485">
        <v>55.724268000000002</v>
      </c>
      <c r="K4485">
        <v>55.637000999999998</v>
      </c>
      <c r="L4485">
        <v>48.895952000000001</v>
      </c>
      <c r="M4485">
        <v>54.868512000000003</v>
      </c>
      <c r="N4485">
        <v>70.616234000000006</v>
      </c>
      <c r="O4485">
        <v>16.970825000000001</v>
      </c>
      <c r="P4485">
        <v>245.140997</v>
      </c>
      <c r="Q4485">
        <v>20.096173</v>
      </c>
      <c r="R4485">
        <v>20.507988999999998</v>
      </c>
      <c r="S4485">
        <v>2286.703931</v>
      </c>
      <c r="T4485">
        <v>57.209353999999998</v>
      </c>
      <c r="U4485">
        <v>57.769776</v>
      </c>
      <c r="V4485">
        <v>52.905633000000002</v>
      </c>
      <c r="W4485">
        <v>2304.9739730000001</v>
      </c>
      <c r="X4485">
        <v>2304.9739730000001</v>
      </c>
      <c r="Y4485">
        <v>2304.9739730000001</v>
      </c>
      <c r="Z4485">
        <v>2304.9739730000001</v>
      </c>
      <c r="AA4485">
        <v>2304.9739730000001</v>
      </c>
      <c r="AB4485">
        <v>2304.9739730000001</v>
      </c>
      <c r="AC4485">
        <v>2304.9739730000001</v>
      </c>
      <c r="AD4485">
        <v>2304.9739730000001</v>
      </c>
      <c r="AE4485">
        <v>2304.9739730000001</v>
      </c>
      <c r="AF4485">
        <v>2304.9739730000001</v>
      </c>
      <c r="AG4485">
        <v>2304.9739730000001</v>
      </c>
      <c r="AH4485">
        <v>2304.9739730000001</v>
      </c>
      <c r="AI4485">
        <v>2304.9739730000001</v>
      </c>
      <c r="AJ4485">
        <v>0</v>
      </c>
      <c r="AK4485">
        <v>0</v>
      </c>
      <c r="AL4485">
        <v>0</v>
      </c>
      <c r="AM4485">
        <v>0</v>
      </c>
      <c r="AN4485" t="s">
        <v>4484</v>
      </c>
      <c r="AO4485">
        <v>102421</v>
      </c>
      <c r="AP4485" s="2">
        <v>2.9577179999999998E-3</v>
      </c>
    </row>
    <row r="4486" spans="1:42" x14ac:dyDescent="0.55000000000000004">
      <c r="A4486" t="s">
        <v>4485</v>
      </c>
      <c r="B4486">
        <f t="shared" si="141"/>
        <v>44830</v>
      </c>
      <c r="C4486">
        <f t="shared" si="142"/>
        <v>12.452777777777778</v>
      </c>
      <c r="D4486">
        <v>34.706465000000001</v>
      </c>
      <c r="E4486">
        <v>47.762473</v>
      </c>
      <c r="F4486">
        <v>21.803542</v>
      </c>
      <c r="G4486">
        <v>50.649763</v>
      </c>
      <c r="H4486">
        <v>55.822237000000001</v>
      </c>
      <c r="I4486">
        <v>55.013326999999997</v>
      </c>
      <c r="J4486">
        <v>55.686169</v>
      </c>
      <c r="K4486">
        <v>55.587204</v>
      </c>
      <c r="L4486">
        <v>48.808902000000003</v>
      </c>
      <c r="M4486">
        <v>54.888899000000002</v>
      </c>
      <c r="N4486">
        <v>70.696189000000004</v>
      </c>
      <c r="O4486">
        <v>16.911659</v>
      </c>
      <c r="P4486">
        <v>244.60629299999999</v>
      </c>
      <c r="Q4486">
        <v>20.113140000000001</v>
      </c>
      <c r="R4486">
        <v>19.475224000000001</v>
      </c>
      <c r="S4486">
        <v>2286.708063</v>
      </c>
      <c r="T4486">
        <v>57.170105</v>
      </c>
      <c r="U4486">
        <v>57.745367000000002</v>
      </c>
      <c r="V4486">
        <v>52.898054999999999</v>
      </c>
      <c r="W4486">
        <v>2304.9745859999998</v>
      </c>
      <c r="X4486">
        <v>2304.9745859999998</v>
      </c>
      <c r="Y4486">
        <v>2304.9745859999998</v>
      </c>
      <c r="Z4486">
        <v>2304.9745859999998</v>
      </c>
      <c r="AA4486">
        <v>2304.9745859999998</v>
      </c>
      <c r="AB4486">
        <v>2304.9745859999998</v>
      </c>
      <c r="AC4486">
        <v>2304.9745859999998</v>
      </c>
      <c r="AD4486">
        <v>2304.9745859999998</v>
      </c>
      <c r="AE4486">
        <v>2304.9745859999998</v>
      </c>
      <c r="AF4486">
        <v>2304.9745859999998</v>
      </c>
      <c r="AG4486">
        <v>2304.9745859999998</v>
      </c>
      <c r="AH4486">
        <v>2304.9745859999998</v>
      </c>
      <c r="AI4486">
        <v>2304.9745859999998</v>
      </c>
      <c r="AJ4486">
        <v>0</v>
      </c>
      <c r="AK4486">
        <v>0</v>
      </c>
      <c r="AL4486">
        <v>0</v>
      </c>
      <c r="AM4486">
        <v>0</v>
      </c>
      <c r="AN4486" t="s">
        <v>4485</v>
      </c>
      <c r="AO4486">
        <v>102431</v>
      </c>
      <c r="AP4486" s="2">
        <v>2.9564439999999999E-3</v>
      </c>
    </row>
    <row r="4487" spans="1:42" x14ac:dyDescent="0.55000000000000004">
      <c r="A4487" t="s">
        <v>4486</v>
      </c>
      <c r="B4487">
        <f t="shared" si="141"/>
        <v>44840</v>
      </c>
      <c r="C4487">
        <f t="shared" si="142"/>
        <v>12.455555555555556</v>
      </c>
      <c r="D4487">
        <v>34.534883000000001</v>
      </c>
      <c r="E4487">
        <v>47.646583</v>
      </c>
      <c r="F4487">
        <v>21.840399999999999</v>
      </c>
      <c r="G4487">
        <v>50.643749</v>
      </c>
      <c r="H4487">
        <v>55.798025000000003</v>
      </c>
      <c r="I4487">
        <v>54.998103999999998</v>
      </c>
      <c r="J4487">
        <v>55.638337999999997</v>
      </c>
      <c r="K4487">
        <v>55.553317</v>
      </c>
      <c r="L4487">
        <v>48.727660999999998</v>
      </c>
      <c r="M4487">
        <v>54.895727000000001</v>
      </c>
      <c r="N4487">
        <v>70.837992999999997</v>
      </c>
      <c r="O4487">
        <v>17.382252000000001</v>
      </c>
      <c r="P4487">
        <v>246.79450499999999</v>
      </c>
      <c r="Q4487">
        <v>20.12903</v>
      </c>
      <c r="R4487">
        <v>19.356452999999998</v>
      </c>
      <c r="S4487">
        <v>2286.6967049999998</v>
      </c>
      <c r="T4487">
        <v>57.141125000000002</v>
      </c>
      <c r="U4487">
        <v>57.711677000000002</v>
      </c>
      <c r="V4487">
        <v>52.888831000000003</v>
      </c>
      <c r="W4487">
        <v>2304.9705610000001</v>
      </c>
      <c r="X4487">
        <v>2304.9705610000001</v>
      </c>
      <c r="Y4487">
        <v>2304.9705610000001</v>
      </c>
      <c r="Z4487">
        <v>2304.9705610000001</v>
      </c>
      <c r="AA4487">
        <v>2304.9705610000001</v>
      </c>
      <c r="AB4487">
        <v>2304.9705610000001</v>
      </c>
      <c r="AC4487">
        <v>2304.9705610000001</v>
      </c>
      <c r="AD4487">
        <v>2304.9705610000001</v>
      </c>
      <c r="AE4487">
        <v>2304.9705610000001</v>
      </c>
      <c r="AF4487">
        <v>2304.9705610000001</v>
      </c>
      <c r="AG4487">
        <v>2304.9705610000001</v>
      </c>
      <c r="AH4487">
        <v>2304.9705610000001</v>
      </c>
      <c r="AI4487">
        <v>2304.9705610000001</v>
      </c>
      <c r="AJ4487">
        <v>0</v>
      </c>
      <c r="AK4487">
        <v>0</v>
      </c>
      <c r="AL4487">
        <v>0</v>
      </c>
      <c r="AM4487">
        <v>0</v>
      </c>
      <c r="AN4487" t="s">
        <v>4486</v>
      </c>
      <c r="AO4487">
        <v>102441</v>
      </c>
      <c r="AP4487" s="2">
        <v>2.9386099999999999E-3</v>
      </c>
    </row>
    <row r="4488" spans="1:42" x14ac:dyDescent="0.55000000000000004">
      <c r="A4488" t="s">
        <v>4487</v>
      </c>
      <c r="B4488">
        <f t="shared" si="141"/>
        <v>44850</v>
      </c>
      <c r="C4488">
        <f t="shared" si="142"/>
        <v>12.458333333333334</v>
      </c>
      <c r="D4488">
        <v>34.365651999999997</v>
      </c>
      <c r="E4488">
        <v>47.563783000000001</v>
      </c>
      <c r="F4488">
        <v>21.863703000000001</v>
      </c>
      <c r="G4488">
        <v>50.639180000000003</v>
      </c>
      <c r="H4488">
        <v>55.764907000000001</v>
      </c>
      <c r="I4488">
        <v>54.972847000000002</v>
      </c>
      <c r="J4488">
        <v>55.584074999999999</v>
      </c>
      <c r="K4488">
        <v>55.522669</v>
      </c>
      <c r="L4488">
        <v>48.644472999999998</v>
      </c>
      <c r="M4488">
        <v>54.929420999999998</v>
      </c>
      <c r="N4488">
        <v>70.826521999999997</v>
      </c>
      <c r="O4488">
        <v>16.756353000000001</v>
      </c>
      <c r="P4488">
        <v>244.56023400000001</v>
      </c>
      <c r="Q4488">
        <v>20.151903999999998</v>
      </c>
      <c r="R4488">
        <v>20.030747000000002</v>
      </c>
      <c r="S4488">
        <v>2286.708662</v>
      </c>
      <c r="T4488">
        <v>57.119616999999998</v>
      </c>
      <c r="U4488">
        <v>57.711969000000003</v>
      </c>
      <c r="V4488">
        <v>52.878084999999999</v>
      </c>
      <c r="W4488">
        <v>2304.9895879999999</v>
      </c>
      <c r="X4488">
        <v>2304.9895879999999</v>
      </c>
      <c r="Y4488">
        <v>2304.9895879999999</v>
      </c>
      <c r="Z4488">
        <v>2304.9895879999999</v>
      </c>
      <c r="AA4488">
        <v>2304.9895879999999</v>
      </c>
      <c r="AB4488">
        <v>2304.9895879999999</v>
      </c>
      <c r="AC4488">
        <v>2304.9895879999999</v>
      </c>
      <c r="AD4488">
        <v>2304.9895879999999</v>
      </c>
      <c r="AE4488">
        <v>2304.9895879999999</v>
      </c>
      <c r="AF4488">
        <v>2304.9895879999999</v>
      </c>
      <c r="AG4488">
        <v>2304.9895879999999</v>
      </c>
      <c r="AH4488">
        <v>2304.9895879999999</v>
      </c>
      <c r="AI4488">
        <v>2304.9895879999999</v>
      </c>
      <c r="AJ4488">
        <v>0</v>
      </c>
      <c r="AK4488">
        <v>0</v>
      </c>
      <c r="AL4488">
        <v>0</v>
      </c>
      <c r="AM4488">
        <v>0</v>
      </c>
      <c r="AN4488" t="s">
        <v>4487</v>
      </c>
      <c r="AO4488">
        <v>102451</v>
      </c>
      <c r="AP4488" s="2">
        <v>2.9233240000000001E-3</v>
      </c>
    </row>
    <row r="4489" spans="1:42" x14ac:dyDescent="0.55000000000000004">
      <c r="A4489" t="s">
        <v>4488</v>
      </c>
      <c r="B4489">
        <f t="shared" si="141"/>
        <v>44860</v>
      </c>
      <c r="C4489">
        <f t="shared" si="142"/>
        <v>12.46111111111111</v>
      </c>
      <c r="D4489">
        <v>34.204318999999998</v>
      </c>
      <c r="E4489">
        <v>47.434775999999999</v>
      </c>
      <c r="F4489">
        <v>21.88045</v>
      </c>
      <c r="G4489">
        <v>50.618966999999998</v>
      </c>
      <c r="H4489">
        <v>55.735084999999998</v>
      </c>
      <c r="I4489">
        <v>54.950212000000001</v>
      </c>
      <c r="J4489">
        <v>55.539853999999998</v>
      </c>
      <c r="K4489">
        <v>55.479571</v>
      </c>
      <c r="L4489">
        <v>48.553973999999997</v>
      </c>
      <c r="M4489">
        <v>54.933785999999998</v>
      </c>
      <c r="N4489">
        <v>70.789638999999994</v>
      </c>
      <c r="O4489">
        <v>16.765923000000001</v>
      </c>
      <c r="P4489">
        <v>243.15874700000001</v>
      </c>
      <c r="Q4489">
        <v>20.178125999999999</v>
      </c>
      <c r="R4489">
        <v>20.615386000000001</v>
      </c>
      <c r="S4489">
        <v>2286.71054</v>
      </c>
      <c r="T4489">
        <v>57.100580999999998</v>
      </c>
      <c r="U4489">
        <v>57.685972999999997</v>
      </c>
      <c r="V4489">
        <v>52.872971999999997</v>
      </c>
      <c r="W4489">
        <v>2304.9951219999998</v>
      </c>
      <c r="X4489">
        <v>2304.9951219999998</v>
      </c>
      <c r="Y4489">
        <v>2304.9951219999998</v>
      </c>
      <c r="Z4489">
        <v>2304.9951219999998</v>
      </c>
      <c r="AA4489">
        <v>2304.9951219999998</v>
      </c>
      <c r="AB4489">
        <v>2304.9951219999998</v>
      </c>
      <c r="AC4489">
        <v>2304.9951219999998</v>
      </c>
      <c r="AD4489">
        <v>2304.9951219999998</v>
      </c>
      <c r="AE4489">
        <v>2304.9951219999998</v>
      </c>
      <c r="AF4489">
        <v>2304.9951219999998</v>
      </c>
      <c r="AG4489">
        <v>2304.9951219999998</v>
      </c>
      <c r="AH4489">
        <v>2304.9951219999998</v>
      </c>
      <c r="AI4489">
        <v>2304.9951219999998</v>
      </c>
      <c r="AJ4489">
        <v>0</v>
      </c>
      <c r="AK4489">
        <v>0</v>
      </c>
      <c r="AL4489">
        <v>0</v>
      </c>
      <c r="AM4489">
        <v>0</v>
      </c>
      <c r="AN4489" t="s">
        <v>4488</v>
      </c>
      <c r="AO4489">
        <v>102461</v>
      </c>
      <c r="AP4489" s="2">
        <v>2.9271449999999999E-3</v>
      </c>
    </row>
    <row r="4490" spans="1:42" x14ac:dyDescent="0.55000000000000004">
      <c r="A4490" t="s">
        <v>4489</v>
      </c>
      <c r="B4490">
        <f t="shared" si="141"/>
        <v>44870</v>
      </c>
      <c r="C4490">
        <f t="shared" si="142"/>
        <v>12.463888888888889</v>
      </c>
      <c r="D4490">
        <v>34.026539999999997</v>
      </c>
      <c r="E4490">
        <v>47.336326999999997</v>
      </c>
      <c r="F4490">
        <v>21.917826999999999</v>
      </c>
      <c r="G4490">
        <v>50.616619999999998</v>
      </c>
      <c r="H4490">
        <v>55.694510000000001</v>
      </c>
      <c r="I4490">
        <v>54.938645000000001</v>
      </c>
      <c r="J4490">
        <v>55.492075999999997</v>
      </c>
      <c r="K4490">
        <v>55.441690000000001</v>
      </c>
      <c r="L4490">
        <v>48.477746000000003</v>
      </c>
      <c r="M4490">
        <v>54.954171000000002</v>
      </c>
      <c r="N4490">
        <v>70.753382999999999</v>
      </c>
      <c r="O4490">
        <v>16.995161</v>
      </c>
      <c r="P4490">
        <v>239.98251500000001</v>
      </c>
      <c r="Q4490">
        <v>20.210557000000001</v>
      </c>
      <c r="R4490">
        <v>19.715911999999999</v>
      </c>
      <c r="S4490">
        <v>2286.7311089999998</v>
      </c>
      <c r="T4490">
        <v>57.063240999999998</v>
      </c>
      <c r="U4490">
        <v>57.668641999999998</v>
      </c>
      <c r="V4490">
        <v>52.851765</v>
      </c>
      <c r="W4490">
        <v>2304.9892129999998</v>
      </c>
      <c r="X4490">
        <v>2304.9892129999998</v>
      </c>
      <c r="Y4490">
        <v>2304.9892129999998</v>
      </c>
      <c r="Z4490">
        <v>2304.9892129999998</v>
      </c>
      <c r="AA4490">
        <v>2304.9892129999998</v>
      </c>
      <c r="AB4490">
        <v>2304.9892129999998</v>
      </c>
      <c r="AC4490">
        <v>2304.9892129999998</v>
      </c>
      <c r="AD4490">
        <v>2304.9892129999998</v>
      </c>
      <c r="AE4490">
        <v>2304.9892129999998</v>
      </c>
      <c r="AF4490">
        <v>2304.9892129999998</v>
      </c>
      <c r="AG4490">
        <v>2304.9892129999998</v>
      </c>
      <c r="AH4490">
        <v>2304.9892129999998</v>
      </c>
      <c r="AI4490">
        <v>2304.9892129999998</v>
      </c>
      <c r="AJ4490">
        <v>0</v>
      </c>
      <c r="AK4490">
        <v>0</v>
      </c>
      <c r="AL4490">
        <v>0</v>
      </c>
      <c r="AM4490">
        <v>0</v>
      </c>
      <c r="AN4490" t="s">
        <v>4489</v>
      </c>
      <c r="AO4490">
        <v>102471</v>
      </c>
      <c r="AP4490" s="2">
        <v>2.9411580000000001E-3</v>
      </c>
    </row>
    <row r="4491" spans="1:42" x14ac:dyDescent="0.55000000000000004">
      <c r="A4491" t="s">
        <v>4490</v>
      </c>
      <c r="B4491">
        <f t="shared" si="141"/>
        <v>44880</v>
      </c>
      <c r="C4491">
        <f t="shared" si="142"/>
        <v>12.466666666666667</v>
      </c>
      <c r="D4491">
        <v>33.856098000000003</v>
      </c>
      <c r="E4491">
        <v>47.227967999999997</v>
      </c>
      <c r="F4491">
        <v>21.939060999999999</v>
      </c>
      <c r="G4491">
        <v>50.614319999999999</v>
      </c>
      <c r="H4491">
        <v>55.670625000000001</v>
      </c>
      <c r="I4491">
        <v>54.919251000000003</v>
      </c>
      <c r="J4491">
        <v>55.452668000000003</v>
      </c>
      <c r="K4491">
        <v>55.405878999999999</v>
      </c>
      <c r="L4491">
        <v>48.390264000000002</v>
      </c>
      <c r="M4491">
        <v>54.976627000000001</v>
      </c>
      <c r="N4491">
        <v>70.685243</v>
      </c>
      <c r="O4491">
        <v>16.891241999999998</v>
      </c>
      <c r="P4491">
        <v>240.831808</v>
      </c>
      <c r="Q4491">
        <v>20.231994</v>
      </c>
      <c r="R4491">
        <v>19.619171000000001</v>
      </c>
      <c r="S4491">
        <v>2286.7188339999998</v>
      </c>
      <c r="T4491">
        <v>57.036183000000001</v>
      </c>
      <c r="U4491">
        <v>57.644513000000003</v>
      </c>
      <c r="V4491">
        <v>52.864519000000001</v>
      </c>
      <c r="W4491">
        <v>2305.0020840000002</v>
      </c>
      <c r="X4491">
        <v>2305.0020840000002</v>
      </c>
      <c r="Y4491">
        <v>2305.0020840000002</v>
      </c>
      <c r="Z4491">
        <v>2305.0020840000002</v>
      </c>
      <c r="AA4491">
        <v>2305.0020840000002</v>
      </c>
      <c r="AB4491">
        <v>2305.0020840000002</v>
      </c>
      <c r="AC4491">
        <v>2305.0020840000002</v>
      </c>
      <c r="AD4491">
        <v>2305.0020840000002</v>
      </c>
      <c r="AE4491">
        <v>2305.0020840000002</v>
      </c>
      <c r="AF4491">
        <v>2305.0020840000002</v>
      </c>
      <c r="AG4491">
        <v>2305.0020840000002</v>
      </c>
      <c r="AH4491">
        <v>2305.0020840000002</v>
      </c>
      <c r="AI4491">
        <v>2305.0020840000002</v>
      </c>
      <c r="AJ4491">
        <v>0</v>
      </c>
      <c r="AK4491">
        <v>0</v>
      </c>
      <c r="AL4491">
        <v>0</v>
      </c>
      <c r="AM4491">
        <v>0</v>
      </c>
      <c r="AN4491" t="s">
        <v>4490</v>
      </c>
      <c r="AO4491">
        <v>102481</v>
      </c>
      <c r="AP4491" s="2">
        <v>2.9271449999999999E-3</v>
      </c>
    </row>
    <row r="4492" spans="1:42" x14ac:dyDescent="0.55000000000000004">
      <c r="A4492" t="s">
        <v>4491</v>
      </c>
      <c r="B4492">
        <f t="shared" si="141"/>
        <v>44890</v>
      </c>
      <c r="C4492">
        <f t="shared" si="142"/>
        <v>12.469444444444445</v>
      </c>
      <c r="D4492">
        <v>33.697111999999997</v>
      </c>
      <c r="E4492">
        <v>47.117609000000002</v>
      </c>
      <c r="F4492">
        <v>21.955945</v>
      </c>
      <c r="G4492">
        <v>50.605521000000003</v>
      </c>
      <c r="H4492">
        <v>55.639361000000001</v>
      </c>
      <c r="I4492">
        <v>54.892924999999998</v>
      </c>
      <c r="J4492">
        <v>55.396205999999999</v>
      </c>
      <c r="K4492">
        <v>55.370336999999999</v>
      </c>
      <c r="L4492">
        <v>48.310955</v>
      </c>
      <c r="M4492">
        <v>54.994852000000002</v>
      </c>
      <c r="N4492">
        <v>70.706975</v>
      </c>
      <c r="O4492">
        <v>16.964191</v>
      </c>
      <c r="P4492">
        <v>240.195615</v>
      </c>
      <c r="Q4492">
        <v>20.266760999999999</v>
      </c>
      <c r="R4492">
        <v>19.766114999999999</v>
      </c>
      <c r="S4492">
        <v>2286.7363150000001</v>
      </c>
      <c r="T4492">
        <v>56.999727999999998</v>
      </c>
      <c r="U4492">
        <v>57.620201999999999</v>
      </c>
      <c r="V4492">
        <v>52.832484999999998</v>
      </c>
      <c r="W4492">
        <v>2304.9902999999999</v>
      </c>
      <c r="X4492">
        <v>2304.9902999999999</v>
      </c>
      <c r="Y4492">
        <v>2304.9902999999999</v>
      </c>
      <c r="Z4492">
        <v>2304.9902999999999</v>
      </c>
      <c r="AA4492">
        <v>2304.9902999999999</v>
      </c>
      <c r="AB4492">
        <v>2304.9902999999999</v>
      </c>
      <c r="AC4492">
        <v>2304.9902999999999</v>
      </c>
      <c r="AD4492">
        <v>2304.9902999999999</v>
      </c>
      <c r="AE4492">
        <v>2304.9902999999999</v>
      </c>
      <c r="AF4492">
        <v>2304.9902999999999</v>
      </c>
      <c r="AG4492">
        <v>2304.9902999999999</v>
      </c>
      <c r="AH4492">
        <v>2304.9902999999999</v>
      </c>
      <c r="AI4492">
        <v>2304.9902999999999</v>
      </c>
      <c r="AJ4492">
        <v>0</v>
      </c>
      <c r="AK4492">
        <v>0</v>
      </c>
      <c r="AL4492">
        <v>0</v>
      </c>
      <c r="AM4492">
        <v>0</v>
      </c>
      <c r="AN4492" t="s">
        <v>4491</v>
      </c>
      <c r="AO4492">
        <v>102491</v>
      </c>
      <c r="AP4492" s="2">
        <v>2.9182280000000001E-3</v>
      </c>
    </row>
    <row r="4493" spans="1:42" x14ac:dyDescent="0.55000000000000004">
      <c r="A4493" t="s">
        <v>4492</v>
      </c>
      <c r="B4493">
        <f t="shared" si="141"/>
        <v>44900</v>
      </c>
      <c r="C4493">
        <f t="shared" si="142"/>
        <v>12.472222222222221</v>
      </c>
      <c r="D4493">
        <v>33.515611</v>
      </c>
      <c r="E4493">
        <v>47.007173000000002</v>
      </c>
      <c r="F4493">
        <v>21.966282</v>
      </c>
      <c r="G4493">
        <v>50.585825</v>
      </c>
      <c r="H4493">
        <v>55.604880000000001</v>
      </c>
      <c r="I4493">
        <v>54.866529999999997</v>
      </c>
      <c r="J4493">
        <v>55.356771000000002</v>
      </c>
      <c r="K4493">
        <v>55.330450999999996</v>
      </c>
      <c r="L4493">
        <v>48.224116000000002</v>
      </c>
      <c r="M4493">
        <v>55.012334000000003</v>
      </c>
      <c r="N4493">
        <v>70.720213000000001</v>
      </c>
      <c r="O4493">
        <v>17.105188999999999</v>
      </c>
      <c r="P4493">
        <v>243.172482</v>
      </c>
      <c r="Q4493">
        <v>20.289031999999999</v>
      </c>
      <c r="R4493">
        <v>19.983253000000001</v>
      </c>
      <c r="S4493">
        <v>2286.7323590000001</v>
      </c>
      <c r="T4493">
        <v>56.967725000000002</v>
      </c>
      <c r="U4493">
        <v>57.598993999999998</v>
      </c>
      <c r="V4493">
        <v>52.821809999999999</v>
      </c>
      <c r="W4493">
        <v>2304.9964239999999</v>
      </c>
      <c r="X4493">
        <v>2304.9964239999999</v>
      </c>
      <c r="Y4493">
        <v>2304.9964239999999</v>
      </c>
      <c r="Z4493">
        <v>2304.9964239999999</v>
      </c>
      <c r="AA4493">
        <v>2304.9964239999999</v>
      </c>
      <c r="AB4493">
        <v>2304.9964239999999</v>
      </c>
      <c r="AC4493">
        <v>2304.9964239999999</v>
      </c>
      <c r="AD4493">
        <v>2304.9964239999999</v>
      </c>
      <c r="AE4493">
        <v>2304.9964239999999</v>
      </c>
      <c r="AF4493">
        <v>2304.9964239999999</v>
      </c>
      <c r="AG4493">
        <v>2304.9964239999999</v>
      </c>
      <c r="AH4493">
        <v>2304.9964239999999</v>
      </c>
      <c r="AI4493">
        <v>2304.9964239999999</v>
      </c>
      <c r="AJ4493">
        <v>0</v>
      </c>
      <c r="AK4493">
        <v>0</v>
      </c>
      <c r="AL4493">
        <v>0</v>
      </c>
      <c r="AM4493">
        <v>0</v>
      </c>
      <c r="AN4493" t="s">
        <v>4492</v>
      </c>
      <c r="AO4493">
        <v>102501</v>
      </c>
      <c r="AP4493" s="2">
        <v>2.9207759999999999E-3</v>
      </c>
    </row>
    <row r="4494" spans="1:42" x14ac:dyDescent="0.55000000000000004">
      <c r="A4494" t="s">
        <v>4493</v>
      </c>
      <c r="B4494">
        <f t="shared" si="141"/>
        <v>44910</v>
      </c>
      <c r="C4494">
        <f t="shared" si="142"/>
        <v>12.475</v>
      </c>
      <c r="D4494">
        <v>33.346471999999999</v>
      </c>
      <c r="E4494">
        <v>46.895180000000003</v>
      </c>
      <c r="F4494">
        <v>21.996316</v>
      </c>
      <c r="G4494">
        <v>50.578122</v>
      </c>
      <c r="H4494">
        <v>55.567734000000002</v>
      </c>
      <c r="I4494">
        <v>54.838819999999998</v>
      </c>
      <c r="J4494">
        <v>55.306798000000001</v>
      </c>
      <c r="K4494">
        <v>55.287677000000002</v>
      </c>
      <c r="L4494">
        <v>48.143635000000003</v>
      </c>
      <c r="M4494">
        <v>55.013201000000002</v>
      </c>
      <c r="N4494">
        <v>70.738901999999996</v>
      </c>
      <c r="O4494">
        <v>17.119703000000001</v>
      </c>
      <c r="P4494">
        <v>243.63075599999999</v>
      </c>
      <c r="Q4494">
        <v>20.305129999999998</v>
      </c>
      <c r="R4494">
        <v>19.847598000000001</v>
      </c>
      <c r="S4494">
        <v>2286.730348</v>
      </c>
      <c r="T4494">
        <v>56.931801999999998</v>
      </c>
      <c r="U4494">
        <v>57.578136999999998</v>
      </c>
      <c r="V4494">
        <v>52.803376999999998</v>
      </c>
      <c r="W4494">
        <v>2304.9911059999999</v>
      </c>
      <c r="X4494">
        <v>2304.9911059999999</v>
      </c>
      <c r="Y4494">
        <v>2304.9911059999999</v>
      </c>
      <c r="Z4494">
        <v>2304.9911059999999</v>
      </c>
      <c r="AA4494">
        <v>2304.9911059999999</v>
      </c>
      <c r="AB4494">
        <v>2304.9911059999999</v>
      </c>
      <c r="AC4494">
        <v>2304.9911059999999</v>
      </c>
      <c r="AD4494">
        <v>2304.9911059999999</v>
      </c>
      <c r="AE4494">
        <v>2304.9911059999999</v>
      </c>
      <c r="AF4494">
        <v>2304.9911059999999</v>
      </c>
      <c r="AG4494">
        <v>2304.9911059999999</v>
      </c>
      <c r="AH4494">
        <v>2304.9911059999999</v>
      </c>
      <c r="AI4494">
        <v>2304.9911059999999</v>
      </c>
      <c r="AJ4494">
        <v>0</v>
      </c>
      <c r="AK4494">
        <v>0</v>
      </c>
      <c r="AL4494">
        <v>0</v>
      </c>
      <c r="AM4494">
        <v>0</v>
      </c>
      <c r="AN4494" t="s">
        <v>4493</v>
      </c>
      <c r="AO4494">
        <v>102511</v>
      </c>
      <c r="AP4494" s="2">
        <v>2.9207759999999999E-3</v>
      </c>
    </row>
    <row r="4495" spans="1:42" x14ac:dyDescent="0.55000000000000004">
      <c r="A4495" t="s">
        <v>4494</v>
      </c>
      <c r="B4495">
        <f t="shared" si="141"/>
        <v>44920</v>
      </c>
      <c r="C4495">
        <f t="shared" si="142"/>
        <v>12.477777777777778</v>
      </c>
      <c r="D4495">
        <v>33.197870000000002</v>
      </c>
      <c r="E4495">
        <v>46.800106999999997</v>
      </c>
      <c r="F4495">
        <v>22.031631000000001</v>
      </c>
      <c r="G4495">
        <v>50.572639000000002</v>
      </c>
      <c r="H4495">
        <v>55.549222</v>
      </c>
      <c r="I4495">
        <v>54.814900000000002</v>
      </c>
      <c r="J4495">
        <v>55.259712999999998</v>
      </c>
      <c r="K4495">
        <v>55.248238999999998</v>
      </c>
      <c r="L4495">
        <v>48.077351</v>
      </c>
      <c r="M4495">
        <v>55.039906999999999</v>
      </c>
      <c r="N4495">
        <v>70.883268999999999</v>
      </c>
      <c r="O4495">
        <v>16.605723999999999</v>
      </c>
      <c r="P4495">
        <v>244.492875</v>
      </c>
      <c r="Q4495">
        <v>20.33502</v>
      </c>
      <c r="R4495">
        <v>20.045701999999999</v>
      </c>
      <c r="S4495">
        <v>2286.727241</v>
      </c>
      <c r="T4495">
        <v>56.917428999999998</v>
      </c>
      <c r="U4495">
        <v>57.557251999999998</v>
      </c>
      <c r="V4495">
        <v>52.801586</v>
      </c>
      <c r="W4495">
        <v>2305.0086729999998</v>
      </c>
      <c r="X4495">
        <v>2305.0086729999998</v>
      </c>
      <c r="Y4495">
        <v>2305.0086729999998</v>
      </c>
      <c r="Z4495">
        <v>2305.0086729999998</v>
      </c>
      <c r="AA4495">
        <v>2305.0086729999998</v>
      </c>
      <c r="AB4495">
        <v>2305.0086729999998</v>
      </c>
      <c r="AC4495">
        <v>2305.0086729999998</v>
      </c>
      <c r="AD4495">
        <v>2305.0086729999998</v>
      </c>
      <c r="AE4495">
        <v>2305.0086729999998</v>
      </c>
      <c r="AF4495">
        <v>2305.0086729999998</v>
      </c>
      <c r="AG4495">
        <v>2305.0086729999998</v>
      </c>
      <c r="AH4495">
        <v>2305.0086729999998</v>
      </c>
      <c r="AI4495">
        <v>2305.0086729999998</v>
      </c>
      <c r="AJ4495">
        <v>0</v>
      </c>
      <c r="AK4495">
        <v>0</v>
      </c>
      <c r="AL4495">
        <v>0</v>
      </c>
      <c r="AM4495">
        <v>0</v>
      </c>
      <c r="AN4495" t="s">
        <v>4494</v>
      </c>
      <c r="AO4495">
        <v>102521</v>
      </c>
      <c r="AP4495" s="2">
        <v>2.9156799999999999E-3</v>
      </c>
    </row>
    <row r="4496" spans="1:42" x14ac:dyDescent="0.55000000000000004">
      <c r="A4496" t="s">
        <v>4495</v>
      </c>
      <c r="B4496">
        <f t="shared" si="141"/>
        <v>44930</v>
      </c>
      <c r="C4496">
        <f t="shared" si="142"/>
        <v>12.480555555555556</v>
      </c>
      <c r="D4496">
        <v>33.035752000000002</v>
      </c>
      <c r="E4496">
        <v>46.698931000000002</v>
      </c>
      <c r="F4496">
        <v>22.055855999999999</v>
      </c>
      <c r="G4496">
        <v>50.558594999999997</v>
      </c>
      <c r="H4496">
        <v>55.508901999999999</v>
      </c>
      <c r="I4496">
        <v>54.804716999999997</v>
      </c>
      <c r="J4496">
        <v>55.223210999999999</v>
      </c>
      <c r="K4496">
        <v>55.214436999999997</v>
      </c>
      <c r="L4496">
        <v>47.990282999999998</v>
      </c>
      <c r="M4496">
        <v>55.058525000000003</v>
      </c>
      <c r="N4496">
        <v>70.920958999999996</v>
      </c>
      <c r="O4496">
        <v>16.918695</v>
      </c>
      <c r="P4496">
        <v>246.77953099999999</v>
      </c>
      <c r="Q4496">
        <v>20.362905999999999</v>
      </c>
      <c r="R4496">
        <v>20.013825000000001</v>
      </c>
      <c r="S4496">
        <v>2286.7426220000002</v>
      </c>
      <c r="T4496">
        <v>56.882095</v>
      </c>
      <c r="U4496">
        <v>57.538556999999997</v>
      </c>
      <c r="V4496">
        <v>52.787799</v>
      </c>
      <c r="W4496">
        <v>2305.005885</v>
      </c>
      <c r="X4496">
        <v>2305.005885</v>
      </c>
      <c r="Y4496">
        <v>2305.005885</v>
      </c>
      <c r="Z4496">
        <v>2305.005885</v>
      </c>
      <c r="AA4496">
        <v>2305.005885</v>
      </c>
      <c r="AB4496">
        <v>2305.005885</v>
      </c>
      <c r="AC4496">
        <v>2305.005885</v>
      </c>
      <c r="AD4496">
        <v>2305.005885</v>
      </c>
      <c r="AE4496">
        <v>2305.005885</v>
      </c>
      <c r="AF4496">
        <v>2305.005885</v>
      </c>
      <c r="AG4496">
        <v>2305.005885</v>
      </c>
      <c r="AH4496">
        <v>2305.005885</v>
      </c>
      <c r="AI4496">
        <v>2305.005885</v>
      </c>
      <c r="AJ4496">
        <v>0</v>
      </c>
      <c r="AK4496">
        <v>0</v>
      </c>
      <c r="AL4496">
        <v>0</v>
      </c>
      <c r="AM4496">
        <v>0</v>
      </c>
      <c r="AN4496" t="s">
        <v>4495</v>
      </c>
      <c r="AO4496">
        <v>102531</v>
      </c>
      <c r="AP4496" s="2">
        <v>2.9118590000000001E-3</v>
      </c>
    </row>
    <row r="4497" spans="1:42" x14ac:dyDescent="0.55000000000000004">
      <c r="A4497" t="s">
        <v>4496</v>
      </c>
      <c r="B4497">
        <f t="shared" si="141"/>
        <v>44940</v>
      </c>
      <c r="C4497">
        <f t="shared" si="142"/>
        <v>12.483333333333333</v>
      </c>
      <c r="D4497">
        <v>32.859509000000003</v>
      </c>
      <c r="E4497">
        <v>46.584040000000002</v>
      </c>
      <c r="F4497">
        <v>22.071155999999998</v>
      </c>
      <c r="G4497">
        <v>50.549380999999997</v>
      </c>
      <c r="H4497">
        <v>55.479246000000003</v>
      </c>
      <c r="I4497">
        <v>54.785851000000001</v>
      </c>
      <c r="J4497">
        <v>55.171278000000001</v>
      </c>
      <c r="K4497">
        <v>55.179602000000003</v>
      </c>
      <c r="L4497">
        <v>47.901043000000001</v>
      </c>
      <c r="M4497">
        <v>55.07611</v>
      </c>
      <c r="N4497">
        <v>70.968528000000006</v>
      </c>
      <c r="O4497">
        <v>17.056073999999999</v>
      </c>
      <c r="P4497">
        <v>246.74388099999999</v>
      </c>
      <c r="Q4497">
        <v>20.371601999999999</v>
      </c>
      <c r="R4497">
        <v>19.452936000000001</v>
      </c>
      <c r="S4497">
        <v>2286.7473369999998</v>
      </c>
      <c r="T4497">
        <v>56.855863999999997</v>
      </c>
      <c r="U4497">
        <v>57.509863000000003</v>
      </c>
      <c r="V4497">
        <v>52.772098</v>
      </c>
      <c r="W4497">
        <v>2305.0046729999999</v>
      </c>
      <c r="X4497">
        <v>2305.0046729999999</v>
      </c>
      <c r="Y4497">
        <v>2305.0046729999999</v>
      </c>
      <c r="Z4497">
        <v>2305.0046729999999</v>
      </c>
      <c r="AA4497">
        <v>2305.0046729999999</v>
      </c>
      <c r="AB4497">
        <v>2305.0046729999999</v>
      </c>
      <c r="AC4497">
        <v>2305.0046729999999</v>
      </c>
      <c r="AD4497">
        <v>2305.0046729999999</v>
      </c>
      <c r="AE4497">
        <v>2305.0046729999999</v>
      </c>
      <c r="AF4497">
        <v>2305.0046729999999</v>
      </c>
      <c r="AG4497">
        <v>2305.0046729999999</v>
      </c>
      <c r="AH4497">
        <v>2305.0046729999999</v>
      </c>
      <c r="AI4497">
        <v>2305.0046729999999</v>
      </c>
      <c r="AJ4497">
        <v>0</v>
      </c>
      <c r="AK4497">
        <v>0</v>
      </c>
      <c r="AL4497">
        <v>0</v>
      </c>
      <c r="AM4497">
        <v>0</v>
      </c>
      <c r="AN4497" t="s">
        <v>4496</v>
      </c>
      <c r="AO4497">
        <v>102541</v>
      </c>
      <c r="AP4497" s="2">
        <v>2.9118590000000001E-3</v>
      </c>
    </row>
    <row r="4498" spans="1:42" x14ac:dyDescent="0.55000000000000004">
      <c r="A4498" t="s">
        <v>4497</v>
      </c>
      <c r="B4498">
        <f t="shared" si="141"/>
        <v>44950</v>
      </c>
      <c r="C4498">
        <f t="shared" si="142"/>
        <v>12.486111111111111</v>
      </c>
      <c r="D4498">
        <v>32.696044999999998</v>
      </c>
      <c r="E4498">
        <v>46.473649000000002</v>
      </c>
      <c r="F4498">
        <v>22.096616000000001</v>
      </c>
      <c r="G4498">
        <v>50.537444000000001</v>
      </c>
      <c r="H4498">
        <v>55.448225000000001</v>
      </c>
      <c r="I4498">
        <v>54.759318</v>
      </c>
      <c r="J4498">
        <v>55.126078</v>
      </c>
      <c r="K4498">
        <v>55.131926999999997</v>
      </c>
      <c r="L4498">
        <v>47.826698999999998</v>
      </c>
      <c r="M4498">
        <v>55.096155000000003</v>
      </c>
      <c r="N4498">
        <v>70.991523000000001</v>
      </c>
      <c r="O4498">
        <v>16.824698999999999</v>
      </c>
      <c r="P4498">
        <v>242.57186300000001</v>
      </c>
      <c r="Q4498">
        <v>20.396093</v>
      </c>
      <c r="R4498">
        <v>20.941151999999999</v>
      </c>
      <c r="S4498">
        <v>2286.7369410000001</v>
      </c>
      <c r="T4498">
        <v>56.816118000000003</v>
      </c>
      <c r="U4498">
        <v>57.489229999999999</v>
      </c>
      <c r="V4498">
        <v>52.755916999999997</v>
      </c>
      <c r="W4498">
        <v>2304.9975559999998</v>
      </c>
      <c r="X4498">
        <v>2304.9975559999998</v>
      </c>
      <c r="Y4498">
        <v>2304.9975559999998</v>
      </c>
      <c r="Z4498">
        <v>2304.9975559999998</v>
      </c>
      <c r="AA4498">
        <v>2304.9975559999998</v>
      </c>
      <c r="AB4498">
        <v>2304.9975559999998</v>
      </c>
      <c r="AC4498">
        <v>2304.9975559999998</v>
      </c>
      <c r="AD4498">
        <v>2304.9975559999998</v>
      </c>
      <c r="AE4498">
        <v>2304.9975559999998</v>
      </c>
      <c r="AF4498">
        <v>2304.9975559999998</v>
      </c>
      <c r="AG4498">
        <v>2304.9975559999998</v>
      </c>
      <c r="AH4498">
        <v>2304.9975559999998</v>
      </c>
      <c r="AI4498">
        <v>2304.9975559999998</v>
      </c>
      <c r="AJ4498">
        <v>0</v>
      </c>
      <c r="AK4498">
        <v>0</v>
      </c>
      <c r="AL4498">
        <v>0</v>
      </c>
      <c r="AM4498">
        <v>0</v>
      </c>
      <c r="AN4498" t="s">
        <v>4497</v>
      </c>
      <c r="AO4498">
        <v>102551</v>
      </c>
      <c r="AP4498" s="2">
        <v>2.9067630000000001E-3</v>
      </c>
    </row>
    <row r="4499" spans="1:42" x14ac:dyDescent="0.55000000000000004">
      <c r="A4499" t="s">
        <v>4498</v>
      </c>
      <c r="B4499">
        <f t="shared" si="141"/>
        <v>44960</v>
      </c>
      <c r="C4499">
        <f t="shared" si="142"/>
        <v>12.488888888888889</v>
      </c>
      <c r="D4499">
        <v>32.532671000000001</v>
      </c>
      <c r="E4499">
        <v>46.364494000000001</v>
      </c>
      <c r="F4499">
        <v>22.115023000000001</v>
      </c>
      <c r="G4499">
        <v>50.520657999999997</v>
      </c>
      <c r="H4499">
        <v>55.417766</v>
      </c>
      <c r="I4499">
        <v>54.740099999999998</v>
      </c>
      <c r="J4499">
        <v>55.085264000000002</v>
      </c>
      <c r="K4499">
        <v>55.098089000000002</v>
      </c>
      <c r="L4499">
        <v>47.744554999999998</v>
      </c>
      <c r="M4499">
        <v>55.108888</v>
      </c>
      <c r="N4499">
        <v>70.961856999999995</v>
      </c>
      <c r="O4499">
        <v>16.826195999999999</v>
      </c>
      <c r="P4499">
        <v>241.67606799999999</v>
      </c>
      <c r="Q4499">
        <v>20.414493</v>
      </c>
      <c r="R4499">
        <v>20.385079999999999</v>
      </c>
      <c r="S4499">
        <v>2286.750106</v>
      </c>
      <c r="T4499">
        <v>56.800086</v>
      </c>
      <c r="U4499">
        <v>57.470956999999999</v>
      </c>
      <c r="V4499">
        <v>52.751789000000002</v>
      </c>
      <c r="W4499">
        <v>2305.012256</v>
      </c>
      <c r="X4499">
        <v>2305.012256</v>
      </c>
      <c r="Y4499">
        <v>2305.012256</v>
      </c>
      <c r="Z4499">
        <v>2305.012256</v>
      </c>
      <c r="AA4499">
        <v>2305.012256</v>
      </c>
      <c r="AB4499">
        <v>2305.012256</v>
      </c>
      <c r="AC4499">
        <v>2305.012256</v>
      </c>
      <c r="AD4499">
        <v>2305.012256</v>
      </c>
      <c r="AE4499">
        <v>2305.012256</v>
      </c>
      <c r="AF4499">
        <v>2305.012256</v>
      </c>
      <c r="AG4499">
        <v>2305.012256</v>
      </c>
      <c r="AH4499">
        <v>2305.012256</v>
      </c>
      <c r="AI4499">
        <v>2305.012256</v>
      </c>
      <c r="AJ4499">
        <v>0</v>
      </c>
      <c r="AK4499">
        <v>0</v>
      </c>
      <c r="AL4499">
        <v>0</v>
      </c>
      <c r="AM4499">
        <v>0</v>
      </c>
      <c r="AN4499" t="s">
        <v>4498</v>
      </c>
      <c r="AO4499">
        <v>102561</v>
      </c>
      <c r="AP4499" s="2">
        <v>2.914406E-3</v>
      </c>
    </row>
    <row r="4500" spans="1:42" x14ac:dyDescent="0.55000000000000004">
      <c r="A4500" t="s">
        <v>4499</v>
      </c>
      <c r="B4500">
        <f t="shared" si="141"/>
        <v>44970</v>
      </c>
      <c r="C4500">
        <f t="shared" si="142"/>
        <v>12.491666666666667</v>
      </c>
      <c r="D4500">
        <v>32.376075</v>
      </c>
      <c r="E4500">
        <v>46.256394</v>
      </c>
      <c r="F4500">
        <v>22.145617000000001</v>
      </c>
      <c r="G4500">
        <v>50.517114999999997</v>
      </c>
      <c r="H4500">
        <v>55.393312999999999</v>
      </c>
      <c r="I4500">
        <v>54.721938999999999</v>
      </c>
      <c r="J4500">
        <v>55.038308000000001</v>
      </c>
      <c r="K4500">
        <v>55.069806</v>
      </c>
      <c r="L4500">
        <v>47.672961000000001</v>
      </c>
      <c r="M4500">
        <v>55.116604000000002</v>
      </c>
      <c r="N4500">
        <v>71.108154999999996</v>
      </c>
      <c r="O4500">
        <v>17.003564999999998</v>
      </c>
      <c r="P4500">
        <v>242.111007</v>
      </c>
      <c r="Q4500">
        <v>20.455646000000002</v>
      </c>
      <c r="R4500">
        <v>19.477943</v>
      </c>
      <c r="S4500">
        <v>2286.7607010000002</v>
      </c>
      <c r="T4500">
        <v>56.776833000000003</v>
      </c>
      <c r="U4500">
        <v>57.463666000000003</v>
      </c>
      <c r="V4500">
        <v>52.739972999999999</v>
      </c>
      <c r="W4500">
        <v>2305.0241999999998</v>
      </c>
      <c r="X4500">
        <v>2305.0241999999998</v>
      </c>
      <c r="Y4500">
        <v>2305.0241999999998</v>
      </c>
      <c r="Z4500">
        <v>2305.0241999999998</v>
      </c>
      <c r="AA4500">
        <v>2305.0241999999998</v>
      </c>
      <c r="AB4500">
        <v>2305.0241999999998</v>
      </c>
      <c r="AC4500">
        <v>2305.0241999999998</v>
      </c>
      <c r="AD4500">
        <v>2305.0241999999998</v>
      </c>
      <c r="AE4500">
        <v>2305.0241999999998</v>
      </c>
      <c r="AF4500">
        <v>2305.0241999999998</v>
      </c>
      <c r="AG4500">
        <v>2305.0241999999998</v>
      </c>
      <c r="AH4500">
        <v>2305.0241999999998</v>
      </c>
      <c r="AI4500">
        <v>2305.0241999999998</v>
      </c>
      <c r="AJ4500">
        <v>0</v>
      </c>
      <c r="AK4500">
        <v>0</v>
      </c>
      <c r="AL4500">
        <v>0</v>
      </c>
      <c r="AM4500">
        <v>0</v>
      </c>
      <c r="AN4500" t="s">
        <v>4499</v>
      </c>
      <c r="AO4500">
        <v>102571</v>
      </c>
      <c r="AP4500" s="2">
        <v>2.9118590000000001E-3</v>
      </c>
    </row>
    <row r="4501" spans="1:42" x14ac:dyDescent="0.55000000000000004">
      <c r="A4501" t="s">
        <v>4500</v>
      </c>
      <c r="B4501">
        <f t="shared" si="141"/>
        <v>44980</v>
      </c>
      <c r="C4501">
        <f t="shared" si="142"/>
        <v>12.494444444444444</v>
      </c>
      <c r="D4501">
        <v>32.203899999999997</v>
      </c>
      <c r="E4501">
        <v>46.159396999999998</v>
      </c>
      <c r="F4501">
        <v>22.153569999999998</v>
      </c>
      <c r="G4501">
        <v>50.496898000000002</v>
      </c>
      <c r="H4501">
        <v>55.349311</v>
      </c>
      <c r="I4501">
        <v>54.692998000000003</v>
      </c>
      <c r="J4501">
        <v>54.990022000000003</v>
      </c>
      <c r="K4501">
        <v>55.022196999999998</v>
      </c>
      <c r="L4501">
        <v>47.582397</v>
      </c>
      <c r="M4501">
        <v>55.135140999999997</v>
      </c>
      <c r="N4501">
        <v>71.114932999999994</v>
      </c>
      <c r="O4501">
        <v>17.153182000000001</v>
      </c>
      <c r="P4501">
        <v>245.08230900000001</v>
      </c>
      <c r="Q4501">
        <v>20.474702000000001</v>
      </c>
      <c r="R4501">
        <v>20.174531000000002</v>
      </c>
      <c r="S4501">
        <v>2286.7380269999999</v>
      </c>
      <c r="T4501">
        <v>56.744475000000001</v>
      </c>
      <c r="U4501">
        <v>57.433566999999996</v>
      </c>
      <c r="V4501">
        <v>52.732100000000003</v>
      </c>
      <c r="W4501">
        <v>2305.0179269999999</v>
      </c>
      <c r="X4501">
        <v>2305.0179269999999</v>
      </c>
      <c r="Y4501">
        <v>2305.0179269999999</v>
      </c>
      <c r="Z4501">
        <v>2305.0179269999999</v>
      </c>
      <c r="AA4501">
        <v>2305.0179269999999</v>
      </c>
      <c r="AB4501">
        <v>2305.0179269999999</v>
      </c>
      <c r="AC4501">
        <v>2305.0179269999999</v>
      </c>
      <c r="AD4501">
        <v>2305.0179269999999</v>
      </c>
      <c r="AE4501">
        <v>2305.0179269999999</v>
      </c>
      <c r="AF4501">
        <v>2305.0179269999999</v>
      </c>
      <c r="AG4501">
        <v>2305.0179269999999</v>
      </c>
      <c r="AH4501">
        <v>2305.0179269999999</v>
      </c>
      <c r="AI4501">
        <v>2305.0179269999999</v>
      </c>
      <c r="AJ4501">
        <v>0</v>
      </c>
      <c r="AK4501">
        <v>0</v>
      </c>
      <c r="AL4501">
        <v>0</v>
      </c>
      <c r="AM4501">
        <v>0</v>
      </c>
      <c r="AN4501" t="s">
        <v>4500</v>
      </c>
      <c r="AO4501">
        <v>102581</v>
      </c>
      <c r="AP4501" s="2">
        <v>2.9029419999999999E-3</v>
      </c>
    </row>
    <row r="4502" spans="1:42" x14ac:dyDescent="0.55000000000000004">
      <c r="A4502" t="s">
        <v>4501</v>
      </c>
      <c r="B4502">
        <f t="shared" si="141"/>
        <v>44990</v>
      </c>
      <c r="C4502">
        <f t="shared" si="142"/>
        <v>12.497222222222222</v>
      </c>
      <c r="D4502">
        <v>32.043472999999999</v>
      </c>
      <c r="E4502">
        <v>46.051391000000002</v>
      </c>
      <c r="F4502">
        <v>22.183121</v>
      </c>
      <c r="G4502">
        <v>50.490758999999997</v>
      </c>
      <c r="H4502">
        <v>55.32047</v>
      </c>
      <c r="I4502">
        <v>54.666395999999999</v>
      </c>
      <c r="J4502">
        <v>54.939799000000001</v>
      </c>
      <c r="K4502">
        <v>54.991999999999997</v>
      </c>
      <c r="L4502">
        <v>47.509098999999999</v>
      </c>
      <c r="M4502">
        <v>55.154442000000003</v>
      </c>
      <c r="N4502">
        <v>71.147839000000005</v>
      </c>
      <c r="O4502">
        <v>17.055194</v>
      </c>
      <c r="P4502">
        <v>247.002139</v>
      </c>
      <c r="Q4502">
        <v>20.501805000000001</v>
      </c>
      <c r="R4502">
        <v>20.498100000000001</v>
      </c>
      <c r="S4502">
        <v>2286.7501139999999</v>
      </c>
      <c r="T4502">
        <v>56.717204000000002</v>
      </c>
      <c r="U4502">
        <v>57.410798</v>
      </c>
      <c r="V4502">
        <v>52.726621000000002</v>
      </c>
      <c r="W4502">
        <v>2305.0186829999998</v>
      </c>
      <c r="X4502">
        <v>2305.0186829999998</v>
      </c>
      <c r="Y4502">
        <v>2305.0186829999998</v>
      </c>
      <c r="Z4502">
        <v>2305.0186829999998</v>
      </c>
      <c r="AA4502">
        <v>2305.0186829999998</v>
      </c>
      <c r="AB4502">
        <v>2305.0186829999998</v>
      </c>
      <c r="AC4502">
        <v>2305.0186829999998</v>
      </c>
      <c r="AD4502">
        <v>2305.0186829999998</v>
      </c>
      <c r="AE4502">
        <v>2305.0186829999998</v>
      </c>
      <c r="AF4502">
        <v>2305.0186829999998</v>
      </c>
      <c r="AG4502">
        <v>2305.0186829999998</v>
      </c>
      <c r="AH4502">
        <v>2305.0186829999998</v>
      </c>
      <c r="AI4502">
        <v>2305.0186829999998</v>
      </c>
      <c r="AJ4502">
        <v>0</v>
      </c>
      <c r="AK4502">
        <v>0</v>
      </c>
      <c r="AL4502">
        <v>0</v>
      </c>
      <c r="AM4502">
        <v>0</v>
      </c>
      <c r="AN4502" t="s">
        <v>4501</v>
      </c>
      <c r="AO4502">
        <v>102591</v>
      </c>
      <c r="AP4502" s="2">
        <v>2.9105849999999998E-3</v>
      </c>
    </row>
    <row r="4503" spans="1:42" x14ac:dyDescent="0.55000000000000004">
      <c r="A4503" t="s">
        <v>4502</v>
      </c>
      <c r="B4503">
        <f t="shared" si="141"/>
        <v>45000</v>
      </c>
      <c r="C4503">
        <f t="shared" si="142"/>
        <v>12.5</v>
      </c>
      <c r="D4503">
        <v>31.895474</v>
      </c>
      <c r="E4503">
        <v>45.942999999999998</v>
      </c>
      <c r="F4503">
        <v>22.210204999999998</v>
      </c>
      <c r="G4503">
        <v>50.486274999999999</v>
      </c>
      <c r="H4503">
        <v>55.292152999999999</v>
      </c>
      <c r="I4503">
        <v>54.655622999999999</v>
      </c>
      <c r="J4503">
        <v>54.891226000000003</v>
      </c>
      <c r="K4503">
        <v>54.952427999999998</v>
      </c>
      <c r="L4503">
        <v>47.438811999999999</v>
      </c>
      <c r="M4503">
        <v>55.182143000000003</v>
      </c>
      <c r="N4503">
        <v>71.212269000000006</v>
      </c>
      <c r="O4503">
        <v>16.720490000000002</v>
      </c>
      <c r="P4503">
        <v>246.302176</v>
      </c>
      <c r="Q4503">
        <v>20.524242999999998</v>
      </c>
      <c r="R4503">
        <v>19.962309999999999</v>
      </c>
      <c r="S4503">
        <v>2286.7415700000001</v>
      </c>
      <c r="T4503">
        <v>56.686995000000003</v>
      </c>
      <c r="U4503">
        <v>57.400824999999998</v>
      </c>
      <c r="V4503">
        <v>52.709412</v>
      </c>
      <c r="W4503">
        <v>2305.0203099999999</v>
      </c>
      <c r="X4503">
        <v>2305.0203099999999</v>
      </c>
      <c r="Y4503">
        <v>2305.0203099999999</v>
      </c>
      <c r="Z4503">
        <v>2305.0203099999999</v>
      </c>
      <c r="AA4503">
        <v>2305.0203099999999</v>
      </c>
      <c r="AB4503">
        <v>2305.0203099999999</v>
      </c>
      <c r="AC4503">
        <v>2305.0203099999999</v>
      </c>
      <c r="AD4503">
        <v>2305.0203099999999</v>
      </c>
      <c r="AE4503">
        <v>2305.0203099999999</v>
      </c>
      <c r="AF4503">
        <v>2305.0203099999999</v>
      </c>
      <c r="AG4503">
        <v>2305.0203099999999</v>
      </c>
      <c r="AH4503">
        <v>2305.0203099999999</v>
      </c>
      <c r="AI4503">
        <v>2305.0203099999999</v>
      </c>
      <c r="AJ4503">
        <v>0</v>
      </c>
      <c r="AK4503">
        <v>0</v>
      </c>
      <c r="AL4503">
        <v>0</v>
      </c>
      <c r="AM4503">
        <v>0</v>
      </c>
      <c r="AN4503" t="s">
        <v>4502</v>
      </c>
      <c r="AO4503">
        <v>102601</v>
      </c>
      <c r="AP4503" s="2">
        <v>2.908037E-3</v>
      </c>
    </row>
    <row r="4504" spans="1:42" x14ac:dyDescent="0.55000000000000004">
      <c r="A4504" t="s">
        <v>4503</v>
      </c>
      <c r="B4504">
        <f t="shared" si="141"/>
        <v>45010</v>
      </c>
      <c r="C4504">
        <f t="shared" si="142"/>
        <v>12.502777777777778</v>
      </c>
      <c r="D4504">
        <v>31.737416</v>
      </c>
      <c r="E4504">
        <v>45.835777999999998</v>
      </c>
      <c r="F4504">
        <v>22.233867</v>
      </c>
      <c r="G4504">
        <v>50.472586999999997</v>
      </c>
      <c r="H4504">
        <v>55.260281999999997</v>
      </c>
      <c r="I4504">
        <v>54.631391999999998</v>
      </c>
      <c r="J4504">
        <v>54.854621999999999</v>
      </c>
      <c r="K4504">
        <v>54.912000999999997</v>
      </c>
      <c r="L4504">
        <v>47.342790000000001</v>
      </c>
      <c r="M4504">
        <v>55.196840000000002</v>
      </c>
      <c r="N4504">
        <v>71.314492999999999</v>
      </c>
      <c r="O4504">
        <v>16.960132999999999</v>
      </c>
      <c r="P4504">
        <v>245.50997100000001</v>
      </c>
      <c r="Q4504">
        <v>20.547578999999999</v>
      </c>
      <c r="R4504">
        <v>19.150625000000002</v>
      </c>
      <c r="S4504">
        <v>2286.7517520000001</v>
      </c>
      <c r="T4504">
        <v>56.667983999999997</v>
      </c>
      <c r="U4504">
        <v>57.378</v>
      </c>
      <c r="V4504">
        <v>52.700271999999998</v>
      </c>
      <c r="W4504">
        <v>2305.025001</v>
      </c>
      <c r="X4504">
        <v>2305.025001</v>
      </c>
      <c r="Y4504">
        <v>2305.025001</v>
      </c>
      <c r="Z4504">
        <v>2305.025001</v>
      </c>
      <c r="AA4504">
        <v>2305.025001</v>
      </c>
      <c r="AB4504">
        <v>2305.025001</v>
      </c>
      <c r="AC4504">
        <v>2305.025001</v>
      </c>
      <c r="AD4504">
        <v>2305.025001</v>
      </c>
      <c r="AE4504">
        <v>2305.025001</v>
      </c>
      <c r="AF4504">
        <v>2305.025001</v>
      </c>
      <c r="AG4504">
        <v>2305.025001</v>
      </c>
      <c r="AH4504">
        <v>2305.025001</v>
      </c>
      <c r="AI4504">
        <v>2305.025001</v>
      </c>
      <c r="AJ4504">
        <v>0</v>
      </c>
      <c r="AK4504">
        <v>0</v>
      </c>
      <c r="AL4504">
        <v>0</v>
      </c>
      <c r="AM4504">
        <v>0</v>
      </c>
      <c r="AN4504" t="s">
        <v>4503</v>
      </c>
      <c r="AO4504">
        <v>102611</v>
      </c>
      <c r="AP4504" s="2">
        <v>2.9054889999999998E-3</v>
      </c>
    </row>
    <row r="4505" spans="1:42" x14ac:dyDescent="0.55000000000000004">
      <c r="A4505" t="s">
        <v>4504</v>
      </c>
      <c r="B4505">
        <f t="shared" si="141"/>
        <v>45020</v>
      </c>
      <c r="C4505">
        <f t="shared" si="142"/>
        <v>12.505555555555556</v>
      </c>
      <c r="D4505">
        <v>31.588837000000002</v>
      </c>
      <c r="E4505">
        <v>45.737704999999998</v>
      </c>
      <c r="F4505">
        <v>22.259482999999999</v>
      </c>
      <c r="G4505">
        <v>50.46622</v>
      </c>
      <c r="H4505">
        <v>55.229187000000003</v>
      </c>
      <c r="I4505">
        <v>54.614913999999999</v>
      </c>
      <c r="J4505">
        <v>54.796292999999999</v>
      </c>
      <c r="K4505">
        <v>54.875275000000002</v>
      </c>
      <c r="L4505">
        <v>47.270833000000003</v>
      </c>
      <c r="M4505">
        <v>55.220188</v>
      </c>
      <c r="N4505">
        <v>71.329104000000001</v>
      </c>
      <c r="O4505">
        <v>16.678459</v>
      </c>
      <c r="P4505">
        <v>241.427154</v>
      </c>
      <c r="Q4505">
        <v>20.572886</v>
      </c>
      <c r="R4505">
        <v>19.698405999999999</v>
      </c>
      <c r="S4505">
        <v>2286.7407029999999</v>
      </c>
      <c r="T4505">
        <v>56.661378999999997</v>
      </c>
      <c r="U4505">
        <v>57.353194999999999</v>
      </c>
      <c r="V4505">
        <v>52.690047</v>
      </c>
      <c r="W4505">
        <v>2305.0401240000001</v>
      </c>
      <c r="X4505">
        <v>2305.0401240000001</v>
      </c>
      <c r="Y4505">
        <v>2305.0401240000001</v>
      </c>
      <c r="Z4505">
        <v>2305.0401240000001</v>
      </c>
      <c r="AA4505">
        <v>2305.0401240000001</v>
      </c>
      <c r="AB4505">
        <v>2305.0401240000001</v>
      </c>
      <c r="AC4505">
        <v>2305.0401240000001</v>
      </c>
      <c r="AD4505">
        <v>2305.0401240000001</v>
      </c>
      <c r="AE4505">
        <v>2305.0401240000001</v>
      </c>
      <c r="AF4505">
        <v>2305.0401240000001</v>
      </c>
      <c r="AG4505">
        <v>2305.0401240000001</v>
      </c>
      <c r="AH4505">
        <v>2305.0401240000001</v>
      </c>
      <c r="AI4505">
        <v>2305.0401240000001</v>
      </c>
      <c r="AJ4505">
        <v>0</v>
      </c>
      <c r="AK4505">
        <v>0</v>
      </c>
      <c r="AL4505">
        <v>0</v>
      </c>
      <c r="AM4505">
        <v>0</v>
      </c>
      <c r="AN4505" t="s">
        <v>4504</v>
      </c>
      <c r="AO4505">
        <v>102621</v>
      </c>
      <c r="AP4505" s="2">
        <v>3.012495E-3</v>
      </c>
    </row>
    <row r="4506" spans="1:42" x14ac:dyDescent="0.55000000000000004">
      <c r="A4506" t="s">
        <v>4505</v>
      </c>
      <c r="B4506">
        <f t="shared" si="141"/>
        <v>45030</v>
      </c>
      <c r="C4506">
        <f t="shared" si="142"/>
        <v>12.508333333333333</v>
      </c>
      <c r="D4506">
        <v>31.441863999999999</v>
      </c>
      <c r="E4506">
        <v>45.640326999999999</v>
      </c>
      <c r="F4506">
        <v>22.287434000000001</v>
      </c>
      <c r="G4506">
        <v>50.461455999999998</v>
      </c>
      <c r="H4506">
        <v>55.202164000000003</v>
      </c>
      <c r="I4506">
        <v>54.613987999999999</v>
      </c>
      <c r="J4506">
        <v>54.771289000000003</v>
      </c>
      <c r="K4506">
        <v>54.845996</v>
      </c>
      <c r="L4506">
        <v>47.211108000000003</v>
      </c>
      <c r="M4506">
        <v>55.242209000000003</v>
      </c>
      <c r="N4506">
        <v>71.346845999999999</v>
      </c>
      <c r="O4506">
        <v>16.659939999999999</v>
      </c>
      <c r="P4506">
        <v>240.22967</v>
      </c>
      <c r="Q4506">
        <v>20.598884999999999</v>
      </c>
      <c r="R4506">
        <v>21.056819999999998</v>
      </c>
      <c r="S4506">
        <v>2286.7502159999999</v>
      </c>
      <c r="T4506">
        <v>56.653297999999999</v>
      </c>
      <c r="U4506">
        <v>57.337251999999999</v>
      </c>
      <c r="V4506">
        <v>52.687356000000001</v>
      </c>
      <c r="W4506">
        <v>2305.0365499999998</v>
      </c>
      <c r="X4506">
        <v>2305.0365499999998</v>
      </c>
      <c r="Y4506">
        <v>2305.0365499999998</v>
      </c>
      <c r="Z4506">
        <v>2305.0365499999998</v>
      </c>
      <c r="AA4506">
        <v>2305.0365499999998</v>
      </c>
      <c r="AB4506">
        <v>2305.0365499999998</v>
      </c>
      <c r="AC4506">
        <v>2305.0365499999998</v>
      </c>
      <c r="AD4506">
        <v>2305.0365499999998</v>
      </c>
      <c r="AE4506">
        <v>2305.0365499999998</v>
      </c>
      <c r="AF4506">
        <v>2305.0365499999998</v>
      </c>
      <c r="AG4506">
        <v>2305.0365499999998</v>
      </c>
      <c r="AH4506">
        <v>2305.0365499999998</v>
      </c>
      <c r="AI4506">
        <v>2305.0365499999998</v>
      </c>
      <c r="AJ4506">
        <v>0</v>
      </c>
      <c r="AK4506">
        <v>0</v>
      </c>
      <c r="AL4506">
        <v>0</v>
      </c>
      <c r="AM4506">
        <v>0</v>
      </c>
      <c r="AN4506" t="s">
        <v>4505</v>
      </c>
      <c r="AO4506">
        <v>102631</v>
      </c>
      <c r="AP4506" s="2">
        <v>2.914406E-3</v>
      </c>
    </row>
    <row r="4507" spans="1:42" x14ac:dyDescent="0.55000000000000004">
      <c r="A4507" t="s">
        <v>4506</v>
      </c>
      <c r="B4507">
        <f t="shared" si="141"/>
        <v>45040</v>
      </c>
      <c r="C4507">
        <f t="shared" si="142"/>
        <v>12.511111111111111</v>
      </c>
      <c r="D4507">
        <v>31.277754999999999</v>
      </c>
      <c r="E4507">
        <v>45.529888999999997</v>
      </c>
      <c r="F4507">
        <v>22.304136</v>
      </c>
      <c r="G4507">
        <v>50.443232999999999</v>
      </c>
      <c r="H4507">
        <v>55.168920999999997</v>
      </c>
      <c r="I4507">
        <v>54.592210999999999</v>
      </c>
      <c r="J4507">
        <v>54.717559999999999</v>
      </c>
      <c r="K4507">
        <v>54.809595999999999</v>
      </c>
      <c r="L4507">
        <v>47.115952999999998</v>
      </c>
      <c r="M4507">
        <v>55.255760000000002</v>
      </c>
      <c r="N4507">
        <v>71.401212999999998</v>
      </c>
      <c r="O4507">
        <v>17.103069000000001</v>
      </c>
      <c r="P4507">
        <v>239.05820299999999</v>
      </c>
      <c r="Q4507">
        <v>20.625267000000001</v>
      </c>
      <c r="R4507">
        <v>20.654906</v>
      </c>
      <c r="S4507">
        <v>2286.7671759999998</v>
      </c>
      <c r="T4507">
        <v>56.626559</v>
      </c>
      <c r="U4507">
        <v>57.317487999999997</v>
      </c>
      <c r="V4507">
        <v>52.668894000000002</v>
      </c>
      <c r="W4507">
        <v>2305.0280280000002</v>
      </c>
      <c r="X4507">
        <v>2305.0280280000002</v>
      </c>
      <c r="Y4507">
        <v>2305.0280280000002</v>
      </c>
      <c r="Z4507">
        <v>2305.0280280000002</v>
      </c>
      <c r="AA4507">
        <v>2305.0280280000002</v>
      </c>
      <c r="AB4507">
        <v>2305.0280280000002</v>
      </c>
      <c r="AC4507">
        <v>2305.0280280000002</v>
      </c>
      <c r="AD4507">
        <v>2305.0280280000002</v>
      </c>
      <c r="AE4507">
        <v>2305.0280280000002</v>
      </c>
      <c r="AF4507">
        <v>2305.0280280000002</v>
      </c>
      <c r="AG4507">
        <v>2305.0280280000002</v>
      </c>
      <c r="AH4507">
        <v>2305.0280280000002</v>
      </c>
      <c r="AI4507">
        <v>2305.0280280000002</v>
      </c>
      <c r="AJ4507">
        <v>0</v>
      </c>
      <c r="AK4507">
        <v>0</v>
      </c>
      <c r="AL4507">
        <v>0</v>
      </c>
      <c r="AM4507">
        <v>0</v>
      </c>
      <c r="AN4507" t="s">
        <v>4506</v>
      </c>
      <c r="AO4507">
        <v>102641</v>
      </c>
      <c r="AP4507" s="2">
        <v>2.9207759999999999E-3</v>
      </c>
    </row>
    <row r="4508" spans="1:42" x14ac:dyDescent="0.55000000000000004">
      <c r="A4508" t="s">
        <v>4507</v>
      </c>
      <c r="B4508">
        <f t="shared" si="141"/>
        <v>45050</v>
      </c>
      <c r="C4508">
        <f t="shared" si="142"/>
        <v>12.513888888888889</v>
      </c>
      <c r="D4508">
        <v>31.126234</v>
      </c>
      <c r="E4508">
        <v>45.428499000000002</v>
      </c>
      <c r="F4508">
        <v>22.327774000000002</v>
      </c>
      <c r="G4508">
        <v>50.431780000000003</v>
      </c>
      <c r="H4508">
        <v>55.139951000000003</v>
      </c>
      <c r="I4508">
        <v>54.560082000000001</v>
      </c>
      <c r="J4508">
        <v>54.661577999999999</v>
      </c>
      <c r="K4508">
        <v>54.755868</v>
      </c>
      <c r="L4508">
        <v>47.025767999999999</v>
      </c>
      <c r="M4508">
        <v>55.267510999999999</v>
      </c>
      <c r="N4508">
        <v>71.515467000000001</v>
      </c>
      <c r="O4508">
        <v>16.642163</v>
      </c>
      <c r="P4508">
        <v>239.638488</v>
      </c>
      <c r="Q4508">
        <v>20.646000000000001</v>
      </c>
      <c r="R4508">
        <v>19.766476999999998</v>
      </c>
      <c r="S4508">
        <v>2286.7674160000001</v>
      </c>
      <c r="T4508">
        <v>56.623536999999999</v>
      </c>
      <c r="U4508">
        <v>57.300085000000003</v>
      </c>
      <c r="V4508">
        <v>52.666766000000003</v>
      </c>
      <c r="W4508">
        <v>2305.02423</v>
      </c>
      <c r="X4508">
        <v>2305.02423</v>
      </c>
      <c r="Y4508">
        <v>2305.02423</v>
      </c>
      <c r="Z4508">
        <v>2305.02423</v>
      </c>
      <c r="AA4508">
        <v>2305.02423</v>
      </c>
      <c r="AB4508">
        <v>2305.02423</v>
      </c>
      <c r="AC4508">
        <v>2305.02423</v>
      </c>
      <c r="AD4508">
        <v>2305.02423</v>
      </c>
      <c r="AE4508">
        <v>2305.02423</v>
      </c>
      <c r="AF4508">
        <v>2305.02423</v>
      </c>
      <c r="AG4508">
        <v>2305.02423</v>
      </c>
      <c r="AH4508">
        <v>2305.02423</v>
      </c>
      <c r="AI4508">
        <v>2305.02423</v>
      </c>
      <c r="AJ4508">
        <v>0</v>
      </c>
      <c r="AK4508">
        <v>0</v>
      </c>
      <c r="AL4508">
        <v>0</v>
      </c>
      <c r="AM4508">
        <v>0</v>
      </c>
      <c r="AN4508" t="s">
        <v>4507</v>
      </c>
      <c r="AO4508">
        <v>102651</v>
      </c>
      <c r="AP4508" s="2">
        <v>2.9335139999999999E-3</v>
      </c>
    </row>
    <row r="4509" spans="1:42" x14ac:dyDescent="0.55000000000000004">
      <c r="A4509" t="s">
        <v>4508</v>
      </c>
      <c r="B4509">
        <f t="shared" si="141"/>
        <v>45060</v>
      </c>
      <c r="C4509">
        <f t="shared" si="142"/>
        <v>12.516666666666667</v>
      </c>
      <c r="D4509">
        <v>30.983658999999999</v>
      </c>
      <c r="E4509">
        <v>45.339126</v>
      </c>
      <c r="F4509">
        <v>22.356290999999999</v>
      </c>
      <c r="G4509">
        <v>50.428922999999998</v>
      </c>
      <c r="H4509">
        <v>55.112354000000003</v>
      </c>
      <c r="I4509">
        <v>54.561732999999997</v>
      </c>
      <c r="J4509">
        <v>54.625647000000001</v>
      </c>
      <c r="K4509">
        <v>54.740192</v>
      </c>
      <c r="L4509">
        <v>46.969073999999999</v>
      </c>
      <c r="M4509">
        <v>55.293458000000001</v>
      </c>
      <c r="N4509">
        <v>71.485320000000002</v>
      </c>
      <c r="O4509">
        <v>16.817834999999999</v>
      </c>
      <c r="P4509">
        <v>242.93216000000001</v>
      </c>
      <c r="Q4509">
        <v>20.681262</v>
      </c>
      <c r="R4509">
        <v>20.265567999999998</v>
      </c>
      <c r="S4509">
        <v>2286.7653089999999</v>
      </c>
      <c r="T4509">
        <v>56.644343999999997</v>
      </c>
      <c r="U4509">
        <v>57.296613999999998</v>
      </c>
      <c r="V4509">
        <v>52.661259000000001</v>
      </c>
      <c r="W4509">
        <v>2305.0496699999999</v>
      </c>
      <c r="X4509">
        <v>2305.0496699999999</v>
      </c>
      <c r="Y4509">
        <v>2305.0496699999999</v>
      </c>
      <c r="Z4509">
        <v>2305.0496699999999</v>
      </c>
      <c r="AA4509">
        <v>2305.0496699999999</v>
      </c>
      <c r="AB4509">
        <v>2305.0496699999999</v>
      </c>
      <c r="AC4509">
        <v>2305.0496699999999</v>
      </c>
      <c r="AD4509">
        <v>2305.0496699999999</v>
      </c>
      <c r="AE4509">
        <v>2305.0496699999999</v>
      </c>
      <c r="AF4509">
        <v>2305.0496699999999</v>
      </c>
      <c r="AG4509">
        <v>2305.0496699999999</v>
      </c>
      <c r="AH4509">
        <v>2305.0496699999999</v>
      </c>
      <c r="AI4509">
        <v>2305.0496699999999</v>
      </c>
      <c r="AJ4509">
        <v>0</v>
      </c>
      <c r="AK4509">
        <v>0</v>
      </c>
      <c r="AL4509">
        <v>0</v>
      </c>
      <c r="AM4509">
        <v>0</v>
      </c>
      <c r="AN4509" t="s">
        <v>4508</v>
      </c>
      <c r="AO4509">
        <v>102661</v>
      </c>
      <c r="AP4509" s="2">
        <v>2.9156799999999999E-3</v>
      </c>
    </row>
    <row r="4510" spans="1:42" x14ac:dyDescent="0.55000000000000004">
      <c r="A4510" t="s">
        <v>4509</v>
      </c>
      <c r="B4510">
        <f t="shared" si="141"/>
        <v>45070</v>
      </c>
      <c r="C4510">
        <f t="shared" si="142"/>
        <v>12.519444444444444</v>
      </c>
      <c r="D4510">
        <v>30.817401</v>
      </c>
      <c r="E4510">
        <v>45.230234000000003</v>
      </c>
      <c r="F4510">
        <v>22.372978</v>
      </c>
      <c r="G4510">
        <v>50.411814999999997</v>
      </c>
      <c r="H4510">
        <v>55.078195999999998</v>
      </c>
      <c r="I4510">
        <v>54.540393000000002</v>
      </c>
      <c r="J4510">
        <v>54.580002</v>
      </c>
      <c r="K4510">
        <v>54.689824000000002</v>
      </c>
      <c r="L4510">
        <v>46.884295000000002</v>
      </c>
      <c r="M4510">
        <v>55.307445000000001</v>
      </c>
      <c r="N4510">
        <v>71.517228000000003</v>
      </c>
      <c r="O4510">
        <v>16.886486999999999</v>
      </c>
      <c r="P4510">
        <v>242.82846799999999</v>
      </c>
      <c r="Q4510">
        <v>20.711265000000001</v>
      </c>
      <c r="R4510">
        <v>19.259098999999999</v>
      </c>
      <c r="S4510">
        <v>2286.7758520000002</v>
      </c>
      <c r="T4510">
        <v>56.624279000000001</v>
      </c>
      <c r="U4510">
        <v>57.266666999999998</v>
      </c>
      <c r="V4510">
        <v>52.633488</v>
      </c>
      <c r="W4510">
        <v>2305.0221160000001</v>
      </c>
      <c r="X4510">
        <v>2305.0221160000001</v>
      </c>
      <c r="Y4510">
        <v>2305.0221160000001</v>
      </c>
      <c r="Z4510">
        <v>2305.0221160000001</v>
      </c>
      <c r="AA4510">
        <v>2305.0221160000001</v>
      </c>
      <c r="AB4510">
        <v>2305.0221160000001</v>
      </c>
      <c r="AC4510">
        <v>2305.0221160000001</v>
      </c>
      <c r="AD4510">
        <v>2305.0221160000001</v>
      </c>
      <c r="AE4510">
        <v>2305.0221160000001</v>
      </c>
      <c r="AF4510">
        <v>2305.0221160000001</v>
      </c>
      <c r="AG4510">
        <v>2305.0221160000001</v>
      </c>
      <c r="AH4510">
        <v>2305.0221160000001</v>
      </c>
      <c r="AI4510">
        <v>2305.0221160000001</v>
      </c>
      <c r="AJ4510">
        <v>0</v>
      </c>
      <c r="AK4510">
        <v>0</v>
      </c>
      <c r="AL4510">
        <v>0</v>
      </c>
      <c r="AM4510">
        <v>0</v>
      </c>
      <c r="AN4510" t="s">
        <v>4509</v>
      </c>
      <c r="AO4510">
        <v>102671</v>
      </c>
      <c r="AP4510" s="2">
        <v>2.9245970000000001E-3</v>
      </c>
    </row>
    <row r="4511" spans="1:42" x14ac:dyDescent="0.55000000000000004">
      <c r="A4511" t="s">
        <v>4510</v>
      </c>
      <c r="B4511">
        <f t="shared" si="141"/>
        <v>45080</v>
      </c>
      <c r="C4511">
        <f t="shared" si="142"/>
        <v>12.522222222222222</v>
      </c>
      <c r="D4511">
        <v>30.656832999999999</v>
      </c>
      <c r="E4511">
        <v>45.121088</v>
      </c>
      <c r="F4511">
        <v>22.385254</v>
      </c>
      <c r="G4511">
        <v>50.38476</v>
      </c>
      <c r="H4511">
        <v>55.044018999999999</v>
      </c>
      <c r="I4511">
        <v>54.510930999999999</v>
      </c>
      <c r="J4511">
        <v>54.528936000000002</v>
      </c>
      <c r="K4511">
        <v>54.648887999999999</v>
      </c>
      <c r="L4511">
        <v>46.802657000000004</v>
      </c>
      <c r="M4511">
        <v>55.328387999999997</v>
      </c>
      <c r="N4511">
        <v>71.526099000000002</v>
      </c>
      <c r="O4511">
        <v>17.016691999999999</v>
      </c>
      <c r="P4511">
        <v>240.34372099999999</v>
      </c>
      <c r="Q4511">
        <v>20.724609999999998</v>
      </c>
      <c r="R4511">
        <v>19.149128000000001</v>
      </c>
      <c r="S4511">
        <v>2286.76809</v>
      </c>
      <c r="T4511">
        <v>56.620609999999999</v>
      </c>
      <c r="U4511">
        <v>57.273561999999998</v>
      </c>
      <c r="V4511">
        <v>52.630262000000002</v>
      </c>
      <c r="W4511">
        <v>2305.0417649999999</v>
      </c>
      <c r="X4511">
        <v>2305.0417649999999</v>
      </c>
      <c r="Y4511">
        <v>2305.0417649999999</v>
      </c>
      <c r="Z4511">
        <v>2305.0417649999999</v>
      </c>
      <c r="AA4511">
        <v>2305.0417649999999</v>
      </c>
      <c r="AB4511">
        <v>2305.0417649999999</v>
      </c>
      <c r="AC4511">
        <v>2305.0417649999999</v>
      </c>
      <c r="AD4511">
        <v>2305.0417649999999</v>
      </c>
      <c r="AE4511">
        <v>2305.0417649999999</v>
      </c>
      <c r="AF4511">
        <v>2305.0417649999999</v>
      </c>
      <c r="AG4511">
        <v>2305.0417649999999</v>
      </c>
      <c r="AH4511">
        <v>2305.0417649999999</v>
      </c>
      <c r="AI4511">
        <v>2305.0417649999999</v>
      </c>
      <c r="AJ4511">
        <v>0</v>
      </c>
      <c r="AK4511">
        <v>0</v>
      </c>
      <c r="AL4511">
        <v>0</v>
      </c>
      <c r="AM4511">
        <v>0</v>
      </c>
      <c r="AN4511" t="s">
        <v>4510</v>
      </c>
      <c r="AO4511">
        <v>102681</v>
      </c>
      <c r="AP4511" s="2">
        <v>2.930967E-3</v>
      </c>
    </row>
    <row r="4512" spans="1:42" x14ac:dyDescent="0.55000000000000004">
      <c r="A4512" t="s">
        <v>4511</v>
      </c>
      <c r="B4512">
        <f t="shared" si="141"/>
        <v>45090</v>
      </c>
      <c r="C4512">
        <f t="shared" si="142"/>
        <v>12.525</v>
      </c>
      <c r="D4512">
        <v>30.504718</v>
      </c>
      <c r="E4512">
        <v>45.018261000000003</v>
      </c>
      <c r="F4512">
        <v>22.417166999999999</v>
      </c>
      <c r="G4512">
        <v>50.383414000000002</v>
      </c>
      <c r="H4512">
        <v>55.013202</v>
      </c>
      <c r="I4512">
        <v>54.499910999999997</v>
      </c>
      <c r="J4512">
        <v>54.484157000000003</v>
      </c>
      <c r="K4512">
        <v>54.621665</v>
      </c>
      <c r="L4512">
        <v>46.740003999999999</v>
      </c>
      <c r="M4512">
        <v>55.348416999999998</v>
      </c>
      <c r="N4512">
        <v>71.657807000000005</v>
      </c>
      <c r="O4512">
        <v>16.781081</v>
      </c>
      <c r="P4512">
        <v>243.038453</v>
      </c>
      <c r="Q4512">
        <v>20.755528999999999</v>
      </c>
      <c r="R4512">
        <v>19.461734</v>
      </c>
      <c r="S4512">
        <v>2286.7665430000002</v>
      </c>
      <c r="T4512">
        <v>56.634715999999997</v>
      </c>
      <c r="U4512">
        <v>57.261144999999999</v>
      </c>
      <c r="V4512">
        <v>52.627726000000003</v>
      </c>
      <c r="W4512">
        <v>2305.0447989999998</v>
      </c>
      <c r="X4512">
        <v>2305.0447989999998</v>
      </c>
      <c r="Y4512">
        <v>2305.0447989999998</v>
      </c>
      <c r="Z4512">
        <v>2305.0447989999998</v>
      </c>
      <c r="AA4512">
        <v>2305.0447989999998</v>
      </c>
      <c r="AB4512">
        <v>2305.0447989999998</v>
      </c>
      <c r="AC4512">
        <v>2305.0447989999998</v>
      </c>
      <c r="AD4512">
        <v>2305.0447989999998</v>
      </c>
      <c r="AE4512">
        <v>2305.0447989999998</v>
      </c>
      <c r="AF4512">
        <v>2305.0447989999998</v>
      </c>
      <c r="AG4512">
        <v>2305.0447989999998</v>
      </c>
      <c r="AH4512">
        <v>2305.0447989999998</v>
      </c>
      <c r="AI4512">
        <v>2305.0447989999998</v>
      </c>
      <c r="AJ4512">
        <v>0</v>
      </c>
      <c r="AK4512">
        <v>0</v>
      </c>
      <c r="AL4512">
        <v>0</v>
      </c>
      <c r="AM4512">
        <v>0</v>
      </c>
      <c r="AN4512" t="s">
        <v>4511</v>
      </c>
      <c r="AO4512">
        <v>102691</v>
      </c>
      <c r="AP4512" s="2">
        <v>2.9271449999999999E-3</v>
      </c>
    </row>
    <row r="4513" spans="1:42" x14ac:dyDescent="0.55000000000000004">
      <c r="A4513" t="s">
        <v>4512</v>
      </c>
      <c r="B4513">
        <f t="shared" si="141"/>
        <v>45100</v>
      </c>
      <c r="C4513">
        <f t="shared" si="142"/>
        <v>12.527777777777779</v>
      </c>
      <c r="D4513">
        <v>30.366316999999999</v>
      </c>
      <c r="E4513">
        <v>44.937593</v>
      </c>
      <c r="F4513">
        <v>22.455287999999999</v>
      </c>
      <c r="G4513">
        <v>50.376846</v>
      </c>
      <c r="H4513">
        <v>54.992252999999998</v>
      </c>
      <c r="I4513">
        <v>54.492685000000002</v>
      </c>
      <c r="J4513">
        <v>54.441595</v>
      </c>
      <c r="K4513">
        <v>54.595084999999997</v>
      </c>
      <c r="L4513">
        <v>46.664420999999997</v>
      </c>
      <c r="M4513">
        <v>55.379210999999998</v>
      </c>
      <c r="N4513">
        <v>71.658387000000005</v>
      </c>
      <c r="O4513">
        <v>16.945193</v>
      </c>
      <c r="P4513">
        <v>241.08406299999999</v>
      </c>
      <c r="Q4513">
        <v>20.761685</v>
      </c>
      <c r="R4513">
        <v>19.870199</v>
      </c>
      <c r="S4513">
        <v>2286.77396</v>
      </c>
      <c r="T4513">
        <v>56.615704000000001</v>
      </c>
      <c r="U4513">
        <v>57.230004000000001</v>
      </c>
      <c r="V4513">
        <v>52.618586000000001</v>
      </c>
      <c r="W4513">
        <v>2305.0337479999998</v>
      </c>
      <c r="X4513">
        <v>2305.0337479999998</v>
      </c>
      <c r="Y4513">
        <v>2305.0337479999998</v>
      </c>
      <c r="Z4513">
        <v>2305.0337479999998</v>
      </c>
      <c r="AA4513">
        <v>2305.0337479999998</v>
      </c>
      <c r="AB4513">
        <v>2305.0337479999998</v>
      </c>
      <c r="AC4513">
        <v>2305.0337479999998</v>
      </c>
      <c r="AD4513">
        <v>2305.0337479999998</v>
      </c>
      <c r="AE4513">
        <v>2305.0337479999998</v>
      </c>
      <c r="AF4513">
        <v>2305.0337479999998</v>
      </c>
      <c r="AG4513">
        <v>2305.0337479999998</v>
      </c>
      <c r="AH4513">
        <v>2305.0337479999998</v>
      </c>
      <c r="AI4513">
        <v>2305.0337479999998</v>
      </c>
      <c r="AJ4513">
        <v>0</v>
      </c>
      <c r="AK4513">
        <v>0</v>
      </c>
      <c r="AL4513">
        <v>0</v>
      </c>
      <c r="AM4513">
        <v>0</v>
      </c>
      <c r="AN4513" t="s">
        <v>4512</v>
      </c>
      <c r="AO4513">
        <v>102701</v>
      </c>
      <c r="AP4513" s="2">
        <v>2.9220499999999998E-3</v>
      </c>
    </row>
    <row r="4514" spans="1:42" x14ac:dyDescent="0.55000000000000004">
      <c r="A4514" t="s">
        <v>4513</v>
      </c>
      <c r="B4514">
        <f t="shared" si="141"/>
        <v>45110</v>
      </c>
      <c r="C4514">
        <f t="shared" si="142"/>
        <v>12.530555555555555</v>
      </c>
      <c r="D4514">
        <v>30.212496999999999</v>
      </c>
      <c r="E4514">
        <v>44.828353</v>
      </c>
      <c r="F4514">
        <v>22.467030000000001</v>
      </c>
      <c r="G4514">
        <v>50.359650999999999</v>
      </c>
      <c r="H4514">
        <v>54.958005999999997</v>
      </c>
      <c r="I4514">
        <v>54.469006</v>
      </c>
      <c r="J4514">
        <v>54.406211999999996</v>
      </c>
      <c r="K4514">
        <v>54.545977000000001</v>
      </c>
      <c r="L4514">
        <v>46.585189999999997</v>
      </c>
      <c r="M4514">
        <v>55.391311000000002</v>
      </c>
      <c r="N4514">
        <v>71.614712999999995</v>
      </c>
      <c r="O4514">
        <v>16.803943</v>
      </c>
      <c r="P4514">
        <v>242.61060499999999</v>
      </c>
      <c r="Q4514">
        <v>20.489341</v>
      </c>
      <c r="R4514">
        <v>19.224931000000002</v>
      </c>
      <c r="S4514">
        <v>2286.7716529999998</v>
      </c>
      <c r="T4514">
        <v>56.625988</v>
      </c>
      <c r="U4514">
        <v>57.228597999999998</v>
      </c>
      <c r="V4514">
        <v>52.622134000000003</v>
      </c>
      <c r="W4514">
        <v>2305.0538750000001</v>
      </c>
      <c r="X4514">
        <v>2305.0538750000001</v>
      </c>
      <c r="Y4514">
        <v>2305.0538750000001</v>
      </c>
      <c r="Z4514">
        <v>2305.0538750000001</v>
      </c>
      <c r="AA4514">
        <v>2305.0538750000001</v>
      </c>
      <c r="AB4514">
        <v>2305.0538750000001</v>
      </c>
      <c r="AC4514">
        <v>2305.0538750000001</v>
      </c>
      <c r="AD4514">
        <v>2305.0538750000001</v>
      </c>
      <c r="AE4514">
        <v>2305.0538750000001</v>
      </c>
      <c r="AF4514">
        <v>2305.0538750000001</v>
      </c>
      <c r="AG4514">
        <v>2305.0538750000001</v>
      </c>
      <c r="AH4514">
        <v>2305.0538750000001</v>
      </c>
      <c r="AI4514">
        <v>2305.0538750000001</v>
      </c>
      <c r="AJ4514">
        <v>0</v>
      </c>
      <c r="AK4514">
        <v>0</v>
      </c>
      <c r="AL4514">
        <v>0</v>
      </c>
      <c r="AM4514">
        <v>0</v>
      </c>
      <c r="AN4514" t="s">
        <v>4513</v>
      </c>
      <c r="AO4514">
        <v>102711</v>
      </c>
      <c r="AP4514" s="2">
        <v>2.919502E-3</v>
      </c>
    </row>
    <row r="4515" spans="1:42" x14ac:dyDescent="0.55000000000000004">
      <c r="A4515" t="s">
        <v>4514</v>
      </c>
      <c r="B4515">
        <f t="shared" si="141"/>
        <v>45120</v>
      </c>
      <c r="C4515">
        <f t="shared" si="142"/>
        <v>12.533333333333333</v>
      </c>
      <c r="D4515">
        <v>30.059470999999998</v>
      </c>
      <c r="E4515">
        <v>44.721721000000002</v>
      </c>
      <c r="F4515">
        <v>22.466417</v>
      </c>
      <c r="G4515">
        <v>50.347769999999997</v>
      </c>
      <c r="H4515">
        <v>54.926133</v>
      </c>
      <c r="I4515">
        <v>54.452879000000003</v>
      </c>
      <c r="J4515">
        <v>54.349795</v>
      </c>
      <c r="K4515">
        <v>54.50712</v>
      </c>
      <c r="L4515">
        <v>46.515357000000002</v>
      </c>
      <c r="M4515">
        <v>55.403536000000003</v>
      </c>
      <c r="N4515">
        <v>71.547909000000004</v>
      </c>
      <c r="O4515">
        <v>16.843309999999999</v>
      </c>
      <c r="P4515">
        <v>243.31955600000001</v>
      </c>
      <c r="Q4515">
        <v>20.249047999999998</v>
      </c>
      <c r="R4515">
        <v>19.010354</v>
      </c>
      <c r="S4515">
        <v>2286.7651649999998</v>
      </c>
      <c r="T4515">
        <v>56.617148999999998</v>
      </c>
      <c r="U4515">
        <v>57.218862999999999</v>
      </c>
      <c r="V4515">
        <v>52.617781000000001</v>
      </c>
      <c r="W4515">
        <v>2305.0532830000002</v>
      </c>
      <c r="X4515">
        <v>2305.0532830000002</v>
      </c>
      <c r="Y4515">
        <v>2305.0532830000002</v>
      </c>
      <c r="Z4515">
        <v>2305.0532830000002</v>
      </c>
      <c r="AA4515">
        <v>2305.0532830000002</v>
      </c>
      <c r="AB4515">
        <v>2305.0532830000002</v>
      </c>
      <c r="AC4515">
        <v>2305.0532830000002</v>
      </c>
      <c r="AD4515">
        <v>2305.0532830000002</v>
      </c>
      <c r="AE4515">
        <v>2305.0532830000002</v>
      </c>
      <c r="AF4515">
        <v>2305.0532830000002</v>
      </c>
      <c r="AG4515">
        <v>2305.0532830000002</v>
      </c>
      <c r="AH4515">
        <v>2305.0532830000002</v>
      </c>
      <c r="AI4515">
        <v>2305.0532830000002</v>
      </c>
      <c r="AJ4515">
        <v>0</v>
      </c>
      <c r="AK4515">
        <v>0</v>
      </c>
      <c r="AL4515">
        <v>0</v>
      </c>
      <c r="AM4515">
        <v>0</v>
      </c>
      <c r="AN4515" t="s">
        <v>4514</v>
      </c>
      <c r="AO4515">
        <v>102721</v>
      </c>
      <c r="AP4515" s="2">
        <v>2.9220499999999998E-3</v>
      </c>
    </row>
    <row r="4516" spans="1:42" x14ac:dyDescent="0.55000000000000004">
      <c r="A4516" t="s">
        <v>4515</v>
      </c>
      <c r="B4516">
        <f t="shared" si="141"/>
        <v>45130</v>
      </c>
      <c r="C4516">
        <f t="shared" si="142"/>
        <v>12.536111111111111</v>
      </c>
      <c r="D4516">
        <v>29.913454999999999</v>
      </c>
      <c r="E4516">
        <v>44.627459000000002</v>
      </c>
      <c r="F4516">
        <v>22.449997</v>
      </c>
      <c r="G4516">
        <v>50.346184999999998</v>
      </c>
      <c r="H4516">
        <v>54.903851000000003</v>
      </c>
      <c r="I4516">
        <v>54.436894000000002</v>
      </c>
      <c r="J4516">
        <v>54.312201000000002</v>
      </c>
      <c r="K4516">
        <v>54.471553999999998</v>
      </c>
      <c r="L4516">
        <v>46.445211</v>
      </c>
      <c r="M4516">
        <v>55.430525000000003</v>
      </c>
      <c r="N4516">
        <v>71.490549000000001</v>
      </c>
      <c r="O4516">
        <v>16.619084999999998</v>
      </c>
      <c r="P4516">
        <v>243.67382599999999</v>
      </c>
      <c r="Q4516">
        <v>19.982806</v>
      </c>
      <c r="R4516">
        <v>20.732980000000001</v>
      </c>
      <c r="S4516">
        <v>2286.7829109999998</v>
      </c>
      <c r="T4516">
        <v>56.614407999999997</v>
      </c>
      <c r="U4516">
        <v>57.217246000000003</v>
      </c>
      <c r="V4516">
        <v>52.605570999999998</v>
      </c>
      <c r="W4516">
        <v>2305.055445</v>
      </c>
      <c r="X4516">
        <v>2305.055445</v>
      </c>
      <c r="Y4516">
        <v>2305.055445</v>
      </c>
      <c r="Z4516">
        <v>2305.055445</v>
      </c>
      <c r="AA4516">
        <v>2305.055445</v>
      </c>
      <c r="AB4516">
        <v>2305.055445</v>
      </c>
      <c r="AC4516">
        <v>2305.055445</v>
      </c>
      <c r="AD4516">
        <v>2305.055445</v>
      </c>
      <c r="AE4516">
        <v>2305.055445</v>
      </c>
      <c r="AF4516">
        <v>2305.055445</v>
      </c>
      <c r="AG4516">
        <v>2305.055445</v>
      </c>
      <c r="AH4516">
        <v>2305.055445</v>
      </c>
      <c r="AI4516">
        <v>2305.055445</v>
      </c>
      <c r="AJ4516">
        <v>0</v>
      </c>
      <c r="AK4516">
        <v>0</v>
      </c>
      <c r="AL4516">
        <v>0</v>
      </c>
      <c r="AM4516">
        <v>0</v>
      </c>
      <c r="AN4516" t="s">
        <v>4515</v>
      </c>
      <c r="AO4516">
        <v>102731</v>
      </c>
      <c r="AP4516" s="2">
        <v>2.9271449999999999E-3</v>
      </c>
    </row>
    <row r="4517" spans="1:42" x14ac:dyDescent="0.55000000000000004">
      <c r="A4517" t="s">
        <v>4516</v>
      </c>
      <c r="B4517">
        <f t="shared" si="141"/>
        <v>45140</v>
      </c>
      <c r="C4517">
        <f t="shared" si="142"/>
        <v>12.53888888888889</v>
      </c>
      <c r="D4517">
        <v>29.760968999999999</v>
      </c>
      <c r="E4517">
        <v>44.533624000000003</v>
      </c>
      <c r="F4517">
        <v>22.403271</v>
      </c>
      <c r="G4517">
        <v>50.324725000000001</v>
      </c>
      <c r="H4517">
        <v>54.877051000000002</v>
      </c>
      <c r="I4517">
        <v>54.426065999999999</v>
      </c>
      <c r="J4517">
        <v>54.266483999999998</v>
      </c>
      <c r="K4517">
        <v>54.439120000000003</v>
      </c>
      <c r="L4517">
        <v>46.377077999999997</v>
      </c>
      <c r="M4517">
        <v>55.456144000000002</v>
      </c>
      <c r="N4517">
        <v>71.416717000000006</v>
      </c>
      <c r="O4517">
        <v>16.654879000000001</v>
      </c>
      <c r="P4517">
        <v>244.005404</v>
      </c>
      <c r="Q4517">
        <v>19.833383000000001</v>
      </c>
      <c r="R4517">
        <v>19.25142</v>
      </c>
      <c r="S4517">
        <v>2286.7646180000002</v>
      </c>
      <c r="T4517">
        <v>56.605597000000003</v>
      </c>
      <c r="U4517">
        <v>57.200122999999998</v>
      </c>
      <c r="V4517">
        <v>52.610484</v>
      </c>
      <c r="W4517">
        <v>2305.064805</v>
      </c>
      <c r="X4517">
        <v>2305.064805</v>
      </c>
      <c r="Y4517">
        <v>2305.064805</v>
      </c>
      <c r="Z4517">
        <v>2305.064805</v>
      </c>
      <c r="AA4517">
        <v>2305.064805</v>
      </c>
      <c r="AB4517">
        <v>2305.064805</v>
      </c>
      <c r="AC4517">
        <v>2305.064805</v>
      </c>
      <c r="AD4517">
        <v>2305.064805</v>
      </c>
      <c r="AE4517">
        <v>2305.064805</v>
      </c>
      <c r="AF4517">
        <v>2305.064805</v>
      </c>
      <c r="AG4517">
        <v>2305.064805</v>
      </c>
      <c r="AH4517">
        <v>2305.064805</v>
      </c>
      <c r="AI4517">
        <v>2305.064805</v>
      </c>
      <c r="AJ4517">
        <v>0</v>
      </c>
      <c r="AK4517">
        <v>0</v>
      </c>
      <c r="AL4517">
        <v>0</v>
      </c>
      <c r="AM4517">
        <v>0</v>
      </c>
      <c r="AN4517" t="s">
        <v>4516</v>
      </c>
      <c r="AO4517">
        <v>102741</v>
      </c>
      <c r="AP4517" s="2">
        <v>2.9411580000000001E-3</v>
      </c>
    </row>
    <row r="4518" spans="1:42" x14ac:dyDescent="0.55000000000000004">
      <c r="A4518" t="s">
        <v>4517</v>
      </c>
      <c r="B4518">
        <f t="shared" si="141"/>
        <v>45150</v>
      </c>
      <c r="C4518">
        <f t="shared" si="142"/>
        <v>12.541666666666666</v>
      </c>
      <c r="D4518">
        <v>29.633987000000001</v>
      </c>
      <c r="E4518">
        <v>44.433695</v>
      </c>
      <c r="F4518">
        <v>22.330681999999999</v>
      </c>
      <c r="G4518">
        <v>50.316383999999999</v>
      </c>
      <c r="H4518">
        <v>54.842180999999997</v>
      </c>
      <c r="I4518">
        <v>54.395238999999997</v>
      </c>
      <c r="J4518">
        <v>54.226649999999999</v>
      </c>
      <c r="K4518">
        <v>54.404242000000004</v>
      </c>
      <c r="L4518">
        <v>46.307389999999998</v>
      </c>
      <c r="M4518">
        <v>55.474147000000002</v>
      </c>
      <c r="N4518">
        <v>71.402840999999995</v>
      </c>
      <c r="O4518">
        <v>16.825835999999999</v>
      </c>
      <c r="P4518">
        <v>244.97983199999999</v>
      </c>
      <c r="Q4518">
        <v>19.780087000000002</v>
      </c>
      <c r="R4518">
        <v>18.892969999999998</v>
      </c>
      <c r="S4518">
        <v>2286.773557</v>
      </c>
      <c r="T4518">
        <v>56.583354999999997</v>
      </c>
      <c r="U4518">
        <v>57.184179</v>
      </c>
      <c r="V4518">
        <v>52.596077999999999</v>
      </c>
      <c r="W4518">
        <v>2305.0436890000001</v>
      </c>
      <c r="X4518">
        <v>2305.0436890000001</v>
      </c>
      <c r="Y4518">
        <v>2305.0436890000001</v>
      </c>
      <c r="Z4518">
        <v>2305.0436890000001</v>
      </c>
      <c r="AA4518">
        <v>2305.0436890000001</v>
      </c>
      <c r="AB4518">
        <v>2305.0436890000001</v>
      </c>
      <c r="AC4518">
        <v>2305.0436890000001</v>
      </c>
      <c r="AD4518">
        <v>2305.0436890000001</v>
      </c>
      <c r="AE4518">
        <v>2305.0436890000001</v>
      </c>
      <c r="AF4518">
        <v>2305.0436890000001</v>
      </c>
      <c r="AG4518">
        <v>2305.0436890000001</v>
      </c>
      <c r="AH4518">
        <v>2305.0436890000001</v>
      </c>
      <c r="AI4518">
        <v>2305.0436890000001</v>
      </c>
      <c r="AJ4518">
        <v>0</v>
      </c>
      <c r="AK4518">
        <v>0</v>
      </c>
      <c r="AL4518">
        <v>0</v>
      </c>
      <c r="AM4518">
        <v>0</v>
      </c>
      <c r="AN4518" t="s">
        <v>4517</v>
      </c>
      <c r="AO4518">
        <v>102751</v>
      </c>
      <c r="AP4518" s="2">
        <v>2.9411580000000001E-3</v>
      </c>
    </row>
    <row r="4519" spans="1:42" x14ac:dyDescent="0.55000000000000004">
      <c r="A4519" t="s">
        <v>4518</v>
      </c>
      <c r="B4519">
        <f t="shared" si="141"/>
        <v>45160</v>
      </c>
      <c r="C4519">
        <f t="shared" si="142"/>
        <v>12.544444444444444</v>
      </c>
      <c r="D4519">
        <v>29.477989000000001</v>
      </c>
      <c r="E4519">
        <v>44.349338000000003</v>
      </c>
      <c r="F4519">
        <v>22.211780999999998</v>
      </c>
      <c r="G4519">
        <v>50.318137999999998</v>
      </c>
      <c r="H4519">
        <v>54.836505000000002</v>
      </c>
      <c r="I4519">
        <v>54.394288000000003</v>
      </c>
      <c r="J4519">
        <v>54.187432000000001</v>
      </c>
      <c r="K4519">
        <v>54.376282000000003</v>
      </c>
      <c r="L4519">
        <v>46.232886000000001</v>
      </c>
      <c r="M4519">
        <v>55.495466</v>
      </c>
      <c r="N4519">
        <v>71.385064999999997</v>
      </c>
      <c r="O4519">
        <v>16.882408999999999</v>
      </c>
      <c r="P4519">
        <v>245.13096999999999</v>
      </c>
      <c r="Q4519">
        <v>19.358415999999998</v>
      </c>
      <c r="R4519">
        <v>19.370701</v>
      </c>
      <c r="S4519">
        <v>2286.7720250000002</v>
      </c>
      <c r="T4519">
        <v>56.578575999999998</v>
      </c>
      <c r="U4519">
        <v>57.169513999999999</v>
      </c>
      <c r="V4519">
        <v>52.597822999999998</v>
      </c>
      <c r="W4519">
        <v>2305.0539210000002</v>
      </c>
      <c r="X4519">
        <v>2305.0539210000002</v>
      </c>
      <c r="Y4519">
        <v>2305.0539210000002</v>
      </c>
      <c r="Z4519">
        <v>2305.0539210000002</v>
      </c>
      <c r="AA4519">
        <v>2305.0539210000002</v>
      </c>
      <c r="AB4519">
        <v>2305.0539210000002</v>
      </c>
      <c r="AC4519">
        <v>2305.0539210000002</v>
      </c>
      <c r="AD4519">
        <v>2305.0539210000002</v>
      </c>
      <c r="AE4519">
        <v>2305.0539210000002</v>
      </c>
      <c r="AF4519">
        <v>2305.0539210000002</v>
      </c>
      <c r="AG4519">
        <v>2305.0539210000002</v>
      </c>
      <c r="AH4519">
        <v>2305.0539210000002</v>
      </c>
      <c r="AI4519">
        <v>2305.0539210000002</v>
      </c>
      <c r="AJ4519">
        <v>0</v>
      </c>
      <c r="AK4519">
        <v>0</v>
      </c>
      <c r="AL4519">
        <v>0</v>
      </c>
      <c r="AM4519">
        <v>0</v>
      </c>
      <c r="AN4519" t="s">
        <v>4518</v>
      </c>
      <c r="AO4519">
        <v>102761</v>
      </c>
      <c r="AP4519" s="2">
        <v>2.9322409999999999E-3</v>
      </c>
    </row>
    <row r="4520" spans="1:42" x14ac:dyDescent="0.55000000000000004">
      <c r="A4520" t="s">
        <v>4519</v>
      </c>
      <c r="B4520">
        <f t="shared" si="141"/>
        <v>45170</v>
      </c>
      <c r="C4520">
        <f t="shared" si="142"/>
        <v>12.547222222222222</v>
      </c>
      <c r="D4520">
        <v>29.321131999999999</v>
      </c>
      <c r="E4520">
        <v>44.237858000000003</v>
      </c>
      <c r="F4520">
        <v>22.091563000000001</v>
      </c>
      <c r="G4520">
        <v>50.297184000000001</v>
      </c>
      <c r="H4520">
        <v>54.788156000000001</v>
      </c>
      <c r="I4520">
        <v>54.355831000000002</v>
      </c>
      <c r="J4520">
        <v>54.143116999999997</v>
      </c>
      <c r="K4520">
        <v>54.336022999999997</v>
      </c>
      <c r="L4520">
        <v>46.154161000000002</v>
      </c>
      <c r="M4520">
        <v>55.512591</v>
      </c>
      <c r="N4520">
        <v>71.393642999999997</v>
      </c>
      <c r="O4520">
        <v>16.717341000000001</v>
      </c>
      <c r="P4520">
        <v>244.21682699999999</v>
      </c>
      <c r="Q4520">
        <v>19.632912999999999</v>
      </c>
      <c r="R4520">
        <v>19.174659999999999</v>
      </c>
      <c r="S4520">
        <v>2286.7735130000001</v>
      </c>
      <c r="T4520">
        <v>56.577381000000003</v>
      </c>
      <c r="U4520">
        <v>57.172589000000002</v>
      </c>
      <c r="V4520">
        <v>52.611269999999998</v>
      </c>
      <c r="W4520">
        <v>2305.0686230000001</v>
      </c>
      <c r="X4520">
        <v>2305.0686230000001</v>
      </c>
      <c r="Y4520">
        <v>2305.0686230000001</v>
      </c>
      <c r="Z4520">
        <v>2305.0686230000001</v>
      </c>
      <c r="AA4520">
        <v>2305.0686230000001</v>
      </c>
      <c r="AB4520">
        <v>2305.0686230000001</v>
      </c>
      <c r="AC4520">
        <v>2305.0686230000001</v>
      </c>
      <c r="AD4520">
        <v>2305.0686230000001</v>
      </c>
      <c r="AE4520">
        <v>2305.0686230000001</v>
      </c>
      <c r="AF4520">
        <v>2305.0686230000001</v>
      </c>
      <c r="AG4520">
        <v>2305.0686230000001</v>
      </c>
      <c r="AH4520">
        <v>2305.0686230000001</v>
      </c>
      <c r="AI4520">
        <v>2305.0686230000001</v>
      </c>
      <c r="AJ4520">
        <v>0</v>
      </c>
      <c r="AK4520">
        <v>0</v>
      </c>
      <c r="AL4520">
        <v>0</v>
      </c>
      <c r="AM4520">
        <v>0</v>
      </c>
      <c r="AN4520" t="s">
        <v>4519</v>
      </c>
      <c r="AO4520">
        <v>102771</v>
      </c>
      <c r="AP4520" s="2">
        <v>2.937336E-3</v>
      </c>
    </row>
    <row r="4521" spans="1:42" x14ac:dyDescent="0.55000000000000004">
      <c r="A4521" t="s">
        <v>4520</v>
      </c>
      <c r="B4521">
        <f t="shared" si="141"/>
        <v>45180</v>
      </c>
      <c r="C4521">
        <f t="shared" si="142"/>
        <v>12.55</v>
      </c>
      <c r="D4521">
        <v>29.16995</v>
      </c>
      <c r="E4521">
        <v>44.137883000000002</v>
      </c>
      <c r="F4521">
        <v>21.956022000000001</v>
      </c>
      <c r="G4521">
        <v>50.284533000000003</v>
      </c>
      <c r="H4521">
        <v>54.764288000000001</v>
      </c>
      <c r="I4521">
        <v>54.349513999999999</v>
      </c>
      <c r="J4521">
        <v>54.094704</v>
      </c>
      <c r="K4521">
        <v>54.297744000000002</v>
      </c>
      <c r="L4521">
        <v>46.082627000000002</v>
      </c>
      <c r="M4521">
        <v>55.542043</v>
      </c>
      <c r="N4521">
        <v>71.528060999999994</v>
      </c>
      <c r="O4521">
        <v>16.856621000000001</v>
      </c>
      <c r="P4521">
        <v>244.46536</v>
      </c>
      <c r="Q4521">
        <v>19.143046999999999</v>
      </c>
      <c r="R4521">
        <v>18.987007999999999</v>
      </c>
      <c r="S4521">
        <v>2286.778718</v>
      </c>
      <c r="T4521">
        <v>56.56465</v>
      </c>
      <c r="U4521">
        <v>57.149075000000003</v>
      </c>
      <c r="V4521">
        <v>52.604368999999998</v>
      </c>
      <c r="W4521">
        <v>2305.0584439999998</v>
      </c>
      <c r="X4521">
        <v>2305.0584439999998</v>
      </c>
      <c r="Y4521">
        <v>2305.0584439999998</v>
      </c>
      <c r="Z4521">
        <v>2305.0584439999998</v>
      </c>
      <c r="AA4521">
        <v>2305.0584439999998</v>
      </c>
      <c r="AB4521">
        <v>2305.0584439999998</v>
      </c>
      <c r="AC4521">
        <v>2305.0584439999998</v>
      </c>
      <c r="AD4521">
        <v>2305.0584439999998</v>
      </c>
      <c r="AE4521">
        <v>2305.0584439999998</v>
      </c>
      <c r="AF4521">
        <v>2305.0584439999998</v>
      </c>
      <c r="AG4521">
        <v>2305.0584439999998</v>
      </c>
      <c r="AH4521">
        <v>2305.0584439999998</v>
      </c>
      <c r="AI4521">
        <v>2305.0584439999998</v>
      </c>
      <c r="AJ4521">
        <v>0</v>
      </c>
      <c r="AK4521">
        <v>0</v>
      </c>
      <c r="AL4521">
        <v>0</v>
      </c>
      <c r="AM4521">
        <v>0</v>
      </c>
      <c r="AN4521" t="s">
        <v>4520</v>
      </c>
      <c r="AO4521">
        <v>102781</v>
      </c>
      <c r="AP4521" s="2">
        <v>2.9411580000000001E-3</v>
      </c>
    </row>
    <row r="4522" spans="1:42" x14ac:dyDescent="0.55000000000000004">
      <c r="A4522" t="s">
        <v>4521</v>
      </c>
      <c r="B4522">
        <f t="shared" si="141"/>
        <v>45190</v>
      </c>
      <c r="C4522">
        <f t="shared" si="142"/>
        <v>12.552777777777777</v>
      </c>
      <c r="D4522">
        <v>29.024815</v>
      </c>
      <c r="E4522">
        <v>44.044794000000003</v>
      </c>
      <c r="F4522">
        <v>21.820097000000001</v>
      </c>
      <c r="G4522">
        <v>50.272426000000003</v>
      </c>
      <c r="H4522">
        <v>54.724761000000001</v>
      </c>
      <c r="I4522">
        <v>54.324832999999998</v>
      </c>
      <c r="J4522">
        <v>54.052460000000004</v>
      </c>
      <c r="K4522">
        <v>54.261808000000002</v>
      </c>
      <c r="L4522">
        <v>46.003034999999997</v>
      </c>
      <c r="M4522">
        <v>55.565964000000001</v>
      </c>
      <c r="N4522">
        <v>71.538878999999994</v>
      </c>
      <c r="O4522">
        <v>16.694804000000001</v>
      </c>
      <c r="P4522">
        <v>242.34896000000001</v>
      </c>
      <c r="Q4522">
        <v>19.047139000000001</v>
      </c>
      <c r="R4522">
        <v>19.395343</v>
      </c>
      <c r="S4522">
        <v>2286.7895990000002</v>
      </c>
      <c r="T4522">
        <v>56.556739</v>
      </c>
      <c r="U4522">
        <v>57.139592</v>
      </c>
      <c r="V4522">
        <v>52.608832</v>
      </c>
      <c r="W4522">
        <v>2305.0727529999999</v>
      </c>
      <c r="X4522">
        <v>2305.0727529999999</v>
      </c>
      <c r="Y4522">
        <v>2305.0727529999999</v>
      </c>
      <c r="Z4522">
        <v>2305.0727529999999</v>
      </c>
      <c r="AA4522">
        <v>2305.0727529999999</v>
      </c>
      <c r="AB4522">
        <v>2305.0727529999999</v>
      </c>
      <c r="AC4522">
        <v>2305.0727529999999</v>
      </c>
      <c r="AD4522">
        <v>2305.0727529999999</v>
      </c>
      <c r="AE4522">
        <v>2305.0727529999999</v>
      </c>
      <c r="AF4522">
        <v>2305.0727529999999</v>
      </c>
      <c r="AG4522">
        <v>2305.0727529999999</v>
      </c>
      <c r="AH4522">
        <v>2305.0727529999999</v>
      </c>
      <c r="AI4522">
        <v>2305.0727529999999</v>
      </c>
      <c r="AJ4522">
        <v>0</v>
      </c>
      <c r="AK4522">
        <v>0</v>
      </c>
      <c r="AL4522">
        <v>0</v>
      </c>
      <c r="AM4522">
        <v>0</v>
      </c>
      <c r="AN4522" t="s">
        <v>4521</v>
      </c>
      <c r="AO4522">
        <v>102791</v>
      </c>
      <c r="AP4522" s="2">
        <v>2.9500749999999999E-3</v>
      </c>
    </row>
    <row r="4523" spans="1:42" x14ac:dyDescent="0.55000000000000004">
      <c r="A4523" t="s">
        <v>4522</v>
      </c>
      <c r="B4523">
        <f t="shared" si="141"/>
        <v>45200</v>
      </c>
      <c r="C4523">
        <f t="shared" si="142"/>
        <v>12.555555555555555</v>
      </c>
      <c r="D4523">
        <v>28.886243</v>
      </c>
      <c r="E4523">
        <v>43.947538000000002</v>
      </c>
      <c r="F4523">
        <v>21.680603999999999</v>
      </c>
      <c r="G4523">
        <v>50.258885999999997</v>
      </c>
      <c r="H4523">
        <v>54.701355999999997</v>
      </c>
      <c r="I4523">
        <v>54.313577000000002</v>
      </c>
      <c r="J4523">
        <v>54.018690999999997</v>
      </c>
      <c r="K4523">
        <v>54.224215999999998</v>
      </c>
      <c r="L4523">
        <v>45.955500000000001</v>
      </c>
      <c r="M4523">
        <v>55.588679999999997</v>
      </c>
      <c r="N4523">
        <v>71.48621</v>
      </c>
      <c r="O4523">
        <v>16.876591999999999</v>
      </c>
      <c r="P4523">
        <v>241.63584599999999</v>
      </c>
      <c r="Q4523">
        <v>18.820509999999999</v>
      </c>
      <c r="R4523">
        <v>19.716947999999999</v>
      </c>
      <c r="S4523">
        <v>2286.7907839999998</v>
      </c>
      <c r="T4523">
        <v>56.566504000000002</v>
      </c>
      <c r="U4523">
        <v>57.120361000000003</v>
      </c>
      <c r="V4523">
        <v>52.602620999999999</v>
      </c>
      <c r="W4523">
        <v>2305.0801449999999</v>
      </c>
      <c r="X4523">
        <v>2305.0801449999999</v>
      </c>
      <c r="Y4523">
        <v>2305.0801449999999</v>
      </c>
      <c r="Z4523">
        <v>2305.0801449999999</v>
      </c>
      <c r="AA4523">
        <v>2305.0801449999999</v>
      </c>
      <c r="AB4523">
        <v>2305.0801449999999</v>
      </c>
      <c r="AC4523">
        <v>2305.0801449999999</v>
      </c>
      <c r="AD4523">
        <v>2305.0801449999999</v>
      </c>
      <c r="AE4523">
        <v>2305.0801449999999</v>
      </c>
      <c r="AF4523">
        <v>2305.0801449999999</v>
      </c>
      <c r="AG4523">
        <v>2305.0801449999999</v>
      </c>
      <c r="AH4523">
        <v>2305.0801449999999</v>
      </c>
      <c r="AI4523">
        <v>2305.0801449999999</v>
      </c>
      <c r="AJ4523">
        <v>0</v>
      </c>
      <c r="AK4523">
        <v>0</v>
      </c>
      <c r="AL4523">
        <v>0</v>
      </c>
      <c r="AM4523">
        <v>0</v>
      </c>
      <c r="AN4523" t="s">
        <v>4522</v>
      </c>
      <c r="AO4523">
        <v>102801</v>
      </c>
      <c r="AP4523" s="2">
        <v>2.9386099999999999E-3</v>
      </c>
    </row>
    <row r="4524" spans="1:42" x14ac:dyDescent="0.55000000000000004">
      <c r="A4524" t="s">
        <v>4523</v>
      </c>
      <c r="B4524">
        <f t="shared" si="141"/>
        <v>45210</v>
      </c>
      <c r="C4524">
        <f t="shared" si="142"/>
        <v>12.558333333333334</v>
      </c>
      <c r="D4524">
        <v>28.726174</v>
      </c>
      <c r="E4524">
        <v>43.851078000000001</v>
      </c>
      <c r="F4524">
        <v>21.528494999999999</v>
      </c>
      <c r="G4524">
        <v>50.250433000000001</v>
      </c>
      <c r="H4524">
        <v>54.680999</v>
      </c>
      <c r="I4524">
        <v>54.285563000000003</v>
      </c>
      <c r="J4524">
        <v>53.965907999999999</v>
      </c>
      <c r="K4524">
        <v>54.191698000000002</v>
      </c>
      <c r="L4524">
        <v>45.869605999999997</v>
      </c>
      <c r="M4524">
        <v>55.603422000000002</v>
      </c>
      <c r="N4524">
        <v>71.433158000000006</v>
      </c>
      <c r="O4524">
        <v>16.689599000000001</v>
      </c>
      <c r="P4524">
        <v>241.371522</v>
      </c>
      <c r="Q4524">
        <v>18.958006999999998</v>
      </c>
      <c r="R4524">
        <v>19.760732000000001</v>
      </c>
      <c r="S4524">
        <v>2286.8041710000002</v>
      </c>
      <c r="T4524">
        <v>56.553210999999997</v>
      </c>
      <c r="U4524">
        <v>57.114713999999999</v>
      </c>
      <c r="V4524">
        <v>52.611829999999998</v>
      </c>
      <c r="W4524">
        <v>2305.0733399999999</v>
      </c>
      <c r="X4524">
        <v>2305.0733399999999</v>
      </c>
      <c r="Y4524">
        <v>2305.0733399999999</v>
      </c>
      <c r="Z4524">
        <v>2305.0733399999999</v>
      </c>
      <c r="AA4524">
        <v>2305.0733399999999</v>
      </c>
      <c r="AB4524">
        <v>2305.0733399999999</v>
      </c>
      <c r="AC4524">
        <v>2305.0733399999999</v>
      </c>
      <c r="AD4524">
        <v>2305.0733399999999</v>
      </c>
      <c r="AE4524">
        <v>2305.0733399999999</v>
      </c>
      <c r="AF4524">
        <v>2305.0733399999999</v>
      </c>
      <c r="AG4524">
        <v>2305.0733399999999</v>
      </c>
      <c r="AH4524">
        <v>2305.0733399999999</v>
      </c>
      <c r="AI4524">
        <v>2305.0733399999999</v>
      </c>
      <c r="AJ4524">
        <v>0</v>
      </c>
      <c r="AK4524">
        <v>0</v>
      </c>
      <c r="AL4524">
        <v>0</v>
      </c>
      <c r="AM4524">
        <v>0</v>
      </c>
      <c r="AN4524" t="s">
        <v>4523</v>
      </c>
      <c r="AO4524">
        <v>102811</v>
      </c>
      <c r="AP4524" s="2">
        <v>2.9538960000000001E-3</v>
      </c>
    </row>
    <row r="4525" spans="1:42" x14ac:dyDescent="0.55000000000000004">
      <c r="A4525" t="s">
        <v>4524</v>
      </c>
      <c r="B4525">
        <f t="shared" si="141"/>
        <v>45220</v>
      </c>
      <c r="C4525">
        <f t="shared" si="142"/>
        <v>12.561111111111112</v>
      </c>
      <c r="D4525">
        <v>28.580369000000001</v>
      </c>
      <c r="E4525">
        <v>43.757367000000002</v>
      </c>
      <c r="F4525">
        <v>21.396072</v>
      </c>
      <c r="G4525">
        <v>50.238857000000003</v>
      </c>
      <c r="H4525">
        <v>54.643799999999999</v>
      </c>
      <c r="I4525">
        <v>54.271990000000002</v>
      </c>
      <c r="J4525">
        <v>53.929143000000003</v>
      </c>
      <c r="K4525">
        <v>54.156514999999999</v>
      </c>
      <c r="L4525">
        <v>45.797325000000001</v>
      </c>
      <c r="M4525">
        <v>55.626745999999997</v>
      </c>
      <c r="N4525">
        <v>71.341950999999995</v>
      </c>
      <c r="O4525">
        <v>16.954255</v>
      </c>
      <c r="P4525">
        <v>242.238225</v>
      </c>
      <c r="Q4525">
        <v>18.712529</v>
      </c>
      <c r="R4525">
        <v>19.189039000000001</v>
      </c>
      <c r="S4525">
        <v>2286.7846989999998</v>
      </c>
      <c r="T4525">
        <v>56.543261999999999</v>
      </c>
      <c r="U4525">
        <v>57.088811</v>
      </c>
      <c r="V4525">
        <v>52.604562999999999</v>
      </c>
      <c r="W4525">
        <v>2305.0655790000001</v>
      </c>
      <c r="X4525">
        <v>2305.0655790000001</v>
      </c>
      <c r="Y4525">
        <v>2305.0655790000001</v>
      </c>
      <c r="Z4525">
        <v>2305.0655790000001</v>
      </c>
      <c r="AA4525">
        <v>2305.0655790000001</v>
      </c>
      <c r="AB4525">
        <v>2305.0655790000001</v>
      </c>
      <c r="AC4525">
        <v>2305.0655790000001</v>
      </c>
      <c r="AD4525">
        <v>2305.0655790000001</v>
      </c>
      <c r="AE4525">
        <v>2305.0655790000001</v>
      </c>
      <c r="AF4525">
        <v>2305.0655790000001</v>
      </c>
      <c r="AG4525">
        <v>2305.0655790000001</v>
      </c>
      <c r="AH4525">
        <v>2305.0655790000001</v>
      </c>
      <c r="AI4525">
        <v>2305.0655790000001</v>
      </c>
      <c r="AJ4525">
        <v>0</v>
      </c>
      <c r="AK4525">
        <v>0</v>
      </c>
      <c r="AL4525">
        <v>0</v>
      </c>
      <c r="AM4525">
        <v>0</v>
      </c>
      <c r="AN4525" t="s">
        <v>4524</v>
      </c>
      <c r="AO4525">
        <v>102821</v>
      </c>
      <c r="AP4525" s="2">
        <v>2.9564439999999999E-3</v>
      </c>
    </row>
    <row r="4526" spans="1:42" x14ac:dyDescent="0.55000000000000004">
      <c r="A4526" t="s">
        <v>4525</v>
      </c>
      <c r="B4526">
        <f t="shared" si="141"/>
        <v>45230</v>
      </c>
      <c r="C4526">
        <f t="shared" si="142"/>
        <v>12.563888888888888</v>
      </c>
      <c r="D4526">
        <v>28.441497999999999</v>
      </c>
      <c r="E4526">
        <v>43.656222</v>
      </c>
      <c r="F4526">
        <v>21.253969999999999</v>
      </c>
      <c r="G4526">
        <v>50.232300000000002</v>
      </c>
      <c r="H4526">
        <v>54.620382999999997</v>
      </c>
      <c r="I4526">
        <v>54.262748000000002</v>
      </c>
      <c r="J4526">
        <v>53.893334000000003</v>
      </c>
      <c r="K4526">
        <v>54.123635999999998</v>
      </c>
      <c r="L4526">
        <v>45.733924000000002</v>
      </c>
      <c r="M4526">
        <v>55.653498999999996</v>
      </c>
      <c r="N4526">
        <v>71.351652000000001</v>
      </c>
      <c r="O4526">
        <v>16.755520000000001</v>
      </c>
      <c r="P4526">
        <v>241.27010999999999</v>
      </c>
      <c r="Q4526">
        <v>18.251693</v>
      </c>
      <c r="R4526">
        <v>19.215084000000001</v>
      </c>
      <c r="S4526">
        <v>2286.817493</v>
      </c>
      <c r="T4526">
        <v>56.524236000000002</v>
      </c>
      <c r="U4526">
        <v>57.086871000000002</v>
      </c>
      <c r="V4526">
        <v>52.622447000000001</v>
      </c>
      <c r="W4526">
        <v>2305.08239</v>
      </c>
      <c r="X4526">
        <v>2305.08239</v>
      </c>
      <c r="Y4526">
        <v>2305.08239</v>
      </c>
      <c r="Z4526">
        <v>2305.08239</v>
      </c>
      <c r="AA4526">
        <v>2305.08239</v>
      </c>
      <c r="AB4526">
        <v>2305.08239</v>
      </c>
      <c r="AC4526">
        <v>2305.08239</v>
      </c>
      <c r="AD4526">
        <v>2305.08239</v>
      </c>
      <c r="AE4526">
        <v>2305.08239</v>
      </c>
      <c r="AF4526">
        <v>2305.08239</v>
      </c>
      <c r="AG4526">
        <v>2305.08239</v>
      </c>
      <c r="AH4526">
        <v>2305.08239</v>
      </c>
      <c r="AI4526">
        <v>2305.08239</v>
      </c>
      <c r="AJ4526">
        <v>0</v>
      </c>
      <c r="AK4526">
        <v>0</v>
      </c>
      <c r="AL4526">
        <v>0</v>
      </c>
      <c r="AM4526">
        <v>0</v>
      </c>
      <c r="AN4526" t="s">
        <v>4525</v>
      </c>
      <c r="AO4526">
        <v>102831</v>
      </c>
      <c r="AP4526" s="2">
        <v>2.9628139999999998E-3</v>
      </c>
    </row>
    <row r="4527" spans="1:42" x14ac:dyDescent="0.55000000000000004">
      <c r="A4527" t="s">
        <v>4526</v>
      </c>
      <c r="B4527">
        <f t="shared" si="141"/>
        <v>45240</v>
      </c>
      <c r="C4527">
        <f t="shared" si="142"/>
        <v>12.566666666666666</v>
      </c>
      <c r="D4527">
        <v>28.29025</v>
      </c>
      <c r="E4527">
        <v>43.550362999999997</v>
      </c>
      <c r="F4527">
        <v>21.100337</v>
      </c>
      <c r="G4527">
        <v>50.211131999999999</v>
      </c>
      <c r="H4527">
        <v>54.590269999999997</v>
      </c>
      <c r="I4527">
        <v>54.223401000000003</v>
      </c>
      <c r="J4527">
        <v>53.852176999999998</v>
      </c>
      <c r="K4527">
        <v>54.073704999999997</v>
      </c>
      <c r="L4527">
        <v>45.652690999999997</v>
      </c>
      <c r="M4527">
        <v>55.666587999999997</v>
      </c>
      <c r="N4527">
        <v>71.409386999999995</v>
      </c>
      <c r="O4527">
        <v>16.793378000000001</v>
      </c>
      <c r="P4527">
        <v>240.125373</v>
      </c>
      <c r="Q4527">
        <v>17.675249000000001</v>
      </c>
      <c r="R4527">
        <v>19.064615</v>
      </c>
      <c r="S4527">
        <v>2286.7982609999999</v>
      </c>
      <c r="T4527">
        <v>56.522058000000001</v>
      </c>
      <c r="U4527">
        <v>57.080647999999997</v>
      </c>
      <c r="V4527">
        <v>52.622742000000002</v>
      </c>
      <c r="W4527">
        <v>2305.0919760000002</v>
      </c>
      <c r="X4527">
        <v>2305.0919760000002</v>
      </c>
      <c r="Y4527">
        <v>2305.0919760000002</v>
      </c>
      <c r="Z4527">
        <v>2305.0919760000002</v>
      </c>
      <c r="AA4527">
        <v>2305.0919760000002</v>
      </c>
      <c r="AB4527">
        <v>2305.0919760000002</v>
      </c>
      <c r="AC4527">
        <v>2305.0919760000002</v>
      </c>
      <c r="AD4527">
        <v>2305.0919760000002</v>
      </c>
      <c r="AE4527">
        <v>2305.0919760000002</v>
      </c>
      <c r="AF4527">
        <v>2305.0919760000002</v>
      </c>
      <c r="AG4527">
        <v>2305.0919760000002</v>
      </c>
      <c r="AH4527">
        <v>2305.0919760000002</v>
      </c>
      <c r="AI4527">
        <v>2305.0919760000002</v>
      </c>
      <c r="AJ4527">
        <v>0</v>
      </c>
      <c r="AK4527">
        <v>0</v>
      </c>
      <c r="AL4527">
        <v>0</v>
      </c>
      <c r="AM4527">
        <v>0</v>
      </c>
      <c r="AN4527" t="s">
        <v>4526</v>
      </c>
      <c r="AO4527">
        <v>102841</v>
      </c>
      <c r="AP4527" s="2">
        <v>2.9589920000000001E-3</v>
      </c>
    </row>
    <row r="4528" spans="1:42" x14ac:dyDescent="0.55000000000000004">
      <c r="A4528" t="s">
        <v>4527</v>
      </c>
      <c r="B4528">
        <f t="shared" si="141"/>
        <v>45250</v>
      </c>
      <c r="C4528">
        <f t="shared" si="142"/>
        <v>12.569444444444445</v>
      </c>
      <c r="D4528">
        <v>28.154536</v>
      </c>
      <c r="E4528">
        <v>43.472082</v>
      </c>
      <c r="F4528">
        <v>20.950071000000001</v>
      </c>
      <c r="G4528">
        <v>50.202970999999998</v>
      </c>
      <c r="H4528">
        <v>54.558951</v>
      </c>
      <c r="I4528">
        <v>54.206480999999997</v>
      </c>
      <c r="J4528">
        <v>53.803508000000001</v>
      </c>
      <c r="K4528">
        <v>54.045077999999997</v>
      </c>
      <c r="L4528">
        <v>45.601711999999999</v>
      </c>
      <c r="M4528">
        <v>55.696689999999997</v>
      </c>
      <c r="N4528">
        <v>71.471275000000006</v>
      </c>
      <c r="O4528">
        <v>16.778406</v>
      </c>
      <c r="P4528">
        <v>241.30493899999999</v>
      </c>
      <c r="Q4528">
        <v>17.950631999999999</v>
      </c>
      <c r="R4528">
        <v>19.695457999999999</v>
      </c>
      <c r="S4528">
        <v>2286.786431</v>
      </c>
      <c r="T4528">
        <v>56.502892000000003</v>
      </c>
      <c r="U4528">
        <v>57.058340999999999</v>
      </c>
      <c r="V4528">
        <v>52.617277000000001</v>
      </c>
      <c r="W4528">
        <v>2305.0855649999999</v>
      </c>
      <c r="X4528">
        <v>2305.0855649999999</v>
      </c>
      <c r="Y4528">
        <v>2305.0855649999999</v>
      </c>
      <c r="Z4528">
        <v>2305.0855649999999</v>
      </c>
      <c r="AA4528">
        <v>2305.0855649999999</v>
      </c>
      <c r="AB4528">
        <v>2305.0855649999999</v>
      </c>
      <c r="AC4528">
        <v>2305.0855649999999</v>
      </c>
      <c r="AD4528">
        <v>2305.0855649999999</v>
      </c>
      <c r="AE4528">
        <v>2305.0855649999999</v>
      </c>
      <c r="AF4528">
        <v>2305.0855649999999</v>
      </c>
      <c r="AG4528">
        <v>2305.0855649999999</v>
      </c>
      <c r="AH4528">
        <v>2305.0855649999999</v>
      </c>
      <c r="AI4528">
        <v>2305.0855649999999</v>
      </c>
      <c r="AJ4528">
        <v>0</v>
      </c>
      <c r="AK4528">
        <v>0</v>
      </c>
      <c r="AL4528">
        <v>0</v>
      </c>
      <c r="AM4528">
        <v>0</v>
      </c>
      <c r="AN4528" t="s">
        <v>4527</v>
      </c>
      <c r="AO4528">
        <v>102851</v>
      </c>
      <c r="AP4528" s="2">
        <v>2.9589920000000001E-3</v>
      </c>
    </row>
    <row r="4529" spans="1:42" x14ac:dyDescent="0.55000000000000004">
      <c r="A4529" t="s">
        <v>4528</v>
      </c>
      <c r="B4529">
        <f t="shared" si="141"/>
        <v>45260</v>
      </c>
      <c r="C4529">
        <f t="shared" si="142"/>
        <v>12.572222222222223</v>
      </c>
      <c r="D4529">
        <v>28.020264999999998</v>
      </c>
      <c r="E4529">
        <v>43.379815000000001</v>
      </c>
      <c r="F4529">
        <v>20.801026</v>
      </c>
      <c r="G4529">
        <v>50.198048999999997</v>
      </c>
      <c r="H4529">
        <v>54.547065000000003</v>
      </c>
      <c r="I4529">
        <v>54.194592999999998</v>
      </c>
      <c r="J4529">
        <v>53.769551999999997</v>
      </c>
      <c r="K4529">
        <v>54.019005999999997</v>
      </c>
      <c r="L4529">
        <v>45.531564000000003</v>
      </c>
      <c r="M4529">
        <v>55.722597</v>
      </c>
      <c r="N4529">
        <v>71.440218999999999</v>
      </c>
      <c r="O4529">
        <v>17.007460999999999</v>
      </c>
      <c r="P4529">
        <v>243.762024</v>
      </c>
      <c r="Q4529">
        <v>17.489258</v>
      </c>
      <c r="R4529">
        <v>19.328617999999999</v>
      </c>
      <c r="S4529">
        <v>2286.798605</v>
      </c>
      <c r="T4529">
        <v>56.507092</v>
      </c>
      <c r="U4529">
        <v>57.055573000000003</v>
      </c>
      <c r="V4529">
        <v>52.632753000000001</v>
      </c>
      <c r="W4529">
        <v>2305.0953199999999</v>
      </c>
      <c r="X4529">
        <v>2305.0953199999999</v>
      </c>
      <c r="Y4529">
        <v>2305.0953199999999</v>
      </c>
      <c r="Z4529">
        <v>2305.0953199999999</v>
      </c>
      <c r="AA4529">
        <v>2305.0953199999999</v>
      </c>
      <c r="AB4529">
        <v>2305.0953199999999</v>
      </c>
      <c r="AC4529">
        <v>2305.0953199999999</v>
      </c>
      <c r="AD4529">
        <v>2305.0953199999999</v>
      </c>
      <c r="AE4529">
        <v>2305.0953199999999</v>
      </c>
      <c r="AF4529">
        <v>2305.0953199999999</v>
      </c>
      <c r="AG4529">
        <v>2305.0953199999999</v>
      </c>
      <c r="AH4529">
        <v>2305.0953199999999</v>
      </c>
      <c r="AI4529">
        <v>2305.0953199999999</v>
      </c>
      <c r="AJ4529">
        <v>0</v>
      </c>
      <c r="AK4529">
        <v>0</v>
      </c>
      <c r="AL4529">
        <v>0</v>
      </c>
      <c r="AM4529">
        <v>0</v>
      </c>
      <c r="AN4529" t="s">
        <v>4528</v>
      </c>
      <c r="AO4529">
        <v>102861</v>
      </c>
      <c r="AP4529" s="2">
        <v>2.9742779999999999E-3</v>
      </c>
    </row>
    <row r="4530" spans="1:42" x14ac:dyDescent="0.55000000000000004">
      <c r="A4530" t="s">
        <v>4529</v>
      </c>
      <c r="B4530">
        <f t="shared" si="141"/>
        <v>45270</v>
      </c>
      <c r="C4530">
        <f t="shared" si="142"/>
        <v>12.574999999999999</v>
      </c>
      <c r="D4530">
        <v>27.873311000000001</v>
      </c>
      <c r="E4530">
        <v>43.280495000000002</v>
      </c>
      <c r="F4530">
        <v>20.648011</v>
      </c>
      <c r="G4530">
        <v>50.189276999999997</v>
      </c>
      <c r="H4530">
        <v>54.519862000000003</v>
      </c>
      <c r="I4530">
        <v>54.184493000000003</v>
      </c>
      <c r="J4530">
        <v>53.727026000000002</v>
      </c>
      <c r="K4530">
        <v>53.983690000000003</v>
      </c>
      <c r="L4530">
        <v>45.471134999999997</v>
      </c>
      <c r="M4530">
        <v>55.754787</v>
      </c>
      <c r="N4530">
        <v>71.464887000000004</v>
      </c>
      <c r="O4530">
        <v>16.810797999999998</v>
      </c>
      <c r="P4530">
        <v>243.50557900000001</v>
      </c>
      <c r="Q4530">
        <v>17.292202</v>
      </c>
      <c r="R4530">
        <v>19.034472999999998</v>
      </c>
      <c r="S4530">
        <v>2286.7893180000001</v>
      </c>
      <c r="T4530">
        <v>56.505420000000001</v>
      </c>
      <c r="U4530">
        <v>57.041989000000001</v>
      </c>
      <c r="V4530">
        <v>52.642116999999999</v>
      </c>
      <c r="W4530">
        <v>2305.1036690000001</v>
      </c>
      <c r="X4530">
        <v>2305.1036690000001</v>
      </c>
      <c r="Y4530">
        <v>2305.1036690000001</v>
      </c>
      <c r="Z4530">
        <v>2305.1036690000001</v>
      </c>
      <c r="AA4530">
        <v>2305.1036690000001</v>
      </c>
      <c r="AB4530">
        <v>2305.1036690000001</v>
      </c>
      <c r="AC4530">
        <v>2305.1036690000001</v>
      </c>
      <c r="AD4530">
        <v>2305.1036690000001</v>
      </c>
      <c r="AE4530">
        <v>2305.1036690000001</v>
      </c>
      <c r="AF4530">
        <v>2305.1036690000001</v>
      </c>
      <c r="AG4530">
        <v>2305.1036690000001</v>
      </c>
      <c r="AH4530">
        <v>2305.1036690000001</v>
      </c>
      <c r="AI4530">
        <v>2305.1036690000001</v>
      </c>
      <c r="AJ4530">
        <v>0</v>
      </c>
      <c r="AK4530">
        <v>0</v>
      </c>
      <c r="AL4530">
        <v>0</v>
      </c>
      <c r="AM4530">
        <v>0</v>
      </c>
      <c r="AN4530" t="s">
        <v>4529</v>
      </c>
      <c r="AO4530">
        <v>102871</v>
      </c>
      <c r="AP4530" s="2">
        <v>2.95517E-3</v>
      </c>
    </row>
    <row r="4531" spans="1:42" x14ac:dyDescent="0.55000000000000004">
      <c r="A4531" t="s">
        <v>4530</v>
      </c>
      <c r="B4531">
        <f t="shared" si="141"/>
        <v>45280</v>
      </c>
      <c r="C4531">
        <f t="shared" si="142"/>
        <v>12.577777777777778</v>
      </c>
      <c r="D4531">
        <v>27.741970999999999</v>
      </c>
      <c r="E4531">
        <v>43.192723999999998</v>
      </c>
      <c r="F4531">
        <v>20.485237999999999</v>
      </c>
      <c r="G4531">
        <v>50.181846999999998</v>
      </c>
      <c r="H4531">
        <v>54.497148000000003</v>
      </c>
      <c r="I4531">
        <v>54.166952000000002</v>
      </c>
      <c r="J4531">
        <v>53.682009999999998</v>
      </c>
      <c r="K4531">
        <v>53.941608000000002</v>
      </c>
      <c r="L4531">
        <v>45.394162000000001</v>
      </c>
      <c r="M4531">
        <v>55.774372</v>
      </c>
      <c r="N4531">
        <v>71.612101999999993</v>
      </c>
      <c r="O4531">
        <v>16.841183999999998</v>
      </c>
      <c r="P4531">
        <v>244.030216</v>
      </c>
      <c r="Q4531">
        <v>17.016531000000001</v>
      </c>
      <c r="R4531">
        <v>18.929393999999998</v>
      </c>
      <c r="S4531">
        <v>2286.8008650000002</v>
      </c>
      <c r="T4531">
        <v>56.493209</v>
      </c>
      <c r="U4531">
        <v>57.025734999999997</v>
      </c>
      <c r="V4531">
        <v>52.635962999999997</v>
      </c>
      <c r="W4531">
        <v>2305.0922810000002</v>
      </c>
      <c r="X4531">
        <v>2305.0922810000002</v>
      </c>
      <c r="Y4531">
        <v>2305.0922810000002</v>
      </c>
      <c r="Z4531">
        <v>2305.0922810000002</v>
      </c>
      <c r="AA4531">
        <v>2305.0922810000002</v>
      </c>
      <c r="AB4531">
        <v>2305.0922810000002</v>
      </c>
      <c r="AC4531">
        <v>2305.0922810000002</v>
      </c>
      <c r="AD4531">
        <v>2305.0922810000002</v>
      </c>
      <c r="AE4531">
        <v>2305.0922810000002</v>
      </c>
      <c r="AF4531">
        <v>2305.0922810000002</v>
      </c>
      <c r="AG4531">
        <v>2305.0922810000002</v>
      </c>
      <c r="AH4531">
        <v>2305.0922810000002</v>
      </c>
      <c r="AI4531">
        <v>2305.0922810000002</v>
      </c>
      <c r="AJ4531">
        <v>0</v>
      </c>
      <c r="AK4531">
        <v>0</v>
      </c>
      <c r="AL4531">
        <v>0</v>
      </c>
      <c r="AM4531">
        <v>0</v>
      </c>
      <c r="AN4531" t="s">
        <v>4530</v>
      </c>
      <c r="AO4531">
        <v>102881</v>
      </c>
      <c r="AP4531" s="2">
        <v>2.9615399999999999E-3</v>
      </c>
    </row>
    <row r="4532" spans="1:42" x14ac:dyDescent="0.55000000000000004">
      <c r="A4532" t="s">
        <v>4531</v>
      </c>
      <c r="B4532">
        <f t="shared" si="141"/>
        <v>45290</v>
      </c>
      <c r="C4532">
        <f t="shared" si="142"/>
        <v>12.580555555555556</v>
      </c>
      <c r="D4532">
        <v>27.594182</v>
      </c>
      <c r="E4532">
        <v>43.100090000000002</v>
      </c>
      <c r="F4532">
        <v>20.328137000000002</v>
      </c>
      <c r="G4532">
        <v>50.163266999999998</v>
      </c>
      <c r="H4532">
        <v>54.465339</v>
      </c>
      <c r="I4532">
        <v>54.158096999999998</v>
      </c>
      <c r="J4532">
        <v>53.648609999999998</v>
      </c>
      <c r="K4532">
        <v>53.901459000000003</v>
      </c>
      <c r="L4532">
        <v>45.319355000000002</v>
      </c>
      <c r="M4532">
        <v>55.785541000000002</v>
      </c>
      <c r="N4532">
        <v>71.592101</v>
      </c>
      <c r="O4532">
        <v>16.822050999999998</v>
      </c>
      <c r="P4532">
        <v>241.26813999999999</v>
      </c>
      <c r="Q4532">
        <v>17.624981999999999</v>
      </c>
      <c r="R4532">
        <v>19.066109999999998</v>
      </c>
      <c r="S4532">
        <v>2286.8087439999999</v>
      </c>
      <c r="T4532">
        <v>56.495652999999997</v>
      </c>
      <c r="U4532">
        <v>57.016266999999999</v>
      </c>
      <c r="V4532">
        <v>52.649002000000003</v>
      </c>
      <c r="W4532">
        <v>2305.1007709999999</v>
      </c>
      <c r="X4532">
        <v>2305.1007709999999</v>
      </c>
      <c r="Y4532">
        <v>2305.1007709999999</v>
      </c>
      <c r="Z4532">
        <v>2305.1007709999999</v>
      </c>
      <c r="AA4532">
        <v>2305.1007709999999</v>
      </c>
      <c r="AB4532">
        <v>2305.1007709999999</v>
      </c>
      <c r="AC4532">
        <v>2305.1007709999999</v>
      </c>
      <c r="AD4532">
        <v>2305.1007709999999</v>
      </c>
      <c r="AE4532">
        <v>2305.1007709999999</v>
      </c>
      <c r="AF4532">
        <v>2305.1007709999999</v>
      </c>
      <c r="AG4532">
        <v>2305.1007709999999</v>
      </c>
      <c r="AH4532">
        <v>2305.1007709999999</v>
      </c>
      <c r="AI4532">
        <v>2305.1007709999999</v>
      </c>
      <c r="AJ4532">
        <v>0</v>
      </c>
      <c r="AK4532">
        <v>0</v>
      </c>
      <c r="AL4532">
        <v>0</v>
      </c>
      <c r="AM4532">
        <v>0</v>
      </c>
      <c r="AN4532" t="s">
        <v>4531</v>
      </c>
      <c r="AO4532">
        <v>102891</v>
      </c>
      <c r="AP4532" s="2">
        <v>2.9564439999999999E-3</v>
      </c>
    </row>
    <row r="4533" spans="1:42" x14ac:dyDescent="0.55000000000000004">
      <c r="A4533" t="s">
        <v>4532</v>
      </c>
      <c r="B4533">
        <f t="shared" si="141"/>
        <v>45300</v>
      </c>
      <c r="C4533">
        <f t="shared" si="142"/>
        <v>12.583333333333334</v>
      </c>
      <c r="D4533">
        <v>27.447158000000002</v>
      </c>
      <c r="E4533">
        <v>43.009583999999997</v>
      </c>
      <c r="F4533">
        <v>20.173660000000002</v>
      </c>
      <c r="G4533">
        <v>50.170732000000001</v>
      </c>
      <c r="H4533">
        <v>54.438122999999997</v>
      </c>
      <c r="I4533">
        <v>54.129075999999998</v>
      </c>
      <c r="J4533">
        <v>53.601115</v>
      </c>
      <c r="K4533">
        <v>53.883240000000001</v>
      </c>
      <c r="L4533">
        <v>45.260489999999997</v>
      </c>
      <c r="M4533">
        <v>55.817945000000002</v>
      </c>
      <c r="N4533">
        <v>71.605534000000006</v>
      </c>
      <c r="O4533">
        <v>16.776532</v>
      </c>
      <c r="P4533">
        <v>240.16066699999999</v>
      </c>
      <c r="Q4533">
        <v>17.593883999999999</v>
      </c>
      <c r="R4533">
        <v>20.421945000000001</v>
      </c>
      <c r="S4533">
        <v>2286.8002609999999</v>
      </c>
      <c r="T4533">
        <v>56.489694999999998</v>
      </c>
      <c r="U4533">
        <v>56.999746999999999</v>
      </c>
      <c r="V4533">
        <v>52.639876999999998</v>
      </c>
      <c r="W4533">
        <v>2305.096947</v>
      </c>
      <c r="X4533">
        <v>2305.096947</v>
      </c>
      <c r="Y4533">
        <v>2305.096947</v>
      </c>
      <c r="Z4533">
        <v>2305.096947</v>
      </c>
      <c r="AA4533">
        <v>2305.096947</v>
      </c>
      <c r="AB4533">
        <v>2305.096947</v>
      </c>
      <c r="AC4533">
        <v>2305.096947</v>
      </c>
      <c r="AD4533">
        <v>2305.096947</v>
      </c>
      <c r="AE4533">
        <v>2305.096947</v>
      </c>
      <c r="AF4533">
        <v>2305.096947</v>
      </c>
      <c r="AG4533">
        <v>2305.096947</v>
      </c>
      <c r="AH4533">
        <v>2305.096947</v>
      </c>
      <c r="AI4533">
        <v>2305.096947</v>
      </c>
      <c r="AJ4533">
        <v>0</v>
      </c>
      <c r="AK4533">
        <v>0</v>
      </c>
      <c r="AL4533">
        <v>0</v>
      </c>
      <c r="AM4533">
        <v>0</v>
      </c>
      <c r="AN4533" t="s">
        <v>4532</v>
      </c>
      <c r="AO4533">
        <v>102901</v>
      </c>
      <c r="AP4533" s="2">
        <v>2.966635E-3</v>
      </c>
    </row>
    <row r="4534" spans="1:42" x14ac:dyDescent="0.55000000000000004">
      <c r="A4534" t="s">
        <v>4533</v>
      </c>
      <c r="B4534">
        <f t="shared" si="141"/>
        <v>45310</v>
      </c>
      <c r="C4534">
        <f t="shared" si="142"/>
        <v>12.58611111111111</v>
      </c>
      <c r="D4534">
        <v>27.310172999999999</v>
      </c>
      <c r="E4534">
        <v>42.916055</v>
      </c>
      <c r="F4534">
        <v>20.034151999999999</v>
      </c>
      <c r="G4534">
        <v>50.157594000000003</v>
      </c>
      <c r="H4534">
        <v>54.408140000000003</v>
      </c>
      <c r="I4534">
        <v>54.113495</v>
      </c>
      <c r="J4534">
        <v>53.56729</v>
      </c>
      <c r="K4534">
        <v>53.854148000000002</v>
      </c>
      <c r="L4534">
        <v>45.194082999999999</v>
      </c>
      <c r="M4534">
        <v>55.839036</v>
      </c>
      <c r="N4534">
        <v>71.721249</v>
      </c>
      <c r="O4534">
        <v>16.753322000000001</v>
      </c>
      <c r="P4534">
        <v>238.992651</v>
      </c>
      <c r="Q4534">
        <v>17.754757000000001</v>
      </c>
      <c r="R4534">
        <v>20.038844000000001</v>
      </c>
      <c r="S4534">
        <v>2286.793142</v>
      </c>
      <c r="T4534">
        <v>56.491241000000002</v>
      </c>
      <c r="U4534">
        <v>56.993873999999998</v>
      </c>
      <c r="V4534">
        <v>52.658549000000001</v>
      </c>
      <c r="W4534">
        <v>2305.1148840000001</v>
      </c>
      <c r="X4534">
        <v>2305.1148840000001</v>
      </c>
      <c r="Y4534">
        <v>2305.1148840000001</v>
      </c>
      <c r="Z4534">
        <v>2305.1148840000001</v>
      </c>
      <c r="AA4534">
        <v>2305.1148840000001</v>
      </c>
      <c r="AB4534">
        <v>2305.1148840000001</v>
      </c>
      <c r="AC4534">
        <v>2305.1148840000001</v>
      </c>
      <c r="AD4534">
        <v>2305.1148840000001</v>
      </c>
      <c r="AE4534">
        <v>2305.1148840000001</v>
      </c>
      <c r="AF4534">
        <v>2305.1148840000001</v>
      </c>
      <c r="AG4534">
        <v>2305.1148840000001</v>
      </c>
      <c r="AH4534">
        <v>2305.1148840000001</v>
      </c>
      <c r="AI4534">
        <v>2305.1148840000001</v>
      </c>
      <c r="AJ4534">
        <v>0</v>
      </c>
      <c r="AK4534">
        <v>0</v>
      </c>
      <c r="AL4534">
        <v>0</v>
      </c>
      <c r="AM4534">
        <v>0</v>
      </c>
      <c r="AN4534" t="s">
        <v>4533</v>
      </c>
      <c r="AO4534">
        <v>102911</v>
      </c>
      <c r="AP4534" s="2">
        <v>2.9704570000000001E-3</v>
      </c>
    </row>
    <row r="4535" spans="1:42" x14ac:dyDescent="0.55000000000000004">
      <c r="A4535" t="s">
        <v>4534</v>
      </c>
      <c r="B4535">
        <f t="shared" si="141"/>
        <v>45320</v>
      </c>
      <c r="C4535">
        <f t="shared" si="142"/>
        <v>12.588888888888889</v>
      </c>
      <c r="D4535">
        <v>27.151969999999999</v>
      </c>
      <c r="E4535">
        <v>42.826808</v>
      </c>
      <c r="F4535">
        <v>19.907349</v>
      </c>
      <c r="G4535">
        <v>50.148045000000003</v>
      </c>
      <c r="H4535">
        <v>54.380834999999998</v>
      </c>
      <c r="I4535">
        <v>54.099916999999998</v>
      </c>
      <c r="J4535">
        <v>53.517676999999999</v>
      </c>
      <c r="K4535">
        <v>53.805444999999999</v>
      </c>
      <c r="L4535">
        <v>45.128554999999999</v>
      </c>
      <c r="M4535">
        <v>55.858305999999999</v>
      </c>
      <c r="N4535">
        <v>71.737134999999995</v>
      </c>
      <c r="O4535">
        <v>17.029702</v>
      </c>
      <c r="P4535">
        <v>236.074277</v>
      </c>
      <c r="Q4535">
        <v>17.793282000000001</v>
      </c>
      <c r="R4535">
        <v>19.446083999999999</v>
      </c>
      <c r="S4535">
        <v>2286.8083379999998</v>
      </c>
      <c r="T4535">
        <v>56.488922000000002</v>
      </c>
      <c r="U4535">
        <v>56.969304000000001</v>
      </c>
      <c r="V4535">
        <v>52.656224999999999</v>
      </c>
      <c r="W4535">
        <v>2305.1030470000001</v>
      </c>
      <c r="X4535">
        <v>2305.1030470000001</v>
      </c>
      <c r="Y4535">
        <v>2305.1030470000001</v>
      </c>
      <c r="Z4535">
        <v>2305.1030470000001</v>
      </c>
      <c r="AA4535">
        <v>2305.1030470000001</v>
      </c>
      <c r="AB4535">
        <v>2305.1030470000001</v>
      </c>
      <c r="AC4535">
        <v>2305.1030470000001</v>
      </c>
      <c r="AD4535">
        <v>2305.1030470000001</v>
      </c>
      <c r="AE4535">
        <v>2305.1030470000001</v>
      </c>
      <c r="AF4535">
        <v>2305.1030470000001</v>
      </c>
      <c r="AG4535">
        <v>2305.1030470000001</v>
      </c>
      <c r="AH4535">
        <v>2305.1030470000001</v>
      </c>
      <c r="AI4535">
        <v>2305.1030470000001</v>
      </c>
      <c r="AJ4535">
        <v>0</v>
      </c>
      <c r="AK4535">
        <v>0</v>
      </c>
      <c r="AL4535">
        <v>0</v>
      </c>
      <c r="AM4535">
        <v>0</v>
      </c>
      <c r="AN4535" t="s">
        <v>4534</v>
      </c>
      <c r="AO4535">
        <v>102921</v>
      </c>
      <c r="AP4535" s="2">
        <v>2.9679089999999999E-3</v>
      </c>
    </row>
    <row r="4536" spans="1:42" x14ac:dyDescent="0.55000000000000004">
      <c r="A4536" t="s">
        <v>4535</v>
      </c>
      <c r="B4536">
        <f t="shared" si="141"/>
        <v>45330</v>
      </c>
      <c r="C4536">
        <f t="shared" si="142"/>
        <v>12.591666666666667</v>
      </c>
      <c r="D4536">
        <v>27.022141999999999</v>
      </c>
      <c r="E4536">
        <v>42.732641000000001</v>
      </c>
      <c r="F4536">
        <v>19.826492999999999</v>
      </c>
      <c r="G4536">
        <v>50.144894000000001</v>
      </c>
      <c r="H4536">
        <v>54.363962000000001</v>
      </c>
      <c r="I4536">
        <v>54.089345000000002</v>
      </c>
      <c r="J4536">
        <v>53.489761999999999</v>
      </c>
      <c r="K4536">
        <v>53.777759000000003</v>
      </c>
      <c r="L4536">
        <v>45.063330000000001</v>
      </c>
      <c r="M4536">
        <v>55.902393000000004</v>
      </c>
      <c r="N4536">
        <v>71.746808999999999</v>
      </c>
      <c r="O4536">
        <v>16.920369999999998</v>
      </c>
      <c r="P4536">
        <v>234.92694900000001</v>
      </c>
      <c r="Q4536">
        <v>17.825596000000001</v>
      </c>
      <c r="R4536">
        <v>19.394448000000001</v>
      </c>
      <c r="S4536">
        <v>2286.8200649999999</v>
      </c>
      <c r="T4536">
        <v>56.492125000000001</v>
      </c>
      <c r="U4536">
        <v>56.966662999999997</v>
      </c>
      <c r="V4536">
        <v>52.673178999999998</v>
      </c>
      <c r="W4536">
        <v>2305.1144049999998</v>
      </c>
      <c r="X4536">
        <v>2305.1144049999998</v>
      </c>
      <c r="Y4536">
        <v>2305.1144049999998</v>
      </c>
      <c r="Z4536">
        <v>2305.1144049999998</v>
      </c>
      <c r="AA4536">
        <v>2305.1144049999998</v>
      </c>
      <c r="AB4536">
        <v>2305.1144049999998</v>
      </c>
      <c r="AC4536">
        <v>2305.1144049999998</v>
      </c>
      <c r="AD4536">
        <v>2305.1144049999998</v>
      </c>
      <c r="AE4536">
        <v>2305.1144049999998</v>
      </c>
      <c r="AF4536">
        <v>2305.1144049999998</v>
      </c>
      <c r="AG4536">
        <v>2305.1144049999998</v>
      </c>
      <c r="AH4536">
        <v>2305.1144049999998</v>
      </c>
      <c r="AI4536">
        <v>2305.1144049999998</v>
      </c>
      <c r="AJ4536">
        <v>0</v>
      </c>
      <c r="AK4536">
        <v>0</v>
      </c>
      <c r="AL4536">
        <v>0</v>
      </c>
      <c r="AM4536">
        <v>0</v>
      </c>
      <c r="AN4536" t="s">
        <v>4535</v>
      </c>
      <c r="AO4536">
        <v>102931</v>
      </c>
      <c r="AP4536" s="2">
        <v>2.9793739999999999E-3</v>
      </c>
    </row>
    <row r="4537" spans="1:42" x14ac:dyDescent="0.55000000000000004">
      <c r="A4537" t="s">
        <v>4536</v>
      </c>
      <c r="B4537">
        <f t="shared" si="141"/>
        <v>45340</v>
      </c>
      <c r="C4537">
        <f t="shared" si="142"/>
        <v>12.594444444444445</v>
      </c>
      <c r="D4537">
        <v>26.872392999999999</v>
      </c>
      <c r="E4537">
        <v>42.647896000000003</v>
      </c>
      <c r="F4537">
        <v>19.773565000000001</v>
      </c>
      <c r="G4537">
        <v>50.125166</v>
      </c>
      <c r="H4537">
        <v>54.346086999999997</v>
      </c>
      <c r="I4537">
        <v>54.064262999999997</v>
      </c>
      <c r="J4537">
        <v>53.446880999999998</v>
      </c>
      <c r="K4537">
        <v>53.749744999999997</v>
      </c>
      <c r="L4537">
        <v>44.991883000000001</v>
      </c>
      <c r="M4537">
        <v>55.912644</v>
      </c>
      <c r="N4537">
        <v>71.68965</v>
      </c>
      <c r="O4537">
        <v>16.805769000000002</v>
      </c>
      <c r="P4537">
        <v>237.28509500000001</v>
      </c>
      <c r="Q4537">
        <v>17.847083000000001</v>
      </c>
      <c r="R4537">
        <v>19.579540000000001</v>
      </c>
      <c r="S4537">
        <v>2286.7979700000001</v>
      </c>
      <c r="T4537">
        <v>56.46613</v>
      </c>
      <c r="U4537">
        <v>56.953710999999998</v>
      </c>
      <c r="V4537">
        <v>52.678445000000004</v>
      </c>
      <c r="W4537">
        <v>2305.1150229999998</v>
      </c>
      <c r="X4537">
        <v>2305.1150229999998</v>
      </c>
      <c r="Y4537">
        <v>2305.1150229999998</v>
      </c>
      <c r="Z4537">
        <v>2305.1150229999998</v>
      </c>
      <c r="AA4537">
        <v>2305.1150229999998</v>
      </c>
      <c r="AB4537">
        <v>2305.1150229999998</v>
      </c>
      <c r="AC4537">
        <v>2305.1150229999998</v>
      </c>
      <c r="AD4537">
        <v>2305.1150229999998</v>
      </c>
      <c r="AE4537">
        <v>2305.1150229999998</v>
      </c>
      <c r="AF4537">
        <v>2305.1150229999998</v>
      </c>
      <c r="AG4537">
        <v>2305.1150229999998</v>
      </c>
      <c r="AH4537">
        <v>2305.1150229999998</v>
      </c>
      <c r="AI4537">
        <v>2305.1150229999998</v>
      </c>
      <c r="AJ4537">
        <v>0</v>
      </c>
      <c r="AK4537">
        <v>0</v>
      </c>
      <c r="AL4537">
        <v>0</v>
      </c>
      <c r="AM4537">
        <v>0</v>
      </c>
      <c r="AN4537" t="s">
        <v>4536</v>
      </c>
      <c r="AO4537">
        <v>102941</v>
      </c>
      <c r="AP4537" s="2">
        <v>2.9577179999999998E-3</v>
      </c>
    </row>
    <row r="4538" spans="1:42" x14ac:dyDescent="0.55000000000000004">
      <c r="A4538" t="s">
        <v>4537</v>
      </c>
      <c r="B4538">
        <f t="shared" si="141"/>
        <v>45350</v>
      </c>
      <c r="C4538">
        <f t="shared" si="142"/>
        <v>12.597222222222221</v>
      </c>
      <c r="D4538">
        <v>26.733270999999998</v>
      </c>
      <c r="E4538">
        <v>42.551170999999997</v>
      </c>
      <c r="F4538">
        <v>19.737144000000001</v>
      </c>
      <c r="G4538">
        <v>50.119259</v>
      </c>
      <c r="H4538">
        <v>54.303956999999997</v>
      </c>
      <c r="I4538">
        <v>54.038784999999997</v>
      </c>
      <c r="J4538">
        <v>53.403827999999997</v>
      </c>
      <c r="K4538">
        <v>53.713230000000003</v>
      </c>
      <c r="L4538">
        <v>44.923431999999998</v>
      </c>
      <c r="M4538">
        <v>55.930596000000001</v>
      </c>
      <c r="N4538">
        <v>71.652073000000001</v>
      </c>
      <c r="O4538">
        <v>17.015280000000001</v>
      </c>
      <c r="P4538">
        <v>240.75504000000001</v>
      </c>
      <c r="Q4538">
        <v>17.886787999999999</v>
      </c>
      <c r="R4538">
        <v>19.324368</v>
      </c>
      <c r="S4538">
        <v>2286.8270699999998</v>
      </c>
      <c r="T4538">
        <v>56.456040999999999</v>
      </c>
      <c r="U4538">
        <v>56.938004999999997</v>
      </c>
      <c r="V4538">
        <v>52.683655000000002</v>
      </c>
      <c r="W4538">
        <v>2305.1155279999998</v>
      </c>
      <c r="X4538">
        <v>2305.1155279999998</v>
      </c>
      <c r="Y4538">
        <v>2305.1155279999998</v>
      </c>
      <c r="Z4538">
        <v>2305.1155279999998</v>
      </c>
      <c r="AA4538">
        <v>2305.1155279999998</v>
      </c>
      <c r="AB4538">
        <v>2305.1155279999998</v>
      </c>
      <c r="AC4538">
        <v>2305.1155279999998</v>
      </c>
      <c r="AD4538">
        <v>2305.1155279999998</v>
      </c>
      <c r="AE4538">
        <v>2305.1155279999998</v>
      </c>
      <c r="AF4538">
        <v>2305.1155279999998</v>
      </c>
      <c r="AG4538">
        <v>2305.1155279999998</v>
      </c>
      <c r="AH4538">
        <v>2305.1155279999998</v>
      </c>
      <c r="AI4538">
        <v>2305.1155279999998</v>
      </c>
      <c r="AJ4538">
        <v>0</v>
      </c>
      <c r="AK4538">
        <v>0</v>
      </c>
      <c r="AL4538">
        <v>0</v>
      </c>
      <c r="AM4538">
        <v>0</v>
      </c>
      <c r="AN4538" t="s">
        <v>4537</v>
      </c>
      <c r="AO4538">
        <v>102951</v>
      </c>
      <c r="AP4538" s="2">
        <v>2.960266E-3</v>
      </c>
    </row>
    <row r="4539" spans="1:42" x14ac:dyDescent="0.55000000000000004">
      <c r="A4539" t="s">
        <v>4538</v>
      </c>
      <c r="B4539">
        <f t="shared" si="141"/>
        <v>45360</v>
      </c>
      <c r="C4539">
        <f t="shared" si="142"/>
        <v>12.6</v>
      </c>
      <c r="D4539">
        <v>26.605982000000001</v>
      </c>
      <c r="E4539">
        <v>42.468387999999997</v>
      </c>
      <c r="F4539">
        <v>19.732574</v>
      </c>
      <c r="G4539">
        <v>50.119773000000002</v>
      </c>
      <c r="H4539">
        <v>54.29074</v>
      </c>
      <c r="I4539">
        <v>54.022413999999998</v>
      </c>
      <c r="J4539">
        <v>53.377091</v>
      </c>
      <c r="K4539">
        <v>53.683121</v>
      </c>
      <c r="L4539">
        <v>44.865048000000002</v>
      </c>
      <c r="M4539">
        <v>55.959893000000001</v>
      </c>
      <c r="N4539">
        <v>71.582089999999994</v>
      </c>
      <c r="O4539">
        <v>16.751270000000002</v>
      </c>
      <c r="P4539">
        <v>241.052356</v>
      </c>
      <c r="Q4539">
        <v>17.915862000000001</v>
      </c>
      <c r="R4539">
        <v>19.410430000000002</v>
      </c>
      <c r="S4539">
        <v>2286.8187010000001</v>
      </c>
      <c r="T4539">
        <v>56.432462000000001</v>
      </c>
      <c r="U4539">
        <v>56.933987000000002</v>
      </c>
      <c r="V4539">
        <v>52.693595999999999</v>
      </c>
      <c r="W4539">
        <v>2305.1218819999999</v>
      </c>
      <c r="X4539">
        <v>2305.1218819999999</v>
      </c>
      <c r="Y4539">
        <v>2305.1218819999999</v>
      </c>
      <c r="Z4539">
        <v>2305.1218819999999</v>
      </c>
      <c r="AA4539">
        <v>2305.1218819999999</v>
      </c>
      <c r="AB4539">
        <v>2305.1218819999999</v>
      </c>
      <c r="AC4539">
        <v>2305.1218819999999</v>
      </c>
      <c r="AD4539">
        <v>2305.1218819999999</v>
      </c>
      <c r="AE4539">
        <v>2305.1218819999999</v>
      </c>
      <c r="AF4539">
        <v>2305.1218819999999</v>
      </c>
      <c r="AG4539">
        <v>2305.1218819999999</v>
      </c>
      <c r="AH4539">
        <v>2305.1218819999999</v>
      </c>
      <c r="AI4539">
        <v>2305.1218819999999</v>
      </c>
      <c r="AJ4539">
        <v>0</v>
      </c>
      <c r="AK4539">
        <v>0</v>
      </c>
      <c r="AL4539">
        <v>0</v>
      </c>
      <c r="AM4539">
        <v>0</v>
      </c>
      <c r="AN4539" t="s">
        <v>4538</v>
      </c>
      <c r="AO4539">
        <v>102961</v>
      </c>
      <c r="AP4539" s="2">
        <v>2.9577179999999998E-3</v>
      </c>
    </row>
    <row r="4540" spans="1:42" x14ac:dyDescent="0.55000000000000004">
      <c r="A4540" t="s">
        <v>4539</v>
      </c>
      <c r="B4540">
        <f t="shared" si="141"/>
        <v>45370</v>
      </c>
      <c r="C4540">
        <f t="shared" si="142"/>
        <v>12.602777777777778</v>
      </c>
      <c r="D4540">
        <v>26.451846</v>
      </c>
      <c r="E4540">
        <v>42.365966</v>
      </c>
      <c r="F4540">
        <v>19.722792999999999</v>
      </c>
      <c r="G4540">
        <v>50.098512999999997</v>
      </c>
      <c r="H4540">
        <v>54.251978000000001</v>
      </c>
      <c r="I4540">
        <v>53.987473000000001</v>
      </c>
      <c r="J4540">
        <v>53.321643000000002</v>
      </c>
      <c r="K4540">
        <v>53.634887999999997</v>
      </c>
      <c r="L4540">
        <v>44.789332999999999</v>
      </c>
      <c r="M4540">
        <v>55.977612999999998</v>
      </c>
      <c r="N4540">
        <v>71.503169999999997</v>
      </c>
      <c r="O4540">
        <v>16.837291</v>
      </c>
      <c r="P4540">
        <v>242.65116900000001</v>
      </c>
      <c r="Q4540">
        <v>17.938686000000001</v>
      </c>
      <c r="R4540">
        <v>20.330134999999999</v>
      </c>
      <c r="S4540">
        <v>2286.8099139999999</v>
      </c>
      <c r="T4540">
        <v>56.401871</v>
      </c>
      <c r="U4540">
        <v>56.907899</v>
      </c>
      <c r="V4540">
        <v>52.690877999999998</v>
      </c>
      <c r="W4540">
        <v>2305.1169049999999</v>
      </c>
      <c r="X4540">
        <v>2305.1169049999999</v>
      </c>
      <c r="Y4540">
        <v>2305.1169049999999</v>
      </c>
      <c r="Z4540">
        <v>2305.1169049999999</v>
      </c>
      <c r="AA4540">
        <v>2305.1169049999999</v>
      </c>
      <c r="AB4540">
        <v>2305.1169049999999</v>
      </c>
      <c r="AC4540">
        <v>2305.1169049999999</v>
      </c>
      <c r="AD4540">
        <v>2305.1169049999999</v>
      </c>
      <c r="AE4540">
        <v>2305.1169049999999</v>
      </c>
      <c r="AF4540">
        <v>2305.1169049999999</v>
      </c>
      <c r="AG4540">
        <v>2305.1169049999999</v>
      </c>
      <c r="AH4540">
        <v>2305.1169049999999</v>
      </c>
      <c r="AI4540">
        <v>2305.1169049999999</v>
      </c>
      <c r="AJ4540">
        <v>0</v>
      </c>
      <c r="AK4540">
        <v>0</v>
      </c>
      <c r="AL4540">
        <v>0</v>
      </c>
      <c r="AM4540">
        <v>0</v>
      </c>
      <c r="AN4540" t="s">
        <v>4539</v>
      </c>
      <c r="AO4540">
        <v>102971</v>
      </c>
      <c r="AP4540" s="2">
        <v>2.9462529999999998E-3</v>
      </c>
    </row>
    <row r="4541" spans="1:42" x14ac:dyDescent="0.55000000000000004">
      <c r="A4541" t="s">
        <v>4540</v>
      </c>
      <c r="B4541">
        <f t="shared" si="141"/>
        <v>45380</v>
      </c>
      <c r="C4541">
        <f t="shared" si="142"/>
        <v>12.605555555555556</v>
      </c>
      <c r="D4541">
        <v>26.305664</v>
      </c>
      <c r="E4541">
        <v>42.270488</v>
      </c>
      <c r="F4541">
        <v>19.743514000000001</v>
      </c>
      <c r="G4541">
        <v>50.095899000000003</v>
      </c>
      <c r="H4541">
        <v>54.232487999999996</v>
      </c>
      <c r="I4541">
        <v>53.965730000000001</v>
      </c>
      <c r="J4541">
        <v>53.294260000000001</v>
      </c>
      <c r="K4541">
        <v>53.612239000000002</v>
      </c>
      <c r="L4541">
        <v>44.725763000000001</v>
      </c>
      <c r="M4541">
        <v>56.003566999999997</v>
      </c>
      <c r="N4541">
        <v>71.441595000000007</v>
      </c>
      <c r="O4541">
        <v>16.839580000000002</v>
      </c>
      <c r="P4541">
        <v>240.59007199999999</v>
      </c>
      <c r="Q4541">
        <v>17.969052000000001</v>
      </c>
      <c r="R4541">
        <v>20.164487000000001</v>
      </c>
      <c r="S4541">
        <v>2286.819238</v>
      </c>
      <c r="T4541">
        <v>56.371335999999999</v>
      </c>
      <c r="U4541">
        <v>56.889510000000001</v>
      </c>
      <c r="V4541">
        <v>52.697904999999999</v>
      </c>
      <c r="W4541">
        <v>2305.1192390000001</v>
      </c>
      <c r="X4541">
        <v>2305.1192390000001</v>
      </c>
      <c r="Y4541">
        <v>2305.1192390000001</v>
      </c>
      <c r="Z4541">
        <v>2305.1192390000001</v>
      </c>
      <c r="AA4541">
        <v>2305.1192390000001</v>
      </c>
      <c r="AB4541">
        <v>2305.1192390000001</v>
      </c>
      <c r="AC4541">
        <v>2305.1192390000001</v>
      </c>
      <c r="AD4541">
        <v>2305.1192390000001</v>
      </c>
      <c r="AE4541">
        <v>2305.1192390000001</v>
      </c>
      <c r="AF4541">
        <v>2305.1192390000001</v>
      </c>
      <c r="AG4541">
        <v>2305.1192390000001</v>
      </c>
      <c r="AH4541">
        <v>2305.1192390000001</v>
      </c>
      <c r="AI4541">
        <v>2305.1192390000001</v>
      </c>
      <c r="AJ4541">
        <v>0</v>
      </c>
      <c r="AK4541">
        <v>0</v>
      </c>
      <c r="AL4541">
        <v>0</v>
      </c>
      <c r="AM4541">
        <v>0</v>
      </c>
      <c r="AN4541" t="s">
        <v>4540</v>
      </c>
      <c r="AO4541">
        <v>102981</v>
      </c>
      <c r="AP4541" s="2">
        <v>2.943705E-3</v>
      </c>
    </row>
    <row r="4542" spans="1:42" x14ac:dyDescent="0.55000000000000004">
      <c r="A4542" t="s">
        <v>4541</v>
      </c>
      <c r="B4542">
        <f t="shared" si="141"/>
        <v>45390</v>
      </c>
      <c r="C4542">
        <f t="shared" si="142"/>
        <v>12.608333333333333</v>
      </c>
      <c r="D4542">
        <v>26.15213</v>
      </c>
      <c r="E4542">
        <v>42.168002999999999</v>
      </c>
      <c r="F4542">
        <v>19.740175000000001</v>
      </c>
      <c r="G4542">
        <v>50.0685</v>
      </c>
      <c r="H4542">
        <v>54.193455</v>
      </c>
      <c r="I4542">
        <v>53.923988000000001</v>
      </c>
      <c r="J4542">
        <v>53.233133000000002</v>
      </c>
      <c r="K4542">
        <v>53.558104</v>
      </c>
      <c r="L4542">
        <v>44.64161</v>
      </c>
      <c r="M4542">
        <v>56.001002</v>
      </c>
      <c r="N4542">
        <v>71.417838000000003</v>
      </c>
      <c r="O4542">
        <v>16.934536000000001</v>
      </c>
      <c r="P4542">
        <v>240.61371800000001</v>
      </c>
      <c r="Q4542">
        <v>17.991061999999999</v>
      </c>
      <c r="R4542">
        <v>19.333715999999999</v>
      </c>
      <c r="S4542">
        <v>2286.8214039999998</v>
      </c>
      <c r="T4542">
        <v>56.325581999999997</v>
      </c>
      <c r="U4542">
        <v>56.860177</v>
      </c>
      <c r="V4542">
        <v>52.704326000000002</v>
      </c>
      <c r="W4542">
        <v>2305.1064179999998</v>
      </c>
      <c r="X4542">
        <v>2305.1064179999998</v>
      </c>
      <c r="Y4542">
        <v>2305.1064179999998</v>
      </c>
      <c r="Z4542">
        <v>2305.1064179999998</v>
      </c>
      <c r="AA4542">
        <v>2305.1064179999998</v>
      </c>
      <c r="AB4542">
        <v>2305.1064179999998</v>
      </c>
      <c r="AC4542">
        <v>2305.1064179999998</v>
      </c>
      <c r="AD4542">
        <v>2305.1064179999998</v>
      </c>
      <c r="AE4542">
        <v>2305.1064179999998</v>
      </c>
      <c r="AF4542">
        <v>2305.1064179999998</v>
      </c>
      <c r="AG4542">
        <v>2305.1064179999998</v>
      </c>
      <c r="AH4542">
        <v>2305.1064179999998</v>
      </c>
      <c r="AI4542">
        <v>2305.1064179999998</v>
      </c>
      <c r="AJ4542">
        <v>0</v>
      </c>
      <c r="AK4542">
        <v>0</v>
      </c>
      <c r="AL4542">
        <v>0</v>
      </c>
      <c r="AM4542">
        <v>0</v>
      </c>
      <c r="AN4542" t="s">
        <v>4541</v>
      </c>
      <c r="AO4542">
        <v>102991</v>
      </c>
      <c r="AP4542" s="2">
        <v>2.9245970000000001E-3</v>
      </c>
    </row>
    <row r="4543" spans="1:42" x14ac:dyDescent="0.55000000000000004">
      <c r="A4543" t="s">
        <v>4542</v>
      </c>
      <c r="B4543">
        <f t="shared" si="141"/>
        <v>45400</v>
      </c>
      <c r="C4543">
        <f t="shared" si="142"/>
        <v>12.611111111111111</v>
      </c>
      <c r="D4543">
        <v>26.023644000000001</v>
      </c>
      <c r="E4543">
        <v>42.090440000000001</v>
      </c>
      <c r="F4543">
        <v>19.770621999999999</v>
      </c>
      <c r="G4543">
        <v>50.081001000000001</v>
      </c>
      <c r="H4543">
        <v>54.181162</v>
      </c>
      <c r="I4543">
        <v>53.915295999999998</v>
      </c>
      <c r="J4543">
        <v>53.204616999999999</v>
      </c>
      <c r="K4543">
        <v>53.539726999999999</v>
      </c>
      <c r="L4543">
        <v>44.609070000000003</v>
      </c>
      <c r="M4543">
        <v>56.046739000000002</v>
      </c>
      <c r="N4543">
        <v>71.387592999999995</v>
      </c>
      <c r="O4543">
        <v>16.770060999999998</v>
      </c>
      <c r="P4543">
        <v>239.25562500000001</v>
      </c>
      <c r="Q4543">
        <v>18.041615</v>
      </c>
      <c r="R4543">
        <v>20.619047999999999</v>
      </c>
      <c r="S4543">
        <v>2286.8383279999998</v>
      </c>
      <c r="T4543">
        <v>56.302128000000003</v>
      </c>
      <c r="U4543">
        <v>56.843023000000002</v>
      </c>
      <c r="V4543">
        <v>52.717773000000001</v>
      </c>
      <c r="W4543">
        <v>2305.122922</v>
      </c>
      <c r="X4543">
        <v>2305.122922</v>
      </c>
      <c r="Y4543">
        <v>2305.122922</v>
      </c>
      <c r="Z4543">
        <v>2305.122922</v>
      </c>
      <c r="AA4543">
        <v>2305.122922</v>
      </c>
      <c r="AB4543">
        <v>2305.122922</v>
      </c>
      <c r="AC4543">
        <v>2305.122922</v>
      </c>
      <c r="AD4543">
        <v>2305.122922</v>
      </c>
      <c r="AE4543">
        <v>2305.122922</v>
      </c>
      <c r="AF4543">
        <v>2305.122922</v>
      </c>
      <c r="AG4543">
        <v>2305.122922</v>
      </c>
      <c r="AH4543">
        <v>2305.122922</v>
      </c>
      <c r="AI4543">
        <v>2305.122922</v>
      </c>
      <c r="AJ4543">
        <v>0</v>
      </c>
      <c r="AK4543">
        <v>0</v>
      </c>
      <c r="AL4543">
        <v>0</v>
      </c>
      <c r="AM4543">
        <v>0</v>
      </c>
      <c r="AN4543" t="s">
        <v>4542</v>
      </c>
      <c r="AO4543">
        <v>103001</v>
      </c>
      <c r="AP4543" s="2">
        <v>2.9245970000000001E-3</v>
      </c>
    </row>
    <row r="4544" spans="1:42" x14ac:dyDescent="0.55000000000000004">
      <c r="A4544" t="s">
        <v>4543</v>
      </c>
      <c r="B4544">
        <f t="shared" si="141"/>
        <v>45410</v>
      </c>
      <c r="C4544">
        <f t="shared" si="142"/>
        <v>12.613888888888889</v>
      </c>
      <c r="D4544">
        <v>25.886137000000002</v>
      </c>
      <c r="E4544">
        <v>41.999001999999997</v>
      </c>
      <c r="F4544">
        <v>19.792705999999999</v>
      </c>
      <c r="G4544">
        <v>50.06279</v>
      </c>
      <c r="H4544">
        <v>54.154218999999998</v>
      </c>
      <c r="I4544">
        <v>53.873488999999999</v>
      </c>
      <c r="J4544">
        <v>53.168197999999997</v>
      </c>
      <c r="K4544">
        <v>53.504891999999998</v>
      </c>
      <c r="L4544">
        <v>44.524165000000004</v>
      </c>
      <c r="M4544">
        <v>56.057377000000002</v>
      </c>
      <c r="N4544">
        <v>71.434389999999993</v>
      </c>
      <c r="O4544">
        <v>16.862528000000001</v>
      </c>
      <c r="P4544">
        <v>241.647898</v>
      </c>
      <c r="Q4544">
        <v>18.065076000000001</v>
      </c>
      <c r="R4544">
        <v>20.511858</v>
      </c>
      <c r="S4544">
        <v>2286.8334570000002</v>
      </c>
      <c r="T4544">
        <v>56.258381999999997</v>
      </c>
      <c r="U4544">
        <v>56.824688999999999</v>
      </c>
      <c r="V4544">
        <v>52.715843999999997</v>
      </c>
      <c r="W4544">
        <v>2305.1208689999999</v>
      </c>
      <c r="X4544">
        <v>2305.1208689999999</v>
      </c>
      <c r="Y4544">
        <v>2305.1208689999999</v>
      </c>
      <c r="Z4544">
        <v>2305.1208689999999</v>
      </c>
      <c r="AA4544">
        <v>2305.1208689999999</v>
      </c>
      <c r="AB4544">
        <v>2305.1208689999999</v>
      </c>
      <c r="AC4544">
        <v>2305.1208689999999</v>
      </c>
      <c r="AD4544">
        <v>2305.1208689999999</v>
      </c>
      <c r="AE4544">
        <v>2305.1208689999999</v>
      </c>
      <c r="AF4544">
        <v>2305.1208689999999</v>
      </c>
      <c r="AG4544">
        <v>2305.1208689999999</v>
      </c>
      <c r="AH4544">
        <v>2305.1208689999999</v>
      </c>
      <c r="AI4544">
        <v>2305.1208689999999</v>
      </c>
      <c r="AJ4544">
        <v>0</v>
      </c>
      <c r="AK4544">
        <v>0</v>
      </c>
      <c r="AL4544">
        <v>0</v>
      </c>
      <c r="AM4544">
        <v>0</v>
      </c>
      <c r="AN4544" t="s">
        <v>4543</v>
      </c>
      <c r="AO4544">
        <v>103011</v>
      </c>
      <c r="AP4544" s="2">
        <v>2.9271449999999999E-3</v>
      </c>
    </row>
    <row r="4545" spans="1:42" x14ac:dyDescent="0.55000000000000004">
      <c r="A4545" t="s">
        <v>4544</v>
      </c>
      <c r="B4545">
        <f t="shared" si="141"/>
        <v>45420</v>
      </c>
      <c r="C4545">
        <f t="shared" si="142"/>
        <v>12.616666666666667</v>
      </c>
      <c r="D4545">
        <v>25.752526</v>
      </c>
      <c r="E4545">
        <v>41.907553</v>
      </c>
      <c r="F4545">
        <v>19.812701000000001</v>
      </c>
      <c r="G4545">
        <v>50.053828000000003</v>
      </c>
      <c r="H4545">
        <v>54.128171000000002</v>
      </c>
      <c r="I4545">
        <v>53.864773999999997</v>
      </c>
      <c r="J4545">
        <v>53.118935999999998</v>
      </c>
      <c r="K4545">
        <v>53.473655000000001</v>
      </c>
      <c r="L4545">
        <v>44.468938000000001</v>
      </c>
      <c r="M4545">
        <v>56.084651999999998</v>
      </c>
      <c r="N4545">
        <v>71.616161000000005</v>
      </c>
      <c r="O4545">
        <v>17.045359000000001</v>
      </c>
      <c r="P4545">
        <v>243.227227</v>
      </c>
      <c r="Q4545">
        <v>18.094833000000001</v>
      </c>
      <c r="R4545">
        <v>19.767855000000001</v>
      </c>
      <c r="S4545">
        <v>2286.834906</v>
      </c>
      <c r="T4545">
        <v>56.221465000000002</v>
      </c>
      <c r="U4545">
        <v>56.807338999999999</v>
      </c>
      <c r="V4545">
        <v>52.729996</v>
      </c>
      <c r="W4545">
        <v>2305.1315810000001</v>
      </c>
      <c r="X4545">
        <v>2305.1315810000001</v>
      </c>
      <c r="Y4545">
        <v>2305.1315810000001</v>
      </c>
      <c r="Z4545">
        <v>2305.1315810000001</v>
      </c>
      <c r="AA4545">
        <v>2305.1315810000001</v>
      </c>
      <c r="AB4545">
        <v>2305.1315810000001</v>
      </c>
      <c r="AC4545">
        <v>2305.1315810000001</v>
      </c>
      <c r="AD4545">
        <v>2305.1315810000001</v>
      </c>
      <c r="AE4545">
        <v>2305.1315810000001</v>
      </c>
      <c r="AF4545">
        <v>2305.1315810000001</v>
      </c>
      <c r="AG4545">
        <v>2305.1315810000001</v>
      </c>
      <c r="AH4545">
        <v>2305.1315810000001</v>
      </c>
      <c r="AI4545">
        <v>2305.1315810000001</v>
      </c>
      <c r="AJ4545">
        <v>0</v>
      </c>
      <c r="AK4545">
        <v>0</v>
      </c>
      <c r="AL4545">
        <v>0</v>
      </c>
      <c r="AM4545">
        <v>0</v>
      </c>
      <c r="AN4545" t="s">
        <v>4544</v>
      </c>
      <c r="AO4545">
        <v>103021</v>
      </c>
      <c r="AP4545" s="2">
        <v>2.9220499999999998E-3</v>
      </c>
    </row>
    <row r="4546" spans="1:42" x14ac:dyDescent="0.55000000000000004">
      <c r="A4546" t="s">
        <v>4545</v>
      </c>
      <c r="B4546">
        <f t="shared" si="141"/>
        <v>45430</v>
      </c>
      <c r="C4546">
        <f t="shared" si="142"/>
        <v>12.619444444444444</v>
      </c>
      <c r="D4546">
        <v>25.621123999999998</v>
      </c>
      <c r="E4546">
        <v>41.824195000000003</v>
      </c>
      <c r="F4546">
        <v>19.839103000000001</v>
      </c>
      <c r="G4546">
        <v>50.054040999999998</v>
      </c>
      <c r="H4546">
        <v>54.104973000000001</v>
      </c>
      <c r="I4546">
        <v>53.83099</v>
      </c>
      <c r="J4546">
        <v>53.076802999999998</v>
      </c>
      <c r="K4546">
        <v>53.433332999999998</v>
      </c>
      <c r="L4546">
        <v>44.398673000000002</v>
      </c>
      <c r="M4546">
        <v>56.099930000000001</v>
      </c>
      <c r="N4546">
        <v>71.627987000000005</v>
      </c>
      <c r="O4546">
        <v>16.770568999999998</v>
      </c>
      <c r="P4546">
        <v>245.350459</v>
      </c>
      <c r="Q4546">
        <v>18.11684</v>
      </c>
      <c r="R4546">
        <v>19.721705</v>
      </c>
      <c r="S4546">
        <v>2286.8366249999999</v>
      </c>
      <c r="T4546">
        <v>56.170802000000002</v>
      </c>
      <c r="U4546">
        <v>56.769280000000002</v>
      </c>
      <c r="V4546">
        <v>52.727446999999998</v>
      </c>
      <c r="W4546">
        <v>2305.1273919999999</v>
      </c>
      <c r="X4546">
        <v>2305.1273919999999</v>
      </c>
      <c r="Y4546">
        <v>2305.1273919999999</v>
      </c>
      <c r="Z4546">
        <v>2305.1273919999999</v>
      </c>
      <c r="AA4546">
        <v>2305.1273919999999</v>
      </c>
      <c r="AB4546">
        <v>2305.1273919999999</v>
      </c>
      <c r="AC4546">
        <v>2305.1273919999999</v>
      </c>
      <c r="AD4546">
        <v>2305.1273919999999</v>
      </c>
      <c r="AE4546">
        <v>2305.1273919999999</v>
      </c>
      <c r="AF4546">
        <v>2305.1273919999999</v>
      </c>
      <c r="AG4546">
        <v>2305.1273919999999</v>
      </c>
      <c r="AH4546">
        <v>2305.1273919999999</v>
      </c>
      <c r="AI4546">
        <v>2305.1273919999999</v>
      </c>
      <c r="AJ4546">
        <v>0</v>
      </c>
      <c r="AK4546">
        <v>0</v>
      </c>
      <c r="AL4546">
        <v>0</v>
      </c>
      <c r="AM4546">
        <v>0</v>
      </c>
      <c r="AN4546" t="s">
        <v>4545</v>
      </c>
      <c r="AO4546">
        <v>103031</v>
      </c>
      <c r="AP4546" s="2">
        <v>2.9093109999999999E-3</v>
      </c>
    </row>
    <row r="4547" spans="1:42" x14ac:dyDescent="0.55000000000000004">
      <c r="A4547" t="s">
        <v>4546</v>
      </c>
      <c r="B4547">
        <f t="shared" si="141"/>
        <v>45440</v>
      </c>
      <c r="C4547">
        <f t="shared" si="142"/>
        <v>12.622222222222222</v>
      </c>
      <c r="D4547">
        <v>25.480668999999999</v>
      </c>
      <c r="E4547">
        <v>41.728293000000001</v>
      </c>
      <c r="F4547">
        <v>19.867080000000001</v>
      </c>
      <c r="G4547">
        <v>50.053305999999999</v>
      </c>
      <c r="H4547">
        <v>54.079027000000004</v>
      </c>
      <c r="I4547">
        <v>53.812244999999997</v>
      </c>
      <c r="J4547">
        <v>53.037776999999998</v>
      </c>
      <c r="K4547">
        <v>53.405800999999997</v>
      </c>
      <c r="L4547">
        <v>44.333570999999999</v>
      </c>
      <c r="M4547">
        <v>56.121909000000002</v>
      </c>
      <c r="N4547">
        <v>71.622063999999995</v>
      </c>
      <c r="O4547">
        <v>16.825277</v>
      </c>
      <c r="P4547">
        <v>244.32235700000001</v>
      </c>
      <c r="Q4547">
        <v>18.137615</v>
      </c>
      <c r="R4547">
        <v>19.319476999999999</v>
      </c>
      <c r="S4547">
        <v>2286.847593</v>
      </c>
      <c r="T4547">
        <v>56.136090000000003</v>
      </c>
      <c r="U4547">
        <v>56.749414000000002</v>
      </c>
      <c r="V4547">
        <v>52.745161000000003</v>
      </c>
      <c r="W4547">
        <v>2305.128573</v>
      </c>
      <c r="X4547">
        <v>2305.128573</v>
      </c>
      <c r="Y4547">
        <v>2305.128573</v>
      </c>
      <c r="Z4547">
        <v>2305.128573</v>
      </c>
      <c r="AA4547">
        <v>2305.128573</v>
      </c>
      <c r="AB4547">
        <v>2305.128573</v>
      </c>
      <c r="AC4547">
        <v>2305.128573</v>
      </c>
      <c r="AD4547">
        <v>2305.128573</v>
      </c>
      <c r="AE4547">
        <v>2305.128573</v>
      </c>
      <c r="AF4547">
        <v>2305.128573</v>
      </c>
      <c r="AG4547">
        <v>2305.128573</v>
      </c>
      <c r="AH4547">
        <v>2305.128573</v>
      </c>
      <c r="AI4547">
        <v>2305.128573</v>
      </c>
      <c r="AJ4547">
        <v>0</v>
      </c>
      <c r="AK4547">
        <v>0</v>
      </c>
      <c r="AL4547">
        <v>0</v>
      </c>
      <c r="AM4547">
        <v>0</v>
      </c>
      <c r="AN4547" t="s">
        <v>4546</v>
      </c>
      <c r="AO4547">
        <v>103041</v>
      </c>
      <c r="AP4547" s="2">
        <v>2.9067630000000001E-3</v>
      </c>
    </row>
    <row r="4548" spans="1:42" x14ac:dyDescent="0.55000000000000004">
      <c r="A4548" t="s">
        <v>4547</v>
      </c>
      <c r="B4548">
        <f t="shared" si="141"/>
        <v>45450</v>
      </c>
      <c r="C4548">
        <f t="shared" si="142"/>
        <v>12.625</v>
      </c>
      <c r="D4548">
        <v>25.351433</v>
      </c>
      <c r="E4548">
        <v>41.633459999999999</v>
      </c>
      <c r="F4548">
        <v>19.886655000000001</v>
      </c>
      <c r="G4548">
        <v>50.041003000000003</v>
      </c>
      <c r="H4548">
        <v>54.049644999999998</v>
      </c>
      <c r="I4548">
        <v>53.774303000000003</v>
      </c>
      <c r="J4548">
        <v>52.999141999999999</v>
      </c>
      <c r="K4548">
        <v>53.368074</v>
      </c>
      <c r="L4548">
        <v>44.265686000000002</v>
      </c>
      <c r="M4548">
        <v>56.140906000000001</v>
      </c>
      <c r="N4548">
        <v>71.560844000000003</v>
      </c>
      <c r="O4548">
        <v>17.255697999999999</v>
      </c>
      <c r="P4548">
        <v>244.880234</v>
      </c>
      <c r="Q4548">
        <v>18.177624999999999</v>
      </c>
      <c r="R4548">
        <v>19.321664999999999</v>
      </c>
      <c r="S4548">
        <v>2286.8375070000002</v>
      </c>
      <c r="T4548">
        <v>56.109639999999999</v>
      </c>
      <c r="U4548">
        <v>56.725895999999999</v>
      </c>
      <c r="V4548">
        <v>52.749301000000003</v>
      </c>
      <c r="W4548">
        <v>2305.131891</v>
      </c>
      <c r="X4548">
        <v>2305.131891</v>
      </c>
      <c r="Y4548">
        <v>2305.131891</v>
      </c>
      <c r="Z4548">
        <v>2305.131891</v>
      </c>
      <c r="AA4548">
        <v>2305.131891</v>
      </c>
      <c r="AB4548">
        <v>2305.131891</v>
      </c>
      <c r="AC4548">
        <v>2305.131891</v>
      </c>
      <c r="AD4548">
        <v>2305.131891</v>
      </c>
      <c r="AE4548">
        <v>2305.131891</v>
      </c>
      <c r="AF4548">
        <v>2305.131891</v>
      </c>
      <c r="AG4548">
        <v>2305.131891</v>
      </c>
      <c r="AH4548">
        <v>2305.131891</v>
      </c>
      <c r="AI4548">
        <v>2305.131891</v>
      </c>
      <c r="AJ4548">
        <v>0</v>
      </c>
      <c r="AK4548">
        <v>0</v>
      </c>
      <c r="AL4548">
        <v>0</v>
      </c>
      <c r="AM4548">
        <v>0</v>
      </c>
      <c r="AN4548" t="s">
        <v>4547</v>
      </c>
      <c r="AO4548">
        <v>103051</v>
      </c>
      <c r="AP4548" s="2">
        <v>2.914406E-3</v>
      </c>
    </row>
    <row r="4549" spans="1:42" x14ac:dyDescent="0.55000000000000004">
      <c r="A4549" t="s">
        <v>4548</v>
      </c>
      <c r="B4549">
        <f t="shared" ref="B4549:B4612" si="143">B4548+10</f>
        <v>45460</v>
      </c>
      <c r="C4549">
        <f t="shared" ref="C4549:C4612" si="144">B4549/3600</f>
        <v>12.627777777777778</v>
      </c>
      <c r="D4549">
        <v>25.205705999999999</v>
      </c>
      <c r="E4549">
        <v>41.541924999999999</v>
      </c>
      <c r="F4549">
        <v>19.904966999999999</v>
      </c>
      <c r="G4549">
        <v>50.023632999999997</v>
      </c>
      <c r="H4549">
        <v>54.009357000000001</v>
      </c>
      <c r="I4549">
        <v>53.728603999999997</v>
      </c>
      <c r="J4549">
        <v>52.950718999999999</v>
      </c>
      <c r="K4549">
        <v>53.325968000000003</v>
      </c>
      <c r="L4549">
        <v>44.202002999999998</v>
      </c>
      <c r="M4549">
        <v>56.157553999999998</v>
      </c>
      <c r="N4549">
        <v>71.471716000000001</v>
      </c>
      <c r="O4549">
        <v>16.906607999999999</v>
      </c>
      <c r="P4549">
        <v>243.01490000000001</v>
      </c>
      <c r="Q4549">
        <v>18.193805000000001</v>
      </c>
      <c r="R4549">
        <v>19.017665999999998</v>
      </c>
      <c r="S4549">
        <v>2286.8347060000001</v>
      </c>
      <c r="T4549">
        <v>56.066662999999998</v>
      </c>
      <c r="U4549">
        <v>56.690350000000002</v>
      </c>
      <c r="V4549">
        <v>52.744315999999998</v>
      </c>
      <c r="W4549">
        <v>2305.1345339999998</v>
      </c>
      <c r="X4549">
        <v>2305.1345339999998</v>
      </c>
      <c r="Y4549">
        <v>2305.1345339999998</v>
      </c>
      <c r="Z4549">
        <v>2305.1345339999998</v>
      </c>
      <c r="AA4549">
        <v>2305.1345339999998</v>
      </c>
      <c r="AB4549">
        <v>2305.1345339999998</v>
      </c>
      <c r="AC4549">
        <v>2305.1345339999998</v>
      </c>
      <c r="AD4549">
        <v>2305.1345339999998</v>
      </c>
      <c r="AE4549">
        <v>2305.1345339999998</v>
      </c>
      <c r="AF4549">
        <v>2305.1345339999998</v>
      </c>
      <c r="AG4549">
        <v>2305.1345339999998</v>
      </c>
      <c r="AH4549">
        <v>2305.1345339999998</v>
      </c>
      <c r="AI4549">
        <v>2305.1345339999998</v>
      </c>
      <c r="AJ4549">
        <v>0</v>
      </c>
      <c r="AK4549">
        <v>0</v>
      </c>
      <c r="AL4549">
        <v>0</v>
      </c>
      <c r="AM4549">
        <v>0</v>
      </c>
      <c r="AN4549" t="s">
        <v>4548</v>
      </c>
      <c r="AO4549">
        <v>103061</v>
      </c>
      <c r="AP4549" s="2">
        <v>2.8812859999999998E-3</v>
      </c>
    </row>
    <row r="4550" spans="1:42" x14ac:dyDescent="0.55000000000000004">
      <c r="A4550" t="s">
        <v>4549</v>
      </c>
      <c r="B4550">
        <f t="shared" si="143"/>
        <v>45470</v>
      </c>
      <c r="C4550">
        <f t="shared" si="144"/>
        <v>12.630555555555556</v>
      </c>
      <c r="D4550">
        <v>25.079552</v>
      </c>
      <c r="E4550">
        <v>41.452416999999997</v>
      </c>
      <c r="F4550">
        <v>19.934853</v>
      </c>
      <c r="G4550">
        <v>50.023178999999999</v>
      </c>
      <c r="H4550">
        <v>53.998097999999999</v>
      </c>
      <c r="I4550">
        <v>53.724322999999998</v>
      </c>
      <c r="J4550">
        <v>52.911293999999998</v>
      </c>
      <c r="K4550">
        <v>53.298938999999997</v>
      </c>
      <c r="L4550">
        <v>44.137853</v>
      </c>
      <c r="M4550">
        <v>56.176439000000002</v>
      </c>
      <c r="N4550">
        <v>71.496049999999997</v>
      </c>
      <c r="O4550">
        <v>16.650812999999999</v>
      </c>
      <c r="P4550">
        <v>243.92676499999999</v>
      </c>
      <c r="Q4550">
        <v>18.241306999999999</v>
      </c>
      <c r="R4550">
        <v>19.260344</v>
      </c>
      <c r="S4550">
        <v>2286.85113</v>
      </c>
      <c r="T4550">
        <v>56.009602000000001</v>
      </c>
      <c r="U4550">
        <v>56.673996000000002</v>
      </c>
      <c r="V4550">
        <v>52.746175000000001</v>
      </c>
      <c r="W4550">
        <v>2305.139146</v>
      </c>
      <c r="X4550">
        <v>2305.139146</v>
      </c>
      <c r="Y4550">
        <v>2305.139146</v>
      </c>
      <c r="Z4550">
        <v>2305.139146</v>
      </c>
      <c r="AA4550">
        <v>2305.139146</v>
      </c>
      <c r="AB4550">
        <v>2305.139146</v>
      </c>
      <c r="AC4550">
        <v>2305.139146</v>
      </c>
      <c r="AD4550">
        <v>2305.139146</v>
      </c>
      <c r="AE4550">
        <v>2305.139146</v>
      </c>
      <c r="AF4550">
        <v>2305.139146</v>
      </c>
      <c r="AG4550">
        <v>2305.139146</v>
      </c>
      <c r="AH4550">
        <v>2305.139146</v>
      </c>
      <c r="AI4550">
        <v>2305.139146</v>
      </c>
      <c r="AJ4550">
        <v>0</v>
      </c>
      <c r="AK4550">
        <v>0</v>
      </c>
      <c r="AL4550">
        <v>0</v>
      </c>
      <c r="AM4550">
        <v>0</v>
      </c>
      <c r="AN4550" t="s">
        <v>4549</v>
      </c>
      <c r="AO4550">
        <v>103071</v>
      </c>
      <c r="AP4550" s="2">
        <v>2.8812859999999998E-3</v>
      </c>
    </row>
    <row r="4551" spans="1:42" x14ac:dyDescent="0.55000000000000004">
      <c r="A4551" t="s">
        <v>4550</v>
      </c>
      <c r="B4551">
        <f t="shared" si="143"/>
        <v>45480</v>
      </c>
      <c r="C4551">
        <f t="shared" si="144"/>
        <v>12.633333333333333</v>
      </c>
      <c r="D4551">
        <v>24.950464</v>
      </c>
      <c r="E4551">
        <v>41.375247999999999</v>
      </c>
      <c r="F4551">
        <v>19.958561</v>
      </c>
      <c r="G4551">
        <v>50.016032000000003</v>
      </c>
      <c r="H4551">
        <v>53.972282</v>
      </c>
      <c r="I4551">
        <v>53.694676000000001</v>
      </c>
      <c r="J4551">
        <v>52.872621000000002</v>
      </c>
      <c r="K4551">
        <v>53.260050999999997</v>
      </c>
      <c r="L4551">
        <v>44.076949999999997</v>
      </c>
      <c r="M4551">
        <v>56.197201</v>
      </c>
      <c r="N4551">
        <v>71.701093999999998</v>
      </c>
      <c r="O4551">
        <v>16.810679</v>
      </c>
      <c r="P4551">
        <v>245.269384</v>
      </c>
      <c r="Q4551">
        <v>18.263171</v>
      </c>
      <c r="R4551">
        <v>19.404813999999998</v>
      </c>
      <c r="S4551">
        <v>2286.8427419999998</v>
      </c>
      <c r="T4551">
        <v>55.967253999999997</v>
      </c>
      <c r="U4551">
        <v>56.637284000000001</v>
      </c>
      <c r="V4551">
        <v>52.749935000000001</v>
      </c>
      <c r="W4551">
        <v>2305.130009</v>
      </c>
      <c r="X4551">
        <v>2305.130009</v>
      </c>
      <c r="Y4551">
        <v>2305.130009</v>
      </c>
      <c r="Z4551">
        <v>2305.130009</v>
      </c>
      <c r="AA4551">
        <v>2305.130009</v>
      </c>
      <c r="AB4551">
        <v>2305.130009</v>
      </c>
      <c r="AC4551">
        <v>2305.130009</v>
      </c>
      <c r="AD4551">
        <v>2305.130009</v>
      </c>
      <c r="AE4551">
        <v>2305.130009</v>
      </c>
      <c r="AF4551">
        <v>2305.130009</v>
      </c>
      <c r="AG4551">
        <v>2305.130009</v>
      </c>
      <c r="AH4551">
        <v>2305.130009</v>
      </c>
      <c r="AI4551">
        <v>2305.130009</v>
      </c>
      <c r="AJ4551">
        <v>0</v>
      </c>
      <c r="AK4551">
        <v>0</v>
      </c>
      <c r="AL4551">
        <v>0</v>
      </c>
      <c r="AM4551">
        <v>0</v>
      </c>
      <c r="AN4551" t="s">
        <v>4550</v>
      </c>
      <c r="AO4551">
        <v>103081</v>
      </c>
      <c r="AP4551" s="2">
        <v>2.873642E-3</v>
      </c>
    </row>
    <row r="4552" spans="1:42" x14ac:dyDescent="0.55000000000000004">
      <c r="A4552" t="s">
        <v>4551</v>
      </c>
      <c r="B4552">
        <f t="shared" si="143"/>
        <v>45490</v>
      </c>
      <c r="C4552">
        <f t="shared" si="144"/>
        <v>12.636111111111111</v>
      </c>
      <c r="D4552">
        <v>24.823775000000001</v>
      </c>
      <c r="E4552">
        <v>41.283411000000001</v>
      </c>
      <c r="F4552">
        <v>19.984694000000001</v>
      </c>
      <c r="G4552">
        <v>50.009892000000001</v>
      </c>
      <c r="H4552">
        <v>53.949272999999998</v>
      </c>
      <c r="I4552">
        <v>53.667834999999997</v>
      </c>
      <c r="J4552">
        <v>52.836080000000003</v>
      </c>
      <c r="K4552">
        <v>53.231400999999998</v>
      </c>
      <c r="L4552">
        <v>44.012749999999997</v>
      </c>
      <c r="M4552">
        <v>56.220764000000003</v>
      </c>
      <c r="N4552">
        <v>71.699781999999999</v>
      </c>
      <c r="O4552">
        <v>16.880853999999999</v>
      </c>
      <c r="P4552">
        <v>244.25699700000001</v>
      </c>
      <c r="Q4552">
        <v>18.270164000000001</v>
      </c>
      <c r="R4552">
        <v>19.908656000000001</v>
      </c>
      <c r="S4552">
        <v>2286.8436980000001</v>
      </c>
      <c r="T4552">
        <v>55.902346999999999</v>
      </c>
      <c r="U4552">
        <v>56.588360000000002</v>
      </c>
      <c r="V4552">
        <v>52.749569000000001</v>
      </c>
      <c r="W4552">
        <v>2305.1234300000001</v>
      </c>
      <c r="X4552">
        <v>2305.1234300000001</v>
      </c>
      <c r="Y4552">
        <v>2305.1234300000001</v>
      </c>
      <c r="Z4552">
        <v>2305.1234300000001</v>
      </c>
      <c r="AA4552">
        <v>2305.1234300000001</v>
      </c>
      <c r="AB4552">
        <v>2305.1234300000001</v>
      </c>
      <c r="AC4552">
        <v>2305.1234300000001</v>
      </c>
      <c r="AD4552">
        <v>2305.1234300000001</v>
      </c>
      <c r="AE4552">
        <v>2305.1234300000001</v>
      </c>
      <c r="AF4552">
        <v>2305.1234300000001</v>
      </c>
      <c r="AG4552">
        <v>2305.1234300000001</v>
      </c>
      <c r="AH4552">
        <v>2305.1234300000001</v>
      </c>
      <c r="AI4552">
        <v>2305.1234300000001</v>
      </c>
      <c r="AJ4552">
        <v>0</v>
      </c>
      <c r="AK4552">
        <v>0</v>
      </c>
      <c r="AL4552">
        <v>0</v>
      </c>
      <c r="AM4552">
        <v>0</v>
      </c>
      <c r="AN4552" t="s">
        <v>4551</v>
      </c>
      <c r="AO4552">
        <v>103091</v>
      </c>
      <c r="AP4552" s="2">
        <v>2.8583559999999998E-3</v>
      </c>
    </row>
    <row r="4553" spans="1:42" x14ac:dyDescent="0.55000000000000004">
      <c r="A4553" t="s">
        <v>4552</v>
      </c>
      <c r="B4553">
        <f t="shared" si="143"/>
        <v>45500</v>
      </c>
      <c r="C4553">
        <f t="shared" si="144"/>
        <v>12.638888888888889</v>
      </c>
      <c r="D4553">
        <v>24.693595999999999</v>
      </c>
      <c r="E4553">
        <v>41.188599000000004</v>
      </c>
      <c r="F4553">
        <v>20.014286999999999</v>
      </c>
      <c r="G4553">
        <v>50.005544</v>
      </c>
      <c r="H4553">
        <v>53.910040000000002</v>
      </c>
      <c r="I4553">
        <v>53.635576</v>
      </c>
      <c r="J4553">
        <v>52.787359000000002</v>
      </c>
      <c r="K4553">
        <v>53.199809000000002</v>
      </c>
      <c r="L4553">
        <v>43.944451000000001</v>
      </c>
      <c r="M4553">
        <v>56.234645</v>
      </c>
      <c r="N4553">
        <v>71.651595999999998</v>
      </c>
      <c r="O4553">
        <v>16.715634000000001</v>
      </c>
      <c r="P4553">
        <v>242.627791</v>
      </c>
      <c r="Q4553">
        <v>18.310919999999999</v>
      </c>
      <c r="R4553">
        <v>19.738968</v>
      </c>
      <c r="S4553">
        <v>2286.847577</v>
      </c>
      <c r="T4553">
        <v>55.856090000000002</v>
      </c>
      <c r="U4553">
        <v>56.575392000000001</v>
      </c>
      <c r="V4553">
        <v>52.762481999999999</v>
      </c>
      <c r="W4553">
        <v>2305.134818</v>
      </c>
      <c r="X4553">
        <v>2305.134818</v>
      </c>
      <c r="Y4553">
        <v>2305.134818</v>
      </c>
      <c r="Z4553">
        <v>2305.134818</v>
      </c>
      <c r="AA4553">
        <v>2305.134818</v>
      </c>
      <c r="AB4553">
        <v>2305.134818</v>
      </c>
      <c r="AC4553">
        <v>2305.134818</v>
      </c>
      <c r="AD4553">
        <v>2305.134818</v>
      </c>
      <c r="AE4553">
        <v>2305.134818</v>
      </c>
      <c r="AF4553">
        <v>2305.134818</v>
      </c>
      <c r="AG4553">
        <v>2305.134818</v>
      </c>
      <c r="AH4553">
        <v>2305.134818</v>
      </c>
      <c r="AI4553">
        <v>2305.134818</v>
      </c>
      <c r="AJ4553">
        <v>0</v>
      </c>
      <c r="AK4553">
        <v>0</v>
      </c>
      <c r="AL4553">
        <v>0</v>
      </c>
      <c r="AM4553">
        <v>0</v>
      </c>
      <c r="AN4553" t="s">
        <v>4552</v>
      </c>
      <c r="AO4553">
        <v>103101</v>
      </c>
      <c r="AP4553" s="2">
        <v>2.8545340000000002E-3</v>
      </c>
    </row>
    <row r="4554" spans="1:42" x14ac:dyDescent="0.55000000000000004">
      <c r="A4554" t="s">
        <v>4553</v>
      </c>
      <c r="B4554">
        <f t="shared" si="143"/>
        <v>45510</v>
      </c>
      <c r="C4554">
        <f t="shared" si="144"/>
        <v>12.641666666666667</v>
      </c>
      <c r="D4554">
        <v>24.560134999999999</v>
      </c>
      <c r="E4554">
        <v>41.118968000000002</v>
      </c>
      <c r="F4554">
        <v>20.029710999999999</v>
      </c>
      <c r="G4554">
        <v>49.995967999999998</v>
      </c>
      <c r="H4554">
        <v>53.887205000000002</v>
      </c>
      <c r="I4554">
        <v>53.603054</v>
      </c>
      <c r="J4554">
        <v>52.741529</v>
      </c>
      <c r="K4554">
        <v>53.146332000000001</v>
      </c>
      <c r="L4554">
        <v>43.879967000000001</v>
      </c>
      <c r="M4554">
        <v>56.250962999999999</v>
      </c>
      <c r="N4554">
        <v>71.576603000000006</v>
      </c>
      <c r="O4554">
        <v>16.641973</v>
      </c>
      <c r="P4554">
        <v>242.34357700000001</v>
      </c>
      <c r="Q4554">
        <v>18.335951999999999</v>
      </c>
      <c r="R4554">
        <v>20.816451000000001</v>
      </c>
      <c r="S4554">
        <v>2286.8497659999998</v>
      </c>
      <c r="T4554">
        <v>55.812066999999999</v>
      </c>
      <c r="U4554">
        <v>56.544199999999996</v>
      </c>
      <c r="V4554">
        <v>52.761186000000002</v>
      </c>
      <c r="W4554">
        <v>2305.1376300000002</v>
      </c>
      <c r="X4554">
        <v>2305.1376300000002</v>
      </c>
      <c r="Y4554">
        <v>2305.1376300000002</v>
      </c>
      <c r="Z4554">
        <v>2305.1376300000002</v>
      </c>
      <c r="AA4554">
        <v>2305.1376300000002</v>
      </c>
      <c r="AB4554">
        <v>2305.1376300000002</v>
      </c>
      <c r="AC4554">
        <v>2305.1376300000002</v>
      </c>
      <c r="AD4554">
        <v>2305.1376300000002</v>
      </c>
      <c r="AE4554">
        <v>2305.1376300000002</v>
      </c>
      <c r="AF4554">
        <v>2305.1376300000002</v>
      </c>
      <c r="AG4554">
        <v>2305.1376300000002</v>
      </c>
      <c r="AH4554">
        <v>2305.1376300000002</v>
      </c>
      <c r="AI4554">
        <v>2305.1376300000002</v>
      </c>
      <c r="AJ4554">
        <v>0</v>
      </c>
      <c r="AK4554">
        <v>0</v>
      </c>
      <c r="AL4554">
        <v>0</v>
      </c>
      <c r="AM4554">
        <v>0</v>
      </c>
      <c r="AN4554" t="s">
        <v>4553</v>
      </c>
      <c r="AO4554">
        <v>103111</v>
      </c>
      <c r="AP4554" s="2">
        <v>2.8417960000000002E-3</v>
      </c>
    </row>
    <row r="4555" spans="1:42" x14ac:dyDescent="0.55000000000000004">
      <c r="A4555" t="s">
        <v>4554</v>
      </c>
      <c r="B4555">
        <f t="shared" si="143"/>
        <v>45520</v>
      </c>
      <c r="C4555">
        <f t="shared" si="144"/>
        <v>12.644444444444444</v>
      </c>
      <c r="D4555">
        <v>24.432234000000001</v>
      </c>
      <c r="E4555">
        <v>41.019598999999999</v>
      </c>
      <c r="F4555">
        <v>20.059536999999999</v>
      </c>
      <c r="G4555">
        <v>49.999521999999999</v>
      </c>
      <c r="H4555">
        <v>53.866208999999998</v>
      </c>
      <c r="I4555">
        <v>53.574173999999999</v>
      </c>
      <c r="J4555">
        <v>52.714210999999999</v>
      </c>
      <c r="K4555">
        <v>53.12285</v>
      </c>
      <c r="L4555">
        <v>43.818012000000003</v>
      </c>
      <c r="M4555">
        <v>56.274065</v>
      </c>
      <c r="N4555">
        <v>71.504324999999994</v>
      </c>
      <c r="O4555">
        <v>17.116015999999998</v>
      </c>
      <c r="P4555">
        <v>243.42778100000001</v>
      </c>
      <c r="Q4555">
        <v>18.346862000000002</v>
      </c>
      <c r="R4555">
        <v>19.53988</v>
      </c>
      <c r="S4555">
        <v>2286.8529079999998</v>
      </c>
      <c r="T4555">
        <v>55.754899000000002</v>
      </c>
      <c r="U4555">
        <v>56.515830999999999</v>
      </c>
      <c r="V4555">
        <v>52.766325999999999</v>
      </c>
      <c r="W4555">
        <v>2305.1451929999998</v>
      </c>
      <c r="X4555">
        <v>2305.1451929999998</v>
      </c>
      <c r="Y4555">
        <v>2305.1451929999998</v>
      </c>
      <c r="Z4555">
        <v>2305.1451929999998</v>
      </c>
      <c r="AA4555">
        <v>2305.1451929999998</v>
      </c>
      <c r="AB4555">
        <v>2305.1451929999998</v>
      </c>
      <c r="AC4555">
        <v>2305.1451929999998</v>
      </c>
      <c r="AD4555">
        <v>2305.1451929999998</v>
      </c>
      <c r="AE4555">
        <v>2305.1451929999998</v>
      </c>
      <c r="AF4555">
        <v>2305.1451929999998</v>
      </c>
      <c r="AG4555">
        <v>2305.1451929999998</v>
      </c>
      <c r="AH4555">
        <v>2305.1451929999998</v>
      </c>
      <c r="AI4555">
        <v>2305.1451929999998</v>
      </c>
      <c r="AJ4555">
        <v>0</v>
      </c>
      <c r="AK4555">
        <v>0</v>
      </c>
      <c r="AL4555">
        <v>0</v>
      </c>
      <c r="AM4555">
        <v>0</v>
      </c>
      <c r="AN4555" t="s">
        <v>4554</v>
      </c>
      <c r="AO4555">
        <v>103121</v>
      </c>
      <c r="AP4555" s="2">
        <v>2.821414E-3</v>
      </c>
    </row>
    <row r="4556" spans="1:42" x14ac:dyDescent="0.55000000000000004">
      <c r="A4556" t="s">
        <v>4555</v>
      </c>
      <c r="B4556">
        <f t="shared" si="143"/>
        <v>45530</v>
      </c>
      <c r="C4556">
        <f t="shared" si="144"/>
        <v>12.647222222222222</v>
      </c>
      <c r="D4556">
        <v>24.330556000000001</v>
      </c>
      <c r="E4556">
        <v>40.945149999999998</v>
      </c>
      <c r="F4556">
        <v>20.086276000000002</v>
      </c>
      <c r="G4556">
        <v>49.999392</v>
      </c>
      <c r="H4556">
        <v>53.843114</v>
      </c>
      <c r="I4556">
        <v>53.553776999999997</v>
      </c>
      <c r="J4556">
        <v>52.671272999999999</v>
      </c>
      <c r="K4556">
        <v>53.088482999999997</v>
      </c>
      <c r="L4556">
        <v>43.762103000000003</v>
      </c>
      <c r="M4556">
        <v>56.293720999999998</v>
      </c>
      <c r="N4556">
        <v>71.429114999999996</v>
      </c>
      <c r="O4556">
        <v>16.903272999999999</v>
      </c>
      <c r="P4556">
        <v>240.949468</v>
      </c>
      <c r="Q4556">
        <v>18.389299000000001</v>
      </c>
      <c r="R4556">
        <v>19.150666000000001</v>
      </c>
      <c r="S4556">
        <v>2286.845722</v>
      </c>
      <c r="T4556">
        <v>55.707416000000002</v>
      </c>
      <c r="U4556">
        <v>56.488374999999998</v>
      </c>
      <c r="V4556">
        <v>52.765397</v>
      </c>
      <c r="W4556">
        <v>2305.1523350000002</v>
      </c>
      <c r="X4556">
        <v>2305.1523350000002</v>
      </c>
      <c r="Y4556">
        <v>2305.1523350000002</v>
      </c>
      <c r="Z4556">
        <v>2305.1523350000002</v>
      </c>
      <c r="AA4556">
        <v>2305.1523350000002</v>
      </c>
      <c r="AB4556">
        <v>2305.1523350000002</v>
      </c>
      <c r="AC4556">
        <v>2305.1523350000002</v>
      </c>
      <c r="AD4556">
        <v>2305.1523350000002</v>
      </c>
      <c r="AE4556">
        <v>2305.1523350000002</v>
      </c>
      <c r="AF4556">
        <v>2305.1523350000002</v>
      </c>
      <c r="AG4556">
        <v>2305.1523350000002</v>
      </c>
      <c r="AH4556">
        <v>2305.1523350000002</v>
      </c>
      <c r="AI4556">
        <v>2305.1523350000002</v>
      </c>
      <c r="AJ4556">
        <v>0</v>
      </c>
      <c r="AK4556">
        <v>0</v>
      </c>
      <c r="AL4556">
        <v>0</v>
      </c>
      <c r="AM4556">
        <v>0</v>
      </c>
      <c r="AN4556" t="s">
        <v>4555</v>
      </c>
      <c r="AO4556">
        <v>103131</v>
      </c>
      <c r="AP4556" s="2">
        <v>2.8150440000000001E-3</v>
      </c>
    </row>
    <row r="4557" spans="1:42" x14ac:dyDescent="0.55000000000000004">
      <c r="A4557" t="s">
        <v>4556</v>
      </c>
      <c r="B4557">
        <f t="shared" si="143"/>
        <v>45540</v>
      </c>
      <c r="C4557">
        <f t="shared" si="144"/>
        <v>12.65</v>
      </c>
      <c r="D4557">
        <v>24.203793000000001</v>
      </c>
      <c r="E4557">
        <v>40.867823999999999</v>
      </c>
      <c r="F4557">
        <v>20.126303</v>
      </c>
      <c r="G4557">
        <v>49.994604000000002</v>
      </c>
      <c r="H4557">
        <v>53.820777</v>
      </c>
      <c r="I4557">
        <v>53.532786999999999</v>
      </c>
      <c r="J4557">
        <v>52.643962999999999</v>
      </c>
      <c r="K4557">
        <v>53.083253999999997</v>
      </c>
      <c r="L4557">
        <v>43.698791</v>
      </c>
      <c r="M4557">
        <v>56.323802000000001</v>
      </c>
      <c r="N4557">
        <v>71.350325999999995</v>
      </c>
      <c r="O4557">
        <v>16.781784999999999</v>
      </c>
      <c r="P4557">
        <v>237.939502</v>
      </c>
      <c r="Q4557">
        <v>18.422457000000001</v>
      </c>
      <c r="R4557">
        <v>19.599411</v>
      </c>
      <c r="S4557">
        <v>2286.8524010000001</v>
      </c>
      <c r="T4557">
        <v>55.639476999999999</v>
      </c>
      <c r="U4557">
        <v>56.452165000000001</v>
      </c>
      <c r="V4557">
        <v>52.757949000000004</v>
      </c>
      <c r="W4557">
        <v>2305.1410620000001</v>
      </c>
      <c r="X4557">
        <v>2305.1410620000001</v>
      </c>
      <c r="Y4557">
        <v>2305.1410620000001</v>
      </c>
      <c r="Z4557">
        <v>2305.1410620000001</v>
      </c>
      <c r="AA4557">
        <v>2305.1410620000001</v>
      </c>
      <c r="AB4557">
        <v>2305.1410620000001</v>
      </c>
      <c r="AC4557">
        <v>2305.1410620000001</v>
      </c>
      <c r="AD4557">
        <v>2305.1410620000001</v>
      </c>
      <c r="AE4557">
        <v>2305.1410620000001</v>
      </c>
      <c r="AF4557">
        <v>2305.1410620000001</v>
      </c>
      <c r="AG4557">
        <v>2305.1410620000001</v>
      </c>
      <c r="AH4557">
        <v>2305.1410620000001</v>
      </c>
      <c r="AI4557">
        <v>2305.1410620000001</v>
      </c>
      <c r="AJ4557">
        <v>0</v>
      </c>
      <c r="AK4557">
        <v>0</v>
      </c>
      <c r="AL4557">
        <v>0</v>
      </c>
      <c r="AM4557">
        <v>0</v>
      </c>
      <c r="AN4557" t="s">
        <v>4556</v>
      </c>
      <c r="AO4557">
        <v>103141</v>
      </c>
      <c r="AP4557" s="2">
        <v>2.8226879999999998E-3</v>
      </c>
    </row>
    <row r="4558" spans="1:42" x14ac:dyDescent="0.55000000000000004">
      <c r="A4558" t="s">
        <v>4557</v>
      </c>
      <c r="B4558">
        <f t="shared" si="143"/>
        <v>45550</v>
      </c>
      <c r="C4558">
        <f t="shared" si="144"/>
        <v>12.652777777777779</v>
      </c>
      <c r="D4558">
        <v>24.068791000000001</v>
      </c>
      <c r="E4558">
        <v>40.773985000000003</v>
      </c>
      <c r="F4558">
        <v>20.139776000000001</v>
      </c>
      <c r="G4558">
        <v>49.982903999999998</v>
      </c>
      <c r="H4558">
        <v>53.798298000000003</v>
      </c>
      <c r="I4558">
        <v>53.488461000000001</v>
      </c>
      <c r="J4558">
        <v>52.597360000000002</v>
      </c>
      <c r="K4558">
        <v>53.029454999999999</v>
      </c>
      <c r="L4558">
        <v>43.635334999999998</v>
      </c>
      <c r="M4558">
        <v>56.332607000000003</v>
      </c>
      <c r="N4558">
        <v>71.358147000000002</v>
      </c>
      <c r="O4558">
        <v>16.736943</v>
      </c>
      <c r="P4558">
        <v>238.74818200000001</v>
      </c>
      <c r="Q4558">
        <v>18.452833999999999</v>
      </c>
      <c r="R4558">
        <v>19.140439000000001</v>
      </c>
      <c r="S4558">
        <v>2286.8537190000002</v>
      </c>
      <c r="T4558">
        <v>55.588504</v>
      </c>
      <c r="U4558">
        <v>56.423696999999997</v>
      </c>
      <c r="V4558">
        <v>52.772227000000001</v>
      </c>
      <c r="W4558">
        <v>2305.1488789999999</v>
      </c>
      <c r="X4558">
        <v>2305.1488789999999</v>
      </c>
      <c r="Y4558">
        <v>2305.1488789999999</v>
      </c>
      <c r="Z4558">
        <v>2305.1488789999999</v>
      </c>
      <c r="AA4558">
        <v>2305.1488789999999</v>
      </c>
      <c r="AB4558">
        <v>2305.1488789999999</v>
      </c>
      <c r="AC4558">
        <v>2305.1488789999999</v>
      </c>
      <c r="AD4558">
        <v>2305.1488789999999</v>
      </c>
      <c r="AE4558">
        <v>2305.1488789999999</v>
      </c>
      <c r="AF4558">
        <v>2305.1488789999999</v>
      </c>
      <c r="AG4558">
        <v>2305.1488789999999</v>
      </c>
      <c r="AH4558">
        <v>2305.1488789999999</v>
      </c>
      <c r="AI4558">
        <v>2305.1488789999999</v>
      </c>
      <c r="AJ4558">
        <v>0</v>
      </c>
      <c r="AK4558">
        <v>0</v>
      </c>
      <c r="AL4558">
        <v>0</v>
      </c>
      <c r="AM4558">
        <v>0</v>
      </c>
      <c r="AN4558" t="s">
        <v>4557</v>
      </c>
      <c r="AO4558">
        <v>103151</v>
      </c>
      <c r="AP4558" s="2">
        <v>2.809949E-3</v>
      </c>
    </row>
    <row r="4559" spans="1:42" x14ac:dyDescent="0.55000000000000004">
      <c r="A4559" t="s">
        <v>4558</v>
      </c>
      <c r="B4559">
        <f t="shared" si="143"/>
        <v>45560</v>
      </c>
      <c r="C4559">
        <f t="shared" si="144"/>
        <v>12.655555555555555</v>
      </c>
      <c r="D4559">
        <v>23.952286999999998</v>
      </c>
      <c r="E4559">
        <v>40.688138000000002</v>
      </c>
      <c r="F4559">
        <v>20.185722999999999</v>
      </c>
      <c r="G4559">
        <v>49.986820000000002</v>
      </c>
      <c r="H4559">
        <v>53.772934999999997</v>
      </c>
      <c r="I4559">
        <v>53.466470999999999</v>
      </c>
      <c r="J4559">
        <v>52.551926000000002</v>
      </c>
      <c r="K4559">
        <v>53.001603000000003</v>
      </c>
      <c r="L4559">
        <v>43.576227000000003</v>
      </c>
      <c r="M4559">
        <v>56.359442000000001</v>
      </c>
      <c r="N4559">
        <v>71.277178000000006</v>
      </c>
      <c r="O4559">
        <v>16.932556999999999</v>
      </c>
      <c r="P4559">
        <v>241.633309</v>
      </c>
      <c r="Q4559">
        <v>18.473063</v>
      </c>
      <c r="R4559">
        <v>18.961953999999999</v>
      </c>
      <c r="S4559">
        <v>2286.8466560000002</v>
      </c>
      <c r="T4559">
        <v>55.530810000000002</v>
      </c>
      <c r="U4559">
        <v>56.393008000000002</v>
      </c>
      <c r="V4559">
        <v>52.769410999999998</v>
      </c>
      <c r="W4559">
        <v>2305.1536030000002</v>
      </c>
      <c r="X4559">
        <v>2305.1536030000002</v>
      </c>
      <c r="Y4559">
        <v>2305.1536030000002</v>
      </c>
      <c r="Z4559">
        <v>2305.1536030000002</v>
      </c>
      <c r="AA4559">
        <v>2305.1536030000002</v>
      </c>
      <c r="AB4559">
        <v>2305.1536030000002</v>
      </c>
      <c r="AC4559">
        <v>2305.1536030000002</v>
      </c>
      <c r="AD4559">
        <v>2305.1536030000002</v>
      </c>
      <c r="AE4559">
        <v>2305.1536030000002</v>
      </c>
      <c r="AF4559">
        <v>2305.1536030000002</v>
      </c>
      <c r="AG4559">
        <v>2305.1536030000002</v>
      </c>
      <c r="AH4559">
        <v>2305.1536030000002</v>
      </c>
      <c r="AI4559">
        <v>2305.1536030000002</v>
      </c>
      <c r="AJ4559">
        <v>0</v>
      </c>
      <c r="AK4559">
        <v>0</v>
      </c>
      <c r="AL4559">
        <v>0</v>
      </c>
      <c r="AM4559">
        <v>0</v>
      </c>
      <c r="AN4559" t="s">
        <v>4558</v>
      </c>
      <c r="AO4559">
        <v>103161</v>
      </c>
      <c r="AP4559" s="2">
        <v>2.792115E-3</v>
      </c>
    </row>
    <row r="4560" spans="1:42" x14ac:dyDescent="0.55000000000000004">
      <c r="A4560" t="s">
        <v>4559</v>
      </c>
      <c r="B4560">
        <f t="shared" si="143"/>
        <v>45570</v>
      </c>
      <c r="C4560">
        <f t="shared" si="144"/>
        <v>12.658333333333333</v>
      </c>
      <c r="D4560">
        <v>23.816120000000002</v>
      </c>
      <c r="E4560">
        <v>40.593167999999999</v>
      </c>
      <c r="F4560">
        <v>20.190183000000001</v>
      </c>
      <c r="G4560">
        <v>49.978527</v>
      </c>
      <c r="H4560">
        <v>53.731338000000001</v>
      </c>
      <c r="I4560">
        <v>53.433199000000002</v>
      </c>
      <c r="J4560">
        <v>52.506692999999999</v>
      </c>
      <c r="K4560">
        <v>52.958409000000003</v>
      </c>
      <c r="L4560">
        <v>43.507340999999997</v>
      </c>
      <c r="M4560">
        <v>56.367367999999999</v>
      </c>
      <c r="N4560">
        <v>71.317718999999997</v>
      </c>
      <c r="O4560">
        <v>16.755839999999999</v>
      </c>
      <c r="P4560">
        <v>241.510615</v>
      </c>
      <c r="Q4560">
        <v>18.50047</v>
      </c>
      <c r="R4560">
        <v>20.600935</v>
      </c>
      <c r="S4560">
        <v>2286.8623720000001</v>
      </c>
      <c r="T4560">
        <v>55.471525999999997</v>
      </c>
      <c r="U4560">
        <v>56.355110000000003</v>
      </c>
      <c r="V4560">
        <v>52.763877999999998</v>
      </c>
      <c r="W4560">
        <v>2305.1529009999999</v>
      </c>
      <c r="X4560">
        <v>2305.1529009999999</v>
      </c>
      <c r="Y4560">
        <v>2305.1529009999999</v>
      </c>
      <c r="Z4560">
        <v>2305.1529009999999</v>
      </c>
      <c r="AA4560">
        <v>2305.1529009999999</v>
      </c>
      <c r="AB4560">
        <v>2305.1529009999999</v>
      </c>
      <c r="AC4560">
        <v>2305.1529009999999</v>
      </c>
      <c r="AD4560">
        <v>2305.1529009999999</v>
      </c>
      <c r="AE4560">
        <v>2305.1529009999999</v>
      </c>
      <c r="AF4560">
        <v>2305.1529009999999</v>
      </c>
      <c r="AG4560">
        <v>2305.1529009999999</v>
      </c>
      <c r="AH4560">
        <v>2305.1529009999999</v>
      </c>
      <c r="AI4560">
        <v>2305.1529009999999</v>
      </c>
      <c r="AJ4560">
        <v>0</v>
      </c>
      <c r="AK4560">
        <v>0</v>
      </c>
      <c r="AL4560">
        <v>0</v>
      </c>
      <c r="AM4560">
        <v>0</v>
      </c>
      <c r="AN4560" t="s">
        <v>4559</v>
      </c>
      <c r="AO4560">
        <v>103171</v>
      </c>
      <c r="AP4560" s="2">
        <v>2.787019E-3</v>
      </c>
    </row>
    <row r="4561" spans="1:42" x14ac:dyDescent="0.55000000000000004">
      <c r="A4561" t="s">
        <v>4560</v>
      </c>
      <c r="B4561">
        <f t="shared" si="143"/>
        <v>45580</v>
      </c>
      <c r="C4561">
        <f t="shared" si="144"/>
        <v>12.661111111111111</v>
      </c>
      <c r="D4561">
        <v>23.701595999999999</v>
      </c>
      <c r="E4561">
        <v>40.504736000000001</v>
      </c>
      <c r="F4561">
        <v>20.221463</v>
      </c>
      <c r="G4561">
        <v>49.969959000000003</v>
      </c>
      <c r="H4561">
        <v>53.709955999999998</v>
      </c>
      <c r="I4561">
        <v>53.396275000000003</v>
      </c>
      <c r="J4561">
        <v>52.464115</v>
      </c>
      <c r="K4561">
        <v>52.923952999999997</v>
      </c>
      <c r="L4561">
        <v>43.443621</v>
      </c>
      <c r="M4561">
        <v>56.381317000000003</v>
      </c>
      <c r="N4561">
        <v>71.542795999999996</v>
      </c>
      <c r="O4561">
        <v>16.706302999999998</v>
      </c>
      <c r="P4561">
        <v>242.42857000000001</v>
      </c>
      <c r="Q4561">
        <v>18.523837</v>
      </c>
      <c r="R4561">
        <v>19.339364</v>
      </c>
      <c r="S4561">
        <v>2286.8564430000001</v>
      </c>
      <c r="T4561">
        <v>55.408119999999997</v>
      </c>
      <c r="U4561">
        <v>56.334229000000001</v>
      </c>
      <c r="V4561">
        <v>52.763230999999998</v>
      </c>
      <c r="W4561">
        <v>2305.1538569999998</v>
      </c>
      <c r="X4561">
        <v>2305.1538569999998</v>
      </c>
      <c r="Y4561">
        <v>2305.1538569999998</v>
      </c>
      <c r="Z4561">
        <v>2305.1538569999998</v>
      </c>
      <c r="AA4561">
        <v>2305.1538569999998</v>
      </c>
      <c r="AB4561">
        <v>2305.1538569999998</v>
      </c>
      <c r="AC4561">
        <v>2305.1538569999998</v>
      </c>
      <c r="AD4561">
        <v>2305.1538569999998</v>
      </c>
      <c r="AE4561">
        <v>2305.1538569999998</v>
      </c>
      <c r="AF4561">
        <v>2305.1538569999998</v>
      </c>
      <c r="AG4561">
        <v>2305.1538569999998</v>
      </c>
      <c r="AH4561">
        <v>2305.1538569999998</v>
      </c>
      <c r="AI4561">
        <v>2305.1538569999998</v>
      </c>
      <c r="AJ4561">
        <v>0</v>
      </c>
      <c r="AK4561">
        <v>0</v>
      </c>
      <c r="AL4561">
        <v>0</v>
      </c>
      <c r="AM4561">
        <v>0</v>
      </c>
      <c r="AN4561" t="s">
        <v>4560</v>
      </c>
      <c r="AO4561">
        <v>103181</v>
      </c>
      <c r="AP4561" s="2">
        <v>2.769185E-3</v>
      </c>
    </row>
    <row r="4562" spans="1:42" x14ac:dyDescent="0.55000000000000004">
      <c r="A4562" t="s">
        <v>4561</v>
      </c>
      <c r="B4562">
        <f t="shared" si="143"/>
        <v>45590</v>
      </c>
      <c r="C4562">
        <f t="shared" si="144"/>
        <v>12.66388888888889</v>
      </c>
      <c r="D4562">
        <v>23.569253</v>
      </c>
      <c r="E4562">
        <v>40.424005000000001</v>
      </c>
      <c r="F4562">
        <v>20.255731000000001</v>
      </c>
      <c r="G4562">
        <v>49.968366000000003</v>
      </c>
      <c r="H4562">
        <v>53.685400000000001</v>
      </c>
      <c r="I4562">
        <v>53.371037999999999</v>
      </c>
      <c r="J4562">
        <v>52.422414000000003</v>
      </c>
      <c r="K4562">
        <v>52.886994999999999</v>
      </c>
      <c r="L4562">
        <v>43.377378999999998</v>
      </c>
      <c r="M4562">
        <v>56.395243000000001</v>
      </c>
      <c r="N4562">
        <v>71.828918000000002</v>
      </c>
      <c r="O4562">
        <v>16.905484999999999</v>
      </c>
      <c r="P4562">
        <v>244.76889499999999</v>
      </c>
      <c r="Q4562">
        <v>18.546462999999999</v>
      </c>
      <c r="R4562">
        <v>19.028601999999999</v>
      </c>
      <c r="S4562">
        <v>2286.8472980000001</v>
      </c>
      <c r="T4562">
        <v>55.361724000000002</v>
      </c>
      <c r="U4562">
        <v>56.297974000000004</v>
      </c>
      <c r="V4562">
        <v>52.759120000000003</v>
      </c>
      <c r="W4562">
        <v>2305.1582450000001</v>
      </c>
      <c r="X4562">
        <v>2305.1582450000001</v>
      </c>
      <c r="Y4562">
        <v>2305.1582450000001</v>
      </c>
      <c r="Z4562">
        <v>2305.1582450000001</v>
      </c>
      <c r="AA4562">
        <v>2305.1582450000001</v>
      </c>
      <c r="AB4562">
        <v>2305.1582450000001</v>
      </c>
      <c r="AC4562">
        <v>2305.1582450000001</v>
      </c>
      <c r="AD4562">
        <v>2305.1582450000001</v>
      </c>
      <c r="AE4562">
        <v>2305.1582450000001</v>
      </c>
      <c r="AF4562">
        <v>2305.1582450000001</v>
      </c>
      <c r="AG4562">
        <v>2305.1582450000001</v>
      </c>
      <c r="AH4562">
        <v>2305.1582450000001</v>
      </c>
      <c r="AI4562">
        <v>2305.1582450000001</v>
      </c>
      <c r="AJ4562">
        <v>0</v>
      </c>
      <c r="AK4562">
        <v>0</v>
      </c>
      <c r="AL4562">
        <v>0</v>
      </c>
      <c r="AM4562">
        <v>0</v>
      </c>
      <c r="AN4562" t="s">
        <v>4561</v>
      </c>
      <c r="AO4562">
        <v>103191</v>
      </c>
      <c r="AP4562" s="2">
        <v>2.764089E-3</v>
      </c>
    </row>
    <row r="4563" spans="1:42" x14ac:dyDescent="0.55000000000000004">
      <c r="A4563" t="s">
        <v>4562</v>
      </c>
      <c r="B4563">
        <f t="shared" si="143"/>
        <v>45600</v>
      </c>
      <c r="C4563">
        <f t="shared" si="144"/>
        <v>12.666666666666666</v>
      </c>
      <c r="D4563">
        <v>23.459358999999999</v>
      </c>
      <c r="E4563">
        <v>40.342418000000002</v>
      </c>
      <c r="F4563">
        <v>20.278708000000002</v>
      </c>
      <c r="G4563">
        <v>49.968862999999999</v>
      </c>
      <c r="H4563">
        <v>53.665179999999999</v>
      </c>
      <c r="I4563">
        <v>53.354193000000002</v>
      </c>
      <c r="J4563">
        <v>52.385278999999997</v>
      </c>
      <c r="K4563">
        <v>52.866315</v>
      </c>
      <c r="L4563">
        <v>43.322761</v>
      </c>
      <c r="M4563">
        <v>56.412149999999997</v>
      </c>
      <c r="N4563">
        <v>72.107066000000003</v>
      </c>
      <c r="O4563">
        <v>16.828595</v>
      </c>
      <c r="P4563">
        <v>245.965532</v>
      </c>
      <c r="Q4563">
        <v>18.565935</v>
      </c>
      <c r="R4563">
        <v>19.463488000000002</v>
      </c>
      <c r="S4563">
        <v>2286.845487</v>
      </c>
      <c r="T4563">
        <v>55.311349</v>
      </c>
      <c r="U4563">
        <v>56.258865</v>
      </c>
      <c r="V4563">
        <v>52.75553</v>
      </c>
      <c r="W4563">
        <v>2305.160523</v>
      </c>
      <c r="X4563">
        <v>2305.160523</v>
      </c>
      <c r="Y4563">
        <v>2305.160523</v>
      </c>
      <c r="Z4563">
        <v>2305.160523</v>
      </c>
      <c r="AA4563">
        <v>2305.160523</v>
      </c>
      <c r="AB4563">
        <v>2305.160523</v>
      </c>
      <c r="AC4563">
        <v>2305.160523</v>
      </c>
      <c r="AD4563">
        <v>2305.160523</v>
      </c>
      <c r="AE4563">
        <v>2305.160523</v>
      </c>
      <c r="AF4563">
        <v>2305.160523</v>
      </c>
      <c r="AG4563">
        <v>2305.160523</v>
      </c>
      <c r="AH4563">
        <v>2305.160523</v>
      </c>
      <c r="AI4563">
        <v>2305.160523</v>
      </c>
      <c r="AJ4563">
        <v>0</v>
      </c>
      <c r="AK4563">
        <v>0</v>
      </c>
      <c r="AL4563">
        <v>0</v>
      </c>
      <c r="AM4563">
        <v>0</v>
      </c>
      <c r="AN4563" t="s">
        <v>4562</v>
      </c>
      <c r="AO4563">
        <v>103201</v>
      </c>
      <c r="AP4563" s="2">
        <v>2.7564460000000001E-3</v>
      </c>
    </row>
    <row r="4564" spans="1:42" x14ac:dyDescent="0.55000000000000004">
      <c r="A4564" t="s">
        <v>4563</v>
      </c>
      <c r="B4564">
        <f t="shared" si="143"/>
        <v>45610</v>
      </c>
      <c r="C4564">
        <f t="shared" si="144"/>
        <v>12.669444444444444</v>
      </c>
      <c r="D4564">
        <v>23.334879000000001</v>
      </c>
      <c r="E4564">
        <v>40.246476000000001</v>
      </c>
      <c r="F4564">
        <v>20.303283</v>
      </c>
      <c r="G4564">
        <v>49.960985999999998</v>
      </c>
      <c r="H4564">
        <v>53.632328000000001</v>
      </c>
      <c r="I4564">
        <v>53.326740000000001</v>
      </c>
      <c r="J4564">
        <v>52.343837999999998</v>
      </c>
      <c r="K4564">
        <v>52.819704999999999</v>
      </c>
      <c r="L4564">
        <v>43.257229000000002</v>
      </c>
      <c r="M4564">
        <v>56.433757</v>
      </c>
      <c r="N4564">
        <v>72.392561999999998</v>
      </c>
      <c r="O4564">
        <v>16.948858999999999</v>
      </c>
      <c r="P4564">
        <v>247.730321</v>
      </c>
      <c r="Q4564">
        <v>18.599291000000001</v>
      </c>
      <c r="R4564">
        <v>20.637298999999999</v>
      </c>
      <c r="S4564">
        <v>2286.859708</v>
      </c>
      <c r="T4564">
        <v>55.266342000000002</v>
      </c>
      <c r="U4564">
        <v>56.221977000000003</v>
      </c>
      <c r="V4564">
        <v>52.753714000000002</v>
      </c>
      <c r="W4564">
        <v>2305.1667940000002</v>
      </c>
      <c r="X4564">
        <v>2305.1667940000002</v>
      </c>
      <c r="Y4564">
        <v>2305.1667940000002</v>
      </c>
      <c r="Z4564">
        <v>2305.1667940000002</v>
      </c>
      <c r="AA4564">
        <v>2305.1667940000002</v>
      </c>
      <c r="AB4564">
        <v>2305.1667940000002</v>
      </c>
      <c r="AC4564">
        <v>2305.1667940000002</v>
      </c>
      <c r="AD4564">
        <v>2305.1667940000002</v>
      </c>
      <c r="AE4564">
        <v>2305.1667940000002</v>
      </c>
      <c r="AF4564">
        <v>2305.1667940000002</v>
      </c>
      <c r="AG4564">
        <v>2305.1667940000002</v>
      </c>
      <c r="AH4564">
        <v>2305.1667940000002</v>
      </c>
      <c r="AI4564">
        <v>2305.1667940000002</v>
      </c>
      <c r="AJ4564">
        <v>0</v>
      </c>
      <c r="AK4564">
        <v>0</v>
      </c>
      <c r="AL4564">
        <v>0</v>
      </c>
      <c r="AM4564">
        <v>0</v>
      </c>
      <c r="AN4564" t="s">
        <v>4563</v>
      </c>
      <c r="AO4564">
        <v>103211</v>
      </c>
      <c r="AP4564" s="2">
        <v>2.7602680000000002E-3</v>
      </c>
    </row>
    <row r="4565" spans="1:42" x14ac:dyDescent="0.55000000000000004">
      <c r="A4565" t="s">
        <v>4564</v>
      </c>
      <c r="B4565">
        <f t="shared" si="143"/>
        <v>45620</v>
      </c>
      <c r="C4565">
        <f t="shared" si="144"/>
        <v>12.672222222222222</v>
      </c>
      <c r="D4565">
        <v>23.210456000000001</v>
      </c>
      <c r="E4565">
        <v>40.170838000000003</v>
      </c>
      <c r="F4565">
        <v>20.321213</v>
      </c>
      <c r="G4565">
        <v>49.951825999999997</v>
      </c>
      <c r="H4565">
        <v>53.595942000000001</v>
      </c>
      <c r="I4565">
        <v>53.288321000000003</v>
      </c>
      <c r="J4565">
        <v>52.300438</v>
      </c>
      <c r="K4565">
        <v>52.789158999999998</v>
      </c>
      <c r="L4565">
        <v>43.189042999999998</v>
      </c>
      <c r="M4565">
        <v>56.440818999999998</v>
      </c>
      <c r="N4565">
        <v>72.688714000000004</v>
      </c>
      <c r="O4565">
        <v>16.935264</v>
      </c>
      <c r="P4565">
        <v>249.02637300000001</v>
      </c>
      <c r="Q4565">
        <v>18.624911999999998</v>
      </c>
      <c r="R4565">
        <v>19.821829999999999</v>
      </c>
      <c r="S4565">
        <v>2286.8509730000001</v>
      </c>
      <c r="T4565">
        <v>55.222037999999998</v>
      </c>
      <c r="U4565">
        <v>56.198605999999998</v>
      </c>
      <c r="V4565">
        <v>52.739083999999998</v>
      </c>
      <c r="W4565">
        <v>2305.1758199999999</v>
      </c>
      <c r="X4565">
        <v>2305.1758199999999</v>
      </c>
      <c r="Y4565">
        <v>2305.1758199999999</v>
      </c>
      <c r="Z4565">
        <v>2305.1758199999999</v>
      </c>
      <c r="AA4565">
        <v>2305.1758199999999</v>
      </c>
      <c r="AB4565">
        <v>2305.1758199999999</v>
      </c>
      <c r="AC4565">
        <v>2305.1758199999999</v>
      </c>
      <c r="AD4565">
        <v>2305.1758199999999</v>
      </c>
      <c r="AE4565">
        <v>2305.1758199999999</v>
      </c>
      <c r="AF4565">
        <v>2305.1758199999999</v>
      </c>
      <c r="AG4565">
        <v>2305.1758199999999</v>
      </c>
      <c r="AH4565">
        <v>2305.1758199999999</v>
      </c>
      <c r="AI4565">
        <v>2305.1758199999999</v>
      </c>
      <c r="AJ4565">
        <v>0</v>
      </c>
      <c r="AK4565">
        <v>0</v>
      </c>
      <c r="AL4565">
        <v>0</v>
      </c>
      <c r="AM4565">
        <v>0</v>
      </c>
      <c r="AN4565" t="s">
        <v>4564</v>
      </c>
      <c r="AO4565">
        <v>103221</v>
      </c>
      <c r="AP4565" s="2">
        <v>2.75772E-3</v>
      </c>
    </row>
    <row r="4566" spans="1:42" x14ac:dyDescent="0.55000000000000004">
      <c r="A4566" t="s">
        <v>4565</v>
      </c>
      <c r="B4566">
        <f t="shared" si="143"/>
        <v>45630</v>
      </c>
      <c r="C4566">
        <f t="shared" si="144"/>
        <v>12.675000000000001</v>
      </c>
      <c r="D4566">
        <v>23.091346000000001</v>
      </c>
      <c r="E4566">
        <v>40.082923999999998</v>
      </c>
      <c r="F4566">
        <v>20.345872</v>
      </c>
      <c r="G4566">
        <v>49.945385000000002</v>
      </c>
      <c r="H4566">
        <v>53.576006</v>
      </c>
      <c r="I4566">
        <v>53.272433999999997</v>
      </c>
      <c r="J4566">
        <v>52.247132000000001</v>
      </c>
      <c r="K4566">
        <v>52.751415000000001</v>
      </c>
      <c r="L4566">
        <v>43.127896999999997</v>
      </c>
      <c r="M4566">
        <v>56.453738999999999</v>
      </c>
      <c r="N4566">
        <v>72.992633999999995</v>
      </c>
      <c r="O4566">
        <v>16.778766999999998</v>
      </c>
      <c r="P4566">
        <v>245.199534</v>
      </c>
      <c r="Q4566">
        <v>18.656039</v>
      </c>
      <c r="R4566">
        <v>19.393598000000001</v>
      </c>
      <c r="S4566">
        <v>2286.8644770000001</v>
      </c>
      <c r="T4566">
        <v>55.172221</v>
      </c>
      <c r="U4566">
        <v>56.169952000000002</v>
      </c>
      <c r="V4566">
        <v>52.737183999999999</v>
      </c>
      <c r="W4566">
        <v>2305.1666270000001</v>
      </c>
      <c r="X4566">
        <v>2305.1666270000001</v>
      </c>
      <c r="Y4566">
        <v>2305.1666270000001</v>
      </c>
      <c r="Z4566">
        <v>2305.1666270000001</v>
      </c>
      <c r="AA4566">
        <v>2305.1666270000001</v>
      </c>
      <c r="AB4566">
        <v>2305.1666270000001</v>
      </c>
      <c r="AC4566">
        <v>2305.1666270000001</v>
      </c>
      <c r="AD4566">
        <v>2305.1666270000001</v>
      </c>
      <c r="AE4566">
        <v>2305.1666270000001</v>
      </c>
      <c r="AF4566">
        <v>2305.1666270000001</v>
      </c>
      <c r="AG4566">
        <v>2305.1666270000001</v>
      </c>
      <c r="AH4566">
        <v>2305.1666270000001</v>
      </c>
      <c r="AI4566">
        <v>2305.1666270000001</v>
      </c>
      <c r="AJ4566">
        <v>0</v>
      </c>
      <c r="AK4566">
        <v>0</v>
      </c>
      <c r="AL4566">
        <v>0</v>
      </c>
      <c r="AM4566">
        <v>0</v>
      </c>
      <c r="AN4566" t="s">
        <v>4565</v>
      </c>
      <c r="AO4566">
        <v>103231</v>
      </c>
      <c r="AP4566" s="2">
        <v>2.7449810000000001E-3</v>
      </c>
    </row>
    <row r="4567" spans="1:42" x14ac:dyDescent="0.55000000000000004">
      <c r="A4567" t="s">
        <v>4566</v>
      </c>
      <c r="B4567">
        <f t="shared" si="143"/>
        <v>45640</v>
      </c>
      <c r="C4567">
        <f t="shared" si="144"/>
        <v>12.677777777777777</v>
      </c>
      <c r="D4567">
        <v>22.958206000000001</v>
      </c>
      <c r="E4567">
        <v>39.996673999999999</v>
      </c>
      <c r="F4567">
        <v>20.364356000000001</v>
      </c>
      <c r="G4567">
        <v>49.938119999999998</v>
      </c>
      <c r="H4567">
        <v>53.547364000000002</v>
      </c>
      <c r="I4567">
        <v>53.251444999999997</v>
      </c>
      <c r="J4567">
        <v>52.212156999999998</v>
      </c>
      <c r="K4567">
        <v>52.714422999999996</v>
      </c>
      <c r="L4567">
        <v>43.056843000000001</v>
      </c>
      <c r="M4567">
        <v>56.46696</v>
      </c>
      <c r="N4567">
        <v>73.263045000000005</v>
      </c>
      <c r="O4567">
        <v>16.776322</v>
      </c>
      <c r="P4567">
        <v>239.86516900000001</v>
      </c>
      <c r="Q4567">
        <v>18.665194</v>
      </c>
      <c r="R4567">
        <v>19.971198999999999</v>
      </c>
      <c r="S4567">
        <v>2286.8365210000002</v>
      </c>
      <c r="T4567">
        <v>55.129278999999997</v>
      </c>
      <c r="U4567">
        <v>56.138275999999998</v>
      </c>
      <c r="V4567">
        <v>52.729553000000003</v>
      </c>
      <c r="W4567">
        <v>2305.163986</v>
      </c>
      <c r="X4567">
        <v>2305.163986</v>
      </c>
      <c r="Y4567">
        <v>2305.163986</v>
      </c>
      <c r="Z4567">
        <v>2305.163986</v>
      </c>
      <c r="AA4567">
        <v>2305.163986</v>
      </c>
      <c r="AB4567">
        <v>2305.163986</v>
      </c>
      <c r="AC4567">
        <v>2305.163986</v>
      </c>
      <c r="AD4567">
        <v>2305.163986</v>
      </c>
      <c r="AE4567">
        <v>2305.163986</v>
      </c>
      <c r="AF4567">
        <v>2305.163986</v>
      </c>
      <c r="AG4567">
        <v>2305.163986</v>
      </c>
      <c r="AH4567">
        <v>2305.163986</v>
      </c>
      <c r="AI4567">
        <v>2305.163986</v>
      </c>
      <c r="AJ4567">
        <v>0</v>
      </c>
      <c r="AK4567">
        <v>0</v>
      </c>
      <c r="AL4567">
        <v>0</v>
      </c>
      <c r="AM4567">
        <v>0</v>
      </c>
      <c r="AN4567" t="s">
        <v>4566</v>
      </c>
      <c r="AO4567">
        <v>103241</v>
      </c>
      <c r="AP4567" s="2">
        <v>2.73479E-3</v>
      </c>
    </row>
    <row r="4568" spans="1:42" x14ac:dyDescent="0.55000000000000004">
      <c r="A4568" t="s">
        <v>4567</v>
      </c>
      <c r="B4568">
        <f t="shared" si="143"/>
        <v>45650</v>
      </c>
      <c r="C4568">
        <f t="shared" si="144"/>
        <v>12.680555555555555</v>
      </c>
      <c r="D4568">
        <v>22.851973000000001</v>
      </c>
      <c r="E4568">
        <v>39.909165000000002</v>
      </c>
      <c r="F4568">
        <v>20.392218</v>
      </c>
      <c r="G4568">
        <v>49.933447999999999</v>
      </c>
      <c r="H4568">
        <v>53.524012999999997</v>
      </c>
      <c r="I4568">
        <v>53.231693999999997</v>
      </c>
      <c r="J4568">
        <v>52.170081000000003</v>
      </c>
      <c r="K4568">
        <v>52.694215</v>
      </c>
      <c r="L4568">
        <v>42.999965000000003</v>
      </c>
      <c r="M4568">
        <v>56.475346000000002</v>
      </c>
      <c r="N4568">
        <v>73.576441000000003</v>
      </c>
      <c r="O4568">
        <v>16.401980999999999</v>
      </c>
      <c r="P4568">
        <v>237.53714600000001</v>
      </c>
      <c r="Q4568">
        <v>18.708703</v>
      </c>
      <c r="R4568">
        <v>19.443912000000001</v>
      </c>
      <c r="S4568">
        <v>2286.8479649999999</v>
      </c>
      <c r="T4568">
        <v>55.090412999999998</v>
      </c>
      <c r="U4568">
        <v>56.109099999999998</v>
      </c>
      <c r="V4568">
        <v>52.723751999999998</v>
      </c>
      <c r="W4568">
        <v>2305.1771450000001</v>
      </c>
      <c r="X4568">
        <v>2305.1771450000001</v>
      </c>
      <c r="Y4568">
        <v>2305.1771450000001</v>
      </c>
      <c r="Z4568">
        <v>2305.1771450000001</v>
      </c>
      <c r="AA4568">
        <v>2305.1771450000001</v>
      </c>
      <c r="AB4568">
        <v>2305.1771450000001</v>
      </c>
      <c r="AC4568">
        <v>2305.1771450000001</v>
      </c>
      <c r="AD4568">
        <v>2305.1771450000001</v>
      </c>
      <c r="AE4568">
        <v>2305.1771450000001</v>
      </c>
      <c r="AF4568">
        <v>2305.1771450000001</v>
      </c>
      <c r="AG4568">
        <v>2305.1771450000001</v>
      </c>
      <c r="AH4568">
        <v>2305.1771450000001</v>
      </c>
      <c r="AI4568">
        <v>2305.1771450000001</v>
      </c>
      <c r="AJ4568">
        <v>0</v>
      </c>
      <c r="AK4568">
        <v>0</v>
      </c>
      <c r="AL4568">
        <v>0</v>
      </c>
      <c r="AM4568">
        <v>0</v>
      </c>
      <c r="AN4568" t="s">
        <v>4567</v>
      </c>
      <c r="AO4568">
        <v>103251</v>
      </c>
      <c r="AP4568" s="2">
        <v>2.7424340000000002E-3</v>
      </c>
    </row>
    <row r="4569" spans="1:42" x14ac:dyDescent="0.55000000000000004">
      <c r="A4569" t="s">
        <v>4568</v>
      </c>
      <c r="B4569">
        <f t="shared" si="143"/>
        <v>45660</v>
      </c>
      <c r="C4569">
        <f t="shared" si="144"/>
        <v>12.683333333333334</v>
      </c>
      <c r="D4569">
        <v>22.728086999999999</v>
      </c>
      <c r="E4569">
        <v>39.828626999999997</v>
      </c>
      <c r="F4569">
        <v>20.424866000000002</v>
      </c>
      <c r="G4569">
        <v>49.924187000000003</v>
      </c>
      <c r="H4569">
        <v>53.496307999999999</v>
      </c>
      <c r="I4569">
        <v>53.207811999999997</v>
      </c>
      <c r="J4569">
        <v>52.127026999999998</v>
      </c>
      <c r="K4569">
        <v>52.666721000000003</v>
      </c>
      <c r="L4569">
        <v>42.937789000000002</v>
      </c>
      <c r="M4569">
        <v>56.488379000000002</v>
      </c>
      <c r="N4569">
        <v>73.868334000000004</v>
      </c>
      <c r="O4569">
        <v>16.830234999999998</v>
      </c>
      <c r="P4569">
        <v>240.21383599999999</v>
      </c>
      <c r="Q4569">
        <v>18.718563</v>
      </c>
      <c r="R4569">
        <v>19.043441999999999</v>
      </c>
      <c r="S4569">
        <v>2286.8607139999999</v>
      </c>
      <c r="T4569">
        <v>55.038891</v>
      </c>
      <c r="U4569">
        <v>56.080092999999998</v>
      </c>
      <c r="V4569">
        <v>52.703024999999997</v>
      </c>
      <c r="W4569">
        <v>2305.1591530000001</v>
      </c>
      <c r="X4569">
        <v>2305.1591530000001</v>
      </c>
      <c r="Y4569">
        <v>2305.1591530000001</v>
      </c>
      <c r="Z4569">
        <v>2305.1591530000001</v>
      </c>
      <c r="AA4569">
        <v>2305.1591530000001</v>
      </c>
      <c r="AB4569">
        <v>2305.1591530000001</v>
      </c>
      <c r="AC4569">
        <v>2305.1591530000001</v>
      </c>
      <c r="AD4569">
        <v>2305.1591530000001</v>
      </c>
      <c r="AE4569">
        <v>2305.1591530000001</v>
      </c>
      <c r="AF4569">
        <v>2305.1591530000001</v>
      </c>
      <c r="AG4569">
        <v>2305.1591530000001</v>
      </c>
      <c r="AH4569">
        <v>2305.1591530000001</v>
      </c>
      <c r="AI4569">
        <v>2305.1591530000001</v>
      </c>
      <c r="AJ4569">
        <v>0</v>
      </c>
      <c r="AK4569">
        <v>0</v>
      </c>
      <c r="AL4569">
        <v>0</v>
      </c>
      <c r="AM4569">
        <v>0</v>
      </c>
      <c r="AN4569" t="s">
        <v>4568</v>
      </c>
      <c r="AO4569">
        <v>103261</v>
      </c>
      <c r="AP4569" s="2">
        <v>2.7195040000000002E-3</v>
      </c>
    </row>
    <row r="4570" spans="1:42" x14ac:dyDescent="0.55000000000000004">
      <c r="A4570" t="s">
        <v>4569</v>
      </c>
      <c r="B4570">
        <f t="shared" si="143"/>
        <v>45670</v>
      </c>
      <c r="C4570">
        <f t="shared" si="144"/>
        <v>12.686111111111112</v>
      </c>
      <c r="D4570">
        <v>22.603110000000001</v>
      </c>
      <c r="E4570">
        <v>39.733370000000001</v>
      </c>
      <c r="F4570">
        <v>20.439063000000001</v>
      </c>
      <c r="G4570">
        <v>49.917484999999999</v>
      </c>
      <c r="H4570">
        <v>53.455390000000001</v>
      </c>
      <c r="I4570">
        <v>53.179726000000002</v>
      </c>
      <c r="J4570">
        <v>52.078412999999998</v>
      </c>
      <c r="K4570">
        <v>52.637273999999998</v>
      </c>
      <c r="L4570">
        <v>42.860030000000002</v>
      </c>
      <c r="M4570">
        <v>56.505758</v>
      </c>
      <c r="N4570">
        <v>74.166866999999996</v>
      </c>
      <c r="O4570">
        <v>16.898101</v>
      </c>
      <c r="P4570">
        <v>241.91129699999999</v>
      </c>
      <c r="Q4570">
        <v>18.744584</v>
      </c>
      <c r="R4570">
        <v>19.937909000000001</v>
      </c>
      <c r="S4570">
        <v>2286.8616980000002</v>
      </c>
      <c r="T4570">
        <v>55.006352</v>
      </c>
      <c r="U4570">
        <v>56.050494999999998</v>
      </c>
      <c r="V4570">
        <v>52.700856999999999</v>
      </c>
      <c r="W4570">
        <v>2305.1804649999999</v>
      </c>
      <c r="X4570">
        <v>2305.1804649999999</v>
      </c>
      <c r="Y4570">
        <v>2305.1804649999999</v>
      </c>
      <c r="Z4570">
        <v>2305.1804649999999</v>
      </c>
      <c r="AA4570">
        <v>2305.1804649999999</v>
      </c>
      <c r="AB4570">
        <v>2305.1804649999999</v>
      </c>
      <c r="AC4570">
        <v>2305.1804649999999</v>
      </c>
      <c r="AD4570">
        <v>2305.1804649999999</v>
      </c>
      <c r="AE4570">
        <v>2305.1804649999999</v>
      </c>
      <c r="AF4570">
        <v>2305.1804649999999</v>
      </c>
      <c r="AG4570">
        <v>2305.1804649999999</v>
      </c>
      <c r="AH4570">
        <v>2305.1804649999999</v>
      </c>
      <c r="AI4570">
        <v>2305.1804649999999</v>
      </c>
      <c r="AJ4570">
        <v>0</v>
      </c>
      <c r="AK4570">
        <v>0</v>
      </c>
      <c r="AL4570">
        <v>0</v>
      </c>
      <c r="AM4570">
        <v>0</v>
      </c>
      <c r="AN4570" t="s">
        <v>4569</v>
      </c>
      <c r="AO4570">
        <v>103271</v>
      </c>
      <c r="AP4570" s="2">
        <v>2.710587E-3</v>
      </c>
    </row>
    <row r="4571" spans="1:42" x14ac:dyDescent="0.55000000000000004">
      <c r="A4571" t="s">
        <v>4570</v>
      </c>
      <c r="B4571">
        <f t="shared" si="143"/>
        <v>45680</v>
      </c>
      <c r="C4571">
        <f t="shared" si="144"/>
        <v>12.688888888888888</v>
      </c>
      <c r="D4571">
        <v>22.477076</v>
      </c>
      <c r="E4571">
        <v>39.647545999999998</v>
      </c>
      <c r="F4571">
        <v>20.464955</v>
      </c>
      <c r="G4571">
        <v>49.903219999999997</v>
      </c>
      <c r="H4571">
        <v>53.437778999999999</v>
      </c>
      <c r="I4571">
        <v>53.156481999999997</v>
      </c>
      <c r="J4571">
        <v>52.039149999999999</v>
      </c>
      <c r="K4571">
        <v>52.596221999999997</v>
      </c>
      <c r="L4571">
        <v>42.798943000000001</v>
      </c>
      <c r="M4571">
        <v>56.517403000000002</v>
      </c>
      <c r="N4571">
        <v>74.467658999999998</v>
      </c>
      <c r="O4571">
        <v>16.805734000000001</v>
      </c>
      <c r="P4571">
        <v>242.51037299999999</v>
      </c>
      <c r="Q4571">
        <v>18.786864999999999</v>
      </c>
      <c r="R4571">
        <v>19.184061</v>
      </c>
      <c r="S4571">
        <v>2286.8756990000002</v>
      </c>
      <c r="T4571">
        <v>54.962814999999999</v>
      </c>
      <c r="U4571">
        <v>56.021149999999999</v>
      </c>
      <c r="V4571">
        <v>52.690156000000002</v>
      </c>
      <c r="W4571">
        <v>2305.1797919999999</v>
      </c>
      <c r="X4571">
        <v>2305.1797919999999</v>
      </c>
      <c r="Y4571">
        <v>2305.1797919999999</v>
      </c>
      <c r="Z4571">
        <v>2305.1797919999999</v>
      </c>
      <c r="AA4571">
        <v>2305.1797919999999</v>
      </c>
      <c r="AB4571">
        <v>2305.1797919999999</v>
      </c>
      <c r="AC4571">
        <v>2305.1797919999999</v>
      </c>
      <c r="AD4571">
        <v>2305.1797919999999</v>
      </c>
      <c r="AE4571">
        <v>2305.1797919999999</v>
      </c>
      <c r="AF4571">
        <v>2305.1797919999999</v>
      </c>
      <c r="AG4571">
        <v>2305.1797919999999</v>
      </c>
      <c r="AH4571">
        <v>2305.1797919999999</v>
      </c>
      <c r="AI4571">
        <v>2305.1797919999999</v>
      </c>
      <c r="AJ4571">
        <v>0</v>
      </c>
      <c r="AK4571">
        <v>0</v>
      </c>
      <c r="AL4571">
        <v>0</v>
      </c>
      <c r="AM4571">
        <v>0</v>
      </c>
      <c r="AN4571" t="s">
        <v>4570</v>
      </c>
      <c r="AO4571">
        <v>103281</v>
      </c>
      <c r="AP4571" s="2">
        <v>2.716956E-3</v>
      </c>
    </row>
    <row r="4572" spans="1:42" x14ac:dyDescent="0.55000000000000004">
      <c r="A4572" t="s">
        <v>4571</v>
      </c>
      <c r="B4572">
        <f t="shared" si="143"/>
        <v>45690</v>
      </c>
      <c r="C4572">
        <f t="shared" si="144"/>
        <v>12.691666666666666</v>
      </c>
      <c r="D4572">
        <v>22.356570999999999</v>
      </c>
      <c r="E4572">
        <v>39.562164000000003</v>
      </c>
      <c r="F4572">
        <v>20.487133</v>
      </c>
      <c r="G4572">
        <v>49.898878000000003</v>
      </c>
      <c r="H4572">
        <v>53.405298000000002</v>
      </c>
      <c r="I4572">
        <v>53.142014000000003</v>
      </c>
      <c r="J4572">
        <v>51.992666</v>
      </c>
      <c r="K4572">
        <v>52.584677999999997</v>
      </c>
      <c r="L4572">
        <v>42.736711</v>
      </c>
      <c r="M4572">
        <v>56.528142000000003</v>
      </c>
      <c r="N4572">
        <v>74.747282999999996</v>
      </c>
      <c r="O4572">
        <v>17.263624</v>
      </c>
      <c r="P4572">
        <v>241.90096299999999</v>
      </c>
      <c r="Q4572">
        <v>18.787262999999999</v>
      </c>
      <c r="R4572">
        <v>19.625326999999999</v>
      </c>
      <c r="S4572">
        <v>2286.8433799999998</v>
      </c>
      <c r="T4572">
        <v>54.924776000000001</v>
      </c>
      <c r="U4572">
        <v>55.988304999999997</v>
      </c>
      <c r="V4572">
        <v>52.674146999999998</v>
      </c>
      <c r="W4572">
        <v>2305.1793149999999</v>
      </c>
      <c r="X4572">
        <v>2305.1793149999999</v>
      </c>
      <c r="Y4572">
        <v>2305.1793149999999</v>
      </c>
      <c r="Z4572">
        <v>2305.1793149999999</v>
      </c>
      <c r="AA4572">
        <v>2305.1793149999999</v>
      </c>
      <c r="AB4572">
        <v>2305.1793149999999</v>
      </c>
      <c r="AC4572">
        <v>2305.1793149999999</v>
      </c>
      <c r="AD4572">
        <v>2305.1793149999999</v>
      </c>
      <c r="AE4572">
        <v>2305.1793149999999</v>
      </c>
      <c r="AF4572">
        <v>2305.1793149999999</v>
      </c>
      <c r="AG4572">
        <v>2305.1793149999999</v>
      </c>
      <c r="AH4572">
        <v>2305.1793149999999</v>
      </c>
      <c r="AI4572">
        <v>2305.1793149999999</v>
      </c>
      <c r="AJ4572">
        <v>0</v>
      </c>
      <c r="AK4572">
        <v>0</v>
      </c>
      <c r="AL4572">
        <v>0</v>
      </c>
      <c r="AM4572">
        <v>0</v>
      </c>
      <c r="AN4572" t="s">
        <v>4571</v>
      </c>
      <c r="AO4572">
        <v>103291</v>
      </c>
      <c r="AP4572" s="2">
        <v>2.722052E-3</v>
      </c>
    </row>
    <row r="4573" spans="1:42" x14ac:dyDescent="0.55000000000000004">
      <c r="A4573" t="s">
        <v>4572</v>
      </c>
      <c r="B4573">
        <f t="shared" si="143"/>
        <v>45700</v>
      </c>
      <c r="C4573">
        <f t="shared" si="144"/>
        <v>12.694444444444445</v>
      </c>
      <c r="D4573">
        <v>22.251425000000001</v>
      </c>
      <c r="E4573">
        <v>39.483485999999999</v>
      </c>
      <c r="F4573">
        <v>20.516138000000002</v>
      </c>
      <c r="G4573">
        <v>49.896903999999999</v>
      </c>
      <c r="H4573">
        <v>53.383510000000001</v>
      </c>
      <c r="I4573">
        <v>53.138466999999999</v>
      </c>
      <c r="J4573">
        <v>51.959363000000003</v>
      </c>
      <c r="K4573">
        <v>52.570089000000003</v>
      </c>
      <c r="L4573">
        <v>42.6907</v>
      </c>
      <c r="M4573">
        <v>56.547533000000001</v>
      </c>
      <c r="N4573">
        <v>75.039496</v>
      </c>
      <c r="O4573">
        <v>17.017941</v>
      </c>
      <c r="P4573">
        <v>242.26286200000001</v>
      </c>
      <c r="Q4573">
        <v>18.835263000000001</v>
      </c>
      <c r="R4573">
        <v>20.385912999999999</v>
      </c>
      <c r="S4573">
        <v>2286.8594670000002</v>
      </c>
      <c r="T4573">
        <v>54.878846000000003</v>
      </c>
      <c r="U4573">
        <v>55.971411000000003</v>
      </c>
      <c r="V4573">
        <v>52.652940000000001</v>
      </c>
      <c r="W4573">
        <v>2305.170263</v>
      </c>
      <c r="X4573">
        <v>2305.170263</v>
      </c>
      <c r="Y4573">
        <v>2305.170263</v>
      </c>
      <c r="Z4573">
        <v>2305.170263</v>
      </c>
      <c r="AA4573">
        <v>2305.170263</v>
      </c>
      <c r="AB4573">
        <v>2305.170263</v>
      </c>
      <c r="AC4573">
        <v>2305.170263</v>
      </c>
      <c r="AD4573">
        <v>2305.170263</v>
      </c>
      <c r="AE4573">
        <v>2305.170263</v>
      </c>
      <c r="AF4573">
        <v>2305.170263</v>
      </c>
      <c r="AG4573">
        <v>2305.170263</v>
      </c>
      <c r="AH4573">
        <v>2305.170263</v>
      </c>
      <c r="AI4573">
        <v>2305.170263</v>
      </c>
      <c r="AJ4573">
        <v>0</v>
      </c>
      <c r="AK4573">
        <v>0</v>
      </c>
      <c r="AL4573">
        <v>0</v>
      </c>
      <c r="AM4573">
        <v>0</v>
      </c>
      <c r="AN4573" t="s">
        <v>4572</v>
      </c>
      <c r="AO4573">
        <v>103301</v>
      </c>
      <c r="AP4573" s="2">
        <v>2.7093130000000001E-3</v>
      </c>
    </row>
    <row r="4574" spans="1:42" x14ac:dyDescent="0.55000000000000004">
      <c r="A4574" t="s">
        <v>4573</v>
      </c>
      <c r="B4574">
        <f t="shared" si="143"/>
        <v>45710</v>
      </c>
      <c r="C4574">
        <f t="shared" si="144"/>
        <v>12.697222222222223</v>
      </c>
      <c r="D4574">
        <v>22.131933</v>
      </c>
      <c r="E4574">
        <v>39.396608999999998</v>
      </c>
      <c r="F4574">
        <v>20.540049</v>
      </c>
      <c r="G4574">
        <v>49.896057999999996</v>
      </c>
      <c r="H4574">
        <v>53.363298</v>
      </c>
      <c r="I4574">
        <v>53.109693</v>
      </c>
      <c r="J4574">
        <v>51.910733</v>
      </c>
      <c r="K4574">
        <v>52.547389000000003</v>
      </c>
      <c r="L4574">
        <v>42.625169</v>
      </c>
      <c r="M4574">
        <v>56.557931000000004</v>
      </c>
      <c r="N4574">
        <v>75.322787000000005</v>
      </c>
      <c r="O4574">
        <v>16.844245000000001</v>
      </c>
      <c r="P4574">
        <v>241.63785100000001</v>
      </c>
      <c r="Q4574">
        <v>18.862189000000001</v>
      </c>
      <c r="R4574">
        <v>19.738436</v>
      </c>
      <c r="S4574">
        <v>2286.8613049999999</v>
      </c>
      <c r="T4574">
        <v>54.845291000000003</v>
      </c>
      <c r="U4574">
        <v>55.939000999999998</v>
      </c>
      <c r="V4574">
        <v>52.646379000000003</v>
      </c>
      <c r="W4574">
        <v>2305.1774059999998</v>
      </c>
      <c r="X4574">
        <v>2305.1774059999998</v>
      </c>
      <c r="Y4574">
        <v>2305.1774059999998</v>
      </c>
      <c r="Z4574">
        <v>2305.1774059999998</v>
      </c>
      <c r="AA4574">
        <v>2305.1774059999998</v>
      </c>
      <c r="AB4574">
        <v>2305.1774059999998</v>
      </c>
      <c r="AC4574">
        <v>2305.1774059999998</v>
      </c>
      <c r="AD4574">
        <v>2305.1774059999998</v>
      </c>
      <c r="AE4574">
        <v>2305.1774059999998</v>
      </c>
      <c r="AF4574">
        <v>2305.1774059999998</v>
      </c>
      <c r="AG4574">
        <v>2305.1774059999998</v>
      </c>
      <c r="AH4574">
        <v>2305.1774059999998</v>
      </c>
      <c r="AI4574">
        <v>2305.1774059999998</v>
      </c>
      <c r="AJ4574">
        <v>0</v>
      </c>
      <c r="AK4574">
        <v>0</v>
      </c>
      <c r="AL4574">
        <v>0</v>
      </c>
      <c r="AM4574">
        <v>0</v>
      </c>
      <c r="AN4574" t="s">
        <v>4573</v>
      </c>
      <c r="AO4574">
        <v>103311</v>
      </c>
      <c r="AP4574" s="2">
        <v>2.7067649999999999E-3</v>
      </c>
    </row>
    <row r="4575" spans="1:42" x14ac:dyDescent="0.55000000000000004">
      <c r="A4575" t="s">
        <v>4574</v>
      </c>
      <c r="B4575">
        <f t="shared" si="143"/>
        <v>45720</v>
      </c>
      <c r="C4575">
        <f t="shared" si="144"/>
        <v>12.7</v>
      </c>
      <c r="D4575">
        <v>22.01718</v>
      </c>
      <c r="E4575">
        <v>39.318499000000003</v>
      </c>
      <c r="F4575">
        <v>20.558295999999999</v>
      </c>
      <c r="G4575">
        <v>49.881793000000002</v>
      </c>
      <c r="H4575">
        <v>53.339154999999998</v>
      </c>
      <c r="I4575">
        <v>53.100637999999996</v>
      </c>
      <c r="J4575">
        <v>51.869886999999999</v>
      </c>
      <c r="K4575">
        <v>52.527064000000003</v>
      </c>
      <c r="L4575">
        <v>42.552720999999998</v>
      </c>
      <c r="M4575">
        <v>56.572947999999997</v>
      </c>
      <c r="N4575">
        <v>75.613795999999994</v>
      </c>
      <c r="O4575">
        <v>17.051780000000001</v>
      </c>
      <c r="P4575">
        <v>239.14542800000001</v>
      </c>
      <c r="Q4575">
        <v>18.878329999999998</v>
      </c>
      <c r="R4575">
        <v>19.069624999999998</v>
      </c>
      <c r="S4575">
        <v>2286.8535280000001</v>
      </c>
      <c r="T4575">
        <v>54.807053000000003</v>
      </c>
      <c r="U4575">
        <v>55.922148999999997</v>
      </c>
      <c r="V4575">
        <v>52.630848</v>
      </c>
      <c r="W4575">
        <v>2305.1864329999999</v>
      </c>
      <c r="X4575">
        <v>2305.1864329999999</v>
      </c>
      <c r="Y4575">
        <v>2305.1864329999999</v>
      </c>
      <c r="Z4575">
        <v>2305.1864329999999</v>
      </c>
      <c r="AA4575">
        <v>2305.1864329999999</v>
      </c>
      <c r="AB4575">
        <v>2305.1864329999999</v>
      </c>
      <c r="AC4575">
        <v>2305.1864329999999</v>
      </c>
      <c r="AD4575">
        <v>2305.1864329999999</v>
      </c>
      <c r="AE4575">
        <v>2305.1864329999999</v>
      </c>
      <c r="AF4575">
        <v>2305.1864329999999</v>
      </c>
      <c r="AG4575">
        <v>2305.1864329999999</v>
      </c>
      <c r="AH4575">
        <v>2305.1864329999999</v>
      </c>
      <c r="AI4575">
        <v>2305.1864329999999</v>
      </c>
      <c r="AJ4575">
        <v>0</v>
      </c>
      <c r="AK4575">
        <v>0</v>
      </c>
      <c r="AL4575">
        <v>0</v>
      </c>
      <c r="AM4575">
        <v>0</v>
      </c>
      <c r="AN4575" t="s">
        <v>4574</v>
      </c>
      <c r="AO4575">
        <v>103321</v>
      </c>
      <c r="AP4575" s="2">
        <v>2.7131339999999999E-3</v>
      </c>
    </row>
    <row r="4576" spans="1:42" x14ac:dyDescent="0.55000000000000004">
      <c r="A4576" t="s">
        <v>4575</v>
      </c>
      <c r="B4576">
        <f t="shared" si="143"/>
        <v>45730</v>
      </c>
      <c r="C4576">
        <f t="shared" si="144"/>
        <v>12.702777777777778</v>
      </c>
      <c r="D4576">
        <v>21.898775000000001</v>
      </c>
      <c r="E4576">
        <v>39.226557999999997</v>
      </c>
      <c r="F4576">
        <v>20.585635</v>
      </c>
      <c r="G4576">
        <v>49.871423999999998</v>
      </c>
      <c r="H4576">
        <v>53.301107000000002</v>
      </c>
      <c r="I4576">
        <v>53.067089000000003</v>
      </c>
      <c r="J4576">
        <v>51.817602999999998</v>
      </c>
      <c r="K4576">
        <v>52.492828000000003</v>
      </c>
      <c r="L4576">
        <v>42.479422</v>
      </c>
      <c r="M4576">
        <v>56.571837000000002</v>
      </c>
      <c r="N4576">
        <v>75.893852999999993</v>
      </c>
      <c r="O4576">
        <v>17.053325999999998</v>
      </c>
      <c r="P4576">
        <v>242.286843</v>
      </c>
      <c r="Q4576">
        <v>18.890540000000001</v>
      </c>
      <c r="R4576">
        <v>18.974018000000001</v>
      </c>
      <c r="S4576">
        <v>2286.8489030000001</v>
      </c>
      <c r="T4576">
        <v>54.775409000000003</v>
      </c>
      <c r="U4576">
        <v>55.897722000000002</v>
      </c>
      <c r="V4576">
        <v>52.618541</v>
      </c>
      <c r="W4576">
        <v>2305.1924509999999</v>
      </c>
      <c r="X4576">
        <v>2305.1924509999999</v>
      </c>
      <c r="Y4576">
        <v>2305.1924509999999</v>
      </c>
      <c r="Z4576">
        <v>2305.1924509999999</v>
      </c>
      <c r="AA4576">
        <v>2305.1924509999999</v>
      </c>
      <c r="AB4576">
        <v>2305.1924509999999</v>
      </c>
      <c r="AC4576">
        <v>2305.1924509999999</v>
      </c>
      <c r="AD4576">
        <v>2305.1924509999999</v>
      </c>
      <c r="AE4576">
        <v>2305.1924509999999</v>
      </c>
      <c r="AF4576">
        <v>2305.1924509999999</v>
      </c>
      <c r="AG4576">
        <v>2305.1924509999999</v>
      </c>
      <c r="AH4576">
        <v>2305.1924509999999</v>
      </c>
      <c r="AI4576">
        <v>2305.1924509999999</v>
      </c>
      <c r="AJ4576">
        <v>0</v>
      </c>
      <c r="AK4576">
        <v>0</v>
      </c>
      <c r="AL4576">
        <v>0</v>
      </c>
      <c r="AM4576">
        <v>0</v>
      </c>
      <c r="AN4576" t="s">
        <v>4575</v>
      </c>
      <c r="AO4576">
        <v>103331</v>
      </c>
      <c r="AP4576" s="2">
        <v>2.7245989999999999E-3</v>
      </c>
    </row>
    <row r="4577" spans="1:42" x14ac:dyDescent="0.55000000000000004">
      <c r="A4577" t="s">
        <v>4576</v>
      </c>
      <c r="B4577">
        <f t="shared" si="143"/>
        <v>45740</v>
      </c>
      <c r="C4577">
        <f t="shared" si="144"/>
        <v>12.705555555555556</v>
      </c>
      <c r="D4577">
        <v>21.772386999999998</v>
      </c>
      <c r="E4577">
        <v>39.136555000000001</v>
      </c>
      <c r="F4577">
        <v>20.608930999999998</v>
      </c>
      <c r="G4577">
        <v>49.862532000000002</v>
      </c>
      <c r="H4577">
        <v>53.281424000000001</v>
      </c>
      <c r="I4577">
        <v>53.061593999999999</v>
      </c>
      <c r="J4577">
        <v>51.777614</v>
      </c>
      <c r="K4577">
        <v>52.472684999999998</v>
      </c>
      <c r="L4577">
        <v>42.431665000000002</v>
      </c>
      <c r="M4577">
        <v>56.589733000000003</v>
      </c>
      <c r="N4577">
        <v>76.169056999999995</v>
      </c>
      <c r="O4577">
        <v>16.723050000000001</v>
      </c>
      <c r="P4577">
        <v>244.41966500000001</v>
      </c>
      <c r="Q4577">
        <v>18.920211999999999</v>
      </c>
      <c r="R4577">
        <v>19.292793</v>
      </c>
      <c r="S4577">
        <v>2286.8511199999998</v>
      </c>
      <c r="T4577">
        <v>54.729953999999999</v>
      </c>
      <c r="U4577">
        <v>55.862864000000002</v>
      </c>
      <c r="V4577">
        <v>52.593307000000003</v>
      </c>
      <c r="W4577">
        <v>2305.1695100000002</v>
      </c>
      <c r="X4577">
        <v>2305.1695100000002</v>
      </c>
      <c r="Y4577">
        <v>2305.1695100000002</v>
      </c>
      <c r="Z4577">
        <v>2305.1695100000002</v>
      </c>
      <c r="AA4577">
        <v>2305.1695100000002</v>
      </c>
      <c r="AB4577">
        <v>2305.1695100000002</v>
      </c>
      <c r="AC4577">
        <v>2305.1695100000002</v>
      </c>
      <c r="AD4577">
        <v>2305.1695100000002</v>
      </c>
      <c r="AE4577">
        <v>2305.1695100000002</v>
      </c>
      <c r="AF4577">
        <v>2305.1695100000002</v>
      </c>
      <c r="AG4577">
        <v>2305.1695100000002</v>
      </c>
      <c r="AH4577">
        <v>2305.1695100000002</v>
      </c>
      <c r="AI4577">
        <v>2305.1695100000002</v>
      </c>
      <c r="AJ4577">
        <v>0</v>
      </c>
      <c r="AK4577">
        <v>0</v>
      </c>
      <c r="AL4577">
        <v>0</v>
      </c>
      <c r="AM4577">
        <v>0</v>
      </c>
      <c r="AN4577" t="s">
        <v>4576</v>
      </c>
      <c r="AO4577">
        <v>103341</v>
      </c>
      <c r="AP4577" s="2">
        <v>2.6965740000000002E-3</v>
      </c>
    </row>
    <row r="4578" spans="1:42" x14ac:dyDescent="0.55000000000000004">
      <c r="A4578" t="s">
        <v>4577</v>
      </c>
      <c r="B4578">
        <f t="shared" si="143"/>
        <v>45750</v>
      </c>
      <c r="C4578">
        <f t="shared" si="144"/>
        <v>12.708333333333334</v>
      </c>
      <c r="D4578">
        <v>21.641814</v>
      </c>
      <c r="E4578">
        <v>39.054960999999999</v>
      </c>
      <c r="F4578">
        <v>20.619484</v>
      </c>
      <c r="G4578">
        <v>49.855438999999997</v>
      </c>
      <c r="H4578">
        <v>53.254075999999998</v>
      </c>
      <c r="I4578">
        <v>53.036721</v>
      </c>
      <c r="J4578">
        <v>51.740546999999999</v>
      </c>
      <c r="K4578">
        <v>52.450280999999997</v>
      </c>
      <c r="L4578">
        <v>42.352798999999997</v>
      </c>
      <c r="M4578">
        <v>56.599978999999998</v>
      </c>
      <c r="N4578">
        <v>76.259994000000006</v>
      </c>
      <c r="O4578">
        <v>16.925916000000001</v>
      </c>
      <c r="P4578">
        <v>245.84762000000001</v>
      </c>
      <c r="Q4578">
        <v>18.935151000000001</v>
      </c>
      <c r="R4578">
        <v>19.221257999999999</v>
      </c>
      <c r="S4578">
        <v>2286.851756</v>
      </c>
      <c r="T4578">
        <v>54.705820000000003</v>
      </c>
      <c r="U4578">
        <v>55.860109999999999</v>
      </c>
      <c r="V4578">
        <v>52.586041000000002</v>
      </c>
      <c r="W4578">
        <v>2305.1977400000001</v>
      </c>
      <c r="X4578">
        <v>2305.1977400000001</v>
      </c>
      <c r="Y4578">
        <v>2305.1977400000001</v>
      </c>
      <c r="Z4578">
        <v>2305.1977400000001</v>
      </c>
      <c r="AA4578">
        <v>2305.1977400000001</v>
      </c>
      <c r="AB4578">
        <v>2305.1977400000001</v>
      </c>
      <c r="AC4578">
        <v>2305.1977400000001</v>
      </c>
      <c r="AD4578">
        <v>2305.1977400000001</v>
      </c>
      <c r="AE4578">
        <v>2305.1977400000001</v>
      </c>
      <c r="AF4578">
        <v>2305.1977400000001</v>
      </c>
      <c r="AG4578">
        <v>2305.1977400000001</v>
      </c>
      <c r="AH4578">
        <v>2305.1977400000001</v>
      </c>
      <c r="AI4578">
        <v>2305.1977400000001</v>
      </c>
      <c r="AJ4578">
        <v>0</v>
      </c>
      <c r="AK4578">
        <v>0</v>
      </c>
      <c r="AL4578">
        <v>0</v>
      </c>
      <c r="AM4578">
        <v>0</v>
      </c>
      <c r="AN4578" t="s">
        <v>4577</v>
      </c>
      <c r="AO4578">
        <v>103351</v>
      </c>
      <c r="AP4578" s="2">
        <v>2.687657E-3</v>
      </c>
    </row>
    <row r="4579" spans="1:42" x14ac:dyDescent="0.55000000000000004">
      <c r="A4579" t="s">
        <v>4578</v>
      </c>
      <c r="B4579">
        <f t="shared" si="143"/>
        <v>45760</v>
      </c>
      <c r="C4579">
        <f t="shared" si="144"/>
        <v>12.71111111111111</v>
      </c>
      <c r="D4579">
        <v>21.540517000000001</v>
      </c>
      <c r="E4579">
        <v>38.968032999999998</v>
      </c>
      <c r="F4579">
        <v>20.657266</v>
      </c>
      <c r="G4579">
        <v>49.848253999999997</v>
      </c>
      <c r="H4579">
        <v>53.237223</v>
      </c>
      <c r="I4579">
        <v>53.023468999999999</v>
      </c>
      <c r="J4579">
        <v>51.706094</v>
      </c>
      <c r="K4579">
        <v>52.441532000000002</v>
      </c>
      <c r="L4579">
        <v>42.296537999999998</v>
      </c>
      <c r="M4579">
        <v>56.628343000000001</v>
      </c>
      <c r="N4579">
        <v>76.196208999999996</v>
      </c>
      <c r="O4579">
        <v>17.106112</v>
      </c>
      <c r="P4579">
        <v>247.49492000000001</v>
      </c>
      <c r="Q4579">
        <v>18.973856999999999</v>
      </c>
      <c r="R4579">
        <v>19.684574999999999</v>
      </c>
      <c r="S4579">
        <v>2286.8646899999999</v>
      </c>
      <c r="T4579">
        <v>54.659505000000003</v>
      </c>
      <c r="U4579">
        <v>55.833615000000002</v>
      </c>
      <c r="V4579">
        <v>52.569411000000002</v>
      </c>
      <c r="W4579">
        <v>2305.1906290000002</v>
      </c>
      <c r="X4579">
        <v>2305.1906290000002</v>
      </c>
      <c r="Y4579">
        <v>2305.1906290000002</v>
      </c>
      <c r="Z4579">
        <v>2305.1906290000002</v>
      </c>
      <c r="AA4579">
        <v>2305.1906290000002</v>
      </c>
      <c r="AB4579">
        <v>2305.1906290000002</v>
      </c>
      <c r="AC4579">
        <v>2305.1906290000002</v>
      </c>
      <c r="AD4579">
        <v>2305.1906290000002</v>
      </c>
      <c r="AE4579">
        <v>2305.1906290000002</v>
      </c>
      <c r="AF4579">
        <v>2305.1906290000002</v>
      </c>
      <c r="AG4579">
        <v>2305.1906290000002</v>
      </c>
      <c r="AH4579">
        <v>2305.1906290000002</v>
      </c>
      <c r="AI4579">
        <v>2305.1906290000002</v>
      </c>
      <c r="AJ4579">
        <v>0</v>
      </c>
      <c r="AK4579">
        <v>0</v>
      </c>
      <c r="AL4579">
        <v>0</v>
      </c>
      <c r="AM4579">
        <v>0</v>
      </c>
      <c r="AN4579" t="s">
        <v>4578</v>
      </c>
      <c r="AO4579">
        <v>103361</v>
      </c>
      <c r="AP4579" s="2">
        <v>2.6787400000000002E-3</v>
      </c>
    </row>
    <row r="4580" spans="1:42" x14ac:dyDescent="0.55000000000000004">
      <c r="A4580" t="s">
        <v>4579</v>
      </c>
      <c r="B4580">
        <f t="shared" si="143"/>
        <v>45770</v>
      </c>
      <c r="C4580">
        <f t="shared" si="144"/>
        <v>12.713888888888889</v>
      </c>
      <c r="D4580">
        <v>21.425284000000001</v>
      </c>
      <c r="E4580">
        <v>38.875590000000003</v>
      </c>
      <c r="F4580">
        <v>20.668838000000001</v>
      </c>
      <c r="G4580">
        <v>49.836737999999997</v>
      </c>
      <c r="H4580">
        <v>53.206361999999999</v>
      </c>
      <c r="I4580">
        <v>53.002966000000001</v>
      </c>
      <c r="J4580">
        <v>51.660775000000001</v>
      </c>
      <c r="K4580">
        <v>52.411332000000002</v>
      </c>
      <c r="L4580">
        <v>42.241138999999997</v>
      </c>
      <c r="M4580">
        <v>56.624741</v>
      </c>
      <c r="N4580">
        <v>76.087348000000006</v>
      </c>
      <c r="O4580">
        <v>17.014029000000001</v>
      </c>
      <c r="P4580">
        <v>246.74409900000001</v>
      </c>
      <c r="Q4580">
        <v>19.005502</v>
      </c>
      <c r="R4580">
        <v>20.236788000000001</v>
      </c>
      <c r="S4580">
        <v>2286.8680319999999</v>
      </c>
      <c r="T4580">
        <v>54.612893999999997</v>
      </c>
      <c r="U4580">
        <v>55.810873000000001</v>
      </c>
      <c r="V4580">
        <v>52.556990999999996</v>
      </c>
      <c r="W4580">
        <v>2305.1923729999999</v>
      </c>
      <c r="X4580">
        <v>2305.1923729999999</v>
      </c>
      <c r="Y4580">
        <v>2305.1923729999999</v>
      </c>
      <c r="Z4580">
        <v>2305.1923729999999</v>
      </c>
      <c r="AA4580">
        <v>2305.1923729999999</v>
      </c>
      <c r="AB4580">
        <v>2305.1923729999999</v>
      </c>
      <c r="AC4580">
        <v>2305.1923729999999</v>
      </c>
      <c r="AD4580">
        <v>2305.1923729999999</v>
      </c>
      <c r="AE4580">
        <v>2305.1923729999999</v>
      </c>
      <c r="AF4580">
        <v>2305.1923729999999</v>
      </c>
      <c r="AG4580">
        <v>2305.1923729999999</v>
      </c>
      <c r="AH4580">
        <v>2305.1923729999999</v>
      </c>
      <c r="AI4580">
        <v>2305.1923729999999</v>
      </c>
      <c r="AJ4580">
        <v>0</v>
      </c>
      <c r="AK4580">
        <v>0</v>
      </c>
      <c r="AL4580">
        <v>0</v>
      </c>
      <c r="AM4580">
        <v>0</v>
      </c>
      <c r="AN4580" t="s">
        <v>4579</v>
      </c>
      <c r="AO4580">
        <v>103371</v>
      </c>
      <c r="AP4580" s="2">
        <v>2.6736440000000002E-3</v>
      </c>
    </row>
    <row r="4581" spans="1:42" x14ac:dyDescent="0.55000000000000004">
      <c r="A4581" t="s">
        <v>4580</v>
      </c>
      <c r="B4581">
        <f t="shared" si="143"/>
        <v>45780</v>
      </c>
      <c r="C4581">
        <f t="shared" si="144"/>
        <v>12.716666666666667</v>
      </c>
      <c r="D4581">
        <v>21.315207000000001</v>
      </c>
      <c r="E4581">
        <v>38.799154000000001</v>
      </c>
      <c r="F4581">
        <v>20.703178999999999</v>
      </c>
      <c r="G4581">
        <v>49.828907999999998</v>
      </c>
      <c r="H4581">
        <v>53.189765000000001</v>
      </c>
      <c r="I4581">
        <v>52.983888999999998</v>
      </c>
      <c r="J4581">
        <v>51.623196</v>
      </c>
      <c r="K4581">
        <v>52.392924000000001</v>
      </c>
      <c r="L4581">
        <v>42.175142999999998</v>
      </c>
      <c r="M4581">
        <v>56.645943000000003</v>
      </c>
      <c r="N4581">
        <v>75.991183000000007</v>
      </c>
      <c r="O4581">
        <v>16.708656000000001</v>
      </c>
      <c r="P4581">
        <v>241.47519</v>
      </c>
      <c r="Q4581">
        <v>19.027346000000001</v>
      </c>
      <c r="R4581">
        <v>19.677781</v>
      </c>
      <c r="S4581">
        <v>2286.8681259999998</v>
      </c>
      <c r="T4581">
        <v>54.568277999999999</v>
      </c>
      <c r="U4581">
        <v>55.791251000000003</v>
      </c>
      <c r="V4581">
        <v>52.529671999999998</v>
      </c>
      <c r="W4581">
        <v>2305.1868639999998</v>
      </c>
      <c r="X4581">
        <v>2305.1868639999998</v>
      </c>
      <c r="Y4581">
        <v>2305.1868639999998</v>
      </c>
      <c r="Z4581">
        <v>2305.1868639999998</v>
      </c>
      <c r="AA4581">
        <v>2305.1868639999998</v>
      </c>
      <c r="AB4581">
        <v>2305.1868639999998</v>
      </c>
      <c r="AC4581">
        <v>2305.1868639999998</v>
      </c>
      <c r="AD4581">
        <v>2305.1868639999998</v>
      </c>
      <c r="AE4581">
        <v>2305.1868639999998</v>
      </c>
      <c r="AF4581">
        <v>2305.1868639999998</v>
      </c>
      <c r="AG4581">
        <v>2305.1868639999998</v>
      </c>
      <c r="AH4581">
        <v>2305.1868639999998</v>
      </c>
      <c r="AI4581">
        <v>2305.1868639999998</v>
      </c>
      <c r="AJ4581">
        <v>0</v>
      </c>
      <c r="AK4581">
        <v>0</v>
      </c>
      <c r="AL4581">
        <v>0</v>
      </c>
      <c r="AM4581">
        <v>0</v>
      </c>
      <c r="AN4581" t="s">
        <v>4580</v>
      </c>
      <c r="AO4581">
        <v>103381</v>
      </c>
      <c r="AP4581" s="2">
        <v>2.6570840000000001E-3</v>
      </c>
    </row>
    <row r="4582" spans="1:42" x14ac:dyDescent="0.55000000000000004">
      <c r="A4582" t="s">
        <v>4581</v>
      </c>
      <c r="B4582">
        <f t="shared" si="143"/>
        <v>45790</v>
      </c>
      <c r="C4582">
        <f t="shared" si="144"/>
        <v>12.719444444444445</v>
      </c>
      <c r="D4582">
        <v>21.193342000000001</v>
      </c>
      <c r="E4582">
        <v>38.713403</v>
      </c>
      <c r="F4582">
        <v>20.717631999999998</v>
      </c>
      <c r="G4582">
        <v>49.823135000000001</v>
      </c>
      <c r="H4582">
        <v>53.154048000000003</v>
      </c>
      <c r="I4582">
        <v>52.961008</v>
      </c>
      <c r="J4582">
        <v>51.567829000000003</v>
      </c>
      <c r="K4582">
        <v>52.376344000000003</v>
      </c>
      <c r="L4582">
        <v>42.109167999999997</v>
      </c>
      <c r="M4582">
        <v>56.654580000000003</v>
      </c>
      <c r="N4582">
        <v>75.866380000000007</v>
      </c>
      <c r="O4582">
        <v>17.076598000000001</v>
      </c>
      <c r="P4582">
        <v>238.41001900000001</v>
      </c>
      <c r="Q4582">
        <v>19.056148</v>
      </c>
      <c r="R4582">
        <v>19.373752</v>
      </c>
      <c r="S4582">
        <v>2286.8552589999999</v>
      </c>
      <c r="T4582">
        <v>54.508499</v>
      </c>
      <c r="U4582">
        <v>55.763897999999998</v>
      </c>
      <c r="V4582">
        <v>52.518715999999998</v>
      </c>
      <c r="W4582">
        <v>2305.1883849999999</v>
      </c>
      <c r="X4582">
        <v>2305.1883849999999</v>
      </c>
      <c r="Y4582">
        <v>2305.1883849999999</v>
      </c>
      <c r="Z4582">
        <v>2305.1883849999999</v>
      </c>
      <c r="AA4582">
        <v>2305.1883849999999</v>
      </c>
      <c r="AB4582">
        <v>2305.1883849999999</v>
      </c>
      <c r="AC4582">
        <v>2305.1883849999999</v>
      </c>
      <c r="AD4582">
        <v>2305.1883849999999</v>
      </c>
      <c r="AE4582">
        <v>2305.1883849999999</v>
      </c>
      <c r="AF4582">
        <v>2305.1883849999999</v>
      </c>
      <c r="AG4582">
        <v>2305.1883849999999</v>
      </c>
      <c r="AH4582">
        <v>2305.1883849999999</v>
      </c>
      <c r="AI4582">
        <v>2305.1883849999999</v>
      </c>
      <c r="AJ4582">
        <v>0</v>
      </c>
      <c r="AK4582">
        <v>0</v>
      </c>
      <c r="AL4582">
        <v>0</v>
      </c>
      <c r="AM4582">
        <v>0</v>
      </c>
      <c r="AN4582" t="s">
        <v>4581</v>
      </c>
      <c r="AO4582">
        <v>103391</v>
      </c>
      <c r="AP4582" s="2">
        <v>2.653262E-3</v>
      </c>
    </row>
    <row r="4583" spans="1:42" x14ac:dyDescent="0.55000000000000004">
      <c r="A4583" t="s">
        <v>4582</v>
      </c>
      <c r="B4583">
        <f t="shared" si="143"/>
        <v>45800</v>
      </c>
      <c r="C4583">
        <f t="shared" si="144"/>
        <v>12.722222222222221</v>
      </c>
      <c r="D4583">
        <v>21.100173999999999</v>
      </c>
      <c r="E4583">
        <v>38.637673999999997</v>
      </c>
      <c r="F4583">
        <v>20.750153999999998</v>
      </c>
      <c r="G4583">
        <v>49.819177000000003</v>
      </c>
      <c r="H4583">
        <v>53.148071000000002</v>
      </c>
      <c r="I4583">
        <v>52.950299999999999</v>
      </c>
      <c r="J4583">
        <v>51.530507</v>
      </c>
      <c r="K4583">
        <v>52.361801</v>
      </c>
      <c r="L4583">
        <v>42.063181</v>
      </c>
      <c r="M4583">
        <v>56.686380999999997</v>
      </c>
      <c r="N4583">
        <v>75.779646</v>
      </c>
      <c r="O4583">
        <v>16.864647000000001</v>
      </c>
      <c r="P4583">
        <v>237.68025800000001</v>
      </c>
      <c r="Q4583">
        <v>19.064578999999998</v>
      </c>
      <c r="R4583">
        <v>20.815906999999999</v>
      </c>
      <c r="S4583">
        <v>2286.8634689999999</v>
      </c>
      <c r="T4583">
        <v>54.464753000000002</v>
      </c>
      <c r="U4583">
        <v>55.743347999999997</v>
      </c>
      <c r="V4583">
        <v>52.499254000000001</v>
      </c>
      <c r="W4583">
        <v>2305.1985639999998</v>
      </c>
      <c r="X4583">
        <v>2305.1985639999998</v>
      </c>
      <c r="Y4583">
        <v>2305.1985639999998</v>
      </c>
      <c r="Z4583">
        <v>2305.1985639999998</v>
      </c>
      <c r="AA4583">
        <v>2305.1985639999998</v>
      </c>
      <c r="AB4583">
        <v>2305.1985639999998</v>
      </c>
      <c r="AC4583">
        <v>2305.1985639999998</v>
      </c>
      <c r="AD4583">
        <v>2305.1985639999998</v>
      </c>
      <c r="AE4583">
        <v>2305.1985639999998</v>
      </c>
      <c r="AF4583">
        <v>2305.1985639999998</v>
      </c>
      <c r="AG4583">
        <v>2305.1985639999998</v>
      </c>
      <c r="AH4583">
        <v>2305.1985639999998</v>
      </c>
      <c r="AI4583">
        <v>2305.1985639999998</v>
      </c>
      <c r="AJ4583">
        <v>0</v>
      </c>
      <c r="AK4583">
        <v>0</v>
      </c>
      <c r="AL4583">
        <v>0</v>
      </c>
      <c r="AM4583">
        <v>0</v>
      </c>
      <c r="AN4583" t="s">
        <v>4582</v>
      </c>
      <c r="AO4583">
        <v>103401</v>
      </c>
      <c r="AP4583" s="2">
        <v>2.651989E-3</v>
      </c>
    </row>
    <row r="4584" spans="1:42" x14ac:dyDescent="0.55000000000000004">
      <c r="A4584" t="s">
        <v>4583</v>
      </c>
      <c r="B4584">
        <f t="shared" si="143"/>
        <v>45810</v>
      </c>
      <c r="C4584">
        <f t="shared" si="144"/>
        <v>12.725</v>
      </c>
      <c r="D4584">
        <v>20.97409</v>
      </c>
      <c r="E4584">
        <v>38.542769999999997</v>
      </c>
      <c r="F4584">
        <v>20.770596999999999</v>
      </c>
      <c r="G4584">
        <v>49.796219999999998</v>
      </c>
      <c r="H4584">
        <v>53.109169999999999</v>
      </c>
      <c r="I4584">
        <v>52.917926999999999</v>
      </c>
      <c r="J4584">
        <v>51.484127000000001</v>
      </c>
      <c r="K4584">
        <v>52.333472999999998</v>
      </c>
      <c r="L4584">
        <v>42.000121999999998</v>
      </c>
      <c r="M4584">
        <v>56.681950999999998</v>
      </c>
      <c r="N4584">
        <v>75.734537000000003</v>
      </c>
      <c r="O4584">
        <v>16.712368000000001</v>
      </c>
      <c r="P4584">
        <v>239.662001</v>
      </c>
      <c r="Q4584">
        <v>19.103158000000001</v>
      </c>
      <c r="R4584">
        <v>20.572880999999999</v>
      </c>
      <c r="S4584">
        <v>2286.8694580000001</v>
      </c>
      <c r="T4584">
        <v>54.412045999999997</v>
      </c>
      <c r="U4584">
        <v>55.717891999999999</v>
      </c>
      <c r="V4584">
        <v>52.488622999999997</v>
      </c>
      <c r="W4584">
        <v>2305.1962319999998</v>
      </c>
      <c r="X4584">
        <v>2305.1962319999998</v>
      </c>
      <c r="Y4584">
        <v>2305.1962319999998</v>
      </c>
      <c r="Z4584">
        <v>2305.1962319999998</v>
      </c>
      <c r="AA4584">
        <v>2305.1962319999998</v>
      </c>
      <c r="AB4584">
        <v>2305.1962319999998</v>
      </c>
      <c r="AC4584">
        <v>2305.1962319999998</v>
      </c>
      <c r="AD4584">
        <v>2305.1962319999998</v>
      </c>
      <c r="AE4584">
        <v>2305.1962319999998</v>
      </c>
      <c r="AF4584">
        <v>2305.1962319999998</v>
      </c>
      <c r="AG4584">
        <v>2305.1962319999998</v>
      </c>
      <c r="AH4584">
        <v>2305.1962319999998</v>
      </c>
      <c r="AI4584">
        <v>2305.1962319999998</v>
      </c>
      <c r="AJ4584">
        <v>0</v>
      </c>
      <c r="AK4584">
        <v>0</v>
      </c>
      <c r="AL4584">
        <v>0</v>
      </c>
      <c r="AM4584">
        <v>0</v>
      </c>
      <c r="AN4584" t="s">
        <v>4583</v>
      </c>
      <c r="AO4584">
        <v>103411</v>
      </c>
      <c r="AP4584" s="2">
        <v>2.6507150000000001E-3</v>
      </c>
    </row>
    <row r="4585" spans="1:42" x14ac:dyDescent="0.55000000000000004">
      <c r="A4585" t="s">
        <v>4584</v>
      </c>
      <c r="B4585">
        <f t="shared" si="143"/>
        <v>45820</v>
      </c>
      <c r="C4585">
        <f t="shared" si="144"/>
        <v>12.727777777777778</v>
      </c>
      <c r="D4585">
        <v>20.852706000000001</v>
      </c>
      <c r="E4585">
        <v>38.446573999999998</v>
      </c>
      <c r="F4585">
        <v>20.782093</v>
      </c>
      <c r="G4585">
        <v>49.780566999999998</v>
      </c>
      <c r="H4585">
        <v>53.082738999999997</v>
      </c>
      <c r="I4585">
        <v>52.891717999999997</v>
      </c>
      <c r="J4585">
        <v>51.436925000000002</v>
      </c>
      <c r="K4585">
        <v>52.291930999999998</v>
      </c>
      <c r="L4585">
        <v>41.923971999999999</v>
      </c>
      <c r="M4585">
        <v>56.700532000000003</v>
      </c>
      <c r="N4585">
        <v>75.906019999999998</v>
      </c>
      <c r="O4585">
        <v>16.813037999999999</v>
      </c>
      <c r="P4585">
        <v>241.743484</v>
      </c>
      <c r="Q4585">
        <v>19.13571</v>
      </c>
      <c r="R4585">
        <v>19.706605</v>
      </c>
      <c r="S4585">
        <v>2286.8709800000001</v>
      </c>
      <c r="T4585">
        <v>54.366680000000002</v>
      </c>
      <c r="U4585">
        <v>55.700448999999999</v>
      </c>
      <c r="V4585">
        <v>52.470244999999998</v>
      </c>
      <c r="W4585">
        <v>2305.2054280000002</v>
      </c>
      <c r="X4585">
        <v>2305.2054280000002</v>
      </c>
      <c r="Y4585">
        <v>2305.2054280000002</v>
      </c>
      <c r="Z4585">
        <v>2305.2054280000002</v>
      </c>
      <c r="AA4585">
        <v>2305.2054280000002</v>
      </c>
      <c r="AB4585">
        <v>2305.2054280000002</v>
      </c>
      <c r="AC4585">
        <v>2305.2054280000002</v>
      </c>
      <c r="AD4585">
        <v>2305.2054280000002</v>
      </c>
      <c r="AE4585">
        <v>2305.2054280000002</v>
      </c>
      <c r="AF4585">
        <v>2305.2054280000002</v>
      </c>
      <c r="AG4585">
        <v>2305.2054280000002</v>
      </c>
      <c r="AH4585">
        <v>2305.2054280000002</v>
      </c>
      <c r="AI4585">
        <v>2305.2054280000002</v>
      </c>
      <c r="AJ4585">
        <v>0</v>
      </c>
      <c r="AK4585">
        <v>0</v>
      </c>
      <c r="AL4585">
        <v>0</v>
      </c>
      <c r="AM4585">
        <v>0</v>
      </c>
      <c r="AN4585" t="s">
        <v>4584</v>
      </c>
      <c r="AO4585">
        <v>103421</v>
      </c>
      <c r="AP4585" s="2">
        <v>2.6417979999999999E-3</v>
      </c>
    </row>
    <row r="4586" spans="1:42" x14ac:dyDescent="0.55000000000000004">
      <c r="A4586" t="s">
        <v>4585</v>
      </c>
      <c r="B4586">
        <f t="shared" si="143"/>
        <v>45830</v>
      </c>
      <c r="C4586">
        <f t="shared" si="144"/>
        <v>12.730555555555556</v>
      </c>
      <c r="D4586">
        <v>20.759972000000001</v>
      </c>
      <c r="E4586">
        <v>38.397703999999997</v>
      </c>
      <c r="F4586">
        <v>20.821325000000002</v>
      </c>
      <c r="G4586">
        <v>49.786990000000003</v>
      </c>
      <c r="H4586">
        <v>53.075408000000003</v>
      </c>
      <c r="I4586">
        <v>52.889792999999997</v>
      </c>
      <c r="J4586">
        <v>51.408617</v>
      </c>
      <c r="K4586">
        <v>52.282117999999997</v>
      </c>
      <c r="L4586">
        <v>41.872523999999999</v>
      </c>
      <c r="M4586">
        <v>56.725811</v>
      </c>
      <c r="N4586">
        <v>76.126058999999998</v>
      </c>
      <c r="O4586">
        <v>16.942267999999999</v>
      </c>
      <c r="P4586">
        <v>243.06785300000001</v>
      </c>
      <c r="Q4586">
        <v>19.146702999999999</v>
      </c>
      <c r="R4586">
        <v>19.247548999999999</v>
      </c>
      <c r="S4586">
        <v>2286.8631169999999</v>
      </c>
      <c r="T4586">
        <v>54.321551999999997</v>
      </c>
      <c r="U4586">
        <v>55.679195</v>
      </c>
      <c r="V4586">
        <v>52.451205000000002</v>
      </c>
      <c r="W4586">
        <v>2305.2092539999999</v>
      </c>
      <c r="X4586">
        <v>2305.2092539999999</v>
      </c>
      <c r="Y4586">
        <v>2305.2092539999999</v>
      </c>
      <c r="Z4586">
        <v>2305.2092539999999</v>
      </c>
      <c r="AA4586">
        <v>2305.2092539999999</v>
      </c>
      <c r="AB4586">
        <v>2305.2092539999999</v>
      </c>
      <c r="AC4586">
        <v>2305.2092539999999</v>
      </c>
      <c r="AD4586">
        <v>2305.2092539999999</v>
      </c>
      <c r="AE4586">
        <v>2305.2092539999999</v>
      </c>
      <c r="AF4586">
        <v>2305.2092539999999</v>
      </c>
      <c r="AG4586">
        <v>2305.2092539999999</v>
      </c>
      <c r="AH4586">
        <v>2305.2092539999999</v>
      </c>
      <c r="AI4586">
        <v>2305.2092539999999</v>
      </c>
      <c r="AJ4586">
        <v>0</v>
      </c>
      <c r="AK4586">
        <v>0</v>
      </c>
      <c r="AL4586">
        <v>0</v>
      </c>
      <c r="AM4586">
        <v>0</v>
      </c>
      <c r="AN4586" t="s">
        <v>4585</v>
      </c>
      <c r="AO4586">
        <v>103431</v>
      </c>
      <c r="AP4586" s="2">
        <v>2.6392500000000001E-3</v>
      </c>
    </row>
    <row r="4587" spans="1:42" x14ac:dyDescent="0.55000000000000004">
      <c r="A4587" t="s">
        <v>4586</v>
      </c>
      <c r="B4587">
        <f t="shared" si="143"/>
        <v>45840</v>
      </c>
      <c r="C4587">
        <f t="shared" si="144"/>
        <v>12.733333333333333</v>
      </c>
      <c r="D4587">
        <v>20.652194000000001</v>
      </c>
      <c r="E4587">
        <v>38.306246999999999</v>
      </c>
      <c r="F4587">
        <v>20.839502</v>
      </c>
      <c r="G4587">
        <v>49.772433999999997</v>
      </c>
      <c r="H4587">
        <v>53.033177000000002</v>
      </c>
      <c r="I4587">
        <v>52.861975000000001</v>
      </c>
      <c r="J4587">
        <v>51.360253999999998</v>
      </c>
      <c r="K4587">
        <v>52.254964999999999</v>
      </c>
      <c r="L4587">
        <v>41.806781000000001</v>
      </c>
      <c r="M4587">
        <v>56.723678999999997</v>
      </c>
      <c r="N4587">
        <v>76.352753000000007</v>
      </c>
      <c r="O4587">
        <v>16.618048999999999</v>
      </c>
      <c r="P4587">
        <v>241.715577</v>
      </c>
      <c r="Q4587">
        <v>19.167603</v>
      </c>
      <c r="R4587">
        <v>19.376239000000002</v>
      </c>
      <c r="S4587">
        <v>2286.852007</v>
      </c>
      <c r="T4587">
        <v>54.270007999999997</v>
      </c>
      <c r="U4587">
        <v>55.649507</v>
      </c>
      <c r="V4587">
        <v>52.432954000000002</v>
      </c>
      <c r="W4587">
        <v>2305.204307</v>
      </c>
      <c r="X4587">
        <v>2305.204307</v>
      </c>
      <c r="Y4587">
        <v>2305.204307</v>
      </c>
      <c r="Z4587">
        <v>2305.204307</v>
      </c>
      <c r="AA4587">
        <v>2305.204307</v>
      </c>
      <c r="AB4587">
        <v>2305.204307</v>
      </c>
      <c r="AC4587">
        <v>2305.204307</v>
      </c>
      <c r="AD4587">
        <v>2305.204307</v>
      </c>
      <c r="AE4587">
        <v>2305.204307</v>
      </c>
      <c r="AF4587">
        <v>2305.204307</v>
      </c>
      <c r="AG4587">
        <v>2305.204307</v>
      </c>
      <c r="AH4587">
        <v>2305.204307</v>
      </c>
      <c r="AI4587">
        <v>2305.204307</v>
      </c>
      <c r="AJ4587">
        <v>0</v>
      </c>
      <c r="AK4587">
        <v>0</v>
      </c>
      <c r="AL4587">
        <v>0</v>
      </c>
      <c r="AM4587">
        <v>0</v>
      </c>
      <c r="AN4587" t="s">
        <v>4586</v>
      </c>
      <c r="AO4587">
        <v>103441</v>
      </c>
      <c r="AP4587" s="2">
        <v>2.6303329999999999E-3</v>
      </c>
    </row>
    <row r="4588" spans="1:42" x14ac:dyDescent="0.55000000000000004">
      <c r="A4588" t="s">
        <v>4587</v>
      </c>
      <c r="B4588">
        <f t="shared" si="143"/>
        <v>45850</v>
      </c>
      <c r="C4588">
        <f t="shared" si="144"/>
        <v>12.736111111111111</v>
      </c>
      <c r="D4588">
        <v>20.534656999999999</v>
      </c>
      <c r="E4588">
        <v>38.209519999999998</v>
      </c>
      <c r="F4588">
        <v>20.843997000000002</v>
      </c>
      <c r="G4588">
        <v>49.749729000000002</v>
      </c>
      <c r="H4588">
        <v>53.012996999999999</v>
      </c>
      <c r="I4588">
        <v>52.837062000000003</v>
      </c>
      <c r="J4588">
        <v>51.312092</v>
      </c>
      <c r="K4588">
        <v>52.216521</v>
      </c>
      <c r="L4588">
        <v>41.733969000000002</v>
      </c>
      <c r="M4588">
        <v>56.737484000000002</v>
      </c>
      <c r="N4588">
        <v>76.607467</v>
      </c>
      <c r="O4588">
        <v>16.809075</v>
      </c>
      <c r="P4588">
        <v>242.58673400000001</v>
      </c>
      <c r="Q4588">
        <v>19.205247</v>
      </c>
      <c r="R4588">
        <v>19.504038000000001</v>
      </c>
      <c r="S4588">
        <v>2286.8669279999999</v>
      </c>
      <c r="T4588">
        <v>54.230575000000002</v>
      </c>
      <c r="U4588">
        <v>55.622700000000002</v>
      </c>
      <c r="V4588">
        <v>52.419843</v>
      </c>
      <c r="W4588">
        <v>2305.2064740000001</v>
      </c>
      <c r="X4588">
        <v>2305.2064740000001</v>
      </c>
      <c r="Y4588">
        <v>2305.2064740000001</v>
      </c>
      <c r="Z4588">
        <v>2305.2064740000001</v>
      </c>
      <c r="AA4588">
        <v>2305.2064740000001</v>
      </c>
      <c r="AB4588">
        <v>2305.2064740000001</v>
      </c>
      <c r="AC4588">
        <v>2305.2064740000001</v>
      </c>
      <c r="AD4588">
        <v>2305.2064740000001</v>
      </c>
      <c r="AE4588">
        <v>2305.2064740000001</v>
      </c>
      <c r="AF4588">
        <v>2305.2064740000001</v>
      </c>
      <c r="AG4588">
        <v>2305.2064740000001</v>
      </c>
      <c r="AH4588">
        <v>2305.2064740000001</v>
      </c>
      <c r="AI4588">
        <v>2305.2064740000001</v>
      </c>
      <c r="AJ4588">
        <v>0</v>
      </c>
      <c r="AK4588">
        <v>0</v>
      </c>
      <c r="AL4588">
        <v>0</v>
      </c>
      <c r="AM4588">
        <v>0</v>
      </c>
      <c r="AN4588" t="s">
        <v>4587</v>
      </c>
      <c r="AO4588">
        <v>103451</v>
      </c>
      <c r="AP4588" s="2">
        <v>2.6303329999999999E-3</v>
      </c>
    </row>
    <row r="4589" spans="1:42" x14ac:dyDescent="0.55000000000000004">
      <c r="A4589" t="s">
        <v>4588</v>
      </c>
      <c r="B4589">
        <f t="shared" si="143"/>
        <v>45860</v>
      </c>
      <c r="C4589">
        <f t="shared" si="144"/>
        <v>12.738888888888889</v>
      </c>
      <c r="D4589">
        <v>20.423618999999999</v>
      </c>
      <c r="E4589">
        <v>38.137872000000002</v>
      </c>
      <c r="F4589">
        <v>20.876760999999998</v>
      </c>
      <c r="G4589">
        <v>49.742849</v>
      </c>
      <c r="H4589">
        <v>52.988335999999997</v>
      </c>
      <c r="I4589">
        <v>52.819156999999997</v>
      </c>
      <c r="J4589">
        <v>51.273874999999997</v>
      </c>
      <c r="K4589">
        <v>52.183734999999999</v>
      </c>
      <c r="L4589">
        <v>41.677987000000002</v>
      </c>
      <c r="M4589">
        <v>56.743895999999999</v>
      </c>
      <c r="N4589">
        <v>76.846911000000006</v>
      </c>
      <c r="O4589">
        <v>16.990259999999999</v>
      </c>
      <c r="P4589">
        <v>241.953307</v>
      </c>
      <c r="Q4589">
        <v>19.236571000000001</v>
      </c>
      <c r="R4589">
        <v>19.345523</v>
      </c>
      <c r="S4589">
        <v>2286.872347</v>
      </c>
      <c r="T4589">
        <v>54.182307000000002</v>
      </c>
      <c r="U4589">
        <v>55.602134999999997</v>
      </c>
      <c r="V4589">
        <v>52.395634000000001</v>
      </c>
      <c r="W4589">
        <v>2305.2085280000001</v>
      </c>
      <c r="X4589">
        <v>2305.2085280000001</v>
      </c>
      <c r="Y4589">
        <v>2305.2085280000001</v>
      </c>
      <c r="Z4589">
        <v>2305.2085280000001</v>
      </c>
      <c r="AA4589">
        <v>2305.2085280000001</v>
      </c>
      <c r="AB4589">
        <v>2305.2085280000001</v>
      </c>
      <c r="AC4589">
        <v>2305.2085280000001</v>
      </c>
      <c r="AD4589">
        <v>2305.2085280000001</v>
      </c>
      <c r="AE4589">
        <v>2305.2085280000001</v>
      </c>
      <c r="AF4589">
        <v>2305.2085280000001</v>
      </c>
      <c r="AG4589">
        <v>2305.2085280000001</v>
      </c>
      <c r="AH4589">
        <v>2305.2085280000001</v>
      </c>
      <c r="AI4589">
        <v>2305.2085280000001</v>
      </c>
      <c r="AJ4589">
        <v>0</v>
      </c>
      <c r="AK4589">
        <v>0</v>
      </c>
      <c r="AL4589">
        <v>0</v>
      </c>
      <c r="AM4589">
        <v>0</v>
      </c>
      <c r="AN4589" t="s">
        <v>4588</v>
      </c>
      <c r="AO4589">
        <v>103461</v>
      </c>
      <c r="AP4589" s="2">
        <v>2.6265110000000002E-3</v>
      </c>
    </row>
    <row r="4590" spans="1:42" x14ac:dyDescent="0.55000000000000004">
      <c r="A4590" t="s">
        <v>4589</v>
      </c>
      <c r="B4590">
        <f t="shared" si="143"/>
        <v>45870</v>
      </c>
      <c r="C4590">
        <f t="shared" si="144"/>
        <v>12.741666666666667</v>
      </c>
      <c r="D4590">
        <v>20.327739000000001</v>
      </c>
      <c r="E4590">
        <v>38.056305999999999</v>
      </c>
      <c r="F4590">
        <v>20.913574000000001</v>
      </c>
      <c r="G4590">
        <v>49.743530999999997</v>
      </c>
      <c r="H4590">
        <v>52.980006000000003</v>
      </c>
      <c r="I4590">
        <v>52.819161999999999</v>
      </c>
      <c r="J4590">
        <v>51.232612000000003</v>
      </c>
      <c r="K4590">
        <v>52.180584000000003</v>
      </c>
      <c r="L4590">
        <v>41.630746000000002</v>
      </c>
      <c r="M4590">
        <v>56.759636</v>
      </c>
      <c r="N4590">
        <v>77.073042999999998</v>
      </c>
      <c r="O4590">
        <v>16.624347</v>
      </c>
      <c r="P4590">
        <v>240.90007900000001</v>
      </c>
      <c r="Q4590">
        <v>19.245291000000002</v>
      </c>
      <c r="R4590">
        <v>19.292581999999999</v>
      </c>
      <c r="S4590">
        <v>2286.8475840000001</v>
      </c>
      <c r="T4590">
        <v>54.142153999999998</v>
      </c>
      <c r="U4590">
        <v>55.578209000000001</v>
      </c>
      <c r="V4590">
        <v>52.365129000000003</v>
      </c>
      <c r="W4590">
        <v>2305.2016130000002</v>
      </c>
      <c r="X4590">
        <v>2305.2016130000002</v>
      </c>
      <c r="Y4590">
        <v>2305.2016130000002</v>
      </c>
      <c r="Z4590">
        <v>2305.2016130000002</v>
      </c>
      <c r="AA4590">
        <v>2305.2016130000002</v>
      </c>
      <c r="AB4590">
        <v>2305.2016130000002</v>
      </c>
      <c r="AC4590">
        <v>2305.2016130000002</v>
      </c>
      <c r="AD4590">
        <v>2305.2016130000002</v>
      </c>
      <c r="AE4590">
        <v>2305.2016130000002</v>
      </c>
      <c r="AF4590">
        <v>2305.2016130000002</v>
      </c>
      <c r="AG4590">
        <v>2305.2016130000002</v>
      </c>
      <c r="AH4590">
        <v>2305.2016130000002</v>
      </c>
      <c r="AI4590">
        <v>2305.2016130000002</v>
      </c>
      <c r="AJ4590">
        <v>0</v>
      </c>
      <c r="AK4590">
        <v>0</v>
      </c>
      <c r="AL4590">
        <v>0</v>
      </c>
      <c r="AM4590">
        <v>0</v>
      </c>
      <c r="AN4590" t="s">
        <v>4589</v>
      </c>
      <c r="AO4590">
        <v>103471</v>
      </c>
      <c r="AP4590" s="2">
        <v>2.6201419999999998E-3</v>
      </c>
    </row>
    <row r="4591" spans="1:42" x14ac:dyDescent="0.55000000000000004">
      <c r="A4591" t="s">
        <v>4590</v>
      </c>
      <c r="B4591">
        <f t="shared" si="143"/>
        <v>45880</v>
      </c>
      <c r="C4591">
        <f t="shared" si="144"/>
        <v>12.744444444444444</v>
      </c>
      <c r="D4591">
        <v>20.222770000000001</v>
      </c>
      <c r="E4591">
        <v>37.973092000000001</v>
      </c>
      <c r="F4591">
        <v>20.925567000000001</v>
      </c>
      <c r="G4591">
        <v>49.730620999999999</v>
      </c>
      <c r="H4591">
        <v>52.952030000000001</v>
      </c>
      <c r="I4591">
        <v>52.795237999999998</v>
      </c>
      <c r="J4591">
        <v>51.198065999999997</v>
      </c>
      <c r="K4591">
        <v>52.153495999999997</v>
      </c>
      <c r="L4591">
        <v>41.573914000000002</v>
      </c>
      <c r="M4591">
        <v>56.773978999999997</v>
      </c>
      <c r="N4591">
        <v>77.309792999999999</v>
      </c>
      <c r="O4591">
        <v>16.727266</v>
      </c>
      <c r="P4591">
        <v>238.76091500000001</v>
      </c>
      <c r="Q4591">
        <v>19.270804999999999</v>
      </c>
      <c r="R4591">
        <v>19.361211000000001</v>
      </c>
      <c r="S4591">
        <v>2286.8619180000001</v>
      </c>
      <c r="T4591">
        <v>54.114156999999999</v>
      </c>
      <c r="U4591">
        <v>55.561931000000001</v>
      </c>
      <c r="V4591">
        <v>52.357835000000001</v>
      </c>
      <c r="W4591">
        <v>2305.2153920000001</v>
      </c>
      <c r="X4591">
        <v>2305.2153920000001</v>
      </c>
      <c r="Y4591">
        <v>2305.2153920000001</v>
      </c>
      <c r="Z4591">
        <v>2305.2153920000001</v>
      </c>
      <c r="AA4591">
        <v>2305.2153920000001</v>
      </c>
      <c r="AB4591">
        <v>2305.2153920000001</v>
      </c>
      <c r="AC4591">
        <v>2305.2153920000001</v>
      </c>
      <c r="AD4591">
        <v>2305.2153920000001</v>
      </c>
      <c r="AE4591">
        <v>2305.2153920000001</v>
      </c>
      <c r="AF4591">
        <v>2305.2153920000001</v>
      </c>
      <c r="AG4591">
        <v>2305.2153920000001</v>
      </c>
      <c r="AH4591">
        <v>2305.2153920000001</v>
      </c>
      <c r="AI4591">
        <v>2305.2153920000001</v>
      </c>
      <c r="AJ4591">
        <v>0</v>
      </c>
      <c r="AK4591">
        <v>0</v>
      </c>
      <c r="AL4591">
        <v>0</v>
      </c>
      <c r="AM4591">
        <v>0</v>
      </c>
      <c r="AN4591" t="s">
        <v>4590</v>
      </c>
      <c r="AO4591">
        <v>103481</v>
      </c>
      <c r="AP4591" s="2">
        <v>2.611225E-3</v>
      </c>
    </row>
    <row r="4592" spans="1:42" x14ac:dyDescent="0.55000000000000004">
      <c r="A4592" t="s">
        <v>4591</v>
      </c>
      <c r="B4592">
        <f t="shared" si="143"/>
        <v>45890</v>
      </c>
      <c r="C4592">
        <f t="shared" si="144"/>
        <v>12.747222222222222</v>
      </c>
      <c r="D4592">
        <v>20.114478999999999</v>
      </c>
      <c r="E4592">
        <v>37.896185000000003</v>
      </c>
      <c r="F4592">
        <v>20.96041</v>
      </c>
      <c r="G4592">
        <v>49.713807000000003</v>
      </c>
      <c r="H4592">
        <v>52.920158000000001</v>
      </c>
      <c r="I4592">
        <v>52.774177000000002</v>
      </c>
      <c r="J4592">
        <v>51.142704000000002</v>
      </c>
      <c r="K4592">
        <v>52.127918999999999</v>
      </c>
      <c r="L4592">
        <v>41.504745999999997</v>
      </c>
      <c r="M4592">
        <v>56.782187</v>
      </c>
      <c r="N4592">
        <v>77.541758999999999</v>
      </c>
      <c r="O4592">
        <v>17.055364000000001</v>
      </c>
      <c r="P4592">
        <v>239.63412400000001</v>
      </c>
      <c r="Q4592">
        <v>19.298082000000001</v>
      </c>
      <c r="R4592">
        <v>19.250328</v>
      </c>
      <c r="S4592">
        <v>2286.8720520000002</v>
      </c>
      <c r="T4592">
        <v>54.073568000000002</v>
      </c>
      <c r="U4592">
        <v>55.540267999999998</v>
      </c>
      <c r="V4592">
        <v>52.341540000000002</v>
      </c>
      <c r="W4592">
        <v>2305.2143540000002</v>
      </c>
      <c r="X4592">
        <v>2305.2143540000002</v>
      </c>
      <c r="Y4592">
        <v>2305.2143540000002</v>
      </c>
      <c r="Z4592">
        <v>2305.2143540000002</v>
      </c>
      <c r="AA4592">
        <v>2305.2143540000002</v>
      </c>
      <c r="AB4592">
        <v>2305.2143540000002</v>
      </c>
      <c r="AC4592">
        <v>2305.2143540000002</v>
      </c>
      <c r="AD4592">
        <v>2305.2143540000002</v>
      </c>
      <c r="AE4592">
        <v>2305.2143540000002</v>
      </c>
      <c r="AF4592">
        <v>2305.2143540000002</v>
      </c>
      <c r="AG4592">
        <v>2305.2143540000002</v>
      </c>
      <c r="AH4592">
        <v>2305.2143540000002</v>
      </c>
      <c r="AI4592">
        <v>2305.2143540000002</v>
      </c>
      <c r="AJ4592">
        <v>0</v>
      </c>
      <c r="AK4592">
        <v>0</v>
      </c>
      <c r="AL4592">
        <v>0</v>
      </c>
      <c r="AM4592">
        <v>0</v>
      </c>
      <c r="AN4592" t="s">
        <v>4591</v>
      </c>
      <c r="AO4592">
        <v>103491</v>
      </c>
      <c r="AP4592" s="2">
        <v>2.629059E-3</v>
      </c>
    </row>
    <row r="4593" spans="1:42" x14ac:dyDescent="0.55000000000000004">
      <c r="A4593" t="s">
        <v>4592</v>
      </c>
      <c r="B4593">
        <f t="shared" si="143"/>
        <v>45900</v>
      </c>
      <c r="C4593">
        <f t="shared" si="144"/>
        <v>12.75</v>
      </c>
      <c r="D4593">
        <v>20.025234999999999</v>
      </c>
      <c r="E4593">
        <v>37.828446999999997</v>
      </c>
      <c r="F4593">
        <v>20.989291000000001</v>
      </c>
      <c r="G4593">
        <v>49.707433000000002</v>
      </c>
      <c r="H4593">
        <v>52.914023</v>
      </c>
      <c r="I4593">
        <v>52.763761000000002</v>
      </c>
      <c r="J4593">
        <v>51.109951000000002</v>
      </c>
      <c r="K4593">
        <v>52.114569000000003</v>
      </c>
      <c r="L4593">
        <v>41.449035000000002</v>
      </c>
      <c r="M4593">
        <v>56.799892999999997</v>
      </c>
      <c r="N4593">
        <v>77.762338</v>
      </c>
      <c r="O4593">
        <v>16.873697</v>
      </c>
      <c r="P4593">
        <v>239.171931</v>
      </c>
      <c r="Q4593">
        <v>19.314487</v>
      </c>
      <c r="R4593">
        <v>19.316109000000001</v>
      </c>
      <c r="S4593">
        <v>2286.863006</v>
      </c>
      <c r="T4593">
        <v>54.035424999999996</v>
      </c>
      <c r="U4593">
        <v>55.510255000000001</v>
      </c>
      <c r="V4593">
        <v>52.307639999999999</v>
      </c>
      <c r="W4593">
        <v>2305.2083109999999</v>
      </c>
      <c r="X4593">
        <v>2305.2083109999999</v>
      </c>
      <c r="Y4593">
        <v>2305.2083109999999</v>
      </c>
      <c r="Z4593">
        <v>2305.2083109999999</v>
      </c>
      <c r="AA4593">
        <v>2305.2083109999999</v>
      </c>
      <c r="AB4593">
        <v>2305.2083109999999</v>
      </c>
      <c r="AC4593">
        <v>2305.2083109999999</v>
      </c>
      <c r="AD4593">
        <v>2305.2083109999999</v>
      </c>
      <c r="AE4593">
        <v>2305.2083109999999</v>
      </c>
      <c r="AF4593">
        <v>2305.2083109999999</v>
      </c>
      <c r="AG4593">
        <v>2305.2083109999999</v>
      </c>
      <c r="AH4593">
        <v>2305.2083109999999</v>
      </c>
      <c r="AI4593">
        <v>2305.2083109999999</v>
      </c>
      <c r="AJ4593">
        <v>0</v>
      </c>
      <c r="AK4593">
        <v>0</v>
      </c>
      <c r="AL4593">
        <v>0</v>
      </c>
      <c r="AM4593">
        <v>0</v>
      </c>
      <c r="AN4593" t="s">
        <v>4592</v>
      </c>
      <c r="AO4593">
        <v>103501</v>
      </c>
      <c r="AP4593" s="2">
        <v>2.6303329999999999E-3</v>
      </c>
    </row>
    <row r="4594" spans="1:42" x14ac:dyDescent="0.55000000000000004">
      <c r="A4594" t="s">
        <v>4593</v>
      </c>
      <c r="B4594">
        <f t="shared" si="143"/>
        <v>45910</v>
      </c>
      <c r="C4594">
        <f t="shared" si="144"/>
        <v>12.752777777777778</v>
      </c>
      <c r="D4594">
        <v>19.922221</v>
      </c>
      <c r="E4594">
        <v>37.741239</v>
      </c>
      <c r="F4594">
        <v>21.013449000000001</v>
      </c>
      <c r="G4594">
        <v>49.703904000000001</v>
      </c>
      <c r="H4594">
        <v>52.881214999999997</v>
      </c>
      <c r="I4594">
        <v>52.755282000000001</v>
      </c>
      <c r="J4594">
        <v>51.067408</v>
      </c>
      <c r="K4594">
        <v>52.091887</v>
      </c>
      <c r="L4594">
        <v>41.380279999999999</v>
      </c>
      <c r="M4594">
        <v>56.810315000000003</v>
      </c>
      <c r="N4594">
        <v>77.978188000000003</v>
      </c>
      <c r="O4594">
        <v>16.871517000000001</v>
      </c>
      <c r="P4594">
        <v>240.89366699999999</v>
      </c>
      <c r="Q4594">
        <v>19.333406</v>
      </c>
      <c r="R4594">
        <v>20.498819999999998</v>
      </c>
      <c r="S4594">
        <v>2286.8592570000001</v>
      </c>
      <c r="T4594">
        <v>54.003796999999999</v>
      </c>
      <c r="U4594">
        <v>55.489674000000001</v>
      </c>
      <c r="V4594">
        <v>52.291978999999998</v>
      </c>
      <c r="W4594">
        <v>2305.2076390000002</v>
      </c>
      <c r="X4594">
        <v>2305.2076390000002</v>
      </c>
      <c r="Y4594">
        <v>2305.2076390000002</v>
      </c>
      <c r="Z4594">
        <v>2305.2076390000002</v>
      </c>
      <c r="AA4594">
        <v>2305.2076390000002</v>
      </c>
      <c r="AB4594">
        <v>2305.2076390000002</v>
      </c>
      <c r="AC4594">
        <v>2305.2076390000002</v>
      </c>
      <c r="AD4594">
        <v>2305.2076390000002</v>
      </c>
      <c r="AE4594">
        <v>2305.2076390000002</v>
      </c>
      <c r="AF4594">
        <v>2305.2076390000002</v>
      </c>
      <c r="AG4594">
        <v>2305.2076390000002</v>
      </c>
      <c r="AH4594">
        <v>2305.2076390000002</v>
      </c>
      <c r="AI4594">
        <v>2305.2076390000002</v>
      </c>
      <c r="AJ4594">
        <v>0</v>
      </c>
      <c r="AK4594">
        <v>0</v>
      </c>
      <c r="AL4594">
        <v>0</v>
      </c>
      <c r="AM4594">
        <v>0</v>
      </c>
      <c r="AN4594" t="s">
        <v>4593</v>
      </c>
      <c r="AO4594">
        <v>103511</v>
      </c>
      <c r="AP4594" s="2">
        <v>2.6074029999999999E-3</v>
      </c>
    </row>
    <row r="4595" spans="1:42" x14ac:dyDescent="0.55000000000000004">
      <c r="A4595" t="s">
        <v>4594</v>
      </c>
      <c r="B4595">
        <f t="shared" si="143"/>
        <v>45920</v>
      </c>
      <c r="C4595">
        <f t="shared" si="144"/>
        <v>12.755555555555556</v>
      </c>
      <c r="D4595">
        <v>19.821352999999998</v>
      </c>
      <c r="E4595">
        <v>37.673696</v>
      </c>
      <c r="F4595">
        <v>21.001335000000001</v>
      </c>
      <c r="G4595">
        <v>49.687801</v>
      </c>
      <c r="H4595">
        <v>52.867623999999999</v>
      </c>
      <c r="I4595">
        <v>52.734704999999998</v>
      </c>
      <c r="J4595">
        <v>51.020646999999997</v>
      </c>
      <c r="K4595">
        <v>52.078964999999997</v>
      </c>
      <c r="L4595">
        <v>41.318179000000001</v>
      </c>
      <c r="M4595">
        <v>56.823501999999998</v>
      </c>
      <c r="N4595">
        <v>78.224360000000004</v>
      </c>
      <c r="O4595">
        <v>16.845762000000001</v>
      </c>
      <c r="P4595">
        <v>244.383466</v>
      </c>
      <c r="Q4595">
        <v>19.369824000000001</v>
      </c>
      <c r="R4595">
        <v>19.589086000000002</v>
      </c>
      <c r="S4595">
        <v>2286.8856860000001</v>
      </c>
      <c r="T4595">
        <v>53.961993999999997</v>
      </c>
      <c r="U4595">
        <v>55.467475999999998</v>
      </c>
      <c r="V4595">
        <v>52.264330999999999</v>
      </c>
      <c r="W4595">
        <v>2305.2037319999999</v>
      </c>
      <c r="X4595">
        <v>2305.2037319999999</v>
      </c>
      <c r="Y4595">
        <v>2305.2037319999999</v>
      </c>
      <c r="Z4595">
        <v>2305.2037319999999</v>
      </c>
      <c r="AA4595">
        <v>2305.2037319999999</v>
      </c>
      <c r="AB4595">
        <v>2305.2037319999999</v>
      </c>
      <c r="AC4595">
        <v>2305.2037319999999</v>
      </c>
      <c r="AD4595">
        <v>2305.2037319999999</v>
      </c>
      <c r="AE4595">
        <v>2305.2037319999999</v>
      </c>
      <c r="AF4595">
        <v>2305.2037319999999</v>
      </c>
      <c r="AG4595">
        <v>2305.2037319999999</v>
      </c>
      <c r="AH4595">
        <v>2305.2037319999999</v>
      </c>
      <c r="AI4595">
        <v>2305.2037319999999</v>
      </c>
      <c r="AJ4595">
        <v>0</v>
      </c>
      <c r="AK4595">
        <v>0</v>
      </c>
      <c r="AL4595">
        <v>0</v>
      </c>
      <c r="AM4595">
        <v>0</v>
      </c>
      <c r="AN4595" t="s">
        <v>4594</v>
      </c>
      <c r="AO4595">
        <v>103521</v>
      </c>
      <c r="AP4595" s="2">
        <v>2.6150460000000002E-3</v>
      </c>
    </row>
    <row r="4596" spans="1:42" x14ac:dyDescent="0.55000000000000004">
      <c r="A4596" t="s">
        <v>4595</v>
      </c>
      <c r="B4596">
        <f t="shared" si="143"/>
        <v>45930</v>
      </c>
      <c r="C4596">
        <f t="shared" si="144"/>
        <v>12.758333333333333</v>
      </c>
      <c r="D4596">
        <v>19.836487000000002</v>
      </c>
      <c r="E4596">
        <v>37.586919999999999</v>
      </c>
      <c r="F4596">
        <v>20.629128999999999</v>
      </c>
      <c r="G4596">
        <v>49.663040000000002</v>
      </c>
      <c r="H4596">
        <v>52.838633000000002</v>
      </c>
      <c r="I4596">
        <v>52.704810999999999</v>
      </c>
      <c r="J4596">
        <v>50.972225999999999</v>
      </c>
      <c r="K4596">
        <v>52.044550999999998</v>
      </c>
      <c r="L4596">
        <v>41.260537999999997</v>
      </c>
      <c r="M4596">
        <v>56.819301000000003</v>
      </c>
      <c r="N4596">
        <v>78.435519999999997</v>
      </c>
      <c r="O4596">
        <v>17.029845999999999</v>
      </c>
      <c r="P4596">
        <v>245.08434700000001</v>
      </c>
      <c r="Q4596">
        <v>19.381326999999999</v>
      </c>
      <c r="R4596">
        <v>19.356061</v>
      </c>
      <c r="S4596">
        <v>2286.8779180000001</v>
      </c>
      <c r="T4596">
        <v>53.931587999999998</v>
      </c>
      <c r="U4596">
        <v>55.455540999999997</v>
      </c>
      <c r="V4596">
        <v>52.252598999999996</v>
      </c>
      <c r="W4596">
        <v>2305.2163019999998</v>
      </c>
      <c r="X4596">
        <v>2305.2163019999998</v>
      </c>
      <c r="Y4596">
        <v>2305.2163019999998</v>
      </c>
      <c r="Z4596">
        <v>2305.2163019999998</v>
      </c>
      <c r="AA4596">
        <v>2305.2163019999998</v>
      </c>
      <c r="AB4596">
        <v>2305.2163019999998</v>
      </c>
      <c r="AC4596">
        <v>2305.2163019999998</v>
      </c>
      <c r="AD4596">
        <v>2305.2163019999998</v>
      </c>
      <c r="AE4596">
        <v>2305.2163019999998</v>
      </c>
      <c r="AF4596">
        <v>2305.2163019999998</v>
      </c>
      <c r="AG4596">
        <v>2305.2163019999998</v>
      </c>
      <c r="AH4596">
        <v>2305.2163019999998</v>
      </c>
      <c r="AI4596">
        <v>2305.2163019999998</v>
      </c>
      <c r="AJ4596">
        <v>0</v>
      </c>
      <c r="AK4596">
        <v>0</v>
      </c>
      <c r="AL4596">
        <v>0</v>
      </c>
      <c r="AM4596">
        <v>0</v>
      </c>
      <c r="AN4596" t="s">
        <v>4595</v>
      </c>
      <c r="AO4596">
        <v>103531</v>
      </c>
      <c r="AP4596" s="2">
        <v>2.6316070000000002E-3</v>
      </c>
    </row>
    <row r="4597" spans="1:42" x14ac:dyDescent="0.55000000000000004">
      <c r="A4597" t="s">
        <v>4596</v>
      </c>
      <c r="B4597">
        <f t="shared" si="143"/>
        <v>45940</v>
      </c>
      <c r="C4597">
        <f t="shared" si="144"/>
        <v>12.761111111111111</v>
      </c>
      <c r="D4597">
        <v>19.923355000000001</v>
      </c>
      <c r="E4597">
        <v>37.510762999999997</v>
      </c>
      <c r="F4597">
        <v>20.254165</v>
      </c>
      <c r="G4597">
        <v>49.659184000000003</v>
      </c>
      <c r="H4597">
        <v>52.824196999999998</v>
      </c>
      <c r="I4597">
        <v>52.705694000000001</v>
      </c>
      <c r="J4597">
        <v>50.943337</v>
      </c>
      <c r="K4597">
        <v>52.034841</v>
      </c>
      <c r="L4597">
        <v>41.217120000000001</v>
      </c>
      <c r="M4597">
        <v>56.839512999999997</v>
      </c>
      <c r="N4597">
        <v>78.655552</v>
      </c>
      <c r="O4597">
        <v>16.938870000000001</v>
      </c>
      <c r="P4597">
        <v>245.21819600000001</v>
      </c>
      <c r="Q4597">
        <v>19.389963999999999</v>
      </c>
      <c r="R4597">
        <v>19.142382000000001</v>
      </c>
      <c r="S4597">
        <v>2286.8637269999999</v>
      </c>
      <c r="T4597">
        <v>53.902785999999999</v>
      </c>
      <c r="U4597">
        <v>55.440710000000003</v>
      </c>
      <c r="V4597">
        <v>52.238641999999999</v>
      </c>
      <c r="W4597">
        <v>2305.233428</v>
      </c>
      <c r="X4597">
        <v>2305.233428</v>
      </c>
      <c r="Y4597">
        <v>2305.233428</v>
      </c>
      <c r="Z4597">
        <v>2305.233428</v>
      </c>
      <c r="AA4597">
        <v>2305.233428</v>
      </c>
      <c r="AB4597">
        <v>2305.233428</v>
      </c>
      <c r="AC4597">
        <v>2305.233428</v>
      </c>
      <c r="AD4597">
        <v>2305.233428</v>
      </c>
      <c r="AE4597">
        <v>2305.233428</v>
      </c>
      <c r="AF4597">
        <v>2305.233428</v>
      </c>
      <c r="AG4597">
        <v>2305.233428</v>
      </c>
      <c r="AH4597">
        <v>2305.233428</v>
      </c>
      <c r="AI4597">
        <v>2305.233428</v>
      </c>
      <c r="AJ4597">
        <v>0</v>
      </c>
      <c r="AK4597">
        <v>0</v>
      </c>
      <c r="AL4597">
        <v>0</v>
      </c>
      <c r="AM4597">
        <v>0</v>
      </c>
      <c r="AN4597" t="s">
        <v>4596</v>
      </c>
      <c r="AO4597">
        <v>103541</v>
      </c>
      <c r="AP4597" s="2">
        <v>2.6214160000000001E-3</v>
      </c>
    </row>
    <row r="4598" spans="1:42" x14ac:dyDescent="0.55000000000000004">
      <c r="A4598" t="s">
        <v>4597</v>
      </c>
      <c r="B4598">
        <f t="shared" si="143"/>
        <v>45950</v>
      </c>
      <c r="C4598">
        <f t="shared" si="144"/>
        <v>12.763888888888889</v>
      </c>
      <c r="D4598">
        <v>19.982578</v>
      </c>
      <c r="E4598">
        <v>37.428831000000002</v>
      </c>
      <c r="F4598">
        <v>20.029608</v>
      </c>
      <c r="G4598">
        <v>49.640360000000001</v>
      </c>
      <c r="H4598">
        <v>52.793021000000003</v>
      </c>
      <c r="I4598">
        <v>52.679923000000002</v>
      </c>
      <c r="J4598">
        <v>50.890695999999998</v>
      </c>
      <c r="K4598">
        <v>52.001396</v>
      </c>
      <c r="L4598">
        <v>41.167042000000002</v>
      </c>
      <c r="M4598">
        <v>56.838078000000003</v>
      </c>
      <c r="N4598">
        <v>78.872602999999998</v>
      </c>
      <c r="O4598">
        <v>16.830387000000002</v>
      </c>
      <c r="P4598">
        <v>246.10998699999999</v>
      </c>
      <c r="Q4598">
        <v>19.407561999999999</v>
      </c>
      <c r="R4598">
        <v>19.302091999999998</v>
      </c>
      <c r="S4598">
        <v>2286.870398</v>
      </c>
      <c r="T4598">
        <v>53.871971000000002</v>
      </c>
      <c r="U4598">
        <v>55.418695</v>
      </c>
      <c r="V4598">
        <v>52.201711000000003</v>
      </c>
      <c r="W4598">
        <v>2305.2186400000001</v>
      </c>
      <c r="X4598">
        <v>2305.2186400000001</v>
      </c>
      <c r="Y4598">
        <v>2305.2186400000001</v>
      </c>
      <c r="Z4598">
        <v>2305.2186400000001</v>
      </c>
      <c r="AA4598">
        <v>2305.2186400000001</v>
      </c>
      <c r="AB4598">
        <v>2305.2186400000001</v>
      </c>
      <c r="AC4598">
        <v>2305.2186400000001</v>
      </c>
      <c r="AD4598">
        <v>2305.2186400000001</v>
      </c>
      <c r="AE4598">
        <v>2305.2186400000001</v>
      </c>
      <c r="AF4598">
        <v>2305.2186400000001</v>
      </c>
      <c r="AG4598">
        <v>2305.2186400000001</v>
      </c>
      <c r="AH4598">
        <v>2305.2186400000001</v>
      </c>
      <c r="AI4598">
        <v>2305.2186400000001</v>
      </c>
      <c r="AJ4598">
        <v>0</v>
      </c>
      <c r="AK4598">
        <v>0</v>
      </c>
      <c r="AL4598">
        <v>0</v>
      </c>
      <c r="AM4598">
        <v>0</v>
      </c>
      <c r="AN4598" t="s">
        <v>4597</v>
      </c>
      <c r="AO4598">
        <v>103551</v>
      </c>
      <c r="AP4598" s="2">
        <v>2.6010339999999999E-3</v>
      </c>
    </row>
    <row r="4599" spans="1:42" x14ac:dyDescent="0.55000000000000004">
      <c r="A4599" t="s">
        <v>4598</v>
      </c>
      <c r="B4599">
        <f t="shared" si="143"/>
        <v>45960</v>
      </c>
      <c r="C4599">
        <f t="shared" si="144"/>
        <v>12.766666666666667</v>
      </c>
      <c r="D4599">
        <v>20.074567999999999</v>
      </c>
      <c r="E4599">
        <v>37.362957000000002</v>
      </c>
      <c r="F4599">
        <v>19.963132999999999</v>
      </c>
      <c r="G4599">
        <v>49.641052999999999</v>
      </c>
      <c r="H4599">
        <v>52.783799999999999</v>
      </c>
      <c r="I4599">
        <v>52.675882999999999</v>
      </c>
      <c r="J4599">
        <v>50.870185999999997</v>
      </c>
      <c r="K4599">
        <v>51.996678000000003</v>
      </c>
      <c r="L4599">
        <v>41.155923000000001</v>
      </c>
      <c r="M4599">
        <v>56.872259999999997</v>
      </c>
      <c r="N4599">
        <v>79.103262999999998</v>
      </c>
      <c r="O4599">
        <v>16.791765000000002</v>
      </c>
      <c r="P4599">
        <v>243.641538</v>
      </c>
      <c r="Q4599">
        <v>19.40935</v>
      </c>
      <c r="R4599">
        <v>18.898143999999998</v>
      </c>
      <c r="S4599">
        <v>2286.8702709999998</v>
      </c>
      <c r="T4599">
        <v>53.831361999999999</v>
      </c>
      <c r="U4599">
        <v>55.400390999999999</v>
      </c>
      <c r="V4599">
        <v>52.182696999999997</v>
      </c>
      <c r="W4599">
        <v>2305.2153250000001</v>
      </c>
      <c r="X4599">
        <v>2305.2153250000001</v>
      </c>
      <c r="Y4599">
        <v>2305.2153250000001</v>
      </c>
      <c r="Z4599">
        <v>2305.2153250000001</v>
      </c>
      <c r="AA4599">
        <v>2305.2153250000001</v>
      </c>
      <c r="AB4599">
        <v>2305.2153250000001</v>
      </c>
      <c r="AC4599">
        <v>2305.2153250000001</v>
      </c>
      <c r="AD4599">
        <v>2305.2153250000001</v>
      </c>
      <c r="AE4599">
        <v>2305.2153250000001</v>
      </c>
      <c r="AF4599">
        <v>2305.2153250000001</v>
      </c>
      <c r="AG4599">
        <v>2305.2153250000001</v>
      </c>
      <c r="AH4599">
        <v>2305.2153250000001</v>
      </c>
      <c r="AI4599">
        <v>2305.2153250000001</v>
      </c>
      <c r="AJ4599">
        <v>0</v>
      </c>
      <c r="AK4599">
        <v>0</v>
      </c>
      <c r="AL4599">
        <v>0</v>
      </c>
      <c r="AM4599">
        <v>0</v>
      </c>
      <c r="AN4599" t="s">
        <v>4598</v>
      </c>
      <c r="AO4599">
        <v>103561</v>
      </c>
      <c r="AP4599" s="2">
        <v>2.6163200000000001E-3</v>
      </c>
    </row>
    <row r="4600" spans="1:42" x14ac:dyDescent="0.55000000000000004">
      <c r="A4600" t="s">
        <v>4599</v>
      </c>
      <c r="B4600">
        <f t="shared" si="143"/>
        <v>45970</v>
      </c>
      <c r="C4600">
        <f t="shared" si="144"/>
        <v>12.769444444444444</v>
      </c>
      <c r="D4600">
        <v>20.150312</v>
      </c>
      <c r="E4600">
        <v>37.276307000000003</v>
      </c>
      <c r="F4600">
        <v>19.980270000000001</v>
      </c>
      <c r="G4600">
        <v>49.621631999999998</v>
      </c>
      <c r="H4600">
        <v>52.763742000000001</v>
      </c>
      <c r="I4600">
        <v>52.663710000000002</v>
      </c>
      <c r="J4600">
        <v>50.830931</v>
      </c>
      <c r="K4600">
        <v>51.975482999999997</v>
      </c>
      <c r="L4600">
        <v>41.097968999999999</v>
      </c>
      <c r="M4600">
        <v>56.879221000000001</v>
      </c>
      <c r="N4600">
        <v>79.315286</v>
      </c>
      <c r="O4600">
        <v>16.887321</v>
      </c>
      <c r="P4600">
        <v>243.01465999999999</v>
      </c>
      <c r="Q4600">
        <v>19.433088999999999</v>
      </c>
      <c r="R4600">
        <v>19.034119</v>
      </c>
      <c r="S4600">
        <v>2286.8713499999999</v>
      </c>
      <c r="T4600">
        <v>53.797632</v>
      </c>
      <c r="U4600">
        <v>55.382213</v>
      </c>
      <c r="V4600">
        <v>52.158174000000002</v>
      </c>
      <c r="W4600">
        <v>2305.2163110000001</v>
      </c>
      <c r="X4600">
        <v>2305.2163110000001</v>
      </c>
      <c r="Y4600">
        <v>2305.2163110000001</v>
      </c>
      <c r="Z4600">
        <v>2305.2163110000001</v>
      </c>
      <c r="AA4600">
        <v>2305.2163110000001</v>
      </c>
      <c r="AB4600">
        <v>2305.2163110000001</v>
      </c>
      <c r="AC4600">
        <v>2305.2163110000001</v>
      </c>
      <c r="AD4600">
        <v>2305.2163110000001</v>
      </c>
      <c r="AE4600">
        <v>2305.2163110000001</v>
      </c>
      <c r="AF4600">
        <v>2305.2163110000001</v>
      </c>
      <c r="AG4600">
        <v>2305.2163110000001</v>
      </c>
      <c r="AH4600">
        <v>2305.2163110000001</v>
      </c>
      <c r="AI4600">
        <v>2305.2163110000001</v>
      </c>
      <c r="AJ4600">
        <v>0</v>
      </c>
      <c r="AK4600">
        <v>0</v>
      </c>
      <c r="AL4600">
        <v>0</v>
      </c>
      <c r="AM4600">
        <v>0</v>
      </c>
      <c r="AN4600" t="s">
        <v>4599</v>
      </c>
      <c r="AO4600">
        <v>103571</v>
      </c>
      <c r="AP4600" s="2">
        <v>2.6137719999999999E-3</v>
      </c>
    </row>
    <row r="4601" spans="1:42" x14ac:dyDescent="0.55000000000000004">
      <c r="A4601" t="s">
        <v>4600</v>
      </c>
      <c r="B4601">
        <f t="shared" si="143"/>
        <v>45980</v>
      </c>
      <c r="C4601">
        <f t="shared" si="144"/>
        <v>12.772222222222222</v>
      </c>
      <c r="D4601">
        <v>20.116389999999999</v>
      </c>
      <c r="E4601">
        <v>37.204152000000001</v>
      </c>
      <c r="F4601">
        <v>20.374193000000002</v>
      </c>
      <c r="G4601">
        <v>49.613180999999997</v>
      </c>
      <c r="H4601">
        <v>52.742691999999998</v>
      </c>
      <c r="I4601">
        <v>52.652797</v>
      </c>
      <c r="J4601">
        <v>50.780531000000003</v>
      </c>
      <c r="K4601">
        <v>51.960057999999997</v>
      </c>
      <c r="L4601">
        <v>41.072873000000001</v>
      </c>
      <c r="M4601">
        <v>56.879348</v>
      </c>
      <c r="N4601">
        <v>79.525537</v>
      </c>
      <c r="O4601">
        <v>16.848412</v>
      </c>
      <c r="P4601">
        <v>241.034018</v>
      </c>
      <c r="Q4601">
        <v>19.449887</v>
      </c>
      <c r="R4601">
        <v>19.125347000000001</v>
      </c>
      <c r="S4601">
        <v>2286.8612779999999</v>
      </c>
      <c r="T4601">
        <v>53.76811</v>
      </c>
      <c r="U4601">
        <v>55.368464000000003</v>
      </c>
      <c r="V4601">
        <v>52.146202000000002</v>
      </c>
      <c r="W4601">
        <v>2305.2342520000002</v>
      </c>
      <c r="X4601">
        <v>2305.2342520000002</v>
      </c>
      <c r="Y4601">
        <v>2305.2342520000002</v>
      </c>
      <c r="Z4601">
        <v>2305.2342520000002</v>
      </c>
      <c r="AA4601">
        <v>2305.2342520000002</v>
      </c>
      <c r="AB4601">
        <v>2305.2342520000002</v>
      </c>
      <c r="AC4601">
        <v>2305.2342520000002</v>
      </c>
      <c r="AD4601">
        <v>2305.2342520000002</v>
      </c>
      <c r="AE4601">
        <v>2305.2342520000002</v>
      </c>
      <c r="AF4601">
        <v>2305.2342520000002</v>
      </c>
      <c r="AG4601">
        <v>2305.2342520000002</v>
      </c>
      <c r="AH4601">
        <v>2305.2342520000002</v>
      </c>
      <c r="AI4601">
        <v>2305.2342520000002</v>
      </c>
      <c r="AJ4601">
        <v>0</v>
      </c>
      <c r="AK4601">
        <v>0</v>
      </c>
      <c r="AL4601">
        <v>0</v>
      </c>
      <c r="AM4601">
        <v>0</v>
      </c>
      <c r="AN4601" t="s">
        <v>4600</v>
      </c>
      <c r="AO4601">
        <v>103581</v>
      </c>
      <c r="AP4601" s="2">
        <v>2.5870210000000001E-3</v>
      </c>
    </row>
    <row r="4602" spans="1:42" x14ac:dyDescent="0.55000000000000004">
      <c r="A4602" t="s">
        <v>4601</v>
      </c>
      <c r="B4602">
        <f t="shared" si="143"/>
        <v>45990</v>
      </c>
      <c r="C4602">
        <f t="shared" si="144"/>
        <v>12.775</v>
      </c>
      <c r="D4602">
        <v>20.055783000000002</v>
      </c>
      <c r="E4602">
        <v>37.126021000000001</v>
      </c>
      <c r="F4602">
        <v>20.816330000000001</v>
      </c>
      <c r="G4602">
        <v>49.595433</v>
      </c>
      <c r="H4602">
        <v>52.709885</v>
      </c>
      <c r="I4602">
        <v>52.636436000000003</v>
      </c>
      <c r="J4602">
        <v>50.739111000000001</v>
      </c>
      <c r="K4602">
        <v>51.938955999999997</v>
      </c>
      <c r="L4602">
        <v>41.035235</v>
      </c>
      <c r="M4602">
        <v>56.903709999999997</v>
      </c>
      <c r="N4602">
        <v>79.748425999999995</v>
      </c>
      <c r="O4602">
        <v>16.967307999999999</v>
      </c>
      <c r="P4602">
        <v>241.78099599999999</v>
      </c>
      <c r="Q4602">
        <v>19.477219999999999</v>
      </c>
      <c r="R4602">
        <v>18.731362000000001</v>
      </c>
      <c r="S4602">
        <v>2286.8813660000001</v>
      </c>
      <c r="T4602">
        <v>53.730341000000003</v>
      </c>
      <c r="U4602">
        <v>55.350074999999997</v>
      </c>
      <c r="V4602">
        <v>52.118988999999999</v>
      </c>
      <c r="W4602">
        <v>2305.2226700000001</v>
      </c>
      <c r="X4602">
        <v>2305.2226700000001</v>
      </c>
      <c r="Y4602">
        <v>2305.2226700000001</v>
      </c>
      <c r="Z4602">
        <v>2305.2226700000001</v>
      </c>
      <c r="AA4602">
        <v>2305.2226700000001</v>
      </c>
      <c r="AB4602">
        <v>2305.2226700000001</v>
      </c>
      <c r="AC4602">
        <v>2305.2226700000001</v>
      </c>
      <c r="AD4602">
        <v>2305.2226700000001</v>
      </c>
      <c r="AE4602">
        <v>2305.2226700000001</v>
      </c>
      <c r="AF4602">
        <v>2305.2226700000001</v>
      </c>
      <c r="AG4602">
        <v>2305.2226700000001</v>
      </c>
      <c r="AH4602">
        <v>2305.2226700000001</v>
      </c>
      <c r="AI4602">
        <v>2305.2226700000001</v>
      </c>
      <c r="AJ4602">
        <v>0</v>
      </c>
      <c r="AK4602">
        <v>0</v>
      </c>
      <c r="AL4602">
        <v>0</v>
      </c>
      <c r="AM4602">
        <v>0</v>
      </c>
      <c r="AN4602" t="s">
        <v>4601</v>
      </c>
      <c r="AO4602">
        <v>103591</v>
      </c>
      <c r="AP4602" s="2">
        <v>2.6214160000000001E-3</v>
      </c>
    </row>
    <row r="4603" spans="1:42" x14ac:dyDescent="0.55000000000000004">
      <c r="A4603" t="s">
        <v>4602</v>
      </c>
      <c r="B4603">
        <f t="shared" si="143"/>
        <v>46000</v>
      </c>
      <c r="C4603">
        <f t="shared" si="144"/>
        <v>12.777777777777779</v>
      </c>
      <c r="D4603">
        <v>19.960419999999999</v>
      </c>
      <c r="E4603">
        <v>37.040129</v>
      </c>
      <c r="F4603">
        <v>21.088647000000002</v>
      </c>
      <c r="G4603">
        <v>49.588067000000002</v>
      </c>
      <c r="H4603">
        <v>52.699154</v>
      </c>
      <c r="I4603">
        <v>52.624127999999999</v>
      </c>
      <c r="J4603">
        <v>50.696334</v>
      </c>
      <c r="K4603">
        <v>51.925516000000002</v>
      </c>
      <c r="L4603">
        <v>40.992365999999997</v>
      </c>
      <c r="M4603">
        <v>56.911211000000002</v>
      </c>
      <c r="N4603">
        <v>79.951472999999993</v>
      </c>
      <c r="O4603">
        <v>17.066991999999999</v>
      </c>
      <c r="P4603">
        <v>241.29817499999999</v>
      </c>
      <c r="Q4603">
        <v>19.500917000000001</v>
      </c>
      <c r="R4603">
        <v>18.944534000000001</v>
      </c>
      <c r="S4603">
        <v>2286.8886280000002</v>
      </c>
      <c r="T4603">
        <v>53.695146000000001</v>
      </c>
      <c r="U4603">
        <v>55.332234</v>
      </c>
      <c r="V4603">
        <v>52.097282999999997</v>
      </c>
      <c r="W4603">
        <v>2305.2220819999998</v>
      </c>
      <c r="X4603">
        <v>2305.2220819999998</v>
      </c>
      <c r="Y4603">
        <v>2305.2220819999998</v>
      </c>
      <c r="Z4603">
        <v>2305.2220819999998</v>
      </c>
      <c r="AA4603">
        <v>2305.2220819999998</v>
      </c>
      <c r="AB4603">
        <v>2305.2220819999998</v>
      </c>
      <c r="AC4603">
        <v>2305.2220819999998</v>
      </c>
      <c r="AD4603">
        <v>2305.2220819999998</v>
      </c>
      <c r="AE4603">
        <v>2305.2220819999998</v>
      </c>
      <c r="AF4603">
        <v>2305.2220819999998</v>
      </c>
      <c r="AG4603">
        <v>2305.2220819999998</v>
      </c>
      <c r="AH4603">
        <v>2305.2220819999998</v>
      </c>
      <c r="AI4603">
        <v>2305.2220819999998</v>
      </c>
      <c r="AJ4603">
        <v>0</v>
      </c>
      <c r="AK4603">
        <v>0</v>
      </c>
      <c r="AL4603">
        <v>0</v>
      </c>
      <c r="AM4603">
        <v>0</v>
      </c>
      <c r="AN4603" t="s">
        <v>4602</v>
      </c>
      <c r="AO4603">
        <v>103601</v>
      </c>
      <c r="AP4603" s="2">
        <v>2.594664E-3</v>
      </c>
    </row>
    <row r="4604" spans="1:42" x14ac:dyDescent="0.55000000000000004">
      <c r="A4604" t="s">
        <v>4603</v>
      </c>
      <c r="B4604">
        <f t="shared" si="143"/>
        <v>46010</v>
      </c>
      <c r="C4604">
        <f t="shared" si="144"/>
        <v>12.780555555555555</v>
      </c>
      <c r="D4604">
        <v>19.887331</v>
      </c>
      <c r="E4604">
        <v>36.978901</v>
      </c>
      <c r="F4604">
        <v>21.197092000000001</v>
      </c>
      <c r="G4604">
        <v>49.573740999999998</v>
      </c>
      <c r="H4604">
        <v>52.669311999999998</v>
      </c>
      <c r="I4604">
        <v>52.612309000000003</v>
      </c>
      <c r="J4604">
        <v>50.648406000000001</v>
      </c>
      <c r="K4604">
        <v>51.911211999999999</v>
      </c>
      <c r="L4604">
        <v>40.947490000000002</v>
      </c>
      <c r="M4604">
        <v>56.920549000000001</v>
      </c>
      <c r="N4604">
        <v>80.138092</v>
      </c>
      <c r="O4604">
        <v>16.943867000000001</v>
      </c>
      <c r="P4604">
        <v>242.153963</v>
      </c>
      <c r="Q4604">
        <v>19.520810000000001</v>
      </c>
      <c r="R4604">
        <v>19.956457</v>
      </c>
      <c r="S4604">
        <v>2286.8688769999999</v>
      </c>
      <c r="T4604">
        <v>53.666930999999998</v>
      </c>
      <c r="U4604">
        <v>55.315067999999997</v>
      </c>
      <c r="V4604">
        <v>52.076929</v>
      </c>
      <c r="W4604">
        <v>2305.223293</v>
      </c>
      <c r="X4604">
        <v>2305.223293</v>
      </c>
      <c r="Y4604">
        <v>2305.223293</v>
      </c>
      <c r="Z4604">
        <v>2305.223293</v>
      </c>
      <c r="AA4604">
        <v>2305.223293</v>
      </c>
      <c r="AB4604">
        <v>2305.223293</v>
      </c>
      <c r="AC4604">
        <v>2305.223293</v>
      </c>
      <c r="AD4604">
        <v>2305.223293</v>
      </c>
      <c r="AE4604">
        <v>2305.223293</v>
      </c>
      <c r="AF4604">
        <v>2305.223293</v>
      </c>
      <c r="AG4604">
        <v>2305.223293</v>
      </c>
      <c r="AH4604">
        <v>2305.223293</v>
      </c>
      <c r="AI4604">
        <v>2305.223293</v>
      </c>
      <c r="AJ4604">
        <v>0</v>
      </c>
      <c r="AK4604">
        <v>0</v>
      </c>
      <c r="AL4604">
        <v>0</v>
      </c>
      <c r="AM4604">
        <v>0</v>
      </c>
      <c r="AN4604" t="s">
        <v>4603</v>
      </c>
      <c r="AO4604">
        <v>103611</v>
      </c>
      <c r="AP4604" s="2">
        <v>2.594664E-3</v>
      </c>
    </row>
    <row r="4605" spans="1:42" x14ac:dyDescent="0.55000000000000004">
      <c r="A4605" t="s">
        <v>4604</v>
      </c>
      <c r="B4605">
        <f t="shared" si="143"/>
        <v>46020</v>
      </c>
      <c r="C4605">
        <f t="shared" si="144"/>
        <v>12.783333333333333</v>
      </c>
      <c r="D4605">
        <v>19.905967</v>
      </c>
      <c r="E4605">
        <v>36.893467000000001</v>
      </c>
      <c r="F4605">
        <v>20.875446</v>
      </c>
      <c r="G4605">
        <v>49.554875000000003</v>
      </c>
      <c r="H4605">
        <v>52.643725000000003</v>
      </c>
      <c r="I4605">
        <v>52.597310999999998</v>
      </c>
      <c r="J4605">
        <v>50.613311000000003</v>
      </c>
      <c r="K4605">
        <v>51.897109</v>
      </c>
      <c r="L4605">
        <v>40.891449000000001</v>
      </c>
      <c r="M4605">
        <v>56.929637</v>
      </c>
      <c r="N4605">
        <v>80.349091999999999</v>
      </c>
      <c r="O4605">
        <v>16.802593000000002</v>
      </c>
      <c r="P4605">
        <v>240.86246</v>
      </c>
      <c r="Q4605">
        <v>19.543230000000001</v>
      </c>
      <c r="R4605">
        <v>19.856072000000001</v>
      </c>
      <c r="S4605">
        <v>2286.8759129999999</v>
      </c>
      <c r="T4605">
        <v>53.631425999999998</v>
      </c>
      <c r="U4605">
        <v>55.300967</v>
      </c>
      <c r="V4605">
        <v>52.048377000000002</v>
      </c>
      <c r="W4605">
        <v>2305.2207370000001</v>
      </c>
      <c r="X4605">
        <v>2305.2207370000001</v>
      </c>
      <c r="Y4605">
        <v>2305.2207370000001</v>
      </c>
      <c r="Z4605">
        <v>2305.2207370000001</v>
      </c>
      <c r="AA4605">
        <v>2305.2207370000001</v>
      </c>
      <c r="AB4605">
        <v>2305.2207370000001</v>
      </c>
      <c r="AC4605">
        <v>2305.2207370000001</v>
      </c>
      <c r="AD4605">
        <v>2305.2207370000001</v>
      </c>
      <c r="AE4605">
        <v>2305.2207370000001</v>
      </c>
      <c r="AF4605">
        <v>2305.2207370000001</v>
      </c>
      <c r="AG4605">
        <v>2305.2207370000001</v>
      </c>
      <c r="AH4605">
        <v>2305.2207370000001</v>
      </c>
      <c r="AI4605">
        <v>2305.2207370000001</v>
      </c>
      <c r="AJ4605">
        <v>0</v>
      </c>
      <c r="AK4605">
        <v>0</v>
      </c>
      <c r="AL4605">
        <v>0</v>
      </c>
      <c r="AM4605">
        <v>0</v>
      </c>
      <c r="AN4605" t="s">
        <v>4604</v>
      </c>
      <c r="AO4605">
        <v>103621</v>
      </c>
      <c r="AP4605" s="2">
        <v>2.6137719999999999E-3</v>
      </c>
    </row>
    <row r="4606" spans="1:42" x14ac:dyDescent="0.55000000000000004">
      <c r="A4606" t="s">
        <v>4605</v>
      </c>
      <c r="B4606">
        <f t="shared" si="143"/>
        <v>46030</v>
      </c>
      <c r="C4606">
        <f t="shared" si="144"/>
        <v>12.786111111111111</v>
      </c>
      <c r="D4606">
        <v>19.977565999999999</v>
      </c>
      <c r="E4606">
        <v>36.826183</v>
      </c>
      <c r="F4606">
        <v>20.500817999999999</v>
      </c>
      <c r="G4606">
        <v>49.542465</v>
      </c>
      <c r="H4606">
        <v>52.635620000000003</v>
      </c>
      <c r="I4606">
        <v>52.586727000000003</v>
      </c>
      <c r="J4606">
        <v>50.568196999999998</v>
      </c>
      <c r="K4606">
        <v>51.881337000000002</v>
      </c>
      <c r="L4606">
        <v>40.862589999999997</v>
      </c>
      <c r="M4606">
        <v>56.935937000000003</v>
      </c>
      <c r="N4606">
        <v>80.566789999999997</v>
      </c>
      <c r="O4606">
        <v>17.282988</v>
      </c>
      <c r="P4606">
        <v>240.96973500000001</v>
      </c>
      <c r="Q4606">
        <v>19.555197</v>
      </c>
      <c r="R4606">
        <v>19.114999000000001</v>
      </c>
      <c r="S4606">
        <v>2286.874409</v>
      </c>
      <c r="T4606">
        <v>53.598832999999999</v>
      </c>
      <c r="U4606">
        <v>55.290902000000003</v>
      </c>
      <c r="V4606">
        <v>52.034235000000002</v>
      </c>
      <c r="W4606">
        <v>2305.223551</v>
      </c>
      <c r="X4606">
        <v>2305.223551</v>
      </c>
      <c r="Y4606">
        <v>2305.223551</v>
      </c>
      <c r="Z4606">
        <v>2305.223551</v>
      </c>
      <c r="AA4606">
        <v>2305.223551</v>
      </c>
      <c r="AB4606">
        <v>2305.223551</v>
      </c>
      <c r="AC4606">
        <v>2305.223551</v>
      </c>
      <c r="AD4606">
        <v>2305.223551</v>
      </c>
      <c r="AE4606">
        <v>2305.223551</v>
      </c>
      <c r="AF4606">
        <v>2305.223551</v>
      </c>
      <c r="AG4606">
        <v>2305.223551</v>
      </c>
      <c r="AH4606">
        <v>2305.223551</v>
      </c>
      <c r="AI4606">
        <v>2305.223551</v>
      </c>
      <c r="AJ4606">
        <v>0</v>
      </c>
      <c r="AK4606">
        <v>0</v>
      </c>
      <c r="AL4606">
        <v>0</v>
      </c>
      <c r="AM4606">
        <v>0</v>
      </c>
      <c r="AN4606" t="s">
        <v>4605</v>
      </c>
      <c r="AO4606">
        <v>103631</v>
      </c>
      <c r="AP4606" s="2">
        <v>2.6074029999999999E-3</v>
      </c>
    </row>
    <row r="4607" spans="1:42" x14ac:dyDescent="0.55000000000000004">
      <c r="A4607" t="s">
        <v>4606</v>
      </c>
      <c r="B4607">
        <f t="shared" si="143"/>
        <v>46040</v>
      </c>
      <c r="C4607">
        <f t="shared" si="144"/>
        <v>12.78888888888889</v>
      </c>
      <c r="D4607">
        <v>20.05303</v>
      </c>
      <c r="E4607">
        <v>36.753352999999997</v>
      </c>
      <c r="F4607">
        <v>20.275872</v>
      </c>
      <c r="G4607">
        <v>49.527731000000003</v>
      </c>
      <c r="H4607">
        <v>52.622492999999999</v>
      </c>
      <c r="I4607">
        <v>52.583063000000003</v>
      </c>
      <c r="J4607">
        <v>50.534522000000003</v>
      </c>
      <c r="K4607">
        <v>51.866624999999999</v>
      </c>
      <c r="L4607">
        <v>40.831617000000001</v>
      </c>
      <c r="M4607">
        <v>56.951386999999997</v>
      </c>
      <c r="N4607">
        <v>80.760070999999996</v>
      </c>
      <c r="O4607">
        <v>16.865805999999999</v>
      </c>
      <c r="P4607">
        <v>240.863876</v>
      </c>
      <c r="Q4607">
        <v>19.560649000000002</v>
      </c>
      <c r="R4607">
        <v>19.07246</v>
      </c>
      <c r="S4607">
        <v>2286.866595</v>
      </c>
      <c r="T4607">
        <v>53.572741000000001</v>
      </c>
      <c r="U4607">
        <v>55.277208000000002</v>
      </c>
      <c r="V4607">
        <v>52.013978000000002</v>
      </c>
      <c r="W4607">
        <v>2305.234406</v>
      </c>
      <c r="X4607">
        <v>2305.234406</v>
      </c>
      <c r="Y4607">
        <v>2305.234406</v>
      </c>
      <c r="Z4607">
        <v>2305.234406</v>
      </c>
      <c r="AA4607">
        <v>2305.234406</v>
      </c>
      <c r="AB4607">
        <v>2305.234406</v>
      </c>
      <c r="AC4607">
        <v>2305.234406</v>
      </c>
      <c r="AD4607">
        <v>2305.234406</v>
      </c>
      <c r="AE4607">
        <v>2305.234406</v>
      </c>
      <c r="AF4607">
        <v>2305.234406</v>
      </c>
      <c r="AG4607">
        <v>2305.234406</v>
      </c>
      <c r="AH4607">
        <v>2305.234406</v>
      </c>
      <c r="AI4607">
        <v>2305.234406</v>
      </c>
      <c r="AJ4607">
        <v>0</v>
      </c>
      <c r="AK4607">
        <v>0</v>
      </c>
      <c r="AL4607">
        <v>0</v>
      </c>
      <c r="AM4607">
        <v>0</v>
      </c>
      <c r="AN4607" t="s">
        <v>4606</v>
      </c>
      <c r="AO4607">
        <v>103641</v>
      </c>
      <c r="AP4607" s="2">
        <v>2.59976E-3</v>
      </c>
    </row>
    <row r="4608" spans="1:42" x14ac:dyDescent="0.55000000000000004">
      <c r="A4608" t="s">
        <v>4607</v>
      </c>
      <c r="B4608">
        <f t="shared" si="143"/>
        <v>46050</v>
      </c>
      <c r="C4608">
        <f t="shared" si="144"/>
        <v>12.791666666666666</v>
      </c>
      <c r="D4608">
        <v>20.122177000000001</v>
      </c>
      <c r="E4608">
        <v>36.703730999999998</v>
      </c>
      <c r="F4608">
        <v>20.223868</v>
      </c>
      <c r="G4608">
        <v>49.517229</v>
      </c>
      <c r="H4608">
        <v>52.599845000000002</v>
      </c>
      <c r="I4608">
        <v>52.575060999999998</v>
      </c>
      <c r="J4608">
        <v>50.504624</v>
      </c>
      <c r="K4608">
        <v>51.867862000000002</v>
      </c>
      <c r="L4608">
        <v>40.809905999999998</v>
      </c>
      <c r="M4608">
        <v>56.969251999999997</v>
      </c>
      <c r="N4608">
        <v>80.974969999999999</v>
      </c>
      <c r="O4608">
        <v>16.581741999999998</v>
      </c>
      <c r="P4608">
        <v>241.05033299999999</v>
      </c>
      <c r="Q4608">
        <v>19.593809</v>
      </c>
      <c r="R4608">
        <v>19.152002</v>
      </c>
      <c r="S4608">
        <v>2286.8809390000001</v>
      </c>
      <c r="T4608">
        <v>53.551209</v>
      </c>
      <c r="U4608">
        <v>55.252772</v>
      </c>
      <c r="V4608">
        <v>51.990172000000001</v>
      </c>
      <c r="W4608">
        <v>2305.2381759999998</v>
      </c>
      <c r="X4608">
        <v>2305.2381759999998</v>
      </c>
      <c r="Y4608">
        <v>2305.2381759999998</v>
      </c>
      <c r="Z4608">
        <v>2305.2381759999998</v>
      </c>
      <c r="AA4608">
        <v>2305.2381759999998</v>
      </c>
      <c r="AB4608">
        <v>2305.2381759999998</v>
      </c>
      <c r="AC4608">
        <v>2305.2381759999998</v>
      </c>
      <c r="AD4608">
        <v>2305.2381759999998</v>
      </c>
      <c r="AE4608">
        <v>2305.2381759999998</v>
      </c>
      <c r="AF4608">
        <v>2305.2381759999998</v>
      </c>
      <c r="AG4608">
        <v>2305.2381759999998</v>
      </c>
      <c r="AH4608">
        <v>2305.2381759999998</v>
      </c>
      <c r="AI4608">
        <v>2305.2381759999998</v>
      </c>
      <c r="AJ4608">
        <v>0</v>
      </c>
      <c r="AK4608">
        <v>0</v>
      </c>
      <c r="AL4608">
        <v>0</v>
      </c>
      <c r="AM4608">
        <v>0</v>
      </c>
      <c r="AN4608" t="s">
        <v>4607</v>
      </c>
      <c r="AO4608">
        <v>103651</v>
      </c>
      <c r="AP4608" s="2">
        <v>2.6010339999999999E-3</v>
      </c>
    </row>
    <row r="4609" spans="1:42" x14ac:dyDescent="0.55000000000000004">
      <c r="A4609" t="s">
        <v>4608</v>
      </c>
      <c r="B4609">
        <f t="shared" si="143"/>
        <v>46060</v>
      </c>
      <c r="C4609">
        <f t="shared" si="144"/>
        <v>12.794444444444444</v>
      </c>
      <c r="D4609">
        <v>20.097142000000002</v>
      </c>
      <c r="E4609">
        <v>36.633217999999999</v>
      </c>
      <c r="F4609">
        <v>20.576112999999999</v>
      </c>
      <c r="G4609">
        <v>49.501182999999997</v>
      </c>
      <c r="H4609">
        <v>52.578650000000003</v>
      </c>
      <c r="I4609">
        <v>52.562201000000002</v>
      </c>
      <c r="J4609">
        <v>50.466704</v>
      </c>
      <c r="K4609">
        <v>51.844402000000002</v>
      </c>
      <c r="L4609">
        <v>40.77102</v>
      </c>
      <c r="M4609">
        <v>56.973281999999998</v>
      </c>
      <c r="N4609">
        <v>81.165946000000005</v>
      </c>
      <c r="O4609">
        <v>17.040979</v>
      </c>
      <c r="P4609">
        <v>241.903763</v>
      </c>
      <c r="Q4609">
        <v>19.594315000000002</v>
      </c>
      <c r="R4609">
        <v>18.911138999999999</v>
      </c>
      <c r="S4609">
        <v>2286.8863849999998</v>
      </c>
      <c r="T4609">
        <v>53.510831000000003</v>
      </c>
      <c r="U4609">
        <v>55.253602999999998</v>
      </c>
      <c r="V4609">
        <v>51.971169000000003</v>
      </c>
      <c r="W4609">
        <v>2305.2465849999999</v>
      </c>
      <c r="X4609">
        <v>2305.2465849999999</v>
      </c>
      <c r="Y4609">
        <v>2305.2465849999999</v>
      </c>
      <c r="Z4609">
        <v>2305.2465849999999</v>
      </c>
      <c r="AA4609">
        <v>2305.2465849999999</v>
      </c>
      <c r="AB4609">
        <v>2305.2465849999999</v>
      </c>
      <c r="AC4609">
        <v>2305.2465849999999</v>
      </c>
      <c r="AD4609">
        <v>2305.2465849999999</v>
      </c>
      <c r="AE4609">
        <v>2305.2465849999999</v>
      </c>
      <c r="AF4609">
        <v>2305.2465849999999</v>
      </c>
      <c r="AG4609">
        <v>2305.2465849999999</v>
      </c>
      <c r="AH4609">
        <v>2305.2465849999999</v>
      </c>
      <c r="AI4609">
        <v>2305.2465849999999</v>
      </c>
      <c r="AJ4609">
        <v>0</v>
      </c>
      <c r="AK4609">
        <v>0</v>
      </c>
      <c r="AL4609">
        <v>0</v>
      </c>
      <c r="AM4609">
        <v>0</v>
      </c>
      <c r="AN4609" t="s">
        <v>4608</v>
      </c>
      <c r="AO4609">
        <v>103661</v>
      </c>
      <c r="AP4609" s="2">
        <v>2.6074029999999999E-3</v>
      </c>
    </row>
    <row r="4610" spans="1:42" x14ac:dyDescent="0.55000000000000004">
      <c r="A4610" t="s">
        <v>4609</v>
      </c>
      <c r="B4610">
        <f t="shared" si="143"/>
        <v>46070</v>
      </c>
      <c r="C4610">
        <f t="shared" si="144"/>
        <v>12.797222222222222</v>
      </c>
      <c r="D4610">
        <v>20.01296</v>
      </c>
      <c r="E4610">
        <v>36.565142000000002</v>
      </c>
      <c r="F4610">
        <v>20.985823</v>
      </c>
      <c r="G4610">
        <v>49.489584999999998</v>
      </c>
      <c r="H4610">
        <v>52.563920000000003</v>
      </c>
      <c r="I4610">
        <v>52.551076000000002</v>
      </c>
      <c r="J4610">
        <v>50.426684000000002</v>
      </c>
      <c r="K4610">
        <v>51.837330000000001</v>
      </c>
      <c r="L4610">
        <v>40.744793999999999</v>
      </c>
      <c r="M4610">
        <v>56.986234000000003</v>
      </c>
      <c r="N4610">
        <v>81.270902000000007</v>
      </c>
      <c r="O4610">
        <v>16.904858000000001</v>
      </c>
      <c r="P4610">
        <v>241.96945600000001</v>
      </c>
      <c r="Q4610">
        <v>19.639709</v>
      </c>
      <c r="R4610">
        <v>18.835746</v>
      </c>
      <c r="S4610">
        <v>2286.897508</v>
      </c>
      <c r="T4610">
        <v>53.474013999999997</v>
      </c>
      <c r="U4610">
        <v>55.224471000000001</v>
      </c>
      <c r="V4610">
        <v>51.939501</v>
      </c>
      <c r="W4610">
        <v>2305.230618</v>
      </c>
      <c r="X4610">
        <v>2305.230618</v>
      </c>
      <c r="Y4610">
        <v>2305.230618</v>
      </c>
      <c r="Z4610">
        <v>2305.230618</v>
      </c>
      <c r="AA4610">
        <v>2305.230618</v>
      </c>
      <c r="AB4610">
        <v>2305.230618</v>
      </c>
      <c r="AC4610">
        <v>2305.230618</v>
      </c>
      <c r="AD4610">
        <v>2305.230618</v>
      </c>
      <c r="AE4610">
        <v>2305.230618</v>
      </c>
      <c r="AF4610">
        <v>2305.230618</v>
      </c>
      <c r="AG4610">
        <v>2305.230618</v>
      </c>
      <c r="AH4610">
        <v>2305.230618</v>
      </c>
      <c r="AI4610">
        <v>2305.230618</v>
      </c>
      <c r="AJ4610">
        <v>0</v>
      </c>
      <c r="AK4610">
        <v>0</v>
      </c>
      <c r="AL4610">
        <v>0</v>
      </c>
      <c r="AM4610">
        <v>0</v>
      </c>
      <c r="AN4610" t="s">
        <v>4609</v>
      </c>
      <c r="AO4610">
        <v>103671</v>
      </c>
      <c r="AP4610" s="2">
        <v>2.583199E-3</v>
      </c>
    </row>
    <row r="4611" spans="1:42" x14ac:dyDescent="0.55000000000000004">
      <c r="A4611" t="s">
        <v>4610</v>
      </c>
      <c r="B4611">
        <f t="shared" si="143"/>
        <v>46080</v>
      </c>
      <c r="C4611">
        <f t="shared" si="144"/>
        <v>12.8</v>
      </c>
      <c r="D4611">
        <v>19.926907</v>
      </c>
      <c r="E4611">
        <v>36.515532</v>
      </c>
      <c r="F4611">
        <v>21.246345000000002</v>
      </c>
      <c r="G4611">
        <v>49.486553999999998</v>
      </c>
      <c r="H4611">
        <v>52.552106999999999</v>
      </c>
      <c r="I4611">
        <v>52.533856</v>
      </c>
      <c r="J4611">
        <v>50.391615999999999</v>
      </c>
      <c r="K4611">
        <v>51.827314999999999</v>
      </c>
      <c r="L4611">
        <v>40.693322000000002</v>
      </c>
      <c r="M4611">
        <v>57.008839999999999</v>
      </c>
      <c r="N4611">
        <v>81.128487000000007</v>
      </c>
      <c r="O4611">
        <v>16.747561999999999</v>
      </c>
      <c r="P4611">
        <v>242.66740799999999</v>
      </c>
      <c r="Q4611">
        <v>19.664453999999999</v>
      </c>
      <c r="R4611">
        <v>19.048096000000001</v>
      </c>
      <c r="S4611">
        <v>2286.8857840000001</v>
      </c>
      <c r="T4611">
        <v>53.445625999999997</v>
      </c>
      <c r="U4611">
        <v>55.215234000000002</v>
      </c>
      <c r="V4611">
        <v>51.922808000000003</v>
      </c>
      <c r="W4611">
        <v>2305.2400389999998</v>
      </c>
      <c r="X4611">
        <v>2305.2400389999998</v>
      </c>
      <c r="Y4611">
        <v>2305.2400389999998</v>
      </c>
      <c r="Z4611">
        <v>2305.2400389999998</v>
      </c>
      <c r="AA4611">
        <v>2305.2400389999998</v>
      </c>
      <c r="AB4611">
        <v>2305.2400389999998</v>
      </c>
      <c r="AC4611">
        <v>2305.2400389999998</v>
      </c>
      <c r="AD4611">
        <v>2305.2400389999998</v>
      </c>
      <c r="AE4611">
        <v>2305.2400389999998</v>
      </c>
      <c r="AF4611">
        <v>2305.2400389999998</v>
      </c>
      <c r="AG4611">
        <v>2305.2400389999998</v>
      </c>
      <c r="AH4611">
        <v>2305.2400389999998</v>
      </c>
      <c r="AI4611">
        <v>2305.2400389999998</v>
      </c>
      <c r="AJ4611">
        <v>0</v>
      </c>
      <c r="AK4611">
        <v>0</v>
      </c>
      <c r="AL4611">
        <v>0</v>
      </c>
      <c r="AM4611">
        <v>0</v>
      </c>
      <c r="AN4611" t="s">
        <v>4610</v>
      </c>
      <c r="AO4611">
        <v>103681</v>
      </c>
      <c r="AP4611" s="2">
        <v>2.5742819999999998E-3</v>
      </c>
    </row>
    <row r="4612" spans="1:42" x14ac:dyDescent="0.55000000000000004">
      <c r="A4612" t="s">
        <v>4611</v>
      </c>
      <c r="B4612">
        <f t="shared" si="143"/>
        <v>46090</v>
      </c>
      <c r="C4612">
        <f t="shared" si="144"/>
        <v>12.802777777777777</v>
      </c>
      <c r="D4612">
        <v>19.840373</v>
      </c>
      <c r="E4612">
        <v>36.446055999999999</v>
      </c>
      <c r="F4612">
        <v>21.336258000000001</v>
      </c>
      <c r="G4612">
        <v>49.461385999999997</v>
      </c>
      <c r="H4612">
        <v>52.529693000000002</v>
      </c>
      <c r="I4612">
        <v>52.517525999999997</v>
      </c>
      <c r="J4612">
        <v>50.346381000000001</v>
      </c>
      <c r="K4612">
        <v>51.811878999999998</v>
      </c>
      <c r="L4612">
        <v>40.649794</v>
      </c>
      <c r="M4612">
        <v>57.001764999999999</v>
      </c>
      <c r="N4612">
        <v>80.938779999999994</v>
      </c>
      <c r="O4612">
        <v>16.919550000000001</v>
      </c>
      <c r="P4612">
        <v>243.929518</v>
      </c>
      <c r="Q4612">
        <v>19.687045000000001</v>
      </c>
      <c r="R4612">
        <v>19.223018</v>
      </c>
      <c r="S4612">
        <v>2286.898072</v>
      </c>
      <c r="T4612">
        <v>53.420827000000003</v>
      </c>
      <c r="U4612">
        <v>55.212957000000003</v>
      </c>
      <c r="V4612">
        <v>51.902493999999997</v>
      </c>
      <c r="W4612">
        <v>2305.2480820000001</v>
      </c>
      <c r="X4612">
        <v>2305.2480820000001</v>
      </c>
      <c r="Y4612">
        <v>2305.2480820000001</v>
      </c>
      <c r="Z4612">
        <v>2305.2480820000001</v>
      </c>
      <c r="AA4612">
        <v>2305.2480820000001</v>
      </c>
      <c r="AB4612">
        <v>2305.2480820000001</v>
      </c>
      <c r="AC4612">
        <v>2305.2480820000001</v>
      </c>
      <c r="AD4612">
        <v>2305.2480820000001</v>
      </c>
      <c r="AE4612">
        <v>2305.2480820000001</v>
      </c>
      <c r="AF4612">
        <v>2305.2480820000001</v>
      </c>
      <c r="AG4612">
        <v>2305.2480820000001</v>
      </c>
      <c r="AH4612">
        <v>2305.2480820000001</v>
      </c>
      <c r="AI4612">
        <v>2305.2480820000001</v>
      </c>
      <c r="AJ4612">
        <v>0</v>
      </c>
      <c r="AK4612">
        <v>0</v>
      </c>
      <c r="AL4612">
        <v>0</v>
      </c>
      <c r="AM4612">
        <v>0</v>
      </c>
      <c r="AN4612" t="s">
        <v>4611</v>
      </c>
      <c r="AO4612">
        <v>103691</v>
      </c>
      <c r="AP4612" s="2">
        <v>2.5806520000000001E-3</v>
      </c>
    </row>
    <row r="4613" spans="1:42" x14ac:dyDescent="0.55000000000000004">
      <c r="A4613" t="s">
        <v>4612</v>
      </c>
      <c r="B4613">
        <f t="shared" ref="B4613:B4676" si="145">B4612+10</f>
        <v>46100</v>
      </c>
      <c r="C4613">
        <f t="shared" ref="C4613:C4676" si="146">B4613/3600</f>
        <v>12.805555555555555</v>
      </c>
      <c r="D4613">
        <v>19.860899</v>
      </c>
      <c r="E4613">
        <v>36.392107000000003</v>
      </c>
      <c r="F4613">
        <v>21.013296</v>
      </c>
      <c r="G4613">
        <v>49.440972000000002</v>
      </c>
      <c r="H4613">
        <v>52.521712999999998</v>
      </c>
      <c r="I4613">
        <v>52.498054000000003</v>
      </c>
      <c r="J4613">
        <v>50.307251999999998</v>
      </c>
      <c r="K4613">
        <v>51.796005999999998</v>
      </c>
      <c r="L4613">
        <v>40.612416000000003</v>
      </c>
      <c r="M4613">
        <v>57.014482999999998</v>
      </c>
      <c r="N4613">
        <v>80.732298999999998</v>
      </c>
      <c r="O4613">
        <v>16.762429999999998</v>
      </c>
      <c r="P4613">
        <v>245.38830999999999</v>
      </c>
      <c r="Q4613">
        <v>19.697362999999999</v>
      </c>
      <c r="R4613">
        <v>19.374281</v>
      </c>
      <c r="S4613">
        <v>2286.8924940000002</v>
      </c>
      <c r="T4613">
        <v>53.375788</v>
      </c>
      <c r="U4613">
        <v>55.199460000000002</v>
      </c>
      <c r="V4613">
        <v>51.877474999999997</v>
      </c>
      <c r="W4613">
        <v>2305.2476360000001</v>
      </c>
      <c r="X4613">
        <v>2305.2476360000001</v>
      </c>
      <c r="Y4613">
        <v>2305.2476360000001</v>
      </c>
      <c r="Z4613">
        <v>2305.2476360000001</v>
      </c>
      <c r="AA4613">
        <v>2305.2476360000001</v>
      </c>
      <c r="AB4613">
        <v>2305.2476360000001</v>
      </c>
      <c r="AC4613">
        <v>2305.2476360000001</v>
      </c>
      <c r="AD4613">
        <v>2305.2476360000001</v>
      </c>
      <c r="AE4613">
        <v>2305.2476360000001</v>
      </c>
      <c r="AF4613">
        <v>2305.2476360000001</v>
      </c>
      <c r="AG4613">
        <v>2305.2476360000001</v>
      </c>
      <c r="AH4613">
        <v>2305.2476360000001</v>
      </c>
      <c r="AI4613">
        <v>2305.2476360000001</v>
      </c>
      <c r="AJ4613">
        <v>0</v>
      </c>
      <c r="AK4613">
        <v>0</v>
      </c>
      <c r="AL4613">
        <v>0</v>
      </c>
      <c r="AM4613">
        <v>0</v>
      </c>
      <c r="AN4613" t="s">
        <v>4612</v>
      </c>
      <c r="AO4613">
        <v>103701</v>
      </c>
      <c r="AP4613" s="2">
        <v>2.5628169999999998E-3</v>
      </c>
    </row>
    <row r="4614" spans="1:42" x14ac:dyDescent="0.55000000000000004">
      <c r="A4614" t="s">
        <v>4613</v>
      </c>
      <c r="B4614">
        <f t="shared" si="145"/>
        <v>46110</v>
      </c>
      <c r="C4614">
        <f t="shared" si="146"/>
        <v>12.808333333333334</v>
      </c>
      <c r="D4614">
        <v>19.929072000000001</v>
      </c>
      <c r="E4614">
        <v>36.338759000000003</v>
      </c>
      <c r="F4614">
        <v>20.652884</v>
      </c>
      <c r="G4614">
        <v>49.431089999999998</v>
      </c>
      <c r="H4614">
        <v>52.508020999999999</v>
      </c>
      <c r="I4614">
        <v>52.492924000000002</v>
      </c>
      <c r="J4614">
        <v>50.273682999999998</v>
      </c>
      <c r="K4614">
        <v>51.785238</v>
      </c>
      <c r="L4614">
        <v>40.588597</v>
      </c>
      <c r="M4614">
        <v>57.035437999999999</v>
      </c>
      <c r="N4614">
        <v>80.524383999999998</v>
      </c>
      <c r="O4614">
        <v>16.967303000000001</v>
      </c>
      <c r="P4614">
        <v>246.14152999999999</v>
      </c>
      <c r="Q4614">
        <v>19.724959999999999</v>
      </c>
      <c r="R4614">
        <v>19.293402</v>
      </c>
      <c r="S4614">
        <v>2286.890746</v>
      </c>
      <c r="T4614">
        <v>53.331141000000002</v>
      </c>
      <c r="U4614">
        <v>55.187257000000002</v>
      </c>
      <c r="V4614">
        <v>51.863218000000003</v>
      </c>
      <c r="W4614">
        <v>2305.2506739999999</v>
      </c>
      <c r="X4614">
        <v>2305.2506739999999</v>
      </c>
      <c r="Y4614">
        <v>2305.2506739999999</v>
      </c>
      <c r="Z4614">
        <v>2305.2506739999999</v>
      </c>
      <c r="AA4614">
        <v>2305.2506739999999</v>
      </c>
      <c r="AB4614">
        <v>2305.2506739999999</v>
      </c>
      <c r="AC4614">
        <v>2305.2506739999999</v>
      </c>
      <c r="AD4614">
        <v>2305.2506739999999</v>
      </c>
      <c r="AE4614">
        <v>2305.2506739999999</v>
      </c>
      <c r="AF4614">
        <v>2305.2506739999999</v>
      </c>
      <c r="AG4614">
        <v>2305.2506739999999</v>
      </c>
      <c r="AH4614">
        <v>2305.2506739999999</v>
      </c>
      <c r="AI4614">
        <v>2305.2506739999999</v>
      </c>
      <c r="AJ4614">
        <v>0</v>
      </c>
      <c r="AK4614">
        <v>0</v>
      </c>
      <c r="AL4614">
        <v>0</v>
      </c>
      <c r="AM4614">
        <v>0</v>
      </c>
      <c r="AN4614" t="s">
        <v>4613</v>
      </c>
      <c r="AO4614">
        <v>103711</v>
      </c>
      <c r="AP4614" s="2">
        <v>2.5449829999999998E-3</v>
      </c>
    </row>
    <row r="4615" spans="1:42" x14ac:dyDescent="0.55000000000000004">
      <c r="A4615" t="s">
        <v>4614</v>
      </c>
      <c r="B4615">
        <f t="shared" si="145"/>
        <v>46120</v>
      </c>
      <c r="C4615">
        <f t="shared" si="146"/>
        <v>12.811111111111112</v>
      </c>
      <c r="D4615">
        <v>19.998353999999999</v>
      </c>
      <c r="E4615">
        <v>36.277149000000001</v>
      </c>
      <c r="F4615">
        <v>20.416920999999999</v>
      </c>
      <c r="G4615">
        <v>49.417326000000003</v>
      </c>
      <c r="H4615">
        <v>52.482793000000001</v>
      </c>
      <c r="I4615">
        <v>52.465443</v>
      </c>
      <c r="J4615">
        <v>50.231946000000001</v>
      </c>
      <c r="K4615">
        <v>51.766536000000002</v>
      </c>
      <c r="L4615">
        <v>40.554502999999997</v>
      </c>
      <c r="M4615">
        <v>57.043314000000002</v>
      </c>
      <c r="N4615">
        <v>80.327158999999995</v>
      </c>
      <c r="O4615">
        <v>16.728497999999998</v>
      </c>
      <c r="P4615">
        <v>247.01850400000001</v>
      </c>
      <c r="Q4615">
        <v>19.732336</v>
      </c>
      <c r="R4615">
        <v>19.100477999999999</v>
      </c>
      <c r="S4615">
        <v>2286.8911159999998</v>
      </c>
      <c r="T4615">
        <v>53.297485999999999</v>
      </c>
      <c r="U4615">
        <v>55.179960000000001</v>
      </c>
      <c r="V4615">
        <v>51.839225999999996</v>
      </c>
      <c r="W4615">
        <v>2305.2554279999999</v>
      </c>
      <c r="X4615">
        <v>2305.2554279999999</v>
      </c>
      <c r="Y4615">
        <v>2305.2554279999999</v>
      </c>
      <c r="Z4615">
        <v>2305.2554279999999</v>
      </c>
      <c r="AA4615">
        <v>2305.2554279999999</v>
      </c>
      <c r="AB4615">
        <v>2305.2554279999999</v>
      </c>
      <c r="AC4615">
        <v>2305.2554279999999</v>
      </c>
      <c r="AD4615">
        <v>2305.2554279999999</v>
      </c>
      <c r="AE4615">
        <v>2305.2554279999999</v>
      </c>
      <c r="AF4615">
        <v>2305.2554279999999</v>
      </c>
      <c r="AG4615">
        <v>2305.2554279999999</v>
      </c>
      <c r="AH4615">
        <v>2305.2554279999999</v>
      </c>
      <c r="AI4615">
        <v>2305.2554279999999</v>
      </c>
      <c r="AJ4615">
        <v>0</v>
      </c>
      <c r="AK4615">
        <v>0</v>
      </c>
      <c r="AL4615">
        <v>0</v>
      </c>
      <c r="AM4615">
        <v>0</v>
      </c>
      <c r="AN4615" t="s">
        <v>4614</v>
      </c>
      <c r="AO4615">
        <v>103721</v>
      </c>
      <c r="AP4615" s="2">
        <v>2.542435E-3</v>
      </c>
    </row>
    <row r="4616" spans="1:42" x14ac:dyDescent="0.55000000000000004">
      <c r="A4616" t="s">
        <v>4615</v>
      </c>
      <c r="B4616">
        <f t="shared" si="145"/>
        <v>46130</v>
      </c>
      <c r="C4616">
        <f t="shared" si="146"/>
        <v>12.813888888888888</v>
      </c>
      <c r="D4616">
        <v>20.103003999999999</v>
      </c>
      <c r="E4616">
        <v>36.236006000000003</v>
      </c>
      <c r="F4616">
        <v>20.34066</v>
      </c>
      <c r="G4616">
        <v>49.416812999999998</v>
      </c>
      <c r="H4616">
        <v>52.481830000000002</v>
      </c>
      <c r="I4616">
        <v>52.470564000000003</v>
      </c>
      <c r="J4616">
        <v>50.211799999999997</v>
      </c>
      <c r="K4616">
        <v>51.766024000000002</v>
      </c>
      <c r="L4616">
        <v>40.539662999999997</v>
      </c>
      <c r="M4616">
        <v>57.063704999999999</v>
      </c>
      <c r="N4616">
        <v>80.119992999999994</v>
      </c>
      <c r="O4616">
        <v>16.962012999999999</v>
      </c>
      <c r="P4616">
        <v>248.130672</v>
      </c>
      <c r="Q4616">
        <v>19.754904</v>
      </c>
      <c r="R4616">
        <v>20.06607</v>
      </c>
      <c r="S4616">
        <v>2286.893975</v>
      </c>
      <c r="T4616">
        <v>53.245348999999997</v>
      </c>
      <c r="U4616">
        <v>55.161400999999998</v>
      </c>
      <c r="V4616">
        <v>51.815221000000001</v>
      </c>
      <c r="W4616">
        <v>2305.250258</v>
      </c>
      <c r="X4616">
        <v>2305.250258</v>
      </c>
      <c r="Y4616">
        <v>2305.250258</v>
      </c>
      <c r="Z4616">
        <v>2305.250258</v>
      </c>
      <c r="AA4616">
        <v>2305.250258</v>
      </c>
      <c r="AB4616">
        <v>2305.250258</v>
      </c>
      <c r="AC4616">
        <v>2305.250258</v>
      </c>
      <c r="AD4616">
        <v>2305.250258</v>
      </c>
      <c r="AE4616">
        <v>2305.250258</v>
      </c>
      <c r="AF4616">
        <v>2305.250258</v>
      </c>
      <c r="AG4616">
        <v>2305.250258</v>
      </c>
      <c r="AH4616">
        <v>2305.250258</v>
      </c>
      <c r="AI4616">
        <v>2305.250258</v>
      </c>
      <c r="AJ4616">
        <v>0</v>
      </c>
      <c r="AK4616">
        <v>0</v>
      </c>
      <c r="AL4616">
        <v>0</v>
      </c>
      <c r="AM4616">
        <v>0</v>
      </c>
      <c r="AN4616" t="s">
        <v>4615</v>
      </c>
      <c r="AO4616">
        <v>103731</v>
      </c>
      <c r="AP4616" s="2">
        <v>2.542435E-3</v>
      </c>
    </row>
    <row r="4617" spans="1:42" x14ac:dyDescent="0.55000000000000004">
      <c r="A4617" t="s">
        <v>4616</v>
      </c>
      <c r="B4617">
        <f t="shared" si="145"/>
        <v>46140</v>
      </c>
      <c r="C4617">
        <f t="shared" si="146"/>
        <v>12.816666666666666</v>
      </c>
      <c r="D4617">
        <v>20.154564000000001</v>
      </c>
      <c r="E4617">
        <v>36.178392000000002</v>
      </c>
      <c r="F4617">
        <v>20.336856000000001</v>
      </c>
      <c r="G4617">
        <v>49.395493999999999</v>
      </c>
      <c r="H4617">
        <v>52.470243000000004</v>
      </c>
      <c r="I4617">
        <v>52.437344000000003</v>
      </c>
      <c r="J4617">
        <v>50.178758000000002</v>
      </c>
      <c r="K4617">
        <v>51.746090000000002</v>
      </c>
      <c r="L4617">
        <v>40.510463999999999</v>
      </c>
      <c r="M4617">
        <v>57.078218999999997</v>
      </c>
      <c r="N4617">
        <v>79.911831000000006</v>
      </c>
      <c r="O4617">
        <v>17.012156999999998</v>
      </c>
      <c r="P4617">
        <v>248.318354</v>
      </c>
      <c r="Q4617">
        <v>19.757666</v>
      </c>
      <c r="R4617">
        <v>19.225974999999998</v>
      </c>
      <c r="S4617">
        <v>2286.887232</v>
      </c>
      <c r="T4617">
        <v>53.209524999999999</v>
      </c>
      <c r="U4617">
        <v>55.143165000000003</v>
      </c>
      <c r="V4617">
        <v>51.800781000000001</v>
      </c>
      <c r="W4617">
        <v>2305.265077</v>
      </c>
      <c r="X4617">
        <v>2305.265077</v>
      </c>
      <c r="Y4617">
        <v>2305.265077</v>
      </c>
      <c r="Z4617">
        <v>2305.265077</v>
      </c>
      <c r="AA4617">
        <v>2305.265077</v>
      </c>
      <c r="AB4617">
        <v>2305.265077</v>
      </c>
      <c r="AC4617">
        <v>2305.265077</v>
      </c>
      <c r="AD4617">
        <v>2305.265077</v>
      </c>
      <c r="AE4617">
        <v>2305.265077</v>
      </c>
      <c r="AF4617">
        <v>2305.265077</v>
      </c>
      <c r="AG4617">
        <v>2305.265077</v>
      </c>
      <c r="AH4617">
        <v>2305.265077</v>
      </c>
      <c r="AI4617">
        <v>2305.265077</v>
      </c>
      <c r="AJ4617">
        <v>0</v>
      </c>
      <c r="AK4617">
        <v>0</v>
      </c>
      <c r="AL4617">
        <v>0</v>
      </c>
      <c r="AM4617">
        <v>0</v>
      </c>
      <c r="AN4617" t="s">
        <v>4616</v>
      </c>
      <c r="AO4617">
        <v>103741</v>
      </c>
      <c r="AP4617" s="2">
        <v>2.5195059999999999E-3</v>
      </c>
    </row>
    <row r="4618" spans="1:42" x14ac:dyDescent="0.55000000000000004">
      <c r="A4618" t="s">
        <v>4617</v>
      </c>
      <c r="B4618">
        <f t="shared" si="145"/>
        <v>46150</v>
      </c>
      <c r="C4618">
        <f t="shared" si="146"/>
        <v>12.819444444444445</v>
      </c>
      <c r="D4618">
        <v>20.149473</v>
      </c>
      <c r="E4618">
        <v>36.127040000000001</v>
      </c>
      <c r="F4618">
        <v>20.736554000000002</v>
      </c>
      <c r="G4618">
        <v>49.377434999999998</v>
      </c>
      <c r="H4618">
        <v>52.449742000000001</v>
      </c>
      <c r="I4618">
        <v>52.422927000000001</v>
      </c>
      <c r="J4618">
        <v>50.135885000000002</v>
      </c>
      <c r="K4618">
        <v>51.727158000000003</v>
      </c>
      <c r="L4618">
        <v>40.481820999999997</v>
      </c>
      <c r="M4618">
        <v>57.086987999999998</v>
      </c>
      <c r="N4618">
        <v>79.719598000000005</v>
      </c>
      <c r="O4618">
        <v>16.739736000000001</v>
      </c>
      <c r="P4618">
        <v>244.64481000000001</v>
      </c>
      <c r="Q4618">
        <v>19.783867000000001</v>
      </c>
      <c r="R4618">
        <v>19.115172999999999</v>
      </c>
      <c r="S4618">
        <v>2286.8926289999999</v>
      </c>
      <c r="T4618">
        <v>53.158242999999999</v>
      </c>
      <c r="U4618">
        <v>55.132212000000003</v>
      </c>
      <c r="V4618">
        <v>51.776280999999997</v>
      </c>
      <c r="W4618">
        <v>2305.2566729999999</v>
      </c>
      <c r="X4618">
        <v>2305.2566729999999</v>
      </c>
      <c r="Y4618">
        <v>2305.2566729999999</v>
      </c>
      <c r="Z4618">
        <v>2305.2566729999999</v>
      </c>
      <c r="AA4618">
        <v>2305.2566729999999</v>
      </c>
      <c r="AB4618">
        <v>2305.2566729999999</v>
      </c>
      <c r="AC4618">
        <v>2305.2566729999999</v>
      </c>
      <c r="AD4618">
        <v>2305.2566729999999</v>
      </c>
      <c r="AE4618">
        <v>2305.2566729999999</v>
      </c>
      <c r="AF4618">
        <v>2305.2566729999999</v>
      </c>
      <c r="AG4618">
        <v>2305.2566729999999</v>
      </c>
      <c r="AH4618">
        <v>2305.2566729999999</v>
      </c>
      <c r="AI4618">
        <v>2305.2566729999999</v>
      </c>
      <c r="AJ4618">
        <v>0</v>
      </c>
      <c r="AK4618">
        <v>0</v>
      </c>
      <c r="AL4618">
        <v>0</v>
      </c>
      <c r="AM4618">
        <v>0</v>
      </c>
      <c r="AN4618" t="s">
        <v>4617</v>
      </c>
      <c r="AO4618">
        <v>103751</v>
      </c>
      <c r="AP4618" s="2">
        <v>2.511863E-3</v>
      </c>
    </row>
    <row r="4619" spans="1:42" x14ac:dyDescent="0.55000000000000004">
      <c r="A4619" t="s">
        <v>4618</v>
      </c>
      <c r="B4619">
        <f t="shared" si="145"/>
        <v>46160</v>
      </c>
      <c r="C4619">
        <f t="shared" si="146"/>
        <v>12.822222222222223</v>
      </c>
      <c r="D4619">
        <v>20.066568</v>
      </c>
      <c r="E4619">
        <v>36.082329000000001</v>
      </c>
      <c r="F4619">
        <v>21.162754</v>
      </c>
      <c r="G4619">
        <v>49.364818</v>
      </c>
      <c r="H4619">
        <v>52.443009000000004</v>
      </c>
      <c r="I4619">
        <v>52.398842999999999</v>
      </c>
      <c r="J4619">
        <v>50.102061999999997</v>
      </c>
      <c r="K4619">
        <v>51.703063</v>
      </c>
      <c r="L4619">
        <v>40.450698000000003</v>
      </c>
      <c r="M4619">
        <v>57.093308999999998</v>
      </c>
      <c r="N4619">
        <v>79.525129000000007</v>
      </c>
      <c r="O4619">
        <v>16.862389</v>
      </c>
      <c r="P4619">
        <v>243.656938</v>
      </c>
      <c r="Q4619">
        <v>19.808907000000001</v>
      </c>
      <c r="R4619">
        <v>19.147877000000001</v>
      </c>
      <c r="S4619">
        <v>2286.9038329999998</v>
      </c>
      <c r="T4619">
        <v>53.122205999999998</v>
      </c>
      <c r="U4619">
        <v>55.110615000000003</v>
      </c>
      <c r="V4619">
        <v>51.749004999999997</v>
      </c>
      <c r="W4619">
        <v>2305.2634240000002</v>
      </c>
      <c r="X4619">
        <v>2305.2634240000002</v>
      </c>
      <c r="Y4619">
        <v>2305.2634240000002</v>
      </c>
      <c r="Z4619">
        <v>2305.2634240000002</v>
      </c>
      <c r="AA4619">
        <v>2305.2634240000002</v>
      </c>
      <c r="AB4619">
        <v>2305.2634240000002</v>
      </c>
      <c r="AC4619">
        <v>2305.2634240000002</v>
      </c>
      <c r="AD4619">
        <v>2305.2634240000002</v>
      </c>
      <c r="AE4619">
        <v>2305.2634240000002</v>
      </c>
      <c r="AF4619">
        <v>2305.2634240000002</v>
      </c>
      <c r="AG4619">
        <v>2305.2634240000002</v>
      </c>
      <c r="AH4619">
        <v>2305.2634240000002</v>
      </c>
      <c r="AI4619">
        <v>2305.2634240000002</v>
      </c>
      <c r="AJ4619">
        <v>0</v>
      </c>
      <c r="AK4619">
        <v>0</v>
      </c>
      <c r="AL4619">
        <v>0</v>
      </c>
      <c r="AM4619">
        <v>0</v>
      </c>
      <c r="AN4619" t="s">
        <v>4618</v>
      </c>
      <c r="AO4619">
        <v>103761</v>
      </c>
      <c r="AP4619" s="2">
        <v>2.5054930000000001E-3</v>
      </c>
    </row>
    <row r="4620" spans="1:42" x14ac:dyDescent="0.55000000000000004">
      <c r="A4620" t="s">
        <v>4619</v>
      </c>
      <c r="B4620">
        <f t="shared" si="145"/>
        <v>46170</v>
      </c>
      <c r="C4620">
        <f t="shared" si="146"/>
        <v>12.824999999999999</v>
      </c>
      <c r="D4620">
        <v>19.985403000000002</v>
      </c>
      <c r="E4620">
        <v>36.041161000000002</v>
      </c>
      <c r="F4620">
        <v>21.437370000000001</v>
      </c>
      <c r="G4620">
        <v>49.369708000000003</v>
      </c>
      <c r="H4620">
        <v>52.424453999999997</v>
      </c>
      <c r="I4620">
        <v>52.391328999999999</v>
      </c>
      <c r="J4620">
        <v>50.073999999999998</v>
      </c>
      <c r="K4620">
        <v>51.705240000000003</v>
      </c>
      <c r="L4620">
        <v>40.425381000000002</v>
      </c>
      <c r="M4620">
        <v>57.120426000000002</v>
      </c>
      <c r="N4620">
        <v>79.316361000000001</v>
      </c>
      <c r="O4620">
        <v>17.119046000000001</v>
      </c>
      <c r="P4620">
        <v>240.02516900000001</v>
      </c>
      <c r="Q4620">
        <v>19.826552</v>
      </c>
      <c r="R4620">
        <v>19.211435000000002</v>
      </c>
      <c r="S4620">
        <v>2286.8909349999999</v>
      </c>
      <c r="T4620">
        <v>53.068809999999999</v>
      </c>
      <c r="U4620">
        <v>55.095303000000001</v>
      </c>
      <c r="V4620">
        <v>51.737720000000003</v>
      </c>
      <c r="W4620">
        <v>2305.2642980000001</v>
      </c>
      <c r="X4620">
        <v>2305.2642980000001</v>
      </c>
      <c r="Y4620">
        <v>2305.2642980000001</v>
      </c>
      <c r="Z4620">
        <v>2305.2642980000001</v>
      </c>
      <c r="AA4620">
        <v>2305.2642980000001</v>
      </c>
      <c r="AB4620">
        <v>2305.2642980000001</v>
      </c>
      <c r="AC4620">
        <v>2305.2642980000001</v>
      </c>
      <c r="AD4620">
        <v>2305.2642980000001</v>
      </c>
      <c r="AE4620">
        <v>2305.2642980000001</v>
      </c>
      <c r="AF4620">
        <v>2305.2642980000001</v>
      </c>
      <c r="AG4620">
        <v>2305.2642980000001</v>
      </c>
      <c r="AH4620">
        <v>2305.2642980000001</v>
      </c>
      <c r="AI4620">
        <v>2305.2642980000001</v>
      </c>
      <c r="AJ4620">
        <v>0</v>
      </c>
      <c r="AK4620">
        <v>0</v>
      </c>
      <c r="AL4620">
        <v>0</v>
      </c>
      <c r="AM4620">
        <v>0</v>
      </c>
      <c r="AN4620" t="s">
        <v>4619</v>
      </c>
      <c r="AO4620">
        <v>103771</v>
      </c>
      <c r="AP4620" s="2">
        <v>2.4761940000000001E-3</v>
      </c>
    </row>
    <row r="4621" spans="1:42" x14ac:dyDescent="0.55000000000000004">
      <c r="A4621" t="s">
        <v>4620</v>
      </c>
      <c r="B4621">
        <f t="shared" si="145"/>
        <v>46180</v>
      </c>
      <c r="C4621">
        <f t="shared" si="146"/>
        <v>12.827777777777778</v>
      </c>
      <c r="D4621">
        <v>19.909898999999999</v>
      </c>
      <c r="E4621">
        <v>35.992562999999997</v>
      </c>
      <c r="F4621">
        <v>21.538046999999999</v>
      </c>
      <c r="G4621">
        <v>49.342187000000003</v>
      </c>
      <c r="H4621">
        <v>52.416817999999999</v>
      </c>
      <c r="I4621">
        <v>52.372199999999999</v>
      </c>
      <c r="J4621">
        <v>50.042203999999998</v>
      </c>
      <c r="K4621">
        <v>51.672575999999999</v>
      </c>
      <c r="L4621">
        <v>40.382657999999999</v>
      </c>
      <c r="M4621">
        <v>57.128317000000003</v>
      </c>
      <c r="N4621">
        <v>79.123310000000004</v>
      </c>
      <c r="O4621">
        <v>16.673667999999999</v>
      </c>
      <c r="P4621">
        <v>237.16267400000001</v>
      </c>
      <c r="Q4621">
        <v>19.864868000000001</v>
      </c>
      <c r="R4621">
        <v>19.090499000000001</v>
      </c>
      <c r="S4621">
        <v>2286.9080880000001</v>
      </c>
      <c r="T4621">
        <v>53.014933999999997</v>
      </c>
      <c r="U4621">
        <v>55.075913</v>
      </c>
      <c r="V4621">
        <v>51.713782999999999</v>
      </c>
      <c r="W4621">
        <v>2305.2601679999998</v>
      </c>
      <c r="X4621">
        <v>2305.2601679999998</v>
      </c>
      <c r="Y4621">
        <v>2305.2601679999998</v>
      </c>
      <c r="Z4621">
        <v>2305.2601679999998</v>
      </c>
      <c r="AA4621">
        <v>2305.2601679999998</v>
      </c>
      <c r="AB4621">
        <v>2305.2601679999998</v>
      </c>
      <c r="AC4621">
        <v>2305.2601679999998</v>
      </c>
      <c r="AD4621">
        <v>2305.2601679999998</v>
      </c>
      <c r="AE4621">
        <v>2305.2601679999998</v>
      </c>
      <c r="AF4621">
        <v>2305.2601679999998</v>
      </c>
      <c r="AG4621">
        <v>2305.2601679999998</v>
      </c>
      <c r="AH4621">
        <v>2305.2601679999998</v>
      </c>
      <c r="AI4621">
        <v>2305.2601679999998</v>
      </c>
      <c r="AJ4621">
        <v>0</v>
      </c>
      <c r="AK4621">
        <v>0</v>
      </c>
      <c r="AL4621">
        <v>0</v>
      </c>
      <c r="AM4621">
        <v>0</v>
      </c>
      <c r="AN4621" t="s">
        <v>4620</v>
      </c>
      <c r="AO4621">
        <v>103781</v>
      </c>
      <c r="AP4621" s="2">
        <v>2.4876590000000001E-3</v>
      </c>
    </row>
    <row r="4622" spans="1:42" x14ac:dyDescent="0.55000000000000004">
      <c r="A4622" t="s">
        <v>4621</v>
      </c>
      <c r="B4622">
        <f t="shared" si="145"/>
        <v>46190</v>
      </c>
      <c r="C4622">
        <f t="shared" si="146"/>
        <v>12.830555555555556</v>
      </c>
      <c r="D4622">
        <v>19.928563</v>
      </c>
      <c r="E4622">
        <v>35.945433999999999</v>
      </c>
      <c r="F4622">
        <v>21.208192</v>
      </c>
      <c r="G4622">
        <v>49.329892999999998</v>
      </c>
      <c r="H4622">
        <v>52.391705000000002</v>
      </c>
      <c r="I4622">
        <v>52.347312000000002</v>
      </c>
      <c r="J4622">
        <v>49.998770999999998</v>
      </c>
      <c r="K4622">
        <v>51.642040999999999</v>
      </c>
      <c r="L4622">
        <v>40.350267000000002</v>
      </c>
      <c r="M4622">
        <v>57.126868999999999</v>
      </c>
      <c r="N4622">
        <v>78.917731000000003</v>
      </c>
      <c r="O4622">
        <v>16.863754</v>
      </c>
      <c r="P4622">
        <v>238.33373499999999</v>
      </c>
      <c r="Q4622">
        <v>19.877927</v>
      </c>
      <c r="R4622">
        <v>19.200012000000001</v>
      </c>
      <c r="S4622">
        <v>2286.8957310000001</v>
      </c>
      <c r="T4622">
        <v>52.969994999999997</v>
      </c>
      <c r="U4622">
        <v>55.055103000000003</v>
      </c>
      <c r="V4622">
        <v>51.676248000000001</v>
      </c>
      <c r="W4622">
        <v>2305.252747</v>
      </c>
      <c r="X4622">
        <v>2305.252747</v>
      </c>
      <c r="Y4622">
        <v>2305.252747</v>
      </c>
      <c r="Z4622">
        <v>2305.252747</v>
      </c>
      <c r="AA4622">
        <v>2305.252747</v>
      </c>
      <c r="AB4622">
        <v>2305.252747</v>
      </c>
      <c r="AC4622">
        <v>2305.252747</v>
      </c>
      <c r="AD4622">
        <v>2305.252747</v>
      </c>
      <c r="AE4622">
        <v>2305.252747</v>
      </c>
      <c r="AF4622">
        <v>2305.252747</v>
      </c>
      <c r="AG4622">
        <v>2305.252747</v>
      </c>
      <c r="AH4622">
        <v>2305.252747</v>
      </c>
      <c r="AI4622">
        <v>2305.252747</v>
      </c>
      <c r="AJ4622">
        <v>0</v>
      </c>
      <c r="AK4622">
        <v>0</v>
      </c>
      <c r="AL4622">
        <v>0</v>
      </c>
      <c r="AM4622">
        <v>0</v>
      </c>
      <c r="AN4622" t="s">
        <v>4621</v>
      </c>
      <c r="AO4622">
        <v>103791</v>
      </c>
      <c r="AP4622" s="2">
        <v>2.4698250000000001E-3</v>
      </c>
    </row>
    <row r="4623" spans="1:42" x14ac:dyDescent="0.55000000000000004">
      <c r="A4623" t="s">
        <v>4622</v>
      </c>
      <c r="B4623">
        <f t="shared" si="145"/>
        <v>46200</v>
      </c>
      <c r="C4623">
        <f t="shared" si="146"/>
        <v>12.833333333333334</v>
      </c>
      <c r="D4623">
        <v>19.981795000000002</v>
      </c>
      <c r="E4623">
        <v>35.912959999999998</v>
      </c>
      <c r="F4623">
        <v>20.833839999999999</v>
      </c>
      <c r="G4623">
        <v>49.304098000000003</v>
      </c>
      <c r="H4623">
        <v>52.376551999999997</v>
      </c>
      <c r="I4623">
        <v>52.314355999999997</v>
      </c>
      <c r="J4623">
        <v>49.972085</v>
      </c>
      <c r="K4623">
        <v>51.624175000000001</v>
      </c>
      <c r="L4623">
        <v>40.320878</v>
      </c>
      <c r="M4623">
        <v>57.144345000000001</v>
      </c>
      <c r="N4623">
        <v>78.724283</v>
      </c>
      <c r="O4623">
        <v>16.883161000000001</v>
      </c>
      <c r="P4623">
        <v>241.34102899999999</v>
      </c>
      <c r="Q4623">
        <v>19.894506</v>
      </c>
      <c r="R4623">
        <v>19.700327999999999</v>
      </c>
      <c r="S4623">
        <v>2286.8932970000001</v>
      </c>
      <c r="T4623">
        <v>52.915694000000002</v>
      </c>
      <c r="U4623">
        <v>55.033715999999998</v>
      </c>
      <c r="V4623">
        <v>51.660229000000001</v>
      </c>
      <c r="W4623">
        <v>2305.2428249999998</v>
      </c>
      <c r="X4623">
        <v>2305.2428249999998</v>
      </c>
      <c r="Y4623">
        <v>2305.2428249999998</v>
      </c>
      <c r="Z4623">
        <v>2305.2428249999998</v>
      </c>
      <c r="AA4623">
        <v>2305.2428249999998</v>
      </c>
      <c r="AB4623">
        <v>2305.2428249999998</v>
      </c>
      <c r="AC4623">
        <v>2305.2428249999998</v>
      </c>
      <c r="AD4623">
        <v>2305.2428249999998</v>
      </c>
      <c r="AE4623">
        <v>2305.2428249999998</v>
      </c>
      <c r="AF4623">
        <v>2305.2428249999998</v>
      </c>
      <c r="AG4623">
        <v>2305.2428249999998</v>
      </c>
      <c r="AH4623">
        <v>2305.2428249999998</v>
      </c>
      <c r="AI4623">
        <v>2305.2428249999998</v>
      </c>
      <c r="AJ4623">
        <v>0</v>
      </c>
      <c r="AK4623">
        <v>0</v>
      </c>
      <c r="AL4623">
        <v>0</v>
      </c>
      <c r="AM4623">
        <v>0</v>
      </c>
      <c r="AN4623" t="s">
        <v>4622</v>
      </c>
      <c r="AO4623">
        <v>103801</v>
      </c>
      <c r="AP4623" s="2">
        <v>2.4558119999999999E-3</v>
      </c>
    </row>
    <row r="4624" spans="1:42" x14ac:dyDescent="0.55000000000000004">
      <c r="A4624" t="s">
        <v>4623</v>
      </c>
      <c r="B4624">
        <f t="shared" si="145"/>
        <v>46210</v>
      </c>
      <c r="C4624">
        <f t="shared" si="146"/>
        <v>12.83611111111111</v>
      </c>
      <c r="D4624">
        <v>20.057379000000001</v>
      </c>
      <c r="E4624">
        <v>35.861192000000003</v>
      </c>
      <c r="F4624">
        <v>20.612088</v>
      </c>
      <c r="G4624">
        <v>49.293542000000002</v>
      </c>
      <c r="H4624">
        <v>52.361060000000002</v>
      </c>
      <c r="I4624">
        <v>52.291651999999999</v>
      </c>
      <c r="J4624">
        <v>49.944381</v>
      </c>
      <c r="K4624">
        <v>51.601011</v>
      </c>
      <c r="L4624">
        <v>40.301150999999997</v>
      </c>
      <c r="M4624">
        <v>57.154739999999997</v>
      </c>
      <c r="N4624">
        <v>78.529928999999996</v>
      </c>
      <c r="O4624">
        <v>16.817778000000001</v>
      </c>
      <c r="P4624">
        <v>241.07703000000001</v>
      </c>
      <c r="Q4624">
        <v>19.911071</v>
      </c>
      <c r="R4624">
        <v>19.263544</v>
      </c>
      <c r="S4624">
        <v>2286.8921770000002</v>
      </c>
      <c r="T4624">
        <v>52.888620000000003</v>
      </c>
      <c r="U4624">
        <v>55.026699999999998</v>
      </c>
      <c r="V4624">
        <v>51.640123000000003</v>
      </c>
      <c r="W4624">
        <v>2305.2656860000002</v>
      </c>
      <c r="X4624">
        <v>2305.2656860000002</v>
      </c>
      <c r="Y4624">
        <v>2305.2656860000002</v>
      </c>
      <c r="Z4624">
        <v>2305.2656860000002</v>
      </c>
      <c r="AA4624">
        <v>2305.2656860000002</v>
      </c>
      <c r="AB4624">
        <v>2305.2656860000002</v>
      </c>
      <c r="AC4624">
        <v>2305.2656860000002</v>
      </c>
      <c r="AD4624">
        <v>2305.2656860000002</v>
      </c>
      <c r="AE4624">
        <v>2305.2656860000002</v>
      </c>
      <c r="AF4624">
        <v>2305.2656860000002</v>
      </c>
      <c r="AG4624">
        <v>2305.2656860000002</v>
      </c>
      <c r="AH4624">
        <v>2305.2656860000002</v>
      </c>
      <c r="AI4624">
        <v>2305.2656860000002</v>
      </c>
      <c r="AJ4624">
        <v>0</v>
      </c>
      <c r="AK4624">
        <v>0</v>
      </c>
      <c r="AL4624">
        <v>0</v>
      </c>
      <c r="AM4624">
        <v>0</v>
      </c>
      <c r="AN4624" t="s">
        <v>4623</v>
      </c>
      <c r="AO4624">
        <v>103811</v>
      </c>
      <c r="AP4624" s="2">
        <v>2.4532640000000001E-3</v>
      </c>
    </row>
    <row r="4625" spans="1:42" x14ac:dyDescent="0.55000000000000004">
      <c r="A4625" t="s">
        <v>4624</v>
      </c>
      <c r="B4625">
        <f t="shared" si="145"/>
        <v>46220</v>
      </c>
      <c r="C4625">
        <f t="shared" si="146"/>
        <v>12.838888888888889</v>
      </c>
      <c r="D4625">
        <v>20.133603000000001</v>
      </c>
      <c r="E4625">
        <v>35.824213999999998</v>
      </c>
      <c r="F4625">
        <v>20.556522000000001</v>
      </c>
      <c r="G4625">
        <v>49.292873999999998</v>
      </c>
      <c r="H4625">
        <v>52.356337000000003</v>
      </c>
      <c r="I4625">
        <v>52.293914000000001</v>
      </c>
      <c r="J4625">
        <v>49.917757000000002</v>
      </c>
      <c r="K4625">
        <v>51.594031000000001</v>
      </c>
      <c r="L4625">
        <v>40.287742999999999</v>
      </c>
      <c r="M4625">
        <v>57.184865000000002</v>
      </c>
      <c r="N4625">
        <v>78.345310999999995</v>
      </c>
      <c r="O4625">
        <v>16.987552000000001</v>
      </c>
      <c r="P4625">
        <v>241.322293</v>
      </c>
      <c r="Q4625">
        <v>19.934238000000001</v>
      </c>
      <c r="R4625">
        <v>19.777373999999998</v>
      </c>
      <c r="S4625">
        <v>2286.898432</v>
      </c>
      <c r="T4625">
        <v>52.832709999999999</v>
      </c>
      <c r="U4625">
        <v>54.997410000000002</v>
      </c>
      <c r="V4625">
        <v>51.610097000000003</v>
      </c>
      <c r="W4625">
        <v>2305.2539080000001</v>
      </c>
      <c r="X4625">
        <v>2305.2539080000001</v>
      </c>
      <c r="Y4625">
        <v>2305.2539080000001</v>
      </c>
      <c r="Z4625">
        <v>2305.2539080000001</v>
      </c>
      <c r="AA4625">
        <v>2305.2539080000001</v>
      </c>
      <c r="AB4625">
        <v>2305.2539080000001</v>
      </c>
      <c r="AC4625">
        <v>2305.2539080000001</v>
      </c>
      <c r="AD4625">
        <v>2305.2539080000001</v>
      </c>
      <c r="AE4625">
        <v>2305.2539080000001</v>
      </c>
      <c r="AF4625">
        <v>2305.2539080000001</v>
      </c>
      <c r="AG4625">
        <v>2305.2539080000001</v>
      </c>
      <c r="AH4625">
        <v>2305.2539080000001</v>
      </c>
      <c r="AI4625">
        <v>2305.2539080000001</v>
      </c>
      <c r="AJ4625">
        <v>0</v>
      </c>
      <c r="AK4625">
        <v>0</v>
      </c>
      <c r="AL4625">
        <v>0</v>
      </c>
      <c r="AM4625">
        <v>0</v>
      </c>
      <c r="AN4625" t="s">
        <v>4624</v>
      </c>
      <c r="AO4625">
        <v>103821</v>
      </c>
      <c r="AP4625" s="2">
        <v>2.4418E-3</v>
      </c>
    </row>
    <row r="4626" spans="1:42" x14ac:dyDescent="0.55000000000000004">
      <c r="A4626" t="s">
        <v>4625</v>
      </c>
      <c r="B4626">
        <f t="shared" si="145"/>
        <v>46230</v>
      </c>
      <c r="C4626">
        <f t="shared" si="146"/>
        <v>12.841666666666667</v>
      </c>
      <c r="D4626">
        <v>20.109462000000001</v>
      </c>
      <c r="E4626">
        <v>35.785806999999998</v>
      </c>
      <c r="F4626">
        <v>20.911875999999999</v>
      </c>
      <c r="G4626">
        <v>49.284019999999998</v>
      </c>
      <c r="H4626">
        <v>52.342768</v>
      </c>
      <c r="I4626">
        <v>52.262317000000003</v>
      </c>
      <c r="J4626">
        <v>49.880918999999999</v>
      </c>
      <c r="K4626">
        <v>51.571212000000003</v>
      </c>
      <c r="L4626">
        <v>40.264499000000001</v>
      </c>
      <c r="M4626">
        <v>57.184592000000002</v>
      </c>
      <c r="N4626">
        <v>78.150881999999996</v>
      </c>
      <c r="O4626">
        <v>16.988512</v>
      </c>
      <c r="P4626">
        <v>242.403077</v>
      </c>
      <c r="Q4626">
        <v>19.967400000000001</v>
      </c>
      <c r="R4626">
        <v>18.854807000000001</v>
      </c>
      <c r="S4626">
        <v>2286.9123509999999</v>
      </c>
      <c r="T4626">
        <v>52.783543000000002</v>
      </c>
      <c r="U4626">
        <v>54.984079999999999</v>
      </c>
      <c r="V4626">
        <v>51.595613</v>
      </c>
      <c r="W4626">
        <v>2305.2627950000001</v>
      </c>
      <c r="X4626">
        <v>2305.2627950000001</v>
      </c>
      <c r="Y4626">
        <v>2305.2627950000001</v>
      </c>
      <c r="Z4626">
        <v>2305.2627950000001</v>
      </c>
      <c r="AA4626">
        <v>2305.2627950000001</v>
      </c>
      <c r="AB4626">
        <v>2305.2627950000001</v>
      </c>
      <c r="AC4626">
        <v>2305.2627950000001</v>
      </c>
      <c r="AD4626">
        <v>2305.2627950000001</v>
      </c>
      <c r="AE4626">
        <v>2305.2627950000001</v>
      </c>
      <c r="AF4626">
        <v>2305.2627950000001</v>
      </c>
      <c r="AG4626">
        <v>2305.2627950000001</v>
      </c>
      <c r="AH4626">
        <v>2305.2627950000001</v>
      </c>
      <c r="AI4626">
        <v>2305.2627950000001</v>
      </c>
      <c r="AJ4626">
        <v>0</v>
      </c>
      <c r="AK4626">
        <v>0</v>
      </c>
      <c r="AL4626">
        <v>0</v>
      </c>
      <c r="AM4626">
        <v>0</v>
      </c>
      <c r="AN4626" t="s">
        <v>4625</v>
      </c>
      <c r="AO4626">
        <v>103831</v>
      </c>
      <c r="AP4626" s="2">
        <v>2.4328819999999999E-3</v>
      </c>
    </row>
    <row r="4627" spans="1:42" x14ac:dyDescent="0.55000000000000004">
      <c r="A4627" t="s">
        <v>4626</v>
      </c>
      <c r="B4627">
        <f t="shared" si="145"/>
        <v>46240</v>
      </c>
      <c r="C4627">
        <f t="shared" si="146"/>
        <v>12.844444444444445</v>
      </c>
      <c r="D4627">
        <v>20.022742999999998</v>
      </c>
      <c r="E4627">
        <v>35.745773</v>
      </c>
      <c r="F4627">
        <v>21.324947999999999</v>
      </c>
      <c r="G4627">
        <v>49.264750999999997</v>
      </c>
      <c r="H4627">
        <v>52.335031000000001</v>
      </c>
      <c r="I4627">
        <v>52.230465000000002</v>
      </c>
      <c r="J4627">
        <v>49.852404</v>
      </c>
      <c r="K4627">
        <v>51.543855999999998</v>
      </c>
      <c r="L4627">
        <v>40.229401000000003</v>
      </c>
      <c r="M4627">
        <v>57.200248999999999</v>
      </c>
      <c r="N4627">
        <v>77.922139999999999</v>
      </c>
      <c r="O4627">
        <v>17.080655</v>
      </c>
      <c r="P4627">
        <v>241.413062</v>
      </c>
      <c r="Q4627">
        <v>19.982175999999999</v>
      </c>
      <c r="R4627">
        <v>18.755500000000001</v>
      </c>
      <c r="S4627">
        <v>2286.8836369999999</v>
      </c>
      <c r="T4627">
        <v>52.755946999999999</v>
      </c>
      <c r="U4627">
        <v>54.973393999999999</v>
      </c>
      <c r="V4627">
        <v>51.581749000000002</v>
      </c>
      <c r="W4627">
        <v>2305.275169</v>
      </c>
      <c r="X4627">
        <v>2305.275169</v>
      </c>
      <c r="Y4627">
        <v>2305.275169</v>
      </c>
      <c r="Z4627">
        <v>2305.275169</v>
      </c>
      <c r="AA4627">
        <v>2305.275169</v>
      </c>
      <c r="AB4627">
        <v>2305.275169</v>
      </c>
      <c r="AC4627">
        <v>2305.275169</v>
      </c>
      <c r="AD4627">
        <v>2305.275169</v>
      </c>
      <c r="AE4627">
        <v>2305.275169</v>
      </c>
      <c r="AF4627">
        <v>2305.275169</v>
      </c>
      <c r="AG4627">
        <v>2305.275169</v>
      </c>
      <c r="AH4627">
        <v>2305.275169</v>
      </c>
      <c r="AI4627">
        <v>2305.275169</v>
      </c>
      <c r="AJ4627">
        <v>0</v>
      </c>
      <c r="AK4627">
        <v>0</v>
      </c>
      <c r="AL4627">
        <v>0</v>
      </c>
      <c r="AM4627">
        <v>0</v>
      </c>
      <c r="AN4627" t="s">
        <v>4626</v>
      </c>
      <c r="AO4627">
        <v>103841</v>
      </c>
      <c r="AP4627" s="2">
        <v>2.4175960000000002E-3</v>
      </c>
    </row>
    <row r="4628" spans="1:42" x14ac:dyDescent="0.55000000000000004">
      <c r="A4628" t="s">
        <v>4627</v>
      </c>
      <c r="B4628">
        <f t="shared" si="145"/>
        <v>46250</v>
      </c>
      <c r="C4628">
        <f t="shared" si="146"/>
        <v>12.847222222222221</v>
      </c>
      <c r="D4628">
        <v>19.938119</v>
      </c>
      <c r="E4628">
        <v>35.703240999999998</v>
      </c>
      <c r="F4628">
        <v>21.589594999999999</v>
      </c>
      <c r="G4628">
        <v>49.257015000000003</v>
      </c>
      <c r="H4628">
        <v>52.323929999999997</v>
      </c>
      <c r="I4628">
        <v>52.213278000000003</v>
      </c>
      <c r="J4628">
        <v>49.821196</v>
      </c>
      <c r="K4628">
        <v>51.518770000000004</v>
      </c>
      <c r="L4628">
        <v>40.192726999999998</v>
      </c>
      <c r="M4628">
        <v>57.206257999999998</v>
      </c>
      <c r="N4628">
        <v>77.752531000000005</v>
      </c>
      <c r="O4628">
        <v>16.810096999999999</v>
      </c>
      <c r="P4628">
        <v>241.80767900000001</v>
      </c>
      <c r="Q4628">
        <v>20.011838000000001</v>
      </c>
      <c r="R4628">
        <v>19.096374999999998</v>
      </c>
      <c r="S4628">
        <v>2286.9060060000002</v>
      </c>
      <c r="T4628">
        <v>52.700074999999998</v>
      </c>
      <c r="U4628">
        <v>54.947969999999998</v>
      </c>
      <c r="V4628">
        <v>51.551990000000004</v>
      </c>
      <c r="W4628">
        <v>2305.2634750000002</v>
      </c>
      <c r="X4628">
        <v>2305.2634750000002</v>
      </c>
      <c r="Y4628">
        <v>2305.2634750000002</v>
      </c>
      <c r="Z4628">
        <v>2305.2634750000002</v>
      </c>
      <c r="AA4628">
        <v>2305.2634750000002</v>
      </c>
      <c r="AB4628">
        <v>2305.2634750000002</v>
      </c>
      <c r="AC4628">
        <v>2305.2634750000002</v>
      </c>
      <c r="AD4628">
        <v>2305.2634750000002</v>
      </c>
      <c r="AE4628">
        <v>2305.2634750000002</v>
      </c>
      <c r="AF4628">
        <v>2305.2634750000002</v>
      </c>
      <c r="AG4628">
        <v>2305.2634750000002</v>
      </c>
      <c r="AH4628">
        <v>2305.2634750000002</v>
      </c>
      <c r="AI4628">
        <v>2305.2634750000002</v>
      </c>
      <c r="AJ4628">
        <v>0</v>
      </c>
      <c r="AK4628">
        <v>0</v>
      </c>
      <c r="AL4628">
        <v>0</v>
      </c>
      <c r="AM4628">
        <v>0</v>
      </c>
      <c r="AN4628" t="s">
        <v>4627</v>
      </c>
      <c r="AO4628">
        <v>103851</v>
      </c>
      <c r="AP4628" s="2">
        <v>2.41887E-3</v>
      </c>
    </row>
    <row r="4629" spans="1:42" x14ac:dyDescent="0.55000000000000004">
      <c r="A4629" t="s">
        <v>4628</v>
      </c>
      <c r="B4629">
        <f t="shared" si="145"/>
        <v>46260</v>
      </c>
      <c r="C4629">
        <f t="shared" si="146"/>
        <v>12.85</v>
      </c>
      <c r="D4629">
        <v>19.846385000000001</v>
      </c>
      <c r="E4629">
        <v>35.663069999999998</v>
      </c>
      <c r="F4629">
        <v>21.673594999999999</v>
      </c>
      <c r="G4629">
        <v>49.239420000000003</v>
      </c>
      <c r="H4629">
        <v>52.300060999999999</v>
      </c>
      <c r="I4629">
        <v>52.183096999999997</v>
      </c>
      <c r="J4629">
        <v>49.792999000000002</v>
      </c>
      <c r="K4629">
        <v>51.494438000000002</v>
      </c>
      <c r="L4629">
        <v>40.160449999999997</v>
      </c>
      <c r="M4629">
        <v>57.213918</v>
      </c>
      <c r="N4629">
        <v>77.544336000000001</v>
      </c>
      <c r="O4629">
        <v>16.890825</v>
      </c>
      <c r="P4629">
        <v>244.111659</v>
      </c>
      <c r="Q4629">
        <v>20.028420000000001</v>
      </c>
      <c r="R4629">
        <v>19.347808000000001</v>
      </c>
      <c r="S4629">
        <v>2286.8874850000002</v>
      </c>
      <c r="T4629">
        <v>52.642285999999999</v>
      </c>
      <c r="U4629">
        <v>54.923783</v>
      </c>
      <c r="V4629">
        <v>51.519863000000001</v>
      </c>
      <c r="W4629">
        <v>2305.2538060000002</v>
      </c>
      <c r="X4629">
        <v>2305.2538060000002</v>
      </c>
      <c r="Y4629">
        <v>2305.2538060000002</v>
      </c>
      <c r="Z4629">
        <v>2305.2538060000002</v>
      </c>
      <c r="AA4629">
        <v>2305.2538060000002</v>
      </c>
      <c r="AB4629">
        <v>2305.2538060000002</v>
      </c>
      <c r="AC4629">
        <v>2305.2538060000002</v>
      </c>
      <c r="AD4629">
        <v>2305.2538060000002</v>
      </c>
      <c r="AE4629">
        <v>2305.2538060000002</v>
      </c>
      <c r="AF4629">
        <v>2305.2538060000002</v>
      </c>
      <c r="AG4629">
        <v>2305.2538060000002</v>
      </c>
      <c r="AH4629">
        <v>2305.2538060000002</v>
      </c>
      <c r="AI4629">
        <v>2305.2538060000002</v>
      </c>
      <c r="AJ4629">
        <v>0</v>
      </c>
      <c r="AK4629">
        <v>0</v>
      </c>
      <c r="AL4629">
        <v>0</v>
      </c>
      <c r="AM4629">
        <v>0</v>
      </c>
      <c r="AN4629" t="s">
        <v>4628</v>
      </c>
      <c r="AO4629">
        <v>103861</v>
      </c>
      <c r="AP4629" s="2">
        <v>2.4239650000000001E-3</v>
      </c>
    </row>
    <row r="4630" spans="1:42" x14ac:dyDescent="0.55000000000000004">
      <c r="A4630" t="s">
        <v>4629</v>
      </c>
      <c r="B4630">
        <f t="shared" si="145"/>
        <v>46270</v>
      </c>
      <c r="C4630">
        <f t="shared" si="146"/>
        <v>12.852777777777778</v>
      </c>
      <c r="D4630">
        <v>19.861484000000001</v>
      </c>
      <c r="E4630">
        <v>35.624743000000002</v>
      </c>
      <c r="F4630">
        <v>21.366365999999999</v>
      </c>
      <c r="G4630">
        <v>49.213037</v>
      </c>
      <c r="H4630">
        <v>52.289731000000003</v>
      </c>
      <c r="I4630">
        <v>52.160145999999997</v>
      </c>
      <c r="J4630">
        <v>49.749018999999997</v>
      </c>
      <c r="K4630">
        <v>51.466065</v>
      </c>
      <c r="L4630">
        <v>40.123415000000001</v>
      </c>
      <c r="M4630">
        <v>57.231259000000001</v>
      </c>
      <c r="N4630">
        <v>77.332796999999999</v>
      </c>
      <c r="O4630">
        <v>16.789704</v>
      </c>
      <c r="P4630">
        <v>245.744045</v>
      </c>
      <c r="Q4630">
        <v>20.038758999999999</v>
      </c>
      <c r="R4630">
        <v>18.923217000000001</v>
      </c>
      <c r="S4630">
        <v>2286.8716690000001</v>
      </c>
      <c r="T4630">
        <v>52.613503999999999</v>
      </c>
      <c r="U4630">
        <v>54.899540000000002</v>
      </c>
      <c r="V4630">
        <v>51.517215</v>
      </c>
      <c r="W4630">
        <v>2305.269667</v>
      </c>
      <c r="X4630">
        <v>2305.269667</v>
      </c>
      <c r="Y4630">
        <v>2305.269667</v>
      </c>
      <c r="Z4630">
        <v>2305.269667</v>
      </c>
      <c r="AA4630">
        <v>2305.269667</v>
      </c>
      <c r="AB4630">
        <v>2305.269667</v>
      </c>
      <c r="AC4630">
        <v>2305.269667</v>
      </c>
      <c r="AD4630">
        <v>2305.269667</v>
      </c>
      <c r="AE4630">
        <v>2305.269667</v>
      </c>
      <c r="AF4630">
        <v>2305.269667</v>
      </c>
      <c r="AG4630">
        <v>2305.269667</v>
      </c>
      <c r="AH4630">
        <v>2305.269667</v>
      </c>
      <c r="AI4630">
        <v>2305.269667</v>
      </c>
      <c r="AJ4630">
        <v>0</v>
      </c>
      <c r="AK4630">
        <v>0</v>
      </c>
      <c r="AL4630">
        <v>0</v>
      </c>
      <c r="AM4630">
        <v>0</v>
      </c>
      <c r="AN4630" t="s">
        <v>4629</v>
      </c>
      <c r="AO4630">
        <v>103871</v>
      </c>
      <c r="AP4630" s="2">
        <v>2.4086789999999999E-3</v>
      </c>
    </row>
    <row r="4631" spans="1:42" x14ac:dyDescent="0.55000000000000004">
      <c r="A4631" t="s">
        <v>4630</v>
      </c>
      <c r="B4631">
        <f t="shared" si="145"/>
        <v>46280</v>
      </c>
      <c r="C4631">
        <f t="shared" si="146"/>
        <v>12.855555555555556</v>
      </c>
      <c r="D4631">
        <v>19.927071000000002</v>
      </c>
      <c r="E4631">
        <v>35.590276000000003</v>
      </c>
      <c r="F4631">
        <v>20.997693000000002</v>
      </c>
      <c r="G4631">
        <v>49.210116999999997</v>
      </c>
      <c r="H4631">
        <v>52.274197000000001</v>
      </c>
      <c r="I4631">
        <v>52.142131999999997</v>
      </c>
      <c r="J4631">
        <v>49.725558999999997</v>
      </c>
      <c r="K4631">
        <v>51.441054000000001</v>
      </c>
      <c r="L4631">
        <v>40.097729999999999</v>
      </c>
      <c r="M4631">
        <v>57.243634999999998</v>
      </c>
      <c r="N4631">
        <v>77.144685999999993</v>
      </c>
      <c r="O4631">
        <v>16.923327</v>
      </c>
      <c r="P4631">
        <v>246.58825300000001</v>
      </c>
      <c r="Q4631">
        <v>20.068021999999999</v>
      </c>
      <c r="R4631">
        <v>19.792542000000001</v>
      </c>
      <c r="S4631">
        <v>2286.8910350000001</v>
      </c>
      <c r="T4631">
        <v>52.575215</v>
      </c>
      <c r="U4631">
        <v>54.882229000000002</v>
      </c>
      <c r="V4631">
        <v>51.49288</v>
      </c>
      <c r="W4631">
        <v>2305.2714959999998</v>
      </c>
      <c r="X4631">
        <v>2305.2714959999998</v>
      </c>
      <c r="Y4631">
        <v>2305.2714959999998</v>
      </c>
      <c r="Z4631">
        <v>2305.2714959999998</v>
      </c>
      <c r="AA4631">
        <v>2305.2714959999998</v>
      </c>
      <c r="AB4631">
        <v>2305.2714959999998</v>
      </c>
      <c r="AC4631">
        <v>2305.2714959999998</v>
      </c>
      <c r="AD4631">
        <v>2305.2714959999998</v>
      </c>
      <c r="AE4631">
        <v>2305.2714959999998</v>
      </c>
      <c r="AF4631">
        <v>2305.2714959999998</v>
      </c>
      <c r="AG4631">
        <v>2305.2714959999998</v>
      </c>
      <c r="AH4631">
        <v>2305.2714959999998</v>
      </c>
      <c r="AI4631">
        <v>2305.2714959999998</v>
      </c>
      <c r="AJ4631">
        <v>0</v>
      </c>
      <c r="AK4631">
        <v>0</v>
      </c>
      <c r="AL4631">
        <v>0</v>
      </c>
      <c r="AM4631">
        <v>0</v>
      </c>
      <c r="AN4631" t="s">
        <v>4630</v>
      </c>
      <c r="AO4631">
        <v>103881</v>
      </c>
      <c r="AP4631" s="2">
        <v>2.4048569999999998E-3</v>
      </c>
    </row>
    <row r="4632" spans="1:42" x14ac:dyDescent="0.55000000000000004">
      <c r="A4632" t="s">
        <v>4631</v>
      </c>
      <c r="B4632">
        <f t="shared" si="145"/>
        <v>46290</v>
      </c>
      <c r="C4632">
        <f t="shared" si="146"/>
        <v>12.858333333333333</v>
      </c>
      <c r="D4632">
        <v>19.990577999999999</v>
      </c>
      <c r="E4632">
        <v>35.545768000000002</v>
      </c>
      <c r="F4632">
        <v>20.759964</v>
      </c>
      <c r="G4632">
        <v>49.184173000000001</v>
      </c>
      <c r="H4632">
        <v>52.251010000000001</v>
      </c>
      <c r="I4632">
        <v>52.111505000000001</v>
      </c>
      <c r="J4632">
        <v>49.689241000000003</v>
      </c>
      <c r="K4632">
        <v>51.407031000000003</v>
      </c>
      <c r="L4632">
        <v>40.074100999999999</v>
      </c>
      <c r="M4632">
        <v>57.247706000000001</v>
      </c>
      <c r="N4632">
        <v>76.934847000000005</v>
      </c>
      <c r="O4632">
        <v>16.867864999999998</v>
      </c>
      <c r="P4632">
        <v>246.907524</v>
      </c>
      <c r="Q4632">
        <v>20.078493000000002</v>
      </c>
      <c r="R4632">
        <v>19.927441000000002</v>
      </c>
      <c r="S4632">
        <v>2286.8888900000002</v>
      </c>
      <c r="T4632">
        <v>52.526026999999999</v>
      </c>
      <c r="U4632">
        <v>54.857408</v>
      </c>
      <c r="V4632">
        <v>51.475448999999998</v>
      </c>
      <c r="W4632">
        <v>2305.2772070000001</v>
      </c>
      <c r="X4632">
        <v>2305.2772070000001</v>
      </c>
      <c r="Y4632">
        <v>2305.2772070000001</v>
      </c>
      <c r="Z4632">
        <v>2305.2772070000001</v>
      </c>
      <c r="AA4632">
        <v>2305.2772070000001</v>
      </c>
      <c r="AB4632">
        <v>2305.2772070000001</v>
      </c>
      <c r="AC4632">
        <v>2305.2772070000001</v>
      </c>
      <c r="AD4632">
        <v>2305.2772070000001</v>
      </c>
      <c r="AE4632">
        <v>2305.2772070000001</v>
      </c>
      <c r="AF4632">
        <v>2305.2772070000001</v>
      </c>
      <c r="AG4632">
        <v>2305.2772070000001</v>
      </c>
      <c r="AH4632">
        <v>2305.2772070000001</v>
      </c>
      <c r="AI4632">
        <v>2305.2772070000001</v>
      </c>
      <c r="AJ4632">
        <v>0</v>
      </c>
      <c r="AK4632">
        <v>0</v>
      </c>
      <c r="AL4632">
        <v>0</v>
      </c>
      <c r="AM4632">
        <v>0</v>
      </c>
      <c r="AN4632" t="s">
        <v>4631</v>
      </c>
      <c r="AO4632">
        <v>103891</v>
      </c>
      <c r="AP4632" s="2">
        <v>2.402309E-3</v>
      </c>
    </row>
    <row r="4633" spans="1:42" x14ac:dyDescent="0.55000000000000004">
      <c r="A4633" t="s">
        <v>4632</v>
      </c>
      <c r="B4633">
        <f t="shared" si="145"/>
        <v>46300</v>
      </c>
      <c r="C4633">
        <f t="shared" si="146"/>
        <v>12.861111111111111</v>
      </c>
      <c r="D4633">
        <v>20.059871999999999</v>
      </c>
      <c r="E4633">
        <v>35.511305999999998</v>
      </c>
      <c r="F4633">
        <v>20.652553999999999</v>
      </c>
      <c r="G4633">
        <v>49.167034000000001</v>
      </c>
      <c r="H4633">
        <v>52.229624000000001</v>
      </c>
      <c r="I4633">
        <v>52.075691999999997</v>
      </c>
      <c r="J4633">
        <v>49.663302999999999</v>
      </c>
      <c r="K4633">
        <v>51.382702000000002</v>
      </c>
      <c r="L4633">
        <v>40.052289000000002</v>
      </c>
      <c r="M4633">
        <v>57.256044000000003</v>
      </c>
      <c r="N4633">
        <v>76.763673999999995</v>
      </c>
      <c r="O4633">
        <v>16.788663</v>
      </c>
      <c r="P4633">
        <v>247.794566</v>
      </c>
      <c r="Q4633">
        <v>20.102122999999999</v>
      </c>
      <c r="R4633">
        <v>19.469764000000001</v>
      </c>
      <c r="S4633">
        <v>2286.8987269999998</v>
      </c>
      <c r="T4633">
        <v>52.480865000000001</v>
      </c>
      <c r="U4633">
        <v>54.842460000000003</v>
      </c>
      <c r="V4633">
        <v>51.444913</v>
      </c>
      <c r="W4633">
        <v>2305.2720650000001</v>
      </c>
      <c r="X4633">
        <v>2305.2720650000001</v>
      </c>
      <c r="Y4633">
        <v>2305.2720650000001</v>
      </c>
      <c r="Z4633">
        <v>2305.2720650000001</v>
      </c>
      <c r="AA4633">
        <v>2305.2720650000001</v>
      </c>
      <c r="AB4633">
        <v>2305.2720650000001</v>
      </c>
      <c r="AC4633">
        <v>2305.2720650000001</v>
      </c>
      <c r="AD4633">
        <v>2305.2720650000001</v>
      </c>
      <c r="AE4633">
        <v>2305.2720650000001</v>
      </c>
      <c r="AF4633">
        <v>2305.2720650000001</v>
      </c>
      <c r="AG4633">
        <v>2305.2720650000001</v>
      </c>
      <c r="AH4633">
        <v>2305.2720650000001</v>
      </c>
      <c r="AI4633">
        <v>2305.2720650000001</v>
      </c>
      <c r="AJ4633">
        <v>0</v>
      </c>
      <c r="AK4633">
        <v>0</v>
      </c>
      <c r="AL4633">
        <v>0</v>
      </c>
      <c r="AM4633">
        <v>0</v>
      </c>
      <c r="AN4633" t="s">
        <v>4632</v>
      </c>
      <c r="AO4633">
        <v>103901</v>
      </c>
      <c r="AP4633" s="2">
        <v>2.3908449999999999E-3</v>
      </c>
    </row>
    <row r="4634" spans="1:42" x14ac:dyDescent="0.55000000000000004">
      <c r="A4634" t="s">
        <v>4633</v>
      </c>
      <c r="B4634">
        <f t="shared" si="145"/>
        <v>46310</v>
      </c>
      <c r="C4634">
        <f t="shared" si="146"/>
        <v>12.863888888888889</v>
      </c>
      <c r="D4634">
        <v>20.144174</v>
      </c>
      <c r="E4634">
        <v>35.475884999999998</v>
      </c>
      <c r="F4634">
        <v>20.677309000000001</v>
      </c>
      <c r="G4634">
        <v>49.146915999999997</v>
      </c>
      <c r="H4634">
        <v>52.222166999999999</v>
      </c>
      <c r="I4634">
        <v>52.052908000000002</v>
      </c>
      <c r="J4634">
        <v>49.634838999999999</v>
      </c>
      <c r="K4634">
        <v>51.357202000000001</v>
      </c>
      <c r="L4634">
        <v>40.042259999999999</v>
      </c>
      <c r="M4634">
        <v>57.265013000000003</v>
      </c>
      <c r="N4634">
        <v>76.560430999999994</v>
      </c>
      <c r="O4634">
        <v>16.856175</v>
      </c>
      <c r="P4634">
        <v>249.744843</v>
      </c>
      <c r="Q4634">
        <v>20.108532</v>
      </c>
      <c r="R4634">
        <v>18.971491</v>
      </c>
      <c r="S4634">
        <v>2286.8842709999999</v>
      </c>
      <c r="T4634">
        <v>52.438785000000003</v>
      </c>
      <c r="U4634">
        <v>54.821140999999997</v>
      </c>
      <c r="V4634">
        <v>51.417237</v>
      </c>
      <c r="W4634">
        <v>2305.2699299999999</v>
      </c>
      <c r="X4634">
        <v>2305.2699299999999</v>
      </c>
      <c r="Y4634">
        <v>2305.2699299999999</v>
      </c>
      <c r="Z4634">
        <v>2305.2699299999999</v>
      </c>
      <c r="AA4634">
        <v>2305.2699299999999</v>
      </c>
      <c r="AB4634">
        <v>2305.2699299999999</v>
      </c>
      <c r="AC4634">
        <v>2305.2699299999999</v>
      </c>
      <c r="AD4634">
        <v>2305.2699299999999</v>
      </c>
      <c r="AE4634">
        <v>2305.2699299999999</v>
      </c>
      <c r="AF4634">
        <v>2305.2699299999999</v>
      </c>
      <c r="AG4634">
        <v>2305.2699299999999</v>
      </c>
      <c r="AH4634">
        <v>2305.2699299999999</v>
      </c>
      <c r="AI4634">
        <v>2305.2699299999999</v>
      </c>
      <c r="AJ4634">
        <v>0</v>
      </c>
      <c r="AK4634">
        <v>0</v>
      </c>
      <c r="AL4634">
        <v>0</v>
      </c>
      <c r="AM4634">
        <v>0</v>
      </c>
      <c r="AN4634" t="s">
        <v>4633</v>
      </c>
      <c r="AO4634">
        <v>103911</v>
      </c>
      <c r="AP4634" s="2">
        <v>2.3781060000000001E-3</v>
      </c>
    </row>
    <row r="4635" spans="1:42" x14ac:dyDescent="0.55000000000000004">
      <c r="A4635" t="s">
        <v>4634</v>
      </c>
      <c r="B4635">
        <f t="shared" si="145"/>
        <v>46320</v>
      </c>
      <c r="C4635">
        <f t="shared" si="146"/>
        <v>12.866666666666667</v>
      </c>
      <c r="D4635">
        <v>20.112867999999999</v>
      </c>
      <c r="E4635">
        <v>35.445475999999999</v>
      </c>
      <c r="F4635">
        <v>21.069445999999999</v>
      </c>
      <c r="G4635">
        <v>49.136721999999999</v>
      </c>
      <c r="H4635">
        <v>52.214922999999999</v>
      </c>
      <c r="I4635">
        <v>52.030788000000001</v>
      </c>
      <c r="J4635">
        <v>49.605910999999999</v>
      </c>
      <c r="K4635">
        <v>51.330337</v>
      </c>
      <c r="L4635">
        <v>40.005606999999998</v>
      </c>
      <c r="M4635">
        <v>57.273521000000002</v>
      </c>
      <c r="N4635">
        <v>76.375146000000001</v>
      </c>
      <c r="O4635">
        <v>16.729800999999998</v>
      </c>
      <c r="P4635">
        <v>247.20070200000001</v>
      </c>
      <c r="Q4635">
        <v>20.116622</v>
      </c>
      <c r="R4635">
        <v>19.459932999999999</v>
      </c>
      <c r="S4635">
        <v>2286.8770810000001</v>
      </c>
      <c r="T4635">
        <v>52.407224999999997</v>
      </c>
      <c r="U4635">
        <v>54.790750000000003</v>
      </c>
      <c r="V4635">
        <v>51.407302999999999</v>
      </c>
      <c r="W4635">
        <v>2305.2780029999999</v>
      </c>
      <c r="X4635">
        <v>2305.2780029999999</v>
      </c>
      <c r="Y4635">
        <v>2305.2780029999999</v>
      </c>
      <c r="Z4635">
        <v>2305.2780029999999</v>
      </c>
      <c r="AA4635">
        <v>2305.2780029999999</v>
      </c>
      <c r="AB4635">
        <v>2305.2780029999999</v>
      </c>
      <c r="AC4635">
        <v>2305.2780029999999</v>
      </c>
      <c r="AD4635">
        <v>2305.2780029999999</v>
      </c>
      <c r="AE4635">
        <v>2305.2780029999999</v>
      </c>
      <c r="AF4635">
        <v>2305.2780029999999</v>
      </c>
      <c r="AG4635">
        <v>2305.2780029999999</v>
      </c>
      <c r="AH4635">
        <v>2305.2780029999999</v>
      </c>
      <c r="AI4635">
        <v>2305.2780029999999</v>
      </c>
      <c r="AJ4635">
        <v>0</v>
      </c>
      <c r="AK4635">
        <v>0</v>
      </c>
      <c r="AL4635">
        <v>0</v>
      </c>
      <c r="AM4635">
        <v>0</v>
      </c>
      <c r="AN4635" t="s">
        <v>4634</v>
      </c>
      <c r="AO4635">
        <v>103921</v>
      </c>
      <c r="AP4635" s="2">
        <v>2.3602720000000001E-3</v>
      </c>
    </row>
    <row r="4636" spans="1:42" x14ac:dyDescent="0.55000000000000004">
      <c r="A4636" t="s">
        <v>4635</v>
      </c>
      <c r="B4636">
        <f t="shared" si="145"/>
        <v>46330</v>
      </c>
      <c r="C4636">
        <f t="shared" si="146"/>
        <v>12.869444444444444</v>
      </c>
      <c r="D4636">
        <v>20.025362999999999</v>
      </c>
      <c r="E4636">
        <v>35.400998999999999</v>
      </c>
      <c r="F4636">
        <v>21.477049000000001</v>
      </c>
      <c r="G4636">
        <v>49.106296999999998</v>
      </c>
      <c r="H4636">
        <v>52.184108999999999</v>
      </c>
      <c r="I4636">
        <v>51.988250000000001</v>
      </c>
      <c r="J4636">
        <v>49.566240000000001</v>
      </c>
      <c r="K4636">
        <v>51.290033999999999</v>
      </c>
      <c r="L4636">
        <v>39.975189</v>
      </c>
      <c r="M4636">
        <v>57.278976</v>
      </c>
      <c r="N4636">
        <v>76.186795000000004</v>
      </c>
      <c r="O4636">
        <v>16.743555000000001</v>
      </c>
      <c r="P4636">
        <v>243.028908</v>
      </c>
      <c r="Q4636">
        <v>20.136593000000001</v>
      </c>
      <c r="R4636">
        <v>19.422201999999999</v>
      </c>
      <c r="S4636">
        <v>2286.8865660000001</v>
      </c>
      <c r="T4636">
        <v>52.361721000000003</v>
      </c>
      <c r="U4636">
        <v>54.772312999999997</v>
      </c>
      <c r="V4636">
        <v>51.386349000000003</v>
      </c>
      <c r="W4636">
        <v>2305.2874809999998</v>
      </c>
      <c r="X4636">
        <v>2305.2874809999998</v>
      </c>
      <c r="Y4636">
        <v>2305.2874809999998</v>
      </c>
      <c r="Z4636">
        <v>2305.2874809999998</v>
      </c>
      <c r="AA4636">
        <v>2305.2874809999998</v>
      </c>
      <c r="AB4636">
        <v>2305.2874809999998</v>
      </c>
      <c r="AC4636">
        <v>2305.2874809999998</v>
      </c>
      <c r="AD4636">
        <v>2305.2874809999998</v>
      </c>
      <c r="AE4636">
        <v>2305.2874809999998</v>
      </c>
      <c r="AF4636">
        <v>2305.2874809999998</v>
      </c>
      <c r="AG4636">
        <v>2305.2874809999998</v>
      </c>
      <c r="AH4636">
        <v>2305.2874809999998</v>
      </c>
      <c r="AI4636">
        <v>2305.2874809999998</v>
      </c>
      <c r="AJ4636">
        <v>0</v>
      </c>
      <c r="AK4636">
        <v>0</v>
      </c>
      <c r="AL4636">
        <v>0</v>
      </c>
      <c r="AM4636">
        <v>0</v>
      </c>
      <c r="AN4636" t="s">
        <v>4635</v>
      </c>
      <c r="AO4636">
        <v>103931</v>
      </c>
      <c r="AP4636" s="2">
        <v>2.3704630000000002E-3</v>
      </c>
    </row>
    <row r="4637" spans="1:42" x14ac:dyDescent="0.55000000000000004">
      <c r="A4637" t="s">
        <v>4636</v>
      </c>
      <c r="B4637">
        <f t="shared" si="145"/>
        <v>46340</v>
      </c>
      <c r="C4637">
        <f t="shared" si="146"/>
        <v>12.872222222222222</v>
      </c>
      <c r="D4637">
        <v>19.956330000000001</v>
      </c>
      <c r="E4637">
        <v>35.378165000000003</v>
      </c>
      <c r="F4637">
        <v>21.766480999999999</v>
      </c>
      <c r="G4637">
        <v>49.114434000000003</v>
      </c>
      <c r="H4637">
        <v>52.184116000000003</v>
      </c>
      <c r="I4637">
        <v>51.973605999999997</v>
      </c>
      <c r="J4637">
        <v>49.542090999999999</v>
      </c>
      <c r="K4637">
        <v>51.267491</v>
      </c>
      <c r="L4637">
        <v>39.944715000000002</v>
      </c>
      <c r="M4637">
        <v>57.291567999999998</v>
      </c>
      <c r="N4637">
        <v>76.007577999999995</v>
      </c>
      <c r="O4637">
        <v>16.858304</v>
      </c>
      <c r="P4637">
        <v>242.050929</v>
      </c>
      <c r="Q4637">
        <v>20.176674999999999</v>
      </c>
      <c r="R4637">
        <v>18.932573000000001</v>
      </c>
      <c r="S4637">
        <v>2286.8906040000002</v>
      </c>
      <c r="T4637">
        <v>52.318511999999998</v>
      </c>
      <c r="U4637">
        <v>54.738841999999998</v>
      </c>
      <c r="V4637">
        <v>51.356191000000003</v>
      </c>
      <c r="W4637">
        <v>2305.273201</v>
      </c>
      <c r="X4637">
        <v>2305.273201</v>
      </c>
      <c r="Y4637">
        <v>2305.273201</v>
      </c>
      <c r="Z4637">
        <v>2305.273201</v>
      </c>
      <c r="AA4637">
        <v>2305.273201</v>
      </c>
      <c r="AB4637">
        <v>2305.273201</v>
      </c>
      <c r="AC4637">
        <v>2305.273201</v>
      </c>
      <c r="AD4637">
        <v>2305.273201</v>
      </c>
      <c r="AE4637">
        <v>2305.273201</v>
      </c>
      <c r="AF4637">
        <v>2305.273201</v>
      </c>
      <c r="AG4637">
        <v>2305.273201</v>
      </c>
      <c r="AH4637">
        <v>2305.273201</v>
      </c>
      <c r="AI4637">
        <v>2305.273201</v>
      </c>
      <c r="AJ4637">
        <v>0</v>
      </c>
      <c r="AK4637">
        <v>0</v>
      </c>
      <c r="AL4637">
        <v>0</v>
      </c>
      <c r="AM4637">
        <v>0</v>
      </c>
      <c r="AN4637" t="s">
        <v>4636</v>
      </c>
      <c r="AO4637">
        <v>103941</v>
      </c>
      <c r="AP4637" s="2">
        <v>2.3526279999999998E-3</v>
      </c>
    </row>
    <row r="4638" spans="1:42" x14ac:dyDescent="0.55000000000000004">
      <c r="A4638" t="s">
        <v>4637</v>
      </c>
      <c r="B4638">
        <f t="shared" si="145"/>
        <v>46350</v>
      </c>
      <c r="C4638">
        <f t="shared" si="146"/>
        <v>12.875</v>
      </c>
      <c r="D4638">
        <v>19.860206999999999</v>
      </c>
      <c r="E4638">
        <v>35.341647999999999</v>
      </c>
      <c r="F4638">
        <v>21.854412</v>
      </c>
      <c r="G4638">
        <v>49.083976</v>
      </c>
      <c r="H4638">
        <v>52.159129999999998</v>
      </c>
      <c r="I4638">
        <v>51.940049999999999</v>
      </c>
      <c r="J4638">
        <v>49.504643000000002</v>
      </c>
      <c r="K4638">
        <v>51.231214999999999</v>
      </c>
      <c r="L4638">
        <v>39.905845999999997</v>
      </c>
      <c r="M4638">
        <v>57.296767000000003</v>
      </c>
      <c r="N4638">
        <v>75.834884000000002</v>
      </c>
      <c r="O4638">
        <v>16.526869000000001</v>
      </c>
      <c r="P4638">
        <v>241.020173</v>
      </c>
      <c r="Q4638">
        <v>20.207989000000001</v>
      </c>
      <c r="R4638">
        <v>19.221737999999998</v>
      </c>
      <c r="S4638">
        <v>2286.8929210000001</v>
      </c>
      <c r="T4638">
        <v>52.271343000000002</v>
      </c>
      <c r="U4638">
        <v>54.720545000000001</v>
      </c>
      <c r="V4638">
        <v>51.333347000000003</v>
      </c>
      <c r="W4638">
        <v>2305.2757620000002</v>
      </c>
      <c r="X4638">
        <v>2305.2757620000002</v>
      </c>
      <c r="Y4638">
        <v>2305.2757620000002</v>
      </c>
      <c r="Z4638">
        <v>2305.2757620000002</v>
      </c>
      <c r="AA4638">
        <v>2305.2757620000002</v>
      </c>
      <c r="AB4638">
        <v>2305.2757620000002</v>
      </c>
      <c r="AC4638">
        <v>2305.2757620000002</v>
      </c>
      <c r="AD4638">
        <v>2305.2757620000002</v>
      </c>
      <c r="AE4638">
        <v>2305.2757620000002</v>
      </c>
      <c r="AF4638">
        <v>2305.2757620000002</v>
      </c>
      <c r="AG4638">
        <v>2305.2757620000002</v>
      </c>
      <c r="AH4638">
        <v>2305.2757620000002</v>
      </c>
      <c r="AI4638">
        <v>2305.2757620000002</v>
      </c>
      <c r="AJ4638">
        <v>0</v>
      </c>
      <c r="AK4638">
        <v>0</v>
      </c>
      <c r="AL4638">
        <v>0</v>
      </c>
      <c r="AM4638">
        <v>0</v>
      </c>
      <c r="AN4638" t="s">
        <v>4637</v>
      </c>
      <c r="AO4638">
        <v>103951</v>
      </c>
      <c r="AP4638" s="2">
        <v>2.3513549999999999E-3</v>
      </c>
    </row>
    <row r="4639" spans="1:42" x14ac:dyDescent="0.55000000000000004">
      <c r="A4639" t="s">
        <v>4638</v>
      </c>
      <c r="B4639">
        <f t="shared" si="145"/>
        <v>46360</v>
      </c>
      <c r="C4639">
        <f t="shared" si="146"/>
        <v>12.877777777777778</v>
      </c>
      <c r="D4639">
        <v>19.885065000000001</v>
      </c>
      <c r="E4639">
        <v>35.301966999999998</v>
      </c>
      <c r="F4639">
        <v>21.536847999999999</v>
      </c>
      <c r="G4639">
        <v>49.066876999999998</v>
      </c>
      <c r="H4639">
        <v>52.144092999999998</v>
      </c>
      <c r="I4639">
        <v>51.911037</v>
      </c>
      <c r="J4639">
        <v>49.483034000000004</v>
      </c>
      <c r="K4639">
        <v>51.206924000000001</v>
      </c>
      <c r="L4639">
        <v>39.879066999999999</v>
      </c>
      <c r="M4639">
        <v>57.297055</v>
      </c>
      <c r="N4639">
        <v>75.644873000000004</v>
      </c>
      <c r="O4639">
        <v>16.941210999999999</v>
      </c>
      <c r="P4639">
        <v>241.21597499999999</v>
      </c>
      <c r="Q4639">
        <v>20.206780999999999</v>
      </c>
      <c r="R4639">
        <v>19.606459999999998</v>
      </c>
      <c r="S4639">
        <v>2286.8727060000001</v>
      </c>
      <c r="T4639">
        <v>52.234526000000002</v>
      </c>
      <c r="U4639">
        <v>54.695932999999997</v>
      </c>
      <c r="V4639">
        <v>51.319733999999997</v>
      </c>
      <c r="W4639">
        <v>2305.2850429999999</v>
      </c>
      <c r="X4639">
        <v>2305.2850429999999</v>
      </c>
      <c r="Y4639">
        <v>2305.2850429999999</v>
      </c>
      <c r="Z4639">
        <v>2305.2850429999999</v>
      </c>
      <c r="AA4639">
        <v>2305.2850429999999</v>
      </c>
      <c r="AB4639">
        <v>2305.2850429999999</v>
      </c>
      <c r="AC4639">
        <v>2305.2850429999999</v>
      </c>
      <c r="AD4639">
        <v>2305.2850429999999</v>
      </c>
      <c r="AE4639">
        <v>2305.2850429999999</v>
      </c>
      <c r="AF4639">
        <v>2305.2850429999999</v>
      </c>
      <c r="AG4639">
        <v>2305.2850429999999</v>
      </c>
      <c r="AH4639">
        <v>2305.2850429999999</v>
      </c>
      <c r="AI4639">
        <v>2305.2850429999999</v>
      </c>
      <c r="AJ4639">
        <v>0</v>
      </c>
      <c r="AK4639">
        <v>0</v>
      </c>
      <c r="AL4639">
        <v>0</v>
      </c>
      <c r="AM4639">
        <v>0</v>
      </c>
      <c r="AN4639" t="s">
        <v>4638</v>
      </c>
      <c r="AO4639">
        <v>103961</v>
      </c>
      <c r="AP4639" s="2">
        <v>2.350081E-3</v>
      </c>
    </row>
    <row r="4640" spans="1:42" x14ac:dyDescent="0.55000000000000004">
      <c r="A4640" t="s">
        <v>4639</v>
      </c>
      <c r="B4640">
        <f t="shared" si="145"/>
        <v>46370</v>
      </c>
      <c r="C4640">
        <f t="shared" si="146"/>
        <v>12.880555555555556</v>
      </c>
      <c r="D4640">
        <v>19.933949999999999</v>
      </c>
      <c r="E4640">
        <v>35.277521999999998</v>
      </c>
      <c r="F4640">
        <v>21.150389000000001</v>
      </c>
      <c r="G4640">
        <v>49.054001999999997</v>
      </c>
      <c r="H4640">
        <v>52.122228999999997</v>
      </c>
      <c r="I4640">
        <v>51.870911</v>
      </c>
      <c r="J4640">
        <v>49.453681000000003</v>
      </c>
      <c r="K4640">
        <v>51.174672999999999</v>
      </c>
      <c r="L4640">
        <v>39.861319999999999</v>
      </c>
      <c r="M4640">
        <v>57.307839999999999</v>
      </c>
      <c r="N4640">
        <v>75.469329999999999</v>
      </c>
      <c r="O4640">
        <v>17.119899</v>
      </c>
      <c r="P4640">
        <v>239.79809700000001</v>
      </c>
      <c r="Q4640">
        <v>20.217075999999999</v>
      </c>
      <c r="R4640">
        <v>19.203246</v>
      </c>
      <c r="S4640">
        <v>2286.8729050000002</v>
      </c>
      <c r="T4640">
        <v>52.199511000000001</v>
      </c>
      <c r="U4640">
        <v>54.665019999999998</v>
      </c>
      <c r="V4640">
        <v>51.284699000000003</v>
      </c>
      <c r="W4640">
        <v>2305.274081</v>
      </c>
      <c r="X4640">
        <v>2305.274081</v>
      </c>
      <c r="Y4640">
        <v>2305.274081</v>
      </c>
      <c r="Z4640">
        <v>2305.274081</v>
      </c>
      <c r="AA4640">
        <v>2305.274081</v>
      </c>
      <c r="AB4640">
        <v>2305.274081</v>
      </c>
      <c r="AC4640">
        <v>2305.274081</v>
      </c>
      <c r="AD4640">
        <v>2305.274081</v>
      </c>
      <c r="AE4640">
        <v>2305.274081</v>
      </c>
      <c r="AF4640">
        <v>2305.274081</v>
      </c>
      <c r="AG4640">
        <v>2305.274081</v>
      </c>
      <c r="AH4640">
        <v>2305.274081</v>
      </c>
      <c r="AI4640">
        <v>2305.274081</v>
      </c>
      <c r="AJ4640">
        <v>0</v>
      </c>
      <c r="AK4640">
        <v>0</v>
      </c>
      <c r="AL4640">
        <v>0</v>
      </c>
      <c r="AM4640">
        <v>0</v>
      </c>
      <c r="AN4640" t="s">
        <v>4639</v>
      </c>
      <c r="AO4640">
        <v>103971</v>
      </c>
      <c r="AP4640" s="2">
        <v>2.3475330000000002E-3</v>
      </c>
    </row>
    <row r="4641" spans="1:42" x14ac:dyDescent="0.55000000000000004">
      <c r="A4641" t="s">
        <v>4640</v>
      </c>
      <c r="B4641">
        <f t="shared" si="145"/>
        <v>46380</v>
      </c>
      <c r="C4641">
        <f t="shared" si="146"/>
        <v>12.883333333333333</v>
      </c>
      <c r="D4641">
        <v>20.004981000000001</v>
      </c>
      <c r="E4641">
        <v>35.234023999999998</v>
      </c>
      <c r="F4641">
        <v>20.925301999999999</v>
      </c>
      <c r="G4641">
        <v>49.037421999999999</v>
      </c>
      <c r="H4641">
        <v>52.102077000000001</v>
      </c>
      <c r="I4641">
        <v>51.855939999999997</v>
      </c>
      <c r="J4641">
        <v>49.418140000000001</v>
      </c>
      <c r="K4641">
        <v>51.147066000000002</v>
      </c>
      <c r="L4641">
        <v>39.833244000000001</v>
      </c>
      <c r="M4641">
        <v>57.312466000000001</v>
      </c>
      <c r="N4641">
        <v>75.315207999999998</v>
      </c>
      <c r="O4641">
        <v>16.641725999999998</v>
      </c>
      <c r="P4641">
        <v>239.03994900000001</v>
      </c>
      <c r="Q4641">
        <v>20.249084</v>
      </c>
      <c r="R4641">
        <v>19.974572999999999</v>
      </c>
      <c r="S4641">
        <v>2286.8908710000001</v>
      </c>
      <c r="T4641">
        <v>52.154029999999999</v>
      </c>
      <c r="U4641">
        <v>54.649085999999997</v>
      </c>
      <c r="V4641">
        <v>51.272790999999998</v>
      </c>
      <c r="W4641">
        <v>2305.2881130000001</v>
      </c>
      <c r="X4641">
        <v>2305.2881130000001</v>
      </c>
      <c r="Y4641">
        <v>2305.2881130000001</v>
      </c>
      <c r="Z4641">
        <v>2305.2881130000001</v>
      </c>
      <c r="AA4641">
        <v>2305.2881130000001</v>
      </c>
      <c r="AB4641">
        <v>2305.2881130000001</v>
      </c>
      <c r="AC4641">
        <v>2305.2881130000001</v>
      </c>
      <c r="AD4641">
        <v>2305.2881130000001</v>
      </c>
      <c r="AE4641">
        <v>2305.2881130000001</v>
      </c>
      <c r="AF4641">
        <v>2305.2881130000001</v>
      </c>
      <c r="AG4641">
        <v>2305.2881130000001</v>
      </c>
      <c r="AH4641">
        <v>2305.2881130000001</v>
      </c>
      <c r="AI4641">
        <v>2305.2881130000001</v>
      </c>
      <c r="AJ4641">
        <v>0</v>
      </c>
      <c r="AK4641">
        <v>0</v>
      </c>
      <c r="AL4641">
        <v>0</v>
      </c>
      <c r="AM4641">
        <v>0</v>
      </c>
      <c r="AN4641" t="s">
        <v>4640</v>
      </c>
      <c r="AO4641">
        <v>103981</v>
      </c>
      <c r="AP4641" s="2">
        <v>2.35645E-3</v>
      </c>
    </row>
    <row r="4642" spans="1:42" x14ac:dyDescent="0.55000000000000004">
      <c r="A4642" t="s">
        <v>4641</v>
      </c>
      <c r="B4642">
        <f t="shared" si="145"/>
        <v>46390</v>
      </c>
      <c r="C4642">
        <f t="shared" si="146"/>
        <v>12.886111111111111</v>
      </c>
      <c r="D4642">
        <v>20.079007000000001</v>
      </c>
      <c r="E4642">
        <v>35.210158999999997</v>
      </c>
      <c r="F4642">
        <v>20.875885</v>
      </c>
      <c r="G4642">
        <v>49.025348000000001</v>
      </c>
      <c r="H4642">
        <v>52.091830000000002</v>
      </c>
      <c r="I4642">
        <v>51.819994000000001</v>
      </c>
      <c r="J4642">
        <v>49.397263000000002</v>
      </c>
      <c r="K4642">
        <v>51.114485999999999</v>
      </c>
      <c r="L4642">
        <v>39.821536000000002</v>
      </c>
      <c r="M4642">
        <v>57.326070000000001</v>
      </c>
      <c r="N4642">
        <v>75.144739999999999</v>
      </c>
      <c r="O4642">
        <v>16.848951</v>
      </c>
      <c r="P4642">
        <v>241.467376</v>
      </c>
      <c r="Q4642">
        <v>20.252126000000001</v>
      </c>
      <c r="R4642">
        <v>19.913437999999999</v>
      </c>
      <c r="S4642">
        <v>2286.8730460000002</v>
      </c>
      <c r="T4642">
        <v>52.122591</v>
      </c>
      <c r="U4642">
        <v>54.621293999999999</v>
      </c>
      <c r="V4642">
        <v>51.252158999999999</v>
      </c>
      <c r="W4642">
        <v>2305.2941890000002</v>
      </c>
      <c r="X4642">
        <v>2305.2941890000002</v>
      </c>
      <c r="Y4642">
        <v>2305.2941890000002</v>
      </c>
      <c r="Z4642">
        <v>2305.2941890000002</v>
      </c>
      <c r="AA4642">
        <v>2305.2941890000002</v>
      </c>
      <c r="AB4642">
        <v>2305.2941890000002</v>
      </c>
      <c r="AC4642">
        <v>2305.2941890000002</v>
      </c>
      <c r="AD4642">
        <v>2305.2941890000002</v>
      </c>
      <c r="AE4642">
        <v>2305.2941890000002</v>
      </c>
      <c r="AF4642">
        <v>2305.2941890000002</v>
      </c>
      <c r="AG4642">
        <v>2305.2941890000002</v>
      </c>
      <c r="AH4642">
        <v>2305.2941890000002</v>
      </c>
      <c r="AI4642">
        <v>2305.2941890000002</v>
      </c>
      <c r="AJ4642">
        <v>0</v>
      </c>
      <c r="AK4642">
        <v>0</v>
      </c>
      <c r="AL4642">
        <v>0</v>
      </c>
      <c r="AM4642">
        <v>0</v>
      </c>
      <c r="AN4642" t="s">
        <v>4641</v>
      </c>
      <c r="AO4642">
        <v>103991</v>
      </c>
      <c r="AP4642" s="2">
        <v>2.3360680000000002E-3</v>
      </c>
    </row>
    <row r="4643" spans="1:42" x14ac:dyDescent="0.55000000000000004">
      <c r="A4643" t="s">
        <v>4642</v>
      </c>
      <c r="B4643">
        <f t="shared" si="145"/>
        <v>46400</v>
      </c>
      <c r="C4643">
        <f t="shared" si="146"/>
        <v>12.888888888888889</v>
      </c>
      <c r="D4643">
        <v>20.043596000000001</v>
      </c>
      <c r="E4643">
        <v>35.189860000000003</v>
      </c>
      <c r="F4643">
        <v>21.225669</v>
      </c>
      <c r="G4643">
        <v>49.015442</v>
      </c>
      <c r="H4643">
        <v>52.083748</v>
      </c>
      <c r="I4643">
        <v>51.791846999999997</v>
      </c>
      <c r="J4643">
        <v>49.360717999999999</v>
      </c>
      <c r="K4643">
        <v>51.089033999999998</v>
      </c>
      <c r="L4643">
        <v>39.785167999999999</v>
      </c>
      <c r="M4643">
        <v>57.331271000000001</v>
      </c>
      <c r="N4643">
        <v>74.982979</v>
      </c>
      <c r="O4643">
        <v>16.659420999999998</v>
      </c>
      <c r="P4643">
        <v>244.29503099999999</v>
      </c>
      <c r="Q4643">
        <v>20.269044000000001</v>
      </c>
      <c r="R4643">
        <v>19.245519999999999</v>
      </c>
      <c r="S4643">
        <v>2286.8699339999998</v>
      </c>
      <c r="T4643">
        <v>52.076163000000001</v>
      </c>
      <c r="U4643">
        <v>54.592714000000001</v>
      </c>
      <c r="V4643">
        <v>51.220588999999997</v>
      </c>
      <c r="W4643">
        <v>2305.2838449999999</v>
      </c>
      <c r="X4643">
        <v>2305.2838449999999</v>
      </c>
      <c r="Y4643">
        <v>2305.2838449999999</v>
      </c>
      <c r="Z4643">
        <v>2305.2838449999999</v>
      </c>
      <c r="AA4643">
        <v>2305.2838449999999</v>
      </c>
      <c r="AB4643">
        <v>2305.2838449999999</v>
      </c>
      <c r="AC4643">
        <v>2305.2838449999999</v>
      </c>
      <c r="AD4643">
        <v>2305.2838449999999</v>
      </c>
      <c r="AE4643">
        <v>2305.2838449999999</v>
      </c>
      <c r="AF4643">
        <v>2305.2838449999999</v>
      </c>
      <c r="AG4643">
        <v>2305.2838449999999</v>
      </c>
      <c r="AH4643">
        <v>2305.2838449999999</v>
      </c>
      <c r="AI4643">
        <v>2305.2838449999999</v>
      </c>
      <c r="AJ4643">
        <v>0</v>
      </c>
      <c r="AK4643">
        <v>0</v>
      </c>
      <c r="AL4643">
        <v>0</v>
      </c>
      <c r="AM4643">
        <v>0</v>
      </c>
      <c r="AN4643" t="s">
        <v>4642</v>
      </c>
      <c r="AO4643">
        <v>104001</v>
      </c>
      <c r="AP4643" s="2">
        <v>2.3118639999999998E-3</v>
      </c>
    </row>
    <row r="4644" spans="1:42" x14ac:dyDescent="0.55000000000000004">
      <c r="A4644" t="s">
        <v>4643</v>
      </c>
      <c r="B4644">
        <f t="shared" si="145"/>
        <v>46410</v>
      </c>
      <c r="C4644">
        <f t="shared" si="146"/>
        <v>12.891666666666667</v>
      </c>
      <c r="D4644">
        <v>19.96575</v>
      </c>
      <c r="E4644">
        <v>35.152161999999997</v>
      </c>
      <c r="F4644">
        <v>21.645875</v>
      </c>
      <c r="G4644">
        <v>48.988563999999997</v>
      </c>
      <c r="H4644">
        <v>52.066391000000003</v>
      </c>
      <c r="I4644">
        <v>51.767949999999999</v>
      </c>
      <c r="J4644">
        <v>49.336556000000002</v>
      </c>
      <c r="K4644">
        <v>51.051819000000002</v>
      </c>
      <c r="L4644">
        <v>39.755361999999998</v>
      </c>
      <c r="M4644">
        <v>57.339582999999998</v>
      </c>
      <c r="N4644">
        <v>74.819140000000004</v>
      </c>
      <c r="O4644">
        <v>16.924386999999999</v>
      </c>
      <c r="P4644">
        <v>247.28250299999999</v>
      </c>
      <c r="Q4644">
        <v>20.305119999999999</v>
      </c>
      <c r="R4644">
        <v>19.742156999999999</v>
      </c>
      <c r="S4644">
        <v>2286.8760849999999</v>
      </c>
      <c r="T4644">
        <v>52.026705999999997</v>
      </c>
      <c r="U4644">
        <v>54.568311999999999</v>
      </c>
      <c r="V4644">
        <v>51.204030000000003</v>
      </c>
      <c r="W4644">
        <v>2305.2809520000001</v>
      </c>
      <c r="X4644">
        <v>2305.2809520000001</v>
      </c>
      <c r="Y4644">
        <v>2305.2809520000001</v>
      </c>
      <c r="Z4644">
        <v>2305.2809520000001</v>
      </c>
      <c r="AA4644">
        <v>2305.2809520000001</v>
      </c>
      <c r="AB4644">
        <v>2305.2809520000001</v>
      </c>
      <c r="AC4644">
        <v>2305.2809520000001</v>
      </c>
      <c r="AD4644">
        <v>2305.2809520000001</v>
      </c>
      <c r="AE4644">
        <v>2305.2809520000001</v>
      </c>
      <c r="AF4644">
        <v>2305.2809520000001</v>
      </c>
      <c r="AG4644">
        <v>2305.2809520000001</v>
      </c>
      <c r="AH4644">
        <v>2305.2809520000001</v>
      </c>
      <c r="AI4644">
        <v>2305.2809520000001</v>
      </c>
      <c r="AJ4644">
        <v>0</v>
      </c>
      <c r="AK4644">
        <v>0</v>
      </c>
      <c r="AL4644">
        <v>0</v>
      </c>
      <c r="AM4644">
        <v>0</v>
      </c>
      <c r="AN4644" t="s">
        <v>4643</v>
      </c>
      <c r="AO4644">
        <v>104011</v>
      </c>
      <c r="AP4644" s="2">
        <v>2.3004000000000002E-3</v>
      </c>
    </row>
    <row r="4645" spans="1:42" x14ac:dyDescent="0.55000000000000004">
      <c r="A4645" t="s">
        <v>4644</v>
      </c>
      <c r="B4645">
        <f t="shared" si="145"/>
        <v>46420</v>
      </c>
      <c r="C4645">
        <f t="shared" si="146"/>
        <v>12.894444444444444</v>
      </c>
      <c r="D4645">
        <v>19.892765000000001</v>
      </c>
      <c r="E4645">
        <v>35.121774000000002</v>
      </c>
      <c r="F4645">
        <v>21.871649000000001</v>
      </c>
      <c r="G4645">
        <v>48.966655000000003</v>
      </c>
      <c r="H4645">
        <v>52.045203000000001</v>
      </c>
      <c r="I4645">
        <v>51.733455999999997</v>
      </c>
      <c r="J4645">
        <v>49.306297000000001</v>
      </c>
      <c r="K4645">
        <v>51.023625000000003</v>
      </c>
      <c r="L4645">
        <v>39.738978000000003</v>
      </c>
      <c r="M4645">
        <v>57.340254999999999</v>
      </c>
      <c r="N4645">
        <v>74.650675000000007</v>
      </c>
      <c r="O4645">
        <v>16.760660000000001</v>
      </c>
      <c r="P4645">
        <v>244.53533899999999</v>
      </c>
      <c r="Q4645">
        <v>20.334323000000001</v>
      </c>
      <c r="R4645">
        <v>20.304213000000001</v>
      </c>
      <c r="S4645">
        <v>2286.864497</v>
      </c>
      <c r="T4645">
        <v>51.999026000000001</v>
      </c>
      <c r="U4645">
        <v>54.545175</v>
      </c>
      <c r="V4645">
        <v>51.202494999999999</v>
      </c>
      <c r="W4645">
        <v>2305.2958840000001</v>
      </c>
      <c r="X4645">
        <v>2305.2958840000001</v>
      </c>
      <c r="Y4645">
        <v>2305.2958840000001</v>
      </c>
      <c r="Z4645">
        <v>2305.2958840000001</v>
      </c>
      <c r="AA4645">
        <v>2305.2958840000001</v>
      </c>
      <c r="AB4645">
        <v>2305.2958840000001</v>
      </c>
      <c r="AC4645">
        <v>2305.2958840000001</v>
      </c>
      <c r="AD4645">
        <v>2305.2958840000001</v>
      </c>
      <c r="AE4645">
        <v>2305.2958840000001</v>
      </c>
      <c r="AF4645">
        <v>2305.2958840000001</v>
      </c>
      <c r="AG4645">
        <v>2305.2958840000001</v>
      </c>
      <c r="AH4645">
        <v>2305.2958840000001</v>
      </c>
      <c r="AI4645">
        <v>2305.2958840000001</v>
      </c>
      <c r="AJ4645">
        <v>0</v>
      </c>
      <c r="AK4645">
        <v>0</v>
      </c>
      <c r="AL4645">
        <v>0</v>
      </c>
      <c r="AM4645">
        <v>0</v>
      </c>
      <c r="AN4645" t="s">
        <v>4644</v>
      </c>
      <c r="AO4645">
        <v>104021</v>
      </c>
      <c r="AP4645" s="2">
        <v>2.3054949999999999E-3</v>
      </c>
    </row>
    <row r="4646" spans="1:42" x14ac:dyDescent="0.55000000000000004">
      <c r="A4646" t="s">
        <v>4645</v>
      </c>
      <c r="B4646">
        <f t="shared" si="145"/>
        <v>46430</v>
      </c>
      <c r="C4646">
        <f t="shared" si="146"/>
        <v>12.897222222222222</v>
      </c>
      <c r="D4646">
        <v>19.909993</v>
      </c>
      <c r="E4646">
        <v>35.091467000000002</v>
      </c>
      <c r="F4646">
        <v>21.614954000000001</v>
      </c>
      <c r="G4646">
        <v>48.954087000000001</v>
      </c>
      <c r="H4646">
        <v>52.018911000000003</v>
      </c>
      <c r="I4646">
        <v>51.699494999999999</v>
      </c>
      <c r="J4646">
        <v>49.269119000000003</v>
      </c>
      <c r="K4646">
        <v>50.991000999999997</v>
      </c>
      <c r="L4646">
        <v>39.703566000000002</v>
      </c>
      <c r="M4646">
        <v>57.353369000000001</v>
      </c>
      <c r="N4646">
        <v>74.507317</v>
      </c>
      <c r="O4646">
        <v>16.725421999999998</v>
      </c>
      <c r="P4646">
        <v>244.46745999999999</v>
      </c>
      <c r="Q4646">
        <v>20.355699000000001</v>
      </c>
      <c r="R4646">
        <v>19.532049000000001</v>
      </c>
      <c r="S4646">
        <v>2286.8847479999999</v>
      </c>
      <c r="T4646">
        <v>51.953313000000001</v>
      </c>
      <c r="U4646">
        <v>54.520687000000002</v>
      </c>
      <c r="V4646">
        <v>51.154729000000003</v>
      </c>
      <c r="W4646">
        <v>2305.2874230000002</v>
      </c>
      <c r="X4646">
        <v>2305.2874230000002</v>
      </c>
      <c r="Y4646">
        <v>2305.2874230000002</v>
      </c>
      <c r="Z4646">
        <v>2305.2874230000002</v>
      </c>
      <c r="AA4646">
        <v>2305.2874230000002</v>
      </c>
      <c r="AB4646">
        <v>2305.2874230000002</v>
      </c>
      <c r="AC4646">
        <v>2305.2874230000002</v>
      </c>
      <c r="AD4646">
        <v>2305.2874230000002</v>
      </c>
      <c r="AE4646">
        <v>2305.2874230000002</v>
      </c>
      <c r="AF4646">
        <v>2305.2874230000002</v>
      </c>
      <c r="AG4646">
        <v>2305.2874230000002</v>
      </c>
      <c r="AH4646">
        <v>2305.2874230000002</v>
      </c>
      <c r="AI4646">
        <v>2305.2874230000002</v>
      </c>
      <c r="AJ4646">
        <v>0</v>
      </c>
      <c r="AK4646">
        <v>0</v>
      </c>
      <c r="AL4646">
        <v>0</v>
      </c>
      <c r="AM4646">
        <v>0</v>
      </c>
      <c r="AN4646" t="s">
        <v>4645</v>
      </c>
      <c r="AO4646">
        <v>104031</v>
      </c>
      <c r="AP4646" s="2">
        <v>2.2914820000000001E-3</v>
      </c>
    </row>
    <row r="4647" spans="1:42" x14ac:dyDescent="0.55000000000000004">
      <c r="A4647" t="s">
        <v>4646</v>
      </c>
      <c r="B4647">
        <f t="shared" si="145"/>
        <v>46440</v>
      </c>
      <c r="C4647">
        <f t="shared" si="146"/>
        <v>12.9</v>
      </c>
      <c r="D4647">
        <v>19.985982</v>
      </c>
      <c r="E4647">
        <v>35.065645000000004</v>
      </c>
      <c r="F4647">
        <v>21.277581999999999</v>
      </c>
      <c r="G4647">
        <v>48.943466999999998</v>
      </c>
      <c r="H4647">
        <v>52.007412000000002</v>
      </c>
      <c r="I4647">
        <v>51.677396999999999</v>
      </c>
      <c r="J4647">
        <v>49.242243999999999</v>
      </c>
      <c r="K4647">
        <v>50.965736</v>
      </c>
      <c r="L4647">
        <v>39.677622999999997</v>
      </c>
      <c r="M4647">
        <v>57.357183999999997</v>
      </c>
      <c r="N4647">
        <v>74.358631000000003</v>
      </c>
      <c r="O4647">
        <v>16.804276000000002</v>
      </c>
      <c r="P4647">
        <v>244.333281</v>
      </c>
      <c r="Q4647">
        <v>20.368780999999998</v>
      </c>
      <c r="R4647">
        <v>19.333753000000002</v>
      </c>
      <c r="S4647">
        <v>2286.8760229999998</v>
      </c>
      <c r="T4647">
        <v>51.929336999999997</v>
      </c>
      <c r="U4647">
        <v>54.499223999999998</v>
      </c>
      <c r="V4647">
        <v>51.147880999999998</v>
      </c>
      <c r="W4647">
        <v>2305.3034539999999</v>
      </c>
      <c r="X4647">
        <v>2305.3034539999999</v>
      </c>
      <c r="Y4647">
        <v>2305.3034539999999</v>
      </c>
      <c r="Z4647">
        <v>2305.3034539999999</v>
      </c>
      <c r="AA4647">
        <v>2305.3034539999999</v>
      </c>
      <c r="AB4647">
        <v>2305.3034539999999</v>
      </c>
      <c r="AC4647">
        <v>2305.3034539999999</v>
      </c>
      <c r="AD4647">
        <v>2305.3034539999999</v>
      </c>
      <c r="AE4647">
        <v>2305.3034539999999</v>
      </c>
      <c r="AF4647">
        <v>2305.3034539999999</v>
      </c>
      <c r="AG4647">
        <v>2305.3034539999999</v>
      </c>
      <c r="AH4647">
        <v>2305.3034539999999</v>
      </c>
      <c r="AI4647">
        <v>2305.3034539999999</v>
      </c>
      <c r="AJ4647">
        <v>0</v>
      </c>
      <c r="AK4647">
        <v>0</v>
      </c>
      <c r="AL4647">
        <v>0</v>
      </c>
      <c r="AM4647">
        <v>0</v>
      </c>
      <c r="AN4647" t="s">
        <v>4646</v>
      </c>
      <c r="AO4647">
        <v>104041</v>
      </c>
      <c r="AP4647" s="2">
        <v>2.2838390000000002E-3</v>
      </c>
    </row>
    <row r="4648" spans="1:42" x14ac:dyDescent="0.55000000000000004">
      <c r="A4648" t="s">
        <v>4647</v>
      </c>
      <c r="B4648">
        <f t="shared" si="145"/>
        <v>46450</v>
      </c>
      <c r="C4648">
        <f t="shared" si="146"/>
        <v>12.902777777777779</v>
      </c>
      <c r="D4648">
        <v>20.063725000000002</v>
      </c>
      <c r="E4648">
        <v>35.043613999999998</v>
      </c>
      <c r="F4648">
        <v>21.069645999999999</v>
      </c>
      <c r="G4648">
        <v>48.926206000000001</v>
      </c>
      <c r="H4648">
        <v>51.995370000000001</v>
      </c>
      <c r="I4648">
        <v>51.646641000000002</v>
      </c>
      <c r="J4648">
        <v>49.221598999999998</v>
      </c>
      <c r="K4648">
        <v>50.932032999999997</v>
      </c>
      <c r="L4648">
        <v>39.661827000000002</v>
      </c>
      <c r="M4648">
        <v>57.367876000000003</v>
      </c>
      <c r="N4648">
        <v>74.193341000000004</v>
      </c>
      <c r="O4648">
        <v>16.737679</v>
      </c>
      <c r="P4648">
        <v>241.84105199999999</v>
      </c>
      <c r="Q4648">
        <v>20.366530000000001</v>
      </c>
      <c r="R4648">
        <v>20.139071999999999</v>
      </c>
      <c r="S4648">
        <v>2286.8685479999999</v>
      </c>
      <c r="T4648">
        <v>51.884734999999999</v>
      </c>
      <c r="U4648">
        <v>54.455140999999998</v>
      </c>
      <c r="V4648">
        <v>51.116562999999999</v>
      </c>
      <c r="W4648">
        <v>2305.283719</v>
      </c>
      <c r="X4648">
        <v>2305.283719</v>
      </c>
      <c r="Y4648">
        <v>2305.283719</v>
      </c>
      <c r="Z4648">
        <v>2305.283719</v>
      </c>
      <c r="AA4648">
        <v>2305.283719</v>
      </c>
      <c r="AB4648">
        <v>2305.283719</v>
      </c>
      <c r="AC4648">
        <v>2305.283719</v>
      </c>
      <c r="AD4648">
        <v>2305.283719</v>
      </c>
      <c r="AE4648">
        <v>2305.283719</v>
      </c>
      <c r="AF4648">
        <v>2305.283719</v>
      </c>
      <c r="AG4648">
        <v>2305.283719</v>
      </c>
      <c r="AH4648">
        <v>2305.283719</v>
      </c>
      <c r="AI4648">
        <v>2305.283719</v>
      </c>
      <c r="AJ4648">
        <v>0</v>
      </c>
      <c r="AK4648">
        <v>0</v>
      </c>
      <c r="AL4648">
        <v>0</v>
      </c>
      <c r="AM4648">
        <v>0</v>
      </c>
      <c r="AN4648" t="s">
        <v>4647</v>
      </c>
      <c r="AO4648">
        <v>104051</v>
      </c>
      <c r="AP4648" s="2">
        <v>2.2736480000000001E-3</v>
      </c>
    </row>
    <row r="4649" spans="1:42" x14ac:dyDescent="0.55000000000000004">
      <c r="A4649" t="s">
        <v>4648</v>
      </c>
      <c r="B4649">
        <f t="shared" si="145"/>
        <v>46460</v>
      </c>
      <c r="C4649">
        <f t="shared" si="146"/>
        <v>12.905555555555555</v>
      </c>
      <c r="D4649">
        <v>20.129463000000001</v>
      </c>
      <c r="E4649">
        <v>35.010429999999999</v>
      </c>
      <c r="F4649">
        <v>21.016354</v>
      </c>
      <c r="G4649">
        <v>48.911698999999999</v>
      </c>
      <c r="H4649">
        <v>51.973905000000002</v>
      </c>
      <c r="I4649">
        <v>51.615927999999997</v>
      </c>
      <c r="J4649">
        <v>49.192191000000001</v>
      </c>
      <c r="K4649">
        <v>50.892283999999997</v>
      </c>
      <c r="L4649">
        <v>39.645164999999999</v>
      </c>
      <c r="M4649">
        <v>57.375014999999998</v>
      </c>
      <c r="N4649">
        <v>74.043565000000001</v>
      </c>
      <c r="O4649">
        <v>16.818885999999999</v>
      </c>
      <c r="P4649">
        <v>240.41530299999999</v>
      </c>
      <c r="Q4649">
        <v>20.387055</v>
      </c>
      <c r="R4649">
        <v>19.961062999999999</v>
      </c>
      <c r="S4649">
        <v>2286.8791080000001</v>
      </c>
      <c r="T4649">
        <v>51.851657000000003</v>
      </c>
      <c r="U4649">
        <v>54.447771000000003</v>
      </c>
      <c r="V4649">
        <v>51.102863999999997</v>
      </c>
      <c r="W4649">
        <v>2305.3040780000001</v>
      </c>
      <c r="X4649">
        <v>2305.3040780000001</v>
      </c>
      <c r="Y4649">
        <v>2305.3040780000001</v>
      </c>
      <c r="Z4649">
        <v>2305.3040780000001</v>
      </c>
      <c r="AA4649">
        <v>2305.3040780000001</v>
      </c>
      <c r="AB4649">
        <v>2305.3040780000001</v>
      </c>
      <c r="AC4649">
        <v>2305.3040780000001</v>
      </c>
      <c r="AD4649">
        <v>2305.3040780000001</v>
      </c>
      <c r="AE4649">
        <v>2305.3040780000001</v>
      </c>
      <c r="AF4649">
        <v>2305.3040780000001</v>
      </c>
      <c r="AG4649">
        <v>2305.3040780000001</v>
      </c>
      <c r="AH4649">
        <v>2305.3040780000001</v>
      </c>
      <c r="AI4649">
        <v>2305.3040780000001</v>
      </c>
      <c r="AJ4649">
        <v>0</v>
      </c>
      <c r="AK4649">
        <v>0</v>
      </c>
      <c r="AL4649">
        <v>0</v>
      </c>
      <c r="AM4649">
        <v>0</v>
      </c>
      <c r="AN4649" t="s">
        <v>4648</v>
      </c>
      <c r="AO4649">
        <v>104061</v>
      </c>
      <c r="AP4649" s="2">
        <v>2.2711010000000002E-3</v>
      </c>
    </row>
    <row r="4650" spans="1:42" x14ac:dyDescent="0.55000000000000004">
      <c r="A4650" t="s">
        <v>4649</v>
      </c>
      <c r="B4650">
        <f t="shared" si="145"/>
        <v>46470</v>
      </c>
      <c r="C4650">
        <f t="shared" si="146"/>
        <v>12.908333333333333</v>
      </c>
      <c r="D4650">
        <v>20.096029999999999</v>
      </c>
      <c r="E4650">
        <v>34.989562999999997</v>
      </c>
      <c r="F4650">
        <v>21.372699000000001</v>
      </c>
      <c r="G4650">
        <v>48.891523999999997</v>
      </c>
      <c r="H4650">
        <v>51.956026000000001</v>
      </c>
      <c r="I4650">
        <v>51.582037</v>
      </c>
      <c r="J4650">
        <v>49.165246000000003</v>
      </c>
      <c r="K4650">
        <v>50.868977999999998</v>
      </c>
      <c r="L4650">
        <v>39.630757000000003</v>
      </c>
      <c r="M4650">
        <v>57.373818999999997</v>
      </c>
      <c r="N4650">
        <v>73.897716000000003</v>
      </c>
      <c r="O4650">
        <v>16.661439999999999</v>
      </c>
      <c r="P4650">
        <v>239.59432100000001</v>
      </c>
      <c r="Q4650">
        <v>20.406085999999998</v>
      </c>
      <c r="R4650">
        <v>19.142979</v>
      </c>
      <c r="S4650">
        <v>2286.8657720000001</v>
      </c>
      <c r="T4650">
        <v>51.811138999999997</v>
      </c>
      <c r="U4650">
        <v>54.419919999999998</v>
      </c>
      <c r="V4650">
        <v>51.078789999999998</v>
      </c>
      <c r="W4650">
        <v>2305.295646</v>
      </c>
      <c r="X4650">
        <v>2305.295646</v>
      </c>
      <c r="Y4650">
        <v>2305.295646</v>
      </c>
      <c r="Z4650">
        <v>2305.295646</v>
      </c>
      <c r="AA4650">
        <v>2305.295646</v>
      </c>
      <c r="AB4650">
        <v>2305.295646</v>
      </c>
      <c r="AC4650">
        <v>2305.295646</v>
      </c>
      <c r="AD4650">
        <v>2305.295646</v>
      </c>
      <c r="AE4650">
        <v>2305.295646</v>
      </c>
      <c r="AF4650">
        <v>2305.295646</v>
      </c>
      <c r="AG4650">
        <v>2305.295646</v>
      </c>
      <c r="AH4650">
        <v>2305.295646</v>
      </c>
      <c r="AI4650">
        <v>2305.295646</v>
      </c>
      <c r="AJ4650">
        <v>0</v>
      </c>
      <c r="AK4650">
        <v>0</v>
      </c>
      <c r="AL4650">
        <v>0</v>
      </c>
      <c r="AM4650">
        <v>0</v>
      </c>
      <c r="AN4650" t="s">
        <v>4649</v>
      </c>
      <c r="AO4650">
        <v>104071</v>
      </c>
      <c r="AP4650" s="2">
        <v>2.2736480000000001E-3</v>
      </c>
    </row>
    <row r="4651" spans="1:42" x14ac:dyDescent="0.55000000000000004">
      <c r="A4651" t="s">
        <v>4650</v>
      </c>
      <c r="B4651">
        <f t="shared" si="145"/>
        <v>46480</v>
      </c>
      <c r="C4651">
        <f t="shared" si="146"/>
        <v>12.911111111111111</v>
      </c>
      <c r="D4651">
        <v>20.021599999999999</v>
      </c>
      <c r="E4651">
        <v>34.97419</v>
      </c>
      <c r="F4651">
        <v>21.787931</v>
      </c>
      <c r="G4651">
        <v>48.880845000000001</v>
      </c>
      <c r="H4651">
        <v>51.948974999999997</v>
      </c>
      <c r="I4651">
        <v>51.571151999999998</v>
      </c>
      <c r="J4651">
        <v>49.154116999999999</v>
      </c>
      <c r="K4651">
        <v>50.845906999999997</v>
      </c>
      <c r="L4651">
        <v>39.604298</v>
      </c>
      <c r="M4651">
        <v>57.387014000000001</v>
      </c>
      <c r="N4651">
        <v>73.752636999999993</v>
      </c>
      <c r="O4651">
        <v>16.756356</v>
      </c>
      <c r="P4651">
        <v>239.657487</v>
      </c>
      <c r="Q4651">
        <v>20.447451999999998</v>
      </c>
      <c r="R4651">
        <v>19.316064000000001</v>
      </c>
      <c r="S4651">
        <v>2286.8647070000002</v>
      </c>
      <c r="T4651">
        <v>51.768183000000001</v>
      </c>
      <c r="U4651">
        <v>54.380183000000002</v>
      </c>
      <c r="V4651">
        <v>51.052278000000001</v>
      </c>
      <c r="W4651">
        <v>2305.2913480000002</v>
      </c>
      <c r="X4651">
        <v>2305.2913480000002</v>
      </c>
      <c r="Y4651">
        <v>2305.2913480000002</v>
      </c>
      <c r="Z4651">
        <v>2305.2913480000002</v>
      </c>
      <c r="AA4651">
        <v>2305.2913480000002</v>
      </c>
      <c r="AB4651">
        <v>2305.2913480000002</v>
      </c>
      <c r="AC4651">
        <v>2305.2913480000002</v>
      </c>
      <c r="AD4651">
        <v>2305.2913480000002</v>
      </c>
      <c r="AE4651">
        <v>2305.2913480000002</v>
      </c>
      <c r="AF4651">
        <v>2305.2913480000002</v>
      </c>
      <c r="AG4651">
        <v>2305.2913480000002</v>
      </c>
      <c r="AH4651">
        <v>2305.2913480000002</v>
      </c>
      <c r="AI4651">
        <v>2305.2913480000002</v>
      </c>
      <c r="AJ4651">
        <v>0</v>
      </c>
      <c r="AK4651">
        <v>0</v>
      </c>
      <c r="AL4651">
        <v>0</v>
      </c>
      <c r="AM4651">
        <v>0</v>
      </c>
      <c r="AN4651" t="s">
        <v>4650</v>
      </c>
      <c r="AO4651">
        <v>104081</v>
      </c>
      <c r="AP4651" s="2">
        <v>2.2609100000000001E-3</v>
      </c>
    </row>
    <row r="4652" spans="1:42" x14ac:dyDescent="0.55000000000000004">
      <c r="A4652" t="s">
        <v>4651</v>
      </c>
      <c r="B4652">
        <f t="shared" si="145"/>
        <v>46490</v>
      </c>
      <c r="C4652">
        <f t="shared" si="146"/>
        <v>12.91388888888889</v>
      </c>
      <c r="D4652">
        <v>19.930425</v>
      </c>
      <c r="E4652">
        <v>34.938192000000001</v>
      </c>
      <c r="F4652">
        <v>22.047782999999999</v>
      </c>
      <c r="G4652">
        <v>48.865817</v>
      </c>
      <c r="H4652">
        <v>51.932850999999999</v>
      </c>
      <c r="I4652">
        <v>51.532026000000002</v>
      </c>
      <c r="J4652">
        <v>49.107475999999998</v>
      </c>
      <c r="K4652">
        <v>50.803154999999997</v>
      </c>
      <c r="L4652">
        <v>39.576416000000002</v>
      </c>
      <c r="M4652">
        <v>57.394309999999997</v>
      </c>
      <c r="N4652">
        <v>73.622973999999999</v>
      </c>
      <c r="O4652">
        <v>16.657288999999999</v>
      </c>
      <c r="P4652">
        <v>238.82413399999999</v>
      </c>
      <c r="Q4652">
        <v>20.466099</v>
      </c>
      <c r="R4652">
        <v>19.696985000000002</v>
      </c>
      <c r="S4652">
        <v>2286.8783509999998</v>
      </c>
      <c r="T4652">
        <v>51.736708</v>
      </c>
      <c r="U4652">
        <v>54.361136000000002</v>
      </c>
      <c r="V4652">
        <v>51.019886</v>
      </c>
      <c r="W4652">
        <v>2305.2897189999999</v>
      </c>
      <c r="X4652">
        <v>2305.2897189999999</v>
      </c>
      <c r="Y4652">
        <v>2305.2897189999999</v>
      </c>
      <c r="Z4652">
        <v>2305.2897189999999</v>
      </c>
      <c r="AA4652">
        <v>2305.2897189999999</v>
      </c>
      <c r="AB4652">
        <v>2305.2897189999999</v>
      </c>
      <c r="AC4652">
        <v>2305.2897189999999</v>
      </c>
      <c r="AD4652">
        <v>2305.2897189999999</v>
      </c>
      <c r="AE4652">
        <v>2305.2897189999999</v>
      </c>
      <c r="AF4652">
        <v>2305.2897189999999</v>
      </c>
      <c r="AG4652">
        <v>2305.2897189999999</v>
      </c>
      <c r="AH4652">
        <v>2305.2897189999999</v>
      </c>
      <c r="AI4652">
        <v>2305.2897189999999</v>
      </c>
      <c r="AJ4652">
        <v>0</v>
      </c>
      <c r="AK4652">
        <v>0</v>
      </c>
      <c r="AL4652">
        <v>0</v>
      </c>
      <c r="AM4652">
        <v>0</v>
      </c>
      <c r="AN4652" t="s">
        <v>4651</v>
      </c>
      <c r="AO4652">
        <v>104091</v>
      </c>
      <c r="AP4652" s="2">
        <v>2.2532659999999999E-3</v>
      </c>
    </row>
    <row r="4653" spans="1:42" x14ac:dyDescent="0.55000000000000004">
      <c r="A4653" t="s">
        <v>4652</v>
      </c>
      <c r="B4653">
        <f t="shared" si="145"/>
        <v>46500</v>
      </c>
      <c r="C4653">
        <f t="shared" si="146"/>
        <v>12.916666666666666</v>
      </c>
      <c r="D4653">
        <v>19.843819</v>
      </c>
      <c r="E4653">
        <v>34.911734000000003</v>
      </c>
      <c r="F4653">
        <v>22.137792999999999</v>
      </c>
      <c r="G4653">
        <v>48.840342</v>
      </c>
      <c r="H4653">
        <v>51.907201999999998</v>
      </c>
      <c r="I4653">
        <v>51.505695000000003</v>
      </c>
      <c r="J4653">
        <v>49.081102000000001</v>
      </c>
      <c r="K4653">
        <v>50.776811000000002</v>
      </c>
      <c r="L4653">
        <v>39.535277000000001</v>
      </c>
      <c r="M4653">
        <v>57.387616999999999</v>
      </c>
      <c r="N4653">
        <v>73.469915</v>
      </c>
      <c r="O4653">
        <v>16.705365</v>
      </c>
      <c r="P4653">
        <v>240.20151200000001</v>
      </c>
      <c r="Q4653">
        <v>20.486933000000001</v>
      </c>
      <c r="R4653">
        <v>19.092227000000001</v>
      </c>
      <c r="S4653">
        <v>2286.8676030000001</v>
      </c>
      <c r="T4653">
        <v>51.698920000000001</v>
      </c>
      <c r="U4653">
        <v>54.330160999999997</v>
      </c>
      <c r="V4653">
        <v>51.018168000000003</v>
      </c>
      <c r="W4653">
        <v>2305.3020369999999</v>
      </c>
      <c r="X4653">
        <v>2305.3020369999999</v>
      </c>
      <c r="Y4653">
        <v>2305.3020369999999</v>
      </c>
      <c r="Z4653">
        <v>2305.3020369999999</v>
      </c>
      <c r="AA4653">
        <v>2305.3020369999999</v>
      </c>
      <c r="AB4653">
        <v>2305.3020369999999</v>
      </c>
      <c r="AC4653">
        <v>2305.3020369999999</v>
      </c>
      <c r="AD4653">
        <v>2305.3020369999999</v>
      </c>
      <c r="AE4653">
        <v>2305.3020369999999</v>
      </c>
      <c r="AF4653">
        <v>2305.3020369999999</v>
      </c>
      <c r="AG4653">
        <v>2305.3020369999999</v>
      </c>
      <c r="AH4653">
        <v>2305.3020369999999</v>
      </c>
      <c r="AI4653">
        <v>2305.3020369999999</v>
      </c>
      <c r="AJ4653">
        <v>0</v>
      </c>
      <c r="AK4653">
        <v>0</v>
      </c>
      <c r="AL4653">
        <v>0</v>
      </c>
      <c r="AM4653">
        <v>0</v>
      </c>
      <c r="AN4653" t="s">
        <v>4652</v>
      </c>
      <c r="AO4653">
        <v>104101</v>
      </c>
      <c r="AP4653" s="2">
        <v>2.2494450000000001E-3</v>
      </c>
    </row>
    <row r="4654" spans="1:42" x14ac:dyDescent="0.55000000000000004">
      <c r="A4654" t="s">
        <v>4653</v>
      </c>
      <c r="B4654">
        <f t="shared" si="145"/>
        <v>46510</v>
      </c>
      <c r="C4654">
        <f t="shared" si="146"/>
        <v>12.919444444444444</v>
      </c>
      <c r="D4654">
        <v>19.868265999999998</v>
      </c>
      <c r="E4654">
        <v>34.888540999999996</v>
      </c>
      <c r="F4654">
        <v>21.832850000000001</v>
      </c>
      <c r="G4654">
        <v>48.831195999999998</v>
      </c>
      <c r="H4654">
        <v>51.894016999999998</v>
      </c>
      <c r="I4654">
        <v>51.469057999999997</v>
      </c>
      <c r="J4654">
        <v>49.050051000000003</v>
      </c>
      <c r="K4654">
        <v>50.742185999999997</v>
      </c>
      <c r="L4654">
        <v>39.504443999999999</v>
      </c>
      <c r="M4654">
        <v>57.404359999999997</v>
      </c>
      <c r="N4654">
        <v>73.328277999999997</v>
      </c>
      <c r="O4654">
        <v>17.161268</v>
      </c>
      <c r="P4654">
        <v>243.430049</v>
      </c>
      <c r="Q4654">
        <v>20.504304000000001</v>
      </c>
      <c r="R4654">
        <v>18.944067</v>
      </c>
      <c r="S4654">
        <v>2286.8613489999998</v>
      </c>
      <c r="T4654">
        <v>51.659188</v>
      </c>
      <c r="U4654">
        <v>54.301521000000001</v>
      </c>
      <c r="V4654">
        <v>50.981800999999997</v>
      </c>
      <c r="W4654">
        <v>2305.2870819999998</v>
      </c>
      <c r="X4654">
        <v>2305.2870819999998</v>
      </c>
      <c r="Y4654">
        <v>2305.2870819999998</v>
      </c>
      <c r="Z4654">
        <v>2305.2870819999998</v>
      </c>
      <c r="AA4654">
        <v>2305.2870819999998</v>
      </c>
      <c r="AB4654">
        <v>2305.2870819999998</v>
      </c>
      <c r="AC4654">
        <v>2305.2870819999998</v>
      </c>
      <c r="AD4654">
        <v>2305.2870819999998</v>
      </c>
      <c r="AE4654">
        <v>2305.2870819999998</v>
      </c>
      <c r="AF4654">
        <v>2305.2870819999998</v>
      </c>
      <c r="AG4654">
        <v>2305.2870819999998</v>
      </c>
      <c r="AH4654">
        <v>2305.2870819999998</v>
      </c>
      <c r="AI4654">
        <v>2305.2870819999998</v>
      </c>
      <c r="AJ4654">
        <v>0</v>
      </c>
      <c r="AK4654">
        <v>0</v>
      </c>
      <c r="AL4654">
        <v>0</v>
      </c>
      <c r="AM4654">
        <v>0</v>
      </c>
      <c r="AN4654" t="s">
        <v>4653</v>
      </c>
      <c r="AO4654">
        <v>104111</v>
      </c>
      <c r="AP4654" s="2">
        <v>2.2430750000000002E-3</v>
      </c>
    </row>
    <row r="4655" spans="1:42" x14ac:dyDescent="0.55000000000000004">
      <c r="A4655" t="s">
        <v>4654</v>
      </c>
      <c r="B4655">
        <f t="shared" si="145"/>
        <v>46520</v>
      </c>
      <c r="C4655">
        <f t="shared" si="146"/>
        <v>12.922222222222222</v>
      </c>
      <c r="D4655">
        <v>19.925384999999999</v>
      </c>
      <c r="E4655">
        <v>34.858725</v>
      </c>
      <c r="F4655">
        <v>21.436202000000002</v>
      </c>
      <c r="G4655">
        <v>48.808050000000001</v>
      </c>
      <c r="H4655">
        <v>51.874074</v>
      </c>
      <c r="I4655">
        <v>51.433776999999999</v>
      </c>
      <c r="J4655">
        <v>49.016745</v>
      </c>
      <c r="K4655">
        <v>50.702601999999999</v>
      </c>
      <c r="L4655">
        <v>39.486359</v>
      </c>
      <c r="M4655">
        <v>57.392342999999997</v>
      </c>
      <c r="N4655">
        <v>73.203143999999995</v>
      </c>
      <c r="O4655">
        <v>17.016078</v>
      </c>
      <c r="P4655">
        <v>243.98614499999999</v>
      </c>
      <c r="Q4655">
        <v>20.512819</v>
      </c>
      <c r="R4655">
        <v>19.489504</v>
      </c>
      <c r="S4655">
        <v>2286.8625870000001</v>
      </c>
      <c r="T4655">
        <v>51.615155000000001</v>
      </c>
      <c r="U4655">
        <v>54.268138</v>
      </c>
      <c r="V4655">
        <v>50.968874999999997</v>
      </c>
      <c r="W4655">
        <v>2305.29729</v>
      </c>
      <c r="X4655">
        <v>2305.29729</v>
      </c>
      <c r="Y4655">
        <v>2305.29729</v>
      </c>
      <c r="Z4655">
        <v>2305.29729</v>
      </c>
      <c r="AA4655">
        <v>2305.29729</v>
      </c>
      <c r="AB4655">
        <v>2305.29729</v>
      </c>
      <c r="AC4655">
        <v>2305.29729</v>
      </c>
      <c r="AD4655">
        <v>2305.29729</v>
      </c>
      <c r="AE4655">
        <v>2305.29729</v>
      </c>
      <c r="AF4655">
        <v>2305.29729</v>
      </c>
      <c r="AG4655">
        <v>2305.29729</v>
      </c>
      <c r="AH4655">
        <v>2305.29729</v>
      </c>
      <c r="AI4655">
        <v>2305.29729</v>
      </c>
      <c r="AJ4655">
        <v>0</v>
      </c>
      <c r="AK4655">
        <v>0</v>
      </c>
      <c r="AL4655">
        <v>0</v>
      </c>
      <c r="AM4655">
        <v>0</v>
      </c>
      <c r="AN4655" t="s">
        <v>4654</v>
      </c>
      <c r="AO4655">
        <v>104121</v>
      </c>
      <c r="AP4655" s="2">
        <v>2.245623E-3</v>
      </c>
    </row>
    <row r="4656" spans="1:42" x14ac:dyDescent="0.55000000000000004">
      <c r="A4656" t="s">
        <v>4655</v>
      </c>
      <c r="B4656">
        <f t="shared" si="145"/>
        <v>46530</v>
      </c>
      <c r="C4656">
        <f t="shared" si="146"/>
        <v>12.925000000000001</v>
      </c>
      <c r="D4656">
        <v>19.997651999999999</v>
      </c>
      <c r="E4656">
        <v>34.833340999999997</v>
      </c>
      <c r="F4656">
        <v>21.223514000000002</v>
      </c>
      <c r="G4656">
        <v>48.793123999999999</v>
      </c>
      <c r="H4656">
        <v>51.853318000000002</v>
      </c>
      <c r="I4656">
        <v>51.405574000000001</v>
      </c>
      <c r="J4656">
        <v>49.000692000000001</v>
      </c>
      <c r="K4656">
        <v>50.670099999999998</v>
      </c>
      <c r="L4656">
        <v>39.467452999999999</v>
      </c>
      <c r="M4656">
        <v>57.406706999999997</v>
      </c>
      <c r="N4656">
        <v>73.072830999999994</v>
      </c>
      <c r="O4656">
        <v>17.015526999999999</v>
      </c>
      <c r="P4656">
        <v>244.05447799999999</v>
      </c>
      <c r="Q4656">
        <v>20.529406000000002</v>
      </c>
      <c r="R4656">
        <v>18.809429999999999</v>
      </c>
      <c r="S4656">
        <v>2286.8646560000002</v>
      </c>
      <c r="T4656">
        <v>51.582085999999997</v>
      </c>
      <c r="U4656">
        <v>54.246825999999999</v>
      </c>
      <c r="V4656">
        <v>50.947746000000002</v>
      </c>
      <c r="W4656">
        <v>2305.3023830000002</v>
      </c>
      <c r="X4656">
        <v>2305.3023830000002</v>
      </c>
      <c r="Y4656">
        <v>2305.3023830000002</v>
      </c>
      <c r="Z4656">
        <v>2305.3023830000002</v>
      </c>
      <c r="AA4656">
        <v>2305.3023830000002</v>
      </c>
      <c r="AB4656">
        <v>2305.3023830000002</v>
      </c>
      <c r="AC4656">
        <v>2305.3023830000002</v>
      </c>
      <c r="AD4656">
        <v>2305.3023830000002</v>
      </c>
      <c r="AE4656">
        <v>2305.3023830000002</v>
      </c>
      <c r="AF4656">
        <v>2305.3023830000002</v>
      </c>
      <c r="AG4656">
        <v>2305.3023830000002</v>
      </c>
      <c r="AH4656">
        <v>2305.3023830000002</v>
      </c>
      <c r="AI4656">
        <v>2305.3023830000002</v>
      </c>
      <c r="AJ4656">
        <v>0</v>
      </c>
      <c r="AK4656">
        <v>0</v>
      </c>
      <c r="AL4656">
        <v>0</v>
      </c>
      <c r="AM4656">
        <v>0</v>
      </c>
      <c r="AN4656" t="s">
        <v>4655</v>
      </c>
      <c r="AO4656">
        <v>104131</v>
      </c>
      <c r="AP4656" s="2">
        <v>2.2660050000000002E-3</v>
      </c>
    </row>
    <row r="4657" spans="1:42" x14ac:dyDescent="0.55000000000000004">
      <c r="A4657" t="s">
        <v>4656</v>
      </c>
      <c r="B4657">
        <f t="shared" si="145"/>
        <v>46540</v>
      </c>
      <c r="C4657">
        <f t="shared" si="146"/>
        <v>12.927777777777777</v>
      </c>
      <c r="D4657">
        <v>20.062446000000001</v>
      </c>
      <c r="E4657">
        <v>34.813842000000001</v>
      </c>
      <c r="F4657">
        <v>21.119983000000001</v>
      </c>
      <c r="G4657">
        <v>48.778368999999998</v>
      </c>
      <c r="H4657">
        <v>51.827322000000002</v>
      </c>
      <c r="I4657">
        <v>51.373030999999997</v>
      </c>
      <c r="J4657">
        <v>48.964483999999999</v>
      </c>
      <c r="K4657">
        <v>50.638669999999998</v>
      </c>
      <c r="L4657">
        <v>39.433242999999997</v>
      </c>
      <c r="M4657">
        <v>57.403489</v>
      </c>
      <c r="N4657">
        <v>72.951286999999994</v>
      </c>
      <c r="O4657">
        <v>16.934896999999999</v>
      </c>
      <c r="P4657">
        <v>239.75563199999999</v>
      </c>
      <c r="Q4657">
        <v>20.545110999999999</v>
      </c>
      <c r="R4657">
        <v>18.777152999999998</v>
      </c>
      <c r="S4657">
        <v>2286.8690459999998</v>
      </c>
      <c r="T4657">
        <v>51.559795000000001</v>
      </c>
      <c r="U4657">
        <v>54.222771000000002</v>
      </c>
      <c r="V4657">
        <v>50.929957000000002</v>
      </c>
      <c r="W4657">
        <v>2305.3163880000002</v>
      </c>
      <c r="X4657">
        <v>2305.3163880000002</v>
      </c>
      <c r="Y4657">
        <v>2305.3163880000002</v>
      </c>
      <c r="Z4657">
        <v>2305.3163880000002</v>
      </c>
      <c r="AA4657">
        <v>2305.3163880000002</v>
      </c>
      <c r="AB4657">
        <v>2305.3163880000002</v>
      </c>
      <c r="AC4657">
        <v>2305.3163880000002</v>
      </c>
      <c r="AD4657">
        <v>2305.3163880000002</v>
      </c>
      <c r="AE4657">
        <v>2305.3163880000002</v>
      </c>
      <c r="AF4657">
        <v>2305.3163880000002</v>
      </c>
      <c r="AG4657">
        <v>2305.3163880000002</v>
      </c>
      <c r="AH4657">
        <v>2305.3163880000002</v>
      </c>
      <c r="AI4657">
        <v>2305.3163880000002</v>
      </c>
      <c r="AJ4657">
        <v>0</v>
      </c>
      <c r="AK4657">
        <v>0</v>
      </c>
      <c r="AL4657">
        <v>0</v>
      </c>
      <c r="AM4657">
        <v>0</v>
      </c>
      <c r="AN4657" t="s">
        <v>4656</v>
      </c>
      <c r="AO4657">
        <v>104141</v>
      </c>
      <c r="AP4657" s="2">
        <v>2.2443490000000001E-3</v>
      </c>
    </row>
    <row r="4658" spans="1:42" x14ac:dyDescent="0.55000000000000004">
      <c r="A4658" t="s">
        <v>4657</v>
      </c>
      <c r="B4658">
        <f t="shared" si="145"/>
        <v>46550</v>
      </c>
      <c r="C4658">
        <f t="shared" si="146"/>
        <v>12.930555555555555</v>
      </c>
      <c r="D4658">
        <v>20.149380000000001</v>
      </c>
      <c r="E4658">
        <v>34.785108999999999</v>
      </c>
      <c r="F4658">
        <v>21.132545</v>
      </c>
      <c r="G4658">
        <v>48.759681999999998</v>
      </c>
      <c r="H4658">
        <v>51.812956999999997</v>
      </c>
      <c r="I4658">
        <v>51.333632000000001</v>
      </c>
      <c r="J4658">
        <v>48.940831000000003</v>
      </c>
      <c r="K4658">
        <v>50.598123999999999</v>
      </c>
      <c r="L4658">
        <v>39.425113000000003</v>
      </c>
      <c r="M4658">
        <v>57.405572999999997</v>
      </c>
      <c r="N4658">
        <v>72.820592000000005</v>
      </c>
      <c r="O4658">
        <v>16.831759999999999</v>
      </c>
      <c r="P4658">
        <v>239.38114400000001</v>
      </c>
      <c r="Q4658">
        <v>20.551116</v>
      </c>
      <c r="R4658">
        <v>18.645173</v>
      </c>
      <c r="S4658">
        <v>2286.8596259999999</v>
      </c>
      <c r="T4658">
        <v>51.526963000000002</v>
      </c>
      <c r="U4658">
        <v>54.194268999999998</v>
      </c>
      <c r="V4658">
        <v>50.908389</v>
      </c>
      <c r="W4658">
        <v>2305.3093610000001</v>
      </c>
      <c r="X4658">
        <v>2305.3093610000001</v>
      </c>
      <c r="Y4658">
        <v>2305.3093610000001</v>
      </c>
      <c r="Z4658">
        <v>2305.3093610000001</v>
      </c>
      <c r="AA4658">
        <v>2305.3093610000001</v>
      </c>
      <c r="AB4658">
        <v>2305.3093610000001</v>
      </c>
      <c r="AC4658">
        <v>2305.3093610000001</v>
      </c>
      <c r="AD4658">
        <v>2305.3093610000001</v>
      </c>
      <c r="AE4658">
        <v>2305.3093610000001</v>
      </c>
      <c r="AF4658">
        <v>2305.3093610000001</v>
      </c>
      <c r="AG4658">
        <v>2305.3093610000001</v>
      </c>
      <c r="AH4658">
        <v>2305.3093610000001</v>
      </c>
      <c r="AI4658">
        <v>2305.3093610000001</v>
      </c>
      <c r="AJ4658">
        <v>0</v>
      </c>
      <c r="AK4658">
        <v>0</v>
      </c>
      <c r="AL4658">
        <v>0</v>
      </c>
      <c r="AM4658">
        <v>0</v>
      </c>
      <c r="AN4658" t="s">
        <v>4657</v>
      </c>
      <c r="AO4658">
        <v>104151</v>
      </c>
      <c r="AP4658" s="2">
        <v>2.2239669999999999E-3</v>
      </c>
    </row>
    <row r="4659" spans="1:42" x14ac:dyDescent="0.55000000000000004">
      <c r="A4659" t="s">
        <v>4658</v>
      </c>
      <c r="B4659">
        <f t="shared" si="145"/>
        <v>46560</v>
      </c>
      <c r="C4659">
        <f t="shared" si="146"/>
        <v>12.933333333333334</v>
      </c>
      <c r="D4659">
        <v>20.120743000000001</v>
      </c>
      <c r="E4659">
        <v>34.777424000000003</v>
      </c>
      <c r="F4659">
        <v>21.538298999999999</v>
      </c>
      <c r="G4659">
        <v>48.761122</v>
      </c>
      <c r="H4659">
        <v>51.805827999999998</v>
      </c>
      <c r="I4659">
        <v>51.324472</v>
      </c>
      <c r="J4659">
        <v>48.922395000000002</v>
      </c>
      <c r="K4659">
        <v>50.588507999999997</v>
      </c>
      <c r="L4659">
        <v>39.422922</v>
      </c>
      <c r="M4659">
        <v>57.429476999999999</v>
      </c>
      <c r="N4659">
        <v>72.685184000000007</v>
      </c>
      <c r="O4659">
        <v>16.705836000000001</v>
      </c>
      <c r="P4659">
        <v>240.332821</v>
      </c>
      <c r="Q4659">
        <v>20.588135999999999</v>
      </c>
      <c r="R4659">
        <v>19.428834999999999</v>
      </c>
      <c r="S4659">
        <v>2286.8653800000002</v>
      </c>
      <c r="T4659">
        <v>51.477347999999999</v>
      </c>
      <c r="U4659">
        <v>54.165894000000002</v>
      </c>
      <c r="V4659">
        <v>50.885145000000001</v>
      </c>
      <c r="W4659">
        <v>2305.3097870000001</v>
      </c>
      <c r="X4659">
        <v>2305.3097870000001</v>
      </c>
      <c r="Y4659">
        <v>2305.3097870000001</v>
      </c>
      <c r="Z4659">
        <v>2305.3097870000001</v>
      </c>
      <c r="AA4659">
        <v>2305.3097870000001</v>
      </c>
      <c r="AB4659">
        <v>2305.3097870000001</v>
      </c>
      <c r="AC4659">
        <v>2305.3097870000001</v>
      </c>
      <c r="AD4659">
        <v>2305.3097870000001</v>
      </c>
      <c r="AE4659">
        <v>2305.3097870000001</v>
      </c>
      <c r="AF4659">
        <v>2305.3097870000001</v>
      </c>
      <c r="AG4659">
        <v>2305.3097870000001</v>
      </c>
      <c r="AH4659">
        <v>2305.3097870000001</v>
      </c>
      <c r="AI4659">
        <v>2305.3097870000001</v>
      </c>
      <c r="AJ4659">
        <v>0</v>
      </c>
      <c r="AK4659">
        <v>0</v>
      </c>
      <c r="AL4659">
        <v>0</v>
      </c>
      <c r="AM4659">
        <v>0</v>
      </c>
      <c r="AN4659" t="s">
        <v>4658</v>
      </c>
      <c r="AO4659">
        <v>104161</v>
      </c>
      <c r="AP4659" s="2">
        <v>2.2354319999999999E-3</v>
      </c>
    </row>
    <row r="4660" spans="1:42" x14ac:dyDescent="0.55000000000000004">
      <c r="A4660" t="s">
        <v>4659</v>
      </c>
      <c r="B4660">
        <f t="shared" si="145"/>
        <v>46570</v>
      </c>
      <c r="C4660">
        <f t="shared" si="146"/>
        <v>12.936111111111112</v>
      </c>
      <c r="D4660">
        <v>20.025745000000001</v>
      </c>
      <c r="E4660">
        <v>34.741298</v>
      </c>
      <c r="F4660">
        <v>21.947044000000002</v>
      </c>
      <c r="G4660">
        <v>48.729708000000002</v>
      </c>
      <c r="H4660">
        <v>51.776957000000003</v>
      </c>
      <c r="I4660">
        <v>51.278680000000001</v>
      </c>
      <c r="J4660">
        <v>48.874045000000002</v>
      </c>
      <c r="K4660">
        <v>50.537956000000001</v>
      </c>
      <c r="L4660">
        <v>39.381031</v>
      </c>
      <c r="M4660">
        <v>57.414405000000002</v>
      </c>
      <c r="N4660">
        <v>72.579751999999999</v>
      </c>
      <c r="O4660">
        <v>16.611253999999999</v>
      </c>
      <c r="P4660">
        <v>242.08664200000001</v>
      </c>
      <c r="Q4660">
        <v>20.609171</v>
      </c>
      <c r="R4660">
        <v>19.819991000000002</v>
      </c>
      <c r="S4660">
        <v>2286.868438</v>
      </c>
      <c r="T4660">
        <v>51.445501</v>
      </c>
      <c r="U4660">
        <v>54.136800000000001</v>
      </c>
      <c r="V4660">
        <v>50.858699000000001</v>
      </c>
      <c r="W4660">
        <v>2305.3029289999999</v>
      </c>
      <c r="X4660">
        <v>2305.3029289999999</v>
      </c>
      <c r="Y4660">
        <v>2305.3029289999999</v>
      </c>
      <c r="Z4660">
        <v>2305.3029289999999</v>
      </c>
      <c r="AA4660">
        <v>2305.3029289999999</v>
      </c>
      <c r="AB4660">
        <v>2305.3029289999999</v>
      </c>
      <c r="AC4660">
        <v>2305.3029289999999</v>
      </c>
      <c r="AD4660">
        <v>2305.3029289999999</v>
      </c>
      <c r="AE4660">
        <v>2305.3029289999999</v>
      </c>
      <c r="AF4660">
        <v>2305.3029289999999</v>
      </c>
      <c r="AG4660">
        <v>2305.3029289999999</v>
      </c>
      <c r="AH4660">
        <v>2305.3029289999999</v>
      </c>
      <c r="AI4660">
        <v>2305.3029289999999</v>
      </c>
      <c r="AJ4660">
        <v>0</v>
      </c>
      <c r="AK4660">
        <v>0</v>
      </c>
      <c r="AL4660">
        <v>0</v>
      </c>
      <c r="AM4660">
        <v>0</v>
      </c>
      <c r="AN4660" t="s">
        <v>4659</v>
      </c>
      <c r="AO4660">
        <v>104171</v>
      </c>
      <c r="AP4660" s="2">
        <v>2.2137760000000002E-3</v>
      </c>
    </row>
    <row r="4661" spans="1:42" x14ac:dyDescent="0.55000000000000004">
      <c r="A4661" t="s">
        <v>4660</v>
      </c>
      <c r="B4661">
        <f t="shared" si="145"/>
        <v>46580</v>
      </c>
      <c r="C4661">
        <f t="shared" si="146"/>
        <v>12.938888888888888</v>
      </c>
      <c r="D4661">
        <v>19.943542999999998</v>
      </c>
      <c r="E4661">
        <v>34.722143000000003</v>
      </c>
      <c r="F4661">
        <v>22.217665</v>
      </c>
      <c r="G4661">
        <v>48.722523000000002</v>
      </c>
      <c r="H4661">
        <v>51.763475</v>
      </c>
      <c r="I4661">
        <v>51.249181999999998</v>
      </c>
      <c r="J4661">
        <v>48.853760000000001</v>
      </c>
      <c r="K4661">
        <v>50.511152000000003</v>
      </c>
      <c r="L4661">
        <v>39.351488000000003</v>
      </c>
      <c r="M4661">
        <v>57.421863999999999</v>
      </c>
      <c r="N4661">
        <v>72.450275000000005</v>
      </c>
      <c r="O4661">
        <v>16.622261999999999</v>
      </c>
      <c r="P4661">
        <v>242.71923100000001</v>
      </c>
      <c r="Q4661">
        <v>20.626857999999999</v>
      </c>
      <c r="R4661">
        <v>19.916699999999999</v>
      </c>
      <c r="S4661">
        <v>2286.856538</v>
      </c>
      <c r="T4661">
        <v>51.406509</v>
      </c>
      <c r="U4661">
        <v>54.114080000000001</v>
      </c>
      <c r="V4661">
        <v>50.842249000000002</v>
      </c>
      <c r="W4661">
        <v>2305.316456</v>
      </c>
      <c r="X4661">
        <v>2305.316456</v>
      </c>
      <c r="Y4661">
        <v>2305.316456</v>
      </c>
      <c r="Z4661">
        <v>2305.316456</v>
      </c>
      <c r="AA4661">
        <v>2305.316456</v>
      </c>
      <c r="AB4661">
        <v>2305.316456</v>
      </c>
      <c r="AC4661">
        <v>2305.316456</v>
      </c>
      <c r="AD4661">
        <v>2305.316456</v>
      </c>
      <c r="AE4661">
        <v>2305.316456</v>
      </c>
      <c r="AF4661">
        <v>2305.316456</v>
      </c>
      <c r="AG4661">
        <v>2305.316456</v>
      </c>
      <c r="AH4661">
        <v>2305.316456</v>
      </c>
      <c r="AI4661">
        <v>2305.316456</v>
      </c>
      <c r="AJ4661">
        <v>0</v>
      </c>
      <c r="AK4661">
        <v>0</v>
      </c>
      <c r="AL4661">
        <v>0</v>
      </c>
      <c r="AM4661">
        <v>0</v>
      </c>
      <c r="AN4661" t="s">
        <v>4660</v>
      </c>
      <c r="AO4661">
        <v>104181</v>
      </c>
      <c r="AP4661" s="2">
        <v>2.216324E-3</v>
      </c>
    </row>
    <row r="4662" spans="1:42" x14ac:dyDescent="0.55000000000000004">
      <c r="A4662" t="s">
        <v>4661</v>
      </c>
      <c r="B4662">
        <f t="shared" si="145"/>
        <v>46590</v>
      </c>
      <c r="C4662">
        <f t="shared" si="146"/>
        <v>12.941666666666666</v>
      </c>
      <c r="D4662">
        <v>19.853895000000001</v>
      </c>
      <c r="E4662">
        <v>34.690849999999998</v>
      </c>
      <c r="F4662">
        <v>22.321964999999999</v>
      </c>
      <c r="G4662">
        <v>48.702210999999998</v>
      </c>
      <c r="H4662">
        <v>51.747261999999999</v>
      </c>
      <c r="I4662">
        <v>51.232964000000003</v>
      </c>
      <c r="J4662">
        <v>48.826447999999999</v>
      </c>
      <c r="K4662">
        <v>50.478681000000002</v>
      </c>
      <c r="L4662">
        <v>39.316684000000002</v>
      </c>
      <c r="M4662">
        <v>57.424804000000002</v>
      </c>
      <c r="N4662">
        <v>72.343554999999995</v>
      </c>
      <c r="O4662">
        <v>16.925867</v>
      </c>
      <c r="P4662">
        <v>242.79321999999999</v>
      </c>
      <c r="Q4662">
        <v>20.67041</v>
      </c>
      <c r="R4662">
        <v>19.126852</v>
      </c>
      <c r="S4662">
        <v>2286.8704389999998</v>
      </c>
      <c r="T4662">
        <v>51.391655999999998</v>
      </c>
      <c r="U4662">
        <v>54.088220999999997</v>
      </c>
      <c r="V4662">
        <v>50.824233</v>
      </c>
      <c r="W4662">
        <v>2305.3129159999999</v>
      </c>
      <c r="X4662">
        <v>2305.3129159999999</v>
      </c>
      <c r="Y4662">
        <v>2305.3129159999999</v>
      </c>
      <c r="Z4662">
        <v>2305.3129159999999</v>
      </c>
      <c r="AA4662">
        <v>2305.3129159999999</v>
      </c>
      <c r="AB4662">
        <v>2305.3129159999999</v>
      </c>
      <c r="AC4662">
        <v>2305.3129159999999</v>
      </c>
      <c r="AD4662">
        <v>2305.3129159999999</v>
      </c>
      <c r="AE4662">
        <v>2305.3129159999999</v>
      </c>
      <c r="AF4662">
        <v>2305.3129159999999</v>
      </c>
      <c r="AG4662">
        <v>2305.3129159999999</v>
      </c>
      <c r="AH4662">
        <v>2305.3129159999999</v>
      </c>
      <c r="AI4662">
        <v>2305.3129159999999</v>
      </c>
      <c r="AJ4662">
        <v>0</v>
      </c>
      <c r="AK4662">
        <v>0</v>
      </c>
      <c r="AL4662">
        <v>0</v>
      </c>
      <c r="AM4662">
        <v>0</v>
      </c>
      <c r="AN4662" t="s">
        <v>4661</v>
      </c>
      <c r="AO4662">
        <v>104191</v>
      </c>
      <c r="AP4662" s="2">
        <v>2.2061329999999999E-3</v>
      </c>
    </row>
    <row r="4663" spans="1:42" x14ac:dyDescent="0.55000000000000004">
      <c r="A4663" t="s">
        <v>4662</v>
      </c>
      <c r="B4663">
        <f t="shared" si="145"/>
        <v>46600</v>
      </c>
      <c r="C4663">
        <f t="shared" si="146"/>
        <v>12.944444444444445</v>
      </c>
      <c r="D4663">
        <v>19.850463999999999</v>
      </c>
      <c r="E4663">
        <v>34.670323000000003</v>
      </c>
      <c r="F4663">
        <v>21.987394999999999</v>
      </c>
      <c r="G4663">
        <v>48.676954000000002</v>
      </c>
      <c r="H4663">
        <v>51.720253</v>
      </c>
      <c r="I4663">
        <v>51.188581999999997</v>
      </c>
      <c r="J4663">
        <v>48.787866000000001</v>
      </c>
      <c r="K4663">
        <v>50.442850999999997</v>
      </c>
      <c r="L4663">
        <v>39.286684000000001</v>
      </c>
      <c r="M4663">
        <v>57.421027000000002</v>
      </c>
      <c r="N4663">
        <v>72.214366999999996</v>
      </c>
      <c r="O4663">
        <v>16.747183</v>
      </c>
      <c r="P4663">
        <v>242.06232299999999</v>
      </c>
      <c r="Q4663">
        <v>20.672885000000001</v>
      </c>
      <c r="R4663">
        <v>19.101275999999999</v>
      </c>
      <c r="S4663">
        <v>2286.851521</v>
      </c>
      <c r="T4663">
        <v>51.341318000000001</v>
      </c>
      <c r="U4663">
        <v>54.053272999999997</v>
      </c>
      <c r="V4663">
        <v>50.793500999999999</v>
      </c>
      <c r="W4663">
        <v>2305.3083080000001</v>
      </c>
      <c r="X4663">
        <v>2305.3083080000001</v>
      </c>
      <c r="Y4663">
        <v>2305.3083080000001</v>
      </c>
      <c r="Z4663">
        <v>2305.3083080000001</v>
      </c>
      <c r="AA4663">
        <v>2305.3083080000001</v>
      </c>
      <c r="AB4663">
        <v>2305.3083080000001</v>
      </c>
      <c r="AC4663">
        <v>2305.3083080000001</v>
      </c>
      <c r="AD4663">
        <v>2305.3083080000001</v>
      </c>
      <c r="AE4663">
        <v>2305.3083080000001</v>
      </c>
      <c r="AF4663">
        <v>2305.3083080000001</v>
      </c>
      <c r="AG4663">
        <v>2305.3083080000001</v>
      </c>
      <c r="AH4663">
        <v>2305.3083080000001</v>
      </c>
      <c r="AI4663">
        <v>2305.3083080000001</v>
      </c>
      <c r="AJ4663">
        <v>0</v>
      </c>
      <c r="AK4663">
        <v>0</v>
      </c>
      <c r="AL4663">
        <v>0</v>
      </c>
      <c r="AM4663">
        <v>0</v>
      </c>
      <c r="AN4663" t="s">
        <v>4662</v>
      </c>
      <c r="AO4663">
        <v>104201</v>
      </c>
      <c r="AP4663" s="2">
        <v>2.193394E-3</v>
      </c>
    </row>
    <row r="4664" spans="1:42" x14ac:dyDescent="0.55000000000000004">
      <c r="A4664" t="s">
        <v>4663</v>
      </c>
      <c r="B4664">
        <f t="shared" si="145"/>
        <v>46610</v>
      </c>
      <c r="C4664">
        <f t="shared" si="146"/>
        <v>12.947222222222223</v>
      </c>
      <c r="D4664">
        <v>19.917007000000002</v>
      </c>
      <c r="E4664">
        <v>34.635396</v>
      </c>
      <c r="F4664">
        <v>21.619644000000001</v>
      </c>
      <c r="G4664">
        <v>48.664346999999999</v>
      </c>
      <c r="H4664">
        <v>51.701134000000003</v>
      </c>
      <c r="I4664">
        <v>51.153219</v>
      </c>
      <c r="J4664">
        <v>48.773226999999999</v>
      </c>
      <c r="K4664">
        <v>50.406568</v>
      </c>
      <c r="L4664">
        <v>39.273527000000001</v>
      </c>
      <c r="M4664">
        <v>57.428485999999999</v>
      </c>
      <c r="N4664">
        <v>72.098247000000001</v>
      </c>
      <c r="O4664">
        <v>16.894228999999999</v>
      </c>
      <c r="P4664">
        <v>242.667284</v>
      </c>
      <c r="Q4664">
        <v>20.688188</v>
      </c>
      <c r="R4664">
        <v>18.864556</v>
      </c>
      <c r="S4664">
        <v>2286.8636339999998</v>
      </c>
      <c r="T4664">
        <v>51.308847999999998</v>
      </c>
      <c r="U4664">
        <v>54.017031000000003</v>
      </c>
      <c r="V4664">
        <v>50.776358999999999</v>
      </c>
      <c r="W4664">
        <v>2305.3096609999998</v>
      </c>
      <c r="X4664">
        <v>2305.3096609999998</v>
      </c>
      <c r="Y4664">
        <v>2305.3096609999998</v>
      </c>
      <c r="Z4664">
        <v>2305.3096609999998</v>
      </c>
      <c r="AA4664">
        <v>2305.3096609999998</v>
      </c>
      <c r="AB4664">
        <v>2305.3096609999998</v>
      </c>
      <c r="AC4664">
        <v>2305.3096609999998</v>
      </c>
      <c r="AD4664">
        <v>2305.3096609999998</v>
      </c>
      <c r="AE4664">
        <v>2305.3096609999998</v>
      </c>
      <c r="AF4664">
        <v>2305.3096609999998</v>
      </c>
      <c r="AG4664">
        <v>2305.3096609999998</v>
      </c>
      <c r="AH4664">
        <v>2305.3096609999998</v>
      </c>
      <c r="AI4664">
        <v>2305.3096609999998</v>
      </c>
      <c r="AJ4664">
        <v>0</v>
      </c>
      <c r="AK4664">
        <v>0</v>
      </c>
      <c r="AL4664">
        <v>0</v>
      </c>
      <c r="AM4664">
        <v>0</v>
      </c>
      <c r="AN4664" t="s">
        <v>4663</v>
      </c>
      <c r="AO4664">
        <v>104211</v>
      </c>
      <c r="AP4664" s="2">
        <v>2.193394E-3</v>
      </c>
    </row>
    <row r="4665" spans="1:42" x14ac:dyDescent="0.55000000000000004">
      <c r="A4665" t="s">
        <v>4664</v>
      </c>
      <c r="B4665">
        <f t="shared" si="145"/>
        <v>46620</v>
      </c>
      <c r="C4665">
        <f t="shared" si="146"/>
        <v>12.95</v>
      </c>
      <c r="D4665">
        <v>19.983674000000001</v>
      </c>
      <c r="E4665">
        <v>34.618195</v>
      </c>
      <c r="F4665">
        <v>21.399314</v>
      </c>
      <c r="G4665">
        <v>48.631534000000002</v>
      </c>
      <c r="H4665">
        <v>51.672671999999999</v>
      </c>
      <c r="I4665">
        <v>51.120235999999998</v>
      </c>
      <c r="J4665">
        <v>48.735672999999998</v>
      </c>
      <c r="K4665">
        <v>50.372441000000002</v>
      </c>
      <c r="L4665">
        <v>39.251390999999998</v>
      </c>
      <c r="M4665">
        <v>57.427979999999998</v>
      </c>
      <c r="N4665">
        <v>71.982037000000005</v>
      </c>
      <c r="O4665">
        <v>16.934106</v>
      </c>
      <c r="P4665">
        <v>242.120868</v>
      </c>
      <c r="Q4665">
        <v>20.694137999999999</v>
      </c>
      <c r="R4665">
        <v>19.343717999999999</v>
      </c>
      <c r="S4665">
        <v>2286.8496380000001</v>
      </c>
      <c r="T4665">
        <v>51.260184000000002</v>
      </c>
      <c r="U4665">
        <v>53.987358</v>
      </c>
      <c r="V4665">
        <v>50.744596000000001</v>
      </c>
      <c r="W4665">
        <v>2305.2935520000001</v>
      </c>
      <c r="X4665">
        <v>2305.2935520000001</v>
      </c>
      <c r="Y4665">
        <v>2305.2935520000001</v>
      </c>
      <c r="Z4665">
        <v>2305.2935520000001</v>
      </c>
      <c r="AA4665">
        <v>2305.2935520000001</v>
      </c>
      <c r="AB4665">
        <v>2305.2935520000001</v>
      </c>
      <c r="AC4665">
        <v>2305.2935520000001</v>
      </c>
      <c r="AD4665">
        <v>2305.2935520000001</v>
      </c>
      <c r="AE4665">
        <v>2305.2935520000001</v>
      </c>
      <c r="AF4665">
        <v>2305.2935520000001</v>
      </c>
      <c r="AG4665">
        <v>2305.2935520000001</v>
      </c>
      <c r="AH4665">
        <v>2305.2935520000001</v>
      </c>
      <c r="AI4665">
        <v>2305.2935520000001</v>
      </c>
      <c r="AJ4665">
        <v>0</v>
      </c>
      <c r="AK4665">
        <v>0</v>
      </c>
      <c r="AL4665">
        <v>0</v>
      </c>
      <c r="AM4665">
        <v>0</v>
      </c>
      <c r="AN4665" t="s">
        <v>4664</v>
      </c>
      <c r="AO4665">
        <v>104221</v>
      </c>
      <c r="AP4665" s="2">
        <v>2.1908470000000001E-3</v>
      </c>
    </row>
    <row r="4666" spans="1:42" x14ac:dyDescent="0.55000000000000004">
      <c r="A4666" t="s">
        <v>4665</v>
      </c>
      <c r="B4666">
        <f t="shared" si="145"/>
        <v>46630</v>
      </c>
      <c r="C4666">
        <f t="shared" si="146"/>
        <v>12.952777777777778</v>
      </c>
      <c r="D4666">
        <v>20.059906000000002</v>
      </c>
      <c r="E4666">
        <v>34.593749000000003</v>
      </c>
      <c r="F4666">
        <v>21.302828000000002</v>
      </c>
      <c r="G4666">
        <v>48.619573000000003</v>
      </c>
      <c r="H4666">
        <v>51.660735000000003</v>
      </c>
      <c r="I4666">
        <v>51.08484</v>
      </c>
      <c r="J4666">
        <v>48.709932999999999</v>
      </c>
      <c r="K4666">
        <v>50.346277999999998</v>
      </c>
      <c r="L4666">
        <v>39.229323999999998</v>
      </c>
      <c r="M4666">
        <v>57.434058</v>
      </c>
      <c r="N4666">
        <v>71.877431999999999</v>
      </c>
      <c r="O4666">
        <v>16.678739</v>
      </c>
      <c r="P4666">
        <v>239.24960999999999</v>
      </c>
      <c r="Q4666">
        <v>20.712789999999998</v>
      </c>
      <c r="R4666">
        <v>20.066392</v>
      </c>
      <c r="S4666">
        <v>2286.8561460000001</v>
      </c>
      <c r="T4666">
        <v>51.237521999999998</v>
      </c>
      <c r="U4666">
        <v>53.973964000000002</v>
      </c>
      <c r="V4666">
        <v>50.729371</v>
      </c>
      <c r="W4666">
        <v>2305.3131250000001</v>
      </c>
      <c r="X4666">
        <v>2305.3131250000001</v>
      </c>
      <c r="Y4666">
        <v>2305.3131250000001</v>
      </c>
      <c r="Z4666">
        <v>2305.3131250000001</v>
      </c>
      <c r="AA4666">
        <v>2305.3131250000001</v>
      </c>
      <c r="AB4666">
        <v>2305.3131250000001</v>
      </c>
      <c r="AC4666">
        <v>2305.3131250000001</v>
      </c>
      <c r="AD4666">
        <v>2305.3131250000001</v>
      </c>
      <c r="AE4666">
        <v>2305.3131250000001</v>
      </c>
      <c r="AF4666">
        <v>2305.3131250000001</v>
      </c>
      <c r="AG4666">
        <v>2305.3131250000001</v>
      </c>
      <c r="AH4666">
        <v>2305.3131250000001</v>
      </c>
      <c r="AI4666">
        <v>2305.3131250000001</v>
      </c>
      <c r="AJ4666">
        <v>0</v>
      </c>
      <c r="AK4666">
        <v>0</v>
      </c>
      <c r="AL4666">
        <v>0</v>
      </c>
      <c r="AM4666">
        <v>0</v>
      </c>
      <c r="AN4666" t="s">
        <v>4665</v>
      </c>
      <c r="AO4666">
        <v>104231</v>
      </c>
      <c r="AP4666" s="2">
        <v>2.1832029999999999E-3</v>
      </c>
    </row>
    <row r="4667" spans="1:42" x14ac:dyDescent="0.55000000000000004">
      <c r="A4667" t="s">
        <v>4666</v>
      </c>
      <c r="B4667">
        <f t="shared" si="145"/>
        <v>46640</v>
      </c>
      <c r="C4667">
        <f t="shared" si="146"/>
        <v>12.955555555555556</v>
      </c>
      <c r="D4667">
        <v>20.128291999999998</v>
      </c>
      <c r="E4667">
        <v>34.567050999999999</v>
      </c>
      <c r="F4667">
        <v>21.299403000000002</v>
      </c>
      <c r="G4667">
        <v>48.599964</v>
      </c>
      <c r="H4667">
        <v>51.634853999999997</v>
      </c>
      <c r="I4667">
        <v>51.055791999999997</v>
      </c>
      <c r="J4667">
        <v>48.681967</v>
      </c>
      <c r="K4667">
        <v>50.311799999999998</v>
      </c>
      <c r="L4667">
        <v>39.210248999999997</v>
      </c>
      <c r="M4667">
        <v>57.438149000000003</v>
      </c>
      <c r="N4667">
        <v>71.770326999999995</v>
      </c>
      <c r="O4667">
        <v>16.925965999999999</v>
      </c>
      <c r="P4667">
        <v>239.306062</v>
      </c>
      <c r="Q4667">
        <v>20.729088000000001</v>
      </c>
      <c r="R4667">
        <v>19.461455999999998</v>
      </c>
      <c r="S4667">
        <v>2286.8581100000001</v>
      </c>
      <c r="T4667">
        <v>51.221666999999997</v>
      </c>
      <c r="U4667">
        <v>53.940125000000002</v>
      </c>
      <c r="V4667">
        <v>50.726368999999998</v>
      </c>
      <c r="W4667">
        <v>2305.3318810000001</v>
      </c>
      <c r="X4667">
        <v>2305.3318810000001</v>
      </c>
      <c r="Y4667">
        <v>2305.3318810000001</v>
      </c>
      <c r="Z4667">
        <v>2305.3318810000001</v>
      </c>
      <c r="AA4667">
        <v>2305.3318810000001</v>
      </c>
      <c r="AB4667">
        <v>2305.3318810000001</v>
      </c>
      <c r="AC4667">
        <v>2305.3318810000001</v>
      </c>
      <c r="AD4667">
        <v>2305.3318810000001</v>
      </c>
      <c r="AE4667">
        <v>2305.3318810000001</v>
      </c>
      <c r="AF4667">
        <v>2305.3318810000001</v>
      </c>
      <c r="AG4667">
        <v>2305.3318810000001</v>
      </c>
      <c r="AH4667">
        <v>2305.3318810000001</v>
      </c>
      <c r="AI4667">
        <v>2305.3318810000001</v>
      </c>
      <c r="AJ4667">
        <v>0</v>
      </c>
      <c r="AK4667">
        <v>0</v>
      </c>
      <c r="AL4667">
        <v>0</v>
      </c>
      <c r="AM4667">
        <v>0</v>
      </c>
      <c r="AN4667" t="s">
        <v>4666</v>
      </c>
      <c r="AO4667">
        <v>104241</v>
      </c>
      <c r="AP4667" s="2">
        <v>2.1666430000000002E-3</v>
      </c>
    </row>
    <row r="4668" spans="1:42" x14ac:dyDescent="0.55000000000000004">
      <c r="A4668" t="s">
        <v>4667</v>
      </c>
      <c r="B4668">
        <f t="shared" si="145"/>
        <v>46650</v>
      </c>
      <c r="C4668">
        <f t="shared" si="146"/>
        <v>12.958333333333334</v>
      </c>
      <c r="D4668">
        <v>20.102599000000001</v>
      </c>
      <c r="E4668">
        <v>34.548099000000001</v>
      </c>
      <c r="F4668">
        <v>21.693695999999999</v>
      </c>
      <c r="G4668">
        <v>48.592078000000001</v>
      </c>
      <c r="H4668">
        <v>51.619092999999999</v>
      </c>
      <c r="I4668">
        <v>51.031229000000003</v>
      </c>
      <c r="J4668">
        <v>48.656686999999998</v>
      </c>
      <c r="K4668">
        <v>50.292414999999998</v>
      </c>
      <c r="L4668">
        <v>39.194564</v>
      </c>
      <c r="M4668">
        <v>57.446033999999997</v>
      </c>
      <c r="N4668">
        <v>71.658145000000005</v>
      </c>
      <c r="O4668">
        <v>16.999749999999999</v>
      </c>
      <c r="P4668">
        <v>239.733609</v>
      </c>
      <c r="Q4668">
        <v>20.748932</v>
      </c>
      <c r="R4668">
        <v>19.03275</v>
      </c>
      <c r="S4668">
        <v>2286.8731809999999</v>
      </c>
      <c r="T4668">
        <v>51.175128999999998</v>
      </c>
      <c r="U4668">
        <v>53.921582000000001</v>
      </c>
      <c r="V4668">
        <v>50.692900000000002</v>
      </c>
      <c r="W4668">
        <v>2305.3254179999999</v>
      </c>
      <c r="X4668">
        <v>2305.3254179999999</v>
      </c>
      <c r="Y4668">
        <v>2305.3254179999999</v>
      </c>
      <c r="Z4668">
        <v>2305.3254179999999</v>
      </c>
      <c r="AA4668">
        <v>2305.3254179999999</v>
      </c>
      <c r="AB4668">
        <v>2305.3254179999999</v>
      </c>
      <c r="AC4668">
        <v>2305.3254179999999</v>
      </c>
      <c r="AD4668">
        <v>2305.3254179999999</v>
      </c>
      <c r="AE4668">
        <v>2305.3254179999999</v>
      </c>
      <c r="AF4668">
        <v>2305.3254179999999</v>
      </c>
      <c r="AG4668">
        <v>2305.3254179999999</v>
      </c>
      <c r="AH4668">
        <v>2305.3254179999999</v>
      </c>
      <c r="AI4668">
        <v>2305.3254179999999</v>
      </c>
      <c r="AJ4668">
        <v>0</v>
      </c>
      <c r="AK4668">
        <v>0</v>
      </c>
      <c r="AL4668">
        <v>0</v>
      </c>
      <c r="AM4668">
        <v>0</v>
      </c>
      <c r="AN4668" t="s">
        <v>4667</v>
      </c>
      <c r="AO4668">
        <v>104251</v>
      </c>
      <c r="AP4668" s="2">
        <v>2.157726E-3</v>
      </c>
    </row>
    <row r="4669" spans="1:42" x14ac:dyDescent="0.55000000000000004">
      <c r="A4669" t="s">
        <v>4668</v>
      </c>
      <c r="B4669">
        <f t="shared" si="145"/>
        <v>46660</v>
      </c>
      <c r="C4669">
        <f t="shared" si="146"/>
        <v>12.96111111111111</v>
      </c>
      <c r="D4669">
        <v>20.00873</v>
      </c>
      <c r="E4669">
        <v>34.516050999999997</v>
      </c>
      <c r="F4669">
        <v>22.108601</v>
      </c>
      <c r="G4669">
        <v>48.565376000000001</v>
      </c>
      <c r="H4669">
        <v>51.589739999999999</v>
      </c>
      <c r="I4669">
        <v>50.991264999999999</v>
      </c>
      <c r="J4669">
        <v>48.623888000000001</v>
      </c>
      <c r="K4669">
        <v>50.245888000000001</v>
      </c>
      <c r="L4669">
        <v>39.169026000000002</v>
      </c>
      <c r="M4669">
        <v>57.440821999999997</v>
      </c>
      <c r="N4669">
        <v>71.546316000000004</v>
      </c>
      <c r="O4669">
        <v>16.967072999999999</v>
      </c>
      <c r="P4669">
        <v>240.574884</v>
      </c>
      <c r="Q4669">
        <v>20.525784000000002</v>
      </c>
      <c r="R4669">
        <v>19.265122000000002</v>
      </c>
      <c r="S4669">
        <v>2286.8594520000001</v>
      </c>
      <c r="T4669">
        <v>51.135325999999999</v>
      </c>
      <c r="U4669">
        <v>53.874415999999997</v>
      </c>
      <c r="V4669">
        <v>50.662559000000002</v>
      </c>
      <c r="W4669">
        <v>2305.3085510000001</v>
      </c>
      <c r="X4669">
        <v>2305.3085510000001</v>
      </c>
      <c r="Y4669">
        <v>2305.3085510000001</v>
      </c>
      <c r="Z4669">
        <v>2305.3085510000001</v>
      </c>
      <c r="AA4669">
        <v>2305.3085510000001</v>
      </c>
      <c r="AB4669">
        <v>2305.3085510000001</v>
      </c>
      <c r="AC4669">
        <v>2305.3085510000001</v>
      </c>
      <c r="AD4669">
        <v>2305.3085510000001</v>
      </c>
      <c r="AE4669">
        <v>2305.3085510000001</v>
      </c>
      <c r="AF4669">
        <v>2305.3085510000001</v>
      </c>
      <c r="AG4669">
        <v>2305.3085510000001</v>
      </c>
      <c r="AH4669">
        <v>2305.3085510000001</v>
      </c>
      <c r="AI4669">
        <v>2305.3085510000001</v>
      </c>
      <c r="AJ4669">
        <v>0</v>
      </c>
      <c r="AK4669">
        <v>0</v>
      </c>
      <c r="AL4669">
        <v>0</v>
      </c>
      <c r="AM4669">
        <v>0</v>
      </c>
      <c r="AN4669" t="s">
        <v>4668</v>
      </c>
      <c r="AO4669">
        <v>104261</v>
      </c>
      <c r="AP4669" s="2">
        <v>2.1564520000000001E-3</v>
      </c>
    </row>
    <row r="4670" spans="1:42" x14ac:dyDescent="0.55000000000000004">
      <c r="A4670" t="s">
        <v>4669</v>
      </c>
      <c r="B4670">
        <f t="shared" si="145"/>
        <v>46670</v>
      </c>
      <c r="C4670">
        <f t="shared" si="146"/>
        <v>12.963888888888889</v>
      </c>
      <c r="D4670">
        <v>19.914297000000001</v>
      </c>
      <c r="E4670">
        <v>34.485283000000003</v>
      </c>
      <c r="F4670">
        <v>22.348251000000001</v>
      </c>
      <c r="G4670">
        <v>48.534742999999999</v>
      </c>
      <c r="H4670">
        <v>51.574049000000002</v>
      </c>
      <c r="I4670">
        <v>50.945796000000001</v>
      </c>
      <c r="J4670">
        <v>48.600709999999999</v>
      </c>
      <c r="K4670">
        <v>50.212356</v>
      </c>
      <c r="L4670">
        <v>39.138159999999999</v>
      </c>
      <c r="M4670">
        <v>57.448104000000001</v>
      </c>
      <c r="N4670">
        <v>71.427751999999998</v>
      </c>
      <c r="O4670">
        <v>16.720457</v>
      </c>
      <c r="P4670">
        <v>242.53722200000001</v>
      </c>
      <c r="Q4670">
        <v>20.158729000000001</v>
      </c>
      <c r="R4670">
        <v>19.224136000000001</v>
      </c>
      <c r="S4670">
        <v>2286.8528350000001</v>
      </c>
      <c r="T4670">
        <v>51.099356</v>
      </c>
      <c r="U4670">
        <v>53.845036999999998</v>
      </c>
      <c r="V4670">
        <v>50.638761000000002</v>
      </c>
      <c r="W4670">
        <v>2305.3159770000002</v>
      </c>
      <c r="X4670">
        <v>2305.3159770000002</v>
      </c>
      <c r="Y4670">
        <v>2305.3159770000002</v>
      </c>
      <c r="Z4670">
        <v>2305.3159770000002</v>
      </c>
      <c r="AA4670">
        <v>2305.3159770000002</v>
      </c>
      <c r="AB4670">
        <v>2305.3159770000002</v>
      </c>
      <c r="AC4670">
        <v>2305.3159770000002</v>
      </c>
      <c r="AD4670">
        <v>2305.3159770000002</v>
      </c>
      <c r="AE4670">
        <v>2305.3159770000002</v>
      </c>
      <c r="AF4670">
        <v>2305.3159770000002</v>
      </c>
      <c r="AG4670">
        <v>2305.3159770000002</v>
      </c>
      <c r="AH4670">
        <v>2305.3159770000002</v>
      </c>
      <c r="AI4670">
        <v>2305.3159770000002</v>
      </c>
      <c r="AJ4670">
        <v>0</v>
      </c>
      <c r="AK4670">
        <v>0</v>
      </c>
      <c r="AL4670">
        <v>0</v>
      </c>
      <c r="AM4670">
        <v>0</v>
      </c>
      <c r="AN4670" t="s">
        <v>4669</v>
      </c>
      <c r="AO4670">
        <v>104271</v>
      </c>
      <c r="AP4670" s="2">
        <v>2.15263E-3</v>
      </c>
    </row>
    <row r="4671" spans="1:42" x14ac:dyDescent="0.55000000000000004">
      <c r="A4671" t="s">
        <v>4670</v>
      </c>
      <c r="B4671">
        <f t="shared" si="145"/>
        <v>46680</v>
      </c>
      <c r="C4671">
        <f t="shared" si="146"/>
        <v>12.966666666666667</v>
      </c>
      <c r="D4671">
        <v>19.824604000000001</v>
      </c>
      <c r="E4671">
        <v>34.472228999999999</v>
      </c>
      <c r="F4671">
        <v>22.418281</v>
      </c>
      <c r="G4671">
        <v>48.525230999999998</v>
      </c>
      <c r="H4671">
        <v>51.559823000000002</v>
      </c>
      <c r="I4671">
        <v>50.927052000000003</v>
      </c>
      <c r="J4671">
        <v>48.580354999999997</v>
      </c>
      <c r="K4671">
        <v>50.180740999999998</v>
      </c>
      <c r="L4671">
        <v>39.115828</v>
      </c>
      <c r="M4671">
        <v>57.451900999999999</v>
      </c>
      <c r="N4671">
        <v>71.324225999999996</v>
      </c>
      <c r="O4671">
        <v>16.919602999999999</v>
      </c>
      <c r="P4671">
        <v>243.08333500000001</v>
      </c>
      <c r="Q4671">
        <v>20.289926999999999</v>
      </c>
      <c r="R4671">
        <v>19.139378000000001</v>
      </c>
      <c r="S4671">
        <v>2286.8503329999999</v>
      </c>
      <c r="T4671">
        <v>51.060834</v>
      </c>
      <c r="U4671">
        <v>53.809507000000004</v>
      </c>
      <c r="V4671">
        <v>50.619853999999997</v>
      </c>
      <c r="W4671">
        <v>2305.3147140000001</v>
      </c>
      <c r="X4671">
        <v>2305.3147140000001</v>
      </c>
      <c r="Y4671">
        <v>2305.3147140000001</v>
      </c>
      <c r="Z4671">
        <v>2305.3147140000001</v>
      </c>
      <c r="AA4671">
        <v>2305.3147140000001</v>
      </c>
      <c r="AB4671">
        <v>2305.3147140000001</v>
      </c>
      <c r="AC4671">
        <v>2305.3147140000001</v>
      </c>
      <c r="AD4671">
        <v>2305.3147140000001</v>
      </c>
      <c r="AE4671">
        <v>2305.3147140000001</v>
      </c>
      <c r="AF4671">
        <v>2305.3147140000001</v>
      </c>
      <c r="AG4671">
        <v>2305.3147140000001</v>
      </c>
      <c r="AH4671">
        <v>2305.3147140000001</v>
      </c>
      <c r="AI4671">
        <v>2305.3147140000001</v>
      </c>
      <c r="AJ4671">
        <v>0</v>
      </c>
      <c r="AK4671">
        <v>0</v>
      </c>
      <c r="AL4671">
        <v>0</v>
      </c>
      <c r="AM4671">
        <v>0</v>
      </c>
      <c r="AN4671" t="s">
        <v>4670</v>
      </c>
      <c r="AO4671">
        <v>104281</v>
      </c>
      <c r="AP4671" s="2">
        <v>2.1488089999999998E-3</v>
      </c>
    </row>
    <row r="4672" spans="1:42" x14ac:dyDescent="0.55000000000000004">
      <c r="A4672" t="s">
        <v>4671</v>
      </c>
      <c r="B4672">
        <f t="shared" si="145"/>
        <v>46690</v>
      </c>
      <c r="C4672">
        <f t="shared" si="146"/>
        <v>12.969444444444445</v>
      </c>
      <c r="D4672">
        <v>19.830673000000001</v>
      </c>
      <c r="E4672">
        <v>34.441181999999998</v>
      </c>
      <c r="F4672">
        <v>22.022915999999999</v>
      </c>
      <c r="G4672">
        <v>48.503134000000003</v>
      </c>
      <c r="H4672">
        <v>51.526949000000002</v>
      </c>
      <c r="I4672">
        <v>50.895066999999997</v>
      </c>
      <c r="J4672">
        <v>48.542670999999999</v>
      </c>
      <c r="K4672">
        <v>50.150094000000003</v>
      </c>
      <c r="L4672">
        <v>39.081496999999999</v>
      </c>
      <c r="M4672">
        <v>57.44408</v>
      </c>
      <c r="N4672">
        <v>71.238578000000004</v>
      </c>
      <c r="O4672">
        <v>16.893891</v>
      </c>
      <c r="P4672">
        <v>241.48978500000001</v>
      </c>
      <c r="Q4672">
        <v>20.126228000000001</v>
      </c>
      <c r="R4672">
        <v>20.156806</v>
      </c>
      <c r="S4672">
        <v>2286.8705839999998</v>
      </c>
      <c r="T4672">
        <v>51.051617</v>
      </c>
      <c r="U4672">
        <v>53.791524000000003</v>
      </c>
      <c r="V4672">
        <v>50.602964</v>
      </c>
      <c r="W4672">
        <v>2305.32332</v>
      </c>
      <c r="X4672">
        <v>2305.32332</v>
      </c>
      <c r="Y4672">
        <v>2305.32332</v>
      </c>
      <c r="Z4672">
        <v>2305.32332</v>
      </c>
      <c r="AA4672">
        <v>2305.32332</v>
      </c>
      <c r="AB4672">
        <v>2305.32332</v>
      </c>
      <c r="AC4672">
        <v>2305.32332</v>
      </c>
      <c r="AD4672">
        <v>2305.32332</v>
      </c>
      <c r="AE4672">
        <v>2305.32332</v>
      </c>
      <c r="AF4672">
        <v>2305.32332</v>
      </c>
      <c r="AG4672">
        <v>2305.32332</v>
      </c>
      <c r="AH4672">
        <v>2305.32332</v>
      </c>
      <c r="AI4672">
        <v>2305.32332</v>
      </c>
      <c r="AJ4672">
        <v>0</v>
      </c>
      <c r="AK4672">
        <v>0</v>
      </c>
      <c r="AL4672">
        <v>0</v>
      </c>
      <c r="AM4672">
        <v>0</v>
      </c>
      <c r="AN4672" t="s">
        <v>4671</v>
      </c>
      <c r="AO4672">
        <v>104291</v>
      </c>
      <c r="AP4672" s="2">
        <v>2.1615470000000002E-3</v>
      </c>
    </row>
    <row r="4673" spans="1:42" x14ac:dyDescent="0.55000000000000004">
      <c r="A4673" t="s">
        <v>4672</v>
      </c>
      <c r="B4673">
        <f t="shared" si="145"/>
        <v>46700</v>
      </c>
      <c r="C4673">
        <f t="shared" si="146"/>
        <v>12.972222222222221</v>
      </c>
      <c r="D4673">
        <v>19.896326999999999</v>
      </c>
      <c r="E4673">
        <v>34.421145000000003</v>
      </c>
      <c r="F4673">
        <v>21.549714000000002</v>
      </c>
      <c r="G4673">
        <v>48.493046999999997</v>
      </c>
      <c r="H4673">
        <v>51.505383000000002</v>
      </c>
      <c r="I4673">
        <v>50.866050000000001</v>
      </c>
      <c r="J4673">
        <v>48.526032000000001</v>
      </c>
      <c r="K4673">
        <v>50.113840000000003</v>
      </c>
      <c r="L4673">
        <v>39.064276</v>
      </c>
      <c r="M4673">
        <v>57.449103000000001</v>
      </c>
      <c r="N4673">
        <v>71.134029999999996</v>
      </c>
      <c r="O4673">
        <v>16.706181999999998</v>
      </c>
      <c r="P4673">
        <v>240.85301799999999</v>
      </c>
      <c r="Q4673">
        <v>19.856983</v>
      </c>
      <c r="R4673">
        <v>19.248141</v>
      </c>
      <c r="S4673">
        <v>2286.8633629999999</v>
      </c>
      <c r="T4673">
        <v>51.013010000000001</v>
      </c>
      <c r="U4673">
        <v>53.764690000000002</v>
      </c>
      <c r="V4673">
        <v>50.586227999999998</v>
      </c>
      <c r="W4673">
        <v>2305.3254889999998</v>
      </c>
      <c r="X4673">
        <v>2305.3254889999998</v>
      </c>
      <c r="Y4673">
        <v>2305.3254889999998</v>
      </c>
      <c r="Z4673">
        <v>2305.3254889999998</v>
      </c>
      <c r="AA4673">
        <v>2305.3254889999998</v>
      </c>
      <c r="AB4673">
        <v>2305.3254889999998</v>
      </c>
      <c r="AC4673">
        <v>2305.3254889999998</v>
      </c>
      <c r="AD4673">
        <v>2305.3254889999998</v>
      </c>
      <c r="AE4673">
        <v>2305.3254889999998</v>
      </c>
      <c r="AF4673">
        <v>2305.3254889999998</v>
      </c>
      <c r="AG4673">
        <v>2305.3254889999998</v>
      </c>
      <c r="AH4673">
        <v>2305.3254889999998</v>
      </c>
      <c r="AI4673">
        <v>2305.3254889999998</v>
      </c>
      <c r="AJ4673">
        <v>0</v>
      </c>
      <c r="AK4673">
        <v>0</v>
      </c>
      <c r="AL4673">
        <v>0</v>
      </c>
      <c r="AM4673">
        <v>0</v>
      </c>
      <c r="AN4673" t="s">
        <v>4672</v>
      </c>
      <c r="AO4673">
        <v>104301</v>
      </c>
      <c r="AP4673" s="2">
        <v>2.1322480000000002E-3</v>
      </c>
    </row>
    <row r="4674" spans="1:42" x14ac:dyDescent="0.55000000000000004">
      <c r="A4674" t="s">
        <v>4673</v>
      </c>
      <c r="B4674">
        <f t="shared" si="145"/>
        <v>46710</v>
      </c>
      <c r="C4674">
        <f t="shared" si="146"/>
        <v>12.975</v>
      </c>
      <c r="D4674">
        <v>19.960039999999999</v>
      </c>
      <c r="E4674">
        <v>34.404682000000001</v>
      </c>
      <c r="F4674">
        <v>21.208390999999999</v>
      </c>
      <c r="G4674">
        <v>48.472259000000001</v>
      </c>
      <c r="H4674">
        <v>51.485990999999999</v>
      </c>
      <c r="I4674">
        <v>50.843716999999998</v>
      </c>
      <c r="J4674">
        <v>48.487170999999996</v>
      </c>
      <c r="K4674">
        <v>50.080663000000001</v>
      </c>
      <c r="L4674">
        <v>39.044924000000002</v>
      </c>
      <c r="M4674">
        <v>57.447752000000001</v>
      </c>
      <c r="N4674">
        <v>71.040906000000007</v>
      </c>
      <c r="O4674">
        <v>16.767945000000001</v>
      </c>
      <c r="P4674">
        <v>241.78367</v>
      </c>
      <c r="Q4674">
        <v>19.818959</v>
      </c>
      <c r="R4674">
        <v>18.999115</v>
      </c>
      <c r="S4674">
        <v>2286.858847</v>
      </c>
      <c r="T4674">
        <v>50.979644999999998</v>
      </c>
      <c r="U4674">
        <v>53.728454999999997</v>
      </c>
      <c r="V4674">
        <v>50.561427000000002</v>
      </c>
      <c r="W4674">
        <v>2305.3214699999999</v>
      </c>
      <c r="X4674">
        <v>2305.3214699999999</v>
      </c>
      <c r="Y4674">
        <v>2305.3214699999999</v>
      </c>
      <c r="Z4674">
        <v>2305.3214699999999</v>
      </c>
      <c r="AA4674">
        <v>2305.3214699999999</v>
      </c>
      <c r="AB4674">
        <v>2305.3214699999999</v>
      </c>
      <c r="AC4674">
        <v>2305.3214699999999</v>
      </c>
      <c r="AD4674">
        <v>2305.3214699999999</v>
      </c>
      <c r="AE4674">
        <v>2305.3214699999999</v>
      </c>
      <c r="AF4674">
        <v>2305.3214699999999</v>
      </c>
      <c r="AG4674">
        <v>2305.3214699999999</v>
      </c>
      <c r="AH4674">
        <v>2305.3214699999999</v>
      </c>
      <c r="AI4674">
        <v>2305.3214699999999</v>
      </c>
      <c r="AJ4674">
        <v>0</v>
      </c>
      <c r="AK4674">
        <v>0</v>
      </c>
      <c r="AL4674">
        <v>0</v>
      </c>
      <c r="AM4674">
        <v>0</v>
      </c>
      <c r="AN4674" t="s">
        <v>4673</v>
      </c>
      <c r="AO4674">
        <v>104311</v>
      </c>
      <c r="AP4674" s="2">
        <v>2.123331E-3</v>
      </c>
    </row>
    <row r="4675" spans="1:42" x14ac:dyDescent="0.55000000000000004">
      <c r="A4675" t="s">
        <v>4674</v>
      </c>
      <c r="B4675">
        <f t="shared" si="145"/>
        <v>46720</v>
      </c>
      <c r="C4675">
        <f t="shared" si="146"/>
        <v>12.977777777777778</v>
      </c>
      <c r="D4675">
        <v>20.025687000000001</v>
      </c>
      <c r="E4675">
        <v>34.377099000000001</v>
      </c>
      <c r="F4675">
        <v>20.978169000000001</v>
      </c>
      <c r="G4675">
        <v>48.441160000000004</v>
      </c>
      <c r="H4675">
        <v>51.462846999999996</v>
      </c>
      <c r="I4675">
        <v>50.800713000000002</v>
      </c>
      <c r="J4675">
        <v>48.46172</v>
      </c>
      <c r="K4675">
        <v>50.051178999999998</v>
      </c>
      <c r="L4675">
        <v>39.033166000000001</v>
      </c>
      <c r="M4675">
        <v>57.454797999999997</v>
      </c>
      <c r="N4675">
        <v>70.932653000000002</v>
      </c>
      <c r="O4675">
        <v>16.92456</v>
      </c>
      <c r="P4675">
        <v>241.61022800000001</v>
      </c>
      <c r="Q4675">
        <v>19.641525000000001</v>
      </c>
      <c r="R4675">
        <v>18.710242999999998</v>
      </c>
      <c r="S4675">
        <v>2286.8451220000002</v>
      </c>
      <c r="T4675">
        <v>50.951861999999998</v>
      </c>
      <c r="U4675">
        <v>53.708150000000003</v>
      </c>
      <c r="V4675">
        <v>50.541533000000001</v>
      </c>
      <c r="W4675">
        <v>2305.3330860000001</v>
      </c>
      <c r="X4675">
        <v>2305.3330860000001</v>
      </c>
      <c r="Y4675">
        <v>2305.3330860000001</v>
      </c>
      <c r="Z4675">
        <v>2305.3330860000001</v>
      </c>
      <c r="AA4675">
        <v>2305.3330860000001</v>
      </c>
      <c r="AB4675">
        <v>2305.3330860000001</v>
      </c>
      <c r="AC4675">
        <v>2305.3330860000001</v>
      </c>
      <c r="AD4675">
        <v>2305.3330860000001</v>
      </c>
      <c r="AE4675">
        <v>2305.3330860000001</v>
      </c>
      <c r="AF4675">
        <v>2305.3330860000001</v>
      </c>
      <c r="AG4675">
        <v>2305.3330860000001</v>
      </c>
      <c r="AH4675">
        <v>2305.3330860000001</v>
      </c>
      <c r="AI4675">
        <v>2305.3330860000001</v>
      </c>
      <c r="AJ4675">
        <v>0</v>
      </c>
      <c r="AK4675">
        <v>0</v>
      </c>
      <c r="AL4675">
        <v>0</v>
      </c>
      <c r="AM4675">
        <v>0</v>
      </c>
      <c r="AN4675" t="s">
        <v>4674</v>
      </c>
      <c r="AO4675">
        <v>104321</v>
      </c>
      <c r="AP4675" s="2">
        <v>2.1207830000000002E-3</v>
      </c>
    </row>
    <row r="4676" spans="1:42" x14ac:dyDescent="0.55000000000000004">
      <c r="A4676" t="s">
        <v>4675</v>
      </c>
      <c r="B4676">
        <f t="shared" si="145"/>
        <v>46730</v>
      </c>
      <c r="C4676">
        <f t="shared" si="146"/>
        <v>12.980555555555556</v>
      </c>
      <c r="D4676">
        <v>20.098693999999998</v>
      </c>
      <c r="E4676">
        <v>34.355640000000001</v>
      </c>
      <c r="F4676">
        <v>20.870325000000001</v>
      </c>
      <c r="G4676">
        <v>48.434640000000002</v>
      </c>
      <c r="H4676">
        <v>51.449125000000002</v>
      </c>
      <c r="I4676">
        <v>50.778413</v>
      </c>
      <c r="J4676">
        <v>48.443904000000003</v>
      </c>
      <c r="K4676">
        <v>50.025933999999999</v>
      </c>
      <c r="L4676">
        <v>39.029328</v>
      </c>
      <c r="M4676">
        <v>57.467188999999998</v>
      </c>
      <c r="N4676">
        <v>70.845234000000005</v>
      </c>
      <c r="O4676">
        <v>16.746970000000001</v>
      </c>
      <c r="P4676">
        <v>241.89735300000001</v>
      </c>
      <c r="Q4676">
        <v>19.395477</v>
      </c>
      <c r="R4676">
        <v>19.543814999999999</v>
      </c>
      <c r="S4676">
        <v>2286.8578170000001</v>
      </c>
      <c r="T4676">
        <v>50.908445</v>
      </c>
      <c r="U4676">
        <v>53.667057999999997</v>
      </c>
      <c r="V4676">
        <v>50.524501000000001</v>
      </c>
      <c r="W4676">
        <v>2305.3198179999999</v>
      </c>
      <c r="X4676">
        <v>2305.3198179999999</v>
      </c>
      <c r="Y4676">
        <v>2305.3198179999999</v>
      </c>
      <c r="Z4676">
        <v>2305.3198179999999</v>
      </c>
      <c r="AA4676">
        <v>2305.3198179999999</v>
      </c>
      <c r="AB4676">
        <v>2305.3198179999999</v>
      </c>
      <c r="AC4676">
        <v>2305.3198179999999</v>
      </c>
      <c r="AD4676">
        <v>2305.3198179999999</v>
      </c>
      <c r="AE4676">
        <v>2305.3198179999999</v>
      </c>
      <c r="AF4676">
        <v>2305.3198179999999</v>
      </c>
      <c r="AG4676">
        <v>2305.3198179999999</v>
      </c>
      <c r="AH4676">
        <v>2305.3198179999999</v>
      </c>
      <c r="AI4676">
        <v>2305.3198179999999</v>
      </c>
      <c r="AJ4676">
        <v>0</v>
      </c>
      <c r="AK4676">
        <v>0</v>
      </c>
      <c r="AL4676">
        <v>0</v>
      </c>
      <c r="AM4676">
        <v>0</v>
      </c>
      <c r="AN4676" t="s">
        <v>4675</v>
      </c>
      <c r="AO4676">
        <v>104331</v>
      </c>
      <c r="AP4676" s="2">
        <v>2.1093190000000001E-3</v>
      </c>
    </row>
    <row r="4677" spans="1:42" x14ac:dyDescent="0.55000000000000004">
      <c r="A4677" t="s">
        <v>4676</v>
      </c>
      <c r="B4677">
        <f t="shared" ref="B4677:B4740" si="147">B4676+10</f>
        <v>46740</v>
      </c>
      <c r="C4677">
        <f t="shared" ref="C4677:C4740" si="148">B4677/3600</f>
        <v>12.983333333333333</v>
      </c>
      <c r="D4677">
        <v>20.051676</v>
      </c>
      <c r="E4677">
        <v>34.327984999999998</v>
      </c>
      <c r="F4677">
        <v>21.108992000000001</v>
      </c>
      <c r="G4677">
        <v>48.412506999999998</v>
      </c>
      <c r="H4677">
        <v>51.419822000000003</v>
      </c>
      <c r="I4677">
        <v>50.736238999999998</v>
      </c>
      <c r="J4677">
        <v>48.405954999999999</v>
      </c>
      <c r="K4677">
        <v>49.988478999999998</v>
      </c>
      <c r="L4677">
        <v>39.003383999999997</v>
      </c>
      <c r="M4677">
        <v>57.463602999999999</v>
      </c>
      <c r="N4677">
        <v>70.760497000000001</v>
      </c>
      <c r="O4677">
        <v>16.793282000000001</v>
      </c>
      <c r="P4677">
        <v>241.40746200000001</v>
      </c>
      <c r="Q4677">
        <v>19.423380999999999</v>
      </c>
      <c r="R4677">
        <v>19.311654000000001</v>
      </c>
      <c r="S4677">
        <v>2286.8611190000001</v>
      </c>
      <c r="T4677">
        <v>50.890048999999998</v>
      </c>
      <c r="U4677">
        <v>53.647793999999998</v>
      </c>
      <c r="V4677">
        <v>50.493918000000001</v>
      </c>
      <c r="W4677">
        <v>2305.3317139999999</v>
      </c>
      <c r="X4677">
        <v>2305.3317139999999</v>
      </c>
      <c r="Y4677">
        <v>2305.3317139999999</v>
      </c>
      <c r="Z4677">
        <v>2305.3317139999999</v>
      </c>
      <c r="AA4677">
        <v>2305.3317139999999</v>
      </c>
      <c r="AB4677">
        <v>2305.3317139999999</v>
      </c>
      <c r="AC4677">
        <v>2305.3317139999999</v>
      </c>
      <c r="AD4677">
        <v>2305.3317139999999</v>
      </c>
      <c r="AE4677">
        <v>2305.3317139999999</v>
      </c>
      <c r="AF4677">
        <v>2305.3317139999999</v>
      </c>
      <c r="AG4677">
        <v>2305.3317139999999</v>
      </c>
      <c r="AH4677">
        <v>2305.3317139999999</v>
      </c>
      <c r="AI4677">
        <v>2305.3317139999999</v>
      </c>
      <c r="AJ4677">
        <v>0</v>
      </c>
      <c r="AK4677">
        <v>0</v>
      </c>
      <c r="AL4677">
        <v>0</v>
      </c>
      <c r="AM4677">
        <v>0</v>
      </c>
      <c r="AN4677" t="s">
        <v>4676</v>
      </c>
      <c r="AO4677">
        <v>104341</v>
      </c>
      <c r="AP4677" s="2">
        <v>2.1067709999999999E-3</v>
      </c>
    </row>
    <row r="4678" spans="1:42" x14ac:dyDescent="0.55000000000000004">
      <c r="A4678" t="s">
        <v>4677</v>
      </c>
      <c r="B4678">
        <f t="shared" si="147"/>
        <v>46750</v>
      </c>
      <c r="C4678">
        <f t="shared" si="148"/>
        <v>12.986111111111111</v>
      </c>
      <c r="D4678">
        <v>19.987409</v>
      </c>
      <c r="E4678">
        <v>34.311202000000002</v>
      </c>
      <c r="F4678">
        <v>21.428035000000001</v>
      </c>
      <c r="G4678">
        <v>48.402701</v>
      </c>
      <c r="H4678">
        <v>51.404173</v>
      </c>
      <c r="I4678">
        <v>50.713138999999998</v>
      </c>
      <c r="J4678">
        <v>48.384850999999998</v>
      </c>
      <c r="K4678">
        <v>49.966495000000002</v>
      </c>
      <c r="L4678">
        <v>38.986671999999999</v>
      </c>
      <c r="M4678">
        <v>57.459691999999997</v>
      </c>
      <c r="N4678">
        <v>70.659589999999994</v>
      </c>
      <c r="O4678">
        <v>16.971920000000001</v>
      </c>
      <c r="P4678">
        <v>243.248074</v>
      </c>
      <c r="Q4678">
        <v>19.217336</v>
      </c>
      <c r="R4678">
        <v>19.608366</v>
      </c>
      <c r="S4678">
        <v>2286.8553700000002</v>
      </c>
      <c r="T4678">
        <v>50.84563</v>
      </c>
      <c r="U4678">
        <v>53.623041000000001</v>
      </c>
      <c r="V4678">
        <v>50.474981999999997</v>
      </c>
      <c r="W4678">
        <v>2305.3303970000002</v>
      </c>
      <c r="X4678">
        <v>2305.3303970000002</v>
      </c>
      <c r="Y4678">
        <v>2305.3303970000002</v>
      </c>
      <c r="Z4678">
        <v>2305.3303970000002</v>
      </c>
      <c r="AA4678">
        <v>2305.3303970000002</v>
      </c>
      <c r="AB4678">
        <v>2305.3303970000002</v>
      </c>
      <c r="AC4678">
        <v>2305.3303970000002</v>
      </c>
      <c r="AD4678">
        <v>2305.3303970000002</v>
      </c>
      <c r="AE4678">
        <v>2305.3303970000002</v>
      </c>
      <c r="AF4678">
        <v>2305.3303970000002</v>
      </c>
      <c r="AG4678">
        <v>2305.3303970000002</v>
      </c>
      <c r="AH4678">
        <v>2305.3303970000002</v>
      </c>
      <c r="AI4678">
        <v>2305.3303970000002</v>
      </c>
      <c r="AJ4678">
        <v>0</v>
      </c>
      <c r="AK4678">
        <v>0</v>
      </c>
      <c r="AL4678">
        <v>0</v>
      </c>
      <c r="AM4678">
        <v>0</v>
      </c>
      <c r="AN4678" t="s">
        <v>4677</v>
      </c>
      <c r="AO4678">
        <v>104351</v>
      </c>
      <c r="AP4678" s="2">
        <v>2.1067709999999999E-3</v>
      </c>
    </row>
    <row r="4679" spans="1:42" x14ac:dyDescent="0.55000000000000004">
      <c r="A4679" t="s">
        <v>4678</v>
      </c>
      <c r="B4679">
        <f t="shared" si="147"/>
        <v>46760</v>
      </c>
      <c r="C4679">
        <f t="shared" si="148"/>
        <v>12.988888888888889</v>
      </c>
      <c r="D4679">
        <v>19.914204000000002</v>
      </c>
      <c r="E4679">
        <v>34.289715999999999</v>
      </c>
      <c r="F4679">
        <v>21.510185</v>
      </c>
      <c r="G4679">
        <v>48.381242999999998</v>
      </c>
      <c r="H4679">
        <v>51.384563</v>
      </c>
      <c r="I4679">
        <v>50.681564000000002</v>
      </c>
      <c r="J4679">
        <v>48.358874</v>
      </c>
      <c r="K4679">
        <v>49.93197</v>
      </c>
      <c r="L4679">
        <v>38.958447999999997</v>
      </c>
      <c r="M4679">
        <v>57.464866999999998</v>
      </c>
      <c r="N4679">
        <v>70.560382000000004</v>
      </c>
      <c r="O4679">
        <v>16.696393</v>
      </c>
      <c r="P4679">
        <v>241.700469</v>
      </c>
      <c r="Q4679">
        <v>19.097415000000002</v>
      </c>
      <c r="R4679">
        <v>20.471736</v>
      </c>
      <c r="S4679">
        <v>2286.8436280000001</v>
      </c>
      <c r="T4679">
        <v>50.814573000000003</v>
      </c>
      <c r="U4679">
        <v>53.593614000000002</v>
      </c>
      <c r="V4679">
        <v>50.438727999999998</v>
      </c>
      <c r="W4679">
        <v>2305.3210920000001</v>
      </c>
      <c r="X4679">
        <v>2305.3210920000001</v>
      </c>
      <c r="Y4679">
        <v>2305.3210920000001</v>
      </c>
      <c r="Z4679">
        <v>2305.3210920000001</v>
      </c>
      <c r="AA4679">
        <v>2305.3210920000001</v>
      </c>
      <c r="AB4679">
        <v>2305.3210920000001</v>
      </c>
      <c r="AC4679">
        <v>2305.3210920000001</v>
      </c>
      <c r="AD4679">
        <v>2305.3210920000001</v>
      </c>
      <c r="AE4679">
        <v>2305.3210920000001</v>
      </c>
      <c r="AF4679">
        <v>2305.3210920000001</v>
      </c>
      <c r="AG4679">
        <v>2305.3210920000001</v>
      </c>
      <c r="AH4679">
        <v>2305.3210920000001</v>
      </c>
      <c r="AI4679">
        <v>2305.3210920000001</v>
      </c>
      <c r="AJ4679">
        <v>0</v>
      </c>
      <c r="AK4679">
        <v>0</v>
      </c>
      <c r="AL4679">
        <v>0</v>
      </c>
      <c r="AM4679">
        <v>0</v>
      </c>
      <c r="AN4679" t="s">
        <v>4678</v>
      </c>
      <c r="AO4679">
        <v>104361</v>
      </c>
      <c r="AP4679" s="2">
        <v>2.1042230000000001E-3</v>
      </c>
    </row>
    <row r="4680" spans="1:42" x14ac:dyDescent="0.55000000000000004">
      <c r="A4680" t="s">
        <v>4679</v>
      </c>
      <c r="B4680">
        <f t="shared" si="147"/>
        <v>46770</v>
      </c>
      <c r="C4680">
        <f t="shared" si="148"/>
        <v>12.991666666666667</v>
      </c>
      <c r="D4680">
        <v>19.924695</v>
      </c>
      <c r="E4680">
        <v>34.264629999999997</v>
      </c>
      <c r="F4680">
        <v>21.112212</v>
      </c>
      <c r="G4680">
        <v>48.360520000000001</v>
      </c>
      <c r="H4680">
        <v>51.353509000000003</v>
      </c>
      <c r="I4680">
        <v>50.649819999999998</v>
      </c>
      <c r="J4680">
        <v>48.322786000000001</v>
      </c>
      <c r="K4680">
        <v>49.898629999999997</v>
      </c>
      <c r="L4680">
        <v>38.924816999999997</v>
      </c>
      <c r="M4680">
        <v>57.456840999999997</v>
      </c>
      <c r="N4680">
        <v>70.469139999999996</v>
      </c>
      <c r="O4680">
        <v>16.606804</v>
      </c>
      <c r="P4680">
        <v>241.39487</v>
      </c>
      <c r="Q4680">
        <v>18.787006000000002</v>
      </c>
      <c r="R4680">
        <v>19.510116</v>
      </c>
      <c r="S4680">
        <v>2286.8478009999999</v>
      </c>
      <c r="T4680">
        <v>50.790565999999998</v>
      </c>
      <c r="U4680">
        <v>53.560415999999996</v>
      </c>
      <c r="V4680">
        <v>50.429606</v>
      </c>
      <c r="W4680">
        <v>2305.3289970000001</v>
      </c>
      <c r="X4680">
        <v>2305.3289970000001</v>
      </c>
      <c r="Y4680">
        <v>2305.3289970000001</v>
      </c>
      <c r="Z4680">
        <v>2305.3289970000001</v>
      </c>
      <c r="AA4680">
        <v>2305.3289970000001</v>
      </c>
      <c r="AB4680">
        <v>2305.3289970000001</v>
      </c>
      <c r="AC4680">
        <v>2305.3289970000001</v>
      </c>
      <c r="AD4680">
        <v>2305.3289970000001</v>
      </c>
      <c r="AE4680">
        <v>2305.3289970000001</v>
      </c>
      <c r="AF4680">
        <v>2305.3289970000001</v>
      </c>
      <c r="AG4680">
        <v>2305.3289970000001</v>
      </c>
      <c r="AH4680">
        <v>2305.3289970000001</v>
      </c>
      <c r="AI4680">
        <v>2305.3289970000001</v>
      </c>
      <c r="AJ4680">
        <v>0</v>
      </c>
      <c r="AK4680">
        <v>0</v>
      </c>
      <c r="AL4680">
        <v>0</v>
      </c>
      <c r="AM4680">
        <v>0</v>
      </c>
      <c r="AN4680" t="s">
        <v>4679</v>
      </c>
      <c r="AO4680">
        <v>104371</v>
      </c>
      <c r="AP4680" s="2">
        <v>2.1029489999999998E-3</v>
      </c>
    </row>
    <row r="4681" spans="1:42" x14ac:dyDescent="0.55000000000000004">
      <c r="A4681" t="s">
        <v>4680</v>
      </c>
      <c r="B4681">
        <f t="shared" si="147"/>
        <v>46780</v>
      </c>
      <c r="C4681">
        <f t="shared" si="148"/>
        <v>12.994444444444444</v>
      </c>
      <c r="D4681">
        <v>19.984909999999999</v>
      </c>
      <c r="E4681">
        <v>34.246772</v>
      </c>
      <c r="F4681">
        <v>20.626953</v>
      </c>
      <c r="G4681">
        <v>48.338805999999998</v>
      </c>
      <c r="H4681">
        <v>51.346496000000002</v>
      </c>
      <c r="I4681">
        <v>50.610317000000002</v>
      </c>
      <c r="J4681">
        <v>48.304687000000001</v>
      </c>
      <c r="K4681">
        <v>49.868361999999998</v>
      </c>
      <c r="L4681">
        <v>38.911360999999999</v>
      </c>
      <c r="M4681">
        <v>57.463785000000001</v>
      </c>
      <c r="N4681">
        <v>70.382643999999999</v>
      </c>
      <c r="O4681">
        <v>16.825512</v>
      </c>
      <c r="P4681">
        <v>240.644892</v>
      </c>
      <c r="Q4681">
        <v>18.60623</v>
      </c>
      <c r="R4681">
        <v>19.086258000000001</v>
      </c>
      <c r="S4681">
        <v>2286.8596699999998</v>
      </c>
      <c r="T4681">
        <v>50.748919999999998</v>
      </c>
      <c r="U4681">
        <v>53.523119999999999</v>
      </c>
      <c r="V4681">
        <v>50.408256999999999</v>
      </c>
      <c r="W4681">
        <v>2305.3291669999999</v>
      </c>
      <c r="X4681">
        <v>2305.3291669999999</v>
      </c>
      <c r="Y4681">
        <v>2305.3291669999999</v>
      </c>
      <c r="Z4681">
        <v>2305.3291669999999</v>
      </c>
      <c r="AA4681">
        <v>2305.3291669999999</v>
      </c>
      <c r="AB4681">
        <v>2305.3291669999999</v>
      </c>
      <c r="AC4681">
        <v>2305.3291669999999</v>
      </c>
      <c r="AD4681">
        <v>2305.3291669999999</v>
      </c>
      <c r="AE4681">
        <v>2305.3291669999999</v>
      </c>
      <c r="AF4681">
        <v>2305.3291669999999</v>
      </c>
      <c r="AG4681">
        <v>2305.3291669999999</v>
      </c>
      <c r="AH4681">
        <v>2305.3291669999999</v>
      </c>
      <c r="AI4681">
        <v>2305.3291669999999</v>
      </c>
      <c r="AJ4681">
        <v>0</v>
      </c>
      <c r="AK4681">
        <v>0</v>
      </c>
      <c r="AL4681">
        <v>0</v>
      </c>
      <c r="AM4681">
        <v>0</v>
      </c>
      <c r="AN4681" t="s">
        <v>4680</v>
      </c>
      <c r="AO4681">
        <v>104381</v>
      </c>
      <c r="AP4681" s="2">
        <v>2.1004019999999999E-3</v>
      </c>
    </row>
    <row r="4682" spans="1:42" x14ac:dyDescent="0.55000000000000004">
      <c r="A4682" t="s">
        <v>4681</v>
      </c>
      <c r="B4682">
        <f t="shared" si="147"/>
        <v>46790</v>
      </c>
      <c r="C4682">
        <f t="shared" si="148"/>
        <v>12.997222222222222</v>
      </c>
      <c r="D4682">
        <v>20.043662000000001</v>
      </c>
      <c r="E4682">
        <v>34.227930000000001</v>
      </c>
      <c r="F4682">
        <v>20.259326000000001</v>
      </c>
      <c r="G4682">
        <v>48.322898000000002</v>
      </c>
      <c r="H4682">
        <v>51.311002999999999</v>
      </c>
      <c r="I4682">
        <v>50.577964999999999</v>
      </c>
      <c r="J4682">
        <v>48.265504</v>
      </c>
      <c r="K4682">
        <v>49.832382000000003</v>
      </c>
      <c r="L4682">
        <v>38.888044999999998</v>
      </c>
      <c r="M4682">
        <v>57.464818000000001</v>
      </c>
      <c r="N4682">
        <v>70.295646000000005</v>
      </c>
      <c r="O4682">
        <v>16.799102999999999</v>
      </c>
      <c r="P4682">
        <v>241.082685</v>
      </c>
      <c r="Q4682">
        <v>18.440218000000002</v>
      </c>
      <c r="R4682">
        <v>19.113686999999999</v>
      </c>
      <c r="S4682">
        <v>2286.8593580000002</v>
      </c>
      <c r="T4682">
        <v>50.724516000000001</v>
      </c>
      <c r="U4682">
        <v>53.498308999999999</v>
      </c>
      <c r="V4682">
        <v>50.386105000000001</v>
      </c>
      <c r="W4682">
        <v>2305.3349349999999</v>
      </c>
      <c r="X4682">
        <v>2305.3349349999999</v>
      </c>
      <c r="Y4682">
        <v>2305.3349349999999</v>
      </c>
      <c r="Z4682">
        <v>2305.3349349999999</v>
      </c>
      <c r="AA4682">
        <v>2305.3349349999999</v>
      </c>
      <c r="AB4682">
        <v>2305.3349349999999</v>
      </c>
      <c r="AC4682">
        <v>2305.3349349999999</v>
      </c>
      <c r="AD4682">
        <v>2305.3349349999999</v>
      </c>
      <c r="AE4682">
        <v>2305.3349349999999</v>
      </c>
      <c r="AF4682">
        <v>2305.3349349999999</v>
      </c>
      <c r="AG4682">
        <v>2305.3349349999999</v>
      </c>
      <c r="AH4682">
        <v>2305.3349349999999</v>
      </c>
      <c r="AI4682">
        <v>2305.3349349999999</v>
      </c>
      <c r="AJ4682">
        <v>0</v>
      </c>
      <c r="AK4682">
        <v>0</v>
      </c>
      <c r="AL4682">
        <v>0</v>
      </c>
      <c r="AM4682">
        <v>0</v>
      </c>
      <c r="AN4682" t="s">
        <v>4681</v>
      </c>
      <c r="AO4682">
        <v>104391</v>
      </c>
      <c r="AP4682" s="2">
        <v>2.0927580000000001E-3</v>
      </c>
    </row>
    <row r="4683" spans="1:42" x14ac:dyDescent="0.55000000000000004">
      <c r="A4683" t="s">
        <v>4682</v>
      </c>
      <c r="B4683">
        <f t="shared" si="147"/>
        <v>46800</v>
      </c>
      <c r="C4683">
        <f t="shared" si="148"/>
        <v>13</v>
      </c>
      <c r="D4683">
        <v>20.108342</v>
      </c>
      <c r="E4683">
        <v>34.214255999999999</v>
      </c>
      <c r="F4683">
        <v>20.051584999999999</v>
      </c>
      <c r="G4683">
        <v>48.312322999999999</v>
      </c>
      <c r="H4683">
        <v>51.298420999999998</v>
      </c>
      <c r="I4683">
        <v>50.556126999999996</v>
      </c>
      <c r="J4683">
        <v>48.247019999999999</v>
      </c>
      <c r="K4683">
        <v>49.803083999999998</v>
      </c>
      <c r="L4683">
        <v>38.873519000000002</v>
      </c>
      <c r="M4683">
        <v>57.461717</v>
      </c>
      <c r="N4683">
        <v>70.206452999999996</v>
      </c>
      <c r="O4683">
        <v>16.635227</v>
      </c>
      <c r="P4683">
        <v>242.844381</v>
      </c>
      <c r="Q4683">
        <v>18.549126000000001</v>
      </c>
      <c r="R4683">
        <v>19.868926999999999</v>
      </c>
      <c r="S4683">
        <v>2286.868974</v>
      </c>
      <c r="T4683">
        <v>50.692343999999999</v>
      </c>
      <c r="U4683">
        <v>53.471597000000003</v>
      </c>
      <c r="V4683">
        <v>50.362048000000001</v>
      </c>
      <c r="W4683">
        <v>2305.3324069999999</v>
      </c>
      <c r="X4683">
        <v>2305.3324069999999</v>
      </c>
      <c r="Y4683">
        <v>2305.3324069999999</v>
      </c>
      <c r="Z4683">
        <v>2305.3324069999999</v>
      </c>
      <c r="AA4683">
        <v>2305.3324069999999</v>
      </c>
      <c r="AB4683">
        <v>2305.3324069999999</v>
      </c>
      <c r="AC4683">
        <v>2305.3324069999999</v>
      </c>
      <c r="AD4683">
        <v>2305.3324069999999</v>
      </c>
      <c r="AE4683">
        <v>2305.3324069999999</v>
      </c>
      <c r="AF4683">
        <v>2305.3324069999999</v>
      </c>
      <c r="AG4683">
        <v>2305.3324069999999</v>
      </c>
      <c r="AH4683">
        <v>2305.3324069999999</v>
      </c>
      <c r="AI4683">
        <v>2305.3324069999999</v>
      </c>
      <c r="AJ4683">
        <v>0</v>
      </c>
      <c r="AK4683">
        <v>0</v>
      </c>
      <c r="AL4683">
        <v>0</v>
      </c>
      <c r="AM4683">
        <v>0</v>
      </c>
      <c r="AN4683" t="s">
        <v>4682</v>
      </c>
      <c r="AO4683">
        <v>104401</v>
      </c>
      <c r="AP4683" s="2">
        <v>2.0914839999999998E-3</v>
      </c>
    </row>
    <row r="4684" spans="1:42" x14ac:dyDescent="0.55000000000000004">
      <c r="A4684" t="s">
        <v>4683</v>
      </c>
      <c r="B4684">
        <f t="shared" si="147"/>
        <v>46810</v>
      </c>
      <c r="C4684">
        <f t="shared" si="148"/>
        <v>13.002777777777778</v>
      </c>
      <c r="D4684">
        <v>20.065974000000001</v>
      </c>
      <c r="E4684">
        <v>34.185012</v>
      </c>
      <c r="F4684">
        <v>20.237625000000001</v>
      </c>
      <c r="G4684">
        <v>48.281618000000002</v>
      </c>
      <c r="H4684">
        <v>51.272286999999999</v>
      </c>
      <c r="I4684">
        <v>50.517347000000001</v>
      </c>
      <c r="J4684">
        <v>48.219929</v>
      </c>
      <c r="K4684">
        <v>49.768799000000001</v>
      </c>
      <c r="L4684">
        <v>38.853279000000001</v>
      </c>
      <c r="M4684">
        <v>57.467134999999999</v>
      </c>
      <c r="N4684">
        <v>70.104994000000005</v>
      </c>
      <c r="O4684">
        <v>16.507621</v>
      </c>
      <c r="P4684">
        <v>245.624437</v>
      </c>
      <c r="Q4684">
        <v>18.306179</v>
      </c>
      <c r="R4684">
        <v>18.983893999999999</v>
      </c>
      <c r="S4684">
        <v>2286.8581119999999</v>
      </c>
      <c r="T4684">
        <v>50.657041</v>
      </c>
      <c r="U4684">
        <v>53.433427000000002</v>
      </c>
      <c r="V4684">
        <v>50.330347000000003</v>
      </c>
      <c r="W4684">
        <v>2305.3227379999998</v>
      </c>
      <c r="X4684">
        <v>2305.3227379999998</v>
      </c>
      <c r="Y4684">
        <v>2305.3227379999998</v>
      </c>
      <c r="Z4684">
        <v>2305.3227379999998</v>
      </c>
      <c r="AA4684">
        <v>2305.3227379999998</v>
      </c>
      <c r="AB4684">
        <v>2305.3227379999998</v>
      </c>
      <c r="AC4684">
        <v>2305.3227379999998</v>
      </c>
      <c r="AD4684">
        <v>2305.3227379999998</v>
      </c>
      <c r="AE4684">
        <v>2305.3227379999998</v>
      </c>
      <c r="AF4684">
        <v>2305.3227379999998</v>
      </c>
      <c r="AG4684">
        <v>2305.3227379999998</v>
      </c>
      <c r="AH4684">
        <v>2305.3227379999998</v>
      </c>
      <c r="AI4684">
        <v>2305.3227379999998</v>
      </c>
      <c r="AJ4684">
        <v>0</v>
      </c>
      <c r="AK4684">
        <v>0</v>
      </c>
      <c r="AL4684">
        <v>0</v>
      </c>
      <c r="AM4684">
        <v>0</v>
      </c>
      <c r="AN4684" t="s">
        <v>4683</v>
      </c>
      <c r="AO4684">
        <v>104411</v>
      </c>
      <c r="AP4684" s="2">
        <v>2.0902109999999998E-3</v>
      </c>
    </row>
    <row r="4685" spans="1:42" x14ac:dyDescent="0.55000000000000004">
      <c r="A4685" t="s">
        <v>4684</v>
      </c>
      <c r="B4685">
        <f t="shared" si="147"/>
        <v>46820</v>
      </c>
      <c r="C4685">
        <f t="shared" si="148"/>
        <v>13.005555555555556</v>
      </c>
      <c r="D4685">
        <v>19.993534</v>
      </c>
      <c r="E4685">
        <v>34.178680999999997</v>
      </c>
      <c r="F4685">
        <v>20.507746999999998</v>
      </c>
      <c r="G4685">
        <v>48.277847000000001</v>
      </c>
      <c r="H4685">
        <v>51.260632000000001</v>
      </c>
      <c r="I4685">
        <v>50.489215000000002</v>
      </c>
      <c r="J4685">
        <v>48.206215</v>
      </c>
      <c r="K4685">
        <v>49.747425</v>
      </c>
      <c r="L4685">
        <v>38.834907000000001</v>
      </c>
      <c r="M4685">
        <v>57.459789999999998</v>
      </c>
      <c r="N4685">
        <v>70.013945000000007</v>
      </c>
      <c r="O4685">
        <v>16.790144999999999</v>
      </c>
      <c r="P4685">
        <v>246.087906</v>
      </c>
      <c r="Q4685">
        <v>17.861642</v>
      </c>
      <c r="R4685">
        <v>18.727236999999999</v>
      </c>
      <c r="S4685">
        <v>2286.8519510000001</v>
      </c>
      <c r="T4685">
        <v>50.638331999999998</v>
      </c>
      <c r="U4685">
        <v>53.413175000000003</v>
      </c>
      <c r="V4685">
        <v>50.332619000000001</v>
      </c>
      <c r="W4685">
        <v>2305.3502109999999</v>
      </c>
      <c r="X4685">
        <v>2305.3502109999999</v>
      </c>
      <c r="Y4685">
        <v>2305.3502109999999</v>
      </c>
      <c r="Z4685">
        <v>2305.3502109999999</v>
      </c>
      <c r="AA4685">
        <v>2305.3502109999999</v>
      </c>
      <c r="AB4685">
        <v>2305.3502109999999</v>
      </c>
      <c r="AC4685">
        <v>2305.3502109999999</v>
      </c>
      <c r="AD4685">
        <v>2305.3502109999999</v>
      </c>
      <c r="AE4685">
        <v>2305.3502109999999</v>
      </c>
      <c r="AF4685">
        <v>2305.3502109999999</v>
      </c>
      <c r="AG4685">
        <v>2305.3502109999999</v>
      </c>
      <c r="AH4685">
        <v>2305.3502109999999</v>
      </c>
      <c r="AI4685">
        <v>2305.3502109999999</v>
      </c>
      <c r="AJ4685">
        <v>0</v>
      </c>
      <c r="AK4685">
        <v>0</v>
      </c>
      <c r="AL4685">
        <v>0</v>
      </c>
      <c r="AM4685">
        <v>0</v>
      </c>
      <c r="AN4685" t="s">
        <v>4684</v>
      </c>
      <c r="AO4685">
        <v>104421</v>
      </c>
      <c r="AP4685" s="2">
        <v>2.0914839999999998E-3</v>
      </c>
    </row>
    <row r="4686" spans="1:42" x14ac:dyDescent="0.55000000000000004">
      <c r="A4686" t="s">
        <v>4685</v>
      </c>
      <c r="B4686">
        <f t="shared" si="147"/>
        <v>46830</v>
      </c>
      <c r="C4686">
        <f t="shared" si="148"/>
        <v>13.008333333333333</v>
      </c>
      <c r="D4686">
        <v>19.892776999999999</v>
      </c>
      <c r="E4686">
        <v>34.140062</v>
      </c>
      <c r="F4686">
        <v>20.557099999999998</v>
      </c>
      <c r="G4686">
        <v>48.241720000000001</v>
      </c>
      <c r="H4686">
        <v>51.218488999999998</v>
      </c>
      <c r="I4686">
        <v>50.458557999999996</v>
      </c>
      <c r="J4686">
        <v>48.159238999999999</v>
      </c>
      <c r="K4686">
        <v>49.690567000000001</v>
      </c>
      <c r="L4686">
        <v>38.795997</v>
      </c>
      <c r="M4686">
        <v>57.453074999999998</v>
      </c>
      <c r="N4686">
        <v>69.929451999999998</v>
      </c>
      <c r="O4686">
        <v>16.688293000000002</v>
      </c>
      <c r="P4686">
        <v>246.19170700000001</v>
      </c>
      <c r="Q4686">
        <v>16.879221999999999</v>
      </c>
      <c r="R4686">
        <v>19.007947000000001</v>
      </c>
      <c r="S4686">
        <v>2286.859782</v>
      </c>
      <c r="T4686">
        <v>50.601688000000003</v>
      </c>
      <c r="U4686">
        <v>53.383350999999998</v>
      </c>
      <c r="V4686">
        <v>50.299126999999999</v>
      </c>
      <c r="W4686">
        <v>2305.3347220000001</v>
      </c>
      <c r="X4686">
        <v>2305.3347220000001</v>
      </c>
      <c r="Y4686">
        <v>2305.3347220000001</v>
      </c>
      <c r="Z4686">
        <v>2305.3347220000001</v>
      </c>
      <c r="AA4686">
        <v>2305.3347220000001</v>
      </c>
      <c r="AB4686">
        <v>2305.3347220000001</v>
      </c>
      <c r="AC4686">
        <v>2305.3347220000001</v>
      </c>
      <c r="AD4686">
        <v>2305.3347220000001</v>
      </c>
      <c r="AE4686">
        <v>2305.3347220000001</v>
      </c>
      <c r="AF4686">
        <v>2305.3347220000001</v>
      </c>
      <c r="AG4686">
        <v>2305.3347220000001</v>
      </c>
      <c r="AH4686">
        <v>2305.3347220000001</v>
      </c>
      <c r="AI4686">
        <v>2305.3347220000001</v>
      </c>
      <c r="AJ4686">
        <v>0</v>
      </c>
      <c r="AK4686">
        <v>0</v>
      </c>
      <c r="AL4686">
        <v>0</v>
      </c>
      <c r="AM4686">
        <v>0</v>
      </c>
      <c r="AN4686" t="s">
        <v>4685</v>
      </c>
      <c r="AO4686">
        <v>104431</v>
      </c>
      <c r="AP4686" s="2">
        <v>2.0812930000000001E-3</v>
      </c>
    </row>
    <row r="4687" spans="1:42" x14ac:dyDescent="0.55000000000000004">
      <c r="A4687" t="s">
        <v>4686</v>
      </c>
      <c r="B4687">
        <f t="shared" si="147"/>
        <v>46840</v>
      </c>
      <c r="C4687">
        <f t="shared" si="148"/>
        <v>13.011111111111111</v>
      </c>
      <c r="D4687">
        <v>19.907191000000001</v>
      </c>
      <c r="E4687">
        <v>34.130049</v>
      </c>
      <c r="F4687">
        <v>20.137937000000001</v>
      </c>
      <c r="G4687">
        <v>48.225498000000002</v>
      </c>
      <c r="H4687">
        <v>51.203428000000002</v>
      </c>
      <c r="I4687">
        <v>50.422055</v>
      </c>
      <c r="J4687">
        <v>48.135331999999998</v>
      </c>
      <c r="K4687">
        <v>49.6633</v>
      </c>
      <c r="L4687">
        <v>38.772818999999998</v>
      </c>
      <c r="M4687">
        <v>57.462561000000001</v>
      </c>
      <c r="N4687">
        <v>69.842214999999996</v>
      </c>
      <c r="O4687">
        <v>16.642824000000001</v>
      </c>
      <c r="P4687">
        <v>244.22261499999999</v>
      </c>
      <c r="Q4687">
        <v>17.457474000000001</v>
      </c>
      <c r="R4687">
        <v>18.772639999999999</v>
      </c>
      <c r="S4687">
        <v>2286.8701820000001</v>
      </c>
      <c r="T4687">
        <v>50.572811999999999</v>
      </c>
      <c r="U4687">
        <v>53.345967000000002</v>
      </c>
      <c r="V4687">
        <v>50.275660000000002</v>
      </c>
      <c r="W4687">
        <v>2305.3351750000002</v>
      </c>
      <c r="X4687">
        <v>2305.3351750000002</v>
      </c>
      <c r="Y4687">
        <v>2305.3351750000002</v>
      </c>
      <c r="Z4687">
        <v>2305.3351750000002</v>
      </c>
      <c r="AA4687">
        <v>2305.3351750000002</v>
      </c>
      <c r="AB4687">
        <v>2305.3351750000002</v>
      </c>
      <c r="AC4687">
        <v>2305.3351750000002</v>
      </c>
      <c r="AD4687">
        <v>2305.3351750000002</v>
      </c>
      <c r="AE4687">
        <v>2305.3351750000002</v>
      </c>
      <c r="AF4687">
        <v>2305.3351750000002</v>
      </c>
      <c r="AG4687">
        <v>2305.3351750000002</v>
      </c>
      <c r="AH4687">
        <v>2305.3351750000002</v>
      </c>
      <c r="AI4687">
        <v>2305.3351750000002</v>
      </c>
      <c r="AJ4687">
        <v>0</v>
      </c>
      <c r="AK4687">
        <v>0</v>
      </c>
      <c r="AL4687">
        <v>0</v>
      </c>
      <c r="AM4687">
        <v>0</v>
      </c>
      <c r="AN4687" t="s">
        <v>4686</v>
      </c>
      <c r="AO4687">
        <v>104441</v>
      </c>
      <c r="AP4687" s="2">
        <v>2.076198E-3</v>
      </c>
    </row>
    <row r="4688" spans="1:42" x14ac:dyDescent="0.55000000000000004">
      <c r="A4688" t="s">
        <v>4687</v>
      </c>
      <c r="B4688">
        <f t="shared" si="147"/>
        <v>46850</v>
      </c>
      <c r="C4688">
        <f t="shared" si="148"/>
        <v>13.013888888888889</v>
      </c>
      <c r="D4688">
        <v>19.970469999999999</v>
      </c>
      <c r="E4688">
        <v>34.119785999999998</v>
      </c>
      <c r="F4688">
        <v>19.617796999999999</v>
      </c>
      <c r="G4688">
        <v>48.206316999999999</v>
      </c>
      <c r="H4688">
        <v>51.175941999999999</v>
      </c>
      <c r="I4688">
        <v>50.393200999999998</v>
      </c>
      <c r="J4688">
        <v>48.108693000000002</v>
      </c>
      <c r="K4688">
        <v>49.639173</v>
      </c>
      <c r="L4688">
        <v>38.750757999999998</v>
      </c>
      <c r="M4688">
        <v>57.455846000000001</v>
      </c>
      <c r="N4688">
        <v>69.747535999999997</v>
      </c>
      <c r="O4688">
        <v>17.181418000000001</v>
      </c>
      <c r="P4688">
        <v>242.707638</v>
      </c>
      <c r="Q4688">
        <v>17.478836000000001</v>
      </c>
      <c r="R4688">
        <v>19.328410999999999</v>
      </c>
      <c r="S4688">
        <v>2286.858119</v>
      </c>
      <c r="T4688">
        <v>50.542031999999999</v>
      </c>
      <c r="U4688">
        <v>53.307808999999999</v>
      </c>
      <c r="V4688">
        <v>50.247807999999999</v>
      </c>
      <c r="W4688">
        <v>2305.3322819999999</v>
      </c>
      <c r="X4688">
        <v>2305.3322819999999</v>
      </c>
      <c r="Y4688">
        <v>2305.3322819999999</v>
      </c>
      <c r="Z4688">
        <v>2305.3322819999999</v>
      </c>
      <c r="AA4688">
        <v>2305.3322819999999</v>
      </c>
      <c r="AB4688">
        <v>2305.3322819999999</v>
      </c>
      <c r="AC4688">
        <v>2305.3322819999999</v>
      </c>
      <c r="AD4688">
        <v>2305.3322819999999</v>
      </c>
      <c r="AE4688">
        <v>2305.3322819999999</v>
      </c>
      <c r="AF4688">
        <v>2305.3322819999999</v>
      </c>
      <c r="AG4688">
        <v>2305.3322819999999</v>
      </c>
      <c r="AH4688">
        <v>2305.3322819999999</v>
      </c>
      <c r="AI4688">
        <v>2305.3322819999999</v>
      </c>
      <c r="AJ4688">
        <v>0</v>
      </c>
      <c r="AK4688">
        <v>0</v>
      </c>
      <c r="AL4688">
        <v>0</v>
      </c>
      <c r="AM4688">
        <v>0</v>
      </c>
      <c r="AN4688" t="s">
        <v>4687</v>
      </c>
      <c r="AO4688">
        <v>104451</v>
      </c>
      <c r="AP4688" s="2">
        <v>2.0609109999999999E-3</v>
      </c>
    </row>
    <row r="4689" spans="1:42" x14ac:dyDescent="0.55000000000000004">
      <c r="A4689" t="s">
        <v>4688</v>
      </c>
      <c r="B4689">
        <f t="shared" si="147"/>
        <v>46860</v>
      </c>
      <c r="C4689">
        <f t="shared" si="148"/>
        <v>13.016666666666667</v>
      </c>
      <c r="D4689">
        <v>20.022614000000001</v>
      </c>
      <c r="E4689">
        <v>34.084127000000002</v>
      </c>
      <c r="F4689">
        <v>19.234669</v>
      </c>
      <c r="G4689">
        <v>48.184412999999999</v>
      </c>
      <c r="H4689">
        <v>51.150474000000003</v>
      </c>
      <c r="I4689">
        <v>50.351474000000003</v>
      </c>
      <c r="J4689">
        <v>48.072324000000002</v>
      </c>
      <c r="K4689">
        <v>49.597423999999997</v>
      </c>
      <c r="L4689">
        <v>38.721398999999998</v>
      </c>
      <c r="M4689">
        <v>57.450018999999998</v>
      </c>
      <c r="N4689">
        <v>69.669899000000001</v>
      </c>
      <c r="O4689">
        <v>16.707675999999999</v>
      </c>
      <c r="P4689">
        <v>241.48065600000001</v>
      </c>
      <c r="Q4689">
        <v>17.699862</v>
      </c>
      <c r="R4689">
        <v>20.232849000000002</v>
      </c>
      <c r="S4689">
        <v>2286.8613209999999</v>
      </c>
      <c r="T4689">
        <v>50.514113999999999</v>
      </c>
      <c r="U4689">
        <v>53.281064999999998</v>
      </c>
      <c r="V4689">
        <v>50.234326000000003</v>
      </c>
      <c r="W4689">
        <v>2305.3413930000002</v>
      </c>
      <c r="X4689">
        <v>2305.3413930000002</v>
      </c>
      <c r="Y4689">
        <v>2305.3413930000002</v>
      </c>
      <c r="Z4689">
        <v>2305.3413930000002</v>
      </c>
      <c r="AA4689">
        <v>2305.3413930000002</v>
      </c>
      <c r="AB4689">
        <v>2305.3413930000002</v>
      </c>
      <c r="AC4689">
        <v>2305.3413930000002</v>
      </c>
      <c r="AD4689">
        <v>2305.3413930000002</v>
      </c>
      <c r="AE4689">
        <v>2305.3413930000002</v>
      </c>
      <c r="AF4689">
        <v>2305.3413930000002</v>
      </c>
      <c r="AG4689">
        <v>2305.3413930000002</v>
      </c>
      <c r="AH4689">
        <v>2305.3413930000002</v>
      </c>
      <c r="AI4689">
        <v>2305.3413930000002</v>
      </c>
      <c r="AJ4689">
        <v>0</v>
      </c>
      <c r="AK4689">
        <v>0</v>
      </c>
      <c r="AL4689">
        <v>0</v>
      </c>
      <c r="AM4689">
        <v>0</v>
      </c>
      <c r="AN4689" t="s">
        <v>4688</v>
      </c>
      <c r="AO4689">
        <v>104461</v>
      </c>
      <c r="AP4689" s="2">
        <v>2.0596379999999999E-3</v>
      </c>
    </row>
    <row r="4690" spans="1:42" x14ac:dyDescent="0.55000000000000004">
      <c r="A4690" t="s">
        <v>4689</v>
      </c>
      <c r="B4690">
        <f t="shared" si="147"/>
        <v>46870</v>
      </c>
      <c r="C4690">
        <f t="shared" si="148"/>
        <v>13.019444444444444</v>
      </c>
      <c r="D4690">
        <v>20.088235999999998</v>
      </c>
      <c r="E4690">
        <v>34.074809999999999</v>
      </c>
      <c r="F4690">
        <v>19.007289</v>
      </c>
      <c r="G4690">
        <v>48.167976000000003</v>
      </c>
      <c r="H4690">
        <v>51.130011000000003</v>
      </c>
      <c r="I4690">
        <v>50.330323</v>
      </c>
      <c r="J4690">
        <v>48.059275</v>
      </c>
      <c r="K4690">
        <v>49.579422999999998</v>
      </c>
      <c r="L4690">
        <v>38.721685999999998</v>
      </c>
      <c r="M4690">
        <v>57.463112000000002</v>
      </c>
      <c r="N4690">
        <v>69.576504</v>
      </c>
      <c r="O4690">
        <v>16.600301000000002</v>
      </c>
      <c r="P4690">
        <v>240.53440499999999</v>
      </c>
      <c r="Q4690">
        <v>17.710948999999999</v>
      </c>
      <c r="R4690">
        <v>20.129481999999999</v>
      </c>
      <c r="S4690">
        <v>2286.8540630000002</v>
      </c>
      <c r="T4690">
        <v>50.48621</v>
      </c>
      <c r="U4690">
        <v>53.250056999999998</v>
      </c>
      <c r="V4690">
        <v>50.215218</v>
      </c>
      <c r="W4690">
        <v>2305.3460369999998</v>
      </c>
      <c r="X4690">
        <v>2305.3460369999998</v>
      </c>
      <c r="Y4690">
        <v>2305.3460369999998</v>
      </c>
      <c r="Z4690">
        <v>2305.3460369999998</v>
      </c>
      <c r="AA4690">
        <v>2305.3460369999998</v>
      </c>
      <c r="AB4690">
        <v>2305.3460369999998</v>
      </c>
      <c r="AC4690">
        <v>2305.3460369999998</v>
      </c>
      <c r="AD4690">
        <v>2305.3460369999998</v>
      </c>
      <c r="AE4690">
        <v>2305.3460369999998</v>
      </c>
      <c r="AF4690">
        <v>2305.3460369999998</v>
      </c>
      <c r="AG4690">
        <v>2305.3460369999998</v>
      </c>
      <c r="AH4690">
        <v>2305.3460369999998</v>
      </c>
      <c r="AI4690">
        <v>2305.3460369999998</v>
      </c>
      <c r="AJ4690">
        <v>0</v>
      </c>
      <c r="AK4690">
        <v>0</v>
      </c>
      <c r="AL4690">
        <v>0</v>
      </c>
      <c r="AM4690">
        <v>0</v>
      </c>
      <c r="AN4690" t="s">
        <v>4689</v>
      </c>
      <c r="AO4690">
        <v>104471</v>
      </c>
      <c r="AP4690" s="2">
        <v>2.0570900000000001E-3</v>
      </c>
    </row>
    <row r="4691" spans="1:42" x14ac:dyDescent="0.55000000000000004">
      <c r="A4691" t="s">
        <v>4690</v>
      </c>
      <c r="B4691">
        <f t="shared" si="147"/>
        <v>46880</v>
      </c>
      <c r="C4691">
        <f t="shared" si="148"/>
        <v>13.022222222222222</v>
      </c>
      <c r="D4691">
        <v>20.038834999999999</v>
      </c>
      <c r="E4691">
        <v>34.053257000000002</v>
      </c>
      <c r="F4691">
        <v>19.225168</v>
      </c>
      <c r="G4691">
        <v>48.151198000000001</v>
      </c>
      <c r="H4691">
        <v>51.113492999999998</v>
      </c>
      <c r="I4691">
        <v>50.294617000000002</v>
      </c>
      <c r="J4691">
        <v>48.03436</v>
      </c>
      <c r="K4691">
        <v>49.551374000000003</v>
      </c>
      <c r="L4691">
        <v>38.702502000000003</v>
      </c>
      <c r="M4691">
        <v>57.470022999999998</v>
      </c>
      <c r="N4691">
        <v>69.495148999999998</v>
      </c>
      <c r="O4691">
        <v>16.804378</v>
      </c>
      <c r="P4691">
        <v>239.807852</v>
      </c>
      <c r="Q4691">
        <v>17.770032</v>
      </c>
      <c r="R4691">
        <v>19.385777999999998</v>
      </c>
      <c r="S4691">
        <v>2286.8484990000002</v>
      </c>
      <c r="T4691">
        <v>50.451155</v>
      </c>
      <c r="U4691">
        <v>53.217315999999997</v>
      </c>
      <c r="V4691">
        <v>50.191890999999998</v>
      </c>
      <c r="W4691">
        <v>2305.3382230000002</v>
      </c>
      <c r="X4691">
        <v>2305.3382230000002</v>
      </c>
      <c r="Y4691">
        <v>2305.3382230000002</v>
      </c>
      <c r="Z4691">
        <v>2305.3382230000002</v>
      </c>
      <c r="AA4691">
        <v>2305.3382230000002</v>
      </c>
      <c r="AB4691">
        <v>2305.3382230000002</v>
      </c>
      <c r="AC4691">
        <v>2305.3382230000002</v>
      </c>
      <c r="AD4691">
        <v>2305.3382230000002</v>
      </c>
      <c r="AE4691">
        <v>2305.3382230000002</v>
      </c>
      <c r="AF4691">
        <v>2305.3382230000002</v>
      </c>
      <c r="AG4691">
        <v>2305.3382230000002</v>
      </c>
      <c r="AH4691">
        <v>2305.3382230000002</v>
      </c>
      <c r="AI4691">
        <v>2305.3382230000002</v>
      </c>
      <c r="AJ4691">
        <v>0</v>
      </c>
      <c r="AK4691">
        <v>0</v>
      </c>
      <c r="AL4691">
        <v>0</v>
      </c>
      <c r="AM4691">
        <v>0</v>
      </c>
      <c r="AN4691" t="s">
        <v>4690</v>
      </c>
      <c r="AO4691">
        <v>104481</v>
      </c>
      <c r="AP4691" s="2">
        <v>2.0507199999999998E-3</v>
      </c>
    </row>
    <row r="4692" spans="1:42" x14ac:dyDescent="0.55000000000000004">
      <c r="A4692" t="s">
        <v>4691</v>
      </c>
      <c r="B4692">
        <f t="shared" si="147"/>
        <v>46890</v>
      </c>
      <c r="C4692">
        <f t="shared" si="148"/>
        <v>13.025</v>
      </c>
      <c r="D4692">
        <v>19.956105000000001</v>
      </c>
      <c r="E4692">
        <v>34.043630999999998</v>
      </c>
      <c r="F4692">
        <v>19.523239</v>
      </c>
      <c r="G4692">
        <v>48.133550999999997</v>
      </c>
      <c r="H4692">
        <v>51.094752999999997</v>
      </c>
      <c r="I4692">
        <v>50.268194999999999</v>
      </c>
      <c r="J4692">
        <v>48.010382999999997</v>
      </c>
      <c r="K4692">
        <v>49.521326999999999</v>
      </c>
      <c r="L4692">
        <v>38.668776999999999</v>
      </c>
      <c r="M4692">
        <v>57.464834000000003</v>
      </c>
      <c r="N4692">
        <v>69.412059999999997</v>
      </c>
      <c r="O4692">
        <v>16.899795000000001</v>
      </c>
      <c r="P4692">
        <v>243.188233</v>
      </c>
      <c r="Q4692">
        <v>17.827083999999999</v>
      </c>
      <c r="R4692">
        <v>20.184469</v>
      </c>
      <c r="S4692">
        <v>2286.8519940000001</v>
      </c>
      <c r="T4692">
        <v>50.413758999999999</v>
      </c>
      <c r="U4692">
        <v>53.195751000000001</v>
      </c>
      <c r="V4692">
        <v>50.172542</v>
      </c>
      <c r="W4692">
        <v>2305.3468859999998</v>
      </c>
      <c r="X4692">
        <v>2305.3468859999998</v>
      </c>
      <c r="Y4692">
        <v>2305.3468859999998</v>
      </c>
      <c r="Z4692">
        <v>2305.3468859999998</v>
      </c>
      <c r="AA4692">
        <v>2305.3468859999998</v>
      </c>
      <c r="AB4692">
        <v>2305.3468859999998</v>
      </c>
      <c r="AC4692">
        <v>2305.3468859999998</v>
      </c>
      <c r="AD4692">
        <v>2305.3468859999998</v>
      </c>
      <c r="AE4692">
        <v>2305.3468859999998</v>
      </c>
      <c r="AF4692">
        <v>2305.3468859999998</v>
      </c>
      <c r="AG4692">
        <v>2305.3468859999998</v>
      </c>
      <c r="AH4692">
        <v>2305.3468859999998</v>
      </c>
      <c r="AI4692">
        <v>2305.3468859999998</v>
      </c>
      <c r="AJ4692">
        <v>0</v>
      </c>
      <c r="AK4692">
        <v>0</v>
      </c>
      <c r="AL4692">
        <v>0</v>
      </c>
      <c r="AM4692">
        <v>0</v>
      </c>
      <c r="AN4692" t="s">
        <v>4691</v>
      </c>
      <c r="AO4692">
        <v>104491</v>
      </c>
      <c r="AP4692" s="2">
        <v>2.0379819999999998E-3</v>
      </c>
    </row>
    <row r="4693" spans="1:42" x14ac:dyDescent="0.55000000000000004">
      <c r="A4693" t="s">
        <v>4692</v>
      </c>
      <c r="B4693">
        <f t="shared" si="147"/>
        <v>46900</v>
      </c>
      <c r="C4693">
        <f t="shared" si="148"/>
        <v>13.027777777777779</v>
      </c>
      <c r="D4693">
        <v>19.853200000000001</v>
      </c>
      <c r="E4693">
        <v>34.015926</v>
      </c>
      <c r="F4693">
        <v>19.648122999999998</v>
      </c>
      <c r="G4693">
        <v>48.112954000000002</v>
      </c>
      <c r="H4693">
        <v>51.071942999999997</v>
      </c>
      <c r="I4693">
        <v>50.234766</v>
      </c>
      <c r="J4693">
        <v>47.982551999999998</v>
      </c>
      <c r="K4693">
        <v>49.484721</v>
      </c>
      <c r="L4693">
        <v>38.652119999999996</v>
      </c>
      <c r="M4693">
        <v>57.456038999999997</v>
      </c>
      <c r="N4693">
        <v>69.328541999999999</v>
      </c>
      <c r="O4693">
        <v>16.757394999999999</v>
      </c>
      <c r="P4693">
        <v>245.43244100000001</v>
      </c>
      <c r="Q4693">
        <v>17.839594999999999</v>
      </c>
      <c r="R4693">
        <v>20.978013000000001</v>
      </c>
      <c r="S4693">
        <v>2286.8644720000002</v>
      </c>
      <c r="T4693">
        <v>50.386938000000001</v>
      </c>
      <c r="U4693">
        <v>53.161320000000003</v>
      </c>
      <c r="V4693">
        <v>50.140301000000001</v>
      </c>
      <c r="W4693">
        <v>2305.3307479999999</v>
      </c>
      <c r="X4693">
        <v>2305.3307479999999</v>
      </c>
      <c r="Y4693">
        <v>2305.3307479999999</v>
      </c>
      <c r="Z4693">
        <v>2305.3307479999999</v>
      </c>
      <c r="AA4693">
        <v>2305.3307479999999</v>
      </c>
      <c r="AB4693">
        <v>2305.3307479999999</v>
      </c>
      <c r="AC4693">
        <v>2305.3307479999999</v>
      </c>
      <c r="AD4693">
        <v>2305.3307479999999</v>
      </c>
      <c r="AE4693">
        <v>2305.3307479999999</v>
      </c>
      <c r="AF4693">
        <v>2305.3307479999999</v>
      </c>
      <c r="AG4693">
        <v>2305.3307479999999</v>
      </c>
      <c r="AH4693">
        <v>2305.3307479999999</v>
      </c>
      <c r="AI4693">
        <v>2305.3307479999999</v>
      </c>
      <c r="AJ4693">
        <v>0</v>
      </c>
      <c r="AK4693">
        <v>0</v>
      </c>
      <c r="AL4693">
        <v>0</v>
      </c>
      <c r="AM4693">
        <v>0</v>
      </c>
      <c r="AN4693" t="s">
        <v>4692</v>
      </c>
      <c r="AO4693">
        <v>104501</v>
      </c>
      <c r="AP4693" s="2">
        <v>2.0316119999999999E-3</v>
      </c>
    </row>
    <row r="4694" spans="1:42" x14ac:dyDescent="0.55000000000000004">
      <c r="A4694" t="s">
        <v>4693</v>
      </c>
      <c r="B4694">
        <f t="shared" si="147"/>
        <v>46910</v>
      </c>
      <c r="C4694">
        <f t="shared" si="148"/>
        <v>13.030555555555555</v>
      </c>
      <c r="D4694">
        <v>19.857116999999999</v>
      </c>
      <c r="E4694">
        <v>33.985258000000002</v>
      </c>
      <c r="F4694">
        <v>19.333351</v>
      </c>
      <c r="G4694">
        <v>48.081294</v>
      </c>
      <c r="H4694">
        <v>51.044181999999999</v>
      </c>
      <c r="I4694">
        <v>50.204281999999999</v>
      </c>
      <c r="J4694">
        <v>47.956992</v>
      </c>
      <c r="K4694">
        <v>49.453543000000003</v>
      </c>
      <c r="L4694">
        <v>38.626593</v>
      </c>
      <c r="M4694">
        <v>57.457591000000001</v>
      </c>
      <c r="N4694">
        <v>69.265675000000002</v>
      </c>
      <c r="O4694">
        <v>16.935113999999999</v>
      </c>
      <c r="P4694">
        <v>247.64569</v>
      </c>
      <c r="Q4694">
        <v>17.863537000000001</v>
      </c>
      <c r="R4694">
        <v>19.765605000000001</v>
      </c>
      <c r="S4694">
        <v>2286.8636499999998</v>
      </c>
      <c r="T4694">
        <v>50.365884999999999</v>
      </c>
      <c r="U4694">
        <v>53.134222000000001</v>
      </c>
      <c r="V4694">
        <v>50.123305999999999</v>
      </c>
      <c r="W4694">
        <v>2305.3387090000001</v>
      </c>
      <c r="X4694">
        <v>2305.3387090000001</v>
      </c>
      <c r="Y4694">
        <v>2305.3387090000001</v>
      </c>
      <c r="Z4694">
        <v>2305.3387090000001</v>
      </c>
      <c r="AA4694">
        <v>2305.3387090000001</v>
      </c>
      <c r="AB4694">
        <v>2305.3387090000001</v>
      </c>
      <c r="AC4694">
        <v>2305.3387090000001</v>
      </c>
      <c r="AD4694">
        <v>2305.3387090000001</v>
      </c>
      <c r="AE4694">
        <v>2305.3387090000001</v>
      </c>
      <c r="AF4694">
        <v>2305.3387090000001</v>
      </c>
      <c r="AG4694">
        <v>2305.3387090000001</v>
      </c>
      <c r="AH4694">
        <v>2305.3387090000001</v>
      </c>
      <c r="AI4694">
        <v>2305.3387090000001</v>
      </c>
      <c r="AJ4694">
        <v>0</v>
      </c>
      <c r="AK4694">
        <v>0</v>
      </c>
      <c r="AL4694">
        <v>0</v>
      </c>
      <c r="AM4694">
        <v>0</v>
      </c>
      <c r="AN4694" t="s">
        <v>4693</v>
      </c>
      <c r="AO4694">
        <v>104511</v>
      </c>
      <c r="AP4694" s="2">
        <v>2.0316119999999999E-3</v>
      </c>
    </row>
    <row r="4695" spans="1:42" x14ac:dyDescent="0.55000000000000004">
      <c r="A4695" t="s">
        <v>4694</v>
      </c>
      <c r="B4695">
        <f t="shared" si="147"/>
        <v>46920</v>
      </c>
      <c r="C4695">
        <f t="shared" si="148"/>
        <v>13.033333333333333</v>
      </c>
      <c r="D4695">
        <v>19.907471000000001</v>
      </c>
      <c r="E4695">
        <v>33.972752999999997</v>
      </c>
      <c r="F4695">
        <v>18.944626</v>
      </c>
      <c r="G4695">
        <v>48.066451000000001</v>
      </c>
      <c r="H4695">
        <v>51.017415999999997</v>
      </c>
      <c r="I4695">
        <v>50.170731000000004</v>
      </c>
      <c r="J4695">
        <v>47.922257999999999</v>
      </c>
      <c r="K4695">
        <v>49.427877000000002</v>
      </c>
      <c r="L4695">
        <v>38.607764000000003</v>
      </c>
      <c r="M4695">
        <v>57.445079999999997</v>
      </c>
      <c r="N4695">
        <v>69.190731</v>
      </c>
      <c r="O4695">
        <v>17.200825999999999</v>
      </c>
      <c r="P4695">
        <v>247.63381799999999</v>
      </c>
      <c r="Q4695">
        <v>17.900254</v>
      </c>
      <c r="R4695">
        <v>20.275102</v>
      </c>
      <c r="S4695">
        <v>2286.8664269999999</v>
      </c>
      <c r="T4695">
        <v>50.330897999999998</v>
      </c>
      <c r="U4695">
        <v>53.104027000000002</v>
      </c>
      <c r="V4695">
        <v>50.095987000000001</v>
      </c>
      <c r="W4695">
        <v>2305.3467810000002</v>
      </c>
      <c r="X4695">
        <v>2305.3467810000002</v>
      </c>
      <c r="Y4695">
        <v>2305.3467810000002</v>
      </c>
      <c r="Z4695">
        <v>2305.3467810000002</v>
      </c>
      <c r="AA4695">
        <v>2305.3467810000002</v>
      </c>
      <c r="AB4695">
        <v>2305.3467810000002</v>
      </c>
      <c r="AC4695">
        <v>2305.3467810000002</v>
      </c>
      <c r="AD4695">
        <v>2305.3467810000002</v>
      </c>
      <c r="AE4695">
        <v>2305.3467810000002</v>
      </c>
      <c r="AF4695">
        <v>2305.3467810000002</v>
      </c>
      <c r="AG4695">
        <v>2305.3467810000002</v>
      </c>
      <c r="AH4695">
        <v>2305.3467810000002</v>
      </c>
      <c r="AI4695">
        <v>2305.3467810000002</v>
      </c>
      <c r="AJ4695">
        <v>0</v>
      </c>
      <c r="AK4695">
        <v>0</v>
      </c>
      <c r="AL4695">
        <v>0</v>
      </c>
      <c r="AM4695">
        <v>0</v>
      </c>
      <c r="AN4695" t="s">
        <v>4694</v>
      </c>
      <c r="AO4695">
        <v>104521</v>
      </c>
      <c r="AP4695" s="2">
        <v>2.0137779999999999E-3</v>
      </c>
    </row>
    <row r="4696" spans="1:42" x14ac:dyDescent="0.55000000000000004">
      <c r="A4696" t="s">
        <v>4695</v>
      </c>
      <c r="B4696">
        <f t="shared" si="147"/>
        <v>46930</v>
      </c>
      <c r="C4696">
        <f t="shared" si="148"/>
        <v>13.036111111111111</v>
      </c>
      <c r="D4696">
        <v>19.980048</v>
      </c>
      <c r="E4696">
        <v>33.958858999999997</v>
      </c>
      <c r="F4696">
        <v>18.700723</v>
      </c>
      <c r="G4696">
        <v>48.044812999999998</v>
      </c>
      <c r="H4696">
        <v>50.999654999999997</v>
      </c>
      <c r="I4696">
        <v>50.143706999999999</v>
      </c>
      <c r="J4696">
        <v>47.898808000000002</v>
      </c>
      <c r="K4696">
        <v>49.401066</v>
      </c>
      <c r="L4696">
        <v>38.595978000000002</v>
      </c>
      <c r="M4696">
        <v>57.451428</v>
      </c>
      <c r="N4696">
        <v>69.123886999999996</v>
      </c>
      <c r="O4696">
        <v>16.872084000000001</v>
      </c>
      <c r="P4696">
        <v>241.631384</v>
      </c>
      <c r="Q4696">
        <v>17.915201</v>
      </c>
      <c r="R4696">
        <v>20.118607999999998</v>
      </c>
      <c r="S4696">
        <v>2286.8688430000002</v>
      </c>
      <c r="T4696">
        <v>50.310436000000003</v>
      </c>
      <c r="U4696">
        <v>53.079546000000001</v>
      </c>
      <c r="V4696">
        <v>50.093125000000001</v>
      </c>
      <c r="W4696">
        <v>2305.3559209999999</v>
      </c>
      <c r="X4696">
        <v>2305.3559209999999</v>
      </c>
      <c r="Y4696">
        <v>2305.3559209999999</v>
      </c>
      <c r="Z4696">
        <v>2305.3559209999999</v>
      </c>
      <c r="AA4696">
        <v>2305.3559209999999</v>
      </c>
      <c r="AB4696">
        <v>2305.3559209999999</v>
      </c>
      <c r="AC4696">
        <v>2305.3559209999999</v>
      </c>
      <c r="AD4696">
        <v>2305.3559209999999</v>
      </c>
      <c r="AE4696">
        <v>2305.3559209999999</v>
      </c>
      <c r="AF4696">
        <v>2305.3559209999999</v>
      </c>
      <c r="AG4696">
        <v>2305.3559209999999</v>
      </c>
      <c r="AH4696">
        <v>2305.3559209999999</v>
      </c>
      <c r="AI4696">
        <v>2305.3559209999999</v>
      </c>
      <c r="AJ4696">
        <v>0</v>
      </c>
      <c r="AK4696">
        <v>0</v>
      </c>
      <c r="AL4696">
        <v>0</v>
      </c>
      <c r="AM4696">
        <v>0</v>
      </c>
      <c r="AN4696" t="s">
        <v>4695</v>
      </c>
      <c r="AO4696">
        <v>104531</v>
      </c>
      <c r="AP4696" s="2">
        <v>2.0086829999999998E-3</v>
      </c>
    </row>
    <row r="4697" spans="1:42" x14ac:dyDescent="0.55000000000000004">
      <c r="A4697" t="s">
        <v>4696</v>
      </c>
      <c r="B4697">
        <f t="shared" si="147"/>
        <v>46940</v>
      </c>
      <c r="C4697">
        <f t="shared" si="148"/>
        <v>13.03888888888889</v>
      </c>
      <c r="D4697">
        <v>20.046388</v>
      </c>
      <c r="E4697">
        <v>33.938125999999997</v>
      </c>
      <c r="F4697">
        <v>18.601073</v>
      </c>
      <c r="G4697">
        <v>48.036755999999997</v>
      </c>
      <c r="H4697">
        <v>50.983494999999998</v>
      </c>
      <c r="I4697">
        <v>50.113546999999997</v>
      </c>
      <c r="J4697">
        <v>47.871087000000003</v>
      </c>
      <c r="K4697">
        <v>49.374502999999997</v>
      </c>
      <c r="L4697">
        <v>38.586266000000002</v>
      </c>
      <c r="M4697">
        <v>57.467461999999998</v>
      </c>
      <c r="N4697">
        <v>69.036188999999993</v>
      </c>
      <c r="O4697">
        <v>16.663791</v>
      </c>
      <c r="P4697">
        <v>238.375416</v>
      </c>
      <c r="Q4697">
        <v>17.936609000000001</v>
      </c>
      <c r="R4697">
        <v>19.959510000000002</v>
      </c>
      <c r="S4697">
        <v>2286.8564369999999</v>
      </c>
      <c r="T4697">
        <v>50.276026999999999</v>
      </c>
      <c r="U4697">
        <v>53.040241999999999</v>
      </c>
      <c r="V4697">
        <v>50.065931999999997</v>
      </c>
      <c r="W4697">
        <v>2305.3404030000002</v>
      </c>
      <c r="X4697">
        <v>2305.3404030000002</v>
      </c>
      <c r="Y4697">
        <v>2305.3404030000002</v>
      </c>
      <c r="Z4697">
        <v>2305.3404030000002</v>
      </c>
      <c r="AA4697">
        <v>2305.3404030000002</v>
      </c>
      <c r="AB4697">
        <v>2305.3404030000002</v>
      </c>
      <c r="AC4697">
        <v>2305.3404030000002</v>
      </c>
      <c r="AD4697">
        <v>2305.3404030000002</v>
      </c>
      <c r="AE4697">
        <v>2305.3404030000002</v>
      </c>
      <c r="AF4697">
        <v>2305.3404030000002</v>
      </c>
      <c r="AG4697">
        <v>2305.3404030000002</v>
      </c>
      <c r="AH4697">
        <v>2305.3404030000002</v>
      </c>
      <c r="AI4697">
        <v>2305.3404030000002</v>
      </c>
      <c r="AJ4697">
        <v>0</v>
      </c>
      <c r="AK4697">
        <v>0</v>
      </c>
      <c r="AL4697">
        <v>0</v>
      </c>
      <c r="AM4697">
        <v>0</v>
      </c>
      <c r="AN4697" t="s">
        <v>4696</v>
      </c>
      <c r="AO4697">
        <v>104541</v>
      </c>
      <c r="AP4697" s="2">
        <v>2.0035869999999998E-3</v>
      </c>
    </row>
    <row r="4698" spans="1:42" x14ac:dyDescent="0.55000000000000004">
      <c r="A4698" t="s">
        <v>4697</v>
      </c>
      <c r="B4698">
        <f t="shared" si="147"/>
        <v>46950</v>
      </c>
      <c r="C4698">
        <f t="shared" si="148"/>
        <v>13.041666666666666</v>
      </c>
      <c r="D4698">
        <v>20.117923000000001</v>
      </c>
      <c r="E4698">
        <v>33.931902000000001</v>
      </c>
      <c r="F4698">
        <v>18.609141999999999</v>
      </c>
      <c r="G4698">
        <v>48.025860000000002</v>
      </c>
      <c r="H4698">
        <v>50.973975000000003</v>
      </c>
      <c r="I4698">
        <v>50.089803000000003</v>
      </c>
      <c r="J4698">
        <v>47.853183000000001</v>
      </c>
      <c r="K4698">
        <v>49.346682999999999</v>
      </c>
      <c r="L4698">
        <v>38.577562999999998</v>
      </c>
      <c r="M4698">
        <v>57.461347000000004</v>
      </c>
      <c r="N4698">
        <v>68.965053999999995</v>
      </c>
      <c r="O4698">
        <v>16.973924</v>
      </c>
      <c r="P4698">
        <v>239.710331</v>
      </c>
      <c r="Q4698">
        <v>17.953838999999999</v>
      </c>
      <c r="R4698">
        <v>19.550108999999999</v>
      </c>
      <c r="S4698">
        <v>2286.8511800000001</v>
      </c>
      <c r="T4698">
        <v>50.247087999999998</v>
      </c>
      <c r="U4698">
        <v>53.017211000000003</v>
      </c>
      <c r="V4698">
        <v>50.046241999999999</v>
      </c>
      <c r="W4698">
        <v>2305.3452419999999</v>
      </c>
      <c r="X4698">
        <v>2305.3452419999999</v>
      </c>
      <c r="Y4698">
        <v>2305.3452419999999</v>
      </c>
      <c r="Z4698">
        <v>2305.3452419999999</v>
      </c>
      <c r="AA4698">
        <v>2305.3452419999999</v>
      </c>
      <c r="AB4698">
        <v>2305.3452419999999</v>
      </c>
      <c r="AC4698">
        <v>2305.3452419999999</v>
      </c>
      <c r="AD4698">
        <v>2305.3452419999999</v>
      </c>
      <c r="AE4698">
        <v>2305.3452419999999</v>
      </c>
      <c r="AF4698">
        <v>2305.3452419999999</v>
      </c>
      <c r="AG4698">
        <v>2305.3452419999999</v>
      </c>
      <c r="AH4698">
        <v>2305.3452419999999</v>
      </c>
      <c r="AI4698">
        <v>2305.3452419999999</v>
      </c>
      <c r="AJ4698">
        <v>0</v>
      </c>
      <c r="AK4698">
        <v>0</v>
      </c>
      <c r="AL4698">
        <v>0</v>
      </c>
      <c r="AM4698">
        <v>0</v>
      </c>
      <c r="AN4698" t="s">
        <v>4697</v>
      </c>
      <c r="AO4698">
        <v>104551</v>
      </c>
      <c r="AP4698" s="2">
        <v>1.9895749999999999E-3</v>
      </c>
    </row>
    <row r="4699" spans="1:42" x14ac:dyDescent="0.55000000000000004">
      <c r="A4699" t="s">
        <v>4698</v>
      </c>
      <c r="B4699">
        <f t="shared" si="147"/>
        <v>46960</v>
      </c>
      <c r="C4699">
        <f t="shared" si="148"/>
        <v>13.044444444444444</v>
      </c>
      <c r="D4699">
        <v>20.059429999999999</v>
      </c>
      <c r="E4699">
        <v>33.900911000000001</v>
      </c>
      <c r="F4699">
        <v>18.990977000000001</v>
      </c>
      <c r="G4699">
        <v>47.991621000000002</v>
      </c>
      <c r="H4699">
        <v>50.933489999999999</v>
      </c>
      <c r="I4699">
        <v>50.056064999999997</v>
      </c>
      <c r="J4699">
        <v>47.822330000000001</v>
      </c>
      <c r="K4699">
        <v>49.306153999999999</v>
      </c>
      <c r="L4699">
        <v>38.544654000000001</v>
      </c>
      <c r="M4699">
        <v>57.464830999999997</v>
      </c>
      <c r="N4699">
        <v>68.880330000000001</v>
      </c>
      <c r="O4699">
        <v>16.983108000000001</v>
      </c>
      <c r="P4699">
        <v>237.67198400000001</v>
      </c>
      <c r="Q4699">
        <v>17.969048999999998</v>
      </c>
      <c r="R4699">
        <v>20.608464000000001</v>
      </c>
      <c r="S4699">
        <v>2286.8621549999998</v>
      </c>
      <c r="T4699">
        <v>50.210279999999997</v>
      </c>
      <c r="U4699">
        <v>52.982945000000001</v>
      </c>
      <c r="V4699">
        <v>50.011234000000002</v>
      </c>
      <c r="W4699">
        <v>2305.3366420000002</v>
      </c>
      <c r="X4699">
        <v>2305.3366420000002</v>
      </c>
      <c r="Y4699">
        <v>2305.3366420000002</v>
      </c>
      <c r="Z4699">
        <v>2305.3366420000002</v>
      </c>
      <c r="AA4699">
        <v>2305.3366420000002</v>
      </c>
      <c r="AB4699">
        <v>2305.3366420000002</v>
      </c>
      <c r="AC4699">
        <v>2305.3366420000002</v>
      </c>
      <c r="AD4699">
        <v>2305.3366420000002</v>
      </c>
      <c r="AE4699">
        <v>2305.3366420000002</v>
      </c>
      <c r="AF4699">
        <v>2305.3366420000002</v>
      </c>
      <c r="AG4699">
        <v>2305.3366420000002</v>
      </c>
      <c r="AH4699">
        <v>2305.3366420000002</v>
      </c>
      <c r="AI4699">
        <v>2305.3366420000002</v>
      </c>
      <c r="AJ4699">
        <v>0</v>
      </c>
      <c r="AK4699">
        <v>0</v>
      </c>
      <c r="AL4699">
        <v>0</v>
      </c>
      <c r="AM4699">
        <v>0</v>
      </c>
      <c r="AN4699" t="s">
        <v>4698</v>
      </c>
      <c r="AO4699">
        <v>104561</v>
      </c>
      <c r="AP4699" s="2">
        <v>1.99467E-3</v>
      </c>
    </row>
    <row r="4700" spans="1:42" x14ac:dyDescent="0.55000000000000004">
      <c r="A4700" t="s">
        <v>4699</v>
      </c>
      <c r="B4700">
        <f t="shared" si="147"/>
        <v>46970</v>
      </c>
      <c r="C4700">
        <f t="shared" si="148"/>
        <v>13.047222222222222</v>
      </c>
      <c r="D4700">
        <v>19.959586999999999</v>
      </c>
      <c r="E4700">
        <v>33.883308</v>
      </c>
      <c r="F4700">
        <v>19.417786</v>
      </c>
      <c r="G4700">
        <v>47.971063999999998</v>
      </c>
      <c r="H4700">
        <v>50.910493000000002</v>
      </c>
      <c r="I4700">
        <v>50.020867000000003</v>
      </c>
      <c r="J4700">
        <v>47.792276000000001</v>
      </c>
      <c r="K4700">
        <v>49.273648000000001</v>
      </c>
      <c r="L4700">
        <v>38.526898000000003</v>
      </c>
      <c r="M4700">
        <v>57.456302000000001</v>
      </c>
      <c r="N4700">
        <v>68.797374000000005</v>
      </c>
      <c r="O4700">
        <v>16.826208999999999</v>
      </c>
      <c r="P4700">
        <v>239.07634999999999</v>
      </c>
      <c r="Q4700">
        <v>17.990037999999998</v>
      </c>
      <c r="R4700">
        <v>20.604862000000001</v>
      </c>
      <c r="S4700">
        <v>2286.8556469999999</v>
      </c>
      <c r="T4700">
        <v>50.199223000000003</v>
      </c>
      <c r="U4700">
        <v>52.958843000000002</v>
      </c>
      <c r="V4700">
        <v>49.999499</v>
      </c>
      <c r="W4700">
        <v>2305.3546379999998</v>
      </c>
      <c r="X4700">
        <v>2305.3546379999998</v>
      </c>
      <c r="Y4700">
        <v>2305.3546379999998</v>
      </c>
      <c r="Z4700">
        <v>2305.3546379999998</v>
      </c>
      <c r="AA4700">
        <v>2305.3546379999998</v>
      </c>
      <c r="AB4700">
        <v>2305.3546379999998</v>
      </c>
      <c r="AC4700">
        <v>2305.3546379999998</v>
      </c>
      <c r="AD4700">
        <v>2305.3546379999998</v>
      </c>
      <c r="AE4700">
        <v>2305.3546379999998</v>
      </c>
      <c r="AF4700">
        <v>2305.3546379999998</v>
      </c>
      <c r="AG4700">
        <v>2305.3546379999998</v>
      </c>
      <c r="AH4700">
        <v>2305.3546379999998</v>
      </c>
      <c r="AI4700">
        <v>2305.3546379999998</v>
      </c>
      <c r="AJ4700">
        <v>0</v>
      </c>
      <c r="AK4700">
        <v>0</v>
      </c>
      <c r="AL4700">
        <v>0</v>
      </c>
      <c r="AM4700">
        <v>0</v>
      </c>
      <c r="AN4700" t="s">
        <v>4699</v>
      </c>
      <c r="AO4700">
        <v>104571</v>
      </c>
      <c r="AP4700" s="2">
        <v>1.9921219999999998E-3</v>
      </c>
    </row>
    <row r="4701" spans="1:42" x14ac:dyDescent="0.55000000000000004">
      <c r="A4701" t="s">
        <v>4700</v>
      </c>
      <c r="B4701">
        <f t="shared" si="147"/>
        <v>46980</v>
      </c>
      <c r="C4701">
        <f t="shared" si="148"/>
        <v>13.05</v>
      </c>
      <c r="D4701">
        <v>19.880427999999998</v>
      </c>
      <c r="E4701">
        <v>33.8628</v>
      </c>
      <c r="F4701">
        <v>19.664695999999999</v>
      </c>
      <c r="G4701">
        <v>47.951251999999997</v>
      </c>
      <c r="H4701">
        <v>50.887338</v>
      </c>
      <c r="I4701">
        <v>49.995893000000002</v>
      </c>
      <c r="J4701">
        <v>47.767941</v>
      </c>
      <c r="K4701">
        <v>49.240983</v>
      </c>
      <c r="L4701">
        <v>38.501466999999998</v>
      </c>
      <c r="M4701">
        <v>57.461547000000003</v>
      </c>
      <c r="N4701">
        <v>68.740206999999998</v>
      </c>
      <c r="O4701">
        <v>16.748315000000002</v>
      </c>
      <c r="P4701">
        <v>240.25851900000001</v>
      </c>
      <c r="Q4701">
        <v>18.035902</v>
      </c>
      <c r="R4701">
        <v>19.571579</v>
      </c>
      <c r="S4701">
        <v>2286.8706910000001</v>
      </c>
      <c r="T4701">
        <v>50.154670000000003</v>
      </c>
      <c r="U4701">
        <v>52.928786000000002</v>
      </c>
      <c r="V4701">
        <v>49.968933</v>
      </c>
      <c r="W4701">
        <v>2305.3508459999998</v>
      </c>
      <c r="X4701">
        <v>2305.3508459999998</v>
      </c>
      <c r="Y4701">
        <v>2305.3508459999998</v>
      </c>
      <c r="Z4701">
        <v>2305.3508459999998</v>
      </c>
      <c r="AA4701">
        <v>2305.3508459999998</v>
      </c>
      <c r="AB4701">
        <v>2305.3508459999998</v>
      </c>
      <c r="AC4701">
        <v>2305.3508459999998</v>
      </c>
      <c r="AD4701">
        <v>2305.3508459999998</v>
      </c>
      <c r="AE4701">
        <v>2305.3508459999998</v>
      </c>
      <c r="AF4701">
        <v>2305.3508459999998</v>
      </c>
      <c r="AG4701">
        <v>2305.3508459999998</v>
      </c>
      <c r="AH4701">
        <v>2305.3508459999998</v>
      </c>
      <c r="AI4701">
        <v>2305.3508459999998</v>
      </c>
      <c r="AJ4701">
        <v>0</v>
      </c>
      <c r="AK4701">
        <v>0</v>
      </c>
      <c r="AL4701">
        <v>0</v>
      </c>
      <c r="AM4701">
        <v>0</v>
      </c>
      <c r="AN4701" t="s">
        <v>4700</v>
      </c>
      <c r="AO4701">
        <v>104581</v>
      </c>
      <c r="AP4701" s="2">
        <v>1.9972179999999998E-3</v>
      </c>
    </row>
    <row r="4702" spans="1:42" x14ac:dyDescent="0.55000000000000004">
      <c r="A4702" t="s">
        <v>4701</v>
      </c>
      <c r="B4702">
        <f t="shared" si="147"/>
        <v>46990</v>
      </c>
      <c r="C4702">
        <f t="shared" si="148"/>
        <v>13.052777777777777</v>
      </c>
      <c r="D4702">
        <v>19.895524000000002</v>
      </c>
      <c r="E4702">
        <v>33.847509000000002</v>
      </c>
      <c r="F4702">
        <v>19.407007</v>
      </c>
      <c r="G4702">
        <v>47.938628999999999</v>
      </c>
      <c r="H4702">
        <v>50.867747999999999</v>
      </c>
      <c r="I4702">
        <v>49.957107999999998</v>
      </c>
      <c r="J4702">
        <v>47.737233000000003</v>
      </c>
      <c r="K4702">
        <v>49.220243000000004</v>
      </c>
      <c r="L4702">
        <v>38.479863000000002</v>
      </c>
      <c r="M4702">
        <v>57.456637999999998</v>
      </c>
      <c r="N4702">
        <v>68.658381000000006</v>
      </c>
      <c r="O4702">
        <v>16.875250999999999</v>
      </c>
      <c r="P4702">
        <v>240.53387499999999</v>
      </c>
      <c r="Q4702">
        <v>18.055743</v>
      </c>
      <c r="R4702">
        <v>20.463405999999999</v>
      </c>
      <c r="S4702">
        <v>2286.853032</v>
      </c>
      <c r="T4702">
        <v>50.140411999999998</v>
      </c>
      <c r="U4702">
        <v>52.903064000000001</v>
      </c>
      <c r="V4702">
        <v>49.947225000000003</v>
      </c>
      <c r="W4702">
        <v>2305.3557129999999</v>
      </c>
      <c r="X4702">
        <v>2305.3557129999999</v>
      </c>
      <c r="Y4702">
        <v>2305.3557129999999</v>
      </c>
      <c r="Z4702">
        <v>2305.3557129999999</v>
      </c>
      <c r="AA4702">
        <v>2305.3557129999999</v>
      </c>
      <c r="AB4702">
        <v>2305.3557129999999</v>
      </c>
      <c r="AC4702">
        <v>2305.3557129999999</v>
      </c>
      <c r="AD4702">
        <v>2305.3557129999999</v>
      </c>
      <c r="AE4702">
        <v>2305.3557129999999</v>
      </c>
      <c r="AF4702">
        <v>2305.3557129999999</v>
      </c>
      <c r="AG4702">
        <v>2305.3557129999999</v>
      </c>
      <c r="AH4702">
        <v>2305.3557129999999</v>
      </c>
      <c r="AI4702">
        <v>2305.3557129999999</v>
      </c>
      <c r="AJ4702">
        <v>0</v>
      </c>
      <c r="AK4702">
        <v>0</v>
      </c>
      <c r="AL4702">
        <v>0</v>
      </c>
      <c r="AM4702">
        <v>0</v>
      </c>
      <c r="AN4702" t="s">
        <v>4701</v>
      </c>
      <c r="AO4702">
        <v>104591</v>
      </c>
      <c r="AP4702" s="2">
        <v>1.9959439999999999E-3</v>
      </c>
    </row>
    <row r="4703" spans="1:42" x14ac:dyDescent="0.55000000000000004">
      <c r="A4703" t="s">
        <v>4702</v>
      </c>
      <c r="B4703">
        <f t="shared" si="147"/>
        <v>47000</v>
      </c>
      <c r="C4703">
        <f t="shared" si="148"/>
        <v>13.055555555555555</v>
      </c>
      <c r="D4703">
        <v>19.945381999999999</v>
      </c>
      <c r="E4703">
        <v>33.826051999999997</v>
      </c>
      <c r="F4703">
        <v>19.061865000000001</v>
      </c>
      <c r="G4703">
        <v>47.921495</v>
      </c>
      <c r="H4703">
        <v>50.840724000000002</v>
      </c>
      <c r="I4703">
        <v>49.929389999999998</v>
      </c>
      <c r="J4703">
        <v>47.723712999999996</v>
      </c>
      <c r="K4703">
        <v>49.192511000000003</v>
      </c>
      <c r="L4703">
        <v>38.461002000000001</v>
      </c>
      <c r="M4703">
        <v>57.455556999999999</v>
      </c>
      <c r="N4703">
        <v>68.568835000000007</v>
      </c>
      <c r="O4703">
        <v>16.684794</v>
      </c>
      <c r="P4703">
        <v>240.23380700000001</v>
      </c>
      <c r="Q4703">
        <v>18.060392</v>
      </c>
      <c r="R4703">
        <v>20.0444</v>
      </c>
      <c r="S4703">
        <v>2286.8360560000001</v>
      </c>
      <c r="T4703">
        <v>50.104376000000002</v>
      </c>
      <c r="U4703">
        <v>52.877003999999999</v>
      </c>
      <c r="V4703">
        <v>49.931046000000002</v>
      </c>
      <c r="W4703">
        <v>2305.3576549999998</v>
      </c>
      <c r="X4703">
        <v>2305.3576549999998</v>
      </c>
      <c r="Y4703">
        <v>2305.3576549999998</v>
      </c>
      <c r="Z4703">
        <v>2305.3576549999998</v>
      </c>
      <c r="AA4703">
        <v>2305.3576549999998</v>
      </c>
      <c r="AB4703">
        <v>2305.3576549999998</v>
      </c>
      <c r="AC4703">
        <v>2305.3576549999998</v>
      </c>
      <c r="AD4703">
        <v>2305.3576549999998</v>
      </c>
      <c r="AE4703">
        <v>2305.3576549999998</v>
      </c>
      <c r="AF4703">
        <v>2305.3576549999998</v>
      </c>
      <c r="AG4703">
        <v>2305.3576549999998</v>
      </c>
      <c r="AH4703">
        <v>2305.3576549999998</v>
      </c>
      <c r="AI4703">
        <v>2305.3576549999998</v>
      </c>
      <c r="AJ4703">
        <v>0</v>
      </c>
      <c r="AK4703">
        <v>0</v>
      </c>
      <c r="AL4703">
        <v>0</v>
      </c>
      <c r="AM4703">
        <v>0</v>
      </c>
      <c r="AN4703" t="s">
        <v>4702</v>
      </c>
      <c r="AO4703">
        <v>104601</v>
      </c>
      <c r="AP4703" s="2">
        <v>1.999766E-3</v>
      </c>
    </row>
    <row r="4704" spans="1:42" x14ac:dyDescent="0.55000000000000004">
      <c r="A4704" t="s">
        <v>4703</v>
      </c>
      <c r="B4704">
        <f t="shared" si="147"/>
        <v>47010</v>
      </c>
      <c r="C4704">
        <f t="shared" si="148"/>
        <v>13.058333333333334</v>
      </c>
      <c r="D4704">
        <v>20.012923000000001</v>
      </c>
      <c r="E4704">
        <v>33.824342000000001</v>
      </c>
      <c r="F4704">
        <v>18.859559000000001</v>
      </c>
      <c r="G4704">
        <v>47.903759000000001</v>
      </c>
      <c r="H4704">
        <v>50.825955</v>
      </c>
      <c r="I4704">
        <v>49.897685000000003</v>
      </c>
      <c r="J4704">
        <v>47.689019000000002</v>
      </c>
      <c r="K4704">
        <v>49.164853999999998</v>
      </c>
      <c r="L4704">
        <v>38.441761</v>
      </c>
      <c r="M4704">
        <v>57.454103000000003</v>
      </c>
      <c r="N4704">
        <v>68.522343000000006</v>
      </c>
      <c r="O4704">
        <v>16.841891</v>
      </c>
      <c r="P4704">
        <v>243.11443499999999</v>
      </c>
      <c r="Q4704">
        <v>18.086458</v>
      </c>
      <c r="R4704">
        <v>19.618827</v>
      </c>
      <c r="S4704">
        <v>2286.8634790000001</v>
      </c>
      <c r="T4704">
        <v>50.083106999999998</v>
      </c>
      <c r="U4704">
        <v>52.838200999999998</v>
      </c>
      <c r="V4704">
        <v>49.911807000000003</v>
      </c>
      <c r="W4704">
        <v>2305.3624949999999</v>
      </c>
      <c r="X4704">
        <v>2305.3624949999999</v>
      </c>
      <c r="Y4704">
        <v>2305.3624949999999</v>
      </c>
      <c r="Z4704">
        <v>2305.3624949999999</v>
      </c>
      <c r="AA4704">
        <v>2305.3624949999999</v>
      </c>
      <c r="AB4704">
        <v>2305.3624949999999</v>
      </c>
      <c r="AC4704">
        <v>2305.3624949999999</v>
      </c>
      <c r="AD4704">
        <v>2305.3624949999999</v>
      </c>
      <c r="AE4704">
        <v>2305.3624949999999</v>
      </c>
      <c r="AF4704">
        <v>2305.3624949999999</v>
      </c>
      <c r="AG4704">
        <v>2305.3624949999999</v>
      </c>
      <c r="AH4704">
        <v>2305.3624949999999</v>
      </c>
      <c r="AI4704">
        <v>2305.3624949999999</v>
      </c>
      <c r="AJ4704">
        <v>0</v>
      </c>
      <c r="AK4704">
        <v>0</v>
      </c>
      <c r="AL4704">
        <v>0</v>
      </c>
      <c r="AM4704">
        <v>0</v>
      </c>
      <c r="AN4704" t="s">
        <v>4703</v>
      </c>
      <c r="AO4704">
        <v>104611</v>
      </c>
      <c r="AP4704" s="2">
        <v>1.9844789999999999E-3</v>
      </c>
    </row>
    <row r="4705" spans="1:42" x14ac:dyDescent="0.55000000000000004">
      <c r="A4705" t="s">
        <v>4704</v>
      </c>
      <c r="B4705">
        <f t="shared" si="147"/>
        <v>47020</v>
      </c>
      <c r="C4705">
        <f t="shared" si="148"/>
        <v>13.061111111111112</v>
      </c>
      <c r="D4705">
        <v>20.052351999999999</v>
      </c>
      <c r="E4705">
        <v>33.792132000000002</v>
      </c>
      <c r="F4705">
        <v>18.796526</v>
      </c>
      <c r="G4705">
        <v>47.888883999999997</v>
      </c>
      <c r="H4705">
        <v>50.811110999999997</v>
      </c>
      <c r="I4705">
        <v>49.868386000000001</v>
      </c>
      <c r="J4705">
        <v>47.669395000000002</v>
      </c>
      <c r="K4705">
        <v>49.131023999999996</v>
      </c>
      <c r="L4705">
        <v>38.429048999999999</v>
      </c>
      <c r="M4705">
        <v>57.454819999999998</v>
      </c>
      <c r="N4705">
        <v>68.447908999999996</v>
      </c>
      <c r="O4705">
        <v>16.979972</v>
      </c>
      <c r="P4705">
        <v>244.84021200000001</v>
      </c>
      <c r="Q4705">
        <v>18.110018</v>
      </c>
      <c r="R4705">
        <v>19.284952000000001</v>
      </c>
      <c r="S4705">
        <v>2286.8623769999999</v>
      </c>
      <c r="T4705">
        <v>50.038522</v>
      </c>
      <c r="U4705">
        <v>52.804958999999997</v>
      </c>
      <c r="V4705">
        <v>49.881661999999999</v>
      </c>
      <c r="W4705">
        <v>2305.3428990000002</v>
      </c>
      <c r="X4705">
        <v>2305.3428990000002</v>
      </c>
      <c r="Y4705">
        <v>2305.3428990000002</v>
      </c>
      <c r="Z4705">
        <v>2305.3428990000002</v>
      </c>
      <c r="AA4705">
        <v>2305.3428990000002</v>
      </c>
      <c r="AB4705">
        <v>2305.3428990000002</v>
      </c>
      <c r="AC4705">
        <v>2305.3428990000002</v>
      </c>
      <c r="AD4705">
        <v>2305.3428990000002</v>
      </c>
      <c r="AE4705">
        <v>2305.3428990000002</v>
      </c>
      <c r="AF4705">
        <v>2305.3428990000002</v>
      </c>
      <c r="AG4705">
        <v>2305.3428990000002</v>
      </c>
      <c r="AH4705">
        <v>2305.3428990000002</v>
      </c>
      <c r="AI4705">
        <v>2305.3428990000002</v>
      </c>
      <c r="AJ4705">
        <v>0</v>
      </c>
      <c r="AK4705">
        <v>0</v>
      </c>
      <c r="AL4705">
        <v>0</v>
      </c>
      <c r="AM4705">
        <v>0</v>
      </c>
      <c r="AN4705" t="s">
        <v>4704</v>
      </c>
      <c r="AO4705">
        <v>104621</v>
      </c>
      <c r="AP4705" s="2">
        <v>1.9730139999999999E-3</v>
      </c>
    </row>
    <row r="4706" spans="1:42" x14ac:dyDescent="0.55000000000000004">
      <c r="A4706" t="s">
        <v>4705</v>
      </c>
      <c r="B4706">
        <f t="shared" si="147"/>
        <v>47030</v>
      </c>
      <c r="C4706">
        <f t="shared" si="148"/>
        <v>13.063888888888888</v>
      </c>
      <c r="D4706">
        <v>20.004356000000001</v>
      </c>
      <c r="E4706">
        <v>33.774478999999999</v>
      </c>
      <c r="F4706">
        <v>19.149166999999998</v>
      </c>
      <c r="G4706">
        <v>47.856071999999998</v>
      </c>
      <c r="H4706">
        <v>50.769342000000002</v>
      </c>
      <c r="I4706">
        <v>49.834716</v>
      </c>
      <c r="J4706">
        <v>47.637708000000003</v>
      </c>
      <c r="K4706">
        <v>49.097563000000001</v>
      </c>
      <c r="L4706">
        <v>38.409193000000002</v>
      </c>
      <c r="M4706">
        <v>57.442647000000001</v>
      </c>
      <c r="N4706">
        <v>68.361046999999999</v>
      </c>
      <c r="O4706">
        <v>17.002274</v>
      </c>
      <c r="P4706">
        <v>243.99201400000001</v>
      </c>
      <c r="Q4706">
        <v>17.945734000000002</v>
      </c>
      <c r="R4706">
        <v>20.864429000000001</v>
      </c>
      <c r="S4706">
        <v>2286.86418</v>
      </c>
      <c r="T4706">
        <v>50.018903000000002</v>
      </c>
      <c r="U4706">
        <v>52.767577000000003</v>
      </c>
      <c r="V4706">
        <v>49.853462999999998</v>
      </c>
      <c r="W4706">
        <v>2305.3424799999998</v>
      </c>
      <c r="X4706">
        <v>2305.3424799999998</v>
      </c>
      <c r="Y4706">
        <v>2305.3424799999998</v>
      </c>
      <c r="Z4706">
        <v>2305.3424799999998</v>
      </c>
      <c r="AA4706">
        <v>2305.3424799999998</v>
      </c>
      <c r="AB4706">
        <v>2305.3424799999998</v>
      </c>
      <c r="AC4706">
        <v>2305.3424799999998</v>
      </c>
      <c r="AD4706">
        <v>2305.3424799999998</v>
      </c>
      <c r="AE4706">
        <v>2305.3424799999998</v>
      </c>
      <c r="AF4706">
        <v>2305.3424799999998</v>
      </c>
      <c r="AG4706">
        <v>2305.3424799999998</v>
      </c>
      <c r="AH4706">
        <v>2305.3424799999998</v>
      </c>
      <c r="AI4706">
        <v>2305.3424799999998</v>
      </c>
      <c r="AJ4706">
        <v>0</v>
      </c>
      <c r="AK4706">
        <v>0</v>
      </c>
      <c r="AL4706">
        <v>0</v>
      </c>
      <c r="AM4706">
        <v>0</v>
      </c>
      <c r="AN4706" t="s">
        <v>4705</v>
      </c>
      <c r="AO4706">
        <v>104631</v>
      </c>
      <c r="AP4706" s="2">
        <v>1.9704660000000001E-3</v>
      </c>
    </row>
    <row r="4707" spans="1:42" x14ac:dyDescent="0.55000000000000004">
      <c r="A4707" t="s">
        <v>4706</v>
      </c>
      <c r="B4707">
        <f t="shared" si="147"/>
        <v>47040</v>
      </c>
      <c r="C4707">
        <f t="shared" si="148"/>
        <v>13.066666666666666</v>
      </c>
      <c r="D4707">
        <v>19.919160000000002</v>
      </c>
      <c r="E4707">
        <v>33.761732000000002</v>
      </c>
      <c r="F4707">
        <v>19.558592000000001</v>
      </c>
      <c r="G4707">
        <v>47.848675</v>
      </c>
      <c r="H4707">
        <v>50.756320000000002</v>
      </c>
      <c r="I4707">
        <v>49.814236999999999</v>
      </c>
      <c r="J4707">
        <v>47.618780000000001</v>
      </c>
      <c r="K4707">
        <v>49.083623000000003</v>
      </c>
      <c r="L4707">
        <v>38.387844000000001</v>
      </c>
      <c r="M4707">
        <v>57.449449999999999</v>
      </c>
      <c r="N4707">
        <v>68.296088999999995</v>
      </c>
      <c r="O4707">
        <v>16.695194000000001</v>
      </c>
      <c r="P4707">
        <v>241.29155299999999</v>
      </c>
      <c r="Q4707">
        <v>17.370052000000001</v>
      </c>
      <c r="R4707">
        <v>19.621478</v>
      </c>
      <c r="S4707">
        <v>2286.850261</v>
      </c>
      <c r="T4707">
        <v>49.992978000000001</v>
      </c>
      <c r="U4707">
        <v>52.743499999999997</v>
      </c>
      <c r="V4707">
        <v>49.838144</v>
      </c>
      <c r="W4707">
        <v>2305.3569349999998</v>
      </c>
      <c r="X4707">
        <v>2305.3569349999998</v>
      </c>
      <c r="Y4707">
        <v>2305.3569349999998</v>
      </c>
      <c r="Z4707">
        <v>2305.3569349999998</v>
      </c>
      <c r="AA4707">
        <v>2305.3569349999998</v>
      </c>
      <c r="AB4707">
        <v>2305.3569349999998</v>
      </c>
      <c r="AC4707">
        <v>2305.3569349999998</v>
      </c>
      <c r="AD4707">
        <v>2305.3569349999998</v>
      </c>
      <c r="AE4707">
        <v>2305.3569349999998</v>
      </c>
      <c r="AF4707">
        <v>2305.3569349999998</v>
      </c>
      <c r="AG4707">
        <v>2305.3569349999998</v>
      </c>
      <c r="AH4707">
        <v>2305.3569349999998</v>
      </c>
      <c r="AI4707">
        <v>2305.3569349999998</v>
      </c>
      <c r="AJ4707">
        <v>0</v>
      </c>
      <c r="AK4707">
        <v>0</v>
      </c>
      <c r="AL4707">
        <v>0</v>
      </c>
      <c r="AM4707">
        <v>0</v>
      </c>
      <c r="AN4707" t="s">
        <v>4706</v>
      </c>
      <c r="AO4707">
        <v>104641</v>
      </c>
      <c r="AP4707" s="2">
        <v>1.9628229999999998E-3</v>
      </c>
    </row>
    <row r="4708" spans="1:42" x14ac:dyDescent="0.55000000000000004">
      <c r="A4708" t="s">
        <v>4707</v>
      </c>
      <c r="B4708">
        <f t="shared" si="147"/>
        <v>47050</v>
      </c>
      <c r="C4708">
        <f t="shared" si="148"/>
        <v>13.069444444444445</v>
      </c>
      <c r="D4708">
        <v>19.833621000000001</v>
      </c>
      <c r="E4708">
        <v>33.753455000000002</v>
      </c>
      <c r="F4708">
        <v>19.767582000000001</v>
      </c>
      <c r="G4708">
        <v>47.819474999999997</v>
      </c>
      <c r="H4708">
        <v>50.744774999999997</v>
      </c>
      <c r="I4708">
        <v>49.78237</v>
      </c>
      <c r="J4708">
        <v>47.598166999999997</v>
      </c>
      <c r="K4708">
        <v>49.050159000000001</v>
      </c>
      <c r="L4708">
        <v>38.364111999999999</v>
      </c>
      <c r="M4708">
        <v>57.450758</v>
      </c>
      <c r="N4708">
        <v>68.221301999999994</v>
      </c>
      <c r="O4708">
        <v>16.702853000000001</v>
      </c>
      <c r="P4708">
        <v>240.34688399999999</v>
      </c>
      <c r="Q4708">
        <v>17.435980000000001</v>
      </c>
      <c r="R4708">
        <v>18.818885999999999</v>
      </c>
      <c r="S4708">
        <v>2286.8444359999999</v>
      </c>
      <c r="T4708">
        <v>49.974485999999999</v>
      </c>
      <c r="U4708">
        <v>52.713324999999998</v>
      </c>
      <c r="V4708">
        <v>49.818295999999997</v>
      </c>
      <c r="W4708">
        <v>2305.3506670000002</v>
      </c>
      <c r="X4708">
        <v>2305.3506670000002</v>
      </c>
      <c r="Y4708">
        <v>2305.3506670000002</v>
      </c>
      <c r="Z4708">
        <v>2305.3506670000002</v>
      </c>
      <c r="AA4708">
        <v>2305.3506670000002</v>
      </c>
      <c r="AB4708">
        <v>2305.3506670000002</v>
      </c>
      <c r="AC4708">
        <v>2305.3506670000002</v>
      </c>
      <c r="AD4708">
        <v>2305.3506670000002</v>
      </c>
      <c r="AE4708">
        <v>2305.3506670000002</v>
      </c>
      <c r="AF4708">
        <v>2305.3506670000002</v>
      </c>
      <c r="AG4708">
        <v>2305.3506670000002</v>
      </c>
      <c r="AH4708">
        <v>2305.3506670000002</v>
      </c>
      <c r="AI4708">
        <v>2305.3506670000002</v>
      </c>
      <c r="AJ4708">
        <v>0</v>
      </c>
      <c r="AK4708">
        <v>0</v>
      </c>
      <c r="AL4708">
        <v>0</v>
      </c>
      <c r="AM4708">
        <v>0</v>
      </c>
      <c r="AN4708" t="s">
        <v>4707</v>
      </c>
      <c r="AO4708">
        <v>104651</v>
      </c>
      <c r="AP4708" s="2">
        <v>1.9819310000000001E-3</v>
      </c>
    </row>
    <row r="4709" spans="1:42" x14ac:dyDescent="0.55000000000000004">
      <c r="A4709" t="s">
        <v>4708</v>
      </c>
      <c r="B4709">
        <f t="shared" si="147"/>
        <v>47060</v>
      </c>
      <c r="C4709">
        <f t="shared" si="148"/>
        <v>13.072222222222223</v>
      </c>
      <c r="D4709">
        <v>19.856171</v>
      </c>
      <c r="E4709">
        <v>33.727907999999999</v>
      </c>
      <c r="F4709">
        <v>19.467307999999999</v>
      </c>
      <c r="G4709">
        <v>47.806438999999997</v>
      </c>
      <c r="H4709">
        <v>50.712139000000001</v>
      </c>
      <c r="I4709">
        <v>49.754001000000002</v>
      </c>
      <c r="J4709">
        <v>47.567945999999999</v>
      </c>
      <c r="K4709">
        <v>49.011612999999997</v>
      </c>
      <c r="L4709">
        <v>38.339812000000002</v>
      </c>
      <c r="M4709">
        <v>57.445213000000003</v>
      </c>
      <c r="N4709">
        <v>68.135942999999997</v>
      </c>
      <c r="O4709">
        <v>16.889310999999999</v>
      </c>
      <c r="P4709">
        <v>241.06185400000001</v>
      </c>
      <c r="Q4709">
        <v>17.250184999999998</v>
      </c>
      <c r="R4709">
        <v>20.710374999999999</v>
      </c>
      <c r="S4709">
        <v>2286.8523770000002</v>
      </c>
      <c r="T4709">
        <v>49.938431999999999</v>
      </c>
      <c r="U4709">
        <v>52.68815</v>
      </c>
      <c r="V4709">
        <v>49.801876999999998</v>
      </c>
      <c r="W4709">
        <v>2305.3561810000001</v>
      </c>
      <c r="X4709">
        <v>2305.3561810000001</v>
      </c>
      <c r="Y4709">
        <v>2305.3561810000001</v>
      </c>
      <c r="Z4709">
        <v>2305.3561810000001</v>
      </c>
      <c r="AA4709">
        <v>2305.3561810000001</v>
      </c>
      <c r="AB4709">
        <v>2305.3561810000001</v>
      </c>
      <c r="AC4709">
        <v>2305.3561810000001</v>
      </c>
      <c r="AD4709">
        <v>2305.3561810000001</v>
      </c>
      <c r="AE4709">
        <v>2305.3561810000001</v>
      </c>
      <c r="AF4709">
        <v>2305.3561810000001</v>
      </c>
      <c r="AG4709">
        <v>2305.3561810000001</v>
      </c>
      <c r="AH4709">
        <v>2305.3561810000001</v>
      </c>
      <c r="AI4709">
        <v>2305.3561810000001</v>
      </c>
      <c r="AJ4709">
        <v>0</v>
      </c>
      <c r="AK4709">
        <v>0</v>
      </c>
      <c r="AL4709">
        <v>0</v>
      </c>
      <c r="AM4709">
        <v>0</v>
      </c>
      <c r="AN4709" t="s">
        <v>4708</v>
      </c>
      <c r="AO4709">
        <v>104661</v>
      </c>
      <c r="AP4709" s="2">
        <v>1.9640970000000002E-3</v>
      </c>
    </row>
    <row r="4710" spans="1:42" x14ac:dyDescent="0.55000000000000004">
      <c r="A4710" t="s">
        <v>4709</v>
      </c>
      <c r="B4710">
        <f t="shared" si="147"/>
        <v>47070</v>
      </c>
      <c r="C4710">
        <f t="shared" si="148"/>
        <v>13.074999999999999</v>
      </c>
      <c r="D4710">
        <v>19.900265000000001</v>
      </c>
      <c r="E4710">
        <v>33.713107999999998</v>
      </c>
      <c r="F4710">
        <v>19.040133000000001</v>
      </c>
      <c r="G4710">
        <v>47.800404999999998</v>
      </c>
      <c r="H4710">
        <v>50.702508000000002</v>
      </c>
      <c r="I4710">
        <v>49.725177000000002</v>
      </c>
      <c r="J4710">
        <v>47.545406999999997</v>
      </c>
      <c r="K4710">
        <v>48.982322000000003</v>
      </c>
      <c r="L4710">
        <v>38.319380000000002</v>
      </c>
      <c r="M4710">
        <v>57.454720000000002</v>
      </c>
      <c r="N4710">
        <v>68.073836999999997</v>
      </c>
      <c r="O4710">
        <v>17.013007999999999</v>
      </c>
      <c r="P4710">
        <v>240.74014600000001</v>
      </c>
      <c r="Q4710">
        <v>16.435783000000001</v>
      </c>
      <c r="R4710">
        <v>19.941794000000002</v>
      </c>
      <c r="S4710">
        <v>2286.850418</v>
      </c>
      <c r="T4710">
        <v>49.912322000000003</v>
      </c>
      <c r="U4710">
        <v>52.653073999999997</v>
      </c>
      <c r="V4710">
        <v>49.775312999999997</v>
      </c>
      <c r="W4710">
        <v>2305.358123</v>
      </c>
      <c r="X4710">
        <v>2305.358123</v>
      </c>
      <c r="Y4710">
        <v>2305.358123</v>
      </c>
      <c r="Z4710">
        <v>2305.358123</v>
      </c>
      <c r="AA4710">
        <v>2305.358123</v>
      </c>
      <c r="AB4710">
        <v>2305.358123</v>
      </c>
      <c r="AC4710">
        <v>2305.358123</v>
      </c>
      <c r="AD4710">
        <v>2305.358123</v>
      </c>
      <c r="AE4710">
        <v>2305.358123</v>
      </c>
      <c r="AF4710">
        <v>2305.358123</v>
      </c>
      <c r="AG4710">
        <v>2305.358123</v>
      </c>
      <c r="AH4710">
        <v>2305.358123</v>
      </c>
      <c r="AI4710">
        <v>2305.358123</v>
      </c>
      <c r="AJ4710">
        <v>0</v>
      </c>
      <c r="AK4710">
        <v>0</v>
      </c>
      <c r="AL4710">
        <v>0</v>
      </c>
      <c r="AM4710">
        <v>0</v>
      </c>
      <c r="AN4710" t="s">
        <v>4709</v>
      </c>
      <c r="AO4710">
        <v>104671</v>
      </c>
      <c r="AP4710" s="2">
        <v>1.9679189999999998E-3</v>
      </c>
    </row>
    <row r="4711" spans="1:42" x14ac:dyDescent="0.55000000000000004">
      <c r="A4711" t="s">
        <v>4710</v>
      </c>
      <c r="B4711">
        <f t="shared" si="147"/>
        <v>47080</v>
      </c>
      <c r="C4711">
        <f t="shared" si="148"/>
        <v>13.077777777777778</v>
      </c>
      <c r="D4711">
        <v>19.953928999999999</v>
      </c>
      <c r="E4711">
        <v>33.691744999999997</v>
      </c>
      <c r="F4711">
        <v>18.695682999999999</v>
      </c>
      <c r="G4711">
        <v>47.765281000000002</v>
      </c>
      <c r="H4711">
        <v>50.668809000000003</v>
      </c>
      <c r="I4711">
        <v>49.688294999999997</v>
      </c>
      <c r="J4711">
        <v>47.515703000000002</v>
      </c>
      <c r="K4711">
        <v>48.954681999999998</v>
      </c>
      <c r="L4711">
        <v>38.304713</v>
      </c>
      <c r="M4711">
        <v>57.437106</v>
      </c>
      <c r="N4711">
        <v>68.007296999999994</v>
      </c>
      <c r="O4711">
        <v>16.839244000000001</v>
      </c>
      <c r="P4711">
        <v>239.71932699999999</v>
      </c>
      <c r="Q4711">
        <v>16.246841</v>
      </c>
      <c r="R4711">
        <v>19.449314000000001</v>
      </c>
      <c r="S4711">
        <v>2286.8449719999999</v>
      </c>
      <c r="T4711">
        <v>49.886071000000001</v>
      </c>
      <c r="U4711">
        <v>52.624616000000003</v>
      </c>
      <c r="V4711">
        <v>49.752896</v>
      </c>
      <c r="W4711">
        <v>2305.3629329999999</v>
      </c>
      <c r="X4711">
        <v>2305.3629329999999</v>
      </c>
      <c r="Y4711">
        <v>2305.3629329999999</v>
      </c>
      <c r="Z4711">
        <v>2305.3629329999999</v>
      </c>
      <c r="AA4711">
        <v>2305.3629329999999</v>
      </c>
      <c r="AB4711">
        <v>2305.3629329999999</v>
      </c>
      <c r="AC4711">
        <v>2305.3629329999999</v>
      </c>
      <c r="AD4711">
        <v>2305.3629329999999</v>
      </c>
      <c r="AE4711">
        <v>2305.3629329999999</v>
      </c>
      <c r="AF4711">
        <v>2305.3629329999999</v>
      </c>
      <c r="AG4711">
        <v>2305.3629329999999</v>
      </c>
      <c r="AH4711">
        <v>2305.3629329999999</v>
      </c>
      <c r="AI4711">
        <v>2305.3629329999999</v>
      </c>
      <c r="AJ4711">
        <v>0</v>
      </c>
      <c r="AK4711">
        <v>0</v>
      </c>
      <c r="AL4711">
        <v>0</v>
      </c>
      <c r="AM4711">
        <v>0</v>
      </c>
      <c r="AN4711" t="s">
        <v>4710</v>
      </c>
      <c r="AO4711">
        <v>104681</v>
      </c>
      <c r="AP4711" s="2">
        <v>1.9628229999999998E-3</v>
      </c>
    </row>
    <row r="4712" spans="1:42" x14ac:dyDescent="0.55000000000000004">
      <c r="A4712" t="s">
        <v>4711</v>
      </c>
      <c r="B4712">
        <f t="shared" si="147"/>
        <v>47090</v>
      </c>
      <c r="C4712">
        <f t="shared" si="148"/>
        <v>13.080555555555556</v>
      </c>
      <c r="D4712">
        <v>20.014716</v>
      </c>
      <c r="E4712">
        <v>33.673071</v>
      </c>
      <c r="F4712">
        <v>18.443176000000001</v>
      </c>
      <c r="G4712">
        <v>47.752029</v>
      </c>
      <c r="H4712">
        <v>50.639341000000002</v>
      </c>
      <c r="I4712">
        <v>49.652712999999999</v>
      </c>
      <c r="J4712">
        <v>47.477353000000001</v>
      </c>
      <c r="K4712">
        <v>48.927438000000002</v>
      </c>
      <c r="L4712">
        <v>38.289535000000001</v>
      </c>
      <c r="M4712">
        <v>57.436067000000001</v>
      </c>
      <c r="N4712">
        <v>67.926361999999997</v>
      </c>
      <c r="O4712">
        <v>16.994512</v>
      </c>
      <c r="P4712">
        <v>236.895432</v>
      </c>
      <c r="Q4712">
        <v>16.707668999999999</v>
      </c>
      <c r="R4712">
        <v>20.258783999999999</v>
      </c>
      <c r="S4712">
        <v>2286.8465529999999</v>
      </c>
      <c r="T4712">
        <v>49.861724000000002</v>
      </c>
      <c r="U4712">
        <v>52.592875999999997</v>
      </c>
      <c r="V4712">
        <v>49.735770000000002</v>
      </c>
      <c r="W4712">
        <v>2305.3611930000002</v>
      </c>
      <c r="X4712">
        <v>2305.3611930000002</v>
      </c>
      <c r="Y4712">
        <v>2305.3611930000002</v>
      </c>
      <c r="Z4712">
        <v>2305.3611930000002</v>
      </c>
      <c r="AA4712">
        <v>2305.3611930000002</v>
      </c>
      <c r="AB4712">
        <v>2305.3611930000002</v>
      </c>
      <c r="AC4712">
        <v>2305.3611930000002</v>
      </c>
      <c r="AD4712">
        <v>2305.3611930000002</v>
      </c>
      <c r="AE4712">
        <v>2305.3611930000002</v>
      </c>
      <c r="AF4712">
        <v>2305.3611930000002</v>
      </c>
      <c r="AG4712">
        <v>2305.3611930000002</v>
      </c>
      <c r="AH4712">
        <v>2305.3611930000002</v>
      </c>
      <c r="AI4712">
        <v>2305.3611930000002</v>
      </c>
      <c r="AJ4712">
        <v>0</v>
      </c>
      <c r="AK4712">
        <v>0</v>
      </c>
      <c r="AL4712">
        <v>0</v>
      </c>
      <c r="AM4712">
        <v>0</v>
      </c>
      <c r="AN4712" t="s">
        <v>4711</v>
      </c>
      <c r="AO4712">
        <v>104691</v>
      </c>
      <c r="AP4712" s="2">
        <v>1.9551799999999999E-3</v>
      </c>
    </row>
    <row r="4713" spans="1:42" x14ac:dyDescent="0.55000000000000004">
      <c r="A4713" t="s">
        <v>4712</v>
      </c>
      <c r="B4713">
        <f t="shared" si="147"/>
        <v>47100</v>
      </c>
      <c r="C4713">
        <f t="shared" si="148"/>
        <v>13.083333333333334</v>
      </c>
      <c r="D4713">
        <v>20.051849000000001</v>
      </c>
      <c r="E4713">
        <v>33.654833000000004</v>
      </c>
      <c r="F4713">
        <v>18.278065999999999</v>
      </c>
      <c r="G4713">
        <v>47.722481000000002</v>
      </c>
      <c r="H4713">
        <v>50.615492000000003</v>
      </c>
      <c r="I4713">
        <v>49.623880999999997</v>
      </c>
      <c r="J4713">
        <v>47.453676999999999</v>
      </c>
      <c r="K4713">
        <v>48.895429999999998</v>
      </c>
      <c r="L4713">
        <v>38.269781000000002</v>
      </c>
      <c r="M4713">
        <v>57.437703999999997</v>
      </c>
      <c r="N4713">
        <v>67.865218999999996</v>
      </c>
      <c r="O4713">
        <v>16.739242999999998</v>
      </c>
      <c r="P4713">
        <v>236.06930299999999</v>
      </c>
      <c r="Q4713">
        <v>16.136803</v>
      </c>
      <c r="R4713">
        <v>20.101019999999998</v>
      </c>
      <c r="S4713">
        <v>2286.85457</v>
      </c>
      <c r="T4713">
        <v>49.838349999999998</v>
      </c>
      <c r="U4713">
        <v>52.566389000000001</v>
      </c>
      <c r="V4713">
        <v>49.718263999999998</v>
      </c>
      <c r="W4713">
        <v>2305.3658919999998</v>
      </c>
      <c r="X4713">
        <v>2305.3658919999998</v>
      </c>
      <c r="Y4713">
        <v>2305.3658919999998</v>
      </c>
      <c r="Z4713">
        <v>2305.3658919999998</v>
      </c>
      <c r="AA4713">
        <v>2305.3658919999998</v>
      </c>
      <c r="AB4713">
        <v>2305.3658919999998</v>
      </c>
      <c r="AC4713">
        <v>2305.3658919999998</v>
      </c>
      <c r="AD4713">
        <v>2305.3658919999998</v>
      </c>
      <c r="AE4713">
        <v>2305.3658919999998</v>
      </c>
      <c r="AF4713">
        <v>2305.3658919999998</v>
      </c>
      <c r="AG4713">
        <v>2305.3658919999998</v>
      </c>
      <c r="AH4713">
        <v>2305.3658919999998</v>
      </c>
      <c r="AI4713">
        <v>2305.3658919999998</v>
      </c>
      <c r="AJ4713">
        <v>0</v>
      </c>
      <c r="AK4713">
        <v>0</v>
      </c>
      <c r="AL4713">
        <v>0</v>
      </c>
      <c r="AM4713">
        <v>0</v>
      </c>
      <c r="AN4713" t="s">
        <v>4712</v>
      </c>
      <c r="AO4713">
        <v>104701</v>
      </c>
      <c r="AP4713" s="2">
        <v>1.9500850000000001E-3</v>
      </c>
    </row>
    <row r="4714" spans="1:42" x14ac:dyDescent="0.55000000000000004">
      <c r="A4714" t="s">
        <v>4713</v>
      </c>
      <c r="B4714">
        <f t="shared" si="147"/>
        <v>47110</v>
      </c>
      <c r="C4714">
        <f t="shared" si="148"/>
        <v>13.08611111111111</v>
      </c>
      <c r="D4714">
        <v>20.009657000000001</v>
      </c>
      <c r="E4714">
        <v>33.632613999999997</v>
      </c>
      <c r="F4714">
        <v>18.486128999999998</v>
      </c>
      <c r="G4714">
        <v>47.704822</v>
      </c>
      <c r="H4714">
        <v>50.595385999999998</v>
      </c>
      <c r="I4714">
        <v>49.590668999999998</v>
      </c>
      <c r="J4714">
        <v>47.433979000000001</v>
      </c>
      <c r="K4714">
        <v>48.865361999999998</v>
      </c>
      <c r="L4714">
        <v>38.248793999999997</v>
      </c>
      <c r="M4714">
        <v>57.423744999999997</v>
      </c>
      <c r="N4714">
        <v>67.789163000000002</v>
      </c>
      <c r="O4714">
        <v>16.733979000000001</v>
      </c>
      <c r="P4714">
        <v>235.572014</v>
      </c>
      <c r="Q4714">
        <v>15.973504</v>
      </c>
      <c r="R4714">
        <v>19.895136000000001</v>
      </c>
      <c r="S4714">
        <v>2286.837282</v>
      </c>
      <c r="T4714">
        <v>49.804929000000001</v>
      </c>
      <c r="U4714">
        <v>52.530774999999998</v>
      </c>
      <c r="V4714">
        <v>49.694096000000002</v>
      </c>
      <c r="W4714">
        <v>2305.355967</v>
      </c>
      <c r="X4714">
        <v>2305.355967</v>
      </c>
      <c r="Y4714">
        <v>2305.355967</v>
      </c>
      <c r="Z4714">
        <v>2305.355967</v>
      </c>
      <c r="AA4714">
        <v>2305.355967</v>
      </c>
      <c r="AB4714">
        <v>2305.355967</v>
      </c>
      <c r="AC4714">
        <v>2305.355967</v>
      </c>
      <c r="AD4714">
        <v>2305.355967</v>
      </c>
      <c r="AE4714">
        <v>2305.355967</v>
      </c>
      <c r="AF4714">
        <v>2305.355967</v>
      </c>
      <c r="AG4714">
        <v>2305.355967</v>
      </c>
      <c r="AH4714">
        <v>2305.355967</v>
      </c>
      <c r="AI4714">
        <v>2305.355967</v>
      </c>
      <c r="AJ4714">
        <v>0</v>
      </c>
      <c r="AK4714">
        <v>0</v>
      </c>
      <c r="AL4714">
        <v>0</v>
      </c>
      <c r="AM4714">
        <v>0</v>
      </c>
      <c r="AN4714" t="s">
        <v>4713</v>
      </c>
      <c r="AO4714">
        <v>104711</v>
      </c>
      <c r="AP4714" s="2">
        <v>1.942441E-3</v>
      </c>
    </row>
    <row r="4715" spans="1:42" x14ac:dyDescent="0.55000000000000004">
      <c r="A4715" t="s">
        <v>4714</v>
      </c>
      <c r="B4715">
        <f t="shared" si="147"/>
        <v>47120</v>
      </c>
      <c r="C4715">
        <f t="shared" si="148"/>
        <v>13.088888888888889</v>
      </c>
      <c r="D4715">
        <v>19.927827000000001</v>
      </c>
      <c r="E4715">
        <v>33.614493000000003</v>
      </c>
      <c r="F4715">
        <v>18.734724</v>
      </c>
      <c r="G4715">
        <v>47.689630000000001</v>
      </c>
      <c r="H4715">
        <v>50.572329000000003</v>
      </c>
      <c r="I4715">
        <v>49.560597000000001</v>
      </c>
      <c r="J4715">
        <v>47.403861999999997</v>
      </c>
      <c r="K4715">
        <v>48.838211999999999</v>
      </c>
      <c r="L4715">
        <v>38.233257000000002</v>
      </c>
      <c r="M4715">
        <v>57.420329000000002</v>
      </c>
      <c r="N4715">
        <v>67.719288000000006</v>
      </c>
      <c r="O4715">
        <v>17.271820000000002</v>
      </c>
      <c r="P4715">
        <v>238.358869</v>
      </c>
      <c r="Q4715">
        <v>16.370161</v>
      </c>
      <c r="R4715">
        <v>19.169691</v>
      </c>
      <c r="S4715">
        <v>2286.8327840000002</v>
      </c>
      <c r="T4715">
        <v>49.766924000000003</v>
      </c>
      <c r="U4715">
        <v>52.494864999999997</v>
      </c>
      <c r="V4715">
        <v>49.672341000000003</v>
      </c>
      <c r="W4715">
        <v>2305.3589489999999</v>
      </c>
      <c r="X4715">
        <v>2305.3589489999999</v>
      </c>
      <c r="Y4715">
        <v>2305.3589489999999</v>
      </c>
      <c r="Z4715">
        <v>2305.3589489999999</v>
      </c>
      <c r="AA4715">
        <v>2305.3589489999999</v>
      </c>
      <c r="AB4715">
        <v>2305.3589489999999</v>
      </c>
      <c r="AC4715">
        <v>2305.3589489999999</v>
      </c>
      <c r="AD4715">
        <v>2305.3589489999999</v>
      </c>
      <c r="AE4715">
        <v>2305.3589489999999</v>
      </c>
      <c r="AF4715">
        <v>2305.3589489999999</v>
      </c>
      <c r="AG4715">
        <v>2305.3589489999999</v>
      </c>
      <c r="AH4715">
        <v>2305.3589489999999</v>
      </c>
      <c r="AI4715">
        <v>2305.3589489999999</v>
      </c>
      <c r="AJ4715">
        <v>0</v>
      </c>
      <c r="AK4715">
        <v>0</v>
      </c>
      <c r="AL4715">
        <v>0</v>
      </c>
      <c r="AM4715">
        <v>0</v>
      </c>
      <c r="AN4715" t="s">
        <v>4714</v>
      </c>
      <c r="AO4715">
        <v>104721</v>
      </c>
      <c r="AP4715" s="2">
        <v>1.9386200000000001E-3</v>
      </c>
    </row>
    <row r="4716" spans="1:42" x14ac:dyDescent="0.55000000000000004">
      <c r="A4716" t="s">
        <v>4715</v>
      </c>
      <c r="B4716">
        <f t="shared" si="147"/>
        <v>47130</v>
      </c>
      <c r="C4716">
        <f t="shared" si="148"/>
        <v>13.091666666666667</v>
      </c>
      <c r="D4716">
        <v>19.830676</v>
      </c>
      <c r="E4716">
        <v>33.596122999999999</v>
      </c>
      <c r="F4716">
        <v>18.795185</v>
      </c>
      <c r="G4716">
        <v>47.668087999999997</v>
      </c>
      <c r="H4716">
        <v>50.540903999999998</v>
      </c>
      <c r="I4716">
        <v>49.527796000000002</v>
      </c>
      <c r="J4716">
        <v>47.367392000000002</v>
      </c>
      <c r="K4716">
        <v>48.807426999999997</v>
      </c>
      <c r="L4716">
        <v>38.207445999999997</v>
      </c>
      <c r="M4716">
        <v>57.411948000000002</v>
      </c>
      <c r="N4716">
        <v>67.653546000000006</v>
      </c>
      <c r="O4716">
        <v>16.743117999999999</v>
      </c>
      <c r="P4716">
        <v>238.93491700000001</v>
      </c>
      <c r="Q4716">
        <v>15.627013</v>
      </c>
      <c r="R4716">
        <v>20.781590000000001</v>
      </c>
      <c r="S4716">
        <v>2286.8512959999998</v>
      </c>
      <c r="T4716">
        <v>49.742122999999999</v>
      </c>
      <c r="U4716">
        <v>52.477544000000002</v>
      </c>
      <c r="V4716">
        <v>49.655892000000001</v>
      </c>
      <c r="W4716">
        <v>2305.363957</v>
      </c>
      <c r="X4716">
        <v>2305.363957</v>
      </c>
      <c r="Y4716">
        <v>2305.363957</v>
      </c>
      <c r="Z4716">
        <v>2305.363957</v>
      </c>
      <c r="AA4716">
        <v>2305.363957</v>
      </c>
      <c r="AB4716">
        <v>2305.363957</v>
      </c>
      <c r="AC4716">
        <v>2305.363957</v>
      </c>
      <c r="AD4716">
        <v>2305.363957</v>
      </c>
      <c r="AE4716">
        <v>2305.363957</v>
      </c>
      <c r="AF4716">
        <v>2305.363957</v>
      </c>
      <c r="AG4716">
        <v>2305.363957</v>
      </c>
      <c r="AH4716">
        <v>2305.363957</v>
      </c>
      <c r="AI4716">
        <v>2305.363957</v>
      </c>
      <c r="AJ4716">
        <v>0</v>
      </c>
      <c r="AK4716">
        <v>0</v>
      </c>
      <c r="AL4716">
        <v>0</v>
      </c>
      <c r="AM4716">
        <v>0</v>
      </c>
      <c r="AN4716" t="s">
        <v>4715</v>
      </c>
      <c r="AO4716">
        <v>104731</v>
      </c>
      <c r="AP4716" s="2">
        <v>1.9437149999999999E-3</v>
      </c>
    </row>
    <row r="4717" spans="1:42" x14ac:dyDescent="0.55000000000000004">
      <c r="A4717" t="s">
        <v>4716</v>
      </c>
      <c r="B4717">
        <f t="shared" si="147"/>
        <v>47140</v>
      </c>
      <c r="C4717">
        <f t="shared" si="148"/>
        <v>13.094444444444445</v>
      </c>
      <c r="D4717">
        <v>19.828821999999999</v>
      </c>
      <c r="E4717">
        <v>33.571413</v>
      </c>
      <c r="F4717">
        <v>18.345203000000001</v>
      </c>
      <c r="G4717">
        <v>47.637794999999997</v>
      </c>
      <c r="H4717">
        <v>50.513604999999998</v>
      </c>
      <c r="I4717">
        <v>49.488737999999998</v>
      </c>
      <c r="J4717">
        <v>47.342292999999998</v>
      </c>
      <c r="K4717">
        <v>48.766091000000003</v>
      </c>
      <c r="L4717">
        <v>38.166207999999997</v>
      </c>
      <c r="M4717">
        <v>57.406329999999997</v>
      </c>
      <c r="N4717">
        <v>67.598965000000007</v>
      </c>
      <c r="O4717">
        <v>16.816109999999998</v>
      </c>
      <c r="P4717">
        <v>238.97638900000001</v>
      </c>
      <c r="Q4717">
        <v>14.990189000000001</v>
      </c>
      <c r="R4717">
        <v>19.965244999999999</v>
      </c>
      <c r="S4717">
        <v>2286.8464909999998</v>
      </c>
      <c r="T4717">
        <v>49.728918999999998</v>
      </c>
      <c r="U4717">
        <v>52.453772999999998</v>
      </c>
      <c r="V4717">
        <v>49.632753999999998</v>
      </c>
      <c r="W4717">
        <v>2305.3767809999999</v>
      </c>
      <c r="X4717">
        <v>2305.3767809999999</v>
      </c>
      <c r="Y4717">
        <v>2305.3767809999999</v>
      </c>
      <c r="Z4717">
        <v>2305.3767809999999</v>
      </c>
      <c r="AA4717">
        <v>2305.3767809999999</v>
      </c>
      <c r="AB4717">
        <v>2305.3767809999999</v>
      </c>
      <c r="AC4717">
        <v>2305.3767809999999</v>
      </c>
      <c r="AD4717">
        <v>2305.3767809999999</v>
      </c>
      <c r="AE4717">
        <v>2305.3767809999999</v>
      </c>
      <c r="AF4717">
        <v>2305.3767809999999</v>
      </c>
      <c r="AG4717">
        <v>2305.3767809999999</v>
      </c>
      <c r="AH4717">
        <v>2305.3767809999999</v>
      </c>
      <c r="AI4717">
        <v>2305.3767809999999</v>
      </c>
      <c r="AJ4717">
        <v>0</v>
      </c>
      <c r="AK4717">
        <v>0</v>
      </c>
      <c r="AL4717">
        <v>0</v>
      </c>
      <c r="AM4717">
        <v>0</v>
      </c>
      <c r="AN4717" t="s">
        <v>4716</v>
      </c>
      <c r="AO4717">
        <v>104741</v>
      </c>
      <c r="AP4717" s="2">
        <v>1.933524E-3</v>
      </c>
    </row>
    <row r="4718" spans="1:42" x14ac:dyDescent="0.55000000000000004">
      <c r="A4718" t="s">
        <v>4717</v>
      </c>
      <c r="B4718">
        <f t="shared" si="147"/>
        <v>47150</v>
      </c>
      <c r="C4718">
        <f t="shared" si="148"/>
        <v>13.097222222222221</v>
      </c>
      <c r="D4718">
        <v>19.878754000000001</v>
      </c>
      <c r="E4718">
        <v>33.558712999999997</v>
      </c>
      <c r="F4718">
        <v>17.807679</v>
      </c>
      <c r="G4718">
        <v>47.624343000000003</v>
      </c>
      <c r="H4718">
        <v>50.497698</v>
      </c>
      <c r="I4718">
        <v>49.467176000000002</v>
      </c>
      <c r="J4718">
        <v>47.317532</v>
      </c>
      <c r="K4718">
        <v>48.734803999999997</v>
      </c>
      <c r="L4718">
        <v>38.152650999999999</v>
      </c>
      <c r="M4718">
        <v>57.414082000000001</v>
      </c>
      <c r="N4718">
        <v>67.528540000000007</v>
      </c>
      <c r="O4718">
        <v>16.721920999999998</v>
      </c>
      <c r="P4718">
        <v>237.181262</v>
      </c>
      <c r="Q4718">
        <v>15.056587</v>
      </c>
      <c r="R4718">
        <v>19.490777999999999</v>
      </c>
      <c r="S4718">
        <v>2286.8422409999998</v>
      </c>
      <c r="T4718">
        <v>49.700674999999997</v>
      </c>
      <c r="U4718">
        <v>52.414537000000003</v>
      </c>
      <c r="V4718">
        <v>49.609023000000001</v>
      </c>
      <c r="W4718">
        <v>2305.3686299999999</v>
      </c>
      <c r="X4718">
        <v>2305.3686299999999</v>
      </c>
      <c r="Y4718">
        <v>2305.3686299999999</v>
      </c>
      <c r="Z4718">
        <v>2305.3686299999999</v>
      </c>
      <c r="AA4718">
        <v>2305.3686299999999</v>
      </c>
      <c r="AB4718">
        <v>2305.3686299999999</v>
      </c>
      <c r="AC4718">
        <v>2305.3686299999999</v>
      </c>
      <c r="AD4718">
        <v>2305.3686299999999</v>
      </c>
      <c r="AE4718">
        <v>2305.3686299999999</v>
      </c>
      <c r="AF4718">
        <v>2305.3686299999999</v>
      </c>
      <c r="AG4718">
        <v>2305.3686299999999</v>
      </c>
      <c r="AH4718">
        <v>2305.3686299999999</v>
      </c>
      <c r="AI4718">
        <v>2305.3686299999999</v>
      </c>
      <c r="AJ4718">
        <v>0</v>
      </c>
      <c r="AK4718">
        <v>0</v>
      </c>
      <c r="AL4718">
        <v>0</v>
      </c>
      <c r="AM4718">
        <v>0</v>
      </c>
      <c r="AN4718" t="s">
        <v>4717</v>
      </c>
      <c r="AO4718">
        <v>104751</v>
      </c>
      <c r="AP4718" s="2">
        <v>1.928429E-3</v>
      </c>
    </row>
    <row r="4719" spans="1:42" x14ac:dyDescent="0.55000000000000004">
      <c r="A4719" t="s">
        <v>4718</v>
      </c>
      <c r="B4719">
        <f t="shared" si="147"/>
        <v>47160</v>
      </c>
      <c r="C4719">
        <f t="shared" si="148"/>
        <v>13.1</v>
      </c>
      <c r="D4719">
        <v>19.947927</v>
      </c>
      <c r="E4719">
        <v>33.543053</v>
      </c>
      <c r="F4719">
        <v>17.398799</v>
      </c>
      <c r="G4719">
        <v>47.606834999999997</v>
      </c>
      <c r="H4719">
        <v>50.476388999999998</v>
      </c>
      <c r="I4719">
        <v>49.442917000000001</v>
      </c>
      <c r="J4719">
        <v>47.304768000000003</v>
      </c>
      <c r="K4719">
        <v>48.713017999999998</v>
      </c>
      <c r="L4719">
        <v>38.137512999999998</v>
      </c>
      <c r="M4719">
        <v>57.411959000000003</v>
      </c>
      <c r="N4719">
        <v>67.461094000000003</v>
      </c>
      <c r="O4719">
        <v>16.952282</v>
      </c>
      <c r="P4719">
        <v>240.455163</v>
      </c>
      <c r="Q4719">
        <v>14.897924</v>
      </c>
      <c r="R4719">
        <v>20.141382</v>
      </c>
      <c r="S4719">
        <v>2286.8385779999999</v>
      </c>
      <c r="T4719">
        <v>49.674025</v>
      </c>
      <c r="U4719">
        <v>52.388835999999998</v>
      </c>
      <c r="V4719">
        <v>49.587789000000001</v>
      </c>
      <c r="W4719">
        <v>2305.3650050000001</v>
      </c>
      <c r="X4719">
        <v>2305.3650050000001</v>
      </c>
      <c r="Y4719">
        <v>2305.3650050000001</v>
      </c>
      <c r="Z4719">
        <v>2305.3650050000001</v>
      </c>
      <c r="AA4719">
        <v>2305.3650050000001</v>
      </c>
      <c r="AB4719">
        <v>2305.3650050000001</v>
      </c>
      <c r="AC4719">
        <v>2305.3650050000001</v>
      </c>
      <c r="AD4719">
        <v>2305.3650050000001</v>
      </c>
      <c r="AE4719">
        <v>2305.3650050000001</v>
      </c>
      <c r="AF4719">
        <v>2305.3650050000001</v>
      </c>
      <c r="AG4719">
        <v>2305.3650050000001</v>
      </c>
      <c r="AH4719">
        <v>2305.3650050000001</v>
      </c>
      <c r="AI4719">
        <v>2305.3650050000001</v>
      </c>
      <c r="AJ4719">
        <v>0</v>
      </c>
      <c r="AK4719">
        <v>0</v>
      </c>
      <c r="AL4719">
        <v>0</v>
      </c>
      <c r="AM4719">
        <v>0</v>
      </c>
      <c r="AN4719" t="s">
        <v>4718</v>
      </c>
      <c r="AO4719">
        <v>104761</v>
      </c>
      <c r="AP4719" s="2">
        <v>1.9297030000000001E-3</v>
      </c>
    </row>
    <row r="4720" spans="1:42" x14ac:dyDescent="0.55000000000000004">
      <c r="A4720" t="s">
        <v>4719</v>
      </c>
      <c r="B4720">
        <f t="shared" si="147"/>
        <v>47170</v>
      </c>
      <c r="C4720">
        <f t="shared" si="148"/>
        <v>13.102777777777778</v>
      </c>
      <c r="D4720">
        <v>20.010781000000001</v>
      </c>
      <c r="E4720">
        <v>33.532823999999998</v>
      </c>
      <c r="F4720">
        <v>17.108165</v>
      </c>
      <c r="G4720">
        <v>47.592433</v>
      </c>
      <c r="H4720">
        <v>50.462015999999998</v>
      </c>
      <c r="I4720">
        <v>49.406180999999997</v>
      </c>
      <c r="J4720">
        <v>47.276116999999999</v>
      </c>
      <c r="K4720">
        <v>48.697724000000001</v>
      </c>
      <c r="L4720">
        <v>38.132339000000002</v>
      </c>
      <c r="M4720">
        <v>57.416294999999998</v>
      </c>
      <c r="N4720">
        <v>67.407452000000006</v>
      </c>
      <c r="O4720">
        <v>16.810479000000001</v>
      </c>
      <c r="P4720">
        <v>240.90290999999999</v>
      </c>
      <c r="Q4720">
        <v>14.675888</v>
      </c>
      <c r="R4720">
        <v>19.436834000000001</v>
      </c>
      <c r="S4720">
        <v>2286.8423579999999</v>
      </c>
      <c r="T4720">
        <v>49.633364</v>
      </c>
      <c r="U4720">
        <v>52.350048999999999</v>
      </c>
      <c r="V4720">
        <v>49.556607</v>
      </c>
      <c r="W4720">
        <v>2305.3546030000002</v>
      </c>
      <c r="X4720">
        <v>2305.3546030000002</v>
      </c>
      <c r="Y4720">
        <v>2305.3546030000002</v>
      </c>
      <c r="Z4720">
        <v>2305.3546030000002</v>
      </c>
      <c r="AA4720">
        <v>2305.3546030000002</v>
      </c>
      <c r="AB4720">
        <v>2305.3546030000002</v>
      </c>
      <c r="AC4720">
        <v>2305.3546030000002</v>
      </c>
      <c r="AD4720">
        <v>2305.3546030000002</v>
      </c>
      <c r="AE4720">
        <v>2305.3546030000002</v>
      </c>
      <c r="AF4720">
        <v>2305.3546030000002</v>
      </c>
      <c r="AG4720">
        <v>2305.3546030000002</v>
      </c>
      <c r="AH4720">
        <v>2305.3546030000002</v>
      </c>
      <c r="AI4720">
        <v>2305.3546030000002</v>
      </c>
      <c r="AJ4720">
        <v>0</v>
      </c>
      <c r="AK4720">
        <v>0</v>
      </c>
      <c r="AL4720">
        <v>0</v>
      </c>
      <c r="AM4720">
        <v>0</v>
      </c>
      <c r="AN4720" t="s">
        <v>4719</v>
      </c>
      <c r="AO4720">
        <v>104771</v>
      </c>
      <c r="AP4720" s="2">
        <v>1.9156900000000001E-3</v>
      </c>
    </row>
    <row r="4721" spans="1:42" x14ac:dyDescent="0.55000000000000004">
      <c r="A4721" t="s">
        <v>4720</v>
      </c>
      <c r="B4721">
        <f t="shared" si="147"/>
        <v>47180</v>
      </c>
      <c r="C4721">
        <f t="shared" si="148"/>
        <v>13.105555555555556</v>
      </c>
      <c r="D4721">
        <v>20.058692000000001</v>
      </c>
      <c r="E4721">
        <v>33.511729000000003</v>
      </c>
      <c r="F4721">
        <v>16.915367</v>
      </c>
      <c r="G4721">
        <v>47.567746999999997</v>
      </c>
      <c r="H4721">
        <v>50.425871999999998</v>
      </c>
      <c r="I4721">
        <v>49.378818000000003</v>
      </c>
      <c r="J4721">
        <v>47.251651000000003</v>
      </c>
      <c r="K4721">
        <v>48.656340999999998</v>
      </c>
      <c r="L4721">
        <v>38.112927999999997</v>
      </c>
      <c r="M4721">
        <v>57.404567</v>
      </c>
      <c r="N4721">
        <v>67.349822000000003</v>
      </c>
      <c r="O4721">
        <v>16.87125</v>
      </c>
      <c r="P4721">
        <v>243.35476299999999</v>
      </c>
      <c r="Q4721">
        <v>14.536689000000001</v>
      </c>
      <c r="R4721">
        <v>19.201467000000001</v>
      </c>
      <c r="S4721">
        <v>2286.851142</v>
      </c>
      <c r="T4721">
        <v>49.607501999999997</v>
      </c>
      <c r="U4721">
        <v>52.311838999999999</v>
      </c>
      <c r="V4721">
        <v>49.535034000000003</v>
      </c>
      <c r="W4721">
        <v>2305.359301</v>
      </c>
      <c r="X4721">
        <v>2305.359301</v>
      </c>
      <c r="Y4721">
        <v>2305.359301</v>
      </c>
      <c r="Z4721">
        <v>2305.359301</v>
      </c>
      <c r="AA4721">
        <v>2305.359301</v>
      </c>
      <c r="AB4721">
        <v>2305.359301</v>
      </c>
      <c r="AC4721">
        <v>2305.359301</v>
      </c>
      <c r="AD4721">
        <v>2305.359301</v>
      </c>
      <c r="AE4721">
        <v>2305.359301</v>
      </c>
      <c r="AF4721">
        <v>2305.359301</v>
      </c>
      <c r="AG4721">
        <v>2305.359301</v>
      </c>
      <c r="AH4721">
        <v>2305.359301</v>
      </c>
      <c r="AI4721">
        <v>2305.359301</v>
      </c>
      <c r="AJ4721">
        <v>0</v>
      </c>
      <c r="AK4721">
        <v>0</v>
      </c>
      <c r="AL4721">
        <v>0</v>
      </c>
      <c r="AM4721">
        <v>0</v>
      </c>
      <c r="AN4721" t="s">
        <v>4720</v>
      </c>
      <c r="AO4721">
        <v>104781</v>
      </c>
      <c r="AP4721" s="2">
        <v>1.9118679999999999E-3</v>
      </c>
    </row>
    <row r="4722" spans="1:42" x14ac:dyDescent="0.55000000000000004">
      <c r="A4722" t="s">
        <v>4721</v>
      </c>
      <c r="B4722">
        <f t="shared" si="147"/>
        <v>47190</v>
      </c>
      <c r="C4722">
        <f t="shared" si="148"/>
        <v>13.108333333333333</v>
      </c>
      <c r="D4722">
        <v>20.03022</v>
      </c>
      <c r="E4722">
        <v>33.491616</v>
      </c>
      <c r="F4722">
        <v>17.115110000000001</v>
      </c>
      <c r="G4722">
        <v>47.547874</v>
      </c>
      <c r="H4722">
        <v>50.410100999999997</v>
      </c>
      <c r="I4722">
        <v>49.351520000000001</v>
      </c>
      <c r="J4722">
        <v>47.218432</v>
      </c>
      <c r="K4722">
        <v>48.625188999999999</v>
      </c>
      <c r="L4722">
        <v>38.104520999999998</v>
      </c>
      <c r="M4722">
        <v>57.404589000000001</v>
      </c>
      <c r="N4722">
        <v>67.287355000000005</v>
      </c>
      <c r="O4722">
        <v>16.728415999999999</v>
      </c>
      <c r="P4722">
        <v>244.41899900000001</v>
      </c>
      <c r="Q4722">
        <v>14.404783999999999</v>
      </c>
      <c r="R4722">
        <v>18.829101999999999</v>
      </c>
      <c r="S4722">
        <v>2286.851165</v>
      </c>
      <c r="T4722">
        <v>49.585957999999998</v>
      </c>
      <c r="U4722">
        <v>52.287177999999997</v>
      </c>
      <c r="V4722">
        <v>49.508296000000001</v>
      </c>
      <c r="W4722">
        <v>2305.3523580000001</v>
      </c>
      <c r="X4722">
        <v>2305.3523580000001</v>
      </c>
      <c r="Y4722">
        <v>2305.3523580000001</v>
      </c>
      <c r="Z4722">
        <v>2305.3523580000001</v>
      </c>
      <c r="AA4722">
        <v>2305.3523580000001</v>
      </c>
      <c r="AB4722">
        <v>2305.3523580000001</v>
      </c>
      <c r="AC4722">
        <v>2305.3523580000001</v>
      </c>
      <c r="AD4722">
        <v>2305.3523580000001</v>
      </c>
      <c r="AE4722">
        <v>2305.3523580000001</v>
      </c>
      <c r="AF4722">
        <v>2305.3523580000001</v>
      </c>
      <c r="AG4722">
        <v>2305.3523580000001</v>
      </c>
      <c r="AH4722">
        <v>2305.3523580000001</v>
      </c>
      <c r="AI4722">
        <v>2305.3523580000001</v>
      </c>
      <c r="AJ4722">
        <v>0</v>
      </c>
      <c r="AK4722">
        <v>0</v>
      </c>
      <c r="AL4722">
        <v>0</v>
      </c>
      <c r="AM4722">
        <v>0</v>
      </c>
      <c r="AN4722" t="s">
        <v>4721</v>
      </c>
      <c r="AO4722">
        <v>104791</v>
      </c>
      <c r="AP4722" s="2">
        <v>1.905499E-3</v>
      </c>
    </row>
    <row r="4723" spans="1:42" x14ac:dyDescent="0.55000000000000004">
      <c r="A4723" t="s">
        <v>4722</v>
      </c>
      <c r="B4723">
        <f t="shared" si="147"/>
        <v>47200</v>
      </c>
      <c r="C4723">
        <f t="shared" si="148"/>
        <v>13.111111111111111</v>
      </c>
      <c r="D4723">
        <v>19.904187</v>
      </c>
      <c r="E4723">
        <v>33.468279000000003</v>
      </c>
      <c r="F4723">
        <v>17.338252000000001</v>
      </c>
      <c r="G4723">
        <v>47.524138000000001</v>
      </c>
      <c r="H4723">
        <v>50.382801999999998</v>
      </c>
      <c r="I4723">
        <v>49.305008000000001</v>
      </c>
      <c r="J4723">
        <v>47.187452999999998</v>
      </c>
      <c r="K4723">
        <v>48.591078000000003</v>
      </c>
      <c r="L4723">
        <v>38.071713000000003</v>
      </c>
      <c r="M4723">
        <v>57.394703999999997</v>
      </c>
      <c r="N4723">
        <v>67.209728999999996</v>
      </c>
      <c r="O4723">
        <v>16.936609000000001</v>
      </c>
      <c r="P4723">
        <v>244.44938400000001</v>
      </c>
      <c r="Q4723">
        <v>14.068391</v>
      </c>
      <c r="R4723">
        <v>18.838229999999999</v>
      </c>
      <c r="S4723">
        <v>2286.8383610000001</v>
      </c>
      <c r="T4723">
        <v>49.563906000000003</v>
      </c>
      <c r="U4723">
        <v>52.266967999999999</v>
      </c>
      <c r="V4723">
        <v>49.492789999999999</v>
      </c>
      <c r="W4723">
        <v>2305.3668980000002</v>
      </c>
      <c r="X4723">
        <v>2305.3668980000002</v>
      </c>
      <c r="Y4723">
        <v>2305.3668980000002</v>
      </c>
      <c r="Z4723">
        <v>2305.3668980000002</v>
      </c>
      <c r="AA4723">
        <v>2305.3668980000002</v>
      </c>
      <c r="AB4723">
        <v>2305.3668980000002</v>
      </c>
      <c r="AC4723">
        <v>2305.3668980000002</v>
      </c>
      <c r="AD4723">
        <v>2305.3668980000002</v>
      </c>
      <c r="AE4723">
        <v>2305.3668980000002</v>
      </c>
      <c r="AF4723">
        <v>2305.3668980000002</v>
      </c>
      <c r="AG4723">
        <v>2305.3668980000002</v>
      </c>
      <c r="AH4723">
        <v>2305.3668980000002</v>
      </c>
      <c r="AI4723">
        <v>2305.3668980000002</v>
      </c>
      <c r="AJ4723">
        <v>0</v>
      </c>
      <c r="AK4723">
        <v>0</v>
      </c>
      <c r="AL4723">
        <v>0</v>
      </c>
      <c r="AM4723">
        <v>0</v>
      </c>
      <c r="AN4723" t="s">
        <v>4722</v>
      </c>
      <c r="AO4723">
        <v>104801</v>
      </c>
      <c r="AP4723" s="2">
        <v>1.89913E-3</v>
      </c>
    </row>
    <row r="4724" spans="1:42" x14ac:dyDescent="0.55000000000000004">
      <c r="A4724" t="s">
        <v>4723</v>
      </c>
      <c r="B4724">
        <f t="shared" si="147"/>
        <v>47210</v>
      </c>
      <c r="C4724">
        <f t="shared" si="148"/>
        <v>13.113888888888889</v>
      </c>
      <c r="D4724">
        <v>19.813404999999999</v>
      </c>
      <c r="E4724">
        <v>33.453909000000003</v>
      </c>
      <c r="F4724">
        <v>17.374981999999999</v>
      </c>
      <c r="G4724">
        <v>47.499313999999998</v>
      </c>
      <c r="H4724">
        <v>50.349227999999997</v>
      </c>
      <c r="I4724">
        <v>49.283377000000002</v>
      </c>
      <c r="J4724">
        <v>47.164658000000003</v>
      </c>
      <c r="K4724">
        <v>48.561981000000003</v>
      </c>
      <c r="L4724">
        <v>38.040087</v>
      </c>
      <c r="M4724">
        <v>57.392950999999996</v>
      </c>
      <c r="N4724">
        <v>67.148538000000002</v>
      </c>
      <c r="O4724">
        <v>16.832038000000001</v>
      </c>
      <c r="P4724">
        <v>243.119621</v>
      </c>
      <c r="Q4724">
        <v>13.637274</v>
      </c>
      <c r="R4724">
        <v>19.267807999999999</v>
      </c>
      <c r="S4724">
        <v>2286.8588199999999</v>
      </c>
      <c r="T4724">
        <v>49.533667999999999</v>
      </c>
      <c r="U4724">
        <v>52.241064999999999</v>
      </c>
      <c r="V4724">
        <v>49.481290000000001</v>
      </c>
      <c r="W4724">
        <v>2305.3709749999998</v>
      </c>
      <c r="X4724">
        <v>2305.3709749999998</v>
      </c>
      <c r="Y4724">
        <v>2305.3709749999998</v>
      </c>
      <c r="Z4724">
        <v>2305.3709749999998</v>
      </c>
      <c r="AA4724">
        <v>2305.3709749999998</v>
      </c>
      <c r="AB4724">
        <v>2305.3709749999998</v>
      </c>
      <c r="AC4724">
        <v>2305.3709749999998</v>
      </c>
      <c r="AD4724">
        <v>2305.3709749999998</v>
      </c>
      <c r="AE4724">
        <v>2305.3709749999998</v>
      </c>
      <c r="AF4724">
        <v>2305.3709749999998</v>
      </c>
      <c r="AG4724">
        <v>2305.3709749999998</v>
      </c>
      <c r="AH4724">
        <v>2305.3709749999998</v>
      </c>
      <c r="AI4724">
        <v>2305.3709749999998</v>
      </c>
      <c r="AJ4724">
        <v>0</v>
      </c>
      <c r="AK4724">
        <v>0</v>
      </c>
      <c r="AL4724">
        <v>0</v>
      </c>
      <c r="AM4724">
        <v>0</v>
      </c>
      <c r="AN4724" t="s">
        <v>4723</v>
      </c>
      <c r="AO4724">
        <v>104811</v>
      </c>
      <c r="AP4724" s="2">
        <v>1.8953080000000001E-3</v>
      </c>
    </row>
    <row r="4725" spans="1:42" x14ac:dyDescent="0.55000000000000004">
      <c r="A4725" t="s">
        <v>4724</v>
      </c>
      <c r="B4725">
        <f t="shared" si="147"/>
        <v>47220</v>
      </c>
      <c r="C4725">
        <f t="shared" si="148"/>
        <v>13.116666666666667</v>
      </c>
      <c r="D4725">
        <v>19.818114000000001</v>
      </c>
      <c r="E4725">
        <v>33.427667999999997</v>
      </c>
      <c r="F4725">
        <v>16.927591</v>
      </c>
      <c r="G4725">
        <v>47.481524999999998</v>
      </c>
      <c r="H4725">
        <v>50.336663999999999</v>
      </c>
      <c r="I4725">
        <v>49.246642999999999</v>
      </c>
      <c r="J4725">
        <v>47.137819</v>
      </c>
      <c r="K4725">
        <v>48.535846999999997</v>
      </c>
      <c r="L4725">
        <v>38.017145999999997</v>
      </c>
      <c r="M4725">
        <v>57.386057000000001</v>
      </c>
      <c r="N4725">
        <v>67.081860000000006</v>
      </c>
      <c r="O4725">
        <v>16.926627</v>
      </c>
      <c r="P4725">
        <v>242.896421</v>
      </c>
      <c r="Q4725">
        <v>13.539795</v>
      </c>
      <c r="R4725">
        <v>18.863975</v>
      </c>
      <c r="S4725">
        <v>2286.8584890000002</v>
      </c>
      <c r="T4725">
        <v>49.503712999999998</v>
      </c>
      <c r="U4725">
        <v>52.206656000000002</v>
      </c>
      <c r="V4725">
        <v>49.448172999999997</v>
      </c>
      <c r="W4725">
        <v>2305.3630199999998</v>
      </c>
      <c r="X4725">
        <v>2305.3630199999998</v>
      </c>
      <c r="Y4725">
        <v>2305.3630199999998</v>
      </c>
      <c r="Z4725">
        <v>2305.3630199999998</v>
      </c>
      <c r="AA4725">
        <v>2305.3630199999998</v>
      </c>
      <c r="AB4725">
        <v>2305.3630199999998</v>
      </c>
      <c r="AC4725">
        <v>2305.3630199999998</v>
      </c>
      <c r="AD4725">
        <v>2305.3630199999998</v>
      </c>
      <c r="AE4725">
        <v>2305.3630199999998</v>
      </c>
      <c r="AF4725">
        <v>2305.3630199999998</v>
      </c>
      <c r="AG4725">
        <v>2305.3630199999998</v>
      </c>
      <c r="AH4725">
        <v>2305.3630199999998</v>
      </c>
      <c r="AI4725">
        <v>2305.3630199999998</v>
      </c>
      <c r="AJ4725">
        <v>0</v>
      </c>
      <c r="AK4725">
        <v>0</v>
      </c>
      <c r="AL4725">
        <v>0</v>
      </c>
      <c r="AM4725">
        <v>0</v>
      </c>
      <c r="AN4725" t="s">
        <v>4724</v>
      </c>
      <c r="AO4725">
        <v>104821</v>
      </c>
      <c r="AP4725" s="2">
        <v>1.8863910000000001E-3</v>
      </c>
    </row>
    <row r="4726" spans="1:42" x14ac:dyDescent="0.55000000000000004">
      <c r="A4726" t="s">
        <v>4725</v>
      </c>
      <c r="B4726">
        <f t="shared" si="147"/>
        <v>47230</v>
      </c>
      <c r="C4726">
        <f t="shared" si="148"/>
        <v>13.119444444444444</v>
      </c>
      <c r="D4726">
        <v>19.861469</v>
      </c>
      <c r="E4726">
        <v>33.416938000000002</v>
      </c>
      <c r="F4726">
        <v>16.356164</v>
      </c>
      <c r="G4726">
        <v>47.448540000000001</v>
      </c>
      <c r="H4726">
        <v>50.303970999999997</v>
      </c>
      <c r="I4726">
        <v>49.215505999999998</v>
      </c>
      <c r="J4726">
        <v>47.100302999999997</v>
      </c>
      <c r="K4726">
        <v>48.507857999999999</v>
      </c>
      <c r="L4726">
        <v>37.987547999999997</v>
      </c>
      <c r="M4726">
        <v>57.367429999999999</v>
      </c>
      <c r="N4726">
        <v>67.014847000000003</v>
      </c>
      <c r="O4726">
        <v>17.060109000000001</v>
      </c>
      <c r="P4726">
        <v>242.299757</v>
      </c>
      <c r="Q4726">
        <v>13.450575000000001</v>
      </c>
      <c r="R4726">
        <v>18.68187</v>
      </c>
      <c r="S4726">
        <v>2286.8655389999999</v>
      </c>
      <c r="T4726">
        <v>49.485934</v>
      </c>
      <c r="U4726">
        <v>52.173583000000001</v>
      </c>
      <c r="V4726">
        <v>49.435361</v>
      </c>
      <c r="W4726">
        <v>2305.370332</v>
      </c>
      <c r="X4726">
        <v>2305.370332</v>
      </c>
      <c r="Y4726">
        <v>2305.370332</v>
      </c>
      <c r="Z4726">
        <v>2305.370332</v>
      </c>
      <c r="AA4726">
        <v>2305.370332</v>
      </c>
      <c r="AB4726">
        <v>2305.370332</v>
      </c>
      <c r="AC4726">
        <v>2305.370332</v>
      </c>
      <c r="AD4726">
        <v>2305.370332</v>
      </c>
      <c r="AE4726">
        <v>2305.370332</v>
      </c>
      <c r="AF4726">
        <v>2305.370332</v>
      </c>
      <c r="AG4726">
        <v>2305.370332</v>
      </c>
      <c r="AH4726">
        <v>2305.370332</v>
      </c>
      <c r="AI4726">
        <v>2305.370332</v>
      </c>
      <c r="AJ4726">
        <v>0</v>
      </c>
      <c r="AK4726">
        <v>0</v>
      </c>
      <c r="AL4726">
        <v>0</v>
      </c>
      <c r="AM4726">
        <v>0</v>
      </c>
      <c r="AN4726" t="s">
        <v>4725</v>
      </c>
      <c r="AO4726">
        <v>104831</v>
      </c>
      <c r="AP4726" s="2">
        <v>1.8863910000000001E-3</v>
      </c>
    </row>
    <row r="4727" spans="1:42" x14ac:dyDescent="0.55000000000000004">
      <c r="A4727" t="s">
        <v>4726</v>
      </c>
      <c r="B4727">
        <f t="shared" si="147"/>
        <v>47240</v>
      </c>
      <c r="C4727">
        <f t="shared" si="148"/>
        <v>13.122222222222222</v>
      </c>
      <c r="D4727">
        <v>19.908716999999999</v>
      </c>
      <c r="E4727">
        <v>33.409824999999998</v>
      </c>
      <c r="F4727">
        <v>15.939249</v>
      </c>
      <c r="G4727">
        <v>47.449426000000003</v>
      </c>
      <c r="H4727">
        <v>50.289059999999999</v>
      </c>
      <c r="I4727">
        <v>49.199680999999998</v>
      </c>
      <c r="J4727">
        <v>47.090786000000001</v>
      </c>
      <c r="K4727">
        <v>48.488408999999997</v>
      </c>
      <c r="L4727">
        <v>37.98639</v>
      </c>
      <c r="M4727">
        <v>57.388086000000001</v>
      </c>
      <c r="N4727">
        <v>66.937034999999995</v>
      </c>
      <c r="O4727">
        <v>16.746465000000001</v>
      </c>
      <c r="P4727">
        <v>237.76247900000001</v>
      </c>
      <c r="Q4727">
        <v>13.315434</v>
      </c>
      <c r="R4727">
        <v>19.119802</v>
      </c>
      <c r="S4727">
        <v>2286.843879</v>
      </c>
      <c r="T4727">
        <v>49.463867</v>
      </c>
      <c r="U4727">
        <v>52.145919999999997</v>
      </c>
      <c r="V4727">
        <v>49.403131999999999</v>
      </c>
      <c r="W4727">
        <v>2305.367299</v>
      </c>
      <c r="X4727">
        <v>2305.367299</v>
      </c>
      <c r="Y4727">
        <v>2305.367299</v>
      </c>
      <c r="Z4727">
        <v>2305.367299</v>
      </c>
      <c r="AA4727">
        <v>2305.367299</v>
      </c>
      <c r="AB4727">
        <v>2305.367299</v>
      </c>
      <c r="AC4727">
        <v>2305.367299</v>
      </c>
      <c r="AD4727">
        <v>2305.367299</v>
      </c>
      <c r="AE4727">
        <v>2305.367299</v>
      </c>
      <c r="AF4727">
        <v>2305.367299</v>
      </c>
      <c r="AG4727">
        <v>2305.367299</v>
      </c>
      <c r="AH4727">
        <v>2305.367299</v>
      </c>
      <c r="AI4727">
        <v>2305.367299</v>
      </c>
      <c r="AJ4727">
        <v>0</v>
      </c>
      <c r="AK4727">
        <v>0</v>
      </c>
      <c r="AL4727">
        <v>0</v>
      </c>
      <c r="AM4727">
        <v>0</v>
      </c>
      <c r="AN4727" t="s">
        <v>4726</v>
      </c>
      <c r="AO4727">
        <v>104841</v>
      </c>
      <c r="AP4727" s="2">
        <v>1.8800209999999999E-3</v>
      </c>
    </row>
    <row r="4728" spans="1:42" x14ac:dyDescent="0.55000000000000004">
      <c r="A4728" t="s">
        <v>4727</v>
      </c>
      <c r="B4728">
        <f t="shared" si="147"/>
        <v>47250</v>
      </c>
      <c r="C4728">
        <f t="shared" si="148"/>
        <v>13.125</v>
      </c>
      <c r="D4728">
        <v>19.962458999999999</v>
      </c>
      <c r="E4728">
        <v>33.386932000000002</v>
      </c>
      <c r="F4728">
        <v>15.60777</v>
      </c>
      <c r="G4728">
        <v>47.423867000000001</v>
      </c>
      <c r="H4728">
        <v>50.257007999999999</v>
      </c>
      <c r="I4728">
        <v>49.154733</v>
      </c>
      <c r="J4728">
        <v>47.046900999999998</v>
      </c>
      <c r="K4728">
        <v>48.454962000000002</v>
      </c>
      <c r="L4728">
        <v>37.965645000000002</v>
      </c>
      <c r="M4728">
        <v>57.371223000000001</v>
      </c>
      <c r="N4728">
        <v>66.882283000000001</v>
      </c>
      <c r="O4728">
        <v>16.925198000000002</v>
      </c>
      <c r="P4728">
        <v>236.40618599999999</v>
      </c>
      <c r="Q4728">
        <v>13.009582</v>
      </c>
      <c r="R4728">
        <v>18.849561000000001</v>
      </c>
      <c r="S4728">
        <v>2286.868704</v>
      </c>
      <c r="T4728">
        <v>49.424101999999998</v>
      </c>
      <c r="U4728">
        <v>52.110734000000001</v>
      </c>
      <c r="V4728">
        <v>49.380977999999999</v>
      </c>
      <c r="W4728">
        <v>2305.3636449999999</v>
      </c>
      <c r="X4728">
        <v>2305.3636449999999</v>
      </c>
      <c r="Y4728">
        <v>2305.3636449999999</v>
      </c>
      <c r="Z4728">
        <v>2305.3636449999999</v>
      </c>
      <c r="AA4728">
        <v>2305.3636449999999</v>
      </c>
      <c r="AB4728">
        <v>2305.3636449999999</v>
      </c>
      <c r="AC4728">
        <v>2305.3636449999999</v>
      </c>
      <c r="AD4728">
        <v>2305.3636449999999</v>
      </c>
      <c r="AE4728">
        <v>2305.3636449999999</v>
      </c>
      <c r="AF4728">
        <v>2305.3636449999999</v>
      </c>
      <c r="AG4728">
        <v>2305.3636449999999</v>
      </c>
      <c r="AH4728">
        <v>2305.3636449999999</v>
      </c>
      <c r="AI4728">
        <v>2305.3636449999999</v>
      </c>
      <c r="AJ4728">
        <v>0</v>
      </c>
      <c r="AK4728">
        <v>0</v>
      </c>
      <c r="AL4728">
        <v>0</v>
      </c>
      <c r="AM4728">
        <v>0</v>
      </c>
      <c r="AN4728" t="s">
        <v>4727</v>
      </c>
      <c r="AO4728">
        <v>104851</v>
      </c>
      <c r="AP4728" s="2">
        <v>1.8800209999999999E-3</v>
      </c>
    </row>
    <row r="4729" spans="1:42" x14ac:dyDescent="0.55000000000000004">
      <c r="A4729" t="s">
        <v>4728</v>
      </c>
      <c r="B4729">
        <f t="shared" si="147"/>
        <v>47260</v>
      </c>
      <c r="C4729">
        <f t="shared" si="148"/>
        <v>13.127777777777778</v>
      </c>
      <c r="D4729">
        <v>20.022988000000002</v>
      </c>
      <c r="E4729">
        <v>33.373947999999999</v>
      </c>
      <c r="F4729">
        <v>15.349062999999999</v>
      </c>
      <c r="G4729">
        <v>47.395211000000003</v>
      </c>
      <c r="H4729">
        <v>50.233598999999998</v>
      </c>
      <c r="I4729">
        <v>49.122951</v>
      </c>
      <c r="J4729">
        <v>47.029770999999997</v>
      </c>
      <c r="K4729">
        <v>48.418419999999998</v>
      </c>
      <c r="L4729">
        <v>37.952714999999998</v>
      </c>
      <c r="M4729">
        <v>57.363191999999998</v>
      </c>
      <c r="N4729">
        <v>66.811347999999995</v>
      </c>
      <c r="O4729">
        <v>16.961490999999999</v>
      </c>
      <c r="P4729">
        <v>238.42873800000001</v>
      </c>
      <c r="Q4729">
        <v>12.373066</v>
      </c>
      <c r="R4729">
        <v>19.288526999999998</v>
      </c>
      <c r="S4729">
        <v>2286.8522819999998</v>
      </c>
      <c r="T4729">
        <v>49.406478</v>
      </c>
      <c r="U4729">
        <v>52.083222999999997</v>
      </c>
      <c r="V4729">
        <v>49.348675999999998</v>
      </c>
      <c r="W4729">
        <v>2305.3622690000002</v>
      </c>
      <c r="X4729">
        <v>2305.3622690000002</v>
      </c>
      <c r="Y4729">
        <v>2305.3622690000002</v>
      </c>
      <c r="Z4729">
        <v>2305.3622690000002</v>
      </c>
      <c r="AA4729">
        <v>2305.3622690000002</v>
      </c>
      <c r="AB4729">
        <v>2305.3622690000002</v>
      </c>
      <c r="AC4729">
        <v>2305.3622690000002</v>
      </c>
      <c r="AD4729">
        <v>2305.3622690000002</v>
      </c>
      <c r="AE4729">
        <v>2305.3622690000002</v>
      </c>
      <c r="AF4729">
        <v>2305.3622690000002</v>
      </c>
      <c r="AG4729">
        <v>2305.3622690000002</v>
      </c>
      <c r="AH4729">
        <v>2305.3622690000002</v>
      </c>
      <c r="AI4729">
        <v>2305.3622690000002</v>
      </c>
      <c r="AJ4729">
        <v>0</v>
      </c>
      <c r="AK4729">
        <v>0</v>
      </c>
      <c r="AL4729">
        <v>0</v>
      </c>
      <c r="AM4729">
        <v>0</v>
      </c>
      <c r="AN4729" t="s">
        <v>4728</v>
      </c>
      <c r="AO4729">
        <v>104861</v>
      </c>
      <c r="AP4729" s="2">
        <v>1.8723780000000001E-3</v>
      </c>
    </row>
    <row r="4730" spans="1:42" x14ac:dyDescent="0.55000000000000004">
      <c r="A4730" t="s">
        <v>4729</v>
      </c>
      <c r="B4730">
        <f t="shared" si="147"/>
        <v>47270</v>
      </c>
      <c r="C4730">
        <f t="shared" si="148"/>
        <v>13.130555555555556</v>
      </c>
      <c r="D4730">
        <v>20.081544999999998</v>
      </c>
      <c r="E4730">
        <v>33.352153999999999</v>
      </c>
      <c r="F4730">
        <v>15.180424</v>
      </c>
      <c r="G4730">
        <v>47.379556999999998</v>
      </c>
      <c r="H4730">
        <v>50.215268000000002</v>
      </c>
      <c r="I4730">
        <v>49.088346000000001</v>
      </c>
      <c r="J4730">
        <v>47.007102000000003</v>
      </c>
      <c r="K4730">
        <v>48.388767999999999</v>
      </c>
      <c r="L4730">
        <v>37.931925</v>
      </c>
      <c r="M4730">
        <v>57.359769</v>
      </c>
      <c r="N4730">
        <v>66.759178000000006</v>
      </c>
      <c r="O4730">
        <v>16.849558999999999</v>
      </c>
      <c r="P4730">
        <v>237.212233</v>
      </c>
      <c r="Q4730">
        <v>12.365857999999999</v>
      </c>
      <c r="R4730">
        <v>20.237908000000001</v>
      </c>
      <c r="S4730">
        <v>2286.867064</v>
      </c>
      <c r="T4730">
        <v>49.383633000000003</v>
      </c>
      <c r="U4730">
        <v>52.055233999999999</v>
      </c>
      <c r="V4730">
        <v>49.336216999999998</v>
      </c>
      <c r="W4730">
        <v>2305.3621870000002</v>
      </c>
      <c r="X4730">
        <v>2305.3621870000002</v>
      </c>
      <c r="Y4730">
        <v>2305.3621870000002</v>
      </c>
      <c r="Z4730">
        <v>2305.3621870000002</v>
      </c>
      <c r="AA4730">
        <v>2305.3621870000002</v>
      </c>
      <c r="AB4730">
        <v>2305.3621870000002</v>
      </c>
      <c r="AC4730">
        <v>2305.3621870000002</v>
      </c>
      <c r="AD4730">
        <v>2305.3621870000002</v>
      </c>
      <c r="AE4730">
        <v>2305.3621870000002</v>
      </c>
      <c r="AF4730">
        <v>2305.3621870000002</v>
      </c>
      <c r="AG4730">
        <v>2305.3621870000002</v>
      </c>
      <c r="AH4730">
        <v>2305.3621870000002</v>
      </c>
      <c r="AI4730">
        <v>2305.3621870000002</v>
      </c>
      <c r="AJ4730">
        <v>0</v>
      </c>
      <c r="AK4730">
        <v>0</v>
      </c>
      <c r="AL4730">
        <v>0</v>
      </c>
      <c r="AM4730">
        <v>0</v>
      </c>
      <c r="AN4730" t="s">
        <v>4729</v>
      </c>
      <c r="AO4730">
        <v>104871</v>
      </c>
      <c r="AP4730" s="2">
        <v>1.871104E-3</v>
      </c>
    </row>
    <row r="4731" spans="1:42" x14ac:dyDescent="0.55000000000000004">
      <c r="A4731" t="s">
        <v>4730</v>
      </c>
      <c r="B4731">
        <f t="shared" si="147"/>
        <v>47280</v>
      </c>
      <c r="C4731">
        <f t="shared" si="148"/>
        <v>13.133333333333333</v>
      </c>
      <c r="D4731">
        <v>20.014756999999999</v>
      </c>
      <c r="E4731">
        <v>33.321879000000003</v>
      </c>
      <c r="F4731">
        <v>15.384515</v>
      </c>
      <c r="G4731">
        <v>47.353713999999997</v>
      </c>
      <c r="H4731">
        <v>50.179096000000001</v>
      </c>
      <c r="I4731">
        <v>49.056210999999998</v>
      </c>
      <c r="J4731">
        <v>46.964288000000003</v>
      </c>
      <c r="K4731">
        <v>48.363169999999997</v>
      </c>
      <c r="L4731">
        <v>37.912260000000003</v>
      </c>
      <c r="M4731">
        <v>57.350264000000003</v>
      </c>
      <c r="N4731">
        <v>66.694051000000002</v>
      </c>
      <c r="O4731">
        <v>16.852163000000001</v>
      </c>
      <c r="P4731">
        <v>238.20464699999999</v>
      </c>
      <c r="Q4731">
        <v>12.141310000000001</v>
      </c>
      <c r="R4731">
        <v>20.391055000000001</v>
      </c>
      <c r="S4731">
        <v>2286.8470379999999</v>
      </c>
      <c r="T4731">
        <v>49.367899000000001</v>
      </c>
      <c r="U4731">
        <v>52.033442999999998</v>
      </c>
      <c r="V4731">
        <v>49.311902000000003</v>
      </c>
      <c r="W4731">
        <v>2305.3735769999998</v>
      </c>
      <c r="X4731">
        <v>2305.3735769999998</v>
      </c>
      <c r="Y4731">
        <v>2305.3735769999998</v>
      </c>
      <c r="Z4731">
        <v>2305.3735769999998</v>
      </c>
      <c r="AA4731">
        <v>2305.3735769999998</v>
      </c>
      <c r="AB4731">
        <v>2305.3735769999998</v>
      </c>
      <c r="AC4731">
        <v>2305.3735769999998</v>
      </c>
      <c r="AD4731">
        <v>2305.3735769999998</v>
      </c>
      <c r="AE4731">
        <v>2305.3735769999998</v>
      </c>
      <c r="AF4731">
        <v>2305.3735769999998</v>
      </c>
      <c r="AG4731">
        <v>2305.3735769999998</v>
      </c>
      <c r="AH4731">
        <v>2305.3735769999998</v>
      </c>
      <c r="AI4731">
        <v>2305.3735769999998</v>
      </c>
      <c r="AJ4731">
        <v>0</v>
      </c>
      <c r="AK4731">
        <v>0</v>
      </c>
      <c r="AL4731">
        <v>0</v>
      </c>
      <c r="AM4731">
        <v>0</v>
      </c>
      <c r="AN4731" t="s">
        <v>4730</v>
      </c>
      <c r="AO4731">
        <v>104881</v>
      </c>
      <c r="AP4731" s="2">
        <v>1.862187E-3</v>
      </c>
    </row>
    <row r="4732" spans="1:42" x14ac:dyDescent="0.55000000000000004">
      <c r="A4732" t="s">
        <v>4731</v>
      </c>
      <c r="B4732">
        <f t="shared" si="147"/>
        <v>47290</v>
      </c>
      <c r="C4732">
        <f t="shared" si="148"/>
        <v>13.136111111111111</v>
      </c>
      <c r="D4732">
        <v>19.918948</v>
      </c>
      <c r="E4732">
        <v>33.320383</v>
      </c>
      <c r="F4732">
        <v>15.64199</v>
      </c>
      <c r="G4732">
        <v>47.332790000000003</v>
      </c>
      <c r="H4732">
        <v>50.167692000000002</v>
      </c>
      <c r="I4732">
        <v>49.027633999999999</v>
      </c>
      <c r="J4732">
        <v>46.946297999999999</v>
      </c>
      <c r="K4732">
        <v>48.332545000000003</v>
      </c>
      <c r="L4732">
        <v>37.893906999999999</v>
      </c>
      <c r="M4732">
        <v>57.345424999999999</v>
      </c>
      <c r="N4732">
        <v>66.641755000000003</v>
      </c>
      <c r="O4732">
        <v>17.023213999999999</v>
      </c>
      <c r="P4732">
        <v>240.05882</v>
      </c>
      <c r="Q4732">
        <v>11.699139000000001</v>
      </c>
      <c r="R4732">
        <v>19.218696999999999</v>
      </c>
      <c r="S4732">
        <v>2286.8571000000002</v>
      </c>
      <c r="T4732">
        <v>49.328074999999998</v>
      </c>
      <c r="U4732">
        <v>51.999775</v>
      </c>
      <c r="V4732">
        <v>49.299850999999997</v>
      </c>
      <c r="W4732">
        <v>2305.3684600000001</v>
      </c>
      <c r="X4732">
        <v>2305.3684600000001</v>
      </c>
      <c r="Y4732">
        <v>2305.3684600000001</v>
      </c>
      <c r="Z4732">
        <v>2305.3684600000001</v>
      </c>
      <c r="AA4732">
        <v>2305.3684600000001</v>
      </c>
      <c r="AB4732">
        <v>2305.3684600000001</v>
      </c>
      <c r="AC4732">
        <v>2305.3684600000001</v>
      </c>
      <c r="AD4732">
        <v>2305.3684600000001</v>
      </c>
      <c r="AE4732">
        <v>2305.3684600000001</v>
      </c>
      <c r="AF4732">
        <v>2305.3684600000001</v>
      </c>
      <c r="AG4732">
        <v>2305.3684600000001</v>
      </c>
      <c r="AH4732">
        <v>2305.3684600000001</v>
      </c>
      <c r="AI4732">
        <v>2305.3684600000001</v>
      </c>
      <c r="AJ4732">
        <v>0</v>
      </c>
      <c r="AK4732">
        <v>0</v>
      </c>
      <c r="AL4732">
        <v>0</v>
      </c>
      <c r="AM4732">
        <v>0</v>
      </c>
      <c r="AN4732" t="s">
        <v>4731</v>
      </c>
      <c r="AO4732">
        <v>104891</v>
      </c>
      <c r="AP4732" s="2">
        <v>1.862187E-3</v>
      </c>
    </row>
    <row r="4733" spans="1:42" x14ac:dyDescent="0.55000000000000004">
      <c r="A4733" t="s">
        <v>4732</v>
      </c>
      <c r="B4733">
        <f t="shared" si="147"/>
        <v>47300</v>
      </c>
      <c r="C4733">
        <f t="shared" si="148"/>
        <v>13.138888888888889</v>
      </c>
      <c r="D4733">
        <v>19.822251000000001</v>
      </c>
      <c r="E4733">
        <v>33.312297000000001</v>
      </c>
      <c r="F4733">
        <v>15.683291000000001</v>
      </c>
      <c r="G4733">
        <v>47.320276999999997</v>
      </c>
      <c r="H4733">
        <v>50.145727000000001</v>
      </c>
      <c r="I4733">
        <v>49.007232999999999</v>
      </c>
      <c r="J4733">
        <v>46.942377999999998</v>
      </c>
      <c r="K4733">
        <v>48.312134</v>
      </c>
      <c r="L4733">
        <v>37.882891999999998</v>
      </c>
      <c r="M4733">
        <v>57.356361</v>
      </c>
      <c r="N4733">
        <v>66.573278000000002</v>
      </c>
      <c r="O4733">
        <v>16.692536</v>
      </c>
      <c r="P4733">
        <v>241.28455600000001</v>
      </c>
      <c r="Q4733">
        <v>12.395206</v>
      </c>
      <c r="R4733">
        <v>19.604457</v>
      </c>
      <c r="S4733">
        <v>2286.8464869999998</v>
      </c>
      <c r="T4733">
        <v>49.294235</v>
      </c>
      <c r="U4733">
        <v>51.960358999999997</v>
      </c>
      <c r="V4733">
        <v>49.269396</v>
      </c>
      <c r="W4733">
        <v>2305.3554720000002</v>
      </c>
      <c r="X4733">
        <v>2305.3554720000002</v>
      </c>
      <c r="Y4733">
        <v>2305.3554720000002</v>
      </c>
      <c r="Z4733">
        <v>2305.3554720000002</v>
      </c>
      <c r="AA4733">
        <v>2305.3554720000002</v>
      </c>
      <c r="AB4733">
        <v>2305.3554720000002</v>
      </c>
      <c r="AC4733">
        <v>2305.3554720000002</v>
      </c>
      <c r="AD4733">
        <v>2305.3554720000002</v>
      </c>
      <c r="AE4733">
        <v>2305.3554720000002</v>
      </c>
      <c r="AF4733">
        <v>2305.3554720000002</v>
      </c>
      <c r="AG4733">
        <v>2305.3554720000002</v>
      </c>
      <c r="AH4733">
        <v>2305.3554720000002</v>
      </c>
      <c r="AI4733">
        <v>2305.3554720000002</v>
      </c>
      <c r="AJ4733">
        <v>0</v>
      </c>
      <c r="AK4733">
        <v>0</v>
      </c>
      <c r="AL4733">
        <v>0</v>
      </c>
      <c r="AM4733">
        <v>0</v>
      </c>
      <c r="AN4733" t="s">
        <v>4732</v>
      </c>
      <c r="AO4733">
        <v>104901</v>
      </c>
      <c r="AP4733" s="2">
        <v>1.8596400000000001E-3</v>
      </c>
    </row>
    <row r="4734" spans="1:42" x14ac:dyDescent="0.55000000000000004">
      <c r="A4734" t="s">
        <v>4733</v>
      </c>
      <c r="B4734">
        <f t="shared" si="147"/>
        <v>47310</v>
      </c>
      <c r="C4734">
        <f t="shared" si="148"/>
        <v>13.141666666666667</v>
      </c>
      <c r="D4734">
        <v>19.809239999999999</v>
      </c>
      <c r="E4734">
        <v>33.282738999999999</v>
      </c>
      <c r="F4734">
        <v>15.217556999999999</v>
      </c>
      <c r="G4734">
        <v>47.285873000000002</v>
      </c>
      <c r="H4734">
        <v>50.125155999999997</v>
      </c>
      <c r="I4734">
        <v>48.977837999999998</v>
      </c>
      <c r="J4734">
        <v>46.911582000000003</v>
      </c>
      <c r="K4734">
        <v>48.271427000000003</v>
      </c>
      <c r="L4734">
        <v>37.851635999999999</v>
      </c>
      <c r="M4734">
        <v>57.348686000000001</v>
      </c>
      <c r="N4734">
        <v>66.528327000000004</v>
      </c>
      <c r="O4734">
        <v>17.084652999999999</v>
      </c>
      <c r="P4734">
        <v>241.30025499999999</v>
      </c>
      <c r="Q4734">
        <v>11.913904</v>
      </c>
      <c r="R4734">
        <v>19.401726</v>
      </c>
      <c r="S4734">
        <v>2286.8645069999998</v>
      </c>
      <c r="T4734">
        <v>49.270046000000001</v>
      </c>
      <c r="U4734">
        <v>51.931930000000001</v>
      </c>
      <c r="V4734">
        <v>49.246336999999997</v>
      </c>
      <c r="W4734">
        <v>2305.3644140000001</v>
      </c>
      <c r="X4734">
        <v>2305.3644140000001</v>
      </c>
      <c r="Y4734">
        <v>2305.3644140000001</v>
      </c>
      <c r="Z4734">
        <v>2305.3644140000001</v>
      </c>
      <c r="AA4734">
        <v>2305.3644140000001</v>
      </c>
      <c r="AB4734">
        <v>2305.3644140000001</v>
      </c>
      <c r="AC4734">
        <v>2305.3644140000001</v>
      </c>
      <c r="AD4734">
        <v>2305.3644140000001</v>
      </c>
      <c r="AE4734">
        <v>2305.3644140000001</v>
      </c>
      <c r="AF4734">
        <v>2305.3644140000001</v>
      </c>
      <c r="AG4734">
        <v>2305.3644140000001</v>
      </c>
      <c r="AH4734">
        <v>2305.3644140000001</v>
      </c>
      <c r="AI4734">
        <v>2305.3644140000001</v>
      </c>
      <c r="AJ4734">
        <v>0</v>
      </c>
      <c r="AK4734">
        <v>0</v>
      </c>
      <c r="AL4734">
        <v>0</v>
      </c>
      <c r="AM4734">
        <v>0</v>
      </c>
      <c r="AN4734" t="s">
        <v>4733</v>
      </c>
      <c r="AO4734">
        <v>104911</v>
      </c>
      <c r="AP4734" s="2">
        <v>1.864735E-3</v>
      </c>
    </row>
    <row r="4735" spans="1:42" x14ac:dyDescent="0.55000000000000004">
      <c r="A4735" t="s">
        <v>4734</v>
      </c>
      <c r="B4735">
        <f t="shared" si="147"/>
        <v>47320</v>
      </c>
      <c r="C4735">
        <f t="shared" si="148"/>
        <v>13.144444444444444</v>
      </c>
      <c r="D4735">
        <v>19.852734999999999</v>
      </c>
      <c r="E4735">
        <v>33.265967000000003</v>
      </c>
      <c r="F4735">
        <v>14.638120000000001</v>
      </c>
      <c r="G4735">
        <v>47.268169999999998</v>
      </c>
      <c r="H4735">
        <v>50.091692000000002</v>
      </c>
      <c r="I4735">
        <v>48.948186999999997</v>
      </c>
      <c r="J4735">
        <v>46.873517</v>
      </c>
      <c r="K4735">
        <v>48.245151</v>
      </c>
      <c r="L4735">
        <v>37.826273999999998</v>
      </c>
      <c r="M4735">
        <v>57.339858</v>
      </c>
      <c r="N4735">
        <v>66.463778000000005</v>
      </c>
      <c r="O4735">
        <v>16.823566</v>
      </c>
      <c r="P4735">
        <v>242.692958</v>
      </c>
      <c r="Q4735">
        <v>11.388766</v>
      </c>
      <c r="R4735">
        <v>18.896269</v>
      </c>
      <c r="S4735">
        <v>2286.8639739999999</v>
      </c>
      <c r="T4735">
        <v>49.255524999999999</v>
      </c>
      <c r="U4735">
        <v>51.911574999999999</v>
      </c>
      <c r="V4735">
        <v>49.231589999999997</v>
      </c>
      <c r="W4735">
        <v>2305.373724</v>
      </c>
      <c r="X4735">
        <v>2305.373724</v>
      </c>
      <c r="Y4735">
        <v>2305.373724</v>
      </c>
      <c r="Z4735">
        <v>2305.373724</v>
      </c>
      <c r="AA4735">
        <v>2305.373724</v>
      </c>
      <c r="AB4735">
        <v>2305.373724</v>
      </c>
      <c r="AC4735">
        <v>2305.373724</v>
      </c>
      <c r="AD4735">
        <v>2305.373724</v>
      </c>
      <c r="AE4735">
        <v>2305.373724</v>
      </c>
      <c r="AF4735">
        <v>2305.373724</v>
      </c>
      <c r="AG4735">
        <v>2305.373724</v>
      </c>
      <c r="AH4735">
        <v>2305.373724</v>
      </c>
      <c r="AI4735">
        <v>2305.373724</v>
      </c>
      <c r="AJ4735">
        <v>0</v>
      </c>
      <c r="AK4735">
        <v>0</v>
      </c>
      <c r="AL4735">
        <v>0</v>
      </c>
      <c r="AM4735">
        <v>0</v>
      </c>
      <c r="AN4735" t="s">
        <v>4734</v>
      </c>
      <c r="AO4735">
        <v>104921</v>
      </c>
      <c r="AP4735" s="2">
        <v>1.8609130000000001E-3</v>
      </c>
    </row>
    <row r="4736" spans="1:42" x14ac:dyDescent="0.55000000000000004">
      <c r="A4736" t="s">
        <v>4735</v>
      </c>
      <c r="B4736">
        <f t="shared" si="147"/>
        <v>47330</v>
      </c>
      <c r="C4736">
        <f t="shared" si="148"/>
        <v>13.147222222222222</v>
      </c>
      <c r="D4736">
        <v>19.90953</v>
      </c>
      <c r="E4736">
        <v>33.253636</v>
      </c>
      <c r="F4736">
        <v>14.198176</v>
      </c>
      <c r="G4736">
        <v>47.253273</v>
      </c>
      <c r="H4736">
        <v>50.076824999999999</v>
      </c>
      <c r="I4736">
        <v>48.922466999999997</v>
      </c>
      <c r="J4736">
        <v>46.851604000000002</v>
      </c>
      <c r="K4736">
        <v>48.225969999999997</v>
      </c>
      <c r="L4736">
        <v>37.821060000000003</v>
      </c>
      <c r="M4736">
        <v>57.334266999999997</v>
      </c>
      <c r="N4736">
        <v>66.396387000000004</v>
      </c>
      <c r="O4736">
        <v>16.916497</v>
      </c>
      <c r="P4736">
        <v>244.68773899999999</v>
      </c>
      <c r="Q4736">
        <v>10.748597</v>
      </c>
      <c r="R4736">
        <v>19.488627999999999</v>
      </c>
      <c r="S4736">
        <v>2286.850614</v>
      </c>
      <c r="T4736">
        <v>49.225521000000001</v>
      </c>
      <c r="U4736">
        <v>51.878467000000001</v>
      </c>
      <c r="V4736">
        <v>49.216262999999998</v>
      </c>
      <c r="W4736">
        <v>2305.3674820000001</v>
      </c>
      <c r="X4736">
        <v>2305.3674820000001</v>
      </c>
      <c r="Y4736">
        <v>2305.3674820000001</v>
      </c>
      <c r="Z4736">
        <v>2305.3674820000001</v>
      </c>
      <c r="AA4736">
        <v>2305.3674820000001</v>
      </c>
      <c r="AB4736">
        <v>2305.3674820000001</v>
      </c>
      <c r="AC4736">
        <v>2305.3674820000001</v>
      </c>
      <c r="AD4736">
        <v>2305.3674820000001</v>
      </c>
      <c r="AE4736">
        <v>2305.3674820000001</v>
      </c>
      <c r="AF4736">
        <v>2305.3674820000001</v>
      </c>
      <c r="AG4736">
        <v>2305.3674820000001</v>
      </c>
      <c r="AH4736">
        <v>2305.3674820000001</v>
      </c>
      <c r="AI4736">
        <v>2305.3674820000001</v>
      </c>
      <c r="AJ4736">
        <v>0</v>
      </c>
      <c r="AK4736">
        <v>0</v>
      </c>
      <c r="AL4736">
        <v>0</v>
      </c>
      <c r="AM4736">
        <v>0</v>
      </c>
      <c r="AN4736" t="s">
        <v>4735</v>
      </c>
      <c r="AO4736">
        <v>104931</v>
      </c>
      <c r="AP4736" s="2">
        <v>1.8570920000000001E-3</v>
      </c>
    </row>
    <row r="4737" spans="1:42" x14ac:dyDescent="0.55000000000000004">
      <c r="A4737" t="s">
        <v>4736</v>
      </c>
      <c r="B4737">
        <f t="shared" si="147"/>
        <v>47340</v>
      </c>
      <c r="C4737">
        <f t="shared" si="148"/>
        <v>13.15</v>
      </c>
      <c r="D4737">
        <v>19.956030999999999</v>
      </c>
      <c r="E4737">
        <v>33.232055000000003</v>
      </c>
      <c r="F4737">
        <v>13.884161000000001</v>
      </c>
      <c r="G4737">
        <v>47.241447999999998</v>
      </c>
      <c r="H4737">
        <v>50.045614</v>
      </c>
      <c r="I4737">
        <v>48.884906999999998</v>
      </c>
      <c r="J4737">
        <v>46.822356999999997</v>
      </c>
      <c r="K4737">
        <v>48.187714</v>
      </c>
      <c r="L4737">
        <v>37.797517999999997</v>
      </c>
      <c r="M4737">
        <v>57.325885999999997</v>
      </c>
      <c r="N4737">
        <v>66.364672999999996</v>
      </c>
      <c r="O4737">
        <v>16.654357000000001</v>
      </c>
      <c r="P4737">
        <v>244.12266700000001</v>
      </c>
      <c r="Q4737">
        <v>11.339706</v>
      </c>
      <c r="R4737">
        <v>19.316271</v>
      </c>
      <c r="S4737">
        <v>2286.8597410000002</v>
      </c>
      <c r="T4737">
        <v>49.206878000000003</v>
      </c>
      <c r="U4737">
        <v>51.853771000000002</v>
      </c>
      <c r="V4737">
        <v>49.190168</v>
      </c>
      <c r="W4737">
        <v>2305.3766780000001</v>
      </c>
      <c r="X4737">
        <v>2305.3766780000001</v>
      </c>
      <c r="Y4737">
        <v>2305.3766780000001</v>
      </c>
      <c r="Z4737">
        <v>2305.3766780000001</v>
      </c>
      <c r="AA4737">
        <v>2305.3766780000001</v>
      </c>
      <c r="AB4737">
        <v>2305.3766780000001</v>
      </c>
      <c r="AC4737">
        <v>2305.3766780000001</v>
      </c>
      <c r="AD4737">
        <v>2305.3766780000001</v>
      </c>
      <c r="AE4737">
        <v>2305.3766780000001</v>
      </c>
      <c r="AF4737">
        <v>2305.3766780000001</v>
      </c>
      <c r="AG4737">
        <v>2305.3766780000001</v>
      </c>
      <c r="AH4737">
        <v>2305.3766780000001</v>
      </c>
      <c r="AI4737">
        <v>2305.3766780000001</v>
      </c>
      <c r="AJ4737">
        <v>0</v>
      </c>
      <c r="AK4737">
        <v>0</v>
      </c>
      <c r="AL4737">
        <v>0</v>
      </c>
      <c r="AM4737">
        <v>0</v>
      </c>
      <c r="AN4737" t="s">
        <v>4736</v>
      </c>
      <c r="AO4737">
        <v>104941</v>
      </c>
      <c r="AP4737" s="2">
        <v>1.8570920000000001E-3</v>
      </c>
    </row>
    <row r="4738" spans="1:42" x14ac:dyDescent="0.55000000000000004">
      <c r="A4738" t="s">
        <v>4737</v>
      </c>
      <c r="B4738">
        <f t="shared" si="147"/>
        <v>47350</v>
      </c>
      <c r="C4738">
        <f t="shared" si="148"/>
        <v>13.152777777777779</v>
      </c>
      <c r="D4738">
        <v>20.022942</v>
      </c>
      <c r="E4738">
        <v>33.224229000000001</v>
      </c>
      <c r="F4738">
        <v>13.618992</v>
      </c>
      <c r="G4738">
        <v>47.220148000000002</v>
      </c>
      <c r="H4738">
        <v>50.024582000000002</v>
      </c>
      <c r="I4738">
        <v>48.851661</v>
      </c>
      <c r="J4738">
        <v>46.793359000000002</v>
      </c>
      <c r="K4738">
        <v>48.161682999999996</v>
      </c>
      <c r="L4738">
        <v>37.787218000000003</v>
      </c>
      <c r="M4738">
        <v>57.327866</v>
      </c>
      <c r="N4738">
        <v>66.295721</v>
      </c>
      <c r="O4738">
        <v>16.797017</v>
      </c>
      <c r="P4738">
        <v>246.78551899999999</v>
      </c>
      <c r="Q4738">
        <v>11.355361</v>
      </c>
      <c r="R4738">
        <v>19.276900000000001</v>
      </c>
      <c r="S4738">
        <v>2286.856683</v>
      </c>
      <c r="T4738">
        <v>49.176971999999999</v>
      </c>
      <c r="U4738">
        <v>51.824818999999998</v>
      </c>
      <c r="V4738">
        <v>49.173811000000001</v>
      </c>
      <c r="W4738">
        <v>2305.3827809999998</v>
      </c>
      <c r="X4738">
        <v>2305.3827809999998</v>
      </c>
      <c r="Y4738">
        <v>2305.3827809999998</v>
      </c>
      <c r="Z4738">
        <v>2305.3827809999998</v>
      </c>
      <c r="AA4738">
        <v>2305.3827809999998</v>
      </c>
      <c r="AB4738">
        <v>2305.3827809999998</v>
      </c>
      <c r="AC4738">
        <v>2305.3827809999998</v>
      </c>
      <c r="AD4738">
        <v>2305.3827809999998</v>
      </c>
      <c r="AE4738">
        <v>2305.3827809999998</v>
      </c>
      <c r="AF4738">
        <v>2305.3827809999998</v>
      </c>
      <c r="AG4738">
        <v>2305.3827809999998</v>
      </c>
      <c r="AH4738">
        <v>2305.3827809999998</v>
      </c>
      <c r="AI4738">
        <v>2305.3827809999998</v>
      </c>
      <c r="AJ4738">
        <v>0</v>
      </c>
      <c r="AK4738">
        <v>0</v>
      </c>
      <c r="AL4738">
        <v>0</v>
      </c>
      <c r="AM4738">
        <v>0</v>
      </c>
      <c r="AN4738" t="s">
        <v>4737</v>
      </c>
      <c r="AO4738">
        <v>104951</v>
      </c>
      <c r="AP4738" s="2">
        <v>1.841805E-3</v>
      </c>
    </row>
    <row r="4739" spans="1:42" x14ac:dyDescent="0.55000000000000004">
      <c r="A4739" t="s">
        <v>4738</v>
      </c>
      <c r="B4739">
        <f t="shared" si="147"/>
        <v>47360</v>
      </c>
      <c r="C4739">
        <f t="shared" si="148"/>
        <v>13.155555555555555</v>
      </c>
      <c r="D4739">
        <v>20.083905000000001</v>
      </c>
      <c r="E4739">
        <v>33.232045999999997</v>
      </c>
      <c r="F4739">
        <v>13.44722</v>
      </c>
      <c r="G4739">
        <v>47.208423000000003</v>
      </c>
      <c r="H4739">
        <v>50.002724000000001</v>
      </c>
      <c r="I4739">
        <v>48.831819000000003</v>
      </c>
      <c r="J4739">
        <v>46.782535000000003</v>
      </c>
      <c r="K4739">
        <v>48.142282999999999</v>
      </c>
      <c r="L4739">
        <v>37.774718</v>
      </c>
      <c r="M4739">
        <v>57.326776000000002</v>
      </c>
      <c r="N4739">
        <v>66.251893999999993</v>
      </c>
      <c r="O4739">
        <v>16.939236999999999</v>
      </c>
      <c r="P4739">
        <v>247.695607</v>
      </c>
      <c r="Q4739">
        <v>10.609598</v>
      </c>
      <c r="R4739">
        <v>18.805603999999999</v>
      </c>
      <c r="S4739">
        <v>2286.8510200000001</v>
      </c>
      <c r="T4739">
        <v>49.147812999999999</v>
      </c>
      <c r="U4739">
        <v>51.791428000000003</v>
      </c>
      <c r="V4739">
        <v>49.132683</v>
      </c>
      <c r="W4739">
        <v>2305.3593310000001</v>
      </c>
      <c r="X4739">
        <v>2305.3593310000001</v>
      </c>
      <c r="Y4739">
        <v>2305.3593310000001</v>
      </c>
      <c r="Z4739">
        <v>2305.3593310000001</v>
      </c>
      <c r="AA4739">
        <v>2305.3593310000001</v>
      </c>
      <c r="AB4739">
        <v>2305.3593310000001</v>
      </c>
      <c r="AC4739">
        <v>2305.3593310000001</v>
      </c>
      <c r="AD4739">
        <v>2305.3593310000001</v>
      </c>
      <c r="AE4739">
        <v>2305.3593310000001</v>
      </c>
      <c r="AF4739">
        <v>2305.3593310000001</v>
      </c>
      <c r="AG4739">
        <v>2305.3593310000001</v>
      </c>
      <c r="AH4739">
        <v>2305.3593310000001</v>
      </c>
      <c r="AI4739">
        <v>2305.3593310000001</v>
      </c>
      <c r="AJ4739">
        <v>0</v>
      </c>
      <c r="AK4739">
        <v>0</v>
      </c>
      <c r="AL4739">
        <v>0</v>
      </c>
      <c r="AM4739">
        <v>0</v>
      </c>
      <c r="AN4739" t="s">
        <v>4738</v>
      </c>
      <c r="AO4739">
        <v>104961</v>
      </c>
      <c r="AP4739" s="2">
        <v>1.841805E-3</v>
      </c>
    </row>
    <row r="4740" spans="1:42" x14ac:dyDescent="0.55000000000000004">
      <c r="A4740" t="s">
        <v>4739</v>
      </c>
      <c r="B4740">
        <f t="shared" si="147"/>
        <v>47370</v>
      </c>
      <c r="C4740">
        <f t="shared" si="148"/>
        <v>13.158333333333333</v>
      </c>
      <c r="D4740">
        <v>20.01905</v>
      </c>
      <c r="E4740">
        <v>33.210313999999997</v>
      </c>
      <c r="F4740">
        <v>13.643715</v>
      </c>
      <c r="G4740">
        <v>47.187176999999998</v>
      </c>
      <c r="H4740">
        <v>49.982422999999997</v>
      </c>
      <c r="I4740">
        <v>48.807661000000003</v>
      </c>
      <c r="J4740">
        <v>46.749746000000002</v>
      </c>
      <c r="K4740">
        <v>48.107944000000003</v>
      </c>
      <c r="L4740">
        <v>37.760826000000002</v>
      </c>
      <c r="M4740">
        <v>57.313529000000003</v>
      </c>
      <c r="N4740">
        <v>66.198786999999996</v>
      </c>
      <c r="O4740">
        <v>17.017944</v>
      </c>
      <c r="P4740">
        <v>247.94498100000001</v>
      </c>
      <c r="Q4740">
        <v>10.641057</v>
      </c>
      <c r="R4740">
        <v>19.663796000000001</v>
      </c>
      <c r="S4740">
        <v>2286.8634980000002</v>
      </c>
      <c r="T4740">
        <v>49.125796000000001</v>
      </c>
      <c r="U4740">
        <v>51.763814000000004</v>
      </c>
      <c r="V4740">
        <v>49.125118999999998</v>
      </c>
      <c r="W4740">
        <v>2305.3730540000001</v>
      </c>
      <c r="X4740">
        <v>2305.3730540000001</v>
      </c>
      <c r="Y4740">
        <v>2305.3730540000001</v>
      </c>
      <c r="Z4740">
        <v>2305.3730540000001</v>
      </c>
      <c r="AA4740">
        <v>2305.3730540000001</v>
      </c>
      <c r="AB4740">
        <v>2305.3730540000001</v>
      </c>
      <c r="AC4740">
        <v>2305.3730540000001</v>
      </c>
      <c r="AD4740">
        <v>2305.3730540000001</v>
      </c>
      <c r="AE4740">
        <v>2305.3730540000001</v>
      </c>
      <c r="AF4740">
        <v>2305.3730540000001</v>
      </c>
      <c r="AG4740">
        <v>2305.3730540000001</v>
      </c>
      <c r="AH4740">
        <v>2305.3730540000001</v>
      </c>
      <c r="AI4740">
        <v>2305.3730540000001</v>
      </c>
      <c r="AJ4740">
        <v>0</v>
      </c>
      <c r="AK4740">
        <v>0</v>
      </c>
      <c r="AL4740">
        <v>0</v>
      </c>
      <c r="AM4740">
        <v>0</v>
      </c>
      <c r="AN4740" t="s">
        <v>4739</v>
      </c>
      <c r="AO4740">
        <v>104971</v>
      </c>
      <c r="AP4740" s="2">
        <v>1.8341620000000001E-3</v>
      </c>
    </row>
    <row r="4741" spans="1:42" x14ac:dyDescent="0.55000000000000004">
      <c r="A4741" t="s">
        <v>4740</v>
      </c>
      <c r="B4741">
        <f t="shared" ref="B4741:B4804" si="149">B4740+10</f>
        <v>47380</v>
      </c>
      <c r="C4741">
        <f t="shared" ref="C4741:C4804" si="150">B4741/3600</f>
        <v>13.161111111111111</v>
      </c>
      <c r="D4741">
        <v>19.922715</v>
      </c>
      <c r="E4741">
        <v>33.202347000000003</v>
      </c>
      <c r="F4741">
        <v>13.907716000000001</v>
      </c>
      <c r="G4741">
        <v>47.169581000000001</v>
      </c>
      <c r="H4741">
        <v>49.968021999999998</v>
      </c>
      <c r="I4741">
        <v>48.776533000000001</v>
      </c>
      <c r="J4741">
        <v>46.735084999999998</v>
      </c>
      <c r="K4741">
        <v>48.089682000000003</v>
      </c>
      <c r="L4741">
        <v>37.733975999999998</v>
      </c>
      <c r="M4741">
        <v>57.316043999999998</v>
      </c>
      <c r="N4741">
        <v>66.136188000000004</v>
      </c>
      <c r="O4741">
        <v>16.720313999999998</v>
      </c>
      <c r="P4741">
        <v>246.76758100000001</v>
      </c>
      <c r="Q4741">
        <v>10.39282</v>
      </c>
      <c r="R4741">
        <v>19.202202</v>
      </c>
      <c r="S4741">
        <v>2286.8539019999998</v>
      </c>
      <c r="T4741">
        <v>49.110495999999998</v>
      </c>
      <c r="U4741">
        <v>51.737495000000003</v>
      </c>
      <c r="V4741">
        <v>49.096946000000003</v>
      </c>
      <c r="W4741">
        <v>2305.381265</v>
      </c>
      <c r="X4741">
        <v>2305.381265</v>
      </c>
      <c r="Y4741">
        <v>2305.381265</v>
      </c>
      <c r="Z4741">
        <v>2305.381265</v>
      </c>
      <c r="AA4741">
        <v>2305.381265</v>
      </c>
      <c r="AB4741">
        <v>2305.381265</v>
      </c>
      <c r="AC4741">
        <v>2305.381265</v>
      </c>
      <c r="AD4741">
        <v>2305.381265</v>
      </c>
      <c r="AE4741">
        <v>2305.381265</v>
      </c>
      <c r="AF4741">
        <v>2305.381265</v>
      </c>
      <c r="AG4741">
        <v>2305.381265</v>
      </c>
      <c r="AH4741">
        <v>2305.381265</v>
      </c>
      <c r="AI4741">
        <v>2305.381265</v>
      </c>
      <c r="AJ4741">
        <v>0</v>
      </c>
      <c r="AK4741">
        <v>0</v>
      </c>
      <c r="AL4741">
        <v>0</v>
      </c>
      <c r="AM4741">
        <v>0</v>
      </c>
      <c r="AN4741" t="s">
        <v>4740</v>
      </c>
      <c r="AO4741">
        <v>104981</v>
      </c>
      <c r="AP4741" s="2">
        <v>1.829067E-3</v>
      </c>
    </row>
    <row r="4742" spans="1:42" x14ac:dyDescent="0.55000000000000004">
      <c r="A4742" t="s">
        <v>4741</v>
      </c>
      <c r="B4742">
        <f t="shared" si="149"/>
        <v>47390</v>
      </c>
      <c r="C4742">
        <f t="shared" si="150"/>
        <v>13.16388888888889</v>
      </c>
      <c r="D4742">
        <v>19.810614999999999</v>
      </c>
      <c r="E4742">
        <v>33.185682999999997</v>
      </c>
      <c r="F4742">
        <v>13.953378000000001</v>
      </c>
      <c r="G4742">
        <v>47.152889999999999</v>
      </c>
      <c r="H4742">
        <v>49.941884999999999</v>
      </c>
      <c r="I4742">
        <v>48.746082000000001</v>
      </c>
      <c r="J4742">
        <v>46.704815000000004</v>
      </c>
      <c r="K4742">
        <v>48.054243999999997</v>
      </c>
      <c r="L4742">
        <v>37.710771000000001</v>
      </c>
      <c r="M4742">
        <v>57.312491000000001</v>
      </c>
      <c r="N4742">
        <v>66.064024000000003</v>
      </c>
      <c r="O4742">
        <v>16.902607</v>
      </c>
      <c r="P4742">
        <v>243.62069399999999</v>
      </c>
      <c r="Q4742">
        <v>9.8369470000000003</v>
      </c>
      <c r="R4742">
        <v>18.928806000000002</v>
      </c>
      <c r="S4742">
        <v>2286.855618</v>
      </c>
      <c r="T4742">
        <v>49.076749999999997</v>
      </c>
      <c r="U4742">
        <v>51.706288000000001</v>
      </c>
      <c r="V4742">
        <v>49.087139000000001</v>
      </c>
      <c r="W4742">
        <v>2305.3806220000001</v>
      </c>
      <c r="X4742">
        <v>2305.3806220000001</v>
      </c>
      <c r="Y4742">
        <v>2305.3806220000001</v>
      </c>
      <c r="Z4742">
        <v>2305.3806220000001</v>
      </c>
      <c r="AA4742">
        <v>2305.3806220000001</v>
      </c>
      <c r="AB4742">
        <v>2305.3806220000001</v>
      </c>
      <c r="AC4742">
        <v>2305.3806220000001</v>
      </c>
      <c r="AD4742">
        <v>2305.3806220000001</v>
      </c>
      <c r="AE4742">
        <v>2305.3806220000001</v>
      </c>
      <c r="AF4742">
        <v>2305.3806220000001</v>
      </c>
      <c r="AG4742">
        <v>2305.3806220000001</v>
      </c>
      <c r="AH4742">
        <v>2305.3806220000001</v>
      </c>
      <c r="AI4742">
        <v>2305.3806220000001</v>
      </c>
      <c r="AJ4742">
        <v>0</v>
      </c>
      <c r="AK4742">
        <v>0</v>
      </c>
      <c r="AL4742">
        <v>0</v>
      </c>
      <c r="AM4742">
        <v>0</v>
      </c>
      <c r="AN4742" t="s">
        <v>4741</v>
      </c>
      <c r="AO4742">
        <v>104991</v>
      </c>
      <c r="AP4742" s="2">
        <v>1.826519E-3</v>
      </c>
    </row>
    <row r="4743" spans="1:42" x14ac:dyDescent="0.55000000000000004">
      <c r="A4743" t="s">
        <v>4742</v>
      </c>
      <c r="B4743">
        <f t="shared" si="149"/>
        <v>47400</v>
      </c>
      <c r="C4743">
        <f t="shared" si="150"/>
        <v>13.166666666666666</v>
      </c>
      <c r="D4743">
        <v>19.803601</v>
      </c>
      <c r="E4743">
        <v>33.159986000000004</v>
      </c>
      <c r="F4743">
        <v>13.472402000000001</v>
      </c>
      <c r="G4743">
        <v>47.126142000000002</v>
      </c>
      <c r="H4743">
        <v>49.916319000000001</v>
      </c>
      <c r="I4743">
        <v>48.715074000000001</v>
      </c>
      <c r="J4743">
        <v>46.671272000000002</v>
      </c>
      <c r="K4743">
        <v>48.021639</v>
      </c>
      <c r="L4743">
        <v>37.672417000000003</v>
      </c>
      <c r="M4743">
        <v>57.296923999999997</v>
      </c>
      <c r="N4743">
        <v>65.998624000000007</v>
      </c>
      <c r="O4743">
        <v>16.860113999999999</v>
      </c>
      <c r="P4743">
        <v>238.716725</v>
      </c>
      <c r="Q4743">
        <v>8.8315219999999997</v>
      </c>
      <c r="R4743">
        <v>18.760224999999998</v>
      </c>
      <c r="S4743">
        <v>2286.8587659999998</v>
      </c>
      <c r="T4743">
        <v>49.061661000000001</v>
      </c>
      <c r="U4743">
        <v>51.68356</v>
      </c>
      <c r="V4743">
        <v>49.067759000000002</v>
      </c>
      <c r="W4743">
        <v>2305.3861040000002</v>
      </c>
      <c r="X4743">
        <v>2305.3861040000002</v>
      </c>
      <c r="Y4743">
        <v>2305.3861040000002</v>
      </c>
      <c r="Z4743">
        <v>2305.3861040000002</v>
      </c>
      <c r="AA4743">
        <v>2305.3861040000002</v>
      </c>
      <c r="AB4743">
        <v>2305.3861040000002</v>
      </c>
      <c r="AC4743">
        <v>2305.3861040000002</v>
      </c>
      <c r="AD4743">
        <v>2305.3861040000002</v>
      </c>
      <c r="AE4743">
        <v>2305.3861040000002</v>
      </c>
      <c r="AF4743">
        <v>2305.3861040000002</v>
      </c>
      <c r="AG4743">
        <v>2305.3861040000002</v>
      </c>
      <c r="AH4743">
        <v>2305.3861040000002</v>
      </c>
      <c r="AI4743">
        <v>2305.3861040000002</v>
      </c>
      <c r="AJ4743">
        <v>0</v>
      </c>
      <c r="AK4743">
        <v>0</v>
      </c>
      <c r="AL4743">
        <v>0</v>
      </c>
      <c r="AM4743">
        <v>0</v>
      </c>
      <c r="AN4743" t="s">
        <v>4742</v>
      </c>
      <c r="AO4743">
        <v>105001</v>
      </c>
      <c r="AP4743" s="2">
        <v>1.8188760000000001E-3</v>
      </c>
    </row>
    <row r="4744" spans="1:42" x14ac:dyDescent="0.55000000000000004">
      <c r="A4744" t="s">
        <v>4743</v>
      </c>
      <c r="B4744">
        <f t="shared" si="149"/>
        <v>47410</v>
      </c>
      <c r="C4744">
        <f t="shared" si="150"/>
        <v>13.169444444444444</v>
      </c>
      <c r="D4744">
        <v>19.840534000000002</v>
      </c>
      <c r="E4744">
        <v>33.150463000000002</v>
      </c>
      <c r="F4744">
        <v>12.899675999999999</v>
      </c>
      <c r="G4744">
        <v>47.109949</v>
      </c>
      <c r="H4744">
        <v>49.894063000000003</v>
      </c>
      <c r="I4744">
        <v>48.680374999999998</v>
      </c>
      <c r="J4744">
        <v>46.648285999999999</v>
      </c>
      <c r="K4744">
        <v>48.002516999999997</v>
      </c>
      <c r="L4744">
        <v>37.664529000000002</v>
      </c>
      <c r="M4744">
        <v>57.294764999999998</v>
      </c>
      <c r="N4744">
        <v>65.945319999999995</v>
      </c>
      <c r="O4744">
        <v>16.833181</v>
      </c>
      <c r="P4744">
        <v>238.07214099999999</v>
      </c>
      <c r="Q4744">
        <v>9.8297340000000002</v>
      </c>
      <c r="R4744">
        <v>18.991662999999999</v>
      </c>
      <c r="S4744">
        <v>2286.8489479999998</v>
      </c>
      <c r="T4744">
        <v>49.030327</v>
      </c>
      <c r="U4744">
        <v>51.647095</v>
      </c>
      <c r="V4744">
        <v>49.034165999999999</v>
      </c>
      <c r="W4744">
        <v>2305.3709220000001</v>
      </c>
      <c r="X4744">
        <v>2305.3709220000001</v>
      </c>
      <c r="Y4744">
        <v>2305.3709220000001</v>
      </c>
      <c r="Z4744">
        <v>2305.3709220000001</v>
      </c>
      <c r="AA4744">
        <v>2305.3709220000001</v>
      </c>
      <c r="AB4744">
        <v>2305.3709220000001</v>
      </c>
      <c r="AC4744">
        <v>2305.3709220000001</v>
      </c>
      <c r="AD4744">
        <v>2305.3709220000001</v>
      </c>
      <c r="AE4744">
        <v>2305.3709220000001</v>
      </c>
      <c r="AF4744">
        <v>2305.3709220000001</v>
      </c>
      <c r="AG4744">
        <v>2305.3709220000001</v>
      </c>
      <c r="AH4744">
        <v>2305.3709220000001</v>
      </c>
      <c r="AI4744">
        <v>2305.3709220000001</v>
      </c>
      <c r="AJ4744">
        <v>0</v>
      </c>
      <c r="AK4744">
        <v>0</v>
      </c>
      <c r="AL4744">
        <v>0</v>
      </c>
      <c r="AM4744">
        <v>0</v>
      </c>
      <c r="AN4744" t="s">
        <v>4743</v>
      </c>
      <c r="AO4744">
        <v>105011</v>
      </c>
      <c r="AP4744" s="2">
        <v>1.8137800000000001E-3</v>
      </c>
    </row>
    <row r="4745" spans="1:42" x14ac:dyDescent="0.55000000000000004">
      <c r="A4745" t="s">
        <v>4744</v>
      </c>
      <c r="B4745">
        <f t="shared" si="149"/>
        <v>47420</v>
      </c>
      <c r="C4745">
        <f t="shared" si="150"/>
        <v>13.172222222222222</v>
      </c>
      <c r="D4745">
        <v>19.882435999999998</v>
      </c>
      <c r="E4745">
        <v>33.140811999999997</v>
      </c>
      <c r="F4745">
        <v>12.445665</v>
      </c>
      <c r="G4745">
        <v>47.080285000000003</v>
      </c>
      <c r="H4745">
        <v>49.871682</v>
      </c>
      <c r="I4745">
        <v>48.658427000000003</v>
      </c>
      <c r="J4745">
        <v>46.626756999999998</v>
      </c>
      <c r="K4745">
        <v>47.970613</v>
      </c>
      <c r="L4745">
        <v>37.650131999999999</v>
      </c>
      <c r="M4745">
        <v>57.286864000000001</v>
      </c>
      <c r="N4745">
        <v>65.901111</v>
      </c>
      <c r="O4745">
        <v>16.673522999999999</v>
      </c>
      <c r="P4745">
        <v>238.624842</v>
      </c>
      <c r="Q4745">
        <v>9.1366960000000006</v>
      </c>
      <c r="R4745">
        <v>18.815811</v>
      </c>
      <c r="S4745">
        <v>2286.866227</v>
      </c>
      <c r="T4745">
        <v>48.999583999999999</v>
      </c>
      <c r="U4745">
        <v>51.621591000000002</v>
      </c>
      <c r="V4745">
        <v>49.012908000000003</v>
      </c>
      <c r="W4745">
        <v>2305.3735649999999</v>
      </c>
      <c r="X4745">
        <v>2305.3735649999999</v>
      </c>
      <c r="Y4745">
        <v>2305.3735649999999</v>
      </c>
      <c r="Z4745">
        <v>2305.3735649999999</v>
      </c>
      <c r="AA4745">
        <v>2305.3735649999999</v>
      </c>
      <c r="AB4745">
        <v>2305.3735649999999</v>
      </c>
      <c r="AC4745">
        <v>2305.3735649999999</v>
      </c>
      <c r="AD4745">
        <v>2305.3735649999999</v>
      </c>
      <c r="AE4745">
        <v>2305.3735649999999</v>
      </c>
      <c r="AF4745">
        <v>2305.3735649999999</v>
      </c>
      <c r="AG4745">
        <v>2305.3735649999999</v>
      </c>
      <c r="AH4745">
        <v>2305.3735649999999</v>
      </c>
      <c r="AI4745">
        <v>2305.3735649999999</v>
      </c>
      <c r="AJ4745">
        <v>0</v>
      </c>
      <c r="AK4745">
        <v>0</v>
      </c>
      <c r="AL4745">
        <v>0</v>
      </c>
      <c r="AM4745">
        <v>0</v>
      </c>
      <c r="AN4745" t="s">
        <v>4744</v>
      </c>
      <c r="AO4745">
        <v>105021</v>
      </c>
      <c r="AP4745" s="2">
        <v>1.8163280000000001E-3</v>
      </c>
    </row>
    <row r="4746" spans="1:42" x14ac:dyDescent="0.55000000000000004">
      <c r="A4746" t="s">
        <v>4745</v>
      </c>
      <c r="B4746">
        <f t="shared" si="149"/>
        <v>47430</v>
      </c>
      <c r="C4746">
        <f t="shared" si="150"/>
        <v>13.175000000000001</v>
      </c>
      <c r="D4746">
        <v>19.927869000000001</v>
      </c>
      <c r="E4746">
        <v>33.116570000000003</v>
      </c>
      <c r="F4746">
        <v>12.096213000000001</v>
      </c>
      <c r="G4746">
        <v>47.057915999999999</v>
      </c>
      <c r="H4746">
        <v>49.846421999999997</v>
      </c>
      <c r="I4746">
        <v>48.620494999999998</v>
      </c>
      <c r="J4746">
        <v>46.592615000000002</v>
      </c>
      <c r="K4746">
        <v>47.934697999999997</v>
      </c>
      <c r="L4746">
        <v>37.619152</v>
      </c>
      <c r="M4746">
        <v>57.283289000000003</v>
      </c>
      <c r="N4746">
        <v>65.830912999999995</v>
      </c>
      <c r="O4746">
        <v>16.797013</v>
      </c>
      <c r="P4746">
        <v>236.71342999999999</v>
      </c>
      <c r="Q4746">
        <v>9.0582030000000007</v>
      </c>
      <c r="R4746">
        <v>19.845870999999999</v>
      </c>
      <c r="S4746">
        <v>2286.8432630000002</v>
      </c>
      <c r="T4746">
        <v>48.983449999999998</v>
      </c>
      <c r="U4746">
        <v>51.588802000000001</v>
      </c>
      <c r="V4746">
        <v>48.994290999999997</v>
      </c>
      <c r="W4746">
        <v>2305.379218</v>
      </c>
      <c r="X4746">
        <v>2305.379218</v>
      </c>
      <c r="Y4746">
        <v>2305.379218</v>
      </c>
      <c r="Z4746">
        <v>2305.379218</v>
      </c>
      <c r="AA4746">
        <v>2305.379218</v>
      </c>
      <c r="AB4746">
        <v>2305.379218</v>
      </c>
      <c r="AC4746">
        <v>2305.379218</v>
      </c>
      <c r="AD4746">
        <v>2305.379218</v>
      </c>
      <c r="AE4746">
        <v>2305.379218</v>
      </c>
      <c r="AF4746">
        <v>2305.379218</v>
      </c>
      <c r="AG4746">
        <v>2305.379218</v>
      </c>
      <c r="AH4746">
        <v>2305.379218</v>
      </c>
      <c r="AI4746">
        <v>2305.379218</v>
      </c>
      <c r="AJ4746">
        <v>0</v>
      </c>
      <c r="AK4746">
        <v>0</v>
      </c>
      <c r="AL4746">
        <v>0</v>
      </c>
      <c r="AM4746">
        <v>0</v>
      </c>
      <c r="AN4746" t="s">
        <v>4745</v>
      </c>
      <c r="AO4746">
        <v>105031</v>
      </c>
      <c r="AP4746" s="2">
        <v>1.808685E-3</v>
      </c>
    </row>
    <row r="4747" spans="1:42" x14ac:dyDescent="0.55000000000000004">
      <c r="A4747" t="s">
        <v>4746</v>
      </c>
      <c r="B4747">
        <f t="shared" si="149"/>
        <v>47440</v>
      </c>
      <c r="C4747">
        <f t="shared" si="150"/>
        <v>13.177777777777777</v>
      </c>
      <c r="D4747">
        <v>19.98507</v>
      </c>
      <c r="E4747">
        <v>33.102581999999998</v>
      </c>
      <c r="F4747">
        <v>11.834503</v>
      </c>
      <c r="G4747">
        <v>47.045904</v>
      </c>
      <c r="H4747">
        <v>49.829242999999998</v>
      </c>
      <c r="I4747">
        <v>48.603527</v>
      </c>
      <c r="J4747">
        <v>46.574491000000002</v>
      </c>
      <c r="K4747">
        <v>47.923372000000001</v>
      </c>
      <c r="L4747">
        <v>37.618442999999999</v>
      </c>
      <c r="M4747">
        <v>57.278993999999997</v>
      </c>
      <c r="N4747">
        <v>65.783687</v>
      </c>
      <c r="O4747">
        <v>17.029074000000001</v>
      </c>
      <c r="P4747">
        <v>235.28321600000001</v>
      </c>
      <c r="Q4747">
        <v>8.6528620000000007</v>
      </c>
      <c r="R4747">
        <v>19.656593999999998</v>
      </c>
      <c r="S4747">
        <v>2286.8522859999998</v>
      </c>
      <c r="T4747">
        <v>48.956192999999999</v>
      </c>
      <c r="U4747">
        <v>51.564523999999999</v>
      </c>
      <c r="V4747">
        <v>48.970872999999997</v>
      </c>
      <c r="W4747">
        <v>2305.3757599999999</v>
      </c>
      <c r="X4747">
        <v>2305.3757599999999</v>
      </c>
      <c r="Y4747">
        <v>2305.3757599999999</v>
      </c>
      <c r="Z4747">
        <v>2305.3757599999999</v>
      </c>
      <c r="AA4747">
        <v>2305.3757599999999</v>
      </c>
      <c r="AB4747">
        <v>2305.3757599999999</v>
      </c>
      <c r="AC4747">
        <v>2305.3757599999999</v>
      </c>
      <c r="AD4747">
        <v>2305.3757599999999</v>
      </c>
      <c r="AE4747">
        <v>2305.3757599999999</v>
      </c>
      <c r="AF4747">
        <v>2305.3757599999999</v>
      </c>
      <c r="AG4747">
        <v>2305.3757599999999</v>
      </c>
      <c r="AH4747">
        <v>2305.3757599999999</v>
      </c>
      <c r="AI4747">
        <v>2305.3757599999999</v>
      </c>
      <c r="AJ4747">
        <v>0</v>
      </c>
      <c r="AK4747">
        <v>0</v>
      </c>
      <c r="AL4747">
        <v>0</v>
      </c>
      <c r="AM4747">
        <v>0</v>
      </c>
      <c r="AN4747" t="s">
        <v>4746</v>
      </c>
      <c r="AO4747">
        <v>105041</v>
      </c>
      <c r="AP4747" s="2">
        <v>1.794672E-3</v>
      </c>
    </row>
    <row r="4748" spans="1:42" x14ac:dyDescent="0.55000000000000004">
      <c r="A4748" t="s">
        <v>4747</v>
      </c>
      <c r="B4748">
        <f t="shared" si="149"/>
        <v>47450</v>
      </c>
      <c r="C4748">
        <f t="shared" si="150"/>
        <v>13.180555555555555</v>
      </c>
      <c r="D4748">
        <v>20.039183999999999</v>
      </c>
      <c r="E4748">
        <v>33.081426</v>
      </c>
      <c r="F4748">
        <v>11.603213</v>
      </c>
      <c r="G4748">
        <v>47.019120999999998</v>
      </c>
      <c r="H4748">
        <v>49.797320999999997</v>
      </c>
      <c r="I4748">
        <v>48.575192999999999</v>
      </c>
      <c r="J4748">
        <v>46.540230999999999</v>
      </c>
      <c r="K4748">
        <v>47.886885999999997</v>
      </c>
      <c r="L4748">
        <v>37.593273000000003</v>
      </c>
      <c r="M4748">
        <v>57.271258000000003</v>
      </c>
      <c r="N4748">
        <v>65.740770999999995</v>
      </c>
      <c r="O4748">
        <v>16.720735000000001</v>
      </c>
      <c r="P4748">
        <v>235.00472400000001</v>
      </c>
      <c r="Q4748">
        <v>8.9190240000000003</v>
      </c>
      <c r="R4748">
        <v>19.477542</v>
      </c>
      <c r="S4748">
        <v>2286.8654430000001</v>
      </c>
      <c r="T4748">
        <v>48.923585000000003</v>
      </c>
      <c r="U4748">
        <v>51.532423999999999</v>
      </c>
      <c r="V4748">
        <v>48.949559000000001</v>
      </c>
      <c r="W4748">
        <v>2305.3746919999999</v>
      </c>
      <c r="X4748">
        <v>2305.3746919999999</v>
      </c>
      <c r="Y4748">
        <v>2305.3746919999999</v>
      </c>
      <c r="Z4748">
        <v>2305.3746919999999</v>
      </c>
      <c r="AA4748">
        <v>2305.3746919999999</v>
      </c>
      <c r="AB4748">
        <v>2305.3746919999999</v>
      </c>
      <c r="AC4748">
        <v>2305.3746919999999</v>
      </c>
      <c r="AD4748">
        <v>2305.3746919999999</v>
      </c>
      <c r="AE4748">
        <v>2305.3746919999999</v>
      </c>
      <c r="AF4748">
        <v>2305.3746919999999</v>
      </c>
      <c r="AG4748">
        <v>2305.3746919999999</v>
      </c>
      <c r="AH4748">
        <v>2305.3746919999999</v>
      </c>
      <c r="AI4748">
        <v>2305.3746919999999</v>
      </c>
      <c r="AJ4748">
        <v>0</v>
      </c>
      <c r="AK4748">
        <v>0</v>
      </c>
      <c r="AL4748">
        <v>0</v>
      </c>
      <c r="AM4748">
        <v>0</v>
      </c>
      <c r="AN4748" t="s">
        <v>4747</v>
      </c>
      <c r="AO4748">
        <v>105051</v>
      </c>
      <c r="AP4748" s="2">
        <v>1.8048630000000001E-3</v>
      </c>
    </row>
    <row r="4749" spans="1:42" x14ac:dyDescent="0.55000000000000004">
      <c r="A4749" t="s">
        <v>4748</v>
      </c>
      <c r="B4749">
        <f t="shared" si="149"/>
        <v>47460</v>
      </c>
      <c r="C4749">
        <f t="shared" si="150"/>
        <v>13.183333333333334</v>
      </c>
      <c r="D4749">
        <v>20.079951999999999</v>
      </c>
      <c r="E4749">
        <v>33.077759</v>
      </c>
      <c r="F4749">
        <v>11.454737</v>
      </c>
      <c r="G4749">
        <v>47.009165000000003</v>
      </c>
      <c r="H4749">
        <v>49.778129999999997</v>
      </c>
      <c r="I4749">
        <v>48.546270999999997</v>
      </c>
      <c r="J4749">
        <v>46.524842</v>
      </c>
      <c r="K4749">
        <v>47.87106</v>
      </c>
      <c r="L4749">
        <v>37.587342</v>
      </c>
      <c r="M4749">
        <v>57.268557000000001</v>
      </c>
      <c r="N4749">
        <v>65.685218000000006</v>
      </c>
      <c r="O4749">
        <v>16.679625000000001</v>
      </c>
      <c r="P4749">
        <v>238.21826899999999</v>
      </c>
      <c r="Q4749">
        <v>7.9853529999999999</v>
      </c>
      <c r="R4749">
        <v>18.949674000000002</v>
      </c>
      <c r="S4749">
        <v>2286.8605349999998</v>
      </c>
      <c r="T4749">
        <v>48.902594000000001</v>
      </c>
      <c r="U4749">
        <v>51.511243999999998</v>
      </c>
      <c r="V4749">
        <v>48.926986999999997</v>
      </c>
      <c r="W4749">
        <v>2305.369772</v>
      </c>
      <c r="X4749">
        <v>2305.369772</v>
      </c>
      <c r="Y4749">
        <v>2305.369772</v>
      </c>
      <c r="Z4749">
        <v>2305.369772</v>
      </c>
      <c r="AA4749">
        <v>2305.369772</v>
      </c>
      <c r="AB4749">
        <v>2305.369772</v>
      </c>
      <c r="AC4749">
        <v>2305.369772</v>
      </c>
      <c r="AD4749">
        <v>2305.369772</v>
      </c>
      <c r="AE4749">
        <v>2305.369772</v>
      </c>
      <c r="AF4749">
        <v>2305.369772</v>
      </c>
      <c r="AG4749">
        <v>2305.369772</v>
      </c>
      <c r="AH4749">
        <v>2305.369772</v>
      </c>
      <c r="AI4749">
        <v>2305.369772</v>
      </c>
      <c r="AJ4749">
        <v>0</v>
      </c>
      <c r="AK4749">
        <v>0</v>
      </c>
      <c r="AL4749">
        <v>0</v>
      </c>
      <c r="AM4749">
        <v>0</v>
      </c>
      <c r="AN4749" t="s">
        <v>4748</v>
      </c>
      <c r="AO4749">
        <v>105061</v>
      </c>
      <c r="AP4749" s="2">
        <v>1.79722E-3</v>
      </c>
    </row>
    <row r="4750" spans="1:42" x14ac:dyDescent="0.55000000000000004">
      <c r="A4750" t="s">
        <v>4749</v>
      </c>
      <c r="B4750">
        <f t="shared" si="149"/>
        <v>47470</v>
      </c>
      <c r="C4750">
        <f t="shared" si="150"/>
        <v>13.186111111111112</v>
      </c>
      <c r="D4750">
        <v>20.003055</v>
      </c>
      <c r="E4750">
        <v>33.056716000000002</v>
      </c>
      <c r="F4750">
        <v>11.665222</v>
      </c>
      <c r="G4750">
        <v>46.980457000000001</v>
      </c>
      <c r="H4750">
        <v>49.752865</v>
      </c>
      <c r="I4750">
        <v>48.509461999999999</v>
      </c>
      <c r="J4750">
        <v>46.484811000000001</v>
      </c>
      <c r="K4750">
        <v>47.831068999999999</v>
      </c>
      <c r="L4750">
        <v>37.569578</v>
      </c>
      <c r="M4750">
        <v>57.259583999999997</v>
      </c>
      <c r="N4750">
        <v>65.629343000000006</v>
      </c>
      <c r="O4750">
        <v>16.759667</v>
      </c>
      <c r="P4750">
        <v>240.807098</v>
      </c>
      <c r="Q4750">
        <v>8.4922850000000007</v>
      </c>
      <c r="R4750">
        <v>18.822966000000001</v>
      </c>
      <c r="S4750">
        <v>2286.8433599999998</v>
      </c>
      <c r="T4750">
        <v>48.891725000000001</v>
      </c>
      <c r="U4750">
        <v>51.487994</v>
      </c>
      <c r="V4750">
        <v>48.906405999999997</v>
      </c>
      <c r="W4750">
        <v>2305.3908609999999</v>
      </c>
      <c r="X4750">
        <v>2305.3908609999999</v>
      </c>
      <c r="Y4750">
        <v>2305.3908609999999</v>
      </c>
      <c r="Z4750">
        <v>2305.3908609999999</v>
      </c>
      <c r="AA4750">
        <v>2305.3908609999999</v>
      </c>
      <c r="AB4750">
        <v>2305.3908609999999</v>
      </c>
      <c r="AC4750">
        <v>2305.3908609999999</v>
      </c>
      <c r="AD4750">
        <v>2305.3908609999999</v>
      </c>
      <c r="AE4750">
        <v>2305.3908609999999</v>
      </c>
      <c r="AF4750">
        <v>2305.3908609999999</v>
      </c>
      <c r="AG4750">
        <v>2305.3908609999999</v>
      </c>
      <c r="AH4750">
        <v>2305.3908609999999</v>
      </c>
      <c r="AI4750">
        <v>2305.3908609999999</v>
      </c>
      <c r="AJ4750">
        <v>0</v>
      </c>
      <c r="AK4750">
        <v>0</v>
      </c>
      <c r="AL4750">
        <v>0</v>
      </c>
      <c r="AM4750">
        <v>0</v>
      </c>
      <c r="AN4750" t="s">
        <v>4749</v>
      </c>
      <c r="AO4750">
        <v>105071</v>
      </c>
      <c r="AP4750" s="2">
        <v>1.785755E-3</v>
      </c>
    </row>
    <row r="4751" spans="1:42" x14ac:dyDescent="0.55000000000000004">
      <c r="A4751" t="s">
        <v>4750</v>
      </c>
      <c r="B4751">
        <f t="shared" si="149"/>
        <v>47480</v>
      </c>
      <c r="C4751">
        <f t="shared" si="150"/>
        <v>13.188888888888888</v>
      </c>
      <c r="D4751">
        <v>19.901118</v>
      </c>
      <c r="E4751">
        <v>33.038637000000001</v>
      </c>
      <c r="F4751">
        <v>11.927868999999999</v>
      </c>
      <c r="G4751">
        <v>46.960332000000001</v>
      </c>
      <c r="H4751">
        <v>49.733908</v>
      </c>
      <c r="I4751">
        <v>48.476933000000002</v>
      </c>
      <c r="J4751">
        <v>46.470109000000001</v>
      </c>
      <c r="K4751">
        <v>47.804853000000001</v>
      </c>
      <c r="L4751">
        <v>37.546103000000002</v>
      </c>
      <c r="M4751">
        <v>57.254420000000003</v>
      </c>
      <c r="N4751">
        <v>65.576355000000007</v>
      </c>
      <c r="O4751">
        <v>16.805768</v>
      </c>
      <c r="P4751">
        <v>241.088131</v>
      </c>
      <c r="Q4751">
        <v>8.3899249999999999</v>
      </c>
      <c r="R4751">
        <v>19.057970999999998</v>
      </c>
      <c r="S4751">
        <v>2286.85475</v>
      </c>
      <c r="T4751">
        <v>48.855502000000001</v>
      </c>
      <c r="U4751">
        <v>51.450932000000002</v>
      </c>
      <c r="V4751">
        <v>48.884639</v>
      </c>
      <c r="W4751">
        <v>2305.3735980000001</v>
      </c>
      <c r="X4751">
        <v>2305.3735980000001</v>
      </c>
      <c r="Y4751">
        <v>2305.3735980000001</v>
      </c>
      <c r="Z4751">
        <v>2305.3735980000001</v>
      </c>
      <c r="AA4751">
        <v>2305.3735980000001</v>
      </c>
      <c r="AB4751">
        <v>2305.3735980000001</v>
      </c>
      <c r="AC4751">
        <v>2305.3735980000001</v>
      </c>
      <c r="AD4751">
        <v>2305.3735980000001</v>
      </c>
      <c r="AE4751">
        <v>2305.3735980000001</v>
      </c>
      <c r="AF4751">
        <v>2305.3735980000001</v>
      </c>
      <c r="AG4751">
        <v>2305.3735980000001</v>
      </c>
      <c r="AH4751">
        <v>2305.3735980000001</v>
      </c>
      <c r="AI4751">
        <v>2305.3735980000001</v>
      </c>
      <c r="AJ4751">
        <v>0</v>
      </c>
      <c r="AK4751">
        <v>0</v>
      </c>
      <c r="AL4751">
        <v>0</v>
      </c>
      <c r="AM4751">
        <v>0</v>
      </c>
      <c r="AN4751" t="s">
        <v>4750</v>
      </c>
      <c r="AO4751">
        <v>105081</v>
      </c>
      <c r="AP4751" s="2">
        <v>1.7870290000000001E-3</v>
      </c>
    </row>
    <row r="4752" spans="1:42" x14ac:dyDescent="0.55000000000000004">
      <c r="A4752" t="s">
        <v>4751</v>
      </c>
      <c r="B4752">
        <f t="shared" si="149"/>
        <v>47490</v>
      </c>
      <c r="C4752">
        <f t="shared" si="150"/>
        <v>13.191666666666666</v>
      </c>
      <c r="D4752">
        <v>19.771194999999999</v>
      </c>
      <c r="E4752">
        <v>33.023136000000001</v>
      </c>
      <c r="F4752">
        <v>11.982462999999999</v>
      </c>
      <c r="G4752">
        <v>46.94773</v>
      </c>
      <c r="H4752">
        <v>49.703724000000001</v>
      </c>
      <c r="I4752">
        <v>48.445819</v>
      </c>
      <c r="J4752">
        <v>46.433743999999997</v>
      </c>
      <c r="K4752">
        <v>47.779601</v>
      </c>
      <c r="L4752">
        <v>37.512884999999997</v>
      </c>
      <c r="M4752">
        <v>57.234032999999997</v>
      </c>
      <c r="N4752">
        <v>65.525417000000004</v>
      </c>
      <c r="O4752">
        <v>16.639831000000001</v>
      </c>
      <c r="P4752">
        <v>243.28395699999999</v>
      </c>
      <c r="Q4752">
        <v>8.2448770000000007</v>
      </c>
      <c r="R4752">
        <v>18.684304999999998</v>
      </c>
      <c r="S4752">
        <v>2286.8577140000002</v>
      </c>
      <c r="T4752">
        <v>48.835822999999998</v>
      </c>
      <c r="U4752">
        <v>51.424523000000001</v>
      </c>
      <c r="V4752">
        <v>48.861798</v>
      </c>
      <c r="W4752">
        <v>2305.3816390000002</v>
      </c>
      <c r="X4752">
        <v>2305.3816390000002</v>
      </c>
      <c r="Y4752">
        <v>2305.3816390000002</v>
      </c>
      <c r="Z4752">
        <v>2305.3816390000002</v>
      </c>
      <c r="AA4752">
        <v>2305.3816390000002</v>
      </c>
      <c r="AB4752">
        <v>2305.3816390000002</v>
      </c>
      <c r="AC4752">
        <v>2305.3816390000002</v>
      </c>
      <c r="AD4752">
        <v>2305.3816390000002</v>
      </c>
      <c r="AE4752">
        <v>2305.3816390000002</v>
      </c>
      <c r="AF4752">
        <v>2305.3816390000002</v>
      </c>
      <c r="AG4752">
        <v>2305.3816390000002</v>
      </c>
      <c r="AH4752">
        <v>2305.3816390000002</v>
      </c>
      <c r="AI4752">
        <v>2305.3816390000002</v>
      </c>
      <c r="AJ4752">
        <v>0</v>
      </c>
      <c r="AK4752">
        <v>0</v>
      </c>
      <c r="AL4752">
        <v>0</v>
      </c>
      <c r="AM4752">
        <v>0</v>
      </c>
      <c r="AN4752" t="s">
        <v>4751</v>
      </c>
      <c r="AO4752">
        <v>105091</v>
      </c>
      <c r="AP4752" s="2">
        <v>1.783207E-3</v>
      </c>
    </row>
    <row r="4753" spans="1:42" x14ac:dyDescent="0.55000000000000004">
      <c r="A4753" t="s">
        <v>4752</v>
      </c>
      <c r="B4753">
        <f t="shared" si="149"/>
        <v>47500</v>
      </c>
      <c r="C4753">
        <f t="shared" si="150"/>
        <v>13.194444444444445</v>
      </c>
      <c r="D4753">
        <v>19.763235000000002</v>
      </c>
      <c r="E4753">
        <v>33.006343999999999</v>
      </c>
      <c r="F4753">
        <v>11.520473000000001</v>
      </c>
      <c r="G4753">
        <v>46.910102999999999</v>
      </c>
      <c r="H4753">
        <v>49.672491999999998</v>
      </c>
      <c r="I4753">
        <v>48.417496999999997</v>
      </c>
      <c r="J4753">
        <v>46.412168000000001</v>
      </c>
      <c r="K4753">
        <v>47.743352999999999</v>
      </c>
      <c r="L4753">
        <v>37.488638999999999</v>
      </c>
      <c r="M4753">
        <v>57.223390999999999</v>
      </c>
      <c r="N4753">
        <v>65.474952999999999</v>
      </c>
      <c r="O4753">
        <v>16.867173000000001</v>
      </c>
      <c r="P4753">
        <v>245.41468900000001</v>
      </c>
      <c r="Q4753">
        <v>7.4932790000000002</v>
      </c>
      <c r="R4753">
        <v>19.220116000000001</v>
      </c>
      <c r="S4753">
        <v>2286.8540240000002</v>
      </c>
      <c r="T4753">
        <v>48.812544000000003</v>
      </c>
      <c r="U4753">
        <v>51.392265000000002</v>
      </c>
      <c r="V4753">
        <v>48.824967000000001</v>
      </c>
      <c r="W4753">
        <v>2305.374413</v>
      </c>
      <c r="X4753">
        <v>2305.374413</v>
      </c>
      <c r="Y4753">
        <v>2305.374413</v>
      </c>
      <c r="Z4753">
        <v>2305.374413</v>
      </c>
      <c r="AA4753">
        <v>2305.374413</v>
      </c>
      <c r="AB4753">
        <v>2305.374413</v>
      </c>
      <c r="AC4753">
        <v>2305.374413</v>
      </c>
      <c r="AD4753">
        <v>2305.374413</v>
      </c>
      <c r="AE4753">
        <v>2305.374413</v>
      </c>
      <c r="AF4753">
        <v>2305.374413</v>
      </c>
      <c r="AG4753">
        <v>2305.374413</v>
      </c>
      <c r="AH4753">
        <v>2305.374413</v>
      </c>
      <c r="AI4753">
        <v>2305.374413</v>
      </c>
      <c r="AJ4753">
        <v>0</v>
      </c>
      <c r="AK4753">
        <v>0</v>
      </c>
      <c r="AL4753">
        <v>0</v>
      </c>
      <c r="AM4753">
        <v>0</v>
      </c>
      <c r="AN4753" t="s">
        <v>4752</v>
      </c>
      <c r="AO4753">
        <v>105101</v>
      </c>
      <c r="AP4753" s="2">
        <v>1.7781120000000001E-3</v>
      </c>
    </row>
    <row r="4754" spans="1:42" x14ac:dyDescent="0.55000000000000004">
      <c r="A4754" t="s">
        <v>4753</v>
      </c>
      <c r="B4754">
        <f t="shared" si="149"/>
        <v>47510</v>
      </c>
      <c r="C4754">
        <f t="shared" si="150"/>
        <v>13.197222222222223</v>
      </c>
      <c r="D4754">
        <v>19.798047</v>
      </c>
      <c r="E4754">
        <v>32.988540999999998</v>
      </c>
      <c r="F4754">
        <v>10.929572</v>
      </c>
      <c r="G4754">
        <v>46.893417999999997</v>
      </c>
      <c r="H4754">
        <v>49.656291000000003</v>
      </c>
      <c r="I4754">
        <v>48.398795999999997</v>
      </c>
      <c r="J4754">
        <v>46.38982</v>
      </c>
      <c r="K4754">
        <v>47.714244999999998</v>
      </c>
      <c r="L4754">
        <v>37.468175000000002</v>
      </c>
      <c r="M4754">
        <v>57.232881999999996</v>
      </c>
      <c r="N4754">
        <v>65.414831000000007</v>
      </c>
      <c r="O4754">
        <v>16.813903</v>
      </c>
      <c r="P4754">
        <v>246.79508200000001</v>
      </c>
      <c r="Q4754">
        <v>7.2884089999999997</v>
      </c>
      <c r="R4754">
        <v>19.875463</v>
      </c>
      <c r="S4754">
        <v>2286.844924</v>
      </c>
      <c r="T4754">
        <v>48.782162999999997</v>
      </c>
      <c r="U4754">
        <v>51.367800000000003</v>
      </c>
      <c r="V4754">
        <v>48.812204999999999</v>
      </c>
      <c r="W4754">
        <v>2305.3809369999999</v>
      </c>
      <c r="X4754">
        <v>2305.3809369999999</v>
      </c>
      <c r="Y4754">
        <v>2305.3809369999999</v>
      </c>
      <c r="Z4754">
        <v>2305.3809369999999</v>
      </c>
      <c r="AA4754">
        <v>2305.3809369999999</v>
      </c>
      <c r="AB4754">
        <v>2305.3809369999999</v>
      </c>
      <c r="AC4754">
        <v>2305.3809369999999</v>
      </c>
      <c r="AD4754">
        <v>2305.3809369999999</v>
      </c>
      <c r="AE4754">
        <v>2305.3809369999999</v>
      </c>
      <c r="AF4754">
        <v>2305.3809369999999</v>
      </c>
      <c r="AG4754">
        <v>2305.3809369999999</v>
      </c>
      <c r="AH4754">
        <v>2305.3809369999999</v>
      </c>
      <c r="AI4754">
        <v>2305.3809369999999</v>
      </c>
      <c r="AJ4754">
        <v>0</v>
      </c>
      <c r="AK4754">
        <v>0</v>
      </c>
      <c r="AL4754">
        <v>0</v>
      </c>
      <c r="AM4754">
        <v>0</v>
      </c>
      <c r="AN4754" t="s">
        <v>4753</v>
      </c>
      <c r="AO4754">
        <v>105111</v>
      </c>
      <c r="AP4754" s="2">
        <v>1.7730160000000001E-3</v>
      </c>
    </row>
    <row r="4755" spans="1:42" x14ac:dyDescent="0.55000000000000004">
      <c r="A4755" t="s">
        <v>4754</v>
      </c>
      <c r="B4755">
        <f t="shared" si="149"/>
        <v>47520</v>
      </c>
      <c r="C4755">
        <f t="shared" si="150"/>
        <v>13.2</v>
      </c>
      <c r="D4755">
        <v>19.828561000000001</v>
      </c>
      <c r="E4755">
        <v>32.973590000000002</v>
      </c>
      <c r="F4755">
        <v>10.484121999999999</v>
      </c>
      <c r="G4755">
        <v>46.873894999999997</v>
      </c>
      <c r="H4755">
        <v>49.626196</v>
      </c>
      <c r="I4755">
        <v>48.37229</v>
      </c>
      <c r="J4755">
        <v>46.370063000000002</v>
      </c>
      <c r="K4755">
        <v>47.695864</v>
      </c>
      <c r="L4755">
        <v>37.450321000000002</v>
      </c>
      <c r="M4755">
        <v>57.220227000000001</v>
      </c>
      <c r="N4755">
        <v>65.378946999999997</v>
      </c>
      <c r="O4755">
        <v>16.924882</v>
      </c>
      <c r="P4755">
        <v>245.00839300000001</v>
      </c>
      <c r="Q4755">
        <v>7.6435269999999997</v>
      </c>
      <c r="R4755">
        <v>19.514842999999999</v>
      </c>
      <c r="S4755">
        <v>2286.8573670000001</v>
      </c>
      <c r="T4755">
        <v>48.756568000000001</v>
      </c>
      <c r="U4755">
        <v>51.333905999999999</v>
      </c>
      <c r="V4755">
        <v>48.792482999999997</v>
      </c>
      <c r="W4755">
        <v>2305.3717980000001</v>
      </c>
      <c r="X4755">
        <v>2305.3717980000001</v>
      </c>
      <c r="Y4755">
        <v>2305.3717980000001</v>
      </c>
      <c r="Z4755">
        <v>2305.3717980000001</v>
      </c>
      <c r="AA4755">
        <v>2305.3717980000001</v>
      </c>
      <c r="AB4755">
        <v>2305.3717980000001</v>
      </c>
      <c r="AC4755">
        <v>2305.3717980000001</v>
      </c>
      <c r="AD4755">
        <v>2305.3717980000001</v>
      </c>
      <c r="AE4755">
        <v>2305.3717980000001</v>
      </c>
      <c r="AF4755">
        <v>2305.3717980000001</v>
      </c>
      <c r="AG4755">
        <v>2305.3717980000001</v>
      </c>
      <c r="AH4755">
        <v>2305.3717980000001</v>
      </c>
      <c r="AI4755">
        <v>2305.3717980000001</v>
      </c>
      <c r="AJ4755">
        <v>0</v>
      </c>
      <c r="AK4755">
        <v>0</v>
      </c>
      <c r="AL4755">
        <v>0</v>
      </c>
      <c r="AM4755">
        <v>0</v>
      </c>
      <c r="AN4755" t="s">
        <v>4754</v>
      </c>
      <c r="AO4755">
        <v>105121</v>
      </c>
      <c r="AP4755" s="2">
        <v>1.7755640000000001E-3</v>
      </c>
    </row>
    <row r="4756" spans="1:42" x14ac:dyDescent="0.55000000000000004">
      <c r="A4756" t="s">
        <v>4755</v>
      </c>
      <c r="B4756">
        <f t="shared" si="149"/>
        <v>47530</v>
      </c>
      <c r="C4756">
        <f t="shared" si="150"/>
        <v>13.202777777777778</v>
      </c>
      <c r="D4756">
        <v>19.886208</v>
      </c>
      <c r="E4756">
        <v>32.973314999999999</v>
      </c>
      <c r="F4756">
        <v>10.154992</v>
      </c>
      <c r="G4756">
        <v>46.855300999999997</v>
      </c>
      <c r="H4756">
        <v>49.635407000000001</v>
      </c>
      <c r="I4756">
        <v>48.339481999999997</v>
      </c>
      <c r="J4756">
        <v>46.349651000000001</v>
      </c>
      <c r="K4756">
        <v>47.678863999999997</v>
      </c>
      <c r="L4756">
        <v>37.443891000000001</v>
      </c>
      <c r="M4756">
        <v>57.232542000000002</v>
      </c>
      <c r="N4756">
        <v>65.322395</v>
      </c>
      <c r="O4756">
        <v>16.878799999999998</v>
      </c>
      <c r="P4756">
        <v>244.13949</v>
      </c>
      <c r="Q4756">
        <v>6.8548390000000001</v>
      </c>
      <c r="R4756">
        <v>18.996397000000002</v>
      </c>
      <c r="S4756">
        <v>2286.8468979999998</v>
      </c>
      <c r="T4756">
        <v>48.739004999999999</v>
      </c>
      <c r="U4756">
        <v>51.314118999999998</v>
      </c>
      <c r="V4756">
        <v>48.774695000000001</v>
      </c>
      <c r="W4756">
        <v>2305.3908059999999</v>
      </c>
      <c r="X4756">
        <v>2305.3908059999999</v>
      </c>
      <c r="Y4756">
        <v>2305.3908059999999</v>
      </c>
      <c r="Z4756">
        <v>2305.3908059999999</v>
      </c>
      <c r="AA4756">
        <v>2305.3908059999999</v>
      </c>
      <c r="AB4756">
        <v>2305.3908059999999</v>
      </c>
      <c r="AC4756">
        <v>2305.3908059999999</v>
      </c>
      <c r="AD4756">
        <v>2305.3908059999999</v>
      </c>
      <c r="AE4756">
        <v>2305.3908059999999</v>
      </c>
      <c r="AF4756">
        <v>2305.3908059999999</v>
      </c>
      <c r="AG4756">
        <v>2305.3908059999999</v>
      </c>
      <c r="AH4756">
        <v>2305.3908059999999</v>
      </c>
      <c r="AI4756">
        <v>2305.3908059999999</v>
      </c>
      <c r="AJ4756">
        <v>0</v>
      </c>
      <c r="AK4756">
        <v>0</v>
      </c>
      <c r="AL4756">
        <v>0</v>
      </c>
      <c r="AM4756">
        <v>0</v>
      </c>
      <c r="AN4756" t="s">
        <v>4755</v>
      </c>
      <c r="AO4756">
        <v>105131</v>
      </c>
      <c r="AP4756" s="2">
        <v>1.7666470000000001E-3</v>
      </c>
    </row>
    <row r="4757" spans="1:42" x14ac:dyDescent="0.55000000000000004">
      <c r="A4757" t="s">
        <v>4756</v>
      </c>
      <c r="B4757">
        <f t="shared" si="149"/>
        <v>47540</v>
      </c>
      <c r="C4757">
        <f t="shared" si="150"/>
        <v>13.205555555555556</v>
      </c>
      <c r="D4757">
        <v>19.927538999999999</v>
      </c>
      <c r="E4757">
        <v>32.952798999999999</v>
      </c>
      <c r="F4757">
        <v>9.8884640000000008</v>
      </c>
      <c r="G4757">
        <v>46.835256000000001</v>
      </c>
      <c r="H4757">
        <v>49.598922000000002</v>
      </c>
      <c r="I4757">
        <v>48.306804999999997</v>
      </c>
      <c r="J4757">
        <v>46.315795000000001</v>
      </c>
      <c r="K4757">
        <v>47.642555000000002</v>
      </c>
      <c r="L4757">
        <v>37.417532999999999</v>
      </c>
      <c r="M4757">
        <v>57.207906999999999</v>
      </c>
      <c r="N4757">
        <v>65.268387000000004</v>
      </c>
      <c r="O4757">
        <v>16.73385</v>
      </c>
      <c r="P4757">
        <v>240.483801</v>
      </c>
      <c r="Q4757">
        <v>7.1525840000000001</v>
      </c>
      <c r="R4757">
        <v>19.204121000000001</v>
      </c>
      <c r="S4757">
        <v>2286.8424009999999</v>
      </c>
      <c r="T4757">
        <v>48.717587999999999</v>
      </c>
      <c r="U4757">
        <v>51.282590999999996</v>
      </c>
      <c r="V4757">
        <v>48.754407999999998</v>
      </c>
      <c r="W4757">
        <v>2305.3796440000001</v>
      </c>
      <c r="X4757">
        <v>2305.3796440000001</v>
      </c>
      <c r="Y4757">
        <v>2305.3796440000001</v>
      </c>
      <c r="Z4757">
        <v>2305.3796440000001</v>
      </c>
      <c r="AA4757">
        <v>2305.3796440000001</v>
      </c>
      <c r="AB4757">
        <v>2305.3796440000001</v>
      </c>
      <c r="AC4757">
        <v>2305.3796440000001</v>
      </c>
      <c r="AD4757">
        <v>2305.3796440000001</v>
      </c>
      <c r="AE4757">
        <v>2305.3796440000001</v>
      </c>
      <c r="AF4757">
        <v>2305.3796440000001</v>
      </c>
      <c r="AG4757">
        <v>2305.3796440000001</v>
      </c>
      <c r="AH4757">
        <v>2305.3796440000001</v>
      </c>
      <c r="AI4757">
        <v>2305.3796440000001</v>
      </c>
      <c r="AJ4757">
        <v>0</v>
      </c>
      <c r="AK4757">
        <v>0</v>
      </c>
      <c r="AL4757">
        <v>0</v>
      </c>
      <c r="AM4757">
        <v>0</v>
      </c>
      <c r="AN4757" t="s">
        <v>4756</v>
      </c>
      <c r="AO4757">
        <v>105141</v>
      </c>
      <c r="AP4757" s="2">
        <v>1.765373E-3</v>
      </c>
    </row>
    <row r="4758" spans="1:42" x14ac:dyDescent="0.55000000000000004">
      <c r="A4758" t="s">
        <v>4757</v>
      </c>
      <c r="B4758">
        <f t="shared" si="149"/>
        <v>47550</v>
      </c>
      <c r="C4758">
        <f t="shared" si="150"/>
        <v>13.208333333333334</v>
      </c>
      <c r="D4758">
        <v>19.983035999999998</v>
      </c>
      <c r="E4758">
        <v>32.944451000000001</v>
      </c>
      <c r="F4758">
        <v>9.6644000000000005</v>
      </c>
      <c r="G4758">
        <v>46.812078999999997</v>
      </c>
      <c r="H4758">
        <v>49.572629999999997</v>
      </c>
      <c r="I4758">
        <v>48.278455000000001</v>
      </c>
      <c r="J4758">
        <v>46.293286999999999</v>
      </c>
      <c r="K4758">
        <v>47.613965</v>
      </c>
      <c r="L4758">
        <v>37.402152000000001</v>
      </c>
      <c r="M4758">
        <v>57.210275000000003</v>
      </c>
      <c r="N4758">
        <v>65.220783999999995</v>
      </c>
      <c r="O4758">
        <v>16.709585000000001</v>
      </c>
      <c r="P4758">
        <v>239.83151799999999</v>
      </c>
      <c r="Q4758">
        <v>6.8708309999999999</v>
      </c>
      <c r="R4758">
        <v>19.052154999999999</v>
      </c>
      <c r="S4758">
        <v>2286.8395110000001</v>
      </c>
      <c r="T4758">
        <v>48.693840999999999</v>
      </c>
      <c r="U4758">
        <v>51.256179000000003</v>
      </c>
      <c r="V4758">
        <v>48.729984000000002</v>
      </c>
      <c r="W4758">
        <v>2305.3822869999999</v>
      </c>
      <c r="X4758">
        <v>2305.3822869999999</v>
      </c>
      <c r="Y4758">
        <v>2305.3822869999999</v>
      </c>
      <c r="Z4758">
        <v>2305.3822869999999</v>
      </c>
      <c r="AA4758">
        <v>2305.3822869999999</v>
      </c>
      <c r="AB4758">
        <v>2305.3822869999999</v>
      </c>
      <c r="AC4758">
        <v>2305.3822869999999</v>
      </c>
      <c r="AD4758">
        <v>2305.3822869999999</v>
      </c>
      <c r="AE4758">
        <v>2305.3822869999999</v>
      </c>
      <c r="AF4758">
        <v>2305.3822869999999</v>
      </c>
      <c r="AG4758">
        <v>2305.3822869999999</v>
      </c>
      <c r="AH4758">
        <v>2305.3822869999999</v>
      </c>
      <c r="AI4758">
        <v>2305.3822869999999</v>
      </c>
      <c r="AJ4758">
        <v>0</v>
      </c>
      <c r="AK4758">
        <v>0</v>
      </c>
      <c r="AL4758">
        <v>0</v>
      </c>
      <c r="AM4758">
        <v>0</v>
      </c>
      <c r="AN4758" t="s">
        <v>4757</v>
      </c>
      <c r="AO4758">
        <v>105151</v>
      </c>
      <c r="AP4758" s="2">
        <v>1.7666470000000001E-3</v>
      </c>
    </row>
    <row r="4759" spans="1:42" x14ac:dyDescent="0.55000000000000004">
      <c r="A4759" t="s">
        <v>4758</v>
      </c>
      <c r="B4759">
        <f t="shared" si="149"/>
        <v>47560</v>
      </c>
      <c r="C4759">
        <f t="shared" si="150"/>
        <v>13.21111111111111</v>
      </c>
      <c r="D4759">
        <v>20.022731</v>
      </c>
      <c r="E4759">
        <v>32.924380999999997</v>
      </c>
      <c r="F4759">
        <v>9.4577650000000002</v>
      </c>
      <c r="G4759">
        <v>46.785462000000003</v>
      </c>
      <c r="H4759">
        <v>49.548774999999999</v>
      </c>
      <c r="I4759">
        <v>48.263165000000001</v>
      </c>
      <c r="J4759">
        <v>46.270507000000002</v>
      </c>
      <c r="K4759">
        <v>47.585102999999997</v>
      </c>
      <c r="L4759">
        <v>37.394703999999997</v>
      </c>
      <c r="M4759">
        <v>57.205630999999997</v>
      </c>
      <c r="N4759">
        <v>65.165854999999993</v>
      </c>
      <c r="O4759">
        <v>16.984779</v>
      </c>
      <c r="P4759">
        <v>236.22550799999999</v>
      </c>
      <c r="Q4759">
        <v>7.1052650000000002</v>
      </c>
      <c r="R4759">
        <v>18.841107999999998</v>
      </c>
      <c r="S4759">
        <v>2286.8376499999999</v>
      </c>
      <c r="T4759">
        <v>48.662934999999997</v>
      </c>
      <c r="U4759">
        <v>51.221719</v>
      </c>
      <c r="V4759">
        <v>48.707889000000002</v>
      </c>
      <c r="W4759">
        <v>2305.3715739999998</v>
      </c>
      <c r="X4759">
        <v>2305.3715739999998</v>
      </c>
      <c r="Y4759">
        <v>2305.3715739999998</v>
      </c>
      <c r="Z4759">
        <v>2305.3715739999998</v>
      </c>
      <c r="AA4759">
        <v>2305.3715739999998</v>
      </c>
      <c r="AB4759">
        <v>2305.3715739999998</v>
      </c>
      <c r="AC4759">
        <v>2305.3715739999998</v>
      </c>
      <c r="AD4759">
        <v>2305.3715739999998</v>
      </c>
      <c r="AE4759">
        <v>2305.3715739999998</v>
      </c>
      <c r="AF4759">
        <v>2305.3715739999998</v>
      </c>
      <c r="AG4759">
        <v>2305.3715739999998</v>
      </c>
      <c r="AH4759">
        <v>2305.3715739999998</v>
      </c>
      <c r="AI4759">
        <v>2305.3715739999998</v>
      </c>
      <c r="AJ4759">
        <v>0</v>
      </c>
      <c r="AK4759">
        <v>0</v>
      </c>
      <c r="AL4759">
        <v>0</v>
      </c>
      <c r="AM4759">
        <v>0</v>
      </c>
      <c r="AN4759" t="s">
        <v>4758</v>
      </c>
      <c r="AO4759">
        <v>105161</v>
      </c>
      <c r="AP4759" s="2">
        <v>1.760277E-3</v>
      </c>
    </row>
    <row r="4760" spans="1:42" x14ac:dyDescent="0.55000000000000004">
      <c r="A4760" t="s">
        <v>4759</v>
      </c>
      <c r="B4760">
        <f t="shared" si="149"/>
        <v>47570</v>
      </c>
      <c r="C4760">
        <f t="shared" si="150"/>
        <v>13.213888888888889</v>
      </c>
      <c r="D4760">
        <v>20.055610999999999</v>
      </c>
      <c r="E4760">
        <v>32.898724000000001</v>
      </c>
      <c r="F4760">
        <v>9.3042180000000005</v>
      </c>
      <c r="G4760">
        <v>46.765538999999997</v>
      </c>
      <c r="H4760">
        <v>49.515346000000001</v>
      </c>
      <c r="I4760">
        <v>48.217503999999998</v>
      </c>
      <c r="J4760">
        <v>46.233831000000002</v>
      </c>
      <c r="K4760">
        <v>47.559767000000001</v>
      </c>
      <c r="L4760">
        <v>37.376449000000001</v>
      </c>
      <c r="M4760">
        <v>57.191457</v>
      </c>
      <c r="N4760">
        <v>65.108637999999999</v>
      </c>
      <c r="O4760">
        <v>16.896671000000001</v>
      </c>
      <c r="P4760">
        <v>238.20295100000001</v>
      </c>
      <c r="Q4760">
        <v>6.6180009999999996</v>
      </c>
      <c r="R4760">
        <v>18.543690999999999</v>
      </c>
      <c r="S4760">
        <v>2286.8160229999999</v>
      </c>
      <c r="T4760">
        <v>48.649917000000002</v>
      </c>
      <c r="U4760">
        <v>51.199252000000001</v>
      </c>
      <c r="V4760">
        <v>48.685383000000002</v>
      </c>
      <c r="W4760">
        <v>2305.3793900000001</v>
      </c>
      <c r="X4760">
        <v>2305.3793900000001</v>
      </c>
      <c r="Y4760">
        <v>2305.3793900000001</v>
      </c>
      <c r="Z4760">
        <v>2305.3793900000001</v>
      </c>
      <c r="AA4760">
        <v>2305.3793900000001</v>
      </c>
      <c r="AB4760">
        <v>2305.3793900000001</v>
      </c>
      <c r="AC4760">
        <v>2305.3793900000001</v>
      </c>
      <c r="AD4760">
        <v>2305.3793900000001</v>
      </c>
      <c r="AE4760">
        <v>2305.3793900000001</v>
      </c>
      <c r="AF4760">
        <v>2305.3793900000001</v>
      </c>
      <c r="AG4760">
        <v>2305.3793900000001</v>
      </c>
      <c r="AH4760">
        <v>2305.3793900000001</v>
      </c>
      <c r="AI4760">
        <v>2305.3793900000001</v>
      </c>
      <c r="AJ4760">
        <v>0</v>
      </c>
      <c r="AK4760">
        <v>0</v>
      </c>
      <c r="AL4760">
        <v>0</v>
      </c>
      <c r="AM4760">
        <v>0</v>
      </c>
      <c r="AN4760" t="s">
        <v>4759</v>
      </c>
      <c r="AO4760">
        <v>105171</v>
      </c>
      <c r="AP4760" s="2">
        <v>1.7577300000000001E-3</v>
      </c>
    </row>
    <row r="4761" spans="1:42" x14ac:dyDescent="0.55000000000000004">
      <c r="A4761" t="s">
        <v>4760</v>
      </c>
      <c r="B4761">
        <f t="shared" si="149"/>
        <v>47580</v>
      </c>
      <c r="C4761">
        <f t="shared" si="150"/>
        <v>13.216666666666667</v>
      </c>
      <c r="D4761">
        <v>19.987137000000001</v>
      </c>
      <c r="E4761">
        <v>32.891038999999999</v>
      </c>
      <c r="F4761">
        <v>9.5388120000000001</v>
      </c>
      <c r="G4761">
        <v>46.743243</v>
      </c>
      <c r="H4761">
        <v>49.500092000000002</v>
      </c>
      <c r="I4761">
        <v>48.198846000000003</v>
      </c>
      <c r="J4761">
        <v>46.217635000000001</v>
      </c>
      <c r="K4761">
        <v>47.528666000000001</v>
      </c>
      <c r="L4761">
        <v>37.366515999999997</v>
      </c>
      <c r="M4761">
        <v>57.185710999999998</v>
      </c>
      <c r="N4761">
        <v>65.057794999999999</v>
      </c>
      <c r="O4761">
        <v>16.517598</v>
      </c>
      <c r="P4761">
        <v>238.24393599999999</v>
      </c>
      <c r="Q4761">
        <v>6.3421729999999998</v>
      </c>
      <c r="R4761">
        <v>18.815995000000001</v>
      </c>
      <c r="S4761">
        <v>2286.8388620000001</v>
      </c>
      <c r="T4761">
        <v>48.615535999999999</v>
      </c>
      <c r="U4761">
        <v>51.168087999999997</v>
      </c>
      <c r="V4761">
        <v>48.657328999999997</v>
      </c>
      <c r="W4761">
        <v>2305.377504</v>
      </c>
      <c r="X4761">
        <v>2305.377504</v>
      </c>
      <c r="Y4761">
        <v>2305.377504</v>
      </c>
      <c r="Z4761">
        <v>2305.377504</v>
      </c>
      <c r="AA4761">
        <v>2305.377504</v>
      </c>
      <c r="AB4761">
        <v>2305.377504</v>
      </c>
      <c r="AC4761">
        <v>2305.377504</v>
      </c>
      <c r="AD4761">
        <v>2305.377504</v>
      </c>
      <c r="AE4761">
        <v>2305.377504</v>
      </c>
      <c r="AF4761">
        <v>2305.377504</v>
      </c>
      <c r="AG4761">
        <v>2305.377504</v>
      </c>
      <c r="AH4761">
        <v>2305.377504</v>
      </c>
      <c r="AI4761">
        <v>2305.377504</v>
      </c>
      <c r="AJ4761">
        <v>0</v>
      </c>
      <c r="AK4761">
        <v>0</v>
      </c>
      <c r="AL4761">
        <v>0</v>
      </c>
      <c r="AM4761">
        <v>0</v>
      </c>
      <c r="AN4761" t="s">
        <v>4760</v>
      </c>
      <c r="AO4761">
        <v>105181</v>
      </c>
      <c r="AP4761" s="2">
        <v>1.7500860000000001E-3</v>
      </c>
    </row>
    <row r="4762" spans="1:42" x14ac:dyDescent="0.55000000000000004">
      <c r="A4762" t="s">
        <v>4761</v>
      </c>
      <c r="B4762">
        <f t="shared" si="149"/>
        <v>47590</v>
      </c>
      <c r="C4762">
        <f t="shared" si="150"/>
        <v>13.219444444444445</v>
      </c>
      <c r="D4762">
        <v>19.875921999999999</v>
      </c>
      <c r="E4762">
        <v>32.879130000000004</v>
      </c>
      <c r="F4762">
        <v>9.7765400000000007</v>
      </c>
      <c r="G4762">
        <v>46.728760000000001</v>
      </c>
      <c r="H4762">
        <v>49.470737</v>
      </c>
      <c r="I4762">
        <v>48.166753</v>
      </c>
      <c r="J4762">
        <v>46.188437</v>
      </c>
      <c r="K4762">
        <v>47.503113999999997</v>
      </c>
      <c r="L4762">
        <v>37.346448000000002</v>
      </c>
      <c r="M4762">
        <v>57.185482</v>
      </c>
      <c r="N4762">
        <v>65.007399000000007</v>
      </c>
      <c r="O4762">
        <v>16.842127999999999</v>
      </c>
      <c r="P4762">
        <v>240.508442</v>
      </c>
      <c r="Q4762">
        <v>6.3083229999999997</v>
      </c>
      <c r="R4762">
        <v>18.718146999999998</v>
      </c>
      <c r="S4762">
        <v>2286.8344280000001</v>
      </c>
      <c r="T4762">
        <v>48.601022</v>
      </c>
      <c r="U4762">
        <v>51.148637000000001</v>
      </c>
      <c r="V4762">
        <v>48.644396</v>
      </c>
      <c r="W4762">
        <v>2305.3818919999999</v>
      </c>
      <c r="X4762">
        <v>2305.3818919999999</v>
      </c>
      <c r="Y4762">
        <v>2305.3818919999999</v>
      </c>
      <c r="Z4762">
        <v>2305.3818919999999</v>
      </c>
      <c r="AA4762">
        <v>2305.3818919999999</v>
      </c>
      <c r="AB4762">
        <v>2305.3818919999999</v>
      </c>
      <c r="AC4762">
        <v>2305.3818919999999</v>
      </c>
      <c r="AD4762">
        <v>2305.3818919999999</v>
      </c>
      <c r="AE4762">
        <v>2305.3818919999999</v>
      </c>
      <c r="AF4762">
        <v>2305.3818919999999</v>
      </c>
      <c r="AG4762">
        <v>2305.3818919999999</v>
      </c>
      <c r="AH4762">
        <v>2305.3818919999999</v>
      </c>
      <c r="AI4762">
        <v>2305.3818919999999</v>
      </c>
      <c r="AJ4762">
        <v>0</v>
      </c>
      <c r="AK4762">
        <v>0</v>
      </c>
      <c r="AL4762">
        <v>0</v>
      </c>
      <c r="AM4762">
        <v>0</v>
      </c>
      <c r="AN4762" t="s">
        <v>4761</v>
      </c>
      <c r="AO4762">
        <v>105191</v>
      </c>
      <c r="AP4762" s="2">
        <v>1.7488130000000001E-3</v>
      </c>
    </row>
    <row r="4763" spans="1:42" x14ac:dyDescent="0.55000000000000004">
      <c r="A4763" t="s">
        <v>4762</v>
      </c>
      <c r="B4763">
        <f t="shared" si="149"/>
        <v>47600</v>
      </c>
      <c r="C4763">
        <f t="shared" si="150"/>
        <v>13.222222222222221</v>
      </c>
      <c r="D4763">
        <v>19.878861000000001</v>
      </c>
      <c r="E4763">
        <v>32.866008000000001</v>
      </c>
      <c r="F4763">
        <v>9.4612730000000003</v>
      </c>
      <c r="G4763">
        <v>46.708781999999999</v>
      </c>
      <c r="H4763">
        <v>49.452604999999998</v>
      </c>
      <c r="I4763">
        <v>48.142727999999998</v>
      </c>
      <c r="J4763">
        <v>46.168677000000002</v>
      </c>
      <c r="K4763">
        <v>47.473199000000001</v>
      </c>
      <c r="L4763">
        <v>37.315595999999999</v>
      </c>
      <c r="M4763">
        <v>57.168781000000003</v>
      </c>
      <c r="N4763">
        <v>64.965528000000006</v>
      </c>
      <c r="O4763">
        <v>16.663537000000002</v>
      </c>
      <c r="P4763">
        <v>243.43692100000001</v>
      </c>
      <c r="Q4763">
        <v>5.7372059999999996</v>
      </c>
      <c r="R4763">
        <v>19.022653999999999</v>
      </c>
      <c r="S4763">
        <v>2286.848794</v>
      </c>
      <c r="T4763">
        <v>48.567445999999997</v>
      </c>
      <c r="U4763">
        <v>51.113540999999998</v>
      </c>
      <c r="V4763">
        <v>48.610821000000001</v>
      </c>
      <c r="W4763">
        <v>2305.3811609999998</v>
      </c>
      <c r="X4763">
        <v>2305.3811609999998</v>
      </c>
      <c r="Y4763">
        <v>2305.3811609999998</v>
      </c>
      <c r="Z4763">
        <v>2305.3811609999998</v>
      </c>
      <c r="AA4763">
        <v>2305.3811609999998</v>
      </c>
      <c r="AB4763">
        <v>2305.3811609999998</v>
      </c>
      <c r="AC4763">
        <v>2305.3811609999998</v>
      </c>
      <c r="AD4763">
        <v>2305.3811609999998</v>
      </c>
      <c r="AE4763">
        <v>2305.3811609999998</v>
      </c>
      <c r="AF4763">
        <v>2305.3811609999998</v>
      </c>
      <c r="AG4763">
        <v>2305.3811609999998</v>
      </c>
      <c r="AH4763">
        <v>2305.3811609999998</v>
      </c>
      <c r="AI4763">
        <v>2305.3811609999998</v>
      </c>
      <c r="AJ4763">
        <v>0</v>
      </c>
      <c r="AK4763">
        <v>0</v>
      </c>
      <c r="AL4763">
        <v>0</v>
      </c>
      <c r="AM4763">
        <v>0</v>
      </c>
      <c r="AN4763" t="s">
        <v>4762</v>
      </c>
      <c r="AO4763">
        <v>105201</v>
      </c>
      <c r="AP4763" s="2">
        <v>1.739895E-3</v>
      </c>
    </row>
    <row r="4764" spans="1:42" x14ac:dyDescent="0.55000000000000004">
      <c r="A4764" t="s">
        <v>4763</v>
      </c>
      <c r="B4764">
        <f t="shared" si="149"/>
        <v>47610</v>
      </c>
      <c r="C4764">
        <f t="shared" si="150"/>
        <v>13.225</v>
      </c>
      <c r="D4764">
        <v>19.903670000000002</v>
      </c>
      <c r="E4764">
        <v>32.844273999999999</v>
      </c>
      <c r="F4764">
        <v>8.9635619999999996</v>
      </c>
      <c r="G4764">
        <v>46.678032000000002</v>
      </c>
      <c r="H4764">
        <v>49.425528</v>
      </c>
      <c r="I4764">
        <v>48.099581000000001</v>
      </c>
      <c r="J4764">
        <v>46.136783000000001</v>
      </c>
      <c r="K4764">
        <v>47.448345000000003</v>
      </c>
      <c r="L4764">
        <v>37.295319999999997</v>
      </c>
      <c r="M4764">
        <v>57.162728999999999</v>
      </c>
      <c r="N4764">
        <v>64.914692000000002</v>
      </c>
      <c r="O4764">
        <v>16.840097</v>
      </c>
      <c r="P4764">
        <v>244.969596</v>
      </c>
      <c r="Q4764">
        <v>6.161924</v>
      </c>
      <c r="R4764">
        <v>19.064881</v>
      </c>
      <c r="S4764">
        <v>2286.8430370000001</v>
      </c>
      <c r="T4764">
        <v>48.541338000000003</v>
      </c>
      <c r="U4764">
        <v>51.080261</v>
      </c>
      <c r="V4764">
        <v>48.587876999999999</v>
      </c>
      <c r="W4764">
        <v>2305.3683110000002</v>
      </c>
      <c r="X4764">
        <v>2305.3683110000002</v>
      </c>
      <c r="Y4764">
        <v>2305.3683110000002</v>
      </c>
      <c r="Z4764">
        <v>2305.3683110000002</v>
      </c>
      <c r="AA4764">
        <v>2305.3683110000002</v>
      </c>
      <c r="AB4764">
        <v>2305.3683110000002</v>
      </c>
      <c r="AC4764">
        <v>2305.3683110000002</v>
      </c>
      <c r="AD4764">
        <v>2305.3683110000002</v>
      </c>
      <c r="AE4764">
        <v>2305.3683110000002</v>
      </c>
      <c r="AF4764">
        <v>2305.3683110000002</v>
      </c>
      <c r="AG4764">
        <v>2305.3683110000002</v>
      </c>
      <c r="AH4764">
        <v>2305.3683110000002</v>
      </c>
      <c r="AI4764">
        <v>2305.3683110000002</v>
      </c>
      <c r="AJ4764">
        <v>0</v>
      </c>
      <c r="AK4764">
        <v>0</v>
      </c>
      <c r="AL4764">
        <v>0</v>
      </c>
      <c r="AM4764">
        <v>0</v>
      </c>
      <c r="AN4764" t="s">
        <v>4763</v>
      </c>
      <c r="AO4764">
        <v>105211</v>
      </c>
      <c r="AP4764" s="2">
        <v>1.7322520000000001E-3</v>
      </c>
    </row>
    <row r="4765" spans="1:42" x14ac:dyDescent="0.55000000000000004">
      <c r="A4765" t="s">
        <v>4764</v>
      </c>
      <c r="B4765">
        <f t="shared" si="149"/>
        <v>47620</v>
      </c>
      <c r="C4765">
        <f t="shared" si="150"/>
        <v>13.227777777777778</v>
      </c>
      <c r="D4765">
        <v>19.956837</v>
      </c>
      <c r="E4765">
        <v>32.83408</v>
      </c>
      <c r="F4765">
        <v>8.5550060000000006</v>
      </c>
      <c r="G4765">
        <v>46.679723000000003</v>
      </c>
      <c r="H4765">
        <v>49.411862999999997</v>
      </c>
      <c r="I4765">
        <v>48.094039000000002</v>
      </c>
      <c r="J4765">
        <v>46.116069000000003</v>
      </c>
      <c r="K4765">
        <v>47.438051999999999</v>
      </c>
      <c r="L4765">
        <v>37.286991999999998</v>
      </c>
      <c r="M4765">
        <v>57.169803999999999</v>
      </c>
      <c r="N4765">
        <v>64.864305999999999</v>
      </c>
      <c r="O4765">
        <v>16.4192</v>
      </c>
      <c r="P4765">
        <v>246.13681099999999</v>
      </c>
      <c r="Q4765">
        <v>5.5361209999999996</v>
      </c>
      <c r="R4765">
        <v>18.916283</v>
      </c>
      <c r="S4765">
        <v>2286.834601</v>
      </c>
      <c r="T4765">
        <v>48.525537</v>
      </c>
      <c r="U4765">
        <v>51.049602</v>
      </c>
      <c r="V4765">
        <v>48.566654</v>
      </c>
      <c r="W4765">
        <v>2305.3710369999999</v>
      </c>
      <c r="X4765">
        <v>2305.3710369999999</v>
      </c>
      <c r="Y4765">
        <v>2305.3710369999999</v>
      </c>
      <c r="Z4765">
        <v>2305.3710369999999</v>
      </c>
      <c r="AA4765">
        <v>2305.3710369999999</v>
      </c>
      <c r="AB4765">
        <v>2305.3710369999999</v>
      </c>
      <c r="AC4765">
        <v>2305.3710369999999</v>
      </c>
      <c r="AD4765">
        <v>2305.3710369999999</v>
      </c>
      <c r="AE4765">
        <v>2305.3710369999999</v>
      </c>
      <c r="AF4765">
        <v>2305.3710369999999</v>
      </c>
      <c r="AG4765">
        <v>2305.3710369999999</v>
      </c>
      <c r="AH4765">
        <v>2305.3710369999999</v>
      </c>
      <c r="AI4765">
        <v>2305.3710369999999</v>
      </c>
      <c r="AJ4765">
        <v>0</v>
      </c>
      <c r="AK4765">
        <v>0</v>
      </c>
      <c r="AL4765">
        <v>0</v>
      </c>
      <c r="AM4765">
        <v>0</v>
      </c>
      <c r="AN4765" t="s">
        <v>4764</v>
      </c>
      <c r="AO4765">
        <v>105221</v>
      </c>
      <c r="AP4765" s="2">
        <v>1.7258830000000001E-3</v>
      </c>
    </row>
    <row r="4766" spans="1:42" x14ac:dyDescent="0.55000000000000004">
      <c r="A4766" t="s">
        <v>4765</v>
      </c>
      <c r="B4766">
        <f t="shared" si="149"/>
        <v>47630</v>
      </c>
      <c r="C4766">
        <f t="shared" si="150"/>
        <v>13.230555555555556</v>
      </c>
      <c r="D4766">
        <v>19.982769999999999</v>
      </c>
      <c r="E4766">
        <v>32.826967000000003</v>
      </c>
      <c r="F4766">
        <v>8.2284290000000002</v>
      </c>
      <c r="G4766">
        <v>46.653691000000002</v>
      </c>
      <c r="H4766">
        <v>49.384301999999998</v>
      </c>
      <c r="I4766">
        <v>48.049275999999999</v>
      </c>
      <c r="J4766">
        <v>46.090477999999997</v>
      </c>
      <c r="K4766">
        <v>47.394398000000002</v>
      </c>
      <c r="L4766">
        <v>37.274434999999997</v>
      </c>
      <c r="M4766">
        <v>57.154280999999997</v>
      </c>
      <c r="N4766">
        <v>64.812025000000006</v>
      </c>
      <c r="O4766">
        <v>16.953161000000001</v>
      </c>
      <c r="P4766">
        <v>247.62705500000001</v>
      </c>
      <c r="Q4766">
        <v>5.4173640000000001</v>
      </c>
      <c r="R4766">
        <v>18.708189999999998</v>
      </c>
      <c r="S4766">
        <v>2286.837587</v>
      </c>
      <c r="T4766">
        <v>48.505782000000004</v>
      </c>
      <c r="U4766">
        <v>51.028979</v>
      </c>
      <c r="V4766">
        <v>48.544415000000001</v>
      </c>
      <c r="W4766">
        <v>2305.379837</v>
      </c>
      <c r="X4766">
        <v>2305.379837</v>
      </c>
      <c r="Y4766">
        <v>2305.379837</v>
      </c>
      <c r="Z4766">
        <v>2305.379837</v>
      </c>
      <c r="AA4766">
        <v>2305.379837</v>
      </c>
      <c r="AB4766">
        <v>2305.379837</v>
      </c>
      <c r="AC4766">
        <v>2305.379837</v>
      </c>
      <c r="AD4766">
        <v>2305.379837</v>
      </c>
      <c r="AE4766">
        <v>2305.379837</v>
      </c>
      <c r="AF4766">
        <v>2305.379837</v>
      </c>
      <c r="AG4766">
        <v>2305.379837</v>
      </c>
      <c r="AH4766">
        <v>2305.379837</v>
      </c>
      <c r="AI4766">
        <v>2305.379837</v>
      </c>
      <c r="AJ4766">
        <v>0</v>
      </c>
      <c r="AK4766">
        <v>0</v>
      </c>
      <c r="AL4766">
        <v>0</v>
      </c>
      <c r="AM4766">
        <v>0</v>
      </c>
      <c r="AN4766" t="s">
        <v>4765</v>
      </c>
      <c r="AO4766">
        <v>105231</v>
      </c>
      <c r="AP4766" s="2">
        <v>1.7297040000000001E-3</v>
      </c>
    </row>
    <row r="4767" spans="1:42" x14ac:dyDescent="0.55000000000000004">
      <c r="A4767" t="s">
        <v>4766</v>
      </c>
      <c r="B4767">
        <f t="shared" si="149"/>
        <v>47640</v>
      </c>
      <c r="C4767">
        <f t="shared" si="150"/>
        <v>13.233333333333333</v>
      </c>
      <c r="D4767">
        <v>20.014562000000002</v>
      </c>
      <c r="E4767">
        <v>32.807555999999998</v>
      </c>
      <c r="F4767">
        <v>7.9544090000000001</v>
      </c>
      <c r="G4767">
        <v>46.615734000000003</v>
      </c>
      <c r="H4767">
        <v>49.348903</v>
      </c>
      <c r="I4767">
        <v>48.016781999999999</v>
      </c>
      <c r="J4767">
        <v>46.063142999999997</v>
      </c>
      <c r="K4767">
        <v>47.361888999999998</v>
      </c>
      <c r="L4767">
        <v>37.241878999999997</v>
      </c>
      <c r="M4767">
        <v>57.132306</v>
      </c>
      <c r="N4767">
        <v>64.745232000000001</v>
      </c>
      <c r="O4767">
        <v>17.063686000000001</v>
      </c>
      <c r="P4767">
        <v>246.01972900000001</v>
      </c>
      <c r="Q4767">
        <v>5.3337060000000003</v>
      </c>
      <c r="R4767">
        <v>20.911064</v>
      </c>
      <c r="S4767">
        <v>2286.8348700000001</v>
      </c>
      <c r="T4767">
        <v>48.486719000000001</v>
      </c>
      <c r="U4767">
        <v>51.005889000000003</v>
      </c>
      <c r="V4767">
        <v>48.527386</v>
      </c>
      <c r="W4767">
        <v>2305.3724689999999</v>
      </c>
      <c r="X4767">
        <v>2305.3724689999999</v>
      </c>
      <c r="Y4767">
        <v>2305.3724689999999</v>
      </c>
      <c r="Z4767">
        <v>2305.3724689999999</v>
      </c>
      <c r="AA4767">
        <v>2305.3724689999999</v>
      </c>
      <c r="AB4767">
        <v>2305.3724689999999</v>
      </c>
      <c r="AC4767">
        <v>2305.3724689999999</v>
      </c>
      <c r="AD4767">
        <v>2305.3724689999999</v>
      </c>
      <c r="AE4767">
        <v>2305.3724689999999</v>
      </c>
      <c r="AF4767">
        <v>2305.3724689999999</v>
      </c>
      <c r="AG4767">
        <v>2305.3724689999999</v>
      </c>
      <c r="AH4767">
        <v>2305.3724689999999</v>
      </c>
      <c r="AI4767">
        <v>2305.3724689999999</v>
      </c>
      <c r="AJ4767">
        <v>0</v>
      </c>
      <c r="AK4767">
        <v>0</v>
      </c>
      <c r="AL4767">
        <v>0</v>
      </c>
      <c r="AM4767">
        <v>0</v>
      </c>
      <c r="AN4767" t="s">
        <v>4766</v>
      </c>
      <c r="AO4767">
        <v>105241</v>
      </c>
      <c r="AP4767" s="2">
        <v>1.71824E-3</v>
      </c>
    </row>
    <row r="4768" spans="1:42" x14ac:dyDescent="0.55000000000000004">
      <c r="A4768" t="s">
        <v>4767</v>
      </c>
      <c r="B4768">
        <f t="shared" si="149"/>
        <v>47650</v>
      </c>
      <c r="C4768">
        <f t="shared" si="150"/>
        <v>13.236111111111111</v>
      </c>
      <c r="D4768">
        <v>20.040132</v>
      </c>
      <c r="E4768">
        <v>32.799169999999997</v>
      </c>
      <c r="F4768">
        <v>7.7747250000000001</v>
      </c>
      <c r="G4768">
        <v>46.599077000000001</v>
      </c>
      <c r="H4768">
        <v>49.333634000000004</v>
      </c>
      <c r="I4768">
        <v>47.997883000000002</v>
      </c>
      <c r="J4768">
        <v>46.038556999999997</v>
      </c>
      <c r="K4768">
        <v>47.338909999999998</v>
      </c>
      <c r="L4768">
        <v>37.240369000000001</v>
      </c>
      <c r="M4768">
        <v>57.135086999999999</v>
      </c>
      <c r="N4768">
        <v>64.709320000000005</v>
      </c>
      <c r="O4768">
        <v>16.753336999999998</v>
      </c>
      <c r="P4768">
        <v>241.195773</v>
      </c>
      <c r="Q4768">
        <v>4.806311</v>
      </c>
      <c r="R4768">
        <v>19.538581000000001</v>
      </c>
      <c r="S4768">
        <v>2286.8387760000001</v>
      </c>
      <c r="T4768">
        <v>48.460057999999997</v>
      </c>
      <c r="U4768">
        <v>50.972507999999998</v>
      </c>
      <c r="V4768">
        <v>48.498241</v>
      </c>
      <c r="W4768">
        <v>2305.3688689999999</v>
      </c>
      <c r="X4768">
        <v>2305.3688689999999</v>
      </c>
      <c r="Y4768">
        <v>2305.3688689999999</v>
      </c>
      <c r="Z4768">
        <v>2305.3688689999999</v>
      </c>
      <c r="AA4768">
        <v>2305.3688689999999</v>
      </c>
      <c r="AB4768">
        <v>2305.3688689999999</v>
      </c>
      <c r="AC4768">
        <v>2305.3688689999999</v>
      </c>
      <c r="AD4768">
        <v>2305.3688689999999</v>
      </c>
      <c r="AE4768">
        <v>2305.3688689999999</v>
      </c>
      <c r="AF4768">
        <v>2305.3688689999999</v>
      </c>
      <c r="AG4768">
        <v>2305.3688689999999</v>
      </c>
      <c r="AH4768">
        <v>2305.3688689999999</v>
      </c>
      <c r="AI4768">
        <v>2305.3688689999999</v>
      </c>
      <c r="AJ4768">
        <v>0</v>
      </c>
      <c r="AK4768">
        <v>0</v>
      </c>
      <c r="AL4768">
        <v>0</v>
      </c>
      <c r="AM4768">
        <v>0</v>
      </c>
      <c r="AN4768" t="s">
        <v>4767</v>
      </c>
      <c r="AO4768">
        <v>105251</v>
      </c>
      <c r="AP4768" s="2">
        <v>1.71824E-3</v>
      </c>
    </row>
    <row r="4769" spans="1:42" x14ac:dyDescent="0.55000000000000004">
      <c r="A4769" t="s">
        <v>4768</v>
      </c>
      <c r="B4769">
        <f t="shared" si="149"/>
        <v>47660</v>
      </c>
      <c r="C4769">
        <f t="shared" si="150"/>
        <v>13.238888888888889</v>
      </c>
      <c r="D4769">
        <v>19.964777000000002</v>
      </c>
      <c r="E4769">
        <v>32.771405000000001</v>
      </c>
      <c r="F4769">
        <v>7.9964589999999998</v>
      </c>
      <c r="G4769">
        <v>46.574809999999999</v>
      </c>
      <c r="H4769">
        <v>49.317768999999998</v>
      </c>
      <c r="I4769">
        <v>47.976804999999999</v>
      </c>
      <c r="J4769">
        <v>46.009526000000001</v>
      </c>
      <c r="K4769">
        <v>47.319178999999998</v>
      </c>
      <c r="L4769">
        <v>37.223207000000002</v>
      </c>
      <c r="M4769">
        <v>57.121993000000003</v>
      </c>
      <c r="N4769">
        <v>64.672263000000001</v>
      </c>
      <c r="O4769">
        <v>16.815733000000002</v>
      </c>
      <c r="P4769">
        <v>238.1865</v>
      </c>
      <c r="Q4769">
        <v>4.4739610000000001</v>
      </c>
      <c r="R4769">
        <v>18.981200999999999</v>
      </c>
      <c r="S4769">
        <v>2286.856495</v>
      </c>
      <c r="T4769">
        <v>48.431491000000001</v>
      </c>
      <c r="U4769">
        <v>50.937674999999999</v>
      </c>
      <c r="V4769">
        <v>48.485264000000001</v>
      </c>
      <c r="W4769">
        <v>2305.3731699999998</v>
      </c>
      <c r="X4769">
        <v>2305.3731699999998</v>
      </c>
      <c r="Y4769">
        <v>2305.3731699999998</v>
      </c>
      <c r="Z4769">
        <v>2305.3731699999998</v>
      </c>
      <c r="AA4769">
        <v>2305.3731699999998</v>
      </c>
      <c r="AB4769">
        <v>2305.3731699999998</v>
      </c>
      <c r="AC4769">
        <v>2305.3731699999998</v>
      </c>
      <c r="AD4769">
        <v>2305.3731699999998</v>
      </c>
      <c r="AE4769">
        <v>2305.3731699999998</v>
      </c>
      <c r="AF4769">
        <v>2305.3731699999998</v>
      </c>
      <c r="AG4769">
        <v>2305.3731699999998</v>
      </c>
      <c r="AH4769">
        <v>2305.3731699999998</v>
      </c>
      <c r="AI4769">
        <v>2305.3731699999998</v>
      </c>
      <c r="AJ4769">
        <v>0</v>
      </c>
      <c r="AK4769">
        <v>0</v>
      </c>
      <c r="AL4769">
        <v>0</v>
      </c>
      <c r="AM4769">
        <v>0</v>
      </c>
      <c r="AN4769" t="s">
        <v>4768</v>
      </c>
      <c r="AO4769">
        <v>105261</v>
      </c>
      <c r="AP4769" s="2">
        <v>1.709323E-3</v>
      </c>
    </row>
    <row r="4770" spans="1:42" x14ac:dyDescent="0.55000000000000004">
      <c r="A4770" t="s">
        <v>4769</v>
      </c>
      <c r="B4770">
        <f t="shared" si="149"/>
        <v>47670</v>
      </c>
      <c r="C4770">
        <f t="shared" si="150"/>
        <v>13.241666666666667</v>
      </c>
      <c r="D4770">
        <v>19.853919999999999</v>
      </c>
      <c r="E4770">
        <v>32.749088999999998</v>
      </c>
      <c r="F4770">
        <v>8.2375039999999995</v>
      </c>
      <c r="G4770">
        <v>46.556604999999998</v>
      </c>
      <c r="H4770">
        <v>49.287182000000001</v>
      </c>
      <c r="I4770">
        <v>47.941215</v>
      </c>
      <c r="J4770">
        <v>45.984749999999998</v>
      </c>
      <c r="K4770">
        <v>47.291486999999996</v>
      </c>
      <c r="L4770">
        <v>37.200526000000004</v>
      </c>
      <c r="M4770">
        <v>57.122114000000003</v>
      </c>
      <c r="N4770">
        <v>64.596170000000001</v>
      </c>
      <c r="O4770">
        <v>16.711309</v>
      </c>
      <c r="P4770">
        <v>234.830139</v>
      </c>
      <c r="Q4770">
        <v>4.443219</v>
      </c>
      <c r="R4770">
        <v>19.946435000000001</v>
      </c>
      <c r="S4770">
        <v>2286.826286</v>
      </c>
      <c r="T4770">
        <v>48.420999999999999</v>
      </c>
      <c r="U4770">
        <v>50.929456999999999</v>
      </c>
      <c r="V4770">
        <v>48.462119999999999</v>
      </c>
      <c r="W4770">
        <v>2305.3846709999998</v>
      </c>
      <c r="X4770">
        <v>2305.3846709999998</v>
      </c>
      <c r="Y4770">
        <v>2305.3846709999998</v>
      </c>
      <c r="Z4770">
        <v>2305.3846709999998</v>
      </c>
      <c r="AA4770">
        <v>2305.3846709999998</v>
      </c>
      <c r="AB4770">
        <v>2305.3846709999998</v>
      </c>
      <c r="AC4770">
        <v>2305.3846709999998</v>
      </c>
      <c r="AD4770">
        <v>2305.3846709999998</v>
      </c>
      <c r="AE4770">
        <v>2305.3846709999998</v>
      </c>
      <c r="AF4770">
        <v>2305.3846709999998</v>
      </c>
      <c r="AG4770">
        <v>2305.3846709999998</v>
      </c>
      <c r="AH4770">
        <v>2305.3846709999998</v>
      </c>
      <c r="AI4770">
        <v>2305.3846709999998</v>
      </c>
      <c r="AJ4770">
        <v>0</v>
      </c>
      <c r="AK4770">
        <v>0</v>
      </c>
      <c r="AL4770">
        <v>0</v>
      </c>
      <c r="AM4770">
        <v>0</v>
      </c>
      <c r="AN4770" t="s">
        <v>4769</v>
      </c>
      <c r="AO4770">
        <v>105271</v>
      </c>
      <c r="AP4770" s="2">
        <v>1.7169659999999999E-3</v>
      </c>
    </row>
    <row r="4771" spans="1:42" x14ac:dyDescent="0.55000000000000004">
      <c r="A4771" t="s">
        <v>4770</v>
      </c>
      <c r="B4771">
        <f t="shared" si="149"/>
        <v>47680</v>
      </c>
      <c r="C4771">
        <f t="shared" si="150"/>
        <v>13.244444444444444</v>
      </c>
      <c r="D4771">
        <v>19.827186999999999</v>
      </c>
      <c r="E4771">
        <v>32.734807000000004</v>
      </c>
      <c r="F4771">
        <v>7.9220230000000003</v>
      </c>
      <c r="G4771">
        <v>46.536836999999998</v>
      </c>
      <c r="H4771">
        <v>49.262711000000003</v>
      </c>
      <c r="I4771">
        <v>47.910167000000001</v>
      </c>
      <c r="J4771">
        <v>45.957729999999998</v>
      </c>
      <c r="K4771">
        <v>47.261553999999997</v>
      </c>
      <c r="L4771">
        <v>37.168287999999997</v>
      </c>
      <c r="M4771">
        <v>57.113039999999998</v>
      </c>
      <c r="N4771">
        <v>64.559618999999998</v>
      </c>
      <c r="O4771">
        <v>16.819989</v>
      </c>
      <c r="P4771">
        <v>235.42301499999999</v>
      </c>
      <c r="Q4771">
        <v>4.2576609999999997</v>
      </c>
      <c r="R4771">
        <v>21.345431999999999</v>
      </c>
      <c r="S4771">
        <v>2286.835626</v>
      </c>
      <c r="T4771">
        <v>48.386203999999999</v>
      </c>
      <c r="U4771">
        <v>50.891337</v>
      </c>
      <c r="V4771">
        <v>48.435684999999999</v>
      </c>
      <c r="W4771">
        <v>2305.3743220000001</v>
      </c>
      <c r="X4771">
        <v>2305.3743220000001</v>
      </c>
      <c r="Y4771">
        <v>2305.3743220000001</v>
      </c>
      <c r="Z4771">
        <v>2305.3743220000001</v>
      </c>
      <c r="AA4771">
        <v>2305.3743220000001</v>
      </c>
      <c r="AB4771">
        <v>2305.3743220000001</v>
      </c>
      <c r="AC4771">
        <v>2305.3743220000001</v>
      </c>
      <c r="AD4771">
        <v>2305.3743220000001</v>
      </c>
      <c r="AE4771">
        <v>2305.3743220000001</v>
      </c>
      <c r="AF4771">
        <v>2305.3743220000001</v>
      </c>
      <c r="AG4771">
        <v>2305.3743220000001</v>
      </c>
      <c r="AH4771">
        <v>2305.3743220000001</v>
      </c>
      <c r="AI4771">
        <v>2305.3743220000001</v>
      </c>
      <c r="AJ4771">
        <v>0</v>
      </c>
      <c r="AK4771">
        <v>0</v>
      </c>
      <c r="AL4771">
        <v>0</v>
      </c>
      <c r="AM4771">
        <v>0</v>
      </c>
      <c r="AN4771" t="s">
        <v>4770</v>
      </c>
      <c r="AO4771">
        <v>105281</v>
      </c>
      <c r="AP4771" s="2">
        <v>1.71824E-3</v>
      </c>
    </row>
    <row r="4772" spans="1:42" x14ac:dyDescent="0.55000000000000004">
      <c r="A4772" t="s">
        <v>4771</v>
      </c>
      <c r="B4772">
        <f t="shared" si="149"/>
        <v>47690</v>
      </c>
      <c r="C4772">
        <f t="shared" si="150"/>
        <v>13.247222222222222</v>
      </c>
      <c r="D4772">
        <v>19.857168999999999</v>
      </c>
      <c r="E4772">
        <v>32.717951999999997</v>
      </c>
      <c r="F4772">
        <v>7.4138149999999996</v>
      </c>
      <c r="G4772">
        <v>46.510680999999998</v>
      </c>
      <c r="H4772">
        <v>49.247219000000001</v>
      </c>
      <c r="I4772">
        <v>47.880194000000003</v>
      </c>
      <c r="J4772">
        <v>45.933373000000003</v>
      </c>
      <c r="K4772">
        <v>47.242196</v>
      </c>
      <c r="L4772">
        <v>37.154696000000001</v>
      </c>
      <c r="M4772">
        <v>57.101441999999999</v>
      </c>
      <c r="N4772">
        <v>64.516434000000004</v>
      </c>
      <c r="O4772">
        <v>16.683244999999999</v>
      </c>
      <c r="P4772">
        <v>237.771649</v>
      </c>
      <c r="Q4772">
        <v>3.9436710000000001</v>
      </c>
      <c r="R4772">
        <v>19.902224</v>
      </c>
      <c r="S4772">
        <v>2286.846935</v>
      </c>
      <c r="T4772">
        <v>48.352395000000001</v>
      </c>
      <c r="U4772">
        <v>50.865707</v>
      </c>
      <c r="V4772">
        <v>48.409559999999999</v>
      </c>
      <c r="W4772">
        <v>2305.3627919999999</v>
      </c>
      <c r="X4772">
        <v>2305.3627919999999</v>
      </c>
      <c r="Y4772">
        <v>2305.3627919999999</v>
      </c>
      <c r="Z4772">
        <v>2305.3627919999999</v>
      </c>
      <c r="AA4772">
        <v>2305.3627919999999</v>
      </c>
      <c r="AB4772">
        <v>2305.3627919999999</v>
      </c>
      <c r="AC4772">
        <v>2305.3627919999999</v>
      </c>
      <c r="AD4772">
        <v>2305.3627919999999</v>
      </c>
      <c r="AE4772">
        <v>2305.3627919999999</v>
      </c>
      <c r="AF4772">
        <v>2305.3627919999999</v>
      </c>
      <c r="AG4772">
        <v>2305.3627919999999</v>
      </c>
      <c r="AH4772">
        <v>2305.3627919999999</v>
      </c>
      <c r="AI4772">
        <v>2305.3627919999999</v>
      </c>
      <c r="AJ4772">
        <v>0</v>
      </c>
      <c r="AK4772">
        <v>0</v>
      </c>
      <c r="AL4772">
        <v>0</v>
      </c>
      <c r="AM4772">
        <v>0</v>
      </c>
      <c r="AN4772" t="s">
        <v>4771</v>
      </c>
      <c r="AO4772">
        <v>105291</v>
      </c>
      <c r="AP4772" s="2">
        <v>1.713144E-3</v>
      </c>
    </row>
    <row r="4773" spans="1:42" x14ac:dyDescent="0.55000000000000004">
      <c r="A4773" t="s">
        <v>4772</v>
      </c>
      <c r="B4773">
        <f t="shared" si="149"/>
        <v>47700</v>
      </c>
      <c r="C4773">
        <f t="shared" si="150"/>
        <v>13.25</v>
      </c>
      <c r="D4773">
        <v>19.882830999999999</v>
      </c>
      <c r="E4773">
        <v>32.700952000000001</v>
      </c>
      <c r="F4773">
        <v>6.9920179999999998</v>
      </c>
      <c r="G4773">
        <v>46.494335999999997</v>
      </c>
      <c r="H4773">
        <v>49.214647999999997</v>
      </c>
      <c r="I4773">
        <v>47.848947000000003</v>
      </c>
      <c r="J4773">
        <v>45.908192</v>
      </c>
      <c r="K4773">
        <v>47.210028999999999</v>
      </c>
      <c r="L4773">
        <v>37.125222000000001</v>
      </c>
      <c r="M4773">
        <v>57.095319000000003</v>
      </c>
      <c r="N4773">
        <v>64.453093999999993</v>
      </c>
      <c r="O4773">
        <v>16.974820000000001</v>
      </c>
      <c r="P4773">
        <v>241.234758</v>
      </c>
      <c r="Q4773">
        <v>4.1678480000000002</v>
      </c>
      <c r="R4773">
        <v>19.274940999999998</v>
      </c>
      <c r="S4773">
        <v>2286.8421750000002</v>
      </c>
      <c r="T4773">
        <v>48.344458000000003</v>
      </c>
      <c r="U4773">
        <v>50.835678000000001</v>
      </c>
      <c r="V4773">
        <v>48.39123</v>
      </c>
      <c r="W4773">
        <v>2305.3708329999999</v>
      </c>
      <c r="X4773">
        <v>2305.3708329999999</v>
      </c>
      <c r="Y4773">
        <v>2305.3708329999999</v>
      </c>
      <c r="Z4773">
        <v>2305.3708329999999</v>
      </c>
      <c r="AA4773">
        <v>2305.3708329999999</v>
      </c>
      <c r="AB4773">
        <v>2305.3708329999999</v>
      </c>
      <c r="AC4773">
        <v>2305.3708329999999</v>
      </c>
      <c r="AD4773">
        <v>2305.3708329999999</v>
      </c>
      <c r="AE4773">
        <v>2305.3708329999999</v>
      </c>
      <c r="AF4773">
        <v>2305.3708329999999</v>
      </c>
      <c r="AG4773">
        <v>2305.3708329999999</v>
      </c>
      <c r="AH4773">
        <v>2305.3708329999999</v>
      </c>
      <c r="AI4773">
        <v>2305.3708329999999</v>
      </c>
      <c r="AJ4773">
        <v>0</v>
      </c>
      <c r="AK4773">
        <v>0</v>
      </c>
      <c r="AL4773">
        <v>0</v>
      </c>
      <c r="AM4773">
        <v>0</v>
      </c>
      <c r="AN4773" t="s">
        <v>4772</v>
      </c>
      <c r="AO4773">
        <v>105301</v>
      </c>
      <c r="AP4773" s="2">
        <v>1.704227E-3</v>
      </c>
    </row>
    <row r="4774" spans="1:42" x14ac:dyDescent="0.55000000000000004">
      <c r="A4774" t="s">
        <v>4773</v>
      </c>
      <c r="B4774">
        <f t="shared" si="149"/>
        <v>47710</v>
      </c>
      <c r="C4774">
        <f t="shared" si="150"/>
        <v>13.252777777777778</v>
      </c>
      <c r="D4774">
        <v>19.911390999999998</v>
      </c>
      <c r="E4774">
        <v>32.688417000000001</v>
      </c>
      <c r="F4774">
        <v>6.6515639999999996</v>
      </c>
      <c r="G4774">
        <v>46.465432999999997</v>
      </c>
      <c r="H4774">
        <v>49.193027999999998</v>
      </c>
      <c r="I4774">
        <v>47.826402999999999</v>
      </c>
      <c r="J4774">
        <v>45.875428999999997</v>
      </c>
      <c r="K4774">
        <v>47.173000999999999</v>
      </c>
      <c r="L4774">
        <v>37.117072</v>
      </c>
      <c r="M4774">
        <v>57.083914999999998</v>
      </c>
      <c r="N4774">
        <v>64.404154000000005</v>
      </c>
      <c r="O4774">
        <v>16.653504000000002</v>
      </c>
      <c r="P4774">
        <v>244.316732</v>
      </c>
      <c r="Q4774">
        <v>3.5487419999999998</v>
      </c>
      <c r="R4774">
        <v>19.149432999999998</v>
      </c>
      <c r="S4774">
        <v>2286.8455789999998</v>
      </c>
      <c r="T4774">
        <v>48.317315999999998</v>
      </c>
      <c r="U4774">
        <v>50.809710000000003</v>
      </c>
      <c r="V4774">
        <v>48.375385000000001</v>
      </c>
      <c r="W4774">
        <v>2305.379324</v>
      </c>
      <c r="X4774">
        <v>2305.379324</v>
      </c>
      <c r="Y4774">
        <v>2305.379324</v>
      </c>
      <c r="Z4774">
        <v>2305.379324</v>
      </c>
      <c r="AA4774">
        <v>2305.379324</v>
      </c>
      <c r="AB4774">
        <v>2305.379324</v>
      </c>
      <c r="AC4774">
        <v>2305.379324</v>
      </c>
      <c r="AD4774">
        <v>2305.379324</v>
      </c>
      <c r="AE4774">
        <v>2305.379324</v>
      </c>
      <c r="AF4774">
        <v>2305.379324</v>
      </c>
      <c r="AG4774">
        <v>2305.379324</v>
      </c>
      <c r="AH4774">
        <v>2305.379324</v>
      </c>
      <c r="AI4774">
        <v>2305.379324</v>
      </c>
      <c r="AJ4774">
        <v>0</v>
      </c>
      <c r="AK4774">
        <v>0</v>
      </c>
      <c r="AL4774">
        <v>0</v>
      </c>
      <c r="AM4774">
        <v>0</v>
      </c>
      <c r="AN4774" t="s">
        <v>4773</v>
      </c>
      <c r="AO4774">
        <v>105311</v>
      </c>
      <c r="AP4774" s="2">
        <v>1.6876669999999999E-3</v>
      </c>
    </row>
    <row r="4775" spans="1:42" x14ac:dyDescent="0.55000000000000004">
      <c r="A4775" t="s">
        <v>4774</v>
      </c>
      <c r="B4775">
        <f t="shared" si="149"/>
        <v>47720</v>
      </c>
      <c r="C4775">
        <f t="shared" si="150"/>
        <v>13.255555555555556</v>
      </c>
      <c r="D4775">
        <v>19.936254000000002</v>
      </c>
      <c r="E4775">
        <v>32.673375</v>
      </c>
      <c r="F4775">
        <v>6.3839670000000002</v>
      </c>
      <c r="G4775">
        <v>46.432921</v>
      </c>
      <c r="H4775">
        <v>49.156289999999998</v>
      </c>
      <c r="I4775">
        <v>47.795506000000003</v>
      </c>
      <c r="J4775">
        <v>45.850146000000002</v>
      </c>
      <c r="K4775">
        <v>47.137566999999997</v>
      </c>
      <c r="L4775">
        <v>37.091374000000002</v>
      </c>
      <c r="M4775">
        <v>57.071624</v>
      </c>
      <c r="N4775">
        <v>64.359817000000007</v>
      </c>
      <c r="O4775">
        <v>16.736701</v>
      </c>
      <c r="P4775">
        <v>245.57972599999999</v>
      </c>
      <c r="Q4775">
        <v>3.5216720000000001</v>
      </c>
      <c r="R4775">
        <v>19.190273000000001</v>
      </c>
      <c r="S4775">
        <v>2286.8273199999999</v>
      </c>
      <c r="T4775">
        <v>48.286287000000002</v>
      </c>
      <c r="U4775">
        <v>50.775576000000001</v>
      </c>
      <c r="V4775">
        <v>48.346164999999999</v>
      </c>
      <c r="W4775">
        <v>2305.3634339999999</v>
      </c>
      <c r="X4775">
        <v>2305.3634339999999</v>
      </c>
      <c r="Y4775">
        <v>2305.3634339999999</v>
      </c>
      <c r="Z4775">
        <v>2305.3634339999999</v>
      </c>
      <c r="AA4775">
        <v>2305.3634339999999</v>
      </c>
      <c r="AB4775">
        <v>2305.3634339999999</v>
      </c>
      <c r="AC4775">
        <v>2305.3634339999999</v>
      </c>
      <c r="AD4775">
        <v>2305.3634339999999</v>
      </c>
      <c r="AE4775">
        <v>2305.3634339999999</v>
      </c>
      <c r="AF4775">
        <v>2305.3634339999999</v>
      </c>
      <c r="AG4775">
        <v>2305.3634339999999</v>
      </c>
      <c r="AH4775">
        <v>2305.3634339999999</v>
      </c>
      <c r="AI4775">
        <v>2305.3634339999999</v>
      </c>
      <c r="AJ4775">
        <v>0</v>
      </c>
      <c r="AK4775">
        <v>0</v>
      </c>
      <c r="AL4775">
        <v>0</v>
      </c>
      <c r="AM4775">
        <v>0</v>
      </c>
      <c r="AN4775" t="s">
        <v>4774</v>
      </c>
      <c r="AO4775">
        <v>105321</v>
      </c>
      <c r="AP4775" s="2">
        <v>1.692762E-3</v>
      </c>
    </row>
    <row r="4776" spans="1:42" x14ac:dyDescent="0.55000000000000004">
      <c r="A4776" t="s">
        <v>4775</v>
      </c>
      <c r="B4776">
        <f t="shared" si="149"/>
        <v>47730</v>
      </c>
      <c r="C4776">
        <f t="shared" si="150"/>
        <v>13.258333333333333</v>
      </c>
      <c r="D4776">
        <v>19.986903999999999</v>
      </c>
      <c r="E4776">
        <v>32.660463</v>
      </c>
      <c r="F4776">
        <v>6.159637</v>
      </c>
      <c r="G4776">
        <v>46.431249999999999</v>
      </c>
      <c r="H4776">
        <v>49.147621999999998</v>
      </c>
      <c r="I4776">
        <v>47.771231999999998</v>
      </c>
      <c r="J4776">
        <v>45.830590999999998</v>
      </c>
      <c r="K4776">
        <v>47.131146999999999</v>
      </c>
      <c r="L4776">
        <v>37.086953000000001</v>
      </c>
      <c r="M4776">
        <v>57.070188999999999</v>
      </c>
      <c r="N4776">
        <v>64.313149999999993</v>
      </c>
      <c r="O4776">
        <v>16.674161000000002</v>
      </c>
      <c r="P4776">
        <v>243.423541</v>
      </c>
      <c r="Q4776">
        <v>3.1839400000000002</v>
      </c>
      <c r="R4776">
        <v>18.946307000000001</v>
      </c>
      <c r="S4776">
        <v>2286.8352629999999</v>
      </c>
      <c r="T4776">
        <v>48.267899</v>
      </c>
      <c r="U4776">
        <v>50.749099000000001</v>
      </c>
      <c r="V4776">
        <v>48.322806999999997</v>
      </c>
      <c r="W4776">
        <v>2305.364615</v>
      </c>
      <c r="X4776">
        <v>2305.364615</v>
      </c>
      <c r="Y4776">
        <v>2305.364615</v>
      </c>
      <c r="Z4776">
        <v>2305.364615</v>
      </c>
      <c r="AA4776">
        <v>2305.364615</v>
      </c>
      <c r="AB4776">
        <v>2305.364615</v>
      </c>
      <c r="AC4776">
        <v>2305.364615</v>
      </c>
      <c r="AD4776">
        <v>2305.364615</v>
      </c>
      <c r="AE4776">
        <v>2305.364615</v>
      </c>
      <c r="AF4776">
        <v>2305.364615</v>
      </c>
      <c r="AG4776">
        <v>2305.364615</v>
      </c>
      <c r="AH4776">
        <v>2305.364615</v>
      </c>
      <c r="AI4776">
        <v>2305.364615</v>
      </c>
      <c r="AJ4776">
        <v>0</v>
      </c>
      <c r="AK4776">
        <v>0</v>
      </c>
      <c r="AL4776">
        <v>0</v>
      </c>
      <c r="AM4776">
        <v>0</v>
      </c>
      <c r="AN4776" t="s">
        <v>4775</v>
      </c>
      <c r="AO4776">
        <v>105331</v>
      </c>
      <c r="AP4776" s="2">
        <v>1.6851189999999999E-3</v>
      </c>
    </row>
    <row r="4777" spans="1:42" x14ac:dyDescent="0.55000000000000004">
      <c r="A4777" t="s">
        <v>4776</v>
      </c>
      <c r="B4777">
        <f t="shared" si="149"/>
        <v>47740</v>
      </c>
      <c r="C4777">
        <f t="shared" si="150"/>
        <v>13.261111111111111</v>
      </c>
      <c r="D4777">
        <v>20.037403999999999</v>
      </c>
      <c r="E4777">
        <v>32.664580000000001</v>
      </c>
      <c r="F4777">
        <v>5.9575709999999997</v>
      </c>
      <c r="G4777">
        <v>46.412917</v>
      </c>
      <c r="H4777">
        <v>49.127518999999999</v>
      </c>
      <c r="I4777">
        <v>47.748623000000002</v>
      </c>
      <c r="J4777">
        <v>45.812927999999999</v>
      </c>
      <c r="K4777">
        <v>47.115989999999996</v>
      </c>
      <c r="L4777">
        <v>37.084895000000003</v>
      </c>
      <c r="M4777">
        <v>57.066363000000003</v>
      </c>
      <c r="N4777">
        <v>64.273747</v>
      </c>
      <c r="O4777">
        <v>16.736222999999999</v>
      </c>
      <c r="P4777">
        <v>241.714136</v>
      </c>
      <c r="Q4777">
        <v>3.226747</v>
      </c>
      <c r="R4777">
        <v>18.633040000000001</v>
      </c>
      <c r="S4777">
        <v>2286.8299780000002</v>
      </c>
      <c r="T4777">
        <v>48.259255000000003</v>
      </c>
      <c r="U4777">
        <v>50.728965000000002</v>
      </c>
      <c r="V4777">
        <v>48.310096000000001</v>
      </c>
      <c r="W4777">
        <v>2305.3856449999998</v>
      </c>
      <c r="X4777">
        <v>2305.3856449999998</v>
      </c>
      <c r="Y4777">
        <v>2305.3856449999998</v>
      </c>
      <c r="Z4777">
        <v>2305.3856449999998</v>
      </c>
      <c r="AA4777">
        <v>2305.3856449999998</v>
      </c>
      <c r="AB4777">
        <v>2305.3856449999998</v>
      </c>
      <c r="AC4777">
        <v>2305.3856449999998</v>
      </c>
      <c r="AD4777">
        <v>2305.3856449999998</v>
      </c>
      <c r="AE4777">
        <v>2305.3856449999998</v>
      </c>
      <c r="AF4777">
        <v>2305.3856449999998</v>
      </c>
      <c r="AG4777">
        <v>2305.3856449999998</v>
      </c>
      <c r="AH4777">
        <v>2305.3856449999998</v>
      </c>
      <c r="AI4777">
        <v>2305.3856449999998</v>
      </c>
      <c r="AJ4777">
        <v>0</v>
      </c>
      <c r="AK4777">
        <v>0</v>
      </c>
      <c r="AL4777">
        <v>0</v>
      </c>
      <c r="AM4777">
        <v>0</v>
      </c>
      <c r="AN4777" t="s">
        <v>4776</v>
      </c>
      <c r="AO4777">
        <v>105341</v>
      </c>
      <c r="AP4777" s="2">
        <v>1.686393E-3</v>
      </c>
    </row>
    <row r="4778" spans="1:42" x14ac:dyDescent="0.55000000000000004">
      <c r="A4778" t="s">
        <v>4777</v>
      </c>
      <c r="B4778">
        <f t="shared" si="149"/>
        <v>47750</v>
      </c>
      <c r="C4778">
        <f t="shared" si="150"/>
        <v>13.263888888888889</v>
      </c>
      <c r="D4778">
        <v>20.062833000000001</v>
      </c>
      <c r="E4778">
        <v>32.637047000000003</v>
      </c>
      <c r="F4778">
        <v>5.78932</v>
      </c>
      <c r="G4778">
        <v>46.385936999999998</v>
      </c>
      <c r="H4778">
        <v>49.110979999999998</v>
      </c>
      <c r="I4778">
        <v>47.714661999999997</v>
      </c>
      <c r="J4778">
        <v>45.775523</v>
      </c>
      <c r="K4778">
        <v>47.073193000000003</v>
      </c>
      <c r="L4778">
        <v>37.062719999999999</v>
      </c>
      <c r="M4778">
        <v>57.059342999999998</v>
      </c>
      <c r="N4778">
        <v>64.238833</v>
      </c>
      <c r="O4778">
        <v>16.721406000000002</v>
      </c>
      <c r="P4778">
        <v>240.620015</v>
      </c>
      <c r="Q4778">
        <v>3.1302829999999999</v>
      </c>
      <c r="R4778">
        <v>19.002047000000001</v>
      </c>
      <c r="S4778">
        <v>2286.8408030000001</v>
      </c>
      <c r="T4778">
        <v>48.222406999999997</v>
      </c>
      <c r="U4778">
        <v>50.704360999999999</v>
      </c>
      <c r="V4778">
        <v>48.289067000000003</v>
      </c>
      <c r="W4778">
        <v>2305.3698690000001</v>
      </c>
      <c r="X4778">
        <v>2305.3698690000001</v>
      </c>
      <c r="Y4778">
        <v>2305.3698690000001</v>
      </c>
      <c r="Z4778">
        <v>2305.3698690000001</v>
      </c>
      <c r="AA4778">
        <v>2305.3698690000001</v>
      </c>
      <c r="AB4778">
        <v>2305.3698690000001</v>
      </c>
      <c r="AC4778">
        <v>2305.3698690000001</v>
      </c>
      <c r="AD4778">
        <v>2305.3698690000001</v>
      </c>
      <c r="AE4778">
        <v>2305.3698690000001</v>
      </c>
      <c r="AF4778">
        <v>2305.3698690000001</v>
      </c>
      <c r="AG4778">
        <v>2305.3698690000001</v>
      </c>
      <c r="AH4778">
        <v>2305.3698690000001</v>
      </c>
      <c r="AI4778">
        <v>2305.3698690000001</v>
      </c>
      <c r="AJ4778">
        <v>0</v>
      </c>
      <c r="AK4778">
        <v>0</v>
      </c>
      <c r="AL4778">
        <v>0</v>
      </c>
      <c r="AM4778">
        <v>0</v>
      </c>
      <c r="AN4778" t="s">
        <v>4777</v>
      </c>
      <c r="AO4778">
        <v>105351</v>
      </c>
      <c r="AP4778" s="2">
        <v>1.686393E-3</v>
      </c>
    </row>
    <row r="4779" spans="1:42" x14ac:dyDescent="0.55000000000000004">
      <c r="A4779" t="s">
        <v>4778</v>
      </c>
      <c r="B4779">
        <f t="shared" si="149"/>
        <v>47760</v>
      </c>
      <c r="C4779">
        <f t="shared" si="150"/>
        <v>13.266666666666667</v>
      </c>
      <c r="D4779">
        <v>19.976133000000001</v>
      </c>
      <c r="E4779">
        <v>32.628520000000002</v>
      </c>
      <c r="F4779">
        <v>6.0263739999999997</v>
      </c>
      <c r="G4779">
        <v>46.363256999999997</v>
      </c>
      <c r="H4779">
        <v>49.080666000000001</v>
      </c>
      <c r="I4779">
        <v>47.692681999999998</v>
      </c>
      <c r="J4779">
        <v>45.761206999999999</v>
      </c>
      <c r="K4779">
        <v>47.05256</v>
      </c>
      <c r="L4779">
        <v>37.050806999999999</v>
      </c>
      <c r="M4779">
        <v>57.059964999999998</v>
      </c>
      <c r="N4779">
        <v>64.196042000000006</v>
      </c>
      <c r="O4779">
        <v>16.776472999999999</v>
      </c>
      <c r="P4779">
        <v>242.24846199999999</v>
      </c>
      <c r="Q4779">
        <v>2.9141370000000002</v>
      </c>
      <c r="R4779">
        <v>18.876847999999999</v>
      </c>
      <c r="S4779">
        <v>2286.8421750000002</v>
      </c>
      <c r="T4779">
        <v>48.210289000000003</v>
      </c>
      <c r="U4779">
        <v>50.673313999999998</v>
      </c>
      <c r="V4779">
        <v>48.264521000000002</v>
      </c>
      <c r="W4779">
        <v>2305.3763349999999</v>
      </c>
      <c r="X4779">
        <v>2305.3763349999999</v>
      </c>
      <c r="Y4779">
        <v>2305.3763349999999</v>
      </c>
      <c r="Z4779">
        <v>2305.3763349999999</v>
      </c>
      <c r="AA4779">
        <v>2305.3763349999999</v>
      </c>
      <c r="AB4779">
        <v>2305.3763349999999</v>
      </c>
      <c r="AC4779">
        <v>2305.3763349999999</v>
      </c>
      <c r="AD4779">
        <v>2305.3763349999999</v>
      </c>
      <c r="AE4779">
        <v>2305.3763349999999</v>
      </c>
      <c r="AF4779">
        <v>2305.3763349999999</v>
      </c>
      <c r="AG4779">
        <v>2305.3763349999999</v>
      </c>
      <c r="AH4779">
        <v>2305.3763349999999</v>
      </c>
      <c r="AI4779">
        <v>2305.3763349999999</v>
      </c>
      <c r="AJ4779">
        <v>0</v>
      </c>
      <c r="AK4779">
        <v>0</v>
      </c>
      <c r="AL4779">
        <v>0</v>
      </c>
      <c r="AM4779">
        <v>0</v>
      </c>
      <c r="AN4779" t="s">
        <v>4778</v>
      </c>
      <c r="AO4779">
        <v>105361</v>
      </c>
      <c r="AP4779" s="2">
        <v>1.686393E-3</v>
      </c>
    </row>
    <row r="4780" spans="1:42" x14ac:dyDescent="0.55000000000000004">
      <c r="A4780" t="s">
        <v>4779</v>
      </c>
      <c r="B4780">
        <f t="shared" si="149"/>
        <v>47770</v>
      </c>
      <c r="C4780">
        <f t="shared" si="150"/>
        <v>13.269444444444444</v>
      </c>
      <c r="D4780">
        <v>19.857471</v>
      </c>
      <c r="E4780">
        <v>32.613829000000003</v>
      </c>
      <c r="F4780">
        <v>6.2891279999999998</v>
      </c>
      <c r="G4780">
        <v>46.343083</v>
      </c>
      <c r="H4780">
        <v>49.062112999999997</v>
      </c>
      <c r="I4780">
        <v>47.660321000000003</v>
      </c>
      <c r="J4780">
        <v>45.726309000000001</v>
      </c>
      <c r="K4780">
        <v>47.025159000000002</v>
      </c>
      <c r="L4780">
        <v>37.012228999999998</v>
      </c>
      <c r="M4780">
        <v>57.049143000000001</v>
      </c>
      <c r="N4780">
        <v>64.150589999999994</v>
      </c>
      <c r="O4780">
        <v>16.823436000000001</v>
      </c>
      <c r="P4780">
        <v>245.23953499999999</v>
      </c>
      <c r="Q4780">
        <v>2.4573200000000002</v>
      </c>
      <c r="R4780">
        <v>20.02468</v>
      </c>
      <c r="S4780">
        <v>2286.8337660000002</v>
      </c>
      <c r="T4780">
        <v>48.185316999999998</v>
      </c>
      <c r="U4780">
        <v>50.643647999999999</v>
      </c>
      <c r="V4780">
        <v>48.235256999999997</v>
      </c>
      <c r="W4780">
        <v>2305.3765579999999</v>
      </c>
      <c r="X4780">
        <v>2305.3765579999999</v>
      </c>
      <c r="Y4780">
        <v>2305.3765579999999</v>
      </c>
      <c r="Z4780">
        <v>2305.3765579999999</v>
      </c>
      <c r="AA4780">
        <v>2305.3765579999999</v>
      </c>
      <c r="AB4780">
        <v>2305.3765579999999</v>
      </c>
      <c r="AC4780">
        <v>2305.3765579999999</v>
      </c>
      <c r="AD4780">
        <v>2305.3765579999999</v>
      </c>
      <c r="AE4780">
        <v>2305.3765579999999</v>
      </c>
      <c r="AF4780">
        <v>2305.3765579999999</v>
      </c>
      <c r="AG4780">
        <v>2305.3765579999999</v>
      </c>
      <c r="AH4780">
        <v>2305.3765579999999</v>
      </c>
      <c r="AI4780">
        <v>2305.3765579999999</v>
      </c>
      <c r="AJ4780">
        <v>0</v>
      </c>
      <c r="AK4780">
        <v>0</v>
      </c>
      <c r="AL4780">
        <v>0</v>
      </c>
      <c r="AM4780">
        <v>0</v>
      </c>
      <c r="AN4780" t="s">
        <v>4779</v>
      </c>
      <c r="AO4780">
        <v>105371</v>
      </c>
      <c r="AP4780" s="2">
        <v>1.6787499999999999E-3</v>
      </c>
    </row>
    <row r="4781" spans="1:42" x14ac:dyDescent="0.55000000000000004">
      <c r="A4781" t="s">
        <v>4780</v>
      </c>
      <c r="B4781">
        <f t="shared" si="149"/>
        <v>47780</v>
      </c>
      <c r="C4781">
        <f t="shared" si="150"/>
        <v>13.272222222222222</v>
      </c>
      <c r="D4781">
        <v>19.834762000000001</v>
      </c>
      <c r="E4781">
        <v>32.609476000000001</v>
      </c>
      <c r="F4781">
        <v>5.9861570000000004</v>
      </c>
      <c r="G4781">
        <v>46.329956000000003</v>
      </c>
      <c r="H4781">
        <v>49.040655999999998</v>
      </c>
      <c r="I4781">
        <v>47.634321</v>
      </c>
      <c r="J4781">
        <v>45.713175999999997</v>
      </c>
      <c r="K4781">
        <v>46.997563999999997</v>
      </c>
      <c r="L4781">
        <v>37.001052000000001</v>
      </c>
      <c r="M4781">
        <v>57.039924999999997</v>
      </c>
      <c r="N4781">
        <v>64.101437000000004</v>
      </c>
      <c r="O4781">
        <v>16.667038999999999</v>
      </c>
      <c r="P4781">
        <v>245.28099800000001</v>
      </c>
      <c r="Q4781">
        <v>1.8484989999999999</v>
      </c>
      <c r="R4781">
        <v>19.893011000000001</v>
      </c>
      <c r="S4781">
        <v>2286.8439100000001</v>
      </c>
      <c r="T4781">
        <v>48.158537000000003</v>
      </c>
      <c r="U4781">
        <v>50.618718000000001</v>
      </c>
      <c r="V4781">
        <v>48.220002999999998</v>
      </c>
      <c r="W4781">
        <v>2305.3677830000001</v>
      </c>
      <c r="X4781">
        <v>2305.3677830000001</v>
      </c>
      <c r="Y4781">
        <v>2305.3677830000001</v>
      </c>
      <c r="Z4781">
        <v>2305.3677830000001</v>
      </c>
      <c r="AA4781">
        <v>2305.3677830000001</v>
      </c>
      <c r="AB4781">
        <v>2305.3677830000001</v>
      </c>
      <c r="AC4781">
        <v>2305.3677830000001</v>
      </c>
      <c r="AD4781">
        <v>2305.3677830000001</v>
      </c>
      <c r="AE4781">
        <v>2305.3677830000001</v>
      </c>
      <c r="AF4781">
        <v>2305.3677830000001</v>
      </c>
      <c r="AG4781">
        <v>2305.3677830000001</v>
      </c>
      <c r="AH4781">
        <v>2305.3677830000001</v>
      </c>
      <c r="AI4781">
        <v>2305.3677830000001</v>
      </c>
      <c r="AJ4781">
        <v>0</v>
      </c>
      <c r="AK4781">
        <v>0</v>
      </c>
      <c r="AL4781">
        <v>0</v>
      </c>
      <c r="AM4781">
        <v>0</v>
      </c>
      <c r="AN4781" t="s">
        <v>4780</v>
      </c>
      <c r="AO4781">
        <v>105381</v>
      </c>
      <c r="AP4781" s="2">
        <v>1.67238E-3</v>
      </c>
    </row>
    <row r="4782" spans="1:42" x14ac:dyDescent="0.55000000000000004">
      <c r="A4782" t="s">
        <v>4781</v>
      </c>
      <c r="B4782">
        <f t="shared" si="149"/>
        <v>47790</v>
      </c>
      <c r="C4782">
        <f t="shared" si="150"/>
        <v>13.275</v>
      </c>
      <c r="D4782">
        <v>19.866304</v>
      </c>
      <c r="E4782">
        <v>32.595308000000003</v>
      </c>
      <c r="F4782">
        <v>5.4911620000000001</v>
      </c>
      <c r="G4782">
        <v>46.308489000000002</v>
      </c>
      <c r="H4782">
        <v>49.021037999999997</v>
      </c>
      <c r="I4782">
        <v>47.615135000000002</v>
      </c>
      <c r="J4782">
        <v>45.694642000000002</v>
      </c>
      <c r="K4782">
        <v>46.986511</v>
      </c>
      <c r="L4782">
        <v>36.984659999999998</v>
      </c>
      <c r="M4782">
        <v>57.037033000000001</v>
      </c>
      <c r="N4782">
        <v>64.050871000000001</v>
      </c>
      <c r="O4782">
        <v>16.519846000000001</v>
      </c>
      <c r="P4782">
        <v>246.90541099999999</v>
      </c>
      <c r="Q4782">
        <v>2.285577</v>
      </c>
      <c r="R4782">
        <v>19.723022</v>
      </c>
      <c r="S4782">
        <v>2286.8288809999999</v>
      </c>
      <c r="T4782">
        <v>48.131926999999997</v>
      </c>
      <c r="U4782">
        <v>50.592604000000001</v>
      </c>
      <c r="V4782">
        <v>48.193846000000001</v>
      </c>
      <c r="W4782">
        <v>2305.368794</v>
      </c>
      <c r="X4782">
        <v>2305.368794</v>
      </c>
      <c r="Y4782">
        <v>2305.368794</v>
      </c>
      <c r="Z4782">
        <v>2305.368794</v>
      </c>
      <c r="AA4782">
        <v>2305.368794</v>
      </c>
      <c r="AB4782">
        <v>2305.368794</v>
      </c>
      <c r="AC4782">
        <v>2305.368794</v>
      </c>
      <c r="AD4782">
        <v>2305.368794</v>
      </c>
      <c r="AE4782">
        <v>2305.368794</v>
      </c>
      <c r="AF4782">
        <v>2305.368794</v>
      </c>
      <c r="AG4782">
        <v>2305.368794</v>
      </c>
      <c r="AH4782">
        <v>2305.368794</v>
      </c>
      <c r="AI4782">
        <v>2305.368794</v>
      </c>
      <c r="AJ4782">
        <v>0</v>
      </c>
      <c r="AK4782">
        <v>0</v>
      </c>
      <c r="AL4782">
        <v>0</v>
      </c>
      <c r="AM4782">
        <v>0</v>
      </c>
      <c r="AN4782" t="s">
        <v>4781</v>
      </c>
      <c r="AO4782">
        <v>105391</v>
      </c>
      <c r="AP4782" s="2">
        <v>1.6672849999999999E-3</v>
      </c>
    </row>
    <row r="4783" spans="1:42" x14ac:dyDescent="0.55000000000000004">
      <c r="A4783" t="s">
        <v>4782</v>
      </c>
      <c r="B4783">
        <f t="shared" si="149"/>
        <v>47800</v>
      </c>
      <c r="C4783">
        <f t="shared" si="150"/>
        <v>13.277777777777779</v>
      </c>
      <c r="D4783">
        <v>19.892330000000001</v>
      </c>
      <c r="E4783">
        <v>32.589657000000003</v>
      </c>
      <c r="F4783">
        <v>5.0676579999999998</v>
      </c>
      <c r="G4783">
        <v>46.287970000000001</v>
      </c>
      <c r="H4783">
        <v>49.010948999999997</v>
      </c>
      <c r="I4783">
        <v>47.583106000000001</v>
      </c>
      <c r="J4783">
        <v>45.667321000000001</v>
      </c>
      <c r="K4783">
        <v>46.951075000000003</v>
      </c>
      <c r="L4783">
        <v>36.962611000000003</v>
      </c>
      <c r="M4783">
        <v>57.026542999999997</v>
      </c>
      <c r="N4783">
        <v>64.007024000000001</v>
      </c>
      <c r="O4783">
        <v>17.098745000000001</v>
      </c>
      <c r="P4783">
        <v>246.53466700000001</v>
      </c>
      <c r="Q4783">
        <v>2.2968799999999998</v>
      </c>
      <c r="R4783">
        <v>19.175402999999999</v>
      </c>
      <c r="S4783">
        <v>2286.8303860000001</v>
      </c>
      <c r="T4783">
        <v>48.124003000000002</v>
      </c>
      <c r="U4783">
        <v>50.560102999999998</v>
      </c>
      <c r="V4783">
        <v>48.171008</v>
      </c>
      <c r="W4783">
        <v>2305.3705660000001</v>
      </c>
      <c r="X4783">
        <v>2305.3705660000001</v>
      </c>
      <c r="Y4783">
        <v>2305.3705660000001</v>
      </c>
      <c r="Z4783">
        <v>2305.3705660000001</v>
      </c>
      <c r="AA4783">
        <v>2305.3705660000001</v>
      </c>
      <c r="AB4783">
        <v>2305.3705660000001</v>
      </c>
      <c r="AC4783">
        <v>2305.3705660000001</v>
      </c>
      <c r="AD4783">
        <v>2305.3705660000001</v>
      </c>
      <c r="AE4783">
        <v>2305.3705660000001</v>
      </c>
      <c r="AF4783">
        <v>2305.3705660000001</v>
      </c>
      <c r="AG4783">
        <v>2305.3705660000001</v>
      </c>
      <c r="AH4783">
        <v>2305.3705660000001</v>
      </c>
      <c r="AI4783">
        <v>2305.3705660000001</v>
      </c>
      <c r="AJ4783">
        <v>0</v>
      </c>
      <c r="AK4783">
        <v>0</v>
      </c>
      <c r="AL4783">
        <v>0</v>
      </c>
      <c r="AM4783">
        <v>0</v>
      </c>
      <c r="AN4783" t="s">
        <v>4782</v>
      </c>
      <c r="AO4783">
        <v>105401</v>
      </c>
      <c r="AP4783" s="2">
        <v>1.67238E-3</v>
      </c>
    </row>
    <row r="4784" spans="1:42" x14ac:dyDescent="0.55000000000000004">
      <c r="A4784" t="s">
        <v>4783</v>
      </c>
      <c r="B4784">
        <f t="shared" si="149"/>
        <v>47810</v>
      </c>
      <c r="C4784">
        <f t="shared" si="150"/>
        <v>13.280555555555555</v>
      </c>
      <c r="D4784">
        <v>19.924253</v>
      </c>
      <c r="E4784">
        <v>32.569453000000003</v>
      </c>
      <c r="F4784">
        <v>4.7404960000000003</v>
      </c>
      <c r="G4784">
        <v>46.255105999999998</v>
      </c>
      <c r="H4784">
        <v>48.976570000000002</v>
      </c>
      <c r="I4784">
        <v>47.549370000000003</v>
      </c>
      <c r="J4784">
        <v>45.642366000000003</v>
      </c>
      <c r="K4784">
        <v>46.929537000000003</v>
      </c>
      <c r="L4784">
        <v>36.941349000000002</v>
      </c>
      <c r="M4784">
        <v>57.015929999999997</v>
      </c>
      <c r="N4784">
        <v>63.954819999999998</v>
      </c>
      <c r="O4784">
        <v>17.055803000000001</v>
      </c>
      <c r="P4784">
        <v>241.90625299999999</v>
      </c>
      <c r="Q4784">
        <v>2.441084</v>
      </c>
      <c r="R4784">
        <v>20.119087</v>
      </c>
      <c r="S4784">
        <v>2286.8500949999998</v>
      </c>
      <c r="T4784">
        <v>48.095173000000003</v>
      </c>
      <c r="U4784">
        <v>50.533352000000001</v>
      </c>
      <c r="V4784">
        <v>48.144889999999997</v>
      </c>
      <c r="W4784">
        <v>2305.3721070000001</v>
      </c>
      <c r="X4784">
        <v>2305.3721070000001</v>
      </c>
      <c r="Y4784">
        <v>2305.3721070000001</v>
      </c>
      <c r="Z4784">
        <v>2305.3721070000001</v>
      </c>
      <c r="AA4784">
        <v>2305.3721070000001</v>
      </c>
      <c r="AB4784">
        <v>2305.3721070000001</v>
      </c>
      <c r="AC4784">
        <v>2305.3721070000001</v>
      </c>
      <c r="AD4784">
        <v>2305.3721070000001</v>
      </c>
      <c r="AE4784">
        <v>2305.3721070000001</v>
      </c>
      <c r="AF4784">
        <v>2305.3721070000001</v>
      </c>
      <c r="AG4784">
        <v>2305.3721070000001</v>
      </c>
      <c r="AH4784">
        <v>2305.3721070000001</v>
      </c>
      <c r="AI4784">
        <v>2305.3721070000001</v>
      </c>
      <c r="AJ4784">
        <v>0</v>
      </c>
      <c r="AK4784">
        <v>0</v>
      </c>
      <c r="AL4784">
        <v>0</v>
      </c>
      <c r="AM4784">
        <v>0</v>
      </c>
      <c r="AN4784" t="s">
        <v>4783</v>
      </c>
      <c r="AO4784">
        <v>105411</v>
      </c>
      <c r="AP4784" s="2">
        <v>1.6711059999999999E-3</v>
      </c>
    </row>
    <row r="4785" spans="1:42" x14ac:dyDescent="0.55000000000000004">
      <c r="A4785" t="s">
        <v>4784</v>
      </c>
      <c r="B4785">
        <f t="shared" si="149"/>
        <v>47820</v>
      </c>
      <c r="C4785">
        <f t="shared" si="150"/>
        <v>13.283333333333333</v>
      </c>
      <c r="D4785">
        <v>19.932110000000002</v>
      </c>
      <c r="E4785">
        <v>32.544469999999997</v>
      </c>
      <c r="F4785">
        <v>4.4780749999999996</v>
      </c>
      <c r="G4785">
        <v>46.236077000000002</v>
      </c>
      <c r="H4785">
        <v>48.944253000000003</v>
      </c>
      <c r="I4785">
        <v>47.518602999999999</v>
      </c>
      <c r="J4785">
        <v>45.607478999999998</v>
      </c>
      <c r="K4785">
        <v>46.897851000000003</v>
      </c>
      <c r="L4785">
        <v>36.925362999999997</v>
      </c>
      <c r="M4785">
        <v>57.003773000000002</v>
      </c>
      <c r="N4785">
        <v>63.910491999999998</v>
      </c>
      <c r="O4785">
        <v>16.792484999999999</v>
      </c>
      <c r="P4785">
        <v>242.034987</v>
      </c>
      <c r="Q4785">
        <v>2.467543</v>
      </c>
      <c r="R4785">
        <v>20.493200999999999</v>
      </c>
      <c r="S4785">
        <v>2286.84483</v>
      </c>
      <c r="T4785">
        <v>48.073745000000002</v>
      </c>
      <c r="U4785">
        <v>50.506545000000003</v>
      </c>
      <c r="V4785">
        <v>48.128661000000001</v>
      </c>
      <c r="W4785">
        <v>2305.3681409999999</v>
      </c>
      <c r="X4785">
        <v>2305.3681409999999</v>
      </c>
      <c r="Y4785">
        <v>2305.3681409999999</v>
      </c>
      <c r="Z4785">
        <v>2305.3681409999999</v>
      </c>
      <c r="AA4785">
        <v>2305.3681409999999</v>
      </c>
      <c r="AB4785">
        <v>2305.3681409999999</v>
      </c>
      <c r="AC4785">
        <v>2305.3681409999999</v>
      </c>
      <c r="AD4785">
        <v>2305.3681409999999</v>
      </c>
      <c r="AE4785">
        <v>2305.3681409999999</v>
      </c>
      <c r="AF4785">
        <v>2305.3681409999999</v>
      </c>
      <c r="AG4785">
        <v>2305.3681409999999</v>
      </c>
      <c r="AH4785">
        <v>2305.3681409999999</v>
      </c>
      <c r="AI4785">
        <v>2305.3681409999999</v>
      </c>
      <c r="AJ4785">
        <v>0</v>
      </c>
      <c r="AK4785">
        <v>0</v>
      </c>
      <c r="AL4785">
        <v>0</v>
      </c>
      <c r="AM4785">
        <v>0</v>
      </c>
      <c r="AN4785" t="s">
        <v>4784</v>
      </c>
      <c r="AO4785">
        <v>105421</v>
      </c>
      <c r="AP4785" s="2">
        <v>1.6672849999999999E-3</v>
      </c>
    </row>
    <row r="4786" spans="1:42" x14ac:dyDescent="0.55000000000000004">
      <c r="A4786" t="s">
        <v>4785</v>
      </c>
      <c r="B4786">
        <f t="shared" si="149"/>
        <v>47830</v>
      </c>
      <c r="C4786">
        <f t="shared" si="150"/>
        <v>13.286111111111111</v>
      </c>
      <c r="D4786">
        <v>19.971527999999999</v>
      </c>
      <c r="E4786">
        <v>32.535569000000002</v>
      </c>
      <c r="F4786">
        <v>4.2974819999999996</v>
      </c>
      <c r="G4786">
        <v>46.228413000000003</v>
      </c>
      <c r="H4786">
        <v>48.926892000000002</v>
      </c>
      <c r="I4786">
        <v>47.508685</v>
      </c>
      <c r="J4786">
        <v>45.600717000000003</v>
      </c>
      <c r="K4786">
        <v>46.876167000000002</v>
      </c>
      <c r="L4786">
        <v>36.916952999999999</v>
      </c>
      <c r="M4786">
        <v>57.009422000000001</v>
      </c>
      <c r="N4786">
        <v>63.859037999999998</v>
      </c>
      <c r="O4786">
        <v>16.819994000000001</v>
      </c>
      <c r="P4786">
        <v>243.22300899999999</v>
      </c>
      <c r="Q4786">
        <v>2.612298</v>
      </c>
      <c r="R4786">
        <v>19.354306999999999</v>
      </c>
      <c r="S4786">
        <v>2286.8410009999998</v>
      </c>
      <c r="T4786">
        <v>48.048403999999998</v>
      </c>
      <c r="U4786">
        <v>50.482601000000003</v>
      </c>
      <c r="V4786">
        <v>48.107388999999998</v>
      </c>
      <c r="W4786">
        <v>2305.3667329999998</v>
      </c>
      <c r="X4786">
        <v>2305.3667329999998</v>
      </c>
      <c r="Y4786">
        <v>2305.3667329999998</v>
      </c>
      <c r="Z4786">
        <v>2305.3667329999998</v>
      </c>
      <c r="AA4786">
        <v>2305.3667329999998</v>
      </c>
      <c r="AB4786">
        <v>2305.3667329999998</v>
      </c>
      <c r="AC4786">
        <v>2305.3667329999998</v>
      </c>
      <c r="AD4786">
        <v>2305.3667329999998</v>
      </c>
      <c r="AE4786">
        <v>2305.3667329999998</v>
      </c>
      <c r="AF4786">
        <v>2305.3667329999998</v>
      </c>
      <c r="AG4786">
        <v>2305.3667329999998</v>
      </c>
      <c r="AH4786">
        <v>2305.3667329999998</v>
      </c>
      <c r="AI4786">
        <v>2305.3667329999998</v>
      </c>
      <c r="AJ4786">
        <v>0</v>
      </c>
      <c r="AK4786">
        <v>0</v>
      </c>
      <c r="AL4786">
        <v>0</v>
      </c>
      <c r="AM4786">
        <v>0</v>
      </c>
      <c r="AN4786" t="s">
        <v>4785</v>
      </c>
      <c r="AO4786">
        <v>105431</v>
      </c>
      <c r="AP4786" s="2">
        <v>1.67238E-3</v>
      </c>
    </row>
    <row r="4787" spans="1:42" x14ac:dyDescent="0.55000000000000004">
      <c r="A4787" t="s">
        <v>4786</v>
      </c>
      <c r="B4787">
        <f t="shared" si="149"/>
        <v>47840</v>
      </c>
      <c r="C4787">
        <f t="shared" si="150"/>
        <v>13.28888888888889</v>
      </c>
      <c r="D4787">
        <v>20.009439</v>
      </c>
      <c r="E4787">
        <v>32.509835000000002</v>
      </c>
      <c r="F4787">
        <v>4.143408</v>
      </c>
      <c r="G4787">
        <v>46.197552999999999</v>
      </c>
      <c r="H4787">
        <v>48.908289000000003</v>
      </c>
      <c r="I4787">
        <v>47.468584999999997</v>
      </c>
      <c r="J4787">
        <v>45.553313000000003</v>
      </c>
      <c r="K4787">
        <v>46.838988000000001</v>
      </c>
      <c r="L4787">
        <v>36.899535999999998</v>
      </c>
      <c r="M4787">
        <v>56.987313</v>
      </c>
      <c r="N4787">
        <v>63.820861999999998</v>
      </c>
      <c r="O4787">
        <v>16.662433</v>
      </c>
      <c r="P4787">
        <v>243.83355</v>
      </c>
      <c r="Q4787">
        <v>2.7143449999999998</v>
      </c>
      <c r="R4787">
        <v>20.556215000000002</v>
      </c>
      <c r="S4787">
        <v>2286.831021</v>
      </c>
      <c r="T4787">
        <v>48.026226999999999</v>
      </c>
      <c r="U4787">
        <v>50.457979000000002</v>
      </c>
      <c r="V4787">
        <v>48.085664999999999</v>
      </c>
      <c r="W4787">
        <v>2305.359477</v>
      </c>
      <c r="X4787">
        <v>2305.359477</v>
      </c>
      <c r="Y4787">
        <v>2305.359477</v>
      </c>
      <c r="Z4787">
        <v>2305.359477</v>
      </c>
      <c r="AA4787">
        <v>2305.359477</v>
      </c>
      <c r="AB4787">
        <v>2305.359477</v>
      </c>
      <c r="AC4787">
        <v>2305.359477</v>
      </c>
      <c r="AD4787">
        <v>2305.359477</v>
      </c>
      <c r="AE4787">
        <v>2305.359477</v>
      </c>
      <c r="AF4787">
        <v>2305.359477</v>
      </c>
      <c r="AG4787">
        <v>2305.359477</v>
      </c>
      <c r="AH4787">
        <v>2305.359477</v>
      </c>
      <c r="AI4787">
        <v>2305.359477</v>
      </c>
      <c r="AJ4787">
        <v>0</v>
      </c>
      <c r="AK4787">
        <v>0</v>
      </c>
      <c r="AL4787">
        <v>0</v>
      </c>
      <c r="AM4787">
        <v>0</v>
      </c>
      <c r="AN4787" t="s">
        <v>4786</v>
      </c>
      <c r="AO4787">
        <v>105441</v>
      </c>
      <c r="AP4787" s="2">
        <v>1.6876669999999999E-3</v>
      </c>
    </row>
    <row r="4788" spans="1:42" x14ac:dyDescent="0.55000000000000004">
      <c r="A4788" t="s">
        <v>4787</v>
      </c>
      <c r="B4788">
        <f t="shared" si="149"/>
        <v>47850</v>
      </c>
      <c r="C4788">
        <f t="shared" si="150"/>
        <v>13.291666666666666</v>
      </c>
      <c r="D4788">
        <v>20.020045</v>
      </c>
      <c r="E4788">
        <v>32.508639000000002</v>
      </c>
      <c r="F4788">
        <v>4.0921820000000002</v>
      </c>
      <c r="G4788">
        <v>46.181888000000001</v>
      </c>
      <c r="H4788">
        <v>48.878650999999998</v>
      </c>
      <c r="I4788">
        <v>47.441403000000001</v>
      </c>
      <c r="J4788">
        <v>45.540584000000003</v>
      </c>
      <c r="K4788">
        <v>46.826497000000003</v>
      </c>
      <c r="L4788">
        <v>36.898572999999999</v>
      </c>
      <c r="M4788">
        <v>56.976925000000001</v>
      </c>
      <c r="N4788">
        <v>63.779938999999999</v>
      </c>
      <c r="O4788">
        <v>16.452289</v>
      </c>
      <c r="P4788">
        <v>244.342412</v>
      </c>
      <c r="Q4788">
        <v>2.803013</v>
      </c>
      <c r="R4788">
        <v>20.801055999999999</v>
      </c>
      <c r="S4788">
        <v>2286.8414950000001</v>
      </c>
      <c r="T4788">
        <v>47.993482999999998</v>
      </c>
      <c r="U4788">
        <v>50.426644000000003</v>
      </c>
      <c r="V4788">
        <v>48.048175999999998</v>
      </c>
      <c r="W4788">
        <v>2305.3568319999999</v>
      </c>
      <c r="X4788">
        <v>2305.3568319999999</v>
      </c>
      <c r="Y4788">
        <v>2305.3568319999999</v>
      </c>
      <c r="Z4788">
        <v>2305.3568319999999</v>
      </c>
      <c r="AA4788">
        <v>2305.3568319999999</v>
      </c>
      <c r="AB4788">
        <v>2305.3568319999999</v>
      </c>
      <c r="AC4788">
        <v>2305.3568319999999</v>
      </c>
      <c r="AD4788">
        <v>2305.3568319999999</v>
      </c>
      <c r="AE4788">
        <v>2305.3568319999999</v>
      </c>
      <c r="AF4788">
        <v>2305.3568319999999</v>
      </c>
      <c r="AG4788">
        <v>2305.3568319999999</v>
      </c>
      <c r="AH4788">
        <v>2305.3568319999999</v>
      </c>
      <c r="AI4788">
        <v>2305.3568319999999</v>
      </c>
      <c r="AJ4788">
        <v>0</v>
      </c>
      <c r="AK4788">
        <v>0</v>
      </c>
      <c r="AL4788">
        <v>0</v>
      </c>
      <c r="AM4788">
        <v>0</v>
      </c>
      <c r="AN4788" t="s">
        <v>4787</v>
      </c>
      <c r="AO4788">
        <v>105451</v>
      </c>
      <c r="AP4788" s="2">
        <v>1.668559E-3</v>
      </c>
    </row>
    <row r="4789" spans="1:42" x14ac:dyDescent="0.55000000000000004">
      <c r="A4789" t="s">
        <v>4788</v>
      </c>
      <c r="B4789">
        <f t="shared" si="149"/>
        <v>47860</v>
      </c>
      <c r="C4789">
        <f t="shared" si="150"/>
        <v>13.294444444444444</v>
      </c>
      <c r="D4789">
        <v>19.947906</v>
      </c>
      <c r="E4789">
        <v>32.494124999999997</v>
      </c>
      <c r="F4789">
        <v>4.4846599999999999</v>
      </c>
      <c r="G4789">
        <v>46.167093000000001</v>
      </c>
      <c r="H4789">
        <v>48.876986000000002</v>
      </c>
      <c r="I4789">
        <v>47.422100999999998</v>
      </c>
      <c r="J4789">
        <v>45.527140000000003</v>
      </c>
      <c r="K4789">
        <v>46.810578999999997</v>
      </c>
      <c r="L4789">
        <v>36.883890000000001</v>
      </c>
      <c r="M4789">
        <v>56.986505999999999</v>
      </c>
      <c r="N4789">
        <v>63.736561000000002</v>
      </c>
      <c r="O4789">
        <v>16.527441</v>
      </c>
      <c r="P4789">
        <v>246.35721799999999</v>
      </c>
      <c r="Q4789">
        <v>2.8736989999999998</v>
      </c>
      <c r="R4789">
        <v>19.822590000000002</v>
      </c>
      <c r="S4789">
        <v>2286.8354490000002</v>
      </c>
      <c r="T4789">
        <v>47.985176000000003</v>
      </c>
      <c r="U4789">
        <v>50.391727000000003</v>
      </c>
      <c r="V4789">
        <v>48.036931000000003</v>
      </c>
      <c r="W4789">
        <v>2305.3551419999999</v>
      </c>
      <c r="X4789">
        <v>2305.3551419999999</v>
      </c>
      <c r="Y4789">
        <v>2305.3551419999999</v>
      </c>
      <c r="Z4789">
        <v>2305.3551419999999</v>
      </c>
      <c r="AA4789">
        <v>2305.3551419999999</v>
      </c>
      <c r="AB4789">
        <v>2305.3551419999999</v>
      </c>
      <c r="AC4789">
        <v>2305.3551419999999</v>
      </c>
      <c r="AD4789">
        <v>2305.3551419999999</v>
      </c>
      <c r="AE4789">
        <v>2305.3551419999999</v>
      </c>
      <c r="AF4789">
        <v>2305.3551419999999</v>
      </c>
      <c r="AG4789">
        <v>2305.3551419999999</v>
      </c>
      <c r="AH4789">
        <v>2305.3551419999999</v>
      </c>
      <c r="AI4789">
        <v>2305.3551419999999</v>
      </c>
      <c r="AJ4789">
        <v>0</v>
      </c>
      <c r="AK4789">
        <v>0</v>
      </c>
      <c r="AL4789">
        <v>0</v>
      </c>
      <c r="AM4789">
        <v>0</v>
      </c>
      <c r="AN4789" t="s">
        <v>4788</v>
      </c>
      <c r="AO4789">
        <v>105461</v>
      </c>
      <c r="AP4789" s="2">
        <v>1.67238E-3</v>
      </c>
    </row>
    <row r="4790" spans="1:42" x14ac:dyDescent="0.55000000000000004">
      <c r="A4790" t="s">
        <v>4789</v>
      </c>
      <c r="B4790">
        <f t="shared" si="149"/>
        <v>47870</v>
      </c>
      <c r="C4790">
        <f t="shared" si="150"/>
        <v>13.297222222222222</v>
      </c>
      <c r="D4790">
        <v>19.818935</v>
      </c>
      <c r="E4790">
        <v>32.487566999999999</v>
      </c>
      <c r="F4790">
        <v>4.9071980000000002</v>
      </c>
      <c r="G4790">
        <v>46.149070000000002</v>
      </c>
      <c r="H4790">
        <v>48.849964999999997</v>
      </c>
      <c r="I4790">
        <v>47.402512000000002</v>
      </c>
      <c r="J4790">
        <v>45.501637000000002</v>
      </c>
      <c r="K4790">
        <v>46.792113000000001</v>
      </c>
      <c r="L4790">
        <v>36.846336999999998</v>
      </c>
      <c r="M4790">
        <v>56.978496999999997</v>
      </c>
      <c r="N4790">
        <v>63.69782</v>
      </c>
      <c r="O4790">
        <v>17.111398000000001</v>
      </c>
      <c r="P4790">
        <v>248.002611</v>
      </c>
      <c r="Q4790">
        <v>2.9440780000000002</v>
      </c>
      <c r="R4790">
        <v>19.522988000000002</v>
      </c>
      <c r="S4790">
        <v>2286.8341810000002</v>
      </c>
      <c r="T4790">
        <v>47.956823999999997</v>
      </c>
      <c r="U4790">
        <v>50.368837999999997</v>
      </c>
      <c r="V4790">
        <v>48.006773000000003</v>
      </c>
      <c r="W4790">
        <v>2305.3540429999998</v>
      </c>
      <c r="X4790">
        <v>2305.3540429999998</v>
      </c>
      <c r="Y4790">
        <v>2305.3540429999998</v>
      </c>
      <c r="Z4790">
        <v>2305.3540429999998</v>
      </c>
      <c r="AA4790">
        <v>2305.3540429999998</v>
      </c>
      <c r="AB4790">
        <v>2305.3540429999998</v>
      </c>
      <c r="AC4790">
        <v>2305.3540429999998</v>
      </c>
      <c r="AD4790">
        <v>2305.3540429999998</v>
      </c>
      <c r="AE4790">
        <v>2305.3540429999998</v>
      </c>
      <c r="AF4790">
        <v>2305.3540429999998</v>
      </c>
      <c r="AG4790">
        <v>2305.3540429999998</v>
      </c>
      <c r="AH4790">
        <v>2305.3540429999998</v>
      </c>
      <c r="AI4790">
        <v>2305.3540429999998</v>
      </c>
      <c r="AJ4790">
        <v>0</v>
      </c>
      <c r="AK4790">
        <v>0</v>
      </c>
      <c r="AL4790">
        <v>0</v>
      </c>
      <c r="AM4790">
        <v>0</v>
      </c>
      <c r="AN4790" t="s">
        <v>4789</v>
      </c>
      <c r="AO4790">
        <v>105471</v>
      </c>
      <c r="AP4790" s="2">
        <v>1.660915E-3</v>
      </c>
    </row>
    <row r="4791" spans="1:42" x14ac:dyDescent="0.55000000000000004">
      <c r="A4791" t="s">
        <v>4790</v>
      </c>
      <c r="B4791">
        <f t="shared" si="149"/>
        <v>47880</v>
      </c>
      <c r="C4791">
        <f t="shared" si="150"/>
        <v>13.3</v>
      </c>
      <c r="D4791">
        <v>19.776723</v>
      </c>
      <c r="E4791">
        <v>32.455005</v>
      </c>
      <c r="F4791">
        <v>4.7826209999999998</v>
      </c>
      <c r="G4791">
        <v>46.10671</v>
      </c>
      <c r="H4791">
        <v>48.820563</v>
      </c>
      <c r="I4791">
        <v>47.355217000000003</v>
      </c>
      <c r="J4791">
        <v>45.461745999999998</v>
      </c>
      <c r="K4791">
        <v>46.739139999999999</v>
      </c>
      <c r="L4791">
        <v>36.827137</v>
      </c>
      <c r="M4791">
        <v>56.960926999999998</v>
      </c>
      <c r="N4791">
        <v>63.634841000000002</v>
      </c>
      <c r="O4791">
        <v>16.74306</v>
      </c>
      <c r="P4791">
        <v>247.78348800000001</v>
      </c>
      <c r="Q4791">
        <v>3.029382</v>
      </c>
      <c r="R4791">
        <v>19.901415</v>
      </c>
      <c r="S4791">
        <v>2286.8212290000001</v>
      </c>
      <c r="T4791">
        <v>47.943460000000002</v>
      </c>
      <c r="U4791">
        <v>50.353014000000002</v>
      </c>
      <c r="V4791">
        <v>48.011488999999997</v>
      </c>
      <c r="W4791">
        <v>2305.3746780000001</v>
      </c>
      <c r="X4791">
        <v>2305.3746780000001</v>
      </c>
      <c r="Y4791">
        <v>2305.3746780000001</v>
      </c>
      <c r="Z4791">
        <v>2305.3746780000001</v>
      </c>
      <c r="AA4791">
        <v>2305.3746780000001</v>
      </c>
      <c r="AB4791">
        <v>2305.3746780000001</v>
      </c>
      <c r="AC4791">
        <v>2305.3746780000001</v>
      </c>
      <c r="AD4791">
        <v>2305.3746780000001</v>
      </c>
      <c r="AE4791">
        <v>2305.3746780000001</v>
      </c>
      <c r="AF4791">
        <v>2305.3746780000001</v>
      </c>
      <c r="AG4791">
        <v>2305.3746780000001</v>
      </c>
      <c r="AH4791">
        <v>2305.3746780000001</v>
      </c>
      <c r="AI4791">
        <v>2305.3746780000001</v>
      </c>
      <c r="AJ4791">
        <v>0</v>
      </c>
      <c r="AK4791">
        <v>0</v>
      </c>
      <c r="AL4791">
        <v>0</v>
      </c>
      <c r="AM4791">
        <v>0</v>
      </c>
      <c r="AN4791" t="s">
        <v>4790</v>
      </c>
      <c r="AO4791">
        <v>105481</v>
      </c>
      <c r="AP4791" s="2">
        <v>1.6672849999999999E-3</v>
      </c>
    </row>
    <row r="4792" spans="1:42" x14ac:dyDescent="0.55000000000000004">
      <c r="A4792" t="s">
        <v>4791</v>
      </c>
      <c r="B4792">
        <f t="shared" si="149"/>
        <v>47890</v>
      </c>
      <c r="C4792">
        <f t="shared" si="150"/>
        <v>13.302777777777777</v>
      </c>
      <c r="D4792">
        <v>19.796216000000001</v>
      </c>
      <c r="E4792">
        <v>32.439228999999997</v>
      </c>
      <c r="F4792">
        <v>4.4580970000000004</v>
      </c>
      <c r="G4792">
        <v>46.089762999999998</v>
      </c>
      <c r="H4792">
        <v>48.788516000000001</v>
      </c>
      <c r="I4792">
        <v>47.336477000000002</v>
      </c>
      <c r="J4792">
        <v>45.438223999999998</v>
      </c>
      <c r="K4792">
        <v>46.721975999999998</v>
      </c>
      <c r="L4792">
        <v>36.798423</v>
      </c>
      <c r="M4792">
        <v>56.950615999999997</v>
      </c>
      <c r="N4792">
        <v>63.588501999999998</v>
      </c>
      <c r="O4792">
        <v>16.752182999999999</v>
      </c>
      <c r="P4792">
        <v>244.82007100000001</v>
      </c>
      <c r="Q4792">
        <v>3.0813250000000001</v>
      </c>
      <c r="R4792">
        <v>21.087167000000001</v>
      </c>
      <c r="S4792">
        <v>2286.8204580000001</v>
      </c>
      <c r="T4792">
        <v>47.922212999999999</v>
      </c>
      <c r="U4792">
        <v>50.323003</v>
      </c>
      <c r="V4792">
        <v>47.979846999999999</v>
      </c>
      <c r="W4792">
        <v>2305.365679</v>
      </c>
      <c r="X4792">
        <v>2305.365679</v>
      </c>
      <c r="Y4792">
        <v>2305.365679</v>
      </c>
      <c r="Z4792">
        <v>2305.365679</v>
      </c>
      <c r="AA4792">
        <v>2305.365679</v>
      </c>
      <c r="AB4792">
        <v>2305.365679</v>
      </c>
      <c r="AC4792">
        <v>2305.365679</v>
      </c>
      <c r="AD4792">
        <v>2305.365679</v>
      </c>
      <c r="AE4792">
        <v>2305.365679</v>
      </c>
      <c r="AF4792">
        <v>2305.365679</v>
      </c>
      <c r="AG4792">
        <v>2305.365679</v>
      </c>
      <c r="AH4792">
        <v>2305.365679</v>
      </c>
      <c r="AI4792">
        <v>2305.365679</v>
      </c>
      <c r="AJ4792">
        <v>0</v>
      </c>
      <c r="AK4792">
        <v>0</v>
      </c>
      <c r="AL4792">
        <v>0</v>
      </c>
      <c r="AM4792">
        <v>0</v>
      </c>
      <c r="AN4792" t="s">
        <v>4791</v>
      </c>
      <c r="AO4792">
        <v>105491</v>
      </c>
      <c r="AP4792" s="2">
        <v>1.6621889999999999E-3</v>
      </c>
    </row>
    <row r="4793" spans="1:42" x14ac:dyDescent="0.55000000000000004">
      <c r="A4793" t="s">
        <v>4792</v>
      </c>
      <c r="B4793">
        <f t="shared" si="149"/>
        <v>47900</v>
      </c>
      <c r="C4793">
        <f t="shared" si="150"/>
        <v>13.305555555555555</v>
      </c>
      <c r="D4793">
        <v>19.793303999999999</v>
      </c>
      <c r="E4793">
        <v>32.416654000000001</v>
      </c>
      <c r="F4793">
        <v>4.2411209999999997</v>
      </c>
      <c r="G4793">
        <v>46.060439000000002</v>
      </c>
      <c r="H4793">
        <v>48.755184</v>
      </c>
      <c r="I4793">
        <v>47.297004999999999</v>
      </c>
      <c r="J4793">
        <v>45.399146999999999</v>
      </c>
      <c r="K4793">
        <v>46.690854999999999</v>
      </c>
      <c r="L4793">
        <v>36.770462999999999</v>
      </c>
      <c r="M4793">
        <v>56.931607999999997</v>
      </c>
      <c r="N4793">
        <v>63.546011</v>
      </c>
      <c r="O4793">
        <v>16.694680000000002</v>
      </c>
      <c r="P4793">
        <v>241.994989</v>
      </c>
      <c r="Q4793">
        <v>3.1372800000000001</v>
      </c>
      <c r="R4793">
        <v>19.697208</v>
      </c>
      <c r="S4793">
        <v>2286.8331760000001</v>
      </c>
      <c r="T4793">
        <v>47.895301000000003</v>
      </c>
      <c r="U4793">
        <v>50.301324999999999</v>
      </c>
      <c r="V4793">
        <v>47.957230000000003</v>
      </c>
      <c r="W4793">
        <v>2305.365198</v>
      </c>
      <c r="X4793">
        <v>2305.365198</v>
      </c>
      <c r="Y4793">
        <v>2305.365198</v>
      </c>
      <c r="Z4793">
        <v>2305.365198</v>
      </c>
      <c r="AA4793">
        <v>2305.365198</v>
      </c>
      <c r="AB4793">
        <v>2305.365198</v>
      </c>
      <c r="AC4793">
        <v>2305.365198</v>
      </c>
      <c r="AD4793">
        <v>2305.365198</v>
      </c>
      <c r="AE4793">
        <v>2305.365198</v>
      </c>
      <c r="AF4793">
        <v>2305.365198</v>
      </c>
      <c r="AG4793">
        <v>2305.365198</v>
      </c>
      <c r="AH4793">
        <v>2305.365198</v>
      </c>
      <c r="AI4793">
        <v>2305.365198</v>
      </c>
      <c r="AJ4793">
        <v>0</v>
      </c>
      <c r="AK4793">
        <v>0</v>
      </c>
      <c r="AL4793">
        <v>0</v>
      </c>
      <c r="AM4793">
        <v>0</v>
      </c>
      <c r="AN4793" t="s">
        <v>4792</v>
      </c>
      <c r="AO4793">
        <v>105501</v>
      </c>
      <c r="AP4793" s="2">
        <v>1.651998E-3</v>
      </c>
    </row>
    <row r="4794" spans="1:42" x14ac:dyDescent="0.55000000000000004">
      <c r="A4794" t="s">
        <v>4793</v>
      </c>
      <c r="B4794">
        <f t="shared" si="149"/>
        <v>47910</v>
      </c>
      <c r="C4794">
        <f t="shared" si="150"/>
        <v>13.308333333333334</v>
      </c>
      <c r="D4794">
        <v>19.834088000000001</v>
      </c>
      <c r="E4794">
        <v>32.411388000000002</v>
      </c>
      <c r="F4794">
        <v>4.1443830000000004</v>
      </c>
      <c r="G4794">
        <v>46.045729000000001</v>
      </c>
      <c r="H4794">
        <v>48.744568999999998</v>
      </c>
      <c r="I4794">
        <v>47.278689999999997</v>
      </c>
      <c r="J4794">
        <v>45.384656</v>
      </c>
      <c r="K4794">
        <v>46.672307000000004</v>
      </c>
      <c r="L4794">
        <v>36.758603000000001</v>
      </c>
      <c r="M4794">
        <v>56.928238999999998</v>
      </c>
      <c r="N4794">
        <v>63.510910000000003</v>
      </c>
      <c r="O4794">
        <v>16.985105000000001</v>
      </c>
      <c r="P4794">
        <v>244.09098399999999</v>
      </c>
      <c r="Q4794">
        <v>3.2002389999999998</v>
      </c>
      <c r="R4794">
        <v>19.348723</v>
      </c>
      <c r="S4794">
        <v>2286.836491</v>
      </c>
      <c r="T4794">
        <v>47.882049000000002</v>
      </c>
      <c r="U4794">
        <v>50.272300000000001</v>
      </c>
      <c r="V4794">
        <v>47.933129999999998</v>
      </c>
      <c r="W4794">
        <v>2305.3685139999998</v>
      </c>
      <c r="X4794">
        <v>2305.3685139999998</v>
      </c>
      <c r="Y4794">
        <v>2305.3685139999998</v>
      </c>
      <c r="Z4794">
        <v>2305.3685139999998</v>
      </c>
      <c r="AA4794">
        <v>2305.3685139999998</v>
      </c>
      <c r="AB4794">
        <v>2305.3685139999998</v>
      </c>
      <c r="AC4794">
        <v>2305.3685139999998</v>
      </c>
      <c r="AD4794">
        <v>2305.3685139999998</v>
      </c>
      <c r="AE4794">
        <v>2305.3685139999998</v>
      </c>
      <c r="AF4794">
        <v>2305.3685139999998</v>
      </c>
      <c r="AG4794">
        <v>2305.3685139999998</v>
      </c>
      <c r="AH4794">
        <v>2305.3685139999998</v>
      </c>
      <c r="AI4794">
        <v>2305.3685139999998</v>
      </c>
      <c r="AJ4794">
        <v>0</v>
      </c>
      <c r="AK4794">
        <v>0</v>
      </c>
      <c r="AL4794">
        <v>0</v>
      </c>
      <c r="AM4794">
        <v>0</v>
      </c>
      <c r="AN4794" t="s">
        <v>4793</v>
      </c>
      <c r="AO4794">
        <v>105511</v>
      </c>
      <c r="AP4794" s="2">
        <v>1.640533E-3</v>
      </c>
    </row>
    <row r="4795" spans="1:42" x14ac:dyDescent="0.55000000000000004">
      <c r="A4795" t="s">
        <v>4794</v>
      </c>
      <c r="B4795">
        <f t="shared" si="149"/>
        <v>47920</v>
      </c>
      <c r="C4795">
        <f t="shared" si="150"/>
        <v>13.311111111111112</v>
      </c>
      <c r="D4795">
        <v>19.864305999999999</v>
      </c>
      <c r="E4795">
        <v>32.402777999999998</v>
      </c>
      <c r="F4795">
        <v>4.107793</v>
      </c>
      <c r="G4795">
        <v>46.027262</v>
      </c>
      <c r="H4795">
        <v>48.727269</v>
      </c>
      <c r="I4795">
        <v>47.252552999999999</v>
      </c>
      <c r="J4795">
        <v>45.365954000000002</v>
      </c>
      <c r="K4795">
        <v>46.645705</v>
      </c>
      <c r="L4795">
        <v>36.751624999999997</v>
      </c>
      <c r="M4795">
        <v>56.925409000000002</v>
      </c>
      <c r="N4795">
        <v>63.471122000000001</v>
      </c>
      <c r="O4795">
        <v>16.543431999999999</v>
      </c>
      <c r="P4795">
        <v>242.90246300000001</v>
      </c>
      <c r="Q4795">
        <v>3.2410190000000001</v>
      </c>
      <c r="R4795">
        <v>19.990299</v>
      </c>
      <c r="S4795">
        <v>2286.827327</v>
      </c>
      <c r="T4795">
        <v>47.854500000000002</v>
      </c>
      <c r="U4795">
        <v>50.249535999999999</v>
      </c>
      <c r="V4795">
        <v>47.910102999999999</v>
      </c>
      <c r="W4795">
        <v>2305.3762149999998</v>
      </c>
      <c r="X4795">
        <v>2305.3762149999998</v>
      </c>
      <c r="Y4795">
        <v>2305.3762149999998</v>
      </c>
      <c r="Z4795">
        <v>2305.3762149999998</v>
      </c>
      <c r="AA4795">
        <v>2305.3762149999998</v>
      </c>
      <c r="AB4795">
        <v>2305.3762149999998</v>
      </c>
      <c r="AC4795">
        <v>2305.3762149999998</v>
      </c>
      <c r="AD4795">
        <v>2305.3762149999998</v>
      </c>
      <c r="AE4795">
        <v>2305.3762149999998</v>
      </c>
      <c r="AF4795">
        <v>2305.3762149999998</v>
      </c>
      <c r="AG4795">
        <v>2305.3762149999998</v>
      </c>
      <c r="AH4795">
        <v>2305.3762149999998</v>
      </c>
      <c r="AI4795">
        <v>2305.3762149999998</v>
      </c>
      <c r="AJ4795">
        <v>0</v>
      </c>
      <c r="AK4795">
        <v>0</v>
      </c>
      <c r="AL4795">
        <v>0</v>
      </c>
      <c r="AM4795">
        <v>0</v>
      </c>
      <c r="AN4795" t="s">
        <v>4794</v>
      </c>
      <c r="AO4795">
        <v>105521</v>
      </c>
      <c r="AP4795" s="2">
        <v>1.6379859999999999E-3</v>
      </c>
    </row>
    <row r="4796" spans="1:42" x14ac:dyDescent="0.55000000000000004">
      <c r="A4796" t="s">
        <v>4795</v>
      </c>
      <c r="B4796">
        <f t="shared" si="149"/>
        <v>47930</v>
      </c>
      <c r="C4796">
        <f t="shared" si="150"/>
        <v>13.313888888888888</v>
      </c>
      <c r="D4796">
        <v>19.895332</v>
      </c>
      <c r="E4796">
        <v>32.384433000000001</v>
      </c>
      <c r="F4796">
        <v>4.1070700000000002</v>
      </c>
      <c r="G4796">
        <v>46.006417999999996</v>
      </c>
      <c r="H4796">
        <v>48.693815999999998</v>
      </c>
      <c r="I4796">
        <v>47.224038999999998</v>
      </c>
      <c r="J4796">
        <v>45.332191000000002</v>
      </c>
      <c r="K4796">
        <v>46.625774999999997</v>
      </c>
      <c r="L4796">
        <v>36.734951000000002</v>
      </c>
      <c r="M4796">
        <v>56.911901999999998</v>
      </c>
      <c r="N4796">
        <v>63.422223000000002</v>
      </c>
      <c r="O4796">
        <v>16.777787</v>
      </c>
      <c r="P4796">
        <v>245.26144199999999</v>
      </c>
      <c r="Q4796">
        <v>3.2830509999999999</v>
      </c>
      <c r="R4796">
        <v>20.618877000000001</v>
      </c>
      <c r="S4796">
        <v>2286.8335269999998</v>
      </c>
      <c r="T4796">
        <v>47.834057000000001</v>
      </c>
      <c r="U4796">
        <v>50.214008</v>
      </c>
      <c r="V4796">
        <v>47.885818</v>
      </c>
      <c r="W4796">
        <v>2305.360271</v>
      </c>
      <c r="X4796">
        <v>2305.360271</v>
      </c>
      <c r="Y4796">
        <v>2305.360271</v>
      </c>
      <c r="Z4796">
        <v>2305.360271</v>
      </c>
      <c r="AA4796">
        <v>2305.360271</v>
      </c>
      <c r="AB4796">
        <v>2305.360271</v>
      </c>
      <c r="AC4796">
        <v>2305.360271</v>
      </c>
      <c r="AD4796">
        <v>2305.360271</v>
      </c>
      <c r="AE4796">
        <v>2305.360271</v>
      </c>
      <c r="AF4796">
        <v>2305.360271</v>
      </c>
      <c r="AG4796">
        <v>2305.360271</v>
      </c>
      <c r="AH4796">
        <v>2305.360271</v>
      </c>
      <c r="AI4796">
        <v>2305.360271</v>
      </c>
      <c r="AJ4796">
        <v>0</v>
      </c>
      <c r="AK4796">
        <v>0</v>
      </c>
      <c r="AL4796">
        <v>0</v>
      </c>
      <c r="AM4796">
        <v>0</v>
      </c>
      <c r="AN4796" t="s">
        <v>4795</v>
      </c>
      <c r="AO4796">
        <v>105531</v>
      </c>
      <c r="AP4796" s="2">
        <v>1.6290689999999999E-3</v>
      </c>
    </row>
    <row r="4797" spans="1:42" x14ac:dyDescent="0.55000000000000004">
      <c r="A4797" t="s">
        <v>4796</v>
      </c>
      <c r="B4797">
        <f t="shared" si="149"/>
        <v>47940</v>
      </c>
      <c r="C4797">
        <f t="shared" si="150"/>
        <v>13.316666666666666</v>
      </c>
      <c r="D4797">
        <v>19.921448000000002</v>
      </c>
      <c r="E4797">
        <v>32.352758000000001</v>
      </c>
      <c r="F4797">
        <v>4.1282680000000003</v>
      </c>
      <c r="G4797">
        <v>45.965837999999998</v>
      </c>
      <c r="H4797">
        <v>48.668903</v>
      </c>
      <c r="I4797">
        <v>47.190280000000001</v>
      </c>
      <c r="J4797">
        <v>45.304498000000002</v>
      </c>
      <c r="K4797">
        <v>46.598562000000001</v>
      </c>
      <c r="L4797">
        <v>36.720742000000001</v>
      </c>
      <c r="M4797">
        <v>56.903297000000002</v>
      </c>
      <c r="N4797">
        <v>63.372816999999998</v>
      </c>
      <c r="O4797">
        <v>16.737279000000001</v>
      </c>
      <c r="P4797">
        <v>242.98687000000001</v>
      </c>
      <c r="Q4797">
        <v>3.3156750000000001</v>
      </c>
      <c r="R4797">
        <v>19.391137000000001</v>
      </c>
      <c r="S4797">
        <v>2286.8087599999999</v>
      </c>
      <c r="T4797">
        <v>47.813668999999997</v>
      </c>
      <c r="U4797">
        <v>50.185982000000003</v>
      </c>
      <c r="V4797">
        <v>47.868143000000003</v>
      </c>
      <c r="W4797">
        <v>2305.3682800000001</v>
      </c>
      <c r="X4797">
        <v>2305.3682800000001</v>
      </c>
      <c r="Y4797">
        <v>2305.3682800000001</v>
      </c>
      <c r="Z4797">
        <v>2305.3682800000001</v>
      </c>
      <c r="AA4797">
        <v>2305.3682800000001</v>
      </c>
      <c r="AB4797">
        <v>2305.3682800000001</v>
      </c>
      <c r="AC4797">
        <v>2305.3682800000001</v>
      </c>
      <c r="AD4797">
        <v>2305.3682800000001</v>
      </c>
      <c r="AE4797">
        <v>2305.3682800000001</v>
      </c>
      <c r="AF4797">
        <v>2305.3682800000001</v>
      </c>
      <c r="AG4797">
        <v>2305.3682800000001</v>
      </c>
      <c r="AH4797">
        <v>2305.3682800000001</v>
      </c>
      <c r="AI4797">
        <v>2305.3682800000001</v>
      </c>
      <c r="AJ4797">
        <v>0</v>
      </c>
      <c r="AK4797">
        <v>0</v>
      </c>
      <c r="AL4797">
        <v>0</v>
      </c>
      <c r="AM4797">
        <v>0</v>
      </c>
      <c r="AN4797" t="s">
        <v>4796</v>
      </c>
      <c r="AO4797">
        <v>105541</v>
      </c>
      <c r="AP4797" s="2">
        <v>1.627795E-3</v>
      </c>
    </row>
    <row r="4798" spans="1:42" x14ac:dyDescent="0.55000000000000004">
      <c r="A4798" t="s">
        <v>4797</v>
      </c>
      <c r="B4798">
        <f t="shared" si="149"/>
        <v>47950</v>
      </c>
      <c r="C4798">
        <f t="shared" si="150"/>
        <v>13.319444444444445</v>
      </c>
      <c r="D4798">
        <v>19.950952000000001</v>
      </c>
      <c r="E4798">
        <v>32.35192</v>
      </c>
      <c r="F4798">
        <v>4.1734470000000004</v>
      </c>
      <c r="G4798">
        <v>45.956181999999998</v>
      </c>
      <c r="H4798">
        <v>48.661073999999999</v>
      </c>
      <c r="I4798">
        <v>47.174301999999997</v>
      </c>
      <c r="J4798">
        <v>45.290081999999998</v>
      </c>
      <c r="K4798">
        <v>46.575789</v>
      </c>
      <c r="L4798">
        <v>36.711466999999999</v>
      </c>
      <c r="M4798">
        <v>56.900002999999998</v>
      </c>
      <c r="N4798">
        <v>63.352718000000003</v>
      </c>
      <c r="O4798">
        <v>16.838397000000001</v>
      </c>
      <c r="P4798">
        <v>244.274261</v>
      </c>
      <c r="Q4798">
        <v>3.3536130000000002</v>
      </c>
      <c r="R4798">
        <v>20.063696</v>
      </c>
      <c r="S4798">
        <v>2286.8281390000002</v>
      </c>
      <c r="T4798">
        <v>47.792222000000002</v>
      </c>
      <c r="U4798">
        <v>50.169986000000002</v>
      </c>
      <c r="V4798">
        <v>47.846018999999998</v>
      </c>
      <c r="W4798">
        <v>2305.3620350000001</v>
      </c>
      <c r="X4798">
        <v>2305.3620350000001</v>
      </c>
      <c r="Y4798">
        <v>2305.3620350000001</v>
      </c>
      <c r="Z4798">
        <v>2305.3620350000001</v>
      </c>
      <c r="AA4798">
        <v>2305.3620350000001</v>
      </c>
      <c r="AB4798">
        <v>2305.3620350000001</v>
      </c>
      <c r="AC4798">
        <v>2305.3620350000001</v>
      </c>
      <c r="AD4798">
        <v>2305.3620350000001</v>
      </c>
      <c r="AE4798">
        <v>2305.3620350000001</v>
      </c>
      <c r="AF4798">
        <v>2305.3620350000001</v>
      </c>
      <c r="AG4798">
        <v>2305.3620350000001</v>
      </c>
      <c r="AH4798">
        <v>2305.3620350000001</v>
      </c>
      <c r="AI4798">
        <v>2305.3620350000001</v>
      </c>
      <c r="AJ4798">
        <v>0</v>
      </c>
      <c r="AK4798">
        <v>0</v>
      </c>
      <c r="AL4798">
        <v>0</v>
      </c>
      <c r="AM4798">
        <v>0</v>
      </c>
      <c r="AN4798" t="s">
        <v>4797</v>
      </c>
      <c r="AO4798">
        <v>105551</v>
      </c>
      <c r="AP4798" s="2">
        <v>1.622699E-3</v>
      </c>
    </row>
    <row r="4799" spans="1:42" x14ac:dyDescent="0.55000000000000004">
      <c r="A4799" t="s">
        <v>4798</v>
      </c>
      <c r="B4799">
        <f t="shared" si="149"/>
        <v>47960</v>
      </c>
      <c r="C4799">
        <f t="shared" si="150"/>
        <v>13.322222222222223</v>
      </c>
      <c r="D4799">
        <v>19.989341</v>
      </c>
      <c r="E4799">
        <v>32.340169000000003</v>
      </c>
      <c r="F4799">
        <v>4.223382</v>
      </c>
      <c r="G4799">
        <v>45.932119999999998</v>
      </c>
      <c r="H4799">
        <v>48.637737999999999</v>
      </c>
      <c r="I4799">
        <v>47.157046000000001</v>
      </c>
      <c r="J4799">
        <v>45.271895999999998</v>
      </c>
      <c r="K4799">
        <v>46.543140999999999</v>
      </c>
      <c r="L4799">
        <v>36.705238000000001</v>
      </c>
      <c r="M4799">
        <v>56.888696000000003</v>
      </c>
      <c r="N4799">
        <v>63.302467999999998</v>
      </c>
      <c r="O4799">
        <v>16.729890000000001</v>
      </c>
      <c r="P4799">
        <v>240.674396</v>
      </c>
      <c r="Q4799">
        <v>3.381386</v>
      </c>
      <c r="R4799">
        <v>20.849668000000001</v>
      </c>
      <c r="S4799">
        <v>2286.8356720000002</v>
      </c>
      <c r="T4799">
        <v>47.760517999999998</v>
      </c>
      <c r="U4799">
        <v>50.134950000000003</v>
      </c>
      <c r="V4799">
        <v>47.822454</v>
      </c>
      <c r="W4799">
        <v>2305.3511239999998</v>
      </c>
      <c r="X4799">
        <v>2305.3511239999998</v>
      </c>
      <c r="Y4799">
        <v>2305.3511239999998</v>
      </c>
      <c r="Z4799">
        <v>2305.3511239999998</v>
      </c>
      <c r="AA4799">
        <v>2305.3511239999998</v>
      </c>
      <c r="AB4799">
        <v>2305.3511239999998</v>
      </c>
      <c r="AC4799">
        <v>2305.3511239999998</v>
      </c>
      <c r="AD4799">
        <v>2305.3511239999998</v>
      </c>
      <c r="AE4799">
        <v>2305.3511239999998</v>
      </c>
      <c r="AF4799">
        <v>2305.3511239999998</v>
      </c>
      <c r="AG4799">
        <v>2305.3511239999998</v>
      </c>
      <c r="AH4799">
        <v>2305.3511239999998</v>
      </c>
      <c r="AI4799">
        <v>2305.3511239999998</v>
      </c>
      <c r="AJ4799">
        <v>0</v>
      </c>
      <c r="AK4799">
        <v>0</v>
      </c>
      <c r="AL4799">
        <v>0</v>
      </c>
      <c r="AM4799">
        <v>0</v>
      </c>
      <c r="AN4799" t="s">
        <v>4798</v>
      </c>
      <c r="AO4799">
        <v>105561</v>
      </c>
      <c r="AP4799" s="2">
        <v>1.6214249999999999E-3</v>
      </c>
    </row>
    <row r="4800" spans="1:42" x14ac:dyDescent="0.55000000000000004">
      <c r="A4800" t="s">
        <v>4799</v>
      </c>
      <c r="B4800">
        <f t="shared" si="149"/>
        <v>47970</v>
      </c>
      <c r="C4800">
        <f t="shared" si="150"/>
        <v>13.324999999999999</v>
      </c>
      <c r="D4800">
        <v>20.018425000000001</v>
      </c>
      <c r="E4800">
        <v>32.325859999999999</v>
      </c>
      <c r="F4800">
        <v>4.2550530000000002</v>
      </c>
      <c r="G4800">
        <v>45.927036000000001</v>
      </c>
      <c r="H4800">
        <v>48.619787000000002</v>
      </c>
      <c r="I4800">
        <v>47.121436000000003</v>
      </c>
      <c r="J4800">
        <v>45.248916999999999</v>
      </c>
      <c r="K4800">
        <v>46.527650999999999</v>
      </c>
      <c r="L4800">
        <v>36.691673000000002</v>
      </c>
      <c r="M4800">
        <v>56.881849000000003</v>
      </c>
      <c r="N4800">
        <v>63.261080999999997</v>
      </c>
      <c r="O4800">
        <v>16.449816999999999</v>
      </c>
      <c r="P4800">
        <v>242.27783500000001</v>
      </c>
      <c r="Q4800">
        <v>3.3931610000000001</v>
      </c>
      <c r="R4800">
        <v>19.652474999999999</v>
      </c>
      <c r="S4800">
        <v>2286.8193019999999</v>
      </c>
      <c r="T4800">
        <v>47.746147999999998</v>
      </c>
      <c r="U4800">
        <v>50.113833999999997</v>
      </c>
      <c r="V4800">
        <v>47.810571000000003</v>
      </c>
      <c r="W4800">
        <v>2305.3679619999998</v>
      </c>
      <c r="X4800">
        <v>2305.3679619999998</v>
      </c>
      <c r="Y4800">
        <v>2305.3679619999998</v>
      </c>
      <c r="Z4800">
        <v>2305.3679619999998</v>
      </c>
      <c r="AA4800">
        <v>2305.3679619999998</v>
      </c>
      <c r="AB4800">
        <v>2305.3679619999998</v>
      </c>
      <c r="AC4800">
        <v>2305.3679619999998</v>
      </c>
      <c r="AD4800">
        <v>2305.3679619999998</v>
      </c>
      <c r="AE4800">
        <v>2305.3679619999998</v>
      </c>
      <c r="AF4800">
        <v>2305.3679619999998</v>
      </c>
      <c r="AG4800">
        <v>2305.3679619999998</v>
      </c>
      <c r="AH4800">
        <v>2305.3679619999998</v>
      </c>
      <c r="AI4800">
        <v>2305.3679619999998</v>
      </c>
      <c r="AJ4800">
        <v>0</v>
      </c>
      <c r="AK4800">
        <v>0</v>
      </c>
      <c r="AL4800">
        <v>0</v>
      </c>
      <c r="AM4800">
        <v>0</v>
      </c>
      <c r="AN4800" t="s">
        <v>4799</v>
      </c>
      <c r="AO4800">
        <v>105571</v>
      </c>
      <c r="AP4800" s="2">
        <v>1.620151E-3</v>
      </c>
    </row>
    <row r="4801" spans="1:42" x14ac:dyDescent="0.55000000000000004">
      <c r="A4801" t="s">
        <v>4800</v>
      </c>
      <c r="B4801">
        <f t="shared" si="149"/>
        <v>47980</v>
      </c>
      <c r="C4801">
        <f t="shared" si="150"/>
        <v>13.327777777777778</v>
      </c>
      <c r="D4801">
        <v>20.047219999999999</v>
      </c>
      <c r="E4801">
        <v>32.305311000000003</v>
      </c>
      <c r="F4801">
        <v>4.349291</v>
      </c>
      <c r="G4801">
        <v>45.905144999999997</v>
      </c>
      <c r="H4801">
        <v>48.595906999999997</v>
      </c>
      <c r="I4801">
        <v>47.102279000000003</v>
      </c>
      <c r="J4801">
        <v>45.229280000000003</v>
      </c>
      <c r="K4801">
        <v>46.500340000000001</v>
      </c>
      <c r="L4801">
        <v>36.680104</v>
      </c>
      <c r="M4801">
        <v>56.885961000000002</v>
      </c>
      <c r="N4801">
        <v>63.220154999999998</v>
      </c>
      <c r="O4801">
        <v>16.935172999999999</v>
      </c>
      <c r="P4801">
        <v>242.88833500000001</v>
      </c>
      <c r="Q4801">
        <v>3.425046</v>
      </c>
      <c r="R4801">
        <v>19.009549</v>
      </c>
      <c r="S4801">
        <v>2286.8217359999999</v>
      </c>
      <c r="T4801">
        <v>47.728219000000003</v>
      </c>
      <c r="U4801">
        <v>50.08623</v>
      </c>
      <c r="V4801">
        <v>47.778627999999998</v>
      </c>
      <c r="W4801">
        <v>2305.3615209999998</v>
      </c>
      <c r="X4801">
        <v>2305.3615209999998</v>
      </c>
      <c r="Y4801">
        <v>2305.3615209999998</v>
      </c>
      <c r="Z4801">
        <v>2305.3615209999998</v>
      </c>
      <c r="AA4801">
        <v>2305.3615209999998</v>
      </c>
      <c r="AB4801">
        <v>2305.3615209999998</v>
      </c>
      <c r="AC4801">
        <v>2305.3615209999998</v>
      </c>
      <c r="AD4801">
        <v>2305.3615209999998</v>
      </c>
      <c r="AE4801">
        <v>2305.3615209999998</v>
      </c>
      <c r="AF4801">
        <v>2305.3615209999998</v>
      </c>
      <c r="AG4801">
        <v>2305.3615209999998</v>
      </c>
      <c r="AH4801">
        <v>2305.3615209999998</v>
      </c>
      <c r="AI4801">
        <v>2305.3615209999998</v>
      </c>
      <c r="AJ4801">
        <v>0</v>
      </c>
      <c r="AK4801">
        <v>0</v>
      </c>
      <c r="AL4801">
        <v>0</v>
      </c>
      <c r="AM4801">
        <v>0</v>
      </c>
      <c r="AN4801" t="s">
        <v>4800</v>
      </c>
      <c r="AO4801">
        <v>105581</v>
      </c>
      <c r="AP4801" s="2">
        <v>1.611234E-3</v>
      </c>
    </row>
    <row r="4802" spans="1:42" x14ac:dyDescent="0.55000000000000004">
      <c r="A4802" t="s">
        <v>4801</v>
      </c>
      <c r="B4802">
        <f t="shared" si="149"/>
        <v>47990</v>
      </c>
      <c r="C4802">
        <f t="shared" si="150"/>
        <v>13.330555555555556</v>
      </c>
      <c r="D4802">
        <v>19.946957999999999</v>
      </c>
      <c r="E4802">
        <v>32.292766</v>
      </c>
      <c r="F4802">
        <v>4.8220409999999996</v>
      </c>
      <c r="G4802">
        <v>45.880750999999997</v>
      </c>
      <c r="H4802">
        <v>48.560265000000001</v>
      </c>
      <c r="I4802">
        <v>47.059361000000003</v>
      </c>
      <c r="J4802">
        <v>45.200342999999997</v>
      </c>
      <c r="K4802">
        <v>46.474147000000002</v>
      </c>
      <c r="L4802">
        <v>36.655974000000001</v>
      </c>
      <c r="M4802">
        <v>56.860613999999998</v>
      </c>
      <c r="N4802">
        <v>63.181736000000001</v>
      </c>
      <c r="O4802">
        <v>16.780401000000001</v>
      </c>
      <c r="P4802">
        <v>240.95957899999999</v>
      </c>
      <c r="Q4802">
        <v>3.471463</v>
      </c>
      <c r="R4802">
        <v>19.277934999999999</v>
      </c>
      <c r="S4802">
        <v>2286.8273819999999</v>
      </c>
      <c r="T4802">
        <v>47.708027999999999</v>
      </c>
      <c r="U4802">
        <v>50.060429999999997</v>
      </c>
      <c r="V4802">
        <v>47.753464000000001</v>
      </c>
      <c r="W4802">
        <v>2305.3550789999999</v>
      </c>
      <c r="X4802">
        <v>2305.3550789999999</v>
      </c>
      <c r="Y4802">
        <v>2305.3550789999999</v>
      </c>
      <c r="Z4802">
        <v>2305.3550789999999</v>
      </c>
      <c r="AA4802">
        <v>2305.3550789999999</v>
      </c>
      <c r="AB4802">
        <v>2305.3550789999999</v>
      </c>
      <c r="AC4802">
        <v>2305.3550789999999</v>
      </c>
      <c r="AD4802">
        <v>2305.3550789999999</v>
      </c>
      <c r="AE4802">
        <v>2305.3550789999999</v>
      </c>
      <c r="AF4802">
        <v>2305.3550789999999</v>
      </c>
      <c r="AG4802">
        <v>2305.3550789999999</v>
      </c>
      <c r="AH4802">
        <v>2305.3550789999999</v>
      </c>
      <c r="AI4802">
        <v>2305.3550789999999</v>
      </c>
      <c r="AJ4802">
        <v>0</v>
      </c>
      <c r="AK4802">
        <v>0</v>
      </c>
      <c r="AL4802">
        <v>0</v>
      </c>
      <c r="AM4802">
        <v>0</v>
      </c>
      <c r="AN4802" t="s">
        <v>4801</v>
      </c>
      <c r="AO4802">
        <v>105591</v>
      </c>
      <c r="AP4802" s="2">
        <v>1.6099599999999999E-3</v>
      </c>
    </row>
    <row r="4803" spans="1:42" x14ac:dyDescent="0.55000000000000004">
      <c r="A4803" t="s">
        <v>4802</v>
      </c>
      <c r="B4803">
        <f t="shared" si="149"/>
        <v>48000</v>
      </c>
      <c r="C4803">
        <f t="shared" si="150"/>
        <v>13.333333333333334</v>
      </c>
      <c r="D4803">
        <v>19.834268999999999</v>
      </c>
      <c r="E4803">
        <v>32.293599</v>
      </c>
      <c r="F4803">
        <v>5.3228879999999998</v>
      </c>
      <c r="G4803">
        <v>45.850335000000001</v>
      </c>
      <c r="H4803">
        <v>48.550469</v>
      </c>
      <c r="I4803">
        <v>47.045709000000002</v>
      </c>
      <c r="J4803">
        <v>45.175800000000002</v>
      </c>
      <c r="K4803">
        <v>46.454154000000003</v>
      </c>
      <c r="L4803">
        <v>36.635815000000001</v>
      </c>
      <c r="M4803">
        <v>56.857610000000001</v>
      </c>
      <c r="N4803">
        <v>63.131303000000003</v>
      </c>
      <c r="O4803">
        <v>16.877962</v>
      </c>
      <c r="P4803">
        <v>240.26821799999999</v>
      </c>
      <c r="Q4803">
        <v>3.508394</v>
      </c>
      <c r="R4803">
        <v>19.088073000000001</v>
      </c>
      <c r="S4803">
        <v>2286.827401</v>
      </c>
      <c r="T4803">
        <v>47.672153000000002</v>
      </c>
      <c r="U4803">
        <v>50.030256999999999</v>
      </c>
      <c r="V4803">
        <v>47.717139000000003</v>
      </c>
      <c r="W4803">
        <v>2305.3345220000001</v>
      </c>
      <c r="X4803">
        <v>2305.3345220000001</v>
      </c>
      <c r="Y4803">
        <v>2305.3345220000001</v>
      </c>
      <c r="Z4803">
        <v>2305.3345220000001</v>
      </c>
      <c r="AA4803">
        <v>2305.3345220000001</v>
      </c>
      <c r="AB4803">
        <v>2305.3345220000001</v>
      </c>
      <c r="AC4803">
        <v>2305.3345220000001</v>
      </c>
      <c r="AD4803">
        <v>2305.3345220000001</v>
      </c>
      <c r="AE4803">
        <v>2305.3345220000001</v>
      </c>
      <c r="AF4803">
        <v>2305.3345220000001</v>
      </c>
      <c r="AG4803">
        <v>2305.3345220000001</v>
      </c>
      <c r="AH4803">
        <v>2305.3345220000001</v>
      </c>
      <c r="AI4803">
        <v>2305.3345220000001</v>
      </c>
      <c r="AJ4803">
        <v>0</v>
      </c>
      <c r="AK4803">
        <v>0</v>
      </c>
      <c r="AL4803">
        <v>0</v>
      </c>
      <c r="AM4803">
        <v>0</v>
      </c>
      <c r="AN4803" t="s">
        <v>4802</v>
      </c>
      <c r="AO4803">
        <v>105601</v>
      </c>
      <c r="AP4803" s="2">
        <v>1.6099599999999999E-3</v>
      </c>
    </row>
    <row r="4804" spans="1:42" x14ac:dyDescent="0.55000000000000004">
      <c r="A4804" t="s">
        <v>4803</v>
      </c>
      <c r="B4804">
        <f t="shared" si="149"/>
        <v>48010</v>
      </c>
      <c r="C4804">
        <f t="shared" si="150"/>
        <v>13.33611111111111</v>
      </c>
      <c r="D4804">
        <v>19.814571000000001</v>
      </c>
      <c r="E4804">
        <v>32.275500000000001</v>
      </c>
      <c r="F4804">
        <v>5.2329359999999996</v>
      </c>
      <c r="G4804">
        <v>45.832675999999999</v>
      </c>
      <c r="H4804">
        <v>48.523581999999998</v>
      </c>
      <c r="I4804">
        <v>47.017662000000001</v>
      </c>
      <c r="J4804">
        <v>45.151111</v>
      </c>
      <c r="K4804">
        <v>46.428356999999998</v>
      </c>
      <c r="L4804">
        <v>36.603642999999998</v>
      </c>
      <c r="M4804">
        <v>56.845694999999999</v>
      </c>
      <c r="N4804">
        <v>63.090755999999999</v>
      </c>
      <c r="O4804">
        <v>16.854769000000001</v>
      </c>
      <c r="P4804">
        <v>242.65995599999999</v>
      </c>
      <c r="Q4804">
        <v>3.5383390000000001</v>
      </c>
      <c r="R4804">
        <v>18.771122999999999</v>
      </c>
      <c r="S4804">
        <v>2286.8247820000001</v>
      </c>
      <c r="T4804">
        <v>47.657767999999997</v>
      </c>
      <c r="U4804">
        <v>50.007997000000003</v>
      </c>
      <c r="V4804">
        <v>47.712474</v>
      </c>
      <c r="W4804">
        <v>2305.35943</v>
      </c>
      <c r="X4804">
        <v>2305.35943</v>
      </c>
      <c r="Y4804">
        <v>2305.35943</v>
      </c>
      <c r="Z4804">
        <v>2305.35943</v>
      </c>
      <c r="AA4804">
        <v>2305.35943</v>
      </c>
      <c r="AB4804">
        <v>2305.35943</v>
      </c>
      <c r="AC4804">
        <v>2305.35943</v>
      </c>
      <c r="AD4804">
        <v>2305.35943</v>
      </c>
      <c r="AE4804">
        <v>2305.35943</v>
      </c>
      <c r="AF4804">
        <v>2305.35943</v>
      </c>
      <c r="AG4804">
        <v>2305.35943</v>
      </c>
      <c r="AH4804">
        <v>2305.35943</v>
      </c>
      <c r="AI4804">
        <v>2305.35943</v>
      </c>
      <c r="AJ4804">
        <v>0</v>
      </c>
      <c r="AK4804">
        <v>0</v>
      </c>
      <c r="AL4804">
        <v>0</v>
      </c>
      <c r="AM4804">
        <v>0</v>
      </c>
      <c r="AN4804" t="s">
        <v>4803</v>
      </c>
      <c r="AO4804">
        <v>105611</v>
      </c>
      <c r="AP4804" s="2">
        <v>1.6061389999999999E-3</v>
      </c>
    </row>
    <row r="4805" spans="1:42" x14ac:dyDescent="0.55000000000000004">
      <c r="A4805" t="s">
        <v>4804</v>
      </c>
      <c r="B4805">
        <f t="shared" ref="B4805:B4868" si="151">B4804+10</f>
        <v>48020</v>
      </c>
      <c r="C4805">
        <f t="shared" ref="C4805:C4868" si="152">B4805/3600</f>
        <v>13.338888888888889</v>
      </c>
      <c r="D4805">
        <v>19.824058000000001</v>
      </c>
      <c r="E4805">
        <v>32.256701</v>
      </c>
      <c r="F4805">
        <v>4.955355</v>
      </c>
      <c r="G4805">
        <v>45.816589999999998</v>
      </c>
      <c r="H4805">
        <v>48.493068000000001</v>
      </c>
      <c r="I4805">
        <v>46.986210999999997</v>
      </c>
      <c r="J4805">
        <v>45.123465000000003</v>
      </c>
      <c r="K4805">
        <v>46.404131999999997</v>
      </c>
      <c r="L4805">
        <v>36.582182000000003</v>
      </c>
      <c r="M4805">
        <v>56.838262999999998</v>
      </c>
      <c r="N4805">
        <v>63.043953000000002</v>
      </c>
      <c r="O4805">
        <v>16.784448999999999</v>
      </c>
      <c r="P4805">
        <v>242.026578</v>
      </c>
      <c r="Q4805">
        <v>3.5589599999999999</v>
      </c>
      <c r="R4805">
        <v>18.970607000000001</v>
      </c>
      <c r="S4805">
        <v>2286.8239960000001</v>
      </c>
      <c r="T4805">
        <v>47.628208000000001</v>
      </c>
      <c r="U4805">
        <v>49.971490000000003</v>
      </c>
      <c r="V4805">
        <v>47.686306999999999</v>
      </c>
      <c r="W4805">
        <v>2305.3424450000002</v>
      </c>
      <c r="X4805">
        <v>2305.3424450000002</v>
      </c>
      <c r="Y4805">
        <v>2305.3424450000002</v>
      </c>
      <c r="Z4805">
        <v>2305.3424450000002</v>
      </c>
      <c r="AA4805">
        <v>2305.3424450000002</v>
      </c>
      <c r="AB4805">
        <v>2305.3424450000002</v>
      </c>
      <c r="AC4805">
        <v>2305.3424450000002</v>
      </c>
      <c r="AD4805">
        <v>2305.3424450000002</v>
      </c>
      <c r="AE4805">
        <v>2305.3424450000002</v>
      </c>
      <c r="AF4805">
        <v>2305.3424450000002</v>
      </c>
      <c r="AG4805">
        <v>2305.3424450000002</v>
      </c>
      <c r="AH4805">
        <v>2305.3424450000002</v>
      </c>
      <c r="AI4805">
        <v>2305.3424450000002</v>
      </c>
      <c r="AJ4805">
        <v>0</v>
      </c>
      <c r="AK4805">
        <v>0</v>
      </c>
      <c r="AL4805">
        <v>0</v>
      </c>
      <c r="AM4805">
        <v>0</v>
      </c>
      <c r="AN4805" t="s">
        <v>4804</v>
      </c>
      <c r="AO4805">
        <v>105621</v>
      </c>
      <c r="AP4805" s="2">
        <v>1.607413E-3</v>
      </c>
    </row>
    <row r="4806" spans="1:42" x14ac:dyDescent="0.55000000000000004">
      <c r="A4806" t="s">
        <v>4805</v>
      </c>
      <c r="B4806">
        <f t="shared" si="151"/>
        <v>48030</v>
      </c>
      <c r="C4806">
        <f t="shared" si="152"/>
        <v>13.341666666666667</v>
      </c>
      <c r="D4806">
        <v>19.846890999999999</v>
      </c>
      <c r="E4806">
        <v>32.249954000000002</v>
      </c>
      <c r="F4806">
        <v>4.7484669999999998</v>
      </c>
      <c r="G4806">
        <v>45.794075999999997</v>
      </c>
      <c r="H4806">
        <v>48.485962000000001</v>
      </c>
      <c r="I4806">
        <v>46.958061999999998</v>
      </c>
      <c r="J4806">
        <v>45.102524000000003</v>
      </c>
      <c r="K4806">
        <v>46.377780999999999</v>
      </c>
      <c r="L4806">
        <v>36.575234000000002</v>
      </c>
      <c r="M4806">
        <v>56.834114999999997</v>
      </c>
      <c r="N4806">
        <v>63.018807000000002</v>
      </c>
      <c r="O4806">
        <v>17.112805000000002</v>
      </c>
      <c r="P4806">
        <v>241.459363</v>
      </c>
      <c r="Q4806">
        <v>3.5867309999999999</v>
      </c>
      <c r="R4806">
        <v>19.810824</v>
      </c>
      <c r="S4806">
        <v>2286.8261600000001</v>
      </c>
      <c r="T4806">
        <v>47.621876999999998</v>
      </c>
      <c r="U4806">
        <v>49.953431999999999</v>
      </c>
      <c r="V4806">
        <v>47.670707</v>
      </c>
      <c r="W4806">
        <v>2305.3514399999999</v>
      </c>
      <c r="X4806">
        <v>2305.3514399999999</v>
      </c>
      <c r="Y4806">
        <v>2305.3514399999999</v>
      </c>
      <c r="Z4806">
        <v>2305.3514399999999</v>
      </c>
      <c r="AA4806">
        <v>2305.3514399999999</v>
      </c>
      <c r="AB4806">
        <v>2305.3514399999999</v>
      </c>
      <c r="AC4806">
        <v>2305.3514399999999</v>
      </c>
      <c r="AD4806">
        <v>2305.3514399999999</v>
      </c>
      <c r="AE4806">
        <v>2305.3514399999999</v>
      </c>
      <c r="AF4806">
        <v>2305.3514399999999</v>
      </c>
      <c r="AG4806">
        <v>2305.3514399999999</v>
      </c>
      <c r="AH4806">
        <v>2305.3514399999999</v>
      </c>
      <c r="AI4806">
        <v>2305.3514399999999</v>
      </c>
      <c r="AJ4806">
        <v>0</v>
      </c>
      <c r="AK4806">
        <v>0</v>
      </c>
      <c r="AL4806">
        <v>0</v>
      </c>
      <c r="AM4806">
        <v>0</v>
      </c>
      <c r="AN4806" t="s">
        <v>4805</v>
      </c>
      <c r="AO4806">
        <v>105631</v>
      </c>
      <c r="AP4806" s="2">
        <v>1.6035909999999999E-3</v>
      </c>
    </row>
    <row r="4807" spans="1:42" x14ac:dyDescent="0.55000000000000004">
      <c r="A4807" t="s">
        <v>4806</v>
      </c>
      <c r="B4807">
        <f t="shared" si="151"/>
        <v>48040</v>
      </c>
      <c r="C4807">
        <f t="shared" si="152"/>
        <v>13.344444444444445</v>
      </c>
      <c r="D4807">
        <v>19.876096</v>
      </c>
      <c r="E4807">
        <v>32.242862000000002</v>
      </c>
      <c r="F4807">
        <v>4.6405269999999996</v>
      </c>
      <c r="G4807">
        <v>45.774842999999997</v>
      </c>
      <c r="H4807">
        <v>48.466088999999997</v>
      </c>
      <c r="I4807">
        <v>46.941560000000003</v>
      </c>
      <c r="J4807">
        <v>45.078296999999999</v>
      </c>
      <c r="K4807">
        <v>46.361497999999997</v>
      </c>
      <c r="L4807">
        <v>36.544212999999999</v>
      </c>
      <c r="M4807">
        <v>56.82311</v>
      </c>
      <c r="N4807">
        <v>62.961522000000002</v>
      </c>
      <c r="O4807">
        <v>16.740162000000002</v>
      </c>
      <c r="P4807">
        <v>240.758824</v>
      </c>
      <c r="Q4807">
        <v>3.6097480000000002</v>
      </c>
      <c r="R4807">
        <v>19.489972999999999</v>
      </c>
      <c r="S4807">
        <v>2286.8143089999999</v>
      </c>
      <c r="T4807">
        <v>47.594351000000003</v>
      </c>
      <c r="U4807">
        <v>49.934980000000003</v>
      </c>
      <c r="V4807">
        <v>47.649059999999999</v>
      </c>
      <c r="W4807">
        <v>2305.3533480000001</v>
      </c>
      <c r="X4807">
        <v>2305.3533480000001</v>
      </c>
      <c r="Y4807">
        <v>2305.3533480000001</v>
      </c>
      <c r="Z4807">
        <v>2305.3533480000001</v>
      </c>
      <c r="AA4807">
        <v>2305.3533480000001</v>
      </c>
      <c r="AB4807">
        <v>2305.3533480000001</v>
      </c>
      <c r="AC4807">
        <v>2305.3533480000001</v>
      </c>
      <c r="AD4807">
        <v>2305.3533480000001</v>
      </c>
      <c r="AE4807">
        <v>2305.3533480000001</v>
      </c>
      <c r="AF4807">
        <v>2305.3533480000001</v>
      </c>
      <c r="AG4807">
        <v>2305.3533480000001</v>
      </c>
      <c r="AH4807">
        <v>2305.3533480000001</v>
      </c>
      <c r="AI4807">
        <v>2305.3533480000001</v>
      </c>
      <c r="AJ4807">
        <v>0</v>
      </c>
      <c r="AK4807">
        <v>0</v>
      </c>
      <c r="AL4807">
        <v>0</v>
      </c>
      <c r="AM4807">
        <v>0</v>
      </c>
      <c r="AN4807" t="s">
        <v>4806</v>
      </c>
      <c r="AO4807">
        <v>105641</v>
      </c>
      <c r="AP4807" s="2">
        <v>1.607413E-3</v>
      </c>
    </row>
    <row r="4808" spans="1:42" x14ac:dyDescent="0.55000000000000004">
      <c r="A4808" t="s">
        <v>4807</v>
      </c>
      <c r="B4808">
        <f t="shared" si="151"/>
        <v>48050</v>
      </c>
      <c r="C4808">
        <f t="shared" si="152"/>
        <v>13.347222222222221</v>
      </c>
      <c r="D4808">
        <v>19.904349</v>
      </c>
      <c r="E4808">
        <v>32.230705999999998</v>
      </c>
      <c r="F4808">
        <v>4.5856029999999999</v>
      </c>
      <c r="G4808">
        <v>45.755133999999998</v>
      </c>
      <c r="H4808">
        <v>48.443030999999998</v>
      </c>
      <c r="I4808">
        <v>46.917797</v>
      </c>
      <c r="J4808">
        <v>45.056992000000001</v>
      </c>
      <c r="K4808">
        <v>46.337950999999997</v>
      </c>
      <c r="L4808">
        <v>36.53781</v>
      </c>
      <c r="M4808">
        <v>56.820399000000002</v>
      </c>
      <c r="N4808">
        <v>62.926654999999997</v>
      </c>
      <c r="O4808">
        <v>16.882655</v>
      </c>
      <c r="P4808">
        <v>241.46648400000001</v>
      </c>
      <c r="Q4808">
        <v>3.635567</v>
      </c>
      <c r="R4808">
        <v>19.457173000000001</v>
      </c>
      <c r="S4808">
        <v>2286.8248100000001</v>
      </c>
      <c r="T4808">
        <v>47.577634000000003</v>
      </c>
      <c r="U4808">
        <v>49.902717000000003</v>
      </c>
      <c r="V4808">
        <v>47.621265999999999</v>
      </c>
      <c r="W4808">
        <v>2305.3533729999999</v>
      </c>
      <c r="X4808">
        <v>2305.3533729999999</v>
      </c>
      <c r="Y4808">
        <v>2305.3533729999999</v>
      </c>
      <c r="Z4808">
        <v>2305.3533729999999</v>
      </c>
      <c r="AA4808">
        <v>2305.3533729999999</v>
      </c>
      <c r="AB4808">
        <v>2305.3533729999999</v>
      </c>
      <c r="AC4808">
        <v>2305.3533729999999</v>
      </c>
      <c r="AD4808">
        <v>2305.3533729999999</v>
      </c>
      <c r="AE4808">
        <v>2305.3533729999999</v>
      </c>
      <c r="AF4808">
        <v>2305.3533729999999</v>
      </c>
      <c r="AG4808">
        <v>2305.3533729999999</v>
      </c>
      <c r="AH4808">
        <v>2305.3533729999999</v>
      </c>
      <c r="AI4808">
        <v>2305.3533729999999</v>
      </c>
      <c r="AJ4808">
        <v>0</v>
      </c>
      <c r="AK4808">
        <v>0</v>
      </c>
      <c r="AL4808">
        <v>0</v>
      </c>
      <c r="AM4808">
        <v>0</v>
      </c>
      <c r="AN4808" t="s">
        <v>4807</v>
      </c>
      <c r="AO4808">
        <v>105651</v>
      </c>
      <c r="AP4808" s="2">
        <v>1.6035909999999999E-3</v>
      </c>
    </row>
    <row r="4809" spans="1:42" x14ac:dyDescent="0.55000000000000004">
      <c r="A4809" t="s">
        <v>4808</v>
      </c>
      <c r="B4809">
        <f t="shared" si="151"/>
        <v>48060</v>
      </c>
      <c r="C4809">
        <f t="shared" si="152"/>
        <v>13.35</v>
      </c>
      <c r="D4809">
        <v>19.947416</v>
      </c>
      <c r="E4809">
        <v>32.216934000000002</v>
      </c>
      <c r="F4809">
        <v>4.5846400000000003</v>
      </c>
      <c r="G4809">
        <v>45.734051999999998</v>
      </c>
      <c r="H4809">
        <v>48.421765999999998</v>
      </c>
      <c r="I4809">
        <v>46.884067999999999</v>
      </c>
      <c r="J4809">
        <v>45.026612</v>
      </c>
      <c r="K4809">
        <v>46.316653000000002</v>
      </c>
      <c r="L4809">
        <v>36.528655999999998</v>
      </c>
      <c r="M4809">
        <v>56.803288999999999</v>
      </c>
      <c r="N4809">
        <v>62.890062</v>
      </c>
      <c r="O4809">
        <v>16.786912999999998</v>
      </c>
      <c r="P4809">
        <v>241.00625400000001</v>
      </c>
      <c r="Q4809">
        <v>3.6710370000000001</v>
      </c>
      <c r="R4809">
        <v>19.435105</v>
      </c>
      <c r="S4809">
        <v>2286.8189040000002</v>
      </c>
      <c r="T4809">
        <v>47.560760999999999</v>
      </c>
      <c r="U4809">
        <v>49.875262999999997</v>
      </c>
      <c r="V4809">
        <v>47.597160000000002</v>
      </c>
      <c r="W4809">
        <v>2305.3476900000001</v>
      </c>
      <c r="X4809">
        <v>2305.3476900000001</v>
      </c>
      <c r="Y4809">
        <v>2305.3476900000001</v>
      </c>
      <c r="Z4809">
        <v>2305.3476900000001</v>
      </c>
      <c r="AA4809">
        <v>2305.3476900000001</v>
      </c>
      <c r="AB4809">
        <v>2305.3476900000001</v>
      </c>
      <c r="AC4809">
        <v>2305.3476900000001</v>
      </c>
      <c r="AD4809">
        <v>2305.3476900000001</v>
      </c>
      <c r="AE4809">
        <v>2305.3476900000001</v>
      </c>
      <c r="AF4809">
        <v>2305.3476900000001</v>
      </c>
      <c r="AG4809">
        <v>2305.3476900000001</v>
      </c>
      <c r="AH4809">
        <v>2305.3476900000001</v>
      </c>
      <c r="AI4809">
        <v>2305.3476900000001</v>
      </c>
      <c r="AJ4809">
        <v>0</v>
      </c>
      <c r="AK4809">
        <v>0</v>
      </c>
      <c r="AL4809">
        <v>0</v>
      </c>
      <c r="AM4809">
        <v>0</v>
      </c>
      <c r="AN4809" t="s">
        <v>4808</v>
      </c>
      <c r="AO4809">
        <v>105661</v>
      </c>
      <c r="AP4809" s="2">
        <v>1.5946739999999999E-3</v>
      </c>
    </row>
    <row r="4810" spans="1:42" x14ac:dyDescent="0.55000000000000004">
      <c r="A4810" t="s">
        <v>4809</v>
      </c>
      <c r="B4810">
        <f t="shared" si="151"/>
        <v>48070</v>
      </c>
      <c r="C4810">
        <f t="shared" si="152"/>
        <v>13.352777777777778</v>
      </c>
      <c r="D4810">
        <v>19.981573999999998</v>
      </c>
      <c r="E4810">
        <v>32.205807999999998</v>
      </c>
      <c r="F4810">
        <v>4.5945559999999999</v>
      </c>
      <c r="G4810">
        <v>45.707889000000002</v>
      </c>
      <c r="H4810">
        <v>48.403789000000003</v>
      </c>
      <c r="I4810">
        <v>46.864260999999999</v>
      </c>
      <c r="J4810">
        <v>45.000433999999998</v>
      </c>
      <c r="K4810">
        <v>46.282355000000003</v>
      </c>
      <c r="L4810">
        <v>36.512098999999999</v>
      </c>
      <c r="M4810">
        <v>56.808782000000001</v>
      </c>
      <c r="N4810">
        <v>62.852387999999998</v>
      </c>
      <c r="O4810">
        <v>16.545553999999999</v>
      </c>
      <c r="P4810">
        <v>241.027627</v>
      </c>
      <c r="Q4810">
        <v>3.7018770000000001</v>
      </c>
      <c r="R4810">
        <v>18.909526</v>
      </c>
      <c r="S4810">
        <v>2286.8220209999999</v>
      </c>
      <c r="T4810">
        <v>47.533558999999997</v>
      </c>
      <c r="U4810">
        <v>49.850136999999997</v>
      </c>
      <c r="V4810">
        <v>47.583523</v>
      </c>
      <c r="W4810">
        <v>2305.349346</v>
      </c>
      <c r="X4810">
        <v>2305.349346</v>
      </c>
      <c r="Y4810">
        <v>2305.349346</v>
      </c>
      <c r="Z4810">
        <v>2305.349346</v>
      </c>
      <c r="AA4810">
        <v>2305.349346</v>
      </c>
      <c r="AB4810">
        <v>2305.349346</v>
      </c>
      <c r="AC4810">
        <v>2305.349346</v>
      </c>
      <c r="AD4810">
        <v>2305.349346</v>
      </c>
      <c r="AE4810">
        <v>2305.349346</v>
      </c>
      <c r="AF4810">
        <v>2305.349346</v>
      </c>
      <c r="AG4810">
        <v>2305.349346</v>
      </c>
      <c r="AH4810">
        <v>2305.349346</v>
      </c>
      <c r="AI4810">
        <v>2305.349346</v>
      </c>
      <c r="AJ4810">
        <v>0</v>
      </c>
      <c r="AK4810">
        <v>0</v>
      </c>
      <c r="AL4810">
        <v>0</v>
      </c>
      <c r="AM4810">
        <v>0</v>
      </c>
      <c r="AN4810" t="s">
        <v>4809</v>
      </c>
      <c r="AO4810">
        <v>105671</v>
      </c>
      <c r="AP4810" s="2">
        <v>1.5883049999999999E-3</v>
      </c>
    </row>
    <row r="4811" spans="1:42" x14ac:dyDescent="0.55000000000000004">
      <c r="A4811" t="s">
        <v>4810</v>
      </c>
      <c r="B4811">
        <f t="shared" si="151"/>
        <v>48080</v>
      </c>
      <c r="C4811">
        <f t="shared" si="152"/>
        <v>13.355555555555556</v>
      </c>
      <c r="D4811">
        <v>20.016666000000001</v>
      </c>
      <c r="E4811">
        <v>32.188274999999997</v>
      </c>
      <c r="F4811">
        <v>4.6170970000000002</v>
      </c>
      <c r="G4811">
        <v>45.696674999999999</v>
      </c>
      <c r="H4811">
        <v>48.377006999999999</v>
      </c>
      <c r="I4811">
        <v>46.837223000000002</v>
      </c>
      <c r="J4811">
        <v>44.970185999999998</v>
      </c>
      <c r="K4811">
        <v>46.256663000000003</v>
      </c>
      <c r="L4811">
        <v>36.502622000000002</v>
      </c>
      <c r="M4811">
        <v>56.789330999999997</v>
      </c>
      <c r="N4811">
        <v>62.800207999999998</v>
      </c>
      <c r="O4811">
        <v>17.116989</v>
      </c>
      <c r="P4811">
        <v>242.410256</v>
      </c>
      <c r="Q4811">
        <v>3.718299</v>
      </c>
      <c r="R4811">
        <v>18.933938000000001</v>
      </c>
      <c r="S4811">
        <v>2286.8208030000001</v>
      </c>
      <c r="T4811">
        <v>47.501496000000003</v>
      </c>
      <c r="U4811">
        <v>49.819029</v>
      </c>
      <c r="V4811">
        <v>47.553947999999998</v>
      </c>
      <c r="W4811">
        <v>2305.3368310000001</v>
      </c>
      <c r="X4811">
        <v>2305.3368310000001</v>
      </c>
      <c r="Y4811">
        <v>2305.3368310000001</v>
      </c>
      <c r="Z4811">
        <v>2305.3368310000001</v>
      </c>
      <c r="AA4811">
        <v>2305.3368310000001</v>
      </c>
      <c r="AB4811">
        <v>2305.3368310000001</v>
      </c>
      <c r="AC4811">
        <v>2305.3368310000001</v>
      </c>
      <c r="AD4811">
        <v>2305.3368310000001</v>
      </c>
      <c r="AE4811">
        <v>2305.3368310000001</v>
      </c>
      <c r="AF4811">
        <v>2305.3368310000001</v>
      </c>
      <c r="AG4811">
        <v>2305.3368310000001</v>
      </c>
      <c r="AH4811">
        <v>2305.3368310000001</v>
      </c>
      <c r="AI4811">
        <v>2305.3368310000001</v>
      </c>
      <c r="AJ4811">
        <v>0</v>
      </c>
      <c r="AK4811">
        <v>0</v>
      </c>
      <c r="AL4811">
        <v>0</v>
      </c>
      <c r="AM4811">
        <v>0</v>
      </c>
      <c r="AN4811" t="s">
        <v>4810</v>
      </c>
      <c r="AO4811">
        <v>105681</v>
      </c>
      <c r="AP4811" s="2">
        <v>1.587031E-3</v>
      </c>
    </row>
    <row r="4812" spans="1:42" x14ac:dyDescent="0.55000000000000004">
      <c r="A4812" t="s">
        <v>4811</v>
      </c>
      <c r="B4812">
        <f t="shared" si="151"/>
        <v>48090</v>
      </c>
      <c r="C4812">
        <f t="shared" si="152"/>
        <v>13.358333333333333</v>
      </c>
      <c r="D4812">
        <v>20.029287</v>
      </c>
      <c r="E4812">
        <v>32.182198</v>
      </c>
      <c r="F4812">
        <v>4.683567</v>
      </c>
      <c r="G4812">
        <v>45.679803</v>
      </c>
      <c r="H4812">
        <v>48.360621000000002</v>
      </c>
      <c r="I4812">
        <v>46.811770000000003</v>
      </c>
      <c r="J4812">
        <v>44.958514999999998</v>
      </c>
      <c r="K4812">
        <v>46.241155999999997</v>
      </c>
      <c r="L4812">
        <v>36.489040000000003</v>
      </c>
      <c r="M4812">
        <v>56.783369</v>
      </c>
      <c r="N4812">
        <v>62.771166000000001</v>
      </c>
      <c r="O4812">
        <v>16.920864000000002</v>
      </c>
      <c r="P4812">
        <v>242.325816</v>
      </c>
      <c r="Q4812">
        <v>3.7422460000000002</v>
      </c>
      <c r="R4812">
        <v>19.913584</v>
      </c>
      <c r="S4812">
        <v>2286.822357</v>
      </c>
      <c r="T4812">
        <v>47.488281999999998</v>
      </c>
      <c r="U4812">
        <v>49.805836999999997</v>
      </c>
      <c r="V4812">
        <v>47.544803999999999</v>
      </c>
      <c r="W4812">
        <v>2305.348328</v>
      </c>
      <c r="X4812">
        <v>2305.348328</v>
      </c>
      <c r="Y4812">
        <v>2305.348328</v>
      </c>
      <c r="Z4812">
        <v>2305.348328</v>
      </c>
      <c r="AA4812">
        <v>2305.348328</v>
      </c>
      <c r="AB4812">
        <v>2305.348328</v>
      </c>
      <c r="AC4812">
        <v>2305.348328</v>
      </c>
      <c r="AD4812">
        <v>2305.348328</v>
      </c>
      <c r="AE4812">
        <v>2305.348328</v>
      </c>
      <c r="AF4812">
        <v>2305.348328</v>
      </c>
      <c r="AG4812">
        <v>2305.348328</v>
      </c>
      <c r="AH4812">
        <v>2305.348328</v>
      </c>
      <c r="AI4812">
        <v>2305.348328</v>
      </c>
      <c r="AJ4812">
        <v>0</v>
      </c>
      <c r="AK4812">
        <v>0</v>
      </c>
      <c r="AL4812">
        <v>0</v>
      </c>
      <c r="AM4812">
        <v>0</v>
      </c>
      <c r="AN4812" t="s">
        <v>4811</v>
      </c>
      <c r="AO4812">
        <v>105691</v>
      </c>
      <c r="AP4812" s="2">
        <v>1.575566E-3</v>
      </c>
    </row>
    <row r="4813" spans="1:42" x14ac:dyDescent="0.55000000000000004">
      <c r="A4813" t="s">
        <v>4812</v>
      </c>
      <c r="B4813">
        <f t="shared" si="151"/>
        <v>48100</v>
      </c>
      <c r="C4813">
        <f t="shared" si="152"/>
        <v>13.361111111111111</v>
      </c>
      <c r="D4813">
        <v>19.940245000000001</v>
      </c>
      <c r="E4813">
        <v>32.180518999999997</v>
      </c>
      <c r="F4813">
        <v>5.1503220000000001</v>
      </c>
      <c r="G4813">
        <v>45.663428000000003</v>
      </c>
      <c r="H4813">
        <v>48.339306999999998</v>
      </c>
      <c r="I4813">
        <v>46.796087</v>
      </c>
      <c r="J4813">
        <v>44.937598999999999</v>
      </c>
      <c r="K4813">
        <v>46.217545999999999</v>
      </c>
      <c r="L4813">
        <v>36.477328</v>
      </c>
      <c r="M4813">
        <v>56.775202</v>
      </c>
      <c r="N4813">
        <v>62.729353000000003</v>
      </c>
      <c r="O4813">
        <v>16.692664000000001</v>
      </c>
      <c r="P4813">
        <v>239.80211299999999</v>
      </c>
      <c r="Q4813">
        <v>3.780224</v>
      </c>
      <c r="R4813">
        <v>18.966632000000001</v>
      </c>
      <c r="S4813">
        <v>2286.8096230000001</v>
      </c>
      <c r="T4813">
        <v>47.472000999999999</v>
      </c>
      <c r="U4813">
        <v>49.769492999999997</v>
      </c>
      <c r="V4813">
        <v>47.526488999999998</v>
      </c>
      <c r="W4813">
        <v>2305.3415759999998</v>
      </c>
      <c r="X4813">
        <v>2305.3415759999998</v>
      </c>
      <c r="Y4813">
        <v>2305.3415759999998</v>
      </c>
      <c r="Z4813">
        <v>2305.3415759999998</v>
      </c>
      <c r="AA4813">
        <v>2305.3415759999998</v>
      </c>
      <c r="AB4813">
        <v>2305.3415759999998</v>
      </c>
      <c r="AC4813">
        <v>2305.3415759999998</v>
      </c>
      <c r="AD4813">
        <v>2305.3415759999998</v>
      </c>
      <c r="AE4813">
        <v>2305.3415759999998</v>
      </c>
      <c r="AF4813">
        <v>2305.3415759999998</v>
      </c>
      <c r="AG4813">
        <v>2305.3415759999998</v>
      </c>
      <c r="AH4813">
        <v>2305.3415759999998</v>
      </c>
      <c r="AI4813">
        <v>2305.3415759999998</v>
      </c>
      <c r="AJ4813">
        <v>0</v>
      </c>
      <c r="AK4813">
        <v>0</v>
      </c>
      <c r="AL4813">
        <v>0</v>
      </c>
      <c r="AM4813">
        <v>0</v>
      </c>
      <c r="AN4813" t="s">
        <v>4812</v>
      </c>
      <c r="AO4813">
        <v>105701</v>
      </c>
      <c r="AP4813" s="2">
        <v>1.581935E-3</v>
      </c>
    </row>
    <row r="4814" spans="1:42" x14ac:dyDescent="0.55000000000000004">
      <c r="A4814" t="s">
        <v>4813</v>
      </c>
      <c r="B4814">
        <f t="shared" si="151"/>
        <v>48110</v>
      </c>
      <c r="C4814">
        <f t="shared" si="152"/>
        <v>13.363888888888889</v>
      </c>
      <c r="D4814">
        <v>19.824134000000001</v>
      </c>
      <c r="E4814">
        <v>32.158954000000001</v>
      </c>
      <c r="F4814">
        <v>5.6318029999999997</v>
      </c>
      <c r="G4814">
        <v>45.636909000000003</v>
      </c>
      <c r="H4814">
        <v>48.323008999999999</v>
      </c>
      <c r="I4814">
        <v>46.759411</v>
      </c>
      <c r="J4814">
        <v>44.919674000000001</v>
      </c>
      <c r="K4814">
        <v>46.188775</v>
      </c>
      <c r="L4814">
        <v>36.448318999999998</v>
      </c>
      <c r="M4814">
        <v>56.758763999999999</v>
      </c>
      <c r="N4814">
        <v>62.695501</v>
      </c>
      <c r="O4814">
        <v>16.947234000000002</v>
      </c>
      <c r="P4814">
        <v>237.59775200000001</v>
      </c>
      <c r="Q4814">
        <v>3.8183189999999998</v>
      </c>
      <c r="R4814">
        <v>18.765353000000001</v>
      </c>
      <c r="S4814">
        <v>2286.8132099999998</v>
      </c>
      <c r="T4814">
        <v>47.451805999999998</v>
      </c>
      <c r="U4814">
        <v>49.746848</v>
      </c>
      <c r="V4814">
        <v>47.507424999999998</v>
      </c>
      <c r="W4814">
        <v>2305.3526790000001</v>
      </c>
      <c r="X4814">
        <v>2305.3526790000001</v>
      </c>
      <c r="Y4814">
        <v>2305.3526790000001</v>
      </c>
      <c r="Z4814">
        <v>2305.3526790000001</v>
      </c>
      <c r="AA4814">
        <v>2305.3526790000001</v>
      </c>
      <c r="AB4814">
        <v>2305.3526790000001</v>
      </c>
      <c r="AC4814">
        <v>2305.3526790000001</v>
      </c>
      <c r="AD4814">
        <v>2305.3526790000001</v>
      </c>
      <c r="AE4814">
        <v>2305.3526790000001</v>
      </c>
      <c r="AF4814">
        <v>2305.3526790000001</v>
      </c>
      <c r="AG4814">
        <v>2305.3526790000001</v>
      </c>
      <c r="AH4814">
        <v>2305.3526790000001</v>
      </c>
      <c r="AI4814">
        <v>2305.3526790000001</v>
      </c>
      <c r="AJ4814">
        <v>0</v>
      </c>
      <c r="AK4814">
        <v>0</v>
      </c>
      <c r="AL4814">
        <v>0</v>
      </c>
      <c r="AM4814">
        <v>0</v>
      </c>
      <c r="AN4814" t="s">
        <v>4813</v>
      </c>
      <c r="AO4814">
        <v>105711</v>
      </c>
      <c r="AP4814" s="2">
        <v>1.578114E-3</v>
      </c>
    </row>
    <row r="4815" spans="1:42" x14ac:dyDescent="0.55000000000000004">
      <c r="A4815" t="s">
        <v>4814</v>
      </c>
      <c r="B4815">
        <f t="shared" si="151"/>
        <v>48120</v>
      </c>
      <c r="C4815">
        <f t="shared" si="152"/>
        <v>13.366666666666667</v>
      </c>
      <c r="D4815">
        <v>19.797571999999999</v>
      </c>
      <c r="E4815">
        <v>32.149645</v>
      </c>
      <c r="F4815">
        <v>5.5438130000000001</v>
      </c>
      <c r="G4815">
        <v>45.613446000000003</v>
      </c>
      <c r="H4815">
        <v>48.281063000000003</v>
      </c>
      <c r="I4815">
        <v>46.730991000000003</v>
      </c>
      <c r="J4815">
        <v>44.876942</v>
      </c>
      <c r="K4815">
        <v>46.161022000000003</v>
      </c>
      <c r="L4815">
        <v>36.418737</v>
      </c>
      <c r="M4815">
        <v>56.747157000000001</v>
      </c>
      <c r="N4815">
        <v>62.659751999999997</v>
      </c>
      <c r="O4815">
        <v>16.976628000000002</v>
      </c>
      <c r="P4815">
        <v>237.915774</v>
      </c>
      <c r="Q4815">
        <v>3.8474279999999998</v>
      </c>
      <c r="R4815">
        <v>18.825316999999998</v>
      </c>
      <c r="S4815">
        <v>2286.810782</v>
      </c>
      <c r="T4815">
        <v>47.426482</v>
      </c>
      <c r="U4815">
        <v>49.725628</v>
      </c>
      <c r="V4815">
        <v>47.472605999999999</v>
      </c>
      <c r="W4815">
        <v>2305.3337820000002</v>
      </c>
      <c r="X4815">
        <v>2305.3337820000002</v>
      </c>
      <c r="Y4815">
        <v>2305.3337820000002</v>
      </c>
      <c r="Z4815">
        <v>2305.3337820000002</v>
      </c>
      <c r="AA4815">
        <v>2305.3337820000002</v>
      </c>
      <c r="AB4815">
        <v>2305.3337820000002</v>
      </c>
      <c r="AC4815">
        <v>2305.3337820000002</v>
      </c>
      <c r="AD4815">
        <v>2305.3337820000002</v>
      </c>
      <c r="AE4815">
        <v>2305.3337820000002</v>
      </c>
      <c r="AF4815">
        <v>2305.3337820000002</v>
      </c>
      <c r="AG4815">
        <v>2305.3337820000002</v>
      </c>
      <c r="AH4815">
        <v>2305.3337820000002</v>
      </c>
      <c r="AI4815">
        <v>2305.3337820000002</v>
      </c>
      <c r="AJ4815">
        <v>0</v>
      </c>
      <c r="AK4815">
        <v>0</v>
      </c>
      <c r="AL4815">
        <v>0</v>
      </c>
      <c r="AM4815">
        <v>0</v>
      </c>
      <c r="AN4815" t="s">
        <v>4814</v>
      </c>
      <c r="AO4815">
        <v>105721</v>
      </c>
      <c r="AP4815" s="2">
        <v>1.5883049999999999E-3</v>
      </c>
    </row>
    <row r="4816" spans="1:42" x14ac:dyDescent="0.55000000000000004">
      <c r="A4816" t="s">
        <v>4815</v>
      </c>
      <c r="B4816">
        <f t="shared" si="151"/>
        <v>48130</v>
      </c>
      <c r="C4816">
        <f t="shared" si="152"/>
        <v>13.369444444444444</v>
      </c>
      <c r="D4816">
        <v>19.813600999999998</v>
      </c>
      <c r="E4816">
        <v>32.140520000000002</v>
      </c>
      <c r="F4816">
        <v>5.2686390000000003</v>
      </c>
      <c r="G4816">
        <v>45.606918999999998</v>
      </c>
      <c r="H4816">
        <v>48.281328999999999</v>
      </c>
      <c r="I4816">
        <v>46.713385000000002</v>
      </c>
      <c r="J4816">
        <v>44.866107</v>
      </c>
      <c r="K4816">
        <v>46.155630000000002</v>
      </c>
      <c r="L4816">
        <v>36.412844</v>
      </c>
      <c r="M4816">
        <v>56.741351999999999</v>
      </c>
      <c r="N4816">
        <v>62.625360000000001</v>
      </c>
      <c r="O4816">
        <v>16.697358999999999</v>
      </c>
      <c r="P4816">
        <v>239.09090699999999</v>
      </c>
      <c r="Q4816">
        <v>3.8912710000000001</v>
      </c>
      <c r="R4816">
        <v>20.065503</v>
      </c>
      <c r="S4816">
        <v>2286.8088229999998</v>
      </c>
      <c r="T4816">
        <v>47.413294</v>
      </c>
      <c r="U4816">
        <v>49.701174999999999</v>
      </c>
      <c r="V4816">
        <v>47.446756999999998</v>
      </c>
      <c r="W4816">
        <v>2305.3426330000002</v>
      </c>
      <c r="X4816">
        <v>2305.3426330000002</v>
      </c>
      <c r="Y4816">
        <v>2305.3426330000002</v>
      </c>
      <c r="Z4816">
        <v>2305.3426330000002</v>
      </c>
      <c r="AA4816">
        <v>2305.3426330000002</v>
      </c>
      <c r="AB4816">
        <v>2305.3426330000002</v>
      </c>
      <c r="AC4816">
        <v>2305.3426330000002</v>
      </c>
      <c r="AD4816">
        <v>2305.3426330000002</v>
      </c>
      <c r="AE4816">
        <v>2305.3426330000002</v>
      </c>
      <c r="AF4816">
        <v>2305.3426330000002</v>
      </c>
      <c r="AG4816">
        <v>2305.3426330000002</v>
      </c>
      <c r="AH4816">
        <v>2305.3426330000002</v>
      </c>
      <c r="AI4816">
        <v>2305.3426330000002</v>
      </c>
      <c r="AJ4816">
        <v>0</v>
      </c>
      <c r="AK4816">
        <v>0</v>
      </c>
      <c r="AL4816">
        <v>0</v>
      </c>
      <c r="AM4816">
        <v>0</v>
      </c>
      <c r="AN4816" t="s">
        <v>4815</v>
      </c>
      <c r="AO4816">
        <v>105731</v>
      </c>
      <c r="AP4816" s="2">
        <v>1.5832089999999999E-3</v>
      </c>
    </row>
    <row r="4817" spans="1:42" x14ac:dyDescent="0.55000000000000004">
      <c r="A4817" t="s">
        <v>4816</v>
      </c>
      <c r="B4817">
        <f t="shared" si="151"/>
        <v>48140</v>
      </c>
      <c r="C4817">
        <f t="shared" si="152"/>
        <v>13.372222222222222</v>
      </c>
      <c r="D4817">
        <v>19.84206</v>
      </c>
      <c r="E4817">
        <v>32.130169000000002</v>
      </c>
      <c r="F4817">
        <v>5.0627610000000001</v>
      </c>
      <c r="G4817">
        <v>45.576085999999997</v>
      </c>
      <c r="H4817">
        <v>48.257787999999998</v>
      </c>
      <c r="I4817">
        <v>46.682805000000002</v>
      </c>
      <c r="J4817">
        <v>44.841372999999997</v>
      </c>
      <c r="K4817">
        <v>46.119604000000002</v>
      </c>
      <c r="L4817">
        <v>36.383136999999998</v>
      </c>
      <c r="M4817">
        <v>56.739963000000003</v>
      </c>
      <c r="N4817">
        <v>62.594183999999998</v>
      </c>
      <c r="O4817">
        <v>16.744503999999999</v>
      </c>
      <c r="P4817">
        <v>241.39597000000001</v>
      </c>
      <c r="Q4817">
        <v>3.905049</v>
      </c>
      <c r="R4817">
        <v>19.267144999999999</v>
      </c>
      <c r="S4817">
        <v>2286.8155139999999</v>
      </c>
      <c r="T4817">
        <v>47.382826000000001</v>
      </c>
      <c r="U4817">
        <v>49.673239000000002</v>
      </c>
      <c r="V4817">
        <v>47.426915999999999</v>
      </c>
      <c r="W4817">
        <v>2305.3332970000001</v>
      </c>
      <c r="X4817">
        <v>2305.3332970000001</v>
      </c>
      <c r="Y4817">
        <v>2305.3332970000001</v>
      </c>
      <c r="Z4817">
        <v>2305.3332970000001</v>
      </c>
      <c r="AA4817">
        <v>2305.3332970000001</v>
      </c>
      <c r="AB4817">
        <v>2305.3332970000001</v>
      </c>
      <c r="AC4817">
        <v>2305.3332970000001</v>
      </c>
      <c r="AD4817">
        <v>2305.3332970000001</v>
      </c>
      <c r="AE4817">
        <v>2305.3332970000001</v>
      </c>
      <c r="AF4817">
        <v>2305.3332970000001</v>
      </c>
      <c r="AG4817">
        <v>2305.3332970000001</v>
      </c>
      <c r="AH4817">
        <v>2305.3332970000001</v>
      </c>
      <c r="AI4817">
        <v>2305.3332970000001</v>
      </c>
      <c r="AJ4817">
        <v>0</v>
      </c>
      <c r="AK4817">
        <v>0</v>
      </c>
      <c r="AL4817">
        <v>0</v>
      </c>
      <c r="AM4817">
        <v>0</v>
      </c>
      <c r="AN4817" t="s">
        <v>4816</v>
      </c>
      <c r="AO4817">
        <v>105741</v>
      </c>
      <c r="AP4817" s="2">
        <v>1.5857569999999999E-3</v>
      </c>
    </row>
    <row r="4818" spans="1:42" x14ac:dyDescent="0.55000000000000004">
      <c r="A4818" t="s">
        <v>4817</v>
      </c>
      <c r="B4818">
        <f t="shared" si="151"/>
        <v>48150</v>
      </c>
      <c r="C4818">
        <f t="shared" si="152"/>
        <v>13.375</v>
      </c>
      <c r="D4818">
        <v>19.86205</v>
      </c>
      <c r="E4818">
        <v>32.107320999999999</v>
      </c>
      <c r="F4818">
        <v>4.9467030000000003</v>
      </c>
      <c r="G4818">
        <v>45.560073000000003</v>
      </c>
      <c r="H4818">
        <v>48.240676999999998</v>
      </c>
      <c r="I4818">
        <v>46.666352000000003</v>
      </c>
      <c r="J4818">
        <v>44.826936000000003</v>
      </c>
      <c r="K4818">
        <v>46.099297</v>
      </c>
      <c r="L4818">
        <v>36.373615999999998</v>
      </c>
      <c r="M4818">
        <v>56.724964</v>
      </c>
      <c r="N4818">
        <v>62.537931</v>
      </c>
      <c r="O4818">
        <v>16.947531999999999</v>
      </c>
      <c r="P4818">
        <v>244.93025299999999</v>
      </c>
      <c r="Q4818">
        <v>3.9298510000000002</v>
      </c>
      <c r="R4818">
        <v>19.681363999999999</v>
      </c>
      <c r="S4818">
        <v>2286.8084199999998</v>
      </c>
      <c r="T4818">
        <v>47.357075000000002</v>
      </c>
      <c r="U4818">
        <v>49.646402000000002</v>
      </c>
      <c r="V4818">
        <v>47.404105999999999</v>
      </c>
      <c r="W4818">
        <v>2305.3382980000001</v>
      </c>
      <c r="X4818">
        <v>2305.3382980000001</v>
      </c>
      <c r="Y4818">
        <v>2305.3382980000001</v>
      </c>
      <c r="Z4818">
        <v>2305.3382980000001</v>
      </c>
      <c r="AA4818">
        <v>2305.3382980000001</v>
      </c>
      <c r="AB4818">
        <v>2305.3382980000001</v>
      </c>
      <c r="AC4818">
        <v>2305.3382980000001</v>
      </c>
      <c r="AD4818">
        <v>2305.3382980000001</v>
      </c>
      <c r="AE4818">
        <v>2305.3382980000001</v>
      </c>
      <c r="AF4818">
        <v>2305.3382980000001</v>
      </c>
      <c r="AG4818">
        <v>2305.3382980000001</v>
      </c>
      <c r="AH4818">
        <v>2305.3382980000001</v>
      </c>
      <c r="AI4818">
        <v>2305.3382980000001</v>
      </c>
      <c r="AJ4818">
        <v>0</v>
      </c>
      <c r="AK4818">
        <v>0</v>
      </c>
      <c r="AL4818">
        <v>0</v>
      </c>
      <c r="AM4818">
        <v>0</v>
      </c>
      <c r="AN4818" t="s">
        <v>4817</v>
      </c>
      <c r="AO4818">
        <v>105751</v>
      </c>
      <c r="AP4818" s="2">
        <v>1.5857569999999999E-3</v>
      </c>
    </row>
    <row r="4819" spans="1:42" x14ac:dyDescent="0.55000000000000004">
      <c r="A4819" t="s">
        <v>4818</v>
      </c>
      <c r="B4819">
        <f t="shared" si="151"/>
        <v>48160</v>
      </c>
      <c r="C4819">
        <f t="shared" si="152"/>
        <v>13.377777777777778</v>
      </c>
      <c r="D4819">
        <v>19.884967</v>
      </c>
      <c r="E4819">
        <v>32.090573999999997</v>
      </c>
      <c r="F4819">
        <v>4.898549</v>
      </c>
      <c r="G4819">
        <v>45.539445999999998</v>
      </c>
      <c r="H4819">
        <v>48.203595999999997</v>
      </c>
      <c r="I4819">
        <v>46.631264000000002</v>
      </c>
      <c r="J4819">
        <v>44.786133999999997</v>
      </c>
      <c r="K4819">
        <v>46.072567999999997</v>
      </c>
      <c r="L4819">
        <v>36.356706000000003</v>
      </c>
      <c r="M4819">
        <v>56.709431000000002</v>
      </c>
      <c r="N4819">
        <v>62.504677000000001</v>
      </c>
      <c r="O4819">
        <v>16.893117</v>
      </c>
      <c r="P4819">
        <v>245.54884999999999</v>
      </c>
      <c r="Q4819">
        <v>3.9681039999999999</v>
      </c>
      <c r="R4819">
        <v>19.75684</v>
      </c>
      <c r="S4819">
        <v>2286.8078399999999</v>
      </c>
      <c r="T4819">
        <v>47.353470000000002</v>
      </c>
      <c r="U4819">
        <v>49.631965999999998</v>
      </c>
      <c r="V4819">
        <v>47.404344999999999</v>
      </c>
      <c r="W4819">
        <v>2305.349119</v>
      </c>
      <c r="X4819">
        <v>2305.349119</v>
      </c>
      <c r="Y4819">
        <v>2305.349119</v>
      </c>
      <c r="Z4819">
        <v>2305.349119</v>
      </c>
      <c r="AA4819">
        <v>2305.349119</v>
      </c>
      <c r="AB4819">
        <v>2305.349119</v>
      </c>
      <c r="AC4819">
        <v>2305.349119</v>
      </c>
      <c r="AD4819">
        <v>2305.349119</v>
      </c>
      <c r="AE4819">
        <v>2305.349119</v>
      </c>
      <c r="AF4819">
        <v>2305.349119</v>
      </c>
      <c r="AG4819">
        <v>2305.349119</v>
      </c>
      <c r="AH4819">
        <v>2305.349119</v>
      </c>
      <c r="AI4819">
        <v>2305.349119</v>
      </c>
      <c r="AJ4819">
        <v>0</v>
      </c>
      <c r="AK4819">
        <v>0</v>
      </c>
      <c r="AL4819">
        <v>0</v>
      </c>
      <c r="AM4819">
        <v>0</v>
      </c>
      <c r="AN4819" t="s">
        <v>4818</v>
      </c>
      <c r="AO4819">
        <v>105761</v>
      </c>
      <c r="AP4819" s="2">
        <v>1.584483E-3</v>
      </c>
    </row>
    <row r="4820" spans="1:42" x14ac:dyDescent="0.55000000000000004">
      <c r="A4820" t="s">
        <v>4819</v>
      </c>
      <c r="B4820">
        <f t="shared" si="151"/>
        <v>48170</v>
      </c>
      <c r="C4820">
        <f t="shared" si="152"/>
        <v>13.380555555555556</v>
      </c>
      <c r="D4820">
        <v>19.918517000000001</v>
      </c>
      <c r="E4820">
        <v>32.090986999999998</v>
      </c>
      <c r="F4820">
        <v>4.8966339999999997</v>
      </c>
      <c r="G4820">
        <v>45.512684</v>
      </c>
      <c r="H4820">
        <v>48.191122999999997</v>
      </c>
      <c r="I4820">
        <v>46.615609999999997</v>
      </c>
      <c r="J4820">
        <v>44.772495999999997</v>
      </c>
      <c r="K4820">
        <v>46.049438000000002</v>
      </c>
      <c r="L4820">
        <v>36.345022999999998</v>
      </c>
      <c r="M4820">
        <v>56.712310000000002</v>
      </c>
      <c r="N4820">
        <v>62.470267</v>
      </c>
      <c r="O4820">
        <v>16.659576999999999</v>
      </c>
      <c r="P4820">
        <v>247.661903</v>
      </c>
      <c r="Q4820">
        <v>3.9866929999999998</v>
      </c>
      <c r="R4820">
        <v>18.952617</v>
      </c>
      <c r="S4820">
        <v>2286.8223929999999</v>
      </c>
      <c r="T4820">
        <v>47.327196000000001</v>
      </c>
      <c r="U4820">
        <v>49.598962</v>
      </c>
      <c r="V4820">
        <v>47.365183000000002</v>
      </c>
      <c r="W4820">
        <v>2305.341833</v>
      </c>
      <c r="X4820">
        <v>2305.341833</v>
      </c>
      <c r="Y4820">
        <v>2305.341833</v>
      </c>
      <c r="Z4820">
        <v>2305.341833</v>
      </c>
      <c r="AA4820">
        <v>2305.341833</v>
      </c>
      <c r="AB4820">
        <v>2305.341833</v>
      </c>
      <c r="AC4820">
        <v>2305.341833</v>
      </c>
      <c r="AD4820">
        <v>2305.341833</v>
      </c>
      <c r="AE4820">
        <v>2305.341833</v>
      </c>
      <c r="AF4820">
        <v>2305.341833</v>
      </c>
      <c r="AG4820">
        <v>2305.341833</v>
      </c>
      <c r="AH4820">
        <v>2305.341833</v>
      </c>
      <c r="AI4820">
        <v>2305.341833</v>
      </c>
      <c r="AJ4820">
        <v>0</v>
      </c>
      <c r="AK4820">
        <v>0</v>
      </c>
      <c r="AL4820">
        <v>0</v>
      </c>
      <c r="AM4820">
        <v>0</v>
      </c>
      <c r="AN4820" t="s">
        <v>4819</v>
      </c>
      <c r="AO4820">
        <v>105771</v>
      </c>
      <c r="AP4820" s="2">
        <v>1.5768399999999999E-3</v>
      </c>
    </row>
    <row r="4821" spans="1:42" x14ac:dyDescent="0.55000000000000004">
      <c r="A4821" t="s">
        <v>4820</v>
      </c>
      <c r="B4821">
        <f t="shared" si="151"/>
        <v>48180</v>
      </c>
      <c r="C4821">
        <f t="shared" si="152"/>
        <v>13.383333333333333</v>
      </c>
      <c r="D4821">
        <v>19.954719999999998</v>
      </c>
      <c r="E4821">
        <v>32.084631000000002</v>
      </c>
      <c r="F4821">
        <v>4.9086100000000004</v>
      </c>
      <c r="G4821">
        <v>45.499609</v>
      </c>
      <c r="H4821">
        <v>48.176718000000001</v>
      </c>
      <c r="I4821">
        <v>46.588293</v>
      </c>
      <c r="J4821">
        <v>44.76032</v>
      </c>
      <c r="K4821">
        <v>46.028219999999997</v>
      </c>
      <c r="L4821">
        <v>36.343255999999997</v>
      </c>
      <c r="M4821">
        <v>56.706972</v>
      </c>
      <c r="N4821">
        <v>62.420161999999998</v>
      </c>
      <c r="O4821">
        <v>16.944469999999999</v>
      </c>
      <c r="P4821">
        <v>248.059269</v>
      </c>
      <c r="Q4821">
        <v>4.0183710000000001</v>
      </c>
      <c r="R4821">
        <v>18.649414</v>
      </c>
      <c r="S4821">
        <v>2286.803418</v>
      </c>
      <c r="T4821">
        <v>47.305373000000003</v>
      </c>
      <c r="U4821">
        <v>49.570177000000001</v>
      </c>
      <c r="V4821">
        <v>47.342230999999998</v>
      </c>
      <c r="W4821">
        <v>2305.338006</v>
      </c>
      <c r="X4821">
        <v>2305.338006</v>
      </c>
      <c r="Y4821">
        <v>2305.338006</v>
      </c>
      <c r="Z4821">
        <v>2305.338006</v>
      </c>
      <c r="AA4821">
        <v>2305.338006</v>
      </c>
      <c r="AB4821">
        <v>2305.338006</v>
      </c>
      <c r="AC4821">
        <v>2305.338006</v>
      </c>
      <c r="AD4821">
        <v>2305.338006</v>
      </c>
      <c r="AE4821">
        <v>2305.338006</v>
      </c>
      <c r="AF4821">
        <v>2305.338006</v>
      </c>
      <c r="AG4821">
        <v>2305.338006</v>
      </c>
      <c r="AH4821">
        <v>2305.338006</v>
      </c>
      <c r="AI4821">
        <v>2305.338006</v>
      </c>
      <c r="AJ4821">
        <v>0</v>
      </c>
      <c r="AK4821">
        <v>0</v>
      </c>
      <c r="AL4821">
        <v>0</v>
      </c>
      <c r="AM4821">
        <v>0</v>
      </c>
      <c r="AN4821" t="s">
        <v>4820</v>
      </c>
      <c r="AO4821">
        <v>105781</v>
      </c>
      <c r="AP4821" s="2">
        <v>1.5679229999999999E-3</v>
      </c>
    </row>
    <row r="4822" spans="1:42" x14ac:dyDescent="0.55000000000000004">
      <c r="A4822" t="s">
        <v>4821</v>
      </c>
      <c r="B4822">
        <f t="shared" si="151"/>
        <v>48190</v>
      </c>
      <c r="C4822">
        <f t="shared" si="152"/>
        <v>13.386111111111111</v>
      </c>
      <c r="D4822">
        <v>19.973534999999998</v>
      </c>
      <c r="E4822">
        <v>32.055121</v>
      </c>
      <c r="F4822">
        <v>4.9100599999999996</v>
      </c>
      <c r="G4822">
        <v>45.467049000000003</v>
      </c>
      <c r="H4822">
        <v>48.145806</v>
      </c>
      <c r="I4822">
        <v>46.564131000000003</v>
      </c>
      <c r="J4822">
        <v>44.728875000000002</v>
      </c>
      <c r="K4822">
        <v>45.995448000000003</v>
      </c>
      <c r="L4822">
        <v>36.306561000000002</v>
      </c>
      <c r="M4822">
        <v>56.691958</v>
      </c>
      <c r="N4822">
        <v>62.375582999999999</v>
      </c>
      <c r="O4822">
        <v>16.864856</v>
      </c>
      <c r="P4822">
        <v>248.422111</v>
      </c>
      <c r="Q4822">
        <v>4.0359449999999999</v>
      </c>
      <c r="R4822">
        <v>19.597708999999998</v>
      </c>
      <c r="S4822">
        <v>2286.8057469999999</v>
      </c>
      <c r="T4822">
        <v>47.289895999999999</v>
      </c>
      <c r="U4822">
        <v>49.551789999999997</v>
      </c>
      <c r="V4822">
        <v>47.323815000000003</v>
      </c>
      <c r="W4822">
        <v>2305.3396050000001</v>
      </c>
      <c r="X4822">
        <v>2305.3396050000001</v>
      </c>
      <c r="Y4822">
        <v>2305.3396050000001</v>
      </c>
      <c r="Z4822">
        <v>2305.3396050000001</v>
      </c>
      <c r="AA4822">
        <v>2305.3396050000001</v>
      </c>
      <c r="AB4822">
        <v>2305.3396050000001</v>
      </c>
      <c r="AC4822">
        <v>2305.3396050000001</v>
      </c>
      <c r="AD4822">
        <v>2305.3396050000001</v>
      </c>
      <c r="AE4822">
        <v>2305.3396050000001</v>
      </c>
      <c r="AF4822">
        <v>2305.3396050000001</v>
      </c>
      <c r="AG4822">
        <v>2305.3396050000001</v>
      </c>
      <c r="AH4822">
        <v>2305.3396050000001</v>
      </c>
      <c r="AI4822">
        <v>2305.3396050000001</v>
      </c>
      <c r="AJ4822">
        <v>0</v>
      </c>
      <c r="AK4822">
        <v>0</v>
      </c>
      <c r="AL4822">
        <v>0</v>
      </c>
      <c r="AM4822">
        <v>0</v>
      </c>
      <c r="AN4822" t="s">
        <v>4821</v>
      </c>
      <c r="AO4822">
        <v>105791</v>
      </c>
      <c r="AP4822" s="2">
        <v>1.57047E-3</v>
      </c>
    </row>
    <row r="4823" spans="1:42" x14ac:dyDescent="0.55000000000000004">
      <c r="A4823" t="s">
        <v>4822</v>
      </c>
      <c r="B4823">
        <f t="shared" si="151"/>
        <v>48200</v>
      </c>
      <c r="C4823">
        <f t="shared" si="152"/>
        <v>13.388888888888889</v>
      </c>
      <c r="D4823">
        <v>20.010272000000001</v>
      </c>
      <c r="E4823">
        <v>32.045856999999998</v>
      </c>
      <c r="F4823">
        <v>4.9361280000000001</v>
      </c>
      <c r="G4823">
        <v>45.446798999999999</v>
      </c>
      <c r="H4823">
        <v>48.129890000000003</v>
      </c>
      <c r="I4823">
        <v>46.534395000000004</v>
      </c>
      <c r="J4823">
        <v>44.693204999999999</v>
      </c>
      <c r="K4823">
        <v>45.978827000000003</v>
      </c>
      <c r="L4823">
        <v>36.304180000000002</v>
      </c>
      <c r="M4823">
        <v>56.672303999999997</v>
      </c>
      <c r="N4823">
        <v>62.326813000000001</v>
      </c>
      <c r="O4823">
        <v>16.617132999999999</v>
      </c>
      <c r="P4823">
        <v>248.69766899999999</v>
      </c>
      <c r="Q4823">
        <v>4.0535920000000001</v>
      </c>
      <c r="R4823">
        <v>19.426317999999998</v>
      </c>
      <c r="S4823">
        <v>2286.7956949999998</v>
      </c>
      <c r="T4823">
        <v>47.270828999999999</v>
      </c>
      <c r="U4823">
        <v>49.531399</v>
      </c>
      <c r="V4823">
        <v>47.303843000000001</v>
      </c>
      <c r="W4823">
        <v>2305.3453089999998</v>
      </c>
      <c r="X4823">
        <v>2305.3453089999998</v>
      </c>
      <c r="Y4823">
        <v>2305.3453089999998</v>
      </c>
      <c r="Z4823">
        <v>2305.3453089999998</v>
      </c>
      <c r="AA4823">
        <v>2305.3453089999998</v>
      </c>
      <c r="AB4823">
        <v>2305.3453089999998</v>
      </c>
      <c r="AC4823">
        <v>2305.3453089999998</v>
      </c>
      <c r="AD4823">
        <v>2305.3453089999998</v>
      </c>
      <c r="AE4823">
        <v>2305.3453089999998</v>
      </c>
      <c r="AF4823">
        <v>2305.3453089999998</v>
      </c>
      <c r="AG4823">
        <v>2305.3453089999998</v>
      </c>
      <c r="AH4823">
        <v>2305.3453089999998</v>
      </c>
      <c r="AI4823">
        <v>2305.3453089999998</v>
      </c>
      <c r="AJ4823">
        <v>0</v>
      </c>
      <c r="AK4823">
        <v>0</v>
      </c>
      <c r="AL4823">
        <v>0</v>
      </c>
      <c r="AM4823">
        <v>0</v>
      </c>
      <c r="AN4823" t="s">
        <v>4822</v>
      </c>
      <c r="AO4823">
        <v>105801</v>
      </c>
      <c r="AP4823" s="2">
        <v>1.5691959999999999E-3</v>
      </c>
    </row>
    <row r="4824" spans="1:42" x14ac:dyDescent="0.55000000000000004">
      <c r="A4824" t="s">
        <v>4823</v>
      </c>
      <c r="B4824">
        <f t="shared" si="151"/>
        <v>48210</v>
      </c>
      <c r="C4824">
        <f t="shared" si="152"/>
        <v>13.391666666666667</v>
      </c>
      <c r="D4824">
        <v>20.039474999999999</v>
      </c>
      <c r="E4824">
        <v>32.041746000000003</v>
      </c>
      <c r="F4824">
        <v>5.0069369999999997</v>
      </c>
      <c r="G4824">
        <v>45.430053999999998</v>
      </c>
      <c r="H4824">
        <v>48.109563000000001</v>
      </c>
      <c r="I4824">
        <v>46.523547000000001</v>
      </c>
      <c r="J4824">
        <v>44.684381000000002</v>
      </c>
      <c r="K4824">
        <v>45.954619999999998</v>
      </c>
      <c r="L4824">
        <v>36.303052000000001</v>
      </c>
      <c r="M4824">
        <v>56.677036999999999</v>
      </c>
      <c r="N4824">
        <v>62.305588999999998</v>
      </c>
      <c r="O4824">
        <v>16.861575999999999</v>
      </c>
      <c r="P4824">
        <v>248.51535100000001</v>
      </c>
      <c r="Q4824">
        <v>4.0980740000000004</v>
      </c>
      <c r="R4824">
        <v>18.731767999999999</v>
      </c>
      <c r="S4824">
        <v>2286.7976440000002</v>
      </c>
      <c r="T4824">
        <v>47.230632</v>
      </c>
      <c r="U4824">
        <v>49.491492999999998</v>
      </c>
      <c r="V4824">
        <v>47.274501999999998</v>
      </c>
      <c r="W4824">
        <v>2305.311228</v>
      </c>
      <c r="X4824">
        <v>2305.311228</v>
      </c>
      <c r="Y4824">
        <v>2305.311228</v>
      </c>
      <c r="Z4824">
        <v>2305.311228</v>
      </c>
      <c r="AA4824">
        <v>2305.311228</v>
      </c>
      <c r="AB4824">
        <v>2305.311228</v>
      </c>
      <c r="AC4824">
        <v>2305.311228</v>
      </c>
      <c r="AD4824">
        <v>2305.311228</v>
      </c>
      <c r="AE4824">
        <v>2305.311228</v>
      </c>
      <c r="AF4824">
        <v>2305.311228</v>
      </c>
      <c r="AG4824">
        <v>2305.311228</v>
      </c>
      <c r="AH4824">
        <v>2305.311228</v>
      </c>
      <c r="AI4824">
        <v>2305.311228</v>
      </c>
      <c r="AJ4824">
        <v>0</v>
      </c>
      <c r="AK4824">
        <v>0</v>
      </c>
      <c r="AL4824">
        <v>0</v>
      </c>
      <c r="AM4824">
        <v>0</v>
      </c>
      <c r="AN4824" t="s">
        <v>4823</v>
      </c>
      <c r="AO4824">
        <v>105811</v>
      </c>
      <c r="AP4824" s="2">
        <v>1.557732E-3</v>
      </c>
    </row>
    <row r="4825" spans="1:42" x14ac:dyDescent="0.55000000000000004">
      <c r="A4825" t="s">
        <v>4824</v>
      </c>
      <c r="B4825">
        <f t="shared" si="151"/>
        <v>48220</v>
      </c>
      <c r="C4825">
        <f t="shared" si="152"/>
        <v>13.394444444444444</v>
      </c>
      <c r="D4825">
        <v>19.941130000000001</v>
      </c>
      <c r="E4825">
        <v>32.026052999999997</v>
      </c>
      <c r="F4825">
        <v>5.4680210000000002</v>
      </c>
      <c r="G4825">
        <v>45.410468999999999</v>
      </c>
      <c r="H4825">
        <v>48.089339000000002</v>
      </c>
      <c r="I4825">
        <v>46.49606</v>
      </c>
      <c r="J4825">
        <v>44.655042000000002</v>
      </c>
      <c r="K4825">
        <v>45.935495000000003</v>
      </c>
      <c r="L4825">
        <v>36.276922999999996</v>
      </c>
      <c r="M4825">
        <v>56.660741000000002</v>
      </c>
      <c r="N4825">
        <v>62.263398000000002</v>
      </c>
      <c r="O4825">
        <v>17.030154</v>
      </c>
      <c r="P4825">
        <v>244.29254800000001</v>
      </c>
      <c r="Q4825">
        <v>4.1190730000000002</v>
      </c>
      <c r="R4825">
        <v>19.242084999999999</v>
      </c>
      <c r="S4825">
        <v>2286.7828290000002</v>
      </c>
      <c r="T4825">
        <v>47.220455000000001</v>
      </c>
      <c r="U4825">
        <v>49.464399</v>
      </c>
      <c r="V4825">
        <v>47.257767000000001</v>
      </c>
      <c r="W4825">
        <v>2305.324721</v>
      </c>
      <c r="X4825">
        <v>2305.324721</v>
      </c>
      <c r="Y4825">
        <v>2305.324721</v>
      </c>
      <c r="Z4825">
        <v>2305.324721</v>
      </c>
      <c r="AA4825">
        <v>2305.324721</v>
      </c>
      <c r="AB4825">
        <v>2305.324721</v>
      </c>
      <c r="AC4825">
        <v>2305.324721</v>
      </c>
      <c r="AD4825">
        <v>2305.324721</v>
      </c>
      <c r="AE4825">
        <v>2305.324721</v>
      </c>
      <c r="AF4825">
        <v>2305.324721</v>
      </c>
      <c r="AG4825">
        <v>2305.324721</v>
      </c>
      <c r="AH4825">
        <v>2305.324721</v>
      </c>
      <c r="AI4825">
        <v>2305.324721</v>
      </c>
      <c r="AJ4825">
        <v>0</v>
      </c>
      <c r="AK4825">
        <v>0</v>
      </c>
      <c r="AL4825">
        <v>0</v>
      </c>
      <c r="AM4825">
        <v>0</v>
      </c>
      <c r="AN4825" t="s">
        <v>4824</v>
      </c>
      <c r="AO4825">
        <v>105821</v>
      </c>
      <c r="AP4825" s="2">
        <v>1.557732E-3</v>
      </c>
    </row>
    <row r="4826" spans="1:42" x14ac:dyDescent="0.55000000000000004">
      <c r="A4826" t="s">
        <v>4825</v>
      </c>
      <c r="B4826">
        <f t="shared" si="151"/>
        <v>48230</v>
      </c>
      <c r="C4826">
        <f t="shared" si="152"/>
        <v>13.397222222222222</v>
      </c>
      <c r="D4826">
        <v>19.818735</v>
      </c>
      <c r="E4826">
        <v>32.001249999999999</v>
      </c>
      <c r="F4826">
        <v>5.95505</v>
      </c>
      <c r="G4826">
        <v>45.392524000000002</v>
      </c>
      <c r="H4826">
        <v>48.072786000000001</v>
      </c>
      <c r="I4826">
        <v>46.460706999999999</v>
      </c>
      <c r="J4826">
        <v>44.632100999999999</v>
      </c>
      <c r="K4826">
        <v>45.915294000000003</v>
      </c>
      <c r="L4826">
        <v>36.249251000000001</v>
      </c>
      <c r="M4826">
        <v>56.657539</v>
      </c>
      <c r="N4826">
        <v>62.236856000000003</v>
      </c>
      <c r="O4826">
        <v>16.927654</v>
      </c>
      <c r="P4826">
        <v>242.229141</v>
      </c>
      <c r="Q4826">
        <v>4.1713319999999996</v>
      </c>
      <c r="R4826">
        <v>19.667090999999999</v>
      </c>
      <c r="S4826">
        <v>2286.7929530000001</v>
      </c>
      <c r="T4826">
        <v>47.205160999999997</v>
      </c>
      <c r="U4826">
        <v>49.448678000000001</v>
      </c>
      <c r="V4826">
        <v>47.238177</v>
      </c>
      <c r="W4826">
        <v>2305.330285</v>
      </c>
      <c r="X4826">
        <v>2305.330285</v>
      </c>
      <c r="Y4826">
        <v>2305.330285</v>
      </c>
      <c r="Z4826">
        <v>2305.330285</v>
      </c>
      <c r="AA4826">
        <v>2305.330285</v>
      </c>
      <c r="AB4826">
        <v>2305.330285</v>
      </c>
      <c r="AC4826">
        <v>2305.330285</v>
      </c>
      <c r="AD4826">
        <v>2305.330285</v>
      </c>
      <c r="AE4826">
        <v>2305.330285</v>
      </c>
      <c r="AF4826">
        <v>2305.330285</v>
      </c>
      <c r="AG4826">
        <v>2305.330285</v>
      </c>
      <c r="AH4826">
        <v>2305.330285</v>
      </c>
      <c r="AI4826">
        <v>2305.330285</v>
      </c>
      <c r="AJ4826">
        <v>0</v>
      </c>
      <c r="AK4826">
        <v>0</v>
      </c>
      <c r="AL4826">
        <v>0</v>
      </c>
      <c r="AM4826">
        <v>0</v>
      </c>
      <c r="AN4826" t="s">
        <v>4825</v>
      </c>
      <c r="AO4826">
        <v>105831</v>
      </c>
      <c r="AP4826" s="2">
        <v>1.559005E-3</v>
      </c>
    </row>
    <row r="4827" spans="1:42" x14ac:dyDescent="0.55000000000000004">
      <c r="A4827" t="s">
        <v>4826</v>
      </c>
      <c r="B4827">
        <f t="shared" si="151"/>
        <v>48240</v>
      </c>
      <c r="C4827">
        <f t="shared" si="152"/>
        <v>13.4</v>
      </c>
      <c r="D4827">
        <v>19.801993</v>
      </c>
      <c r="E4827">
        <v>32.007607</v>
      </c>
      <c r="F4827">
        <v>5.8706589999999998</v>
      </c>
      <c r="G4827">
        <v>45.381596000000002</v>
      </c>
      <c r="H4827">
        <v>48.053744999999999</v>
      </c>
      <c r="I4827">
        <v>46.441415999999997</v>
      </c>
      <c r="J4827">
        <v>44.615274999999997</v>
      </c>
      <c r="K4827">
        <v>45.891015000000003</v>
      </c>
      <c r="L4827">
        <v>36.249192999999998</v>
      </c>
      <c r="M4827">
        <v>56.650063000000003</v>
      </c>
      <c r="N4827">
        <v>62.185164</v>
      </c>
      <c r="O4827">
        <v>16.685977999999999</v>
      </c>
      <c r="P4827">
        <v>238.26299700000001</v>
      </c>
      <c r="Q4827">
        <v>4.185937</v>
      </c>
      <c r="R4827">
        <v>18.937465</v>
      </c>
      <c r="S4827">
        <v>2286.7752930000001</v>
      </c>
      <c r="T4827">
        <v>47.179746000000002</v>
      </c>
      <c r="U4827">
        <v>49.419465000000002</v>
      </c>
      <c r="V4827">
        <v>47.211405999999997</v>
      </c>
      <c r="W4827">
        <v>2305.3188650000002</v>
      </c>
      <c r="X4827">
        <v>2305.3188650000002</v>
      </c>
      <c r="Y4827">
        <v>2305.3188650000002</v>
      </c>
      <c r="Z4827">
        <v>2305.3188650000002</v>
      </c>
      <c r="AA4827">
        <v>2305.3188650000002</v>
      </c>
      <c r="AB4827">
        <v>2305.3188650000002</v>
      </c>
      <c r="AC4827">
        <v>2305.3188650000002</v>
      </c>
      <c r="AD4827">
        <v>2305.3188650000002</v>
      </c>
      <c r="AE4827">
        <v>2305.3188650000002</v>
      </c>
      <c r="AF4827">
        <v>2305.3188650000002</v>
      </c>
      <c r="AG4827">
        <v>2305.3188650000002</v>
      </c>
      <c r="AH4827">
        <v>2305.3188650000002</v>
      </c>
      <c r="AI4827">
        <v>2305.3188650000002</v>
      </c>
      <c r="AJ4827">
        <v>0</v>
      </c>
      <c r="AK4827">
        <v>0</v>
      </c>
      <c r="AL4827">
        <v>0</v>
      </c>
      <c r="AM4827">
        <v>0</v>
      </c>
      <c r="AN4827" t="s">
        <v>4826</v>
      </c>
      <c r="AO4827">
        <v>105841</v>
      </c>
      <c r="AP4827" s="2">
        <v>1.552636E-3</v>
      </c>
    </row>
    <row r="4828" spans="1:42" x14ac:dyDescent="0.55000000000000004">
      <c r="A4828" t="s">
        <v>4827</v>
      </c>
      <c r="B4828">
        <f t="shared" si="151"/>
        <v>48250</v>
      </c>
      <c r="C4828">
        <f t="shared" si="152"/>
        <v>13.402777777777779</v>
      </c>
      <c r="D4828">
        <v>19.805852000000002</v>
      </c>
      <c r="E4828">
        <v>31.983239000000001</v>
      </c>
      <c r="F4828">
        <v>5.5883719999999997</v>
      </c>
      <c r="G4828">
        <v>45.348681999999997</v>
      </c>
      <c r="H4828">
        <v>48.019539999999999</v>
      </c>
      <c r="I4828">
        <v>46.412374999999997</v>
      </c>
      <c r="J4828">
        <v>44.583474000000002</v>
      </c>
      <c r="K4828">
        <v>45.860377</v>
      </c>
      <c r="L4828">
        <v>36.207118000000001</v>
      </c>
      <c r="M4828">
        <v>56.627504999999999</v>
      </c>
      <c r="N4828">
        <v>62.144415000000002</v>
      </c>
      <c r="O4828">
        <v>16.984971000000002</v>
      </c>
      <c r="P4828">
        <v>241.50453300000001</v>
      </c>
      <c r="Q4828">
        <v>4.2201230000000001</v>
      </c>
      <c r="R4828">
        <v>19.379187000000002</v>
      </c>
      <c r="S4828">
        <v>2286.7892870000001</v>
      </c>
      <c r="T4828">
        <v>47.156874999999999</v>
      </c>
      <c r="U4828">
        <v>49.389406000000001</v>
      </c>
      <c r="V4828">
        <v>47.195771999999998</v>
      </c>
      <c r="W4828">
        <v>2305.3206049999999</v>
      </c>
      <c r="X4828">
        <v>2305.3206049999999</v>
      </c>
      <c r="Y4828">
        <v>2305.3206049999999</v>
      </c>
      <c r="Z4828">
        <v>2305.3206049999999</v>
      </c>
      <c r="AA4828">
        <v>2305.3206049999999</v>
      </c>
      <c r="AB4828">
        <v>2305.3206049999999</v>
      </c>
      <c r="AC4828">
        <v>2305.3206049999999</v>
      </c>
      <c r="AD4828">
        <v>2305.3206049999999</v>
      </c>
      <c r="AE4828">
        <v>2305.3206049999999</v>
      </c>
      <c r="AF4828">
        <v>2305.3206049999999</v>
      </c>
      <c r="AG4828">
        <v>2305.3206049999999</v>
      </c>
      <c r="AH4828">
        <v>2305.3206049999999</v>
      </c>
      <c r="AI4828">
        <v>2305.3206049999999</v>
      </c>
      <c r="AJ4828">
        <v>0</v>
      </c>
      <c r="AK4828">
        <v>0</v>
      </c>
      <c r="AL4828">
        <v>0</v>
      </c>
      <c r="AM4828">
        <v>0</v>
      </c>
      <c r="AN4828" t="s">
        <v>4827</v>
      </c>
      <c r="AO4828">
        <v>105851</v>
      </c>
      <c r="AP4828" s="2">
        <v>1.5424449999999999E-3</v>
      </c>
    </row>
    <row r="4829" spans="1:42" x14ac:dyDescent="0.55000000000000004">
      <c r="A4829" t="s">
        <v>4828</v>
      </c>
      <c r="B4829">
        <f t="shared" si="151"/>
        <v>48260</v>
      </c>
      <c r="C4829">
        <f t="shared" si="152"/>
        <v>13.405555555555555</v>
      </c>
      <c r="D4829">
        <v>19.825917</v>
      </c>
      <c r="E4829">
        <v>31.964127000000001</v>
      </c>
      <c r="F4829">
        <v>5.3607259999999997</v>
      </c>
      <c r="G4829">
        <v>45.325944</v>
      </c>
      <c r="H4829">
        <v>47.998654999999999</v>
      </c>
      <c r="I4829">
        <v>46.392144999999999</v>
      </c>
      <c r="J4829">
        <v>44.560042000000003</v>
      </c>
      <c r="K4829">
        <v>45.834932000000002</v>
      </c>
      <c r="L4829">
        <v>36.192646000000003</v>
      </c>
      <c r="M4829">
        <v>56.628987000000002</v>
      </c>
      <c r="N4829">
        <v>62.106298000000002</v>
      </c>
      <c r="O4829">
        <v>16.909732999999999</v>
      </c>
      <c r="P4829">
        <v>243.41394299999999</v>
      </c>
      <c r="Q4829">
        <v>4.2206000000000001</v>
      </c>
      <c r="R4829">
        <v>20.108671000000001</v>
      </c>
      <c r="S4829">
        <v>2286.7714209999999</v>
      </c>
      <c r="T4829">
        <v>47.148097</v>
      </c>
      <c r="U4829">
        <v>49.373415999999999</v>
      </c>
      <c r="V4829">
        <v>47.182923000000002</v>
      </c>
      <c r="W4829">
        <v>2305.325636</v>
      </c>
      <c r="X4829">
        <v>2305.325636</v>
      </c>
      <c r="Y4829">
        <v>2305.325636</v>
      </c>
      <c r="Z4829">
        <v>2305.325636</v>
      </c>
      <c r="AA4829">
        <v>2305.325636</v>
      </c>
      <c r="AB4829">
        <v>2305.325636</v>
      </c>
      <c r="AC4829">
        <v>2305.325636</v>
      </c>
      <c r="AD4829">
        <v>2305.325636</v>
      </c>
      <c r="AE4829">
        <v>2305.325636</v>
      </c>
      <c r="AF4829">
        <v>2305.325636</v>
      </c>
      <c r="AG4829">
        <v>2305.325636</v>
      </c>
      <c r="AH4829">
        <v>2305.325636</v>
      </c>
      <c r="AI4829">
        <v>2305.325636</v>
      </c>
      <c r="AJ4829">
        <v>0</v>
      </c>
      <c r="AK4829">
        <v>0</v>
      </c>
      <c r="AL4829">
        <v>0</v>
      </c>
      <c r="AM4829">
        <v>0</v>
      </c>
      <c r="AN4829" t="s">
        <v>4828</v>
      </c>
      <c r="AO4829">
        <v>105861</v>
      </c>
      <c r="AP4829" s="2">
        <v>1.5449929999999999E-3</v>
      </c>
    </row>
    <row r="4830" spans="1:42" x14ac:dyDescent="0.55000000000000004">
      <c r="A4830" t="s">
        <v>4829</v>
      </c>
      <c r="B4830">
        <f t="shared" si="151"/>
        <v>48270</v>
      </c>
      <c r="C4830">
        <f t="shared" si="152"/>
        <v>13.408333333333333</v>
      </c>
      <c r="D4830">
        <v>19.852003</v>
      </c>
      <c r="E4830">
        <v>31.951886999999999</v>
      </c>
      <c r="F4830">
        <v>5.2508210000000002</v>
      </c>
      <c r="G4830">
        <v>45.300258999999997</v>
      </c>
      <c r="H4830">
        <v>47.969631999999997</v>
      </c>
      <c r="I4830">
        <v>46.356977000000001</v>
      </c>
      <c r="J4830">
        <v>44.532983000000002</v>
      </c>
      <c r="K4830">
        <v>45.810163000000003</v>
      </c>
      <c r="L4830">
        <v>36.178400000000003</v>
      </c>
      <c r="M4830">
        <v>56.611359</v>
      </c>
      <c r="N4830">
        <v>62.080885000000002</v>
      </c>
      <c r="O4830">
        <v>16.615829999999999</v>
      </c>
      <c r="P4830">
        <v>244.31209999999999</v>
      </c>
      <c r="Q4830">
        <v>4.2597829999999997</v>
      </c>
      <c r="R4830">
        <v>19.349685000000001</v>
      </c>
      <c r="S4830">
        <v>2286.7685980000001</v>
      </c>
      <c r="T4830">
        <v>47.121451</v>
      </c>
      <c r="U4830">
        <v>49.349974000000003</v>
      </c>
      <c r="V4830">
        <v>47.157409000000001</v>
      </c>
      <c r="W4830">
        <v>2305.3212170000002</v>
      </c>
      <c r="X4830">
        <v>2305.3212170000002</v>
      </c>
      <c r="Y4830">
        <v>2305.3212170000002</v>
      </c>
      <c r="Z4830">
        <v>2305.3212170000002</v>
      </c>
      <c r="AA4830">
        <v>2305.3212170000002</v>
      </c>
      <c r="AB4830">
        <v>2305.3212170000002</v>
      </c>
      <c r="AC4830">
        <v>2305.3212170000002</v>
      </c>
      <c r="AD4830">
        <v>2305.3212170000002</v>
      </c>
      <c r="AE4830">
        <v>2305.3212170000002</v>
      </c>
      <c r="AF4830">
        <v>2305.3212170000002</v>
      </c>
      <c r="AG4830">
        <v>2305.3212170000002</v>
      </c>
      <c r="AH4830">
        <v>2305.3212170000002</v>
      </c>
      <c r="AI4830">
        <v>2305.3212170000002</v>
      </c>
      <c r="AJ4830">
        <v>0</v>
      </c>
      <c r="AK4830">
        <v>0</v>
      </c>
      <c r="AL4830">
        <v>0</v>
      </c>
      <c r="AM4830">
        <v>0</v>
      </c>
      <c r="AN4830" t="s">
        <v>4829</v>
      </c>
      <c r="AO4830">
        <v>105871</v>
      </c>
      <c r="AP4830" s="2">
        <v>1.543719E-3</v>
      </c>
    </row>
    <row r="4831" spans="1:42" x14ac:dyDescent="0.55000000000000004">
      <c r="A4831" t="s">
        <v>4830</v>
      </c>
      <c r="B4831">
        <f t="shared" si="151"/>
        <v>48280</v>
      </c>
      <c r="C4831">
        <f t="shared" si="152"/>
        <v>13.411111111111111</v>
      </c>
      <c r="D4831">
        <v>19.903867000000002</v>
      </c>
      <c r="E4831">
        <v>31.964682</v>
      </c>
      <c r="F4831">
        <v>5.2253170000000004</v>
      </c>
      <c r="G4831">
        <v>45.295920000000002</v>
      </c>
      <c r="H4831">
        <v>47.970951999999997</v>
      </c>
      <c r="I4831">
        <v>46.350377999999999</v>
      </c>
      <c r="J4831">
        <v>44.537931</v>
      </c>
      <c r="K4831">
        <v>45.809221000000001</v>
      </c>
      <c r="L4831">
        <v>36.183841000000001</v>
      </c>
      <c r="M4831">
        <v>56.625259999999997</v>
      </c>
      <c r="N4831">
        <v>62.052059999999997</v>
      </c>
      <c r="O4831">
        <v>16.812221999999998</v>
      </c>
      <c r="P4831">
        <v>242.21880200000001</v>
      </c>
      <c r="Q4831">
        <v>4.2891029999999999</v>
      </c>
      <c r="R4831">
        <v>18.932711999999999</v>
      </c>
      <c r="S4831">
        <v>2286.7679159999998</v>
      </c>
      <c r="T4831">
        <v>47.106552000000001</v>
      </c>
      <c r="U4831">
        <v>49.333970000000001</v>
      </c>
      <c r="V4831">
        <v>47.139118000000003</v>
      </c>
      <c r="W4831">
        <v>2305.3307180000002</v>
      </c>
      <c r="X4831">
        <v>2305.3307180000002</v>
      </c>
      <c r="Y4831">
        <v>2305.3307180000002</v>
      </c>
      <c r="Z4831">
        <v>2305.3307180000002</v>
      </c>
      <c r="AA4831">
        <v>2305.3307180000002</v>
      </c>
      <c r="AB4831">
        <v>2305.3307180000002</v>
      </c>
      <c r="AC4831">
        <v>2305.3307180000002</v>
      </c>
      <c r="AD4831">
        <v>2305.3307180000002</v>
      </c>
      <c r="AE4831">
        <v>2305.3307180000002</v>
      </c>
      <c r="AF4831">
        <v>2305.3307180000002</v>
      </c>
      <c r="AG4831">
        <v>2305.3307180000002</v>
      </c>
      <c r="AH4831">
        <v>2305.3307180000002</v>
      </c>
      <c r="AI4831">
        <v>2305.3307180000002</v>
      </c>
      <c r="AJ4831">
        <v>0</v>
      </c>
      <c r="AK4831">
        <v>0</v>
      </c>
      <c r="AL4831">
        <v>0</v>
      </c>
      <c r="AM4831">
        <v>0</v>
      </c>
      <c r="AN4831" t="s">
        <v>4830</v>
      </c>
      <c r="AO4831">
        <v>105881</v>
      </c>
      <c r="AP4831" s="2">
        <v>1.532254E-3</v>
      </c>
    </row>
    <row r="4832" spans="1:42" x14ac:dyDescent="0.55000000000000004">
      <c r="A4832" t="s">
        <v>4831</v>
      </c>
      <c r="B4832">
        <f t="shared" si="151"/>
        <v>48290</v>
      </c>
      <c r="C4832">
        <f t="shared" si="152"/>
        <v>13.41388888888889</v>
      </c>
      <c r="D4832">
        <v>19.921355999999999</v>
      </c>
      <c r="E4832">
        <v>31.944628000000002</v>
      </c>
      <c r="F4832">
        <v>5.2060380000000004</v>
      </c>
      <c r="G4832">
        <v>45.279043999999999</v>
      </c>
      <c r="H4832">
        <v>47.944392000000001</v>
      </c>
      <c r="I4832">
        <v>46.320618000000003</v>
      </c>
      <c r="J4832">
        <v>44.500424000000002</v>
      </c>
      <c r="K4832">
        <v>45.782617000000002</v>
      </c>
      <c r="L4832">
        <v>36.151997000000001</v>
      </c>
      <c r="M4832">
        <v>56.607833999999997</v>
      </c>
      <c r="N4832">
        <v>62.005105999999998</v>
      </c>
      <c r="O4832">
        <v>16.703897999999999</v>
      </c>
      <c r="P4832">
        <v>240.62383800000001</v>
      </c>
      <c r="Q4832">
        <v>4.3123870000000002</v>
      </c>
      <c r="R4832">
        <v>19.205292</v>
      </c>
      <c r="S4832">
        <v>2286.7565800000002</v>
      </c>
      <c r="T4832">
        <v>47.074987</v>
      </c>
      <c r="U4832">
        <v>49.308326000000001</v>
      </c>
      <c r="V4832">
        <v>47.115695000000002</v>
      </c>
      <c r="W4832">
        <v>2305.3264129999998</v>
      </c>
      <c r="X4832">
        <v>2305.3264129999998</v>
      </c>
      <c r="Y4832">
        <v>2305.3264129999998</v>
      </c>
      <c r="Z4832">
        <v>2305.3264129999998</v>
      </c>
      <c r="AA4832">
        <v>2305.3264129999998</v>
      </c>
      <c r="AB4832">
        <v>2305.3264129999998</v>
      </c>
      <c r="AC4832">
        <v>2305.3264129999998</v>
      </c>
      <c r="AD4832">
        <v>2305.3264129999998</v>
      </c>
      <c r="AE4832">
        <v>2305.3264129999998</v>
      </c>
      <c r="AF4832">
        <v>2305.3264129999998</v>
      </c>
      <c r="AG4832">
        <v>2305.3264129999998</v>
      </c>
      <c r="AH4832">
        <v>2305.3264129999998</v>
      </c>
      <c r="AI4832">
        <v>2305.3264129999998</v>
      </c>
      <c r="AJ4832">
        <v>0</v>
      </c>
      <c r="AK4832">
        <v>0</v>
      </c>
      <c r="AL4832">
        <v>0</v>
      </c>
      <c r="AM4832">
        <v>0</v>
      </c>
      <c r="AN4832" t="s">
        <v>4831</v>
      </c>
      <c r="AO4832">
        <v>105891</v>
      </c>
      <c r="AP4832" s="2">
        <v>1.5475409999999999E-3</v>
      </c>
    </row>
    <row r="4833" spans="1:42" x14ac:dyDescent="0.55000000000000004">
      <c r="A4833" t="s">
        <v>4832</v>
      </c>
      <c r="B4833">
        <f t="shared" si="151"/>
        <v>48300</v>
      </c>
      <c r="C4833">
        <f t="shared" si="152"/>
        <v>13.416666666666666</v>
      </c>
      <c r="D4833">
        <v>19.955653000000002</v>
      </c>
      <c r="E4833">
        <v>31.933406000000002</v>
      </c>
      <c r="F4833">
        <v>5.2163250000000003</v>
      </c>
      <c r="G4833">
        <v>45.257083000000002</v>
      </c>
      <c r="H4833">
        <v>47.929254999999998</v>
      </c>
      <c r="I4833">
        <v>46.308405999999998</v>
      </c>
      <c r="J4833">
        <v>44.470972000000003</v>
      </c>
      <c r="K4833">
        <v>45.758175000000001</v>
      </c>
      <c r="L4833">
        <v>36.149721999999997</v>
      </c>
      <c r="M4833">
        <v>56.606043</v>
      </c>
      <c r="N4833">
        <v>61.974936999999997</v>
      </c>
      <c r="O4833">
        <v>16.677762000000001</v>
      </c>
      <c r="P4833">
        <v>236.552595</v>
      </c>
      <c r="Q4833">
        <v>4.3403070000000001</v>
      </c>
      <c r="R4833">
        <v>18.978190000000001</v>
      </c>
      <c r="S4833">
        <v>2286.763504</v>
      </c>
      <c r="T4833">
        <v>47.058801000000003</v>
      </c>
      <c r="U4833">
        <v>49.266198000000003</v>
      </c>
      <c r="V4833">
        <v>47.085261000000003</v>
      </c>
      <c r="W4833">
        <v>2305.3153600000001</v>
      </c>
      <c r="X4833">
        <v>2305.3153600000001</v>
      </c>
      <c r="Y4833">
        <v>2305.3153600000001</v>
      </c>
      <c r="Z4833">
        <v>2305.3153600000001</v>
      </c>
      <c r="AA4833">
        <v>2305.3153600000001</v>
      </c>
      <c r="AB4833">
        <v>2305.3153600000001</v>
      </c>
      <c r="AC4833">
        <v>2305.3153600000001</v>
      </c>
      <c r="AD4833">
        <v>2305.3153600000001</v>
      </c>
      <c r="AE4833">
        <v>2305.3153600000001</v>
      </c>
      <c r="AF4833">
        <v>2305.3153600000001</v>
      </c>
      <c r="AG4833">
        <v>2305.3153600000001</v>
      </c>
      <c r="AH4833">
        <v>2305.3153600000001</v>
      </c>
      <c r="AI4833">
        <v>2305.3153600000001</v>
      </c>
      <c r="AJ4833">
        <v>0</v>
      </c>
      <c r="AK4833">
        <v>0</v>
      </c>
      <c r="AL4833">
        <v>0</v>
      </c>
      <c r="AM4833">
        <v>0</v>
      </c>
      <c r="AN4833" t="s">
        <v>4832</v>
      </c>
      <c r="AO4833">
        <v>105901</v>
      </c>
      <c r="AP4833" s="2">
        <v>1.534802E-3</v>
      </c>
    </row>
    <row r="4834" spans="1:42" x14ac:dyDescent="0.55000000000000004">
      <c r="A4834" t="s">
        <v>4833</v>
      </c>
      <c r="B4834">
        <f t="shared" si="151"/>
        <v>48310</v>
      </c>
      <c r="C4834">
        <f t="shared" si="152"/>
        <v>13.419444444444444</v>
      </c>
      <c r="D4834">
        <v>19.980509000000001</v>
      </c>
      <c r="E4834">
        <v>31.916972000000001</v>
      </c>
      <c r="F4834">
        <v>5.2392880000000002</v>
      </c>
      <c r="G4834">
        <v>45.243332000000002</v>
      </c>
      <c r="H4834">
        <v>47.907846999999997</v>
      </c>
      <c r="I4834">
        <v>46.279957000000003</v>
      </c>
      <c r="J4834">
        <v>44.459479000000002</v>
      </c>
      <c r="K4834">
        <v>45.732657000000003</v>
      </c>
      <c r="L4834">
        <v>36.136547999999998</v>
      </c>
      <c r="M4834">
        <v>56.586548999999998</v>
      </c>
      <c r="N4834">
        <v>61.955176000000002</v>
      </c>
      <c r="O4834">
        <v>16.992453999999999</v>
      </c>
      <c r="P4834">
        <v>236.58504099999999</v>
      </c>
      <c r="Q4834">
        <v>4.3788359999999997</v>
      </c>
      <c r="R4834">
        <v>18.685738000000001</v>
      </c>
      <c r="S4834">
        <v>2286.7777609999998</v>
      </c>
      <c r="T4834">
        <v>47.038598999999998</v>
      </c>
      <c r="U4834">
        <v>49.250545000000002</v>
      </c>
      <c r="V4834">
        <v>47.056466</v>
      </c>
      <c r="W4834">
        <v>2305.3035190000001</v>
      </c>
      <c r="X4834">
        <v>2305.3035190000001</v>
      </c>
      <c r="Y4834">
        <v>2305.3035190000001</v>
      </c>
      <c r="Z4834">
        <v>2305.3035190000001</v>
      </c>
      <c r="AA4834">
        <v>2305.3035190000001</v>
      </c>
      <c r="AB4834">
        <v>2305.3035190000001</v>
      </c>
      <c r="AC4834">
        <v>2305.3035190000001</v>
      </c>
      <c r="AD4834">
        <v>2305.3035190000001</v>
      </c>
      <c r="AE4834">
        <v>2305.3035190000001</v>
      </c>
      <c r="AF4834">
        <v>2305.3035190000001</v>
      </c>
      <c r="AG4834">
        <v>2305.3035190000001</v>
      </c>
      <c r="AH4834">
        <v>2305.3035190000001</v>
      </c>
      <c r="AI4834">
        <v>2305.3035190000001</v>
      </c>
      <c r="AJ4834">
        <v>0</v>
      </c>
      <c r="AK4834">
        <v>0</v>
      </c>
      <c r="AL4834">
        <v>0</v>
      </c>
      <c r="AM4834">
        <v>0</v>
      </c>
      <c r="AN4834" t="s">
        <v>4833</v>
      </c>
      <c r="AO4834">
        <v>105911</v>
      </c>
      <c r="AP4834" s="2">
        <v>1.53735E-3</v>
      </c>
    </row>
    <row r="4835" spans="1:42" x14ac:dyDescent="0.55000000000000004">
      <c r="A4835" t="s">
        <v>4834</v>
      </c>
      <c r="B4835">
        <f t="shared" si="151"/>
        <v>48320</v>
      </c>
      <c r="C4835">
        <f t="shared" si="152"/>
        <v>13.422222222222222</v>
      </c>
      <c r="D4835">
        <v>20.016058999999998</v>
      </c>
      <c r="E4835">
        <v>31.901949999999999</v>
      </c>
      <c r="F4835">
        <v>5.2538770000000001</v>
      </c>
      <c r="G4835">
        <v>45.214897000000001</v>
      </c>
      <c r="H4835">
        <v>47.883085000000001</v>
      </c>
      <c r="I4835">
        <v>46.243397000000002</v>
      </c>
      <c r="J4835">
        <v>44.430571999999998</v>
      </c>
      <c r="K4835">
        <v>45.711930000000002</v>
      </c>
      <c r="L4835">
        <v>36.120443000000002</v>
      </c>
      <c r="M4835">
        <v>56.568663999999998</v>
      </c>
      <c r="N4835">
        <v>61.916069</v>
      </c>
      <c r="O4835">
        <v>17.044854000000001</v>
      </c>
      <c r="P4835">
        <v>238.41814400000001</v>
      </c>
      <c r="Q4835">
        <v>4.3969779999999998</v>
      </c>
      <c r="R4835">
        <v>18.751518999999998</v>
      </c>
      <c r="S4835">
        <v>2286.7686570000001</v>
      </c>
      <c r="T4835">
        <v>47.021239000000001</v>
      </c>
      <c r="U4835">
        <v>49.216729000000001</v>
      </c>
      <c r="V4835">
        <v>47.045665</v>
      </c>
      <c r="W4835">
        <v>2305.3103759999999</v>
      </c>
      <c r="X4835">
        <v>2305.3103759999999</v>
      </c>
      <c r="Y4835">
        <v>2305.3103759999999</v>
      </c>
      <c r="Z4835">
        <v>2305.3103759999999</v>
      </c>
      <c r="AA4835">
        <v>2305.3103759999999</v>
      </c>
      <c r="AB4835">
        <v>2305.3103759999999</v>
      </c>
      <c r="AC4835">
        <v>2305.3103759999999</v>
      </c>
      <c r="AD4835">
        <v>2305.3103759999999</v>
      </c>
      <c r="AE4835">
        <v>2305.3103759999999</v>
      </c>
      <c r="AF4835">
        <v>2305.3103759999999</v>
      </c>
      <c r="AG4835">
        <v>2305.3103759999999</v>
      </c>
      <c r="AH4835">
        <v>2305.3103759999999</v>
      </c>
      <c r="AI4835">
        <v>2305.3103759999999</v>
      </c>
      <c r="AJ4835">
        <v>0</v>
      </c>
      <c r="AK4835">
        <v>0</v>
      </c>
      <c r="AL4835">
        <v>0</v>
      </c>
      <c r="AM4835">
        <v>0</v>
      </c>
      <c r="AN4835" t="s">
        <v>4834</v>
      </c>
      <c r="AO4835">
        <v>105921</v>
      </c>
      <c r="AP4835" s="2">
        <v>1.543719E-3</v>
      </c>
    </row>
    <row r="4836" spans="1:42" x14ac:dyDescent="0.55000000000000004">
      <c r="A4836" t="s">
        <v>4835</v>
      </c>
      <c r="B4836">
        <f t="shared" si="151"/>
        <v>48330</v>
      </c>
      <c r="C4836">
        <f t="shared" si="152"/>
        <v>13.425000000000001</v>
      </c>
      <c r="D4836">
        <v>20.042131999999999</v>
      </c>
      <c r="E4836">
        <v>31.896803999999999</v>
      </c>
      <c r="F4836">
        <v>5.3376460000000003</v>
      </c>
      <c r="G4836">
        <v>45.199393000000001</v>
      </c>
      <c r="H4836">
        <v>47.862414000000001</v>
      </c>
      <c r="I4836">
        <v>46.228358</v>
      </c>
      <c r="J4836">
        <v>44.416190999999998</v>
      </c>
      <c r="K4836">
        <v>45.687601999999998</v>
      </c>
      <c r="L4836">
        <v>36.109839000000001</v>
      </c>
      <c r="M4836">
        <v>56.563166000000002</v>
      </c>
      <c r="N4836">
        <v>61.868426999999997</v>
      </c>
      <c r="O4836">
        <v>16.800664999999999</v>
      </c>
      <c r="P4836">
        <v>240.61087000000001</v>
      </c>
      <c r="Q4836">
        <v>4.4055270000000002</v>
      </c>
      <c r="R4836">
        <v>19.679198</v>
      </c>
      <c r="S4836">
        <v>2286.7474590000002</v>
      </c>
      <c r="T4836">
        <v>47.001645000000003</v>
      </c>
      <c r="U4836">
        <v>49.200552000000002</v>
      </c>
      <c r="V4836">
        <v>47.027653999999998</v>
      </c>
      <c r="W4836">
        <v>2305.3150390000001</v>
      </c>
      <c r="X4836">
        <v>2305.3150390000001</v>
      </c>
      <c r="Y4836">
        <v>2305.3150390000001</v>
      </c>
      <c r="Z4836">
        <v>2305.3150390000001</v>
      </c>
      <c r="AA4836">
        <v>2305.3150390000001</v>
      </c>
      <c r="AB4836">
        <v>2305.3150390000001</v>
      </c>
      <c r="AC4836">
        <v>2305.3150390000001</v>
      </c>
      <c r="AD4836">
        <v>2305.3150390000001</v>
      </c>
      <c r="AE4836">
        <v>2305.3150390000001</v>
      </c>
      <c r="AF4836">
        <v>2305.3150390000001</v>
      </c>
      <c r="AG4836">
        <v>2305.3150390000001</v>
      </c>
      <c r="AH4836">
        <v>2305.3150390000001</v>
      </c>
      <c r="AI4836">
        <v>2305.3150390000001</v>
      </c>
      <c r="AJ4836">
        <v>0</v>
      </c>
      <c r="AK4836">
        <v>0</v>
      </c>
      <c r="AL4836">
        <v>0</v>
      </c>
      <c r="AM4836">
        <v>0</v>
      </c>
      <c r="AN4836" t="s">
        <v>4835</v>
      </c>
      <c r="AO4836">
        <v>105931</v>
      </c>
      <c r="AP4836" s="2">
        <v>1.53735E-3</v>
      </c>
    </row>
    <row r="4837" spans="1:42" x14ac:dyDescent="0.55000000000000004">
      <c r="A4837" t="s">
        <v>4836</v>
      </c>
      <c r="B4837">
        <f t="shared" si="151"/>
        <v>48340</v>
      </c>
      <c r="C4837">
        <f t="shared" si="152"/>
        <v>13.427777777777777</v>
      </c>
      <c r="D4837">
        <v>19.941687000000002</v>
      </c>
      <c r="E4837">
        <v>31.872613999999999</v>
      </c>
      <c r="F4837">
        <v>5.7888729999999997</v>
      </c>
      <c r="G4837">
        <v>45.168238000000002</v>
      </c>
      <c r="H4837">
        <v>47.834938000000001</v>
      </c>
      <c r="I4837">
        <v>46.198132999999999</v>
      </c>
      <c r="J4837">
        <v>44.369605999999997</v>
      </c>
      <c r="K4837">
        <v>45.659855</v>
      </c>
      <c r="L4837">
        <v>36.078440000000001</v>
      </c>
      <c r="M4837">
        <v>56.536287999999999</v>
      </c>
      <c r="N4837">
        <v>61.835670999999998</v>
      </c>
      <c r="O4837">
        <v>16.666163999999998</v>
      </c>
      <c r="P4837">
        <v>242.55772999999999</v>
      </c>
      <c r="Q4837">
        <v>4.4522500000000003</v>
      </c>
      <c r="R4837">
        <v>19.037564</v>
      </c>
      <c r="S4837">
        <v>2286.7501219999999</v>
      </c>
      <c r="T4837">
        <v>46.983082000000003</v>
      </c>
      <c r="U4837">
        <v>49.177503000000002</v>
      </c>
      <c r="V4837">
        <v>47.001403000000003</v>
      </c>
      <c r="W4837">
        <v>2305.311858</v>
      </c>
      <c r="X4837">
        <v>2305.311858</v>
      </c>
      <c r="Y4837">
        <v>2305.311858</v>
      </c>
      <c r="Z4837">
        <v>2305.311858</v>
      </c>
      <c r="AA4837">
        <v>2305.311858</v>
      </c>
      <c r="AB4837">
        <v>2305.311858</v>
      </c>
      <c r="AC4837">
        <v>2305.311858</v>
      </c>
      <c r="AD4837">
        <v>2305.311858</v>
      </c>
      <c r="AE4837">
        <v>2305.311858</v>
      </c>
      <c r="AF4837">
        <v>2305.311858</v>
      </c>
      <c r="AG4837">
        <v>2305.311858</v>
      </c>
      <c r="AH4837">
        <v>2305.311858</v>
      </c>
      <c r="AI4837">
        <v>2305.311858</v>
      </c>
      <c r="AJ4837">
        <v>0</v>
      </c>
      <c r="AK4837">
        <v>0</v>
      </c>
      <c r="AL4837">
        <v>0</v>
      </c>
      <c r="AM4837">
        <v>0</v>
      </c>
      <c r="AN4837" t="s">
        <v>4836</v>
      </c>
      <c r="AO4837">
        <v>105941</v>
      </c>
      <c r="AP4837" s="2">
        <v>1.5360759999999999E-3</v>
      </c>
    </row>
    <row r="4838" spans="1:42" x14ac:dyDescent="0.55000000000000004">
      <c r="A4838" t="s">
        <v>4837</v>
      </c>
      <c r="B4838">
        <f t="shared" si="151"/>
        <v>48350</v>
      </c>
      <c r="C4838">
        <f t="shared" si="152"/>
        <v>13.430555555555555</v>
      </c>
      <c r="D4838">
        <v>19.812861000000002</v>
      </c>
      <c r="E4838">
        <v>31.855656</v>
      </c>
      <c r="F4838">
        <v>6.2616750000000003</v>
      </c>
      <c r="G4838">
        <v>45.154195000000001</v>
      </c>
      <c r="H4838">
        <v>47.822054000000001</v>
      </c>
      <c r="I4838">
        <v>46.169617000000002</v>
      </c>
      <c r="J4838">
        <v>44.351249000000003</v>
      </c>
      <c r="K4838">
        <v>45.634270999999998</v>
      </c>
      <c r="L4838">
        <v>36.060634999999998</v>
      </c>
      <c r="M4838">
        <v>56.531792000000003</v>
      </c>
      <c r="N4838">
        <v>61.793627999999998</v>
      </c>
      <c r="O4838">
        <v>16.902514</v>
      </c>
      <c r="P4838">
        <v>244.21550400000001</v>
      </c>
      <c r="Q4838">
        <v>4.4822879999999996</v>
      </c>
      <c r="R4838">
        <v>18.595917</v>
      </c>
      <c r="S4838">
        <v>2286.7481339999999</v>
      </c>
      <c r="T4838">
        <v>46.966782000000002</v>
      </c>
      <c r="U4838">
        <v>49.158971000000001</v>
      </c>
      <c r="V4838">
        <v>46.985329</v>
      </c>
      <c r="W4838">
        <v>2305.3181260000001</v>
      </c>
      <c r="X4838">
        <v>2305.3181260000001</v>
      </c>
      <c r="Y4838">
        <v>2305.3181260000001</v>
      </c>
      <c r="Z4838">
        <v>2305.3181260000001</v>
      </c>
      <c r="AA4838">
        <v>2305.3181260000001</v>
      </c>
      <c r="AB4838">
        <v>2305.3181260000001</v>
      </c>
      <c r="AC4838">
        <v>2305.3181260000001</v>
      </c>
      <c r="AD4838">
        <v>2305.3181260000001</v>
      </c>
      <c r="AE4838">
        <v>2305.3181260000001</v>
      </c>
      <c r="AF4838">
        <v>2305.3181260000001</v>
      </c>
      <c r="AG4838">
        <v>2305.3181260000001</v>
      </c>
      <c r="AH4838">
        <v>2305.3181260000001</v>
      </c>
      <c r="AI4838">
        <v>2305.3181260000001</v>
      </c>
      <c r="AJ4838">
        <v>0</v>
      </c>
      <c r="AK4838">
        <v>0</v>
      </c>
      <c r="AL4838">
        <v>0</v>
      </c>
      <c r="AM4838">
        <v>0</v>
      </c>
      <c r="AN4838" t="s">
        <v>4837</v>
      </c>
      <c r="AO4838">
        <v>105951</v>
      </c>
      <c r="AP4838" s="2">
        <v>1.5335279999999999E-3</v>
      </c>
    </row>
    <row r="4839" spans="1:42" x14ac:dyDescent="0.55000000000000004">
      <c r="A4839" t="s">
        <v>4838</v>
      </c>
      <c r="B4839">
        <f t="shared" si="151"/>
        <v>48360</v>
      </c>
      <c r="C4839">
        <f t="shared" si="152"/>
        <v>13.433333333333334</v>
      </c>
      <c r="D4839">
        <v>19.799600000000002</v>
      </c>
      <c r="E4839">
        <v>31.845291</v>
      </c>
      <c r="F4839">
        <v>6.1810349999999996</v>
      </c>
      <c r="G4839">
        <v>45.124473000000002</v>
      </c>
      <c r="H4839">
        <v>47.785158000000003</v>
      </c>
      <c r="I4839">
        <v>46.132449999999999</v>
      </c>
      <c r="J4839">
        <v>44.325360000000003</v>
      </c>
      <c r="K4839">
        <v>45.615653999999999</v>
      </c>
      <c r="L4839">
        <v>36.045059999999999</v>
      </c>
      <c r="M4839">
        <v>56.522973</v>
      </c>
      <c r="N4839">
        <v>61.747357999999998</v>
      </c>
      <c r="O4839">
        <v>17.147915999999999</v>
      </c>
      <c r="P4839">
        <v>246.185743</v>
      </c>
      <c r="Q4839">
        <v>4.5268509999999997</v>
      </c>
      <c r="R4839">
        <v>19.549005999999999</v>
      </c>
      <c r="S4839">
        <v>2286.7565009999998</v>
      </c>
      <c r="T4839">
        <v>46.936033999999999</v>
      </c>
      <c r="U4839">
        <v>49.123303</v>
      </c>
      <c r="V4839">
        <v>46.959330999999999</v>
      </c>
      <c r="W4839">
        <v>2305.3033049999999</v>
      </c>
      <c r="X4839">
        <v>2305.3033049999999</v>
      </c>
      <c r="Y4839">
        <v>2305.3033049999999</v>
      </c>
      <c r="Z4839">
        <v>2305.3033049999999</v>
      </c>
      <c r="AA4839">
        <v>2305.3033049999999</v>
      </c>
      <c r="AB4839">
        <v>2305.3033049999999</v>
      </c>
      <c r="AC4839">
        <v>2305.3033049999999</v>
      </c>
      <c r="AD4839">
        <v>2305.3033049999999</v>
      </c>
      <c r="AE4839">
        <v>2305.3033049999999</v>
      </c>
      <c r="AF4839">
        <v>2305.3033049999999</v>
      </c>
      <c r="AG4839">
        <v>2305.3033049999999</v>
      </c>
      <c r="AH4839">
        <v>2305.3033049999999</v>
      </c>
      <c r="AI4839">
        <v>2305.3033049999999</v>
      </c>
      <c r="AJ4839">
        <v>0</v>
      </c>
      <c r="AK4839">
        <v>0</v>
      </c>
      <c r="AL4839">
        <v>0</v>
      </c>
      <c r="AM4839">
        <v>0</v>
      </c>
      <c r="AN4839" t="s">
        <v>4838</v>
      </c>
      <c r="AO4839">
        <v>105961</v>
      </c>
      <c r="AP4839" s="2">
        <v>1.550088E-3</v>
      </c>
    </row>
    <row r="4840" spans="1:42" x14ac:dyDescent="0.55000000000000004">
      <c r="A4840" t="s">
        <v>4839</v>
      </c>
      <c r="B4840">
        <f t="shared" si="151"/>
        <v>48370</v>
      </c>
      <c r="C4840">
        <f t="shared" si="152"/>
        <v>13.436111111111112</v>
      </c>
      <c r="D4840">
        <v>19.792534</v>
      </c>
      <c r="E4840">
        <v>31.833030999999998</v>
      </c>
      <c r="F4840">
        <v>5.885885</v>
      </c>
      <c r="G4840">
        <v>45.094462</v>
      </c>
      <c r="H4840">
        <v>47.765832000000003</v>
      </c>
      <c r="I4840">
        <v>46.127358000000001</v>
      </c>
      <c r="J4840">
        <v>44.316634999999998</v>
      </c>
      <c r="K4840">
        <v>45.588825</v>
      </c>
      <c r="L4840">
        <v>36.02075</v>
      </c>
      <c r="M4840">
        <v>56.509596999999999</v>
      </c>
      <c r="N4840">
        <v>61.700893999999998</v>
      </c>
      <c r="O4840">
        <v>16.865251000000001</v>
      </c>
      <c r="P4840">
        <v>246.266909</v>
      </c>
      <c r="Q4840">
        <v>4.5380320000000003</v>
      </c>
      <c r="R4840">
        <v>19.374903</v>
      </c>
      <c r="S4840">
        <v>2286.7421260000001</v>
      </c>
      <c r="T4840">
        <v>46.925713000000002</v>
      </c>
      <c r="U4840">
        <v>49.114127000000003</v>
      </c>
      <c r="V4840">
        <v>46.934759999999997</v>
      </c>
      <c r="W4840">
        <v>2305.310219</v>
      </c>
      <c r="X4840">
        <v>2305.310219</v>
      </c>
      <c r="Y4840">
        <v>2305.310219</v>
      </c>
      <c r="Z4840">
        <v>2305.310219</v>
      </c>
      <c r="AA4840">
        <v>2305.310219</v>
      </c>
      <c r="AB4840">
        <v>2305.310219</v>
      </c>
      <c r="AC4840">
        <v>2305.310219</v>
      </c>
      <c r="AD4840">
        <v>2305.310219</v>
      </c>
      <c r="AE4840">
        <v>2305.310219</v>
      </c>
      <c r="AF4840">
        <v>2305.310219</v>
      </c>
      <c r="AG4840">
        <v>2305.310219</v>
      </c>
      <c r="AH4840">
        <v>2305.310219</v>
      </c>
      <c r="AI4840">
        <v>2305.310219</v>
      </c>
      <c r="AJ4840">
        <v>0</v>
      </c>
      <c r="AK4840">
        <v>0</v>
      </c>
      <c r="AL4840">
        <v>0</v>
      </c>
      <c r="AM4840">
        <v>0</v>
      </c>
      <c r="AN4840" t="s">
        <v>4839</v>
      </c>
      <c r="AO4840">
        <v>105971</v>
      </c>
      <c r="AP4840" s="2">
        <v>1.528433E-3</v>
      </c>
    </row>
    <row r="4841" spans="1:42" x14ac:dyDescent="0.55000000000000004">
      <c r="A4841" t="s">
        <v>4840</v>
      </c>
      <c r="B4841">
        <f t="shared" si="151"/>
        <v>48380</v>
      </c>
      <c r="C4841">
        <f t="shared" si="152"/>
        <v>13.438888888888888</v>
      </c>
      <c r="D4841">
        <v>19.823119999999999</v>
      </c>
      <c r="E4841">
        <v>31.825697000000002</v>
      </c>
      <c r="F4841">
        <v>5.6737659999999996</v>
      </c>
      <c r="G4841">
        <v>45.085402000000002</v>
      </c>
      <c r="H4841">
        <v>47.759050000000002</v>
      </c>
      <c r="I4841">
        <v>46.105857</v>
      </c>
      <c r="J4841">
        <v>44.287398000000003</v>
      </c>
      <c r="K4841">
        <v>45.571617000000003</v>
      </c>
      <c r="L4841">
        <v>36.006596000000002</v>
      </c>
      <c r="M4841">
        <v>56.505324999999999</v>
      </c>
      <c r="N4841">
        <v>61.682468</v>
      </c>
      <c r="O4841">
        <v>16.930481</v>
      </c>
      <c r="P4841">
        <v>246.96177900000001</v>
      </c>
      <c r="Q4841">
        <v>4.5529520000000003</v>
      </c>
      <c r="R4841">
        <v>19.001850999999998</v>
      </c>
      <c r="S4841">
        <v>2286.758605</v>
      </c>
      <c r="T4841">
        <v>46.901027999999997</v>
      </c>
      <c r="U4841">
        <v>49.086996999999997</v>
      </c>
      <c r="V4841">
        <v>46.926813000000003</v>
      </c>
      <c r="W4841">
        <v>2305.3137569999999</v>
      </c>
      <c r="X4841">
        <v>2305.3137569999999</v>
      </c>
      <c r="Y4841">
        <v>2305.3137569999999</v>
      </c>
      <c r="Z4841">
        <v>2305.3137569999999</v>
      </c>
      <c r="AA4841">
        <v>2305.3137569999999</v>
      </c>
      <c r="AB4841">
        <v>2305.3137569999999</v>
      </c>
      <c r="AC4841">
        <v>2305.3137569999999</v>
      </c>
      <c r="AD4841">
        <v>2305.3137569999999</v>
      </c>
      <c r="AE4841">
        <v>2305.3137569999999</v>
      </c>
      <c r="AF4841">
        <v>2305.3137569999999</v>
      </c>
      <c r="AG4841">
        <v>2305.3137569999999</v>
      </c>
      <c r="AH4841">
        <v>2305.3137569999999</v>
      </c>
      <c r="AI4841">
        <v>2305.3137569999999</v>
      </c>
      <c r="AJ4841">
        <v>0</v>
      </c>
      <c r="AK4841">
        <v>0</v>
      </c>
      <c r="AL4841">
        <v>0</v>
      </c>
      <c r="AM4841">
        <v>0</v>
      </c>
      <c r="AN4841" t="s">
        <v>4840</v>
      </c>
      <c r="AO4841">
        <v>105981</v>
      </c>
      <c r="AP4841" s="2">
        <v>1.525885E-3</v>
      </c>
    </row>
    <row r="4842" spans="1:42" x14ac:dyDescent="0.55000000000000004">
      <c r="A4842" t="s">
        <v>4841</v>
      </c>
      <c r="B4842">
        <f t="shared" si="151"/>
        <v>48390</v>
      </c>
      <c r="C4842">
        <f t="shared" si="152"/>
        <v>13.441666666666666</v>
      </c>
      <c r="D4842">
        <v>19.838554999999999</v>
      </c>
      <c r="E4842">
        <v>31.809795000000001</v>
      </c>
      <c r="F4842">
        <v>5.5669120000000003</v>
      </c>
      <c r="G4842">
        <v>45.060851</v>
      </c>
      <c r="H4842">
        <v>47.72822</v>
      </c>
      <c r="I4842">
        <v>46.069104000000003</v>
      </c>
      <c r="J4842">
        <v>44.267817999999998</v>
      </c>
      <c r="K4842">
        <v>45.550018999999999</v>
      </c>
      <c r="L4842">
        <v>35.994180999999998</v>
      </c>
      <c r="M4842">
        <v>56.494672000000001</v>
      </c>
      <c r="N4842">
        <v>61.624260999999997</v>
      </c>
      <c r="O4842">
        <v>16.860458000000001</v>
      </c>
      <c r="P4842">
        <v>248.325187</v>
      </c>
      <c r="Q4842">
        <v>4.5867170000000002</v>
      </c>
      <c r="R4842">
        <v>18.666176</v>
      </c>
      <c r="S4842">
        <v>2286.733346</v>
      </c>
      <c r="T4842">
        <v>46.894778000000002</v>
      </c>
      <c r="U4842">
        <v>49.067205999999999</v>
      </c>
      <c r="V4842">
        <v>46.907896999999998</v>
      </c>
      <c r="W4842">
        <v>2305.3197709999999</v>
      </c>
      <c r="X4842">
        <v>2305.3197709999999</v>
      </c>
      <c r="Y4842">
        <v>2305.3197709999999</v>
      </c>
      <c r="Z4842">
        <v>2305.3197709999999</v>
      </c>
      <c r="AA4842">
        <v>2305.3197709999999</v>
      </c>
      <c r="AB4842">
        <v>2305.3197709999999</v>
      </c>
      <c r="AC4842">
        <v>2305.3197709999999</v>
      </c>
      <c r="AD4842">
        <v>2305.3197709999999</v>
      </c>
      <c r="AE4842">
        <v>2305.3197709999999</v>
      </c>
      <c r="AF4842">
        <v>2305.3197709999999</v>
      </c>
      <c r="AG4842">
        <v>2305.3197709999999</v>
      </c>
      <c r="AH4842">
        <v>2305.3197709999999</v>
      </c>
      <c r="AI4842">
        <v>2305.3197709999999</v>
      </c>
      <c r="AJ4842">
        <v>0</v>
      </c>
      <c r="AK4842">
        <v>0</v>
      </c>
      <c r="AL4842">
        <v>0</v>
      </c>
      <c r="AM4842">
        <v>0</v>
      </c>
      <c r="AN4842" t="s">
        <v>4841</v>
      </c>
      <c r="AO4842">
        <v>105991</v>
      </c>
      <c r="AP4842" s="2">
        <v>1.5246109999999999E-3</v>
      </c>
    </row>
    <row r="4843" spans="1:42" x14ac:dyDescent="0.55000000000000004">
      <c r="A4843" t="s">
        <v>4842</v>
      </c>
      <c r="B4843">
        <f t="shared" si="151"/>
        <v>48400</v>
      </c>
      <c r="C4843">
        <f t="shared" si="152"/>
        <v>13.444444444444445</v>
      </c>
      <c r="D4843">
        <v>19.876601000000001</v>
      </c>
      <c r="E4843">
        <v>31.791736</v>
      </c>
      <c r="F4843">
        <v>5.5134590000000001</v>
      </c>
      <c r="G4843">
        <v>45.043455999999999</v>
      </c>
      <c r="H4843">
        <v>47.709729000000003</v>
      </c>
      <c r="I4843">
        <v>46.051721999999998</v>
      </c>
      <c r="J4843">
        <v>44.239078999999997</v>
      </c>
      <c r="K4843">
        <v>45.517459000000002</v>
      </c>
      <c r="L4843">
        <v>35.972538999999998</v>
      </c>
      <c r="M4843">
        <v>56.477181000000002</v>
      </c>
      <c r="N4843">
        <v>61.602507000000003</v>
      </c>
      <c r="O4843">
        <v>16.87161</v>
      </c>
      <c r="P4843">
        <v>248.098986</v>
      </c>
      <c r="Q4843">
        <v>4.62364</v>
      </c>
      <c r="R4843">
        <v>19.252364</v>
      </c>
      <c r="S4843">
        <v>2286.7445299999999</v>
      </c>
      <c r="T4843">
        <v>46.859828</v>
      </c>
      <c r="U4843">
        <v>49.041119999999999</v>
      </c>
      <c r="V4843">
        <v>46.876114999999999</v>
      </c>
      <c r="W4843">
        <v>2305.3114449999998</v>
      </c>
      <c r="X4843">
        <v>2305.3114449999998</v>
      </c>
      <c r="Y4843">
        <v>2305.3114449999998</v>
      </c>
      <c r="Z4843">
        <v>2305.3114449999998</v>
      </c>
      <c r="AA4843">
        <v>2305.3114449999998</v>
      </c>
      <c r="AB4843">
        <v>2305.3114449999998</v>
      </c>
      <c r="AC4843">
        <v>2305.3114449999998</v>
      </c>
      <c r="AD4843">
        <v>2305.3114449999998</v>
      </c>
      <c r="AE4843">
        <v>2305.3114449999998</v>
      </c>
      <c r="AF4843">
        <v>2305.3114449999998</v>
      </c>
      <c r="AG4843">
        <v>2305.3114449999998</v>
      </c>
      <c r="AH4843">
        <v>2305.3114449999998</v>
      </c>
      <c r="AI4843">
        <v>2305.3114449999998</v>
      </c>
      <c r="AJ4843">
        <v>0</v>
      </c>
      <c r="AK4843">
        <v>0</v>
      </c>
      <c r="AL4843">
        <v>0</v>
      </c>
      <c r="AM4843">
        <v>0</v>
      </c>
      <c r="AN4843" t="s">
        <v>4842</v>
      </c>
      <c r="AO4843">
        <v>106001</v>
      </c>
      <c r="AP4843" s="2">
        <v>1.520789E-3</v>
      </c>
    </row>
    <row r="4844" spans="1:42" x14ac:dyDescent="0.55000000000000004">
      <c r="A4844" t="s">
        <v>4843</v>
      </c>
      <c r="B4844">
        <f t="shared" si="151"/>
        <v>48410</v>
      </c>
      <c r="C4844">
        <f t="shared" si="152"/>
        <v>13.447222222222223</v>
      </c>
      <c r="D4844">
        <v>19.908221000000001</v>
      </c>
      <c r="E4844">
        <v>31.791156000000001</v>
      </c>
      <c r="F4844">
        <v>5.5121669999999998</v>
      </c>
      <c r="G4844">
        <v>45.029518000000003</v>
      </c>
      <c r="H4844">
        <v>47.694915999999999</v>
      </c>
      <c r="I4844">
        <v>46.025346999999996</v>
      </c>
      <c r="J4844">
        <v>44.209493000000002</v>
      </c>
      <c r="K4844">
        <v>45.500584000000003</v>
      </c>
      <c r="L4844">
        <v>35.964199999999998</v>
      </c>
      <c r="M4844">
        <v>56.480884000000003</v>
      </c>
      <c r="N4844">
        <v>61.567112999999999</v>
      </c>
      <c r="O4844">
        <v>16.699311999999999</v>
      </c>
      <c r="P4844">
        <v>250.049362</v>
      </c>
      <c r="Q4844">
        <v>4.6468210000000001</v>
      </c>
      <c r="R4844">
        <v>18.760853000000001</v>
      </c>
      <c r="S4844">
        <v>2286.7468600000002</v>
      </c>
      <c r="T4844">
        <v>46.841816000000001</v>
      </c>
      <c r="U4844">
        <v>49.008229999999998</v>
      </c>
      <c r="V4844">
        <v>46.851768999999997</v>
      </c>
      <c r="W4844">
        <v>2305.305762</v>
      </c>
      <c r="X4844">
        <v>2305.305762</v>
      </c>
      <c r="Y4844">
        <v>2305.305762</v>
      </c>
      <c r="Z4844">
        <v>2305.305762</v>
      </c>
      <c r="AA4844">
        <v>2305.305762</v>
      </c>
      <c r="AB4844">
        <v>2305.305762</v>
      </c>
      <c r="AC4844">
        <v>2305.305762</v>
      </c>
      <c r="AD4844">
        <v>2305.305762</v>
      </c>
      <c r="AE4844">
        <v>2305.305762</v>
      </c>
      <c r="AF4844">
        <v>2305.305762</v>
      </c>
      <c r="AG4844">
        <v>2305.305762</v>
      </c>
      <c r="AH4844">
        <v>2305.305762</v>
      </c>
      <c r="AI4844">
        <v>2305.305762</v>
      </c>
      <c r="AJ4844">
        <v>0</v>
      </c>
      <c r="AK4844">
        <v>0</v>
      </c>
      <c r="AL4844">
        <v>0</v>
      </c>
      <c r="AM4844">
        <v>0</v>
      </c>
      <c r="AN4844" t="s">
        <v>4843</v>
      </c>
      <c r="AO4844">
        <v>106011</v>
      </c>
      <c r="AP4844" s="2">
        <v>1.51442E-3</v>
      </c>
    </row>
    <row r="4845" spans="1:42" x14ac:dyDescent="0.55000000000000004">
      <c r="A4845" t="s">
        <v>4844</v>
      </c>
      <c r="B4845">
        <f t="shared" si="151"/>
        <v>48420</v>
      </c>
      <c r="C4845">
        <f t="shared" si="152"/>
        <v>13.45</v>
      </c>
      <c r="D4845">
        <v>19.937405999999999</v>
      </c>
      <c r="E4845">
        <v>31.77373</v>
      </c>
      <c r="F4845">
        <v>5.5065520000000001</v>
      </c>
      <c r="G4845">
        <v>44.997345000000003</v>
      </c>
      <c r="H4845">
        <v>47.664616000000002</v>
      </c>
      <c r="I4845">
        <v>45.999084000000003</v>
      </c>
      <c r="J4845">
        <v>44.187046000000002</v>
      </c>
      <c r="K4845">
        <v>45.477705999999998</v>
      </c>
      <c r="L4845">
        <v>35.951636000000001</v>
      </c>
      <c r="M4845">
        <v>56.468062000000003</v>
      </c>
      <c r="N4845">
        <v>61.538148</v>
      </c>
      <c r="O4845">
        <v>16.945485999999999</v>
      </c>
      <c r="P4845">
        <v>248.596765</v>
      </c>
      <c r="Q4845">
        <v>4.6650169999999997</v>
      </c>
      <c r="R4845">
        <v>18.636279999999999</v>
      </c>
      <c r="S4845">
        <v>2286.7485919999999</v>
      </c>
      <c r="T4845">
        <v>46.818472999999997</v>
      </c>
      <c r="U4845">
        <v>48.985149</v>
      </c>
      <c r="V4845">
        <v>46.834533</v>
      </c>
      <c r="W4845">
        <v>2305.2944269999998</v>
      </c>
      <c r="X4845">
        <v>2305.2944269999998</v>
      </c>
      <c r="Y4845">
        <v>2305.2944269999998</v>
      </c>
      <c r="Z4845">
        <v>2305.2944269999998</v>
      </c>
      <c r="AA4845">
        <v>2305.2944269999998</v>
      </c>
      <c r="AB4845">
        <v>2305.2944269999998</v>
      </c>
      <c r="AC4845">
        <v>2305.2944269999998</v>
      </c>
      <c r="AD4845">
        <v>2305.2944269999998</v>
      </c>
      <c r="AE4845">
        <v>2305.2944269999998</v>
      </c>
      <c r="AF4845">
        <v>2305.2944269999998</v>
      </c>
      <c r="AG4845">
        <v>2305.2944269999998</v>
      </c>
      <c r="AH4845">
        <v>2305.2944269999998</v>
      </c>
      <c r="AI4845">
        <v>2305.2944269999998</v>
      </c>
      <c r="AJ4845">
        <v>0</v>
      </c>
      <c r="AK4845">
        <v>0</v>
      </c>
      <c r="AL4845">
        <v>0</v>
      </c>
      <c r="AM4845">
        <v>0</v>
      </c>
      <c r="AN4845" t="s">
        <v>4844</v>
      </c>
      <c r="AO4845">
        <v>106021</v>
      </c>
      <c r="AP4845" s="2">
        <v>1.5105979999999999E-3</v>
      </c>
    </row>
    <row r="4846" spans="1:42" x14ac:dyDescent="0.55000000000000004">
      <c r="A4846" t="s">
        <v>4845</v>
      </c>
      <c r="B4846">
        <f t="shared" si="151"/>
        <v>48430</v>
      </c>
      <c r="C4846">
        <f t="shared" si="152"/>
        <v>13.452777777777778</v>
      </c>
      <c r="D4846">
        <v>19.978383999999998</v>
      </c>
      <c r="E4846">
        <v>31.77347</v>
      </c>
      <c r="F4846">
        <v>5.5481059999999998</v>
      </c>
      <c r="G4846">
        <v>44.992558000000002</v>
      </c>
      <c r="H4846">
        <v>47.658256000000002</v>
      </c>
      <c r="I4846">
        <v>45.990451999999998</v>
      </c>
      <c r="J4846">
        <v>44.178628000000003</v>
      </c>
      <c r="K4846">
        <v>45.464089999999999</v>
      </c>
      <c r="L4846">
        <v>35.950463999999997</v>
      </c>
      <c r="M4846">
        <v>56.460611999999998</v>
      </c>
      <c r="N4846">
        <v>61.511747999999997</v>
      </c>
      <c r="O4846">
        <v>16.902591999999999</v>
      </c>
      <c r="P4846">
        <v>241.958482</v>
      </c>
      <c r="Q4846">
        <v>4.6973349999999998</v>
      </c>
      <c r="R4846">
        <v>19.026872999999998</v>
      </c>
      <c r="S4846">
        <v>2286.7496249999999</v>
      </c>
      <c r="T4846">
        <v>46.810186000000002</v>
      </c>
      <c r="U4846">
        <v>48.967616</v>
      </c>
      <c r="V4846">
        <v>46.811543</v>
      </c>
      <c r="W4846">
        <v>2305.3053890000001</v>
      </c>
      <c r="X4846">
        <v>2305.3053890000001</v>
      </c>
      <c r="Y4846">
        <v>2305.3053890000001</v>
      </c>
      <c r="Z4846">
        <v>2305.3053890000001</v>
      </c>
      <c r="AA4846">
        <v>2305.3053890000001</v>
      </c>
      <c r="AB4846">
        <v>2305.3053890000001</v>
      </c>
      <c r="AC4846">
        <v>2305.3053890000001</v>
      </c>
      <c r="AD4846">
        <v>2305.3053890000001</v>
      </c>
      <c r="AE4846">
        <v>2305.3053890000001</v>
      </c>
      <c r="AF4846">
        <v>2305.3053890000001</v>
      </c>
      <c r="AG4846">
        <v>2305.3053890000001</v>
      </c>
      <c r="AH4846">
        <v>2305.3053890000001</v>
      </c>
      <c r="AI4846">
        <v>2305.3053890000001</v>
      </c>
      <c r="AJ4846">
        <v>0</v>
      </c>
      <c r="AK4846">
        <v>0</v>
      </c>
      <c r="AL4846">
        <v>0</v>
      </c>
      <c r="AM4846">
        <v>0</v>
      </c>
      <c r="AN4846" t="s">
        <v>4845</v>
      </c>
      <c r="AO4846">
        <v>106031</v>
      </c>
      <c r="AP4846" s="2">
        <v>1.516968E-3</v>
      </c>
    </row>
    <row r="4847" spans="1:42" x14ac:dyDescent="0.55000000000000004">
      <c r="A4847" t="s">
        <v>4846</v>
      </c>
      <c r="B4847">
        <f t="shared" si="151"/>
        <v>48440</v>
      </c>
      <c r="C4847">
        <f t="shared" si="152"/>
        <v>13.455555555555556</v>
      </c>
      <c r="D4847">
        <v>19.987632999999999</v>
      </c>
      <c r="E4847">
        <v>31.729448000000001</v>
      </c>
      <c r="F4847">
        <v>5.5560320000000001</v>
      </c>
      <c r="G4847">
        <v>44.947234999999999</v>
      </c>
      <c r="H4847">
        <v>47.620938000000002</v>
      </c>
      <c r="I4847">
        <v>45.949238999999999</v>
      </c>
      <c r="J4847">
        <v>44.134863000000003</v>
      </c>
      <c r="K4847">
        <v>45.429200000000002</v>
      </c>
      <c r="L4847">
        <v>35.923965000000003</v>
      </c>
      <c r="M4847">
        <v>56.444633000000003</v>
      </c>
      <c r="N4847">
        <v>61.475403999999997</v>
      </c>
      <c r="O4847">
        <v>16.543476999999999</v>
      </c>
      <c r="P4847">
        <v>237.89832699999999</v>
      </c>
      <c r="Q4847">
        <v>4.716958</v>
      </c>
      <c r="R4847">
        <v>19.138622000000002</v>
      </c>
      <c r="S4847">
        <v>2286.7469350000001</v>
      </c>
      <c r="T4847">
        <v>46.787607000000001</v>
      </c>
      <c r="U4847">
        <v>48.949137</v>
      </c>
      <c r="V4847">
        <v>46.798690999999998</v>
      </c>
      <c r="W4847">
        <v>2305.3117699999998</v>
      </c>
      <c r="X4847">
        <v>2305.3117699999998</v>
      </c>
      <c r="Y4847">
        <v>2305.3117699999998</v>
      </c>
      <c r="Z4847">
        <v>2305.3117699999998</v>
      </c>
      <c r="AA4847">
        <v>2305.3117699999998</v>
      </c>
      <c r="AB4847">
        <v>2305.3117699999998</v>
      </c>
      <c r="AC4847">
        <v>2305.3117699999998</v>
      </c>
      <c r="AD4847">
        <v>2305.3117699999998</v>
      </c>
      <c r="AE4847">
        <v>2305.3117699999998</v>
      </c>
      <c r="AF4847">
        <v>2305.3117699999998</v>
      </c>
      <c r="AG4847">
        <v>2305.3117699999998</v>
      </c>
      <c r="AH4847">
        <v>2305.3117699999998</v>
      </c>
      <c r="AI4847">
        <v>2305.3117699999998</v>
      </c>
      <c r="AJ4847">
        <v>0</v>
      </c>
      <c r="AK4847">
        <v>0</v>
      </c>
      <c r="AL4847">
        <v>0</v>
      </c>
      <c r="AM4847">
        <v>0</v>
      </c>
      <c r="AN4847" t="s">
        <v>4846</v>
      </c>
      <c r="AO4847">
        <v>106041</v>
      </c>
      <c r="AP4847" s="2">
        <v>1.511872E-3</v>
      </c>
    </row>
    <row r="4848" spans="1:42" x14ac:dyDescent="0.55000000000000004">
      <c r="A4848" t="s">
        <v>4847</v>
      </c>
      <c r="B4848">
        <f t="shared" si="151"/>
        <v>48450</v>
      </c>
      <c r="C4848">
        <f t="shared" si="152"/>
        <v>13.458333333333334</v>
      </c>
      <c r="D4848">
        <v>20.022863999999998</v>
      </c>
      <c r="E4848">
        <v>31.746881999999999</v>
      </c>
      <c r="F4848">
        <v>5.5822130000000003</v>
      </c>
      <c r="G4848">
        <v>44.938642999999999</v>
      </c>
      <c r="H4848">
        <v>47.611232000000001</v>
      </c>
      <c r="I4848">
        <v>45.927523999999998</v>
      </c>
      <c r="J4848">
        <v>44.122411</v>
      </c>
      <c r="K4848">
        <v>45.405892000000001</v>
      </c>
      <c r="L4848">
        <v>35.916446000000001</v>
      </c>
      <c r="M4848">
        <v>56.435205000000003</v>
      </c>
      <c r="N4848">
        <v>61.426999000000002</v>
      </c>
      <c r="O4848">
        <v>16.859438999999998</v>
      </c>
      <c r="P4848">
        <v>237.01848699999999</v>
      </c>
      <c r="Q4848">
        <v>4.7359349999999996</v>
      </c>
      <c r="R4848">
        <v>18.657505</v>
      </c>
      <c r="S4848">
        <v>2286.7304899999999</v>
      </c>
      <c r="T4848">
        <v>46.768659999999997</v>
      </c>
      <c r="U4848">
        <v>48.926380999999999</v>
      </c>
      <c r="V4848">
        <v>46.771374999999999</v>
      </c>
      <c r="W4848">
        <v>2305.301532</v>
      </c>
      <c r="X4848">
        <v>2305.301532</v>
      </c>
      <c r="Y4848">
        <v>2305.301532</v>
      </c>
      <c r="Z4848">
        <v>2305.301532</v>
      </c>
      <c r="AA4848">
        <v>2305.301532</v>
      </c>
      <c r="AB4848">
        <v>2305.301532</v>
      </c>
      <c r="AC4848">
        <v>2305.301532</v>
      </c>
      <c r="AD4848">
        <v>2305.301532</v>
      </c>
      <c r="AE4848">
        <v>2305.301532</v>
      </c>
      <c r="AF4848">
        <v>2305.301532</v>
      </c>
      <c r="AG4848">
        <v>2305.301532</v>
      </c>
      <c r="AH4848">
        <v>2305.301532</v>
      </c>
      <c r="AI4848">
        <v>2305.301532</v>
      </c>
      <c r="AJ4848">
        <v>0</v>
      </c>
      <c r="AK4848">
        <v>0</v>
      </c>
      <c r="AL4848">
        <v>0</v>
      </c>
      <c r="AM4848">
        <v>0</v>
      </c>
      <c r="AN4848" t="s">
        <v>4847</v>
      </c>
      <c r="AO4848">
        <v>106051</v>
      </c>
      <c r="AP4848" s="2">
        <v>1.5042289999999999E-3</v>
      </c>
    </row>
    <row r="4849" spans="1:42" x14ac:dyDescent="0.55000000000000004">
      <c r="A4849" t="s">
        <v>4848</v>
      </c>
      <c r="B4849">
        <f t="shared" si="151"/>
        <v>48460</v>
      </c>
      <c r="C4849">
        <f t="shared" si="152"/>
        <v>13.46111111111111</v>
      </c>
      <c r="D4849">
        <v>20.049675000000001</v>
      </c>
      <c r="E4849">
        <v>31.719317</v>
      </c>
      <c r="F4849">
        <v>5.6531700000000003</v>
      </c>
      <c r="G4849">
        <v>44.921591999999997</v>
      </c>
      <c r="H4849">
        <v>47.573869000000002</v>
      </c>
      <c r="I4849">
        <v>45.914335000000001</v>
      </c>
      <c r="J4849">
        <v>44.093335000000003</v>
      </c>
      <c r="K4849">
        <v>45.381827000000001</v>
      </c>
      <c r="L4849">
        <v>35.906568</v>
      </c>
      <c r="M4849">
        <v>56.431097999999999</v>
      </c>
      <c r="N4849">
        <v>61.38861</v>
      </c>
      <c r="O4849">
        <v>16.872648999999999</v>
      </c>
      <c r="P4849">
        <v>237.43035599999999</v>
      </c>
      <c r="Q4849">
        <v>4.7625419999999998</v>
      </c>
      <c r="R4849">
        <v>19.007877000000001</v>
      </c>
      <c r="S4849">
        <v>2286.725516</v>
      </c>
      <c r="T4849">
        <v>46.739773</v>
      </c>
      <c r="U4849">
        <v>48.889406999999999</v>
      </c>
      <c r="V4849">
        <v>46.744748999999999</v>
      </c>
      <c r="W4849">
        <v>2305.286822</v>
      </c>
      <c r="X4849">
        <v>2305.286822</v>
      </c>
      <c r="Y4849">
        <v>2305.286822</v>
      </c>
      <c r="Z4849">
        <v>2305.286822</v>
      </c>
      <c r="AA4849">
        <v>2305.286822</v>
      </c>
      <c r="AB4849">
        <v>2305.286822</v>
      </c>
      <c r="AC4849">
        <v>2305.286822</v>
      </c>
      <c r="AD4849">
        <v>2305.286822</v>
      </c>
      <c r="AE4849">
        <v>2305.286822</v>
      </c>
      <c r="AF4849">
        <v>2305.286822</v>
      </c>
      <c r="AG4849">
        <v>2305.286822</v>
      </c>
      <c r="AH4849">
        <v>2305.286822</v>
      </c>
      <c r="AI4849">
        <v>2305.286822</v>
      </c>
      <c r="AJ4849">
        <v>0</v>
      </c>
      <c r="AK4849">
        <v>0</v>
      </c>
      <c r="AL4849">
        <v>0</v>
      </c>
      <c r="AM4849">
        <v>0</v>
      </c>
      <c r="AN4849" t="s">
        <v>4848</v>
      </c>
      <c r="AO4849">
        <v>106061</v>
      </c>
      <c r="AP4849" s="2">
        <v>1.4902159999999999E-3</v>
      </c>
    </row>
    <row r="4850" spans="1:42" x14ac:dyDescent="0.55000000000000004">
      <c r="A4850" t="s">
        <v>4849</v>
      </c>
      <c r="B4850">
        <f t="shared" si="151"/>
        <v>48470</v>
      </c>
      <c r="C4850">
        <f t="shared" si="152"/>
        <v>13.463888888888889</v>
      </c>
      <c r="D4850">
        <v>19.953696999999998</v>
      </c>
      <c r="E4850">
        <v>31.71444</v>
      </c>
      <c r="F4850">
        <v>6.1156449999999998</v>
      </c>
      <c r="G4850">
        <v>44.901367</v>
      </c>
      <c r="H4850">
        <v>47.568832</v>
      </c>
      <c r="I4850">
        <v>45.883487000000002</v>
      </c>
      <c r="J4850">
        <v>44.081032</v>
      </c>
      <c r="K4850">
        <v>45.365459999999999</v>
      </c>
      <c r="L4850">
        <v>35.895774000000003</v>
      </c>
      <c r="M4850">
        <v>56.418444999999998</v>
      </c>
      <c r="N4850">
        <v>61.362335000000002</v>
      </c>
      <c r="O4850">
        <v>16.761595</v>
      </c>
      <c r="P4850">
        <v>235.80467400000001</v>
      </c>
      <c r="Q4850">
        <v>4.7767660000000003</v>
      </c>
      <c r="R4850">
        <v>18.934808</v>
      </c>
      <c r="S4850">
        <v>2286.7223300000001</v>
      </c>
      <c r="T4850">
        <v>46.726297000000002</v>
      </c>
      <c r="U4850">
        <v>48.878436999999998</v>
      </c>
      <c r="V4850">
        <v>46.736702999999999</v>
      </c>
      <c r="W4850">
        <v>2305.3014109999999</v>
      </c>
      <c r="X4850">
        <v>2305.3014109999999</v>
      </c>
      <c r="Y4850">
        <v>2305.3014109999999</v>
      </c>
      <c r="Z4850">
        <v>2305.3014109999999</v>
      </c>
      <c r="AA4850">
        <v>2305.3014109999999</v>
      </c>
      <c r="AB4850">
        <v>2305.3014109999999</v>
      </c>
      <c r="AC4850">
        <v>2305.3014109999999</v>
      </c>
      <c r="AD4850">
        <v>2305.3014109999999</v>
      </c>
      <c r="AE4850">
        <v>2305.3014109999999</v>
      </c>
      <c r="AF4850">
        <v>2305.3014109999999</v>
      </c>
      <c r="AG4850">
        <v>2305.3014109999999</v>
      </c>
      <c r="AH4850">
        <v>2305.3014109999999</v>
      </c>
      <c r="AI4850">
        <v>2305.3014109999999</v>
      </c>
      <c r="AJ4850">
        <v>0</v>
      </c>
      <c r="AK4850">
        <v>0</v>
      </c>
      <c r="AL4850">
        <v>0</v>
      </c>
      <c r="AM4850">
        <v>0</v>
      </c>
      <c r="AN4850" t="s">
        <v>4849</v>
      </c>
      <c r="AO4850">
        <v>106071</v>
      </c>
      <c r="AP4850" s="2">
        <v>1.4953119999999999E-3</v>
      </c>
    </row>
    <row r="4851" spans="1:42" x14ac:dyDescent="0.55000000000000004">
      <c r="A4851" t="s">
        <v>4850</v>
      </c>
      <c r="B4851">
        <f t="shared" si="151"/>
        <v>48480</v>
      </c>
      <c r="C4851">
        <f t="shared" si="152"/>
        <v>13.466666666666667</v>
      </c>
      <c r="D4851">
        <v>19.830542999999999</v>
      </c>
      <c r="E4851">
        <v>31.696441</v>
      </c>
      <c r="F4851">
        <v>6.592956</v>
      </c>
      <c r="G4851">
        <v>44.879725999999998</v>
      </c>
      <c r="H4851">
        <v>47.544522000000001</v>
      </c>
      <c r="I4851">
        <v>45.870463999999998</v>
      </c>
      <c r="J4851">
        <v>44.056655999999997</v>
      </c>
      <c r="K4851">
        <v>45.338391000000001</v>
      </c>
      <c r="L4851">
        <v>35.863005000000001</v>
      </c>
      <c r="M4851">
        <v>56.411132000000002</v>
      </c>
      <c r="N4851">
        <v>61.329003999999998</v>
      </c>
      <c r="O4851">
        <v>16.615815000000001</v>
      </c>
      <c r="P4851">
        <v>238.18796</v>
      </c>
      <c r="Q4851">
        <v>4.819623</v>
      </c>
      <c r="R4851">
        <v>18.721788</v>
      </c>
      <c r="S4851">
        <v>2286.7323540000002</v>
      </c>
      <c r="T4851">
        <v>46.706924999999998</v>
      </c>
      <c r="U4851">
        <v>48.846446999999998</v>
      </c>
      <c r="V4851">
        <v>46.703305</v>
      </c>
      <c r="W4851">
        <v>2305.2970780000001</v>
      </c>
      <c r="X4851">
        <v>2305.2970780000001</v>
      </c>
      <c r="Y4851">
        <v>2305.2970780000001</v>
      </c>
      <c r="Z4851">
        <v>2305.2970780000001</v>
      </c>
      <c r="AA4851">
        <v>2305.2970780000001</v>
      </c>
      <c r="AB4851">
        <v>2305.2970780000001</v>
      </c>
      <c r="AC4851">
        <v>2305.2970780000001</v>
      </c>
      <c r="AD4851">
        <v>2305.2970780000001</v>
      </c>
      <c r="AE4851">
        <v>2305.2970780000001</v>
      </c>
      <c r="AF4851">
        <v>2305.2970780000001</v>
      </c>
      <c r="AG4851">
        <v>2305.2970780000001</v>
      </c>
      <c r="AH4851">
        <v>2305.2970780000001</v>
      </c>
      <c r="AI4851">
        <v>2305.2970780000001</v>
      </c>
      <c r="AJ4851">
        <v>0</v>
      </c>
      <c r="AK4851">
        <v>0</v>
      </c>
      <c r="AL4851">
        <v>0</v>
      </c>
      <c r="AM4851">
        <v>0</v>
      </c>
      <c r="AN4851" t="s">
        <v>4850</v>
      </c>
      <c r="AO4851">
        <v>106081</v>
      </c>
      <c r="AP4851" s="2">
        <v>1.5042289999999999E-3</v>
      </c>
    </row>
    <row r="4852" spans="1:42" x14ac:dyDescent="0.55000000000000004">
      <c r="A4852" t="s">
        <v>4851</v>
      </c>
      <c r="B4852">
        <f t="shared" si="151"/>
        <v>48490</v>
      </c>
      <c r="C4852">
        <f t="shared" si="152"/>
        <v>13.469444444444445</v>
      </c>
      <c r="D4852">
        <v>19.813123999999998</v>
      </c>
      <c r="E4852">
        <v>31.690211999999999</v>
      </c>
      <c r="F4852">
        <v>6.5029919999999999</v>
      </c>
      <c r="G4852">
        <v>44.865186999999999</v>
      </c>
      <c r="H4852">
        <v>47.525942999999998</v>
      </c>
      <c r="I4852">
        <v>45.836920999999997</v>
      </c>
      <c r="J4852">
        <v>44.029639000000003</v>
      </c>
      <c r="K4852">
        <v>45.320461000000002</v>
      </c>
      <c r="L4852">
        <v>35.843558000000002</v>
      </c>
      <c r="M4852">
        <v>56.389958</v>
      </c>
      <c r="N4852">
        <v>61.290379000000001</v>
      </c>
      <c r="O4852">
        <v>17.033621</v>
      </c>
      <c r="P4852">
        <v>239.126058</v>
      </c>
      <c r="Q4852">
        <v>4.8695830000000004</v>
      </c>
      <c r="R4852">
        <v>18.817758999999999</v>
      </c>
      <c r="S4852">
        <v>2286.71931</v>
      </c>
      <c r="T4852">
        <v>46.703643</v>
      </c>
      <c r="U4852">
        <v>48.826681000000001</v>
      </c>
      <c r="V4852">
        <v>46.691879999999998</v>
      </c>
      <c r="W4852">
        <v>2305.3013489999998</v>
      </c>
      <c r="X4852">
        <v>2305.3013489999998</v>
      </c>
      <c r="Y4852">
        <v>2305.3013489999998</v>
      </c>
      <c r="Z4852">
        <v>2305.3013489999998</v>
      </c>
      <c r="AA4852">
        <v>2305.3013489999998</v>
      </c>
      <c r="AB4852">
        <v>2305.3013489999998</v>
      </c>
      <c r="AC4852">
        <v>2305.3013489999998</v>
      </c>
      <c r="AD4852">
        <v>2305.3013489999998</v>
      </c>
      <c r="AE4852">
        <v>2305.3013489999998</v>
      </c>
      <c r="AF4852">
        <v>2305.3013489999998</v>
      </c>
      <c r="AG4852">
        <v>2305.3013489999998</v>
      </c>
      <c r="AH4852">
        <v>2305.3013489999998</v>
      </c>
      <c r="AI4852">
        <v>2305.3013489999998</v>
      </c>
      <c r="AJ4852">
        <v>0</v>
      </c>
      <c r="AK4852">
        <v>0</v>
      </c>
      <c r="AL4852">
        <v>0</v>
      </c>
      <c r="AM4852">
        <v>0</v>
      </c>
      <c r="AN4852" t="s">
        <v>4851</v>
      </c>
      <c r="AO4852">
        <v>106091</v>
      </c>
      <c r="AP4852" s="2">
        <v>1.4965860000000001E-3</v>
      </c>
    </row>
    <row r="4853" spans="1:42" x14ac:dyDescent="0.55000000000000004">
      <c r="A4853" t="s">
        <v>4852</v>
      </c>
      <c r="B4853">
        <f t="shared" si="151"/>
        <v>48500</v>
      </c>
      <c r="C4853">
        <f t="shared" si="152"/>
        <v>13.472222222222221</v>
      </c>
      <c r="D4853">
        <v>19.817439</v>
      </c>
      <c r="E4853">
        <v>31.681187000000001</v>
      </c>
      <c r="F4853">
        <v>6.2186389999999996</v>
      </c>
      <c r="G4853">
        <v>44.839049000000003</v>
      </c>
      <c r="H4853">
        <v>47.505510000000001</v>
      </c>
      <c r="I4853">
        <v>45.819178999999998</v>
      </c>
      <c r="J4853">
        <v>44.015951999999999</v>
      </c>
      <c r="K4853">
        <v>45.301125999999996</v>
      </c>
      <c r="L4853">
        <v>35.826576000000003</v>
      </c>
      <c r="M4853">
        <v>56.376607999999997</v>
      </c>
      <c r="N4853">
        <v>61.262878999999998</v>
      </c>
      <c r="O4853">
        <v>17.026287</v>
      </c>
      <c r="P4853">
        <v>240.649832</v>
      </c>
      <c r="Q4853">
        <v>4.8794950000000004</v>
      </c>
      <c r="R4853">
        <v>19.454729</v>
      </c>
      <c r="S4853">
        <v>2286.7208390000001</v>
      </c>
      <c r="T4853">
        <v>46.664405000000002</v>
      </c>
      <c r="U4853">
        <v>48.792924999999997</v>
      </c>
      <c r="V4853">
        <v>46.665084</v>
      </c>
      <c r="W4853">
        <v>2305.2813550000001</v>
      </c>
      <c r="X4853">
        <v>2305.2813550000001</v>
      </c>
      <c r="Y4853">
        <v>2305.2813550000001</v>
      </c>
      <c r="Z4853">
        <v>2305.2813550000001</v>
      </c>
      <c r="AA4853">
        <v>2305.2813550000001</v>
      </c>
      <c r="AB4853">
        <v>2305.2813550000001</v>
      </c>
      <c r="AC4853">
        <v>2305.2813550000001</v>
      </c>
      <c r="AD4853">
        <v>2305.2813550000001</v>
      </c>
      <c r="AE4853">
        <v>2305.2813550000001</v>
      </c>
      <c r="AF4853">
        <v>2305.2813550000001</v>
      </c>
      <c r="AG4853">
        <v>2305.2813550000001</v>
      </c>
      <c r="AH4853">
        <v>2305.2813550000001</v>
      </c>
      <c r="AI4853">
        <v>2305.2813550000001</v>
      </c>
      <c r="AJ4853">
        <v>0</v>
      </c>
      <c r="AK4853">
        <v>0</v>
      </c>
      <c r="AL4853">
        <v>0</v>
      </c>
      <c r="AM4853">
        <v>0</v>
      </c>
      <c r="AN4853" t="s">
        <v>4852</v>
      </c>
      <c r="AO4853">
        <v>106101</v>
      </c>
      <c r="AP4853" s="2">
        <v>1.488942E-3</v>
      </c>
    </row>
    <row r="4854" spans="1:42" x14ac:dyDescent="0.55000000000000004">
      <c r="A4854" t="s">
        <v>4853</v>
      </c>
      <c r="B4854">
        <f t="shared" si="151"/>
        <v>48510</v>
      </c>
      <c r="C4854">
        <f t="shared" si="152"/>
        <v>13.475</v>
      </c>
      <c r="D4854">
        <v>19.832609000000001</v>
      </c>
      <c r="E4854">
        <v>31.660665999999999</v>
      </c>
      <c r="F4854">
        <v>6.0019739999999997</v>
      </c>
      <c r="G4854">
        <v>44.813102000000001</v>
      </c>
      <c r="H4854">
        <v>47.47419</v>
      </c>
      <c r="I4854">
        <v>45.792572999999997</v>
      </c>
      <c r="J4854">
        <v>43.997242999999997</v>
      </c>
      <c r="K4854">
        <v>45.272018000000003</v>
      </c>
      <c r="L4854">
        <v>35.810929999999999</v>
      </c>
      <c r="M4854">
        <v>56.374240999999998</v>
      </c>
      <c r="N4854">
        <v>61.232596999999998</v>
      </c>
      <c r="O4854">
        <v>16.676506</v>
      </c>
      <c r="P4854">
        <v>242.223333</v>
      </c>
      <c r="Q4854">
        <v>4.9105749999999997</v>
      </c>
      <c r="R4854">
        <v>18.995716999999999</v>
      </c>
      <c r="S4854">
        <v>2286.7195059999999</v>
      </c>
      <c r="T4854">
        <v>46.650702000000003</v>
      </c>
      <c r="U4854">
        <v>48.776758999999998</v>
      </c>
      <c r="V4854">
        <v>46.645273000000003</v>
      </c>
      <c r="W4854">
        <v>2305.2981930000001</v>
      </c>
      <c r="X4854">
        <v>2305.2981930000001</v>
      </c>
      <c r="Y4854">
        <v>2305.2981930000001</v>
      </c>
      <c r="Z4854">
        <v>2305.2981930000001</v>
      </c>
      <c r="AA4854">
        <v>2305.2981930000001</v>
      </c>
      <c r="AB4854">
        <v>2305.2981930000001</v>
      </c>
      <c r="AC4854">
        <v>2305.2981930000001</v>
      </c>
      <c r="AD4854">
        <v>2305.2981930000001</v>
      </c>
      <c r="AE4854">
        <v>2305.2981930000001</v>
      </c>
      <c r="AF4854">
        <v>2305.2981930000001</v>
      </c>
      <c r="AG4854">
        <v>2305.2981930000001</v>
      </c>
      <c r="AH4854">
        <v>2305.2981930000001</v>
      </c>
      <c r="AI4854">
        <v>2305.2981930000001</v>
      </c>
      <c r="AJ4854">
        <v>0</v>
      </c>
      <c r="AK4854">
        <v>0</v>
      </c>
      <c r="AL4854">
        <v>0</v>
      </c>
      <c r="AM4854">
        <v>0</v>
      </c>
      <c r="AN4854" t="s">
        <v>4853</v>
      </c>
      <c r="AO4854">
        <v>106111</v>
      </c>
      <c r="AP4854" s="2">
        <v>1.4940380000000001E-3</v>
      </c>
    </row>
    <row r="4855" spans="1:42" x14ac:dyDescent="0.55000000000000004">
      <c r="A4855" t="s">
        <v>4854</v>
      </c>
      <c r="B4855">
        <f t="shared" si="151"/>
        <v>48520</v>
      </c>
      <c r="C4855">
        <f t="shared" si="152"/>
        <v>13.477777777777778</v>
      </c>
      <c r="D4855">
        <v>19.863047999999999</v>
      </c>
      <c r="E4855">
        <v>31.646080999999999</v>
      </c>
      <c r="F4855">
        <v>5.8983410000000003</v>
      </c>
      <c r="G4855">
        <v>44.808202000000001</v>
      </c>
      <c r="H4855">
        <v>47.467491000000003</v>
      </c>
      <c r="I4855">
        <v>45.772961000000002</v>
      </c>
      <c r="J4855">
        <v>43.969669000000003</v>
      </c>
      <c r="K4855">
        <v>45.25421</v>
      </c>
      <c r="L4855">
        <v>35.798912999999999</v>
      </c>
      <c r="M4855">
        <v>56.365555000000001</v>
      </c>
      <c r="N4855">
        <v>61.206702999999997</v>
      </c>
      <c r="O4855">
        <v>17.024336000000002</v>
      </c>
      <c r="P4855">
        <v>244.141705</v>
      </c>
      <c r="Q4855">
        <v>4.9438880000000003</v>
      </c>
      <c r="R4855">
        <v>18.785063999999998</v>
      </c>
      <c r="S4855">
        <v>2286.7327310000001</v>
      </c>
      <c r="T4855">
        <v>46.634836</v>
      </c>
      <c r="U4855">
        <v>48.760691000000001</v>
      </c>
      <c r="V4855">
        <v>46.636420000000001</v>
      </c>
      <c r="W4855">
        <v>2305.2976840000001</v>
      </c>
      <c r="X4855">
        <v>2305.2976840000001</v>
      </c>
      <c r="Y4855">
        <v>2305.2976840000001</v>
      </c>
      <c r="Z4855">
        <v>2305.2976840000001</v>
      </c>
      <c r="AA4855">
        <v>2305.2976840000001</v>
      </c>
      <c r="AB4855">
        <v>2305.2976840000001</v>
      </c>
      <c r="AC4855">
        <v>2305.2976840000001</v>
      </c>
      <c r="AD4855">
        <v>2305.2976840000001</v>
      </c>
      <c r="AE4855">
        <v>2305.2976840000001</v>
      </c>
      <c r="AF4855">
        <v>2305.2976840000001</v>
      </c>
      <c r="AG4855">
        <v>2305.2976840000001</v>
      </c>
      <c r="AH4855">
        <v>2305.2976840000001</v>
      </c>
      <c r="AI4855">
        <v>2305.2976840000001</v>
      </c>
      <c r="AJ4855">
        <v>0</v>
      </c>
      <c r="AK4855">
        <v>0</v>
      </c>
      <c r="AL4855">
        <v>0</v>
      </c>
      <c r="AM4855">
        <v>0</v>
      </c>
      <c r="AN4855" t="s">
        <v>4854</v>
      </c>
      <c r="AO4855">
        <v>106121</v>
      </c>
      <c r="AP4855" s="2">
        <v>1.4863949999999999E-3</v>
      </c>
    </row>
    <row r="4856" spans="1:42" x14ac:dyDescent="0.55000000000000004">
      <c r="A4856" t="s">
        <v>4855</v>
      </c>
      <c r="B4856">
        <f t="shared" si="151"/>
        <v>48530</v>
      </c>
      <c r="C4856">
        <f t="shared" si="152"/>
        <v>13.480555555555556</v>
      </c>
      <c r="D4856">
        <v>19.882262000000001</v>
      </c>
      <c r="E4856">
        <v>31.638041000000001</v>
      </c>
      <c r="F4856">
        <v>5.8539380000000003</v>
      </c>
      <c r="G4856">
        <v>44.779184999999998</v>
      </c>
      <c r="H4856">
        <v>47.447350999999998</v>
      </c>
      <c r="I4856">
        <v>45.746003999999999</v>
      </c>
      <c r="J4856">
        <v>43.949021000000002</v>
      </c>
      <c r="K4856">
        <v>45.231997999999997</v>
      </c>
      <c r="L4856">
        <v>35.779031000000003</v>
      </c>
      <c r="M4856">
        <v>56.344628999999998</v>
      </c>
      <c r="N4856">
        <v>61.164116999999997</v>
      </c>
      <c r="O4856">
        <v>16.773311</v>
      </c>
      <c r="P4856">
        <v>243.47770299999999</v>
      </c>
      <c r="Q4856">
        <v>4.9532759999999998</v>
      </c>
      <c r="R4856">
        <v>19.424081000000001</v>
      </c>
      <c r="S4856">
        <v>2286.7162680000001</v>
      </c>
      <c r="T4856">
        <v>46.605677999999997</v>
      </c>
      <c r="U4856">
        <v>48.729545000000002</v>
      </c>
      <c r="V4856">
        <v>46.597532999999999</v>
      </c>
      <c r="W4856">
        <v>2305.2756939999999</v>
      </c>
      <c r="X4856">
        <v>2305.2756939999999</v>
      </c>
      <c r="Y4856">
        <v>2305.2756939999999</v>
      </c>
      <c r="Z4856">
        <v>2305.2756939999999</v>
      </c>
      <c r="AA4856">
        <v>2305.2756939999999</v>
      </c>
      <c r="AB4856">
        <v>2305.2756939999999</v>
      </c>
      <c r="AC4856">
        <v>2305.2756939999999</v>
      </c>
      <c r="AD4856">
        <v>2305.2756939999999</v>
      </c>
      <c r="AE4856">
        <v>2305.2756939999999</v>
      </c>
      <c r="AF4856">
        <v>2305.2756939999999</v>
      </c>
      <c r="AG4856">
        <v>2305.2756939999999</v>
      </c>
      <c r="AH4856">
        <v>2305.2756939999999</v>
      </c>
      <c r="AI4856">
        <v>2305.2756939999999</v>
      </c>
      <c r="AJ4856">
        <v>0</v>
      </c>
      <c r="AK4856">
        <v>0</v>
      </c>
      <c r="AL4856">
        <v>0</v>
      </c>
      <c r="AM4856">
        <v>0</v>
      </c>
      <c r="AN4856" t="s">
        <v>4855</v>
      </c>
      <c r="AO4856">
        <v>106131</v>
      </c>
      <c r="AP4856" s="2">
        <v>1.4876690000000001E-3</v>
      </c>
    </row>
    <row r="4857" spans="1:42" x14ac:dyDescent="0.55000000000000004">
      <c r="A4857" t="s">
        <v>4856</v>
      </c>
      <c r="B4857">
        <f t="shared" si="151"/>
        <v>48540</v>
      </c>
      <c r="C4857">
        <f t="shared" si="152"/>
        <v>13.483333333333333</v>
      </c>
      <c r="D4857">
        <v>19.922467999999999</v>
      </c>
      <c r="E4857">
        <v>31.628534999999999</v>
      </c>
      <c r="F4857">
        <v>5.8475210000000004</v>
      </c>
      <c r="G4857">
        <v>44.755290000000002</v>
      </c>
      <c r="H4857">
        <v>47.429383000000001</v>
      </c>
      <c r="I4857">
        <v>45.718277999999998</v>
      </c>
      <c r="J4857">
        <v>43.929417000000001</v>
      </c>
      <c r="K4857">
        <v>45.213546999999998</v>
      </c>
      <c r="L4857">
        <v>35.777096999999998</v>
      </c>
      <c r="M4857">
        <v>56.345647</v>
      </c>
      <c r="N4857">
        <v>61.138345000000001</v>
      </c>
      <c r="O4857">
        <v>16.780774000000001</v>
      </c>
      <c r="P4857">
        <v>245.44979900000001</v>
      </c>
      <c r="Q4857">
        <v>4.9937259999999997</v>
      </c>
      <c r="R4857">
        <v>19.893158</v>
      </c>
      <c r="S4857">
        <v>2286.7288429999999</v>
      </c>
      <c r="T4857">
        <v>46.582048</v>
      </c>
      <c r="U4857">
        <v>48.708663000000001</v>
      </c>
      <c r="V4857">
        <v>46.583179000000001</v>
      </c>
      <c r="W4857">
        <v>2305.2768430000001</v>
      </c>
      <c r="X4857">
        <v>2305.2768430000001</v>
      </c>
      <c r="Y4857">
        <v>2305.2768430000001</v>
      </c>
      <c r="Z4857">
        <v>2305.2768430000001</v>
      </c>
      <c r="AA4857">
        <v>2305.2768430000001</v>
      </c>
      <c r="AB4857">
        <v>2305.2768430000001</v>
      </c>
      <c r="AC4857">
        <v>2305.2768430000001</v>
      </c>
      <c r="AD4857">
        <v>2305.2768430000001</v>
      </c>
      <c r="AE4857">
        <v>2305.2768430000001</v>
      </c>
      <c r="AF4857">
        <v>2305.2768430000001</v>
      </c>
      <c r="AG4857">
        <v>2305.2768430000001</v>
      </c>
      <c r="AH4857">
        <v>2305.2768430000001</v>
      </c>
      <c r="AI4857">
        <v>2305.2768430000001</v>
      </c>
      <c r="AJ4857">
        <v>0</v>
      </c>
      <c r="AK4857">
        <v>0</v>
      </c>
      <c r="AL4857">
        <v>0</v>
      </c>
      <c r="AM4857">
        <v>0</v>
      </c>
      <c r="AN4857" t="s">
        <v>4856</v>
      </c>
      <c r="AO4857">
        <v>106141</v>
      </c>
      <c r="AP4857" s="2">
        <v>1.5131459999999999E-3</v>
      </c>
    </row>
    <row r="4858" spans="1:42" x14ac:dyDescent="0.55000000000000004">
      <c r="A4858" t="s">
        <v>4857</v>
      </c>
      <c r="B4858">
        <f t="shared" si="151"/>
        <v>48550</v>
      </c>
      <c r="C4858">
        <f t="shared" si="152"/>
        <v>13.486111111111111</v>
      </c>
      <c r="D4858">
        <v>19.952107000000002</v>
      </c>
      <c r="E4858">
        <v>31.610410000000002</v>
      </c>
      <c r="F4858">
        <v>5.8397949999999996</v>
      </c>
      <c r="G4858">
        <v>44.728085</v>
      </c>
      <c r="H4858">
        <v>47.397711000000001</v>
      </c>
      <c r="I4858">
        <v>45.691546000000002</v>
      </c>
      <c r="J4858">
        <v>43.897660000000002</v>
      </c>
      <c r="K4858">
        <v>45.175027</v>
      </c>
      <c r="L4858">
        <v>35.746712000000002</v>
      </c>
      <c r="M4858">
        <v>56.32517</v>
      </c>
      <c r="N4858">
        <v>61.093378000000001</v>
      </c>
      <c r="O4858">
        <v>16.483097999999998</v>
      </c>
      <c r="P4858">
        <v>245.32395700000001</v>
      </c>
      <c r="Q4858">
        <v>5.0071779999999997</v>
      </c>
      <c r="R4858">
        <v>18.974491</v>
      </c>
      <c r="S4858">
        <v>2286.7237329999998</v>
      </c>
      <c r="T4858">
        <v>46.572882999999997</v>
      </c>
      <c r="U4858">
        <v>48.683698999999997</v>
      </c>
      <c r="V4858">
        <v>46.560212999999997</v>
      </c>
      <c r="W4858">
        <v>2305.2820120000001</v>
      </c>
      <c r="X4858">
        <v>2305.2820120000001</v>
      </c>
      <c r="Y4858">
        <v>2305.2820120000001</v>
      </c>
      <c r="Z4858">
        <v>2305.2820120000001</v>
      </c>
      <c r="AA4858">
        <v>2305.2820120000001</v>
      </c>
      <c r="AB4858">
        <v>2305.2820120000001</v>
      </c>
      <c r="AC4858">
        <v>2305.2820120000001</v>
      </c>
      <c r="AD4858">
        <v>2305.2820120000001</v>
      </c>
      <c r="AE4858">
        <v>2305.2820120000001</v>
      </c>
      <c r="AF4858">
        <v>2305.2820120000001</v>
      </c>
      <c r="AG4858">
        <v>2305.2820120000001</v>
      </c>
      <c r="AH4858">
        <v>2305.2820120000001</v>
      </c>
      <c r="AI4858">
        <v>2305.2820120000001</v>
      </c>
      <c r="AJ4858">
        <v>0</v>
      </c>
      <c r="AK4858">
        <v>0</v>
      </c>
      <c r="AL4858">
        <v>0</v>
      </c>
      <c r="AM4858">
        <v>0</v>
      </c>
      <c r="AN4858" t="s">
        <v>4857</v>
      </c>
      <c r="AO4858">
        <v>106151</v>
      </c>
      <c r="AP4858" s="2">
        <v>1.4851210000000001E-3</v>
      </c>
    </row>
    <row r="4859" spans="1:42" x14ac:dyDescent="0.55000000000000004">
      <c r="A4859" t="s">
        <v>4858</v>
      </c>
      <c r="B4859">
        <f t="shared" si="151"/>
        <v>48560</v>
      </c>
      <c r="C4859">
        <f t="shared" si="152"/>
        <v>13.488888888888889</v>
      </c>
      <c r="D4859">
        <v>19.998251</v>
      </c>
      <c r="E4859">
        <v>31.617553999999998</v>
      </c>
      <c r="F4859">
        <v>5.87324</v>
      </c>
      <c r="G4859">
        <v>44.721553</v>
      </c>
      <c r="H4859">
        <v>47.397523</v>
      </c>
      <c r="I4859">
        <v>45.678452999999998</v>
      </c>
      <c r="J4859">
        <v>43.887042999999998</v>
      </c>
      <c r="K4859">
        <v>45.170762000000003</v>
      </c>
      <c r="L4859">
        <v>35.744010000000003</v>
      </c>
      <c r="M4859">
        <v>56.325882999999997</v>
      </c>
      <c r="N4859">
        <v>61.068109</v>
      </c>
      <c r="O4859">
        <v>16.667406</v>
      </c>
      <c r="P4859">
        <v>246.607788</v>
      </c>
      <c r="Q4859">
        <v>5.0306290000000002</v>
      </c>
      <c r="R4859">
        <v>18.904084999999998</v>
      </c>
      <c r="S4859">
        <v>2286.7247929999999</v>
      </c>
      <c r="T4859">
        <v>46.550257000000002</v>
      </c>
      <c r="U4859">
        <v>48.655234999999998</v>
      </c>
      <c r="V4859">
        <v>46.548673000000001</v>
      </c>
      <c r="W4859">
        <v>2305.2824599999999</v>
      </c>
      <c r="X4859">
        <v>2305.2824599999999</v>
      </c>
      <c r="Y4859">
        <v>2305.2824599999999</v>
      </c>
      <c r="Z4859">
        <v>2305.2824599999999</v>
      </c>
      <c r="AA4859">
        <v>2305.2824599999999</v>
      </c>
      <c r="AB4859">
        <v>2305.2824599999999</v>
      </c>
      <c r="AC4859">
        <v>2305.2824599999999</v>
      </c>
      <c r="AD4859">
        <v>2305.2824599999999</v>
      </c>
      <c r="AE4859">
        <v>2305.2824599999999</v>
      </c>
      <c r="AF4859">
        <v>2305.2824599999999</v>
      </c>
      <c r="AG4859">
        <v>2305.2824599999999</v>
      </c>
      <c r="AH4859">
        <v>2305.2824599999999</v>
      </c>
      <c r="AI4859">
        <v>2305.2824599999999</v>
      </c>
      <c r="AJ4859">
        <v>0</v>
      </c>
      <c r="AK4859">
        <v>0</v>
      </c>
      <c r="AL4859">
        <v>0</v>
      </c>
      <c r="AM4859">
        <v>0</v>
      </c>
      <c r="AN4859" t="s">
        <v>4858</v>
      </c>
      <c r="AO4859">
        <v>106161</v>
      </c>
      <c r="AP4859" s="2">
        <v>1.480025E-3</v>
      </c>
    </row>
    <row r="4860" spans="1:42" x14ac:dyDescent="0.55000000000000004">
      <c r="A4860" t="s">
        <v>4859</v>
      </c>
      <c r="B4860">
        <f t="shared" si="151"/>
        <v>48570</v>
      </c>
      <c r="C4860">
        <f t="shared" si="152"/>
        <v>13.491666666666667</v>
      </c>
      <c r="D4860">
        <v>20.033193000000001</v>
      </c>
      <c r="E4860">
        <v>31.607657</v>
      </c>
      <c r="F4860">
        <v>5.9084729999999999</v>
      </c>
      <c r="G4860">
        <v>44.703386999999999</v>
      </c>
      <c r="H4860">
        <v>47.371254999999998</v>
      </c>
      <c r="I4860">
        <v>45.666187999999998</v>
      </c>
      <c r="J4860">
        <v>43.865464000000003</v>
      </c>
      <c r="K4860">
        <v>45.150565</v>
      </c>
      <c r="L4860">
        <v>35.743741999999997</v>
      </c>
      <c r="M4860">
        <v>56.313476999999999</v>
      </c>
      <c r="N4860">
        <v>61.027639999999998</v>
      </c>
      <c r="O4860">
        <v>16.939074000000002</v>
      </c>
      <c r="P4860">
        <v>244.52734100000001</v>
      </c>
      <c r="Q4860">
        <v>5.0541390000000002</v>
      </c>
      <c r="R4860">
        <v>19.287479000000001</v>
      </c>
      <c r="S4860">
        <v>2286.7188120000001</v>
      </c>
      <c r="T4860">
        <v>46.538038</v>
      </c>
      <c r="U4860">
        <v>48.643034</v>
      </c>
      <c r="V4860">
        <v>46.531703</v>
      </c>
      <c r="W4860">
        <v>2305.2878559999999</v>
      </c>
      <c r="X4860">
        <v>2305.2878559999999</v>
      </c>
      <c r="Y4860">
        <v>2305.2878559999999</v>
      </c>
      <c r="Z4860">
        <v>2305.2878559999999</v>
      </c>
      <c r="AA4860">
        <v>2305.2878559999999</v>
      </c>
      <c r="AB4860">
        <v>2305.2878559999999</v>
      </c>
      <c r="AC4860">
        <v>2305.2878559999999</v>
      </c>
      <c r="AD4860">
        <v>2305.2878559999999</v>
      </c>
      <c r="AE4860">
        <v>2305.2878559999999</v>
      </c>
      <c r="AF4860">
        <v>2305.2878559999999</v>
      </c>
      <c r="AG4860">
        <v>2305.2878559999999</v>
      </c>
      <c r="AH4860">
        <v>2305.2878559999999</v>
      </c>
      <c r="AI4860">
        <v>2305.2878559999999</v>
      </c>
      <c r="AJ4860">
        <v>0</v>
      </c>
      <c r="AK4860">
        <v>0</v>
      </c>
      <c r="AL4860">
        <v>0</v>
      </c>
      <c r="AM4860">
        <v>0</v>
      </c>
      <c r="AN4860" t="s">
        <v>4859</v>
      </c>
      <c r="AO4860">
        <v>106171</v>
      </c>
      <c r="AP4860" s="2">
        <v>1.4736560000000001E-3</v>
      </c>
    </row>
    <row r="4861" spans="1:42" x14ac:dyDescent="0.55000000000000004">
      <c r="A4861" t="s">
        <v>4860</v>
      </c>
      <c r="B4861">
        <f t="shared" si="151"/>
        <v>48580</v>
      </c>
      <c r="C4861">
        <f t="shared" si="152"/>
        <v>13.494444444444444</v>
      </c>
      <c r="D4861">
        <v>20.039591999999999</v>
      </c>
      <c r="E4861">
        <v>31.597943999999998</v>
      </c>
      <c r="F4861">
        <v>5.9625810000000001</v>
      </c>
      <c r="G4861">
        <v>44.670901000000001</v>
      </c>
      <c r="H4861">
        <v>47.341774999999998</v>
      </c>
      <c r="I4861">
        <v>45.624217000000002</v>
      </c>
      <c r="J4861">
        <v>43.831595999999998</v>
      </c>
      <c r="K4861">
        <v>45.129188999999997</v>
      </c>
      <c r="L4861">
        <v>35.718310000000002</v>
      </c>
      <c r="M4861">
        <v>56.297877999999997</v>
      </c>
      <c r="N4861">
        <v>60.981504000000001</v>
      </c>
      <c r="O4861">
        <v>16.668333000000001</v>
      </c>
      <c r="P4861">
        <v>243.61802700000001</v>
      </c>
      <c r="Q4861">
        <v>5.0712809999999999</v>
      </c>
      <c r="R4861">
        <v>18.951156000000001</v>
      </c>
      <c r="S4861">
        <v>2286.7118249999999</v>
      </c>
      <c r="T4861">
        <v>46.514676000000001</v>
      </c>
      <c r="U4861">
        <v>48.621741</v>
      </c>
      <c r="V4861">
        <v>46.513770999999998</v>
      </c>
      <c r="W4861">
        <v>2305.294488</v>
      </c>
      <c r="X4861">
        <v>2305.294488</v>
      </c>
      <c r="Y4861">
        <v>2305.294488</v>
      </c>
      <c r="Z4861">
        <v>2305.294488</v>
      </c>
      <c r="AA4861">
        <v>2305.294488</v>
      </c>
      <c r="AB4861">
        <v>2305.294488</v>
      </c>
      <c r="AC4861">
        <v>2305.294488</v>
      </c>
      <c r="AD4861">
        <v>2305.294488</v>
      </c>
      <c r="AE4861">
        <v>2305.294488</v>
      </c>
      <c r="AF4861">
        <v>2305.294488</v>
      </c>
      <c r="AG4861">
        <v>2305.294488</v>
      </c>
      <c r="AH4861">
        <v>2305.294488</v>
      </c>
      <c r="AI4861">
        <v>2305.294488</v>
      </c>
      <c r="AJ4861">
        <v>0</v>
      </c>
      <c r="AK4861">
        <v>0</v>
      </c>
      <c r="AL4861">
        <v>0</v>
      </c>
      <c r="AM4861">
        <v>0</v>
      </c>
      <c r="AN4861" t="s">
        <v>4860</v>
      </c>
      <c r="AO4861">
        <v>106181</v>
      </c>
      <c r="AP4861" s="2">
        <v>1.468561E-3</v>
      </c>
    </row>
    <row r="4862" spans="1:42" x14ac:dyDescent="0.55000000000000004">
      <c r="A4862" t="s">
        <v>4861</v>
      </c>
      <c r="B4862">
        <f t="shared" si="151"/>
        <v>48590</v>
      </c>
      <c r="C4862">
        <f t="shared" si="152"/>
        <v>13.497222222222222</v>
      </c>
      <c r="D4862">
        <v>19.957224</v>
      </c>
      <c r="E4862">
        <v>31.577649999999998</v>
      </c>
      <c r="F4862">
        <v>6.4312690000000003</v>
      </c>
      <c r="G4862">
        <v>44.660359</v>
      </c>
      <c r="H4862">
        <v>47.329219000000002</v>
      </c>
      <c r="I4862">
        <v>45.607568999999998</v>
      </c>
      <c r="J4862">
        <v>43.823766999999997</v>
      </c>
      <c r="K4862">
        <v>45.105966000000002</v>
      </c>
      <c r="L4862">
        <v>35.709511999999997</v>
      </c>
      <c r="M4862">
        <v>56.284492999999998</v>
      </c>
      <c r="N4862">
        <v>60.947932000000002</v>
      </c>
      <c r="O4862">
        <v>17.064188999999999</v>
      </c>
      <c r="P4862">
        <v>244.37417099999999</v>
      </c>
      <c r="Q4862">
        <v>5.1029099999999996</v>
      </c>
      <c r="R4862">
        <v>18.689888</v>
      </c>
      <c r="S4862">
        <v>2286.7128849999999</v>
      </c>
      <c r="T4862">
        <v>46.494297000000003</v>
      </c>
      <c r="U4862">
        <v>48.592809000000003</v>
      </c>
      <c r="V4862">
        <v>46.479590000000002</v>
      </c>
      <c r="W4862">
        <v>2305.2787119999998</v>
      </c>
      <c r="X4862">
        <v>2305.2787119999998</v>
      </c>
      <c r="Y4862">
        <v>2305.2787119999998</v>
      </c>
      <c r="Z4862">
        <v>2305.2787119999998</v>
      </c>
      <c r="AA4862">
        <v>2305.2787119999998</v>
      </c>
      <c r="AB4862">
        <v>2305.2787119999998</v>
      </c>
      <c r="AC4862">
        <v>2305.2787119999998</v>
      </c>
      <c r="AD4862">
        <v>2305.2787119999998</v>
      </c>
      <c r="AE4862">
        <v>2305.2787119999998</v>
      </c>
      <c r="AF4862">
        <v>2305.2787119999998</v>
      </c>
      <c r="AG4862">
        <v>2305.2787119999998</v>
      </c>
      <c r="AH4862">
        <v>2305.2787119999998</v>
      </c>
      <c r="AI4862">
        <v>2305.2787119999998</v>
      </c>
      <c r="AJ4862">
        <v>0</v>
      </c>
      <c r="AK4862">
        <v>0</v>
      </c>
      <c r="AL4862">
        <v>0</v>
      </c>
      <c r="AM4862">
        <v>0</v>
      </c>
      <c r="AN4862" t="s">
        <v>4861</v>
      </c>
      <c r="AO4862">
        <v>106191</v>
      </c>
      <c r="AP4862" s="2">
        <v>1.4736560000000001E-3</v>
      </c>
    </row>
    <row r="4863" spans="1:42" x14ac:dyDescent="0.55000000000000004">
      <c r="A4863" t="s">
        <v>4862</v>
      </c>
      <c r="B4863">
        <f t="shared" si="151"/>
        <v>48600</v>
      </c>
      <c r="C4863">
        <f t="shared" si="152"/>
        <v>13.5</v>
      </c>
      <c r="D4863">
        <v>19.83005</v>
      </c>
      <c r="E4863">
        <v>31.563006999999999</v>
      </c>
      <c r="F4863">
        <v>6.895613</v>
      </c>
      <c r="G4863">
        <v>44.634101999999999</v>
      </c>
      <c r="H4863">
        <v>47.306632999999998</v>
      </c>
      <c r="I4863">
        <v>45.586312999999997</v>
      </c>
      <c r="J4863">
        <v>43.795679</v>
      </c>
      <c r="K4863">
        <v>45.075640999999997</v>
      </c>
      <c r="L4863">
        <v>35.678483999999997</v>
      </c>
      <c r="M4863">
        <v>56.276651000000001</v>
      </c>
      <c r="N4863">
        <v>60.919702000000001</v>
      </c>
      <c r="O4863">
        <v>16.689367000000001</v>
      </c>
      <c r="P4863">
        <v>244.899384</v>
      </c>
      <c r="Q4863">
        <v>5.1335579999999998</v>
      </c>
      <c r="R4863">
        <v>18.826062</v>
      </c>
      <c r="S4863">
        <v>2286.707152</v>
      </c>
      <c r="T4863">
        <v>46.468657</v>
      </c>
      <c r="U4863">
        <v>48.568564000000002</v>
      </c>
      <c r="V4863">
        <v>46.457569999999997</v>
      </c>
      <c r="W4863">
        <v>2305.2668699999999</v>
      </c>
      <c r="X4863">
        <v>2305.2668699999999</v>
      </c>
      <c r="Y4863">
        <v>2305.2668699999999</v>
      </c>
      <c r="Z4863">
        <v>2305.2668699999999</v>
      </c>
      <c r="AA4863">
        <v>2305.2668699999999</v>
      </c>
      <c r="AB4863">
        <v>2305.2668699999999</v>
      </c>
      <c r="AC4863">
        <v>2305.2668699999999</v>
      </c>
      <c r="AD4863">
        <v>2305.2668699999999</v>
      </c>
      <c r="AE4863">
        <v>2305.2668699999999</v>
      </c>
      <c r="AF4863">
        <v>2305.2668699999999</v>
      </c>
      <c r="AG4863">
        <v>2305.2668699999999</v>
      </c>
      <c r="AH4863">
        <v>2305.2668699999999</v>
      </c>
      <c r="AI4863">
        <v>2305.2668699999999</v>
      </c>
      <c r="AJ4863">
        <v>0</v>
      </c>
      <c r="AK4863">
        <v>0</v>
      </c>
      <c r="AL4863">
        <v>0</v>
      </c>
      <c r="AM4863">
        <v>0</v>
      </c>
      <c r="AN4863" t="s">
        <v>4862</v>
      </c>
      <c r="AO4863">
        <v>106201</v>
      </c>
      <c r="AP4863" s="2">
        <v>1.4647390000000001E-3</v>
      </c>
    </row>
    <row r="4864" spans="1:42" x14ac:dyDescent="0.55000000000000004">
      <c r="A4864" t="s">
        <v>4863</v>
      </c>
      <c r="B4864">
        <f t="shared" si="151"/>
        <v>48610</v>
      </c>
      <c r="C4864">
        <f t="shared" si="152"/>
        <v>13.502777777777778</v>
      </c>
      <c r="D4864">
        <v>19.801731</v>
      </c>
      <c r="E4864">
        <v>31.559977</v>
      </c>
      <c r="F4864">
        <v>6.8056460000000003</v>
      </c>
      <c r="G4864">
        <v>44.615698999999999</v>
      </c>
      <c r="H4864">
        <v>47.282840999999998</v>
      </c>
      <c r="I4864">
        <v>45.568829999999998</v>
      </c>
      <c r="J4864">
        <v>43.769100999999999</v>
      </c>
      <c r="K4864">
        <v>45.050223000000003</v>
      </c>
      <c r="L4864">
        <v>35.660393999999997</v>
      </c>
      <c r="M4864">
        <v>56.260862000000003</v>
      </c>
      <c r="N4864">
        <v>60.881146999999999</v>
      </c>
      <c r="O4864">
        <v>16.711938</v>
      </c>
      <c r="P4864">
        <v>244.487191</v>
      </c>
      <c r="Q4864">
        <v>5.1791580000000002</v>
      </c>
      <c r="R4864">
        <v>19.350550999999999</v>
      </c>
      <c r="S4864">
        <v>2286.7166160000002</v>
      </c>
      <c r="T4864">
        <v>46.460383</v>
      </c>
      <c r="U4864">
        <v>48.544035999999998</v>
      </c>
      <c r="V4864">
        <v>46.441828999999998</v>
      </c>
      <c r="W4864">
        <v>2305.278311</v>
      </c>
      <c r="X4864">
        <v>2305.278311</v>
      </c>
      <c r="Y4864">
        <v>2305.278311</v>
      </c>
      <c r="Z4864">
        <v>2305.278311</v>
      </c>
      <c r="AA4864">
        <v>2305.278311</v>
      </c>
      <c r="AB4864">
        <v>2305.278311</v>
      </c>
      <c r="AC4864">
        <v>2305.278311</v>
      </c>
      <c r="AD4864">
        <v>2305.278311</v>
      </c>
      <c r="AE4864">
        <v>2305.278311</v>
      </c>
      <c r="AF4864">
        <v>2305.278311</v>
      </c>
      <c r="AG4864">
        <v>2305.278311</v>
      </c>
      <c r="AH4864">
        <v>2305.278311</v>
      </c>
      <c r="AI4864">
        <v>2305.278311</v>
      </c>
      <c r="AJ4864">
        <v>0</v>
      </c>
      <c r="AK4864">
        <v>0</v>
      </c>
      <c r="AL4864">
        <v>0</v>
      </c>
      <c r="AM4864">
        <v>0</v>
      </c>
      <c r="AN4864" t="s">
        <v>4863</v>
      </c>
      <c r="AO4864">
        <v>106211</v>
      </c>
      <c r="AP4864" s="2">
        <v>1.4672870000000001E-3</v>
      </c>
    </row>
    <row r="4865" spans="1:42" x14ac:dyDescent="0.55000000000000004">
      <c r="A4865" t="s">
        <v>4864</v>
      </c>
      <c r="B4865">
        <f t="shared" si="151"/>
        <v>48620</v>
      </c>
      <c r="C4865">
        <f t="shared" si="152"/>
        <v>13.505555555555556</v>
      </c>
      <c r="D4865">
        <v>19.825486000000001</v>
      </c>
      <c r="E4865">
        <v>31.543361999999998</v>
      </c>
      <c r="F4865">
        <v>6.5280659999999999</v>
      </c>
      <c r="G4865">
        <v>44.602901000000003</v>
      </c>
      <c r="H4865">
        <v>47.276854</v>
      </c>
      <c r="I4865">
        <v>45.536116</v>
      </c>
      <c r="J4865">
        <v>43.752212999999998</v>
      </c>
      <c r="K4865">
        <v>45.038336000000001</v>
      </c>
      <c r="L4865">
        <v>35.645442000000003</v>
      </c>
      <c r="M4865">
        <v>56.249288</v>
      </c>
      <c r="N4865">
        <v>60.840800000000002</v>
      </c>
      <c r="O4865">
        <v>16.827188</v>
      </c>
      <c r="P4865">
        <v>245.767304</v>
      </c>
      <c r="Q4865">
        <v>5.1794330000000004</v>
      </c>
      <c r="R4865">
        <v>18.614398000000001</v>
      </c>
      <c r="S4865">
        <v>2286.7090950000002</v>
      </c>
      <c r="T4865">
        <v>46.437640999999999</v>
      </c>
      <c r="U4865">
        <v>48.518844000000001</v>
      </c>
      <c r="V4865">
        <v>46.424064999999999</v>
      </c>
      <c r="W4865">
        <v>2305.2789830000002</v>
      </c>
      <c r="X4865">
        <v>2305.2789830000002</v>
      </c>
      <c r="Y4865">
        <v>2305.2789830000002</v>
      </c>
      <c r="Z4865">
        <v>2305.2789830000002</v>
      </c>
      <c r="AA4865">
        <v>2305.2789830000002</v>
      </c>
      <c r="AB4865">
        <v>2305.2789830000002</v>
      </c>
      <c r="AC4865">
        <v>2305.2789830000002</v>
      </c>
      <c r="AD4865">
        <v>2305.2789830000002</v>
      </c>
      <c r="AE4865">
        <v>2305.2789830000002</v>
      </c>
      <c r="AF4865">
        <v>2305.2789830000002</v>
      </c>
      <c r="AG4865">
        <v>2305.2789830000002</v>
      </c>
      <c r="AH4865">
        <v>2305.2789830000002</v>
      </c>
      <c r="AI4865">
        <v>2305.2789830000002</v>
      </c>
      <c r="AJ4865">
        <v>0</v>
      </c>
      <c r="AK4865">
        <v>0</v>
      </c>
      <c r="AL4865">
        <v>0</v>
      </c>
      <c r="AM4865">
        <v>0</v>
      </c>
      <c r="AN4865" t="s">
        <v>4864</v>
      </c>
      <c r="AO4865">
        <v>106221</v>
      </c>
      <c r="AP4865" s="2">
        <v>1.468561E-3</v>
      </c>
    </row>
    <row r="4866" spans="1:42" x14ac:dyDescent="0.55000000000000004">
      <c r="A4866" t="s">
        <v>4865</v>
      </c>
      <c r="B4866">
        <f t="shared" si="151"/>
        <v>48630</v>
      </c>
      <c r="C4866">
        <f t="shared" si="152"/>
        <v>13.508333333333333</v>
      </c>
      <c r="D4866">
        <v>19.846031</v>
      </c>
      <c r="E4866">
        <v>31.542368</v>
      </c>
      <c r="F4866">
        <v>6.3142670000000001</v>
      </c>
      <c r="G4866">
        <v>44.583112</v>
      </c>
      <c r="H4866">
        <v>47.251451000000003</v>
      </c>
      <c r="I4866">
        <v>45.522002000000001</v>
      </c>
      <c r="J4866">
        <v>43.729236</v>
      </c>
      <c r="K4866">
        <v>45.018099999999997</v>
      </c>
      <c r="L4866">
        <v>35.625498</v>
      </c>
      <c r="M4866">
        <v>56.247863000000002</v>
      </c>
      <c r="N4866">
        <v>60.809638999999997</v>
      </c>
      <c r="O4866">
        <v>17.026719</v>
      </c>
      <c r="P4866">
        <v>244.78863799999999</v>
      </c>
      <c r="Q4866">
        <v>5.2030599999999998</v>
      </c>
      <c r="R4866">
        <v>19.337409000000001</v>
      </c>
      <c r="S4866">
        <v>2286.6997630000001</v>
      </c>
      <c r="T4866">
        <v>46.426312000000003</v>
      </c>
      <c r="U4866">
        <v>48.502561999999998</v>
      </c>
      <c r="V4866">
        <v>46.406399999999998</v>
      </c>
      <c r="W4866">
        <v>2305.2780520000001</v>
      </c>
      <c r="X4866">
        <v>2305.2780520000001</v>
      </c>
      <c r="Y4866">
        <v>2305.2780520000001</v>
      </c>
      <c r="Z4866">
        <v>2305.2780520000001</v>
      </c>
      <c r="AA4866">
        <v>2305.2780520000001</v>
      </c>
      <c r="AB4866">
        <v>2305.2780520000001</v>
      </c>
      <c r="AC4866">
        <v>2305.2780520000001</v>
      </c>
      <c r="AD4866">
        <v>2305.2780520000001</v>
      </c>
      <c r="AE4866">
        <v>2305.2780520000001</v>
      </c>
      <c r="AF4866">
        <v>2305.2780520000001</v>
      </c>
      <c r="AG4866">
        <v>2305.2780520000001</v>
      </c>
      <c r="AH4866">
        <v>2305.2780520000001</v>
      </c>
      <c r="AI4866">
        <v>2305.2780520000001</v>
      </c>
      <c r="AJ4866">
        <v>0</v>
      </c>
      <c r="AK4866">
        <v>0</v>
      </c>
      <c r="AL4866">
        <v>0</v>
      </c>
      <c r="AM4866">
        <v>0</v>
      </c>
      <c r="AN4866" t="s">
        <v>4865</v>
      </c>
      <c r="AO4866">
        <v>106231</v>
      </c>
      <c r="AP4866" s="2">
        <v>1.4698339999999999E-3</v>
      </c>
    </row>
    <row r="4867" spans="1:42" x14ac:dyDescent="0.55000000000000004">
      <c r="A4867" t="s">
        <v>4866</v>
      </c>
      <c r="B4867">
        <f t="shared" si="151"/>
        <v>48640</v>
      </c>
      <c r="C4867">
        <f t="shared" si="152"/>
        <v>13.511111111111111</v>
      </c>
      <c r="D4867">
        <v>19.883075999999999</v>
      </c>
      <c r="E4867">
        <v>31.527211999999999</v>
      </c>
      <c r="F4867">
        <v>6.1981479999999998</v>
      </c>
      <c r="G4867">
        <v>44.560879</v>
      </c>
      <c r="H4867">
        <v>47.224063000000001</v>
      </c>
      <c r="I4867">
        <v>45.496389000000001</v>
      </c>
      <c r="J4867">
        <v>43.702224999999999</v>
      </c>
      <c r="K4867">
        <v>44.984096000000001</v>
      </c>
      <c r="L4867">
        <v>35.611085000000003</v>
      </c>
      <c r="M4867">
        <v>56.229174999999998</v>
      </c>
      <c r="N4867">
        <v>60.785466999999997</v>
      </c>
      <c r="O4867">
        <v>16.552482000000001</v>
      </c>
      <c r="P4867">
        <v>243.036824</v>
      </c>
      <c r="Q4867">
        <v>5.2374679999999998</v>
      </c>
      <c r="R4867">
        <v>19.381049999999998</v>
      </c>
      <c r="S4867">
        <v>2286.707484</v>
      </c>
      <c r="T4867">
        <v>46.394362999999998</v>
      </c>
      <c r="U4867">
        <v>48.473374</v>
      </c>
      <c r="V4867">
        <v>46.373545999999997</v>
      </c>
      <c r="W4867">
        <v>2305.2698679999999</v>
      </c>
      <c r="X4867">
        <v>2305.2698679999999</v>
      </c>
      <c r="Y4867">
        <v>2305.2698679999999</v>
      </c>
      <c r="Z4867">
        <v>2305.2698679999999</v>
      </c>
      <c r="AA4867">
        <v>2305.2698679999999</v>
      </c>
      <c r="AB4867">
        <v>2305.2698679999999</v>
      </c>
      <c r="AC4867">
        <v>2305.2698679999999</v>
      </c>
      <c r="AD4867">
        <v>2305.2698679999999</v>
      </c>
      <c r="AE4867">
        <v>2305.2698679999999</v>
      </c>
      <c r="AF4867">
        <v>2305.2698679999999</v>
      </c>
      <c r="AG4867">
        <v>2305.2698679999999</v>
      </c>
      <c r="AH4867">
        <v>2305.2698679999999</v>
      </c>
      <c r="AI4867">
        <v>2305.2698679999999</v>
      </c>
      <c r="AJ4867">
        <v>0</v>
      </c>
      <c r="AK4867">
        <v>0</v>
      </c>
      <c r="AL4867">
        <v>0</v>
      </c>
      <c r="AM4867">
        <v>0</v>
      </c>
      <c r="AN4867" t="s">
        <v>4866</v>
      </c>
      <c r="AO4867">
        <v>106241</v>
      </c>
      <c r="AP4867" s="2">
        <v>1.4711080000000001E-3</v>
      </c>
    </row>
    <row r="4868" spans="1:42" x14ac:dyDescent="0.55000000000000004">
      <c r="A4868" t="s">
        <v>4867</v>
      </c>
      <c r="B4868">
        <f t="shared" si="151"/>
        <v>48650</v>
      </c>
      <c r="C4868">
        <f t="shared" si="152"/>
        <v>13.513888888888889</v>
      </c>
      <c r="D4868">
        <v>19.910352</v>
      </c>
      <c r="E4868">
        <v>31.53265</v>
      </c>
      <c r="F4868">
        <v>6.1705199999999998</v>
      </c>
      <c r="G4868">
        <v>44.552658999999998</v>
      </c>
      <c r="H4868">
        <v>47.216312000000002</v>
      </c>
      <c r="I4868">
        <v>45.481608000000001</v>
      </c>
      <c r="J4868">
        <v>43.684475999999997</v>
      </c>
      <c r="K4868">
        <v>44.984938999999997</v>
      </c>
      <c r="L4868">
        <v>35.610337000000001</v>
      </c>
      <c r="M4868">
        <v>56.232934999999998</v>
      </c>
      <c r="N4868">
        <v>60.749909000000002</v>
      </c>
      <c r="O4868">
        <v>16.657838999999999</v>
      </c>
      <c r="P4868">
        <v>244.18832399999999</v>
      </c>
      <c r="Q4868">
        <v>5.253946</v>
      </c>
      <c r="R4868">
        <v>19.084437000000001</v>
      </c>
      <c r="S4868">
        <v>2286.708615</v>
      </c>
      <c r="T4868">
        <v>46.375708000000003</v>
      </c>
      <c r="U4868">
        <v>48.446612999999999</v>
      </c>
      <c r="V4868">
        <v>46.360773000000002</v>
      </c>
      <c r="W4868">
        <v>2305.2633689999998</v>
      </c>
      <c r="X4868">
        <v>2305.2633689999998</v>
      </c>
      <c r="Y4868">
        <v>2305.2633689999998</v>
      </c>
      <c r="Z4868">
        <v>2305.2633689999998</v>
      </c>
      <c r="AA4868">
        <v>2305.2633689999998</v>
      </c>
      <c r="AB4868">
        <v>2305.2633689999998</v>
      </c>
      <c r="AC4868">
        <v>2305.2633689999998</v>
      </c>
      <c r="AD4868">
        <v>2305.2633689999998</v>
      </c>
      <c r="AE4868">
        <v>2305.2633689999998</v>
      </c>
      <c r="AF4868">
        <v>2305.2633689999998</v>
      </c>
      <c r="AG4868">
        <v>2305.2633689999998</v>
      </c>
      <c r="AH4868">
        <v>2305.2633689999998</v>
      </c>
      <c r="AI4868">
        <v>2305.2633689999998</v>
      </c>
      <c r="AJ4868">
        <v>0</v>
      </c>
      <c r="AK4868">
        <v>0</v>
      </c>
      <c r="AL4868">
        <v>0</v>
      </c>
      <c r="AM4868">
        <v>0</v>
      </c>
      <c r="AN4868" t="s">
        <v>4867</v>
      </c>
      <c r="AO4868">
        <v>106251</v>
      </c>
      <c r="AP4868" s="2">
        <v>1.4596430000000001E-3</v>
      </c>
    </row>
    <row r="4869" spans="1:42" x14ac:dyDescent="0.55000000000000004">
      <c r="A4869" t="s">
        <v>4868</v>
      </c>
      <c r="B4869">
        <f t="shared" ref="B4869:B4932" si="153">B4868+10</f>
        <v>48660</v>
      </c>
      <c r="C4869">
        <f t="shared" ref="C4869:C4932" si="154">B4869/3600</f>
        <v>13.516666666666667</v>
      </c>
      <c r="D4869">
        <v>19.933944</v>
      </c>
      <c r="E4869">
        <v>31.509226999999999</v>
      </c>
      <c r="F4869">
        <v>6.1419810000000004</v>
      </c>
      <c r="G4869">
        <v>44.525652999999998</v>
      </c>
      <c r="H4869">
        <v>47.191623</v>
      </c>
      <c r="I4869">
        <v>45.460282999999997</v>
      </c>
      <c r="J4869">
        <v>43.667428999999998</v>
      </c>
      <c r="K4869">
        <v>44.961567000000002</v>
      </c>
      <c r="L4869">
        <v>35.590657</v>
      </c>
      <c r="M4869">
        <v>56.217606000000004</v>
      </c>
      <c r="N4869">
        <v>60.722997999999997</v>
      </c>
      <c r="O4869">
        <v>16.937044</v>
      </c>
      <c r="P4869">
        <v>245.66015999999999</v>
      </c>
      <c r="Q4869">
        <v>5.287839</v>
      </c>
      <c r="R4869">
        <v>18.599088999999999</v>
      </c>
      <c r="S4869">
        <v>2286.7010460000001</v>
      </c>
      <c r="T4869">
        <v>46.366174000000001</v>
      </c>
      <c r="U4869">
        <v>48.434382999999997</v>
      </c>
      <c r="V4869">
        <v>46.339925999999998</v>
      </c>
      <c r="W4869">
        <v>2305.2705080000001</v>
      </c>
      <c r="X4869">
        <v>2305.2705080000001</v>
      </c>
      <c r="Y4869">
        <v>2305.2705080000001</v>
      </c>
      <c r="Z4869">
        <v>2305.2705080000001</v>
      </c>
      <c r="AA4869">
        <v>2305.2705080000001</v>
      </c>
      <c r="AB4869">
        <v>2305.2705080000001</v>
      </c>
      <c r="AC4869">
        <v>2305.2705080000001</v>
      </c>
      <c r="AD4869">
        <v>2305.2705080000001</v>
      </c>
      <c r="AE4869">
        <v>2305.2705080000001</v>
      </c>
      <c r="AF4869">
        <v>2305.2705080000001</v>
      </c>
      <c r="AG4869">
        <v>2305.2705080000001</v>
      </c>
      <c r="AH4869">
        <v>2305.2705080000001</v>
      </c>
      <c r="AI4869">
        <v>2305.2705080000001</v>
      </c>
      <c r="AJ4869">
        <v>0</v>
      </c>
      <c r="AK4869">
        <v>0</v>
      </c>
      <c r="AL4869">
        <v>0</v>
      </c>
      <c r="AM4869">
        <v>0</v>
      </c>
      <c r="AN4869" t="s">
        <v>4868</v>
      </c>
      <c r="AO4869">
        <v>106261</v>
      </c>
      <c r="AP4869" s="2">
        <v>1.4621910000000001E-3</v>
      </c>
    </row>
    <row r="4870" spans="1:42" x14ac:dyDescent="0.55000000000000004">
      <c r="A4870" t="s">
        <v>4869</v>
      </c>
      <c r="B4870">
        <f t="shared" si="153"/>
        <v>48670</v>
      </c>
      <c r="C4870">
        <f t="shared" si="154"/>
        <v>13.519444444444444</v>
      </c>
      <c r="D4870">
        <v>19.979474</v>
      </c>
      <c r="E4870">
        <v>31.502697000000001</v>
      </c>
      <c r="F4870">
        <v>6.1596209999999996</v>
      </c>
      <c r="G4870">
        <v>44.505147999999998</v>
      </c>
      <c r="H4870">
        <v>47.186990000000002</v>
      </c>
      <c r="I4870">
        <v>45.433000999999997</v>
      </c>
      <c r="J4870">
        <v>43.641013999999998</v>
      </c>
      <c r="K4870">
        <v>44.932687999999999</v>
      </c>
      <c r="L4870">
        <v>35.588946999999997</v>
      </c>
      <c r="M4870">
        <v>56.204455000000003</v>
      </c>
      <c r="N4870">
        <v>60.688803999999998</v>
      </c>
      <c r="O4870">
        <v>17.054002000000001</v>
      </c>
      <c r="P4870">
        <v>241.828866</v>
      </c>
      <c r="Q4870">
        <v>5.3141499999999997</v>
      </c>
      <c r="R4870">
        <v>18.950113999999999</v>
      </c>
      <c r="S4870">
        <v>2286.6901440000001</v>
      </c>
      <c r="T4870">
        <v>46.332725000000003</v>
      </c>
      <c r="U4870">
        <v>48.403018000000003</v>
      </c>
      <c r="V4870">
        <v>46.307606999999997</v>
      </c>
      <c r="W4870">
        <v>2305.2489959999998</v>
      </c>
      <c r="X4870">
        <v>2305.2489959999998</v>
      </c>
      <c r="Y4870">
        <v>2305.2489959999998</v>
      </c>
      <c r="Z4870">
        <v>2305.2489959999998</v>
      </c>
      <c r="AA4870">
        <v>2305.2489959999998</v>
      </c>
      <c r="AB4870">
        <v>2305.2489959999998</v>
      </c>
      <c r="AC4870">
        <v>2305.2489959999998</v>
      </c>
      <c r="AD4870">
        <v>2305.2489959999998</v>
      </c>
      <c r="AE4870">
        <v>2305.2489959999998</v>
      </c>
      <c r="AF4870">
        <v>2305.2489959999998</v>
      </c>
      <c r="AG4870">
        <v>2305.2489959999998</v>
      </c>
      <c r="AH4870">
        <v>2305.2489959999998</v>
      </c>
      <c r="AI4870">
        <v>2305.2489959999998</v>
      </c>
      <c r="AJ4870">
        <v>0</v>
      </c>
      <c r="AK4870">
        <v>0</v>
      </c>
      <c r="AL4870">
        <v>0</v>
      </c>
      <c r="AM4870">
        <v>0</v>
      </c>
      <c r="AN4870" t="s">
        <v>4869</v>
      </c>
      <c r="AO4870">
        <v>106271</v>
      </c>
      <c r="AP4870" s="2">
        <v>1.4596430000000001E-3</v>
      </c>
    </row>
    <row r="4871" spans="1:42" x14ac:dyDescent="0.55000000000000004">
      <c r="A4871" t="s">
        <v>4870</v>
      </c>
      <c r="B4871">
        <f t="shared" si="153"/>
        <v>48680</v>
      </c>
      <c r="C4871">
        <f t="shared" si="154"/>
        <v>13.522222222222222</v>
      </c>
      <c r="D4871">
        <v>20.001833999999999</v>
      </c>
      <c r="E4871">
        <v>31.492957000000001</v>
      </c>
      <c r="F4871">
        <v>6.1830999999999996</v>
      </c>
      <c r="G4871">
        <v>44.483510000000003</v>
      </c>
      <c r="H4871">
        <v>47.163134999999997</v>
      </c>
      <c r="I4871">
        <v>45.412962999999998</v>
      </c>
      <c r="J4871">
        <v>43.631607000000002</v>
      </c>
      <c r="K4871">
        <v>44.918985999999997</v>
      </c>
      <c r="L4871">
        <v>35.570338</v>
      </c>
      <c r="M4871">
        <v>56.201197999999998</v>
      </c>
      <c r="N4871">
        <v>60.677376000000002</v>
      </c>
      <c r="O4871">
        <v>16.88936</v>
      </c>
      <c r="P4871">
        <v>240.674758</v>
      </c>
      <c r="Q4871">
        <v>5.3510799999999996</v>
      </c>
      <c r="R4871">
        <v>19.038471999999999</v>
      </c>
      <c r="S4871">
        <v>2286.703587</v>
      </c>
      <c r="T4871">
        <v>46.326967000000003</v>
      </c>
      <c r="U4871">
        <v>48.383712000000003</v>
      </c>
      <c r="V4871">
        <v>46.297775999999999</v>
      </c>
      <c r="W4871">
        <v>2305.265441</v>
      </c>
      <c r="X4871">
        <v>2305.265441</v>
      </c>
      <c r="Y4871">
        <v>2305.265441</v>
      </c>
      <c r="Z4871">
        <v>2305.265441</v>
      </c>
      <c r="AA4871">
        <v>2305.265441</v>
      </c>
      <c r="AB4871">
        <v>2305.265441</v>
      </c>
      <c r="AC4871">
        <v>2305.265441</v>
      </c>
      <c r="AD4871">
        <v>2305.265441</v>
      </c>
      <c r="AE4871">
        <v>2305.265441</v>
      </c>
      <c r="AF4871">
        <v>2305.265441</v>
      </c>
      <c r="AG4871">
        <v>2305.265441</v>
      </c>
      <c r="AH4871">
        <v>2305.265441</v>
      </c>
      <c r="AI4871">
        <v>2305.265441</v>
      </c>
      <c r="AJ4871">
        <v>0</v>
      </c>
      <c r="AK4871">
        <v>0</v>
      </c>
      <c r="AL4871">
        <v>0</v>
      </c>
      <c r="AM4871">
        <v>0</v>
      </c>
      <c r="AN4871" t="s">
        <v>4870</v>
      </c>
      <c r="AO4871">
        <v>106281</v>
      </c>
      <c r="AP4871" s="2">
        <v>1.4558220000000001E-3</v>
      </c>
    </row>
    <row r="4872" spans="1:42" x14ac:dyDescent="0.55000000000000004">
      <c r="A4872" t="s">
        <v>4871</v>
      </c>
      <c r="B4872">
        <f t="shared" si="153"/>
        <v>48690</v>
      </c>
      <c r="C4872">
        <f t="shared" si="154"/>
        <v>13.525</v>
      </c>
      <c r="D4872">
        <v>20.029024</v>
      </c>
      <c r="E4872">
        <v>31.492353000000001</v>
      </c>
      <c r="F4872">
        <v>6.265174</v>
      </c>
      <c r="G4872">
        <v>44.484271999999997</v>
      </c>
      <c r="H4872">
        <v>47.146707999999997</v>
      </c>
      <c r="I4872">
        <v>45.390627000000002</v>
      </c>
      <c r="J4872">
        <v>43.600620999999997</v>
      </c>
      <c r="K4872">
        <v>44.893923000000001</v>
      </c>
      <c r="L4872">
        <v>35.568593999999997</v>
      </c>
      <c r="M4872">
        <v>56.184865000000002</v>
      </c>
      <c r="N4872">
        <v>60.646625</v>
      </c>
      <c r="O4872">
        <v>17.013833000000002</v>
      </c>
      <c r="P4872">
        <v>240.924193</v>
      </c>
      <c r="Q4872">
        <v>5.3508370000000003</v>
      </c>
      <c r="R4872">
        <v>18.517128</v>
      </c>
      <c r="S4872">
        <v>2286.6883680000001</v>
      </c>
      <c r="T4872">
        <v>46.309570000000001</v>
      </c>
      <c r="U4872">
        <v>48.362499999999997</v>
      </c>
      <c r="V4872">
        <v>46.276077999999998</v>
      </c>
      <c r="W4872">
        <v>2305.2641440000002</v>
      </c>
      <c r="X4872">
        <v>2305.2641440000002</v>
      </c>
      <c r="Y4872">
        <v>2305.2641440000002</v>
      </c>
      <c r="Z4872">
        <v>2305.2641440000002</v>
      </c>
      <c r="AA4872">
        <v>2305.2641440000002</v>
      </c>
      <c r="AB4872">
        <v>2305.2641440000002</v>
      </c>
      <c r="AC4872">
        <v>2305.2641440000002</v>
      </c>
      <c r="AD4872">
        <v>2305.2641440000002</v>
      </c>
      <c r="AE4872">
        <v>2305.2641440000002</v>
      </c>
      <c r="AF4872">
        <v>2305.2641440000002</v>
      </c>
      <c r="AG4872">
        <v>2305.2641440000002</v>
      </c>
      <c r="AH4872">
        <v>2305.2641440000002</v>
      </c>
      <c r="AI4872">
        <v>2305.2641440000002</v>
      </c>
      <c r="AJ4872">
        <v>0</v>
      </c>
      <c r="AK4872">
        <v>0</v>
      </c>
      <c r="AL4872">
        <v>0</v>
      </c>
      <c r="AM4872">
        <v>0</v>
      </c>
      <c r="AN4872" t="s">
        <v>4871</v>
      </c>
      <c r="AO4872">
        <v>106291</v>
      </c>
      <c r="AP4872" s="2">
        <v>1.4519999999999999E-3</v>
      </c>
    </row>
    <row r="4873" spans="1:42" x14ac:dyDescent="0.55000000000000004">
      <c r="A4873" t="s">
        <v>4872</v>
      </c>
      <c r="B4873">
        <f t="shared" si="153"/>
        <v>48700</v>
      </c>
      <c r="C4873">
        <f t="shared" si="154"/>
        <v>13.527777777777779</v>
      </c>
      <c r="D4873">
        <v>19.947139</v>
      </c>
      <c r="E4873">
        <v>31.473911000000001</v>
      </c>
      <c r="F4873">
        <v>6.7184299999999997</v>
      </c>
      <c r="G4873">
        <v>44.452899000000002</v>
      </c>
      <c r="H4873">
        <v>47.133265000000002</v>
      </c>
      <c r="I4873">
        <v>45.371504999999999</v>
      </c>
      <c r="J4873">
        <v>43.589861999999997</v>
      </c>
      <c r="K4873">
        <v>44.870261999999997</v>
      </c>
      <c r="L4873">
        <v>35.542915000000001</v>
      </c>
      <c r="M4873">
        <v>56.174196999999999</v>
      </c>
      <c r="N4873">
        <v>60.608344000000002</v>
      </c>
      <c r="O4873">
        <v>16.889212000000001</v>
      </c>
      <c r="P4873">
        <v>239.80951899999999</v>
      </c>
      <c r="Q4873">
        <v>5.3948549999999997</v>
      </c>
      <c r="R4873">
        <v>18.746608999999999</v>
      </c>
      <c r="S4873">
        <v>2286.6925729999998</v>
      </c>
      <c r="T4873">
        <v>46.280276999999998</v>
      </c>
      <c r="U4873">
        <v>48.332121999999998</v>
      </c>
      <c r="V4873">
        <v>46.259231</v>
      </c>
      <c r="W4873">
        <v>2305.2567469999999</v>
      </c>
      <c r="X4873">
        <v>2305.2567469999999</v>
      </c>
      <c r="Y4873">
        <v>2305.2567469999999</v>
      </c>
      <c r="Z4873">
        <v>2305.2567469999999</v>
      </c>
      <c r="AA4873">
        <v>2305.2567469999999</v>
      </c>
      <c r="AB4873">
        <v>2305.2567469999999</v>
      </c>
      <c r="AC4873">
        <v>2305.2567469999999</v>
      </c>
      <c r="AD4873">
        <v>2305.2567469999999</v>
      </c>
      <c r="AE4873">
        <v>2305.2567469999999</v>
      </c>
      <c r="AF4873">
        <v>2305.2567469999999</v>
      </c>
      <c r="AG4873">
        <v>2305.2567469999999</v>
      </c>
      <c r="AH4873">
        <v>2305.2567469999999</v>
      </c>
      <c r="AI4873">
        <v>2305.2567469999999</v>
      </c>
      <c r="AJ4873">
        <v>0</v>
      </c>
      <c r="AK4873">
        <v>0</v>
      </c>
      <c r="AL4873">
        <v>0</v>
      </c>
      <c r="AM4873">
        <v>0</v>
      </c>
      <c r="AN4873" t="s">
        <v>4872</v>
      </c>
      <c r="AO4873">
        <v>106301</v>
      </c>
      <c r="AP4873" s="2">
        <v>1.4494519999999999E-3</v>
      </c>
    </row>
    <row r="4874" spans="1:42" x14ac:dyDescent="0.55000000000000004">
      <c r="A4874" t="s">
        <v>4873</v>
      </c>
      <c r="B4874">
        <f t="shared" si="153"/>
        <v>48710</v>
      </c>
      <c r="C4874">
        <f t="shared" si="154"/>
        <v>13.530555555555555</v>
      </c>
      <c r="D4874">
        <v>19.813669999999998</v>
      </c>
      <c r="E4874">
        <v>31.471838999999999</v>
      </c>
      <c r="F4874">
        <v>7.1836330000000004</v>
      </c>
      <c r="G4874">
        <v>44.424109000000001</v>
      </c>
      <c r="H4874">
        <v>47.096392999999999</v>
      </c>
      <c r="I4874">
        <v>45.349075999999997</v>
      </c>
      <c r="J4874">
        <v>43.567174999999999</v>
      </c>
      <c r="K4874">
        <v>44.845785999999997</v>
      </c>
      <c r="L4874">
        <v>35.527833000000001</v>
      </c>
      <c r="M4874">
        <v>56.159348000000001</v>
      </c>
      <c r="N4874">
        <v>60.578771000000003</v>
      </c>
      <c r="O4874">
        <v>16.828873999999999</v>
      </c>
      <c r="P4874">
        <v>238.4315</v>
      </c>
      <c r="Q4874">
        <v>5.4374250000000002</v>
      </c>
      <c r="R4874">
        <v>19.567831000000002</v>
      </c>
      <c r="S4874">
        <v>2286.7109989999999</v>
      </c>
      <c r="T4874">
        <v>46.272044999999999</v>
      </c>
      <c r="U4874">
        <v>48.325484000000003</v>
      </c>
      <c r="V4874">
        <v>46.226331999999999</v>
      </c>
      <c r="W4874">
        <v>2305.2615249999999</v>
      </c>
      <c r="X4874">
        <v>2305.2615249999999</v>
      </c>
      <c r="Y4874">
        <v>2305.2615249999999</v>
      </c>
      <c r="Z4874">
        <v>2305.2615249999999</v>
      </c>
      <c r="AA4874">
        <v>2305.2615249999999</v>
      </c>
      <c r="AB4874">
        <v>2305.2615249999999</v>
      </c>
      <c r="AC4874">
        <v>2305.2615249999999</v>
      </c>
      <c r="AD4874">
        <v>2305.2615249999999</v>
      </c>
      <c r="AE4874">
        <v>2305.2615249999999</v>
      </c>
      <c r="AF4874">
        <v>2305.2615249999999</v>
      </c>
      <c r="AG4874">
        <v>2305.2615249999999</v>
      </c>
      <c r="AH4874">
        <v>2305.2615249999999</v>
      </c>
      <c r="AI4874">
        <v>2305.2615249999999</v>
      </c>
      <c r="AJ4874">
        <v>0</v>
      </c>
      <c r="AK4874">
        <v>0</v>
      </c>
      <c r="AL4874">
        <v>0</v>
      </c>
      <c r="AM4874">
        <v>0</v>
      </c>
      <c r="AN4874" t="s">
        <v>4873</v>
      </c>
      <c r="AO4874">
        <v>106311</v>
      </c>
      <c r="AP4874" s="2">
        <v>1.448179E-3</v>
      </c>
    </row>
    <row r="4875" spans="1:42" x14ac:dyDescent="0.55000000000000004">
      <c r="A4875" t="s">
        <v>4874</v>
      </c>
      <c r="B4875">
        <f t="shared" si="153"/>
        <v>48720</v>
      </c>
      <c r="C4875">
        <f t="shared" si="154"/>
        <v>13.533333333333333</v>
      </c>
      <c r="D4875">
        <v>19.785679999999999</v>
      </c>
      <c r="E4875">
        <v>31.462714999999999</v>
      </c>
      <c r="F4875">
        <v>7.0984429999999996</v>
      </c>
      <c r="G4875">
        <v>44.410330999999999</v>
      </c>
      <c r="H4875">
        <v>47.084904999999999</v>
      </c>
      <c r="I4875">
        <v>45.327609000000002</v>
      </c>
      <c r="J4875">
        <v>43.537286000000002</v>
      </c>
      <c r="K4875">
        <v>44.836770000000001</v>
      </c>
      <c r="L4875">
        <v>35.495220000000003</v>
      </c>
      <c r="M4875">
        <v>56.158045000000001</v>
      </c>
      <c r="N4875">
        <v>60.543708000000002</v>
      </c>
      <c r="O4875">
        <v>16.947033999999999</v>
      </c>
      <c r="P4875">
        <v>238.32121000000001</v>
      </c>
      <c r="Q4875">
        <v>5.4724110000000001</v>
      </c>
      <c r="R4875">
        <v>18.882031999999999</v>
      </c>
      <c r="S4875">
        <v>2286.6934510000001</v>
      </c>
      <c r="T4875">
        <v>46.253048</v>
      </c>
      <c r="U4875">
        <v>48.304934000000003</v>
      </c>
      <c r="V4875">
        <v>46.212539</v>
      </c>
      <c r="W4875">
        <v>2305.2615489999998</v>
      </c>
      <c r="X4875">
        <v>2305.2615489999998</v>
      </c>
      <c r="Y4875">
        <v>2305.2615489999998</v>
      </c>
      <c r="Z4875">
        <v>2305.2615489999998</v>
      </c>
      <c r="AA4875">
        <v>2305.2615489999998</v>
      </c>
      <c r="AB4875">
        <v>2305.2615489999998</v>
      </c>
      <c r="AC4875">
        <v>2305.2615489999998</v>
      </c>
      <c r="AD4875">
        <v>2305.2615489999998</v>
      </c>
      <c r="AE4875">
        <v>2305.2615489999998</v>
      </c>
      <c r="AF4875">
        <v>2305.2615489999998</v>
      </c>
      <c r="AG4875">
        <v>2305.2615489999998</v>
      </c>
      <c r="AH4875">
        <v>2305.2615489999998</v>
      </c>
      <c r="AI4875">
        <v>2305.2615489999998</v>
      </c>
      <c r="AJ4875">
        <v>0</v>
      </c>
      <c r="AK4875">
        <v>0</v>
      </c>
      <c r="AL4875">
        <v>0</v>
      </c>
      <c r="AM4875">
        <v>0</v>
      </c>
      <c r="AN4875" t="s">
        <v>4874</v>
      </c>
      <c r="AO4875">
        <v>106321</v>
      </c>
      <c r="AP4875" s="2">
        <v>1.4507260000000001E-3</v>
      </c>
    </row>
    <row r="4876" spans="1:42" x14ac:dyDescent="0.55000000000000004">
      <c r="A4876" t="s">
        <v>4875</v>
      </c>
      <c r="B4876">
        <f t="shared" si="153"/>
        <v>48730</v>
      </c>
      <c r="C4876">
        <f t="shared" si="154"/>
        <v>13.536111111111111</v>
      </c>
      <c r="D4876">
        <v>19.795113000000001</v>
      </c>
      <c r="E4876">
        <v>31.431927999999999</v>
      </c>
      <c r="F4876">
        <v>6.8013120000000002</v>
      </c>
      <c r="G4876">
        <v>44.388961999999999</v>
      </c>
      <c r="H4876">
        <v>47.071269999999998</v>
      </c>
      <c r="I4876">
        <v>45.308520000000001</v>
      </c>
      <c r="J4876">
        <v>43.511139999999997</v>
      </c>
      <c r="K4876">
        <v>44.810876999999998</v>
      </c>
      <c r="L4876">
        <v>35.477567000000001</v>
      </c>
      <c r="M4876">
        <v>56.129871999999999</v>
      </c>
      <c r="N4876">
        <v>60.491154999999999</v>
      </c>
      <c r="O4876">
        <v>17.025022</v>
      </c>
      <c r="P4876">
        <v>240.265737</v>
      </c>
      <c r="Q4876">
        <v>5.4777389999999997</v>
      </c>
      <c r="R4876">
        <v>18.564488000000001</v>
      </c>
      <c r="S4876">
        <v>2286.684424</v>
      </c>
      <c r="T4876">
        <v>46.238210000000002</v>
      </c>
      <c r="U4876">
        <v>48.273848999999998</v>
      </c>
      <c r="V4876">
        <v>46.193852999999997</v>
      </c>
      <c r="W4876">
        <v>2305.2563449999998</v>
      </c>
      <c r="X4876">
        <v>2305.2563449999998</v>
      </c>
      <c r="Y4876">
        <v>2305.2563449999998</v>
      </c>
      <c r="Z4876">
        <v>2305.2563449999998</v>
      </c>
      <c r="AA4876">
        <v>2305.2563449999998</v>
      </c>
      <c r="AB4876">
        <v>2305.2563449999998</v>
      </c>
      <c r="AC4876">
        <v>2305.2563449999998</v>
      </c>
      <c r="AD4876">
        <v>2305.2563449999998</v>
      </c>
      <c r="AE4876">
        <v>2305.2563449999998</v>
      </c>
      <c r="AF4876">
        <v>2305.2563449999998</v>
      </c>
      <c r="AG4876">
        <v>2305.2563449999998</v>
      </c>
      <c r="AH4876">
        <v>2305.2563449999998</v>
      </c>
      <c r="AI4876">
        <v>2305.2563449999998</v>
      </c>
      <c r="AJ4876">
        <v>0</v>
      </c>
      <c r="AK4876">
        <v>0</v>
      </c>
      <c r="AL4876">
        <v>0</v>
      </c>
      <c r="AM4876">
        <v>0</v>
      </c>
      <c r="AN4876" t="s">
        <v>4875</v>
      </c>
      <c r="AO4876">
        <v>106331</v>
      </c>
      <c r="AP4876" s="2">
        <v>1.4418090000000001E-3</v>
      </c>
    </row>
    <row r="4877" spans="1:42" x14ac:dyDescent="0.55000000000000004">
      <c r="A4877" t="s">
        <v>4876</v>
      </c>
      <c r="B4877">
        <f t="shared" si="153"/>
        <v>48740</v>
      </c>
      <c r="C4877">
        <f t="shared" si="154"/>
        <v>13.53888888888889</v>
      </c>
      <c r="D4877">
        <v>19.81531</v>
      </c>
      <c r="E4877">
        <v>31.431736000000001</v>
      </c>
      <c r="F4877">
        <v>6.5995569999999999</v>
      </c>
      <c r="G4877">
        <v>44.375853999999997</v>
      </c>
      <c r="H4877">
        <v>47.045524</v>
      </c>
      <c r="I4877">
        <v>45.281607000000001</v>
      </c>
      <c r="J4877">
        <v>43.492579999999997</v>
      </c>
      <c r="K4877">
        <v>44.793695999999997</v>
      </c>
      <c r="L4877">
        <v>35.471665999999999</v>
      </c>
      <c r="M4877">
        <v>56.133056000000003</v>
      </c>
      <c r="N4877">
        <v>60.473463000000002</v>
      </c>
      <c r="O4877">
        <v>16.794201999999999</v>
      </c>
      <c r="P4877">
        <v>237.33464000000001</v>
      </c>
      <c r="Q4877">
        <v>5.5146899999999999</v>
      </c>
      <c r="R4877">
        <v>19.537869000000001</v>
      </c>
      <c r="S4877">
        <v>2286.6849440000001</v>
      </c>
      <c r="T4877">
        <v>46.222380999999999</v>
      </c>
      <c r="U4877">
        <v>48.246972</v>
      </c>
      <c r="V4877">
        <v>46.176665999999997</v>
      </c>
      <c r="W4877">
        <v>2305.2608690000002</v>
      </c>
      <c r="X4877">
        <v>2305.2608690000002</v>
      </c>
      <c r="Y4877">
        <v>2305.2608690000002</v>
      </c>
      <c r="Z4877">
        <v>2305.2608690000002</v>
      </c>
      <c r="AA4877">
        <v>2305.2608690000002</v>
      </c>
      <c r="AB4877">
        <v>2305.2608690000002</v>
      </c>
      <c r="AC4877">
        <v>2305.2608690000002</v>
      </c>
      <c r="AD4877">
        <v>2305.2608690000002</v>
      </c>
      <c r="AE4877">
        <v>2305.2608690000002</v>
      </c>
      <c r="AF4877">
        <v>2305.2608690000002</v>
      </c>
      <c r="AG4877">
        <v>2305.2608690000002</v>
      </c>
      <c r="AH4877">
        <v>2305.2608690000002</v>
      </c>
      <c r="AI4877">
        <v>2305.2608690000002</v>
      </c>
      <c r="AJ4877">
        <v>0</v>
      </c>
      <c r="AK4877">
        <v>0</v>
      </c>
      <c r="AL4877">
        <v>0</v>
      </c>
      <c r="AM4877">
        <v>0</v>
      </c>
      <c r="AN4877" t="s">
        <v>4876</v>
      </c>
      <c r="AO4877">
        <v>106341</v>
      </c>
      <c r="AP4877" s="2">
        <v>1.4405349999999999E-3</v>
      </c>
    </row>
    <row r="4878" spans="1:42" x14ac:dyDescent="0.55000000000000004">
      <c r="A4878" t="s">
        <v>4877</v>
      </c>
      <c r="B4878">
        <f t="shared" si="153"/>
        <v>48750</v>
      </c>
      <c r="C4878">
        <f t="shared" si="154"/>
        <v>13.541666666666666</v>
      </c>
      <c r="D4878">
        <v>19.842607999999998</v>
      </c>
      <c r="E4878">
        <v>31.422063000000001</v>
      </c>
      <c r="F4878">
        <v>6.501881</v>
      </c>
      <c r="G4878">
        <v>44.353828</v>
      </c>
      <c r="H4878">
        <v>47.034399000000001</v>
      </c>
      <c r="I4878">
        <v>45.260955000000003</v>
      </c>
      <c r="J4878">
        <v>43.476661</v>
      </c>
      <c r="K4878">
        <v>44.774847999999999</v>
      </c>
      <c r="L4878">
        <v>35.448782999999999</v>
      </c>
      <c r="M4878">
        <v>56.119971</v>
      </c>
      <c r="N4878">
        <v>60.436323999999999</v>
      </c>
      <c r="O4878">
        <v>16.827302</v>
      </c>
      <c r="P4878">
        <v>242.13675599999999</v>
      </c>
      <c r="Q4878">
        <v>5.5386379999999997</v>
      </c>
      <c r="R4878">
        <v>19.185419</v>
      </c>
      <c r="S4878">
        <v>2286.6762290000001</v>
      </c>
      <c r="T4878">
        <v>46.198872000000001</v>
      </c>
      <c r="U4878">
        <v>48.228468999999997</v>
      </c>
      <c r="V4878">
        <v>46.151797999999999</v>
      </c>
      <c r="W4878">
        <v>2305.2541740000001</v>
      </c>
      <c r="X4878">
        <v>2305.2541740000001</v>
      </c>
      <c r="Y4878">
        <v>2305.2541740000001</v>
      </c>
      <c r="Z4878">
        <v>2305.2541740000001</v>
      </c>
      <c r="AA4878">
        <v>2305.2541740000001</v>
      </c>
      <c r="AB4878">
        <v>2305.2541740000001</v>
      </c>
      <c r="AC4878">
        <v>2305.2541740000001</v>
      </c>
      <c r="AD4878">
        <v>2305.2541740000001</v>
      </c>
      <c r="AE4878">
        <v>2305.2541740000001</v>
      </c>
      <c r="AF4878">
        <v>2305.2541740000001</v>
      </c>
      <c r="AG4878">
        <v>2305.2541740000001</v>
      </c>
      <c r="AH4878">
        <v>2305.2541740000001</v>
      </c>
      <c r="AI4878">
        <v>2305.2541740000001</v>
      </c>
      <c r="AJ4878">
        <v>0</v>
      </c>
      <c r="AK4878">
        <v>0</v>
      </c>
      <c r="AL4878">
        <v>0</v>
      </c>
      <c r="AM4878">
        <v>0</v>
      </c>
      <c r="AN4878" t="s">
        <v>4877</v>
      </c>
      <c r="AO4878">
        <v>106351</v>
      </c>
      <c r="AP4878" s="2">
        <v>1.443083E-3</v>
      </c>
    </row>
    <row r="4879" spans="1:42" x14ac:dyDescent="0.55000000000000004">
      <c r="A4879" t="s">
        <v>4878</v>
      </c>
      <c r="B4879">
        <f t="shared" si="153"/>
        <v>48760</v>
      </c>
      <c r="C4879">
        <f t="shared" si="154"/>
        <v>13.544444444444444</v>
      </c>
      <c r="D4879">
        <v>19.858688000000001</v>
      </c>
      <c r="E4879">
        <v>31.396934999999999</v>
      </c>
      <c r="F4879">
        <v>6.4435820000000001</v>
      </c>
      <c r="G4879">
        <v>44.334201</v>
      </c>
      <c r="H4879">
        <v>47.007801000000001</v>
      </c>
      <c r="I4879">
        <v>45.236133000000002</v>
      </c>
      <c r="J4879">
        <v>43.447947999999997</v>
      </c>
      <c r="K4879">
        <v>44.740727</v>
      </c>
      <c r="L4879">
        <v>35.433114000000003</v>
      </c>
      <c r="M4879">
        <v>56.100498000000002</v>
      </c>
      <c r="N4879">
        <v>60.398893000000001</v>
      </c>
      <c r="O4879">
        <v>16.978313</v>
      </c>
      <c r="P4879">
        <v>243.76971399999999</v>
      </c>
      <c r="Q4879">
        <v>5.5477970000000001</v>
      </c>
      <c r="R4879">
        <v>19.476382999999998</v>
      </c>
      <c r="S4879">
        <v>2286.6821329999998</v>
      </c>
      <c r="T4879">
        <v>46.183481</v>
      </c>
      <c r="U4879">
        <v>48.223722000000002</v>
      </c>
      <c r="V4879">
        <v>46.140028000000001</v>
      </c>
      <c r="W4879">
        <v>2305.2622700000002</v>
      </c>
      <c r="X4879">
        <v>2305.2622700000002</v>
      </c>
      <c r="Y4879">
        <v>2305.2622700000002</v>
      </c>
      <c r="Z4879">
        <v>2305.2622700000002</v>
      </c>
      <c r="AA4879">
        <v>2305.2622700000002</v>
      </c>
      <c r="AB4879">
        <v>2305.2622700000002</v>
      </c>
      <c r="AC4879">
        <v>2305.2622700000002</v>
      </c>
      <c r="AD4879">
        <v>2305.2622700000002</v>
      </c>
      <c r="AE4879">
        <v>2305.2622700000002</v>
      </c>
      <c r="AF4879">
        <v>2305.2622700000002</v>
      </c>
      <c r="AG4879">
        <v>2305.2622700000002</v>
      </c>
      <c r="AH4879">
        <v>2305.2622700000002</v>
      </c>
      <c r="AI4879">
        <v>2305.2622700000002</v>
      </c>
      <c r="AJ4879">
        <v>0</v>
      </c>
      <c r="AK4879">
        <v>0</v>
      </c>
      <c r="AL4879">
        <v>0</v>
      </c>
      <c r="AM4879">
        <v>0</v>
      </c>
      <c r="AN4879" t="s">
        <v>4878</v>
      </c>
      <c r="AO4879">
        <v>106361</v>
      </c>
      <c r="AP4879" s="2">
        <v>1.443083E-3</v>
      </c>
    </row>
    <row r="4880" spans="1:42" x14ac:dyDescent="0.55000000000000004">
      <c r="A4880" t="s">
        <v>4879</v>
      </c>
      <c r="B4880">
        <f t="shared" si="153"/>
        <v>48770</v>
      </c>
      <c r="C4880">
        <f t="shared" si="154"/>
        <v>13.547222222222222</v>
      </c>
      <c r="D4880">
        <v>19.897449000000002</v>
      </c>
      <c r="E4880">
        <v>31.390353000000001</v>
      </c>
      <c r="F4880">
        <v>6.432671</v>
      </c>
      <c r="G4880">
        <v>44.303215999999999</v>
      </c>
      <c r="H4880">
        <v>46.997236000000001</v>
      </c>
      <c r="I4880">
        <v>45.225554000000002</v>
      </c>
      <c r="J4880">
        <v>43.441209000000001</v>
      </c>
      <c r="K4880">
        <v>44.731731000000003</v>
      </c>
      <c r="L4880">
        <v>35.429755</v>
      </c>
      <c r="M4880">
        <v>56.104385999999998</v>
      </c>
      <c r="N4880">
        <v>60.367739</v>
      </c>
      <c r="O4880">
        <v>16.837378999999999</v>
      </c>
      <c r="P4880">
        <v>242.99788599999999</v>
      </c>
      <c r="Q4880">
        <v>5.5824160000000003</v>
      </c>
      <c r="R4880">
        <v>19.511655000000001</v>
      </c>
      <c r="S4880">
        <v>2286.6674600000001</v>
      </c>
      <c r="T4880">
        <v>46.156081999999998</v>
      </c>
      <c r="U4880">
        <v>48.193426000000002</v>
      </c>
      <c r="V4880">
        <v>46.111269999999998</v>
      </c>
      <c r="W4880">
        <v>2305.2505430000001</v>
      </c>
      <c r="X4880">
        <v>2305.2505430000001</v>
      </c>
      <c r="Y4880">
        <v>2305.2505430000001</v>
      </c>
      <c r="Z4880">
        <v>2305.2505430000001</v>
      </c>
      <c r="AA4880">
        <v>2305.2505430000001</v>
      </c>
      <c r="AB4880">
        <v>2305.2505430000001</v>
      </c>
      <c r="AC4880">
        <v>2305.2505430000001</v>
      </c>
      <c r="AD4880">
        <v>2305.2505430000001</v>
      </c>
      <c r="AE4880">
        <v>2305.2505430000001</v>
      </c>
      <c r="AF4880">
        <v>2305.2505430000001</v>
      </c>
      <c r="AG4880">
        <v>2305.2505430000001</v>
      </c>
      <c r="AH4880">
        <v>2305.2505430000001</v>
      </c>
      <c r="AI4880">
        <v>2305.2505430000001</v>
      </c>
      <c r="AJ4880">
        <v>0</v>
      </c>
      <c r="AK4880">
        <v>0</v>
      </c>
      <c r="AL4880">
        <v>0</v>
      </c>
      <c r="AM4880">
        <v>0</v>
      </c>
      <c r="AN4880" t="s">
        <v>4879</v>
      </c>
      <c r="AO4880">
        <v>106371</v>
      </c>
      <c r="AP4880" s="2">
        <v>1.436714E-3</v>
      </c>
    </row>
    <row r="4881" spans="1:42" x14ac:dyDescent="0.55000000000000004">
      <c r="A4881" t="s">
        <v>4880</v>
      </c>
      <c r="B4881">
        <f t="shared" si="153"/>
        <v>48780</v>
      </c>
      <c r="C4881">
        <f t="shared" si="154"/>
        <v>13.55</v>
      </c>
      <c r="D4881">
        <v>19.941026000000001</v>
      </c>
      <c r="E4881">
        <v>31.390371999999999</v>
      </c>
      <c r="F4881">
        <v>6.4616540000000002</v>
      </c>
      <c r="G4881">
        <v>44.295302</v>
      </c>
      <c r="H4881">
        <v>46.988208</v>
      </c>
      <c r="I4881">
        <v>45.206322</v>
      </c>
      <c r="J4881">
        <v>43.422403000000003</v>
      </c>
      <c r="K4881">
        <v>44.720647</v>
      </c>
      <c r="L4881">
        <v>35.421093999999997</v>
      </c>
      <c r="M4881">
        <v>56.099682000000001</v>
      </c>
      <c r="N4881">
        <v>60.344138999999998</v>
      </c>
      <c r="O4881">
        <v>16.719809999999999</v>
      </c>
      <c r="P4881">
        <v>243.796584</v>
      </c>
      <c r="Q4881">
        <v>5.6024690000000001</v>
      </c>
      <c r="R4881">
        <v>19.893284000000001</v>
      </c>
      <c r="S4881">
        <v>2286.6521870000001</v>
      </c>
      <c r="T4881">
        <v>46.141708999999999</v>
      </c>
      <c r="U4881">
        <v>48.167324000000001</v>
      </c>
      <c r="V4881">
        <v>46.091011999999999</v>
      </c>
      <c r="W4881">
        <v>2305.2485160000001</v>
      </c>
      <c r="X4881">
        <v>2305.2485160000001</v>
      </c>
      <c r="Y4881">
        <v>2305.2485160000001</v>
      </c>
      <c r="Z4881">
        <v>2305.2485160000001</v>
      </c>
      <c r="AA4881">
        <v>2305.2485160000001</v>
      </c>
      <c r="AB4881">
        <v>2305.2485160000001</v>
      </c>
      <c r="AC4881">
        <v>2305.2485160000001</v>
      </c>
      <c r="AD4881">
        <v>2305.2485160000001</v>
      </c>
      <c r="AE4881">
        <v>2305.2485160000001</v>
      </c>
      <c r="AF4881">
        <v>2305.2485160000001</v>
      </c>
      <c r="AG4881">
        <v>2305.2485160000001</v>
      </c>
      <c r="AH4881">
        <v>2305.2485160000001</v>
      </c>
      <c r="AI4881">
        <v>2305.2485160000001</v>
      </c>
      <c r="AJ4881">
        <v>0</v>
      </c>
      <c r="AK4881">
        <v>0</v>
      </c>
      <c r="AL4881">
        <v>0</v>
      </c>
      <c r="AM4881">
        <v>0</v>
      </c>
      <c r="AN4881" t="s">
        <v>4880</v>
      </c>
      <c r="AO4881">
        <v>106381</v>
      </c>
      <c r="AP4881" s="2">
        <v>1.4290699999999999E-3</v>
      </c>
    </row>
    <row r="4882" spans="1:42" x14ac:dyDescent="0.55000000000000004">
      <c r="A4882" t="s">
        <v>4881</v>
      </c>
      <c r="B4882">
        <f t="shared" si="153"/>
        <v>48790</v>
      </c>
      <c r="C4882">
        <f t="shared" si="154"/>
        <v>13.552777777777777</v>
      </c>
      <c r="D4882">
        <v>19.967679</v>
      </c>
      <c r="E4882">
        <v>31.388317000000001</v>
      </c>
      <c r="F4882">
        <v>6.4703049999999998</v>
      </c>
      <c r="G4882">
        <v>44.274006</v>
      </c>
      <c r="H4882">
        <v>46.964467999999997</v>
      </c>
      <c r="I4882">
        <v>45.188890999999998</v>
      </c>
      <c r="J4882">
        <v>43.402906000000002</v>
      </c>
      <c r="K4882">
        <v>44.692334000000002</v>
      </c>
      <c r="L4882">
        <v>35.408084000000002</v>
      </c>
      <c r="M4882">
        <v>56.091371000000002</v>
      </c>
      <c r="N4882">
        <v>60.313510999999998</v>
      </c>
      <c r="O4882">
        <v>16.789615999999999</v>
      </c>
      <c r="P4882">
        <v>241.48818700000001</v>
      </c>
      <c r="Q4882">
        <v>5.6397380000000004</v>
      </c>
      <c r="R4882">
        <v>19.384954</v>
      </c>
      <c r="S4882">
        <v>2286.663153</v>
      </c>
      <c r="T4882">
        <v>46.103940000000001</v>
      </c>
      <c r="U4882">
        <v>48.134583999999997</v>
      </c>
      <c r="V4882">
        <v>46.061616000000001</v>
      </c>
      <c r="W4882">
        <v>2305.2251759999999</v>
      </c>
      <c r="X4882">
        <v>2305.2251759999999</v>
      </c>
      <c r="Y4882">
        <v>2305.2251759999999</v>
      </c>
      <c r="Z4882">
        <v>2305.2251759999999</v>
      </c>
      <c r="AA4882">
        <v>2305.2251759999999</v>
      </c>
      <c r="AB4882">
        <v>2305.2251759999999</v>
      </c>
      <c r="AC4882">
        <v>2305.2251759999999</v>
      </c>
      <c r="AD4882">
        <v>2305.2251759999999</v>
      </c>
      <c r="AE4882">
        <v>2305.2251759999999</v>
      </c>
      <c r="AF4882">
        <v>2305.2251759999999</v>
      </c>
      <c r="AG4882">
        <v>2305.2251759999999</v>
      </c>
      <c r="AH4882">
        <v>2305.2251759999999</v>
      </c>
      <c r="AI4882">
        <v>2305.2251759999999</v>
      </c>
      <c r="AJ4882">
        <v>0</v>
      </c>
      <c r="AK4882">
        <v>0</v>
      </c>
      <c r="AL4882">
        <v>0</v>
      </c>
      <c r="AM4882">
        <v>0</v>
      </c>
      <c r="AN4882" t="s">
        <v>4881</v>
      </c>
      <c r="AO4882">
        <v>106391</v>
      </c>
      <c r="AP4882" s="2">
        <v>1.434166E-3</v>
      </c>
    </row>
    <row r="4883" spans="1:42" x14ac:dyDescent="0.55000000000000004">
      <c r="A4883" t="s">
        <v>4882</v>
      </c>
      <c r="B4883">
        <f t="shared" si="153"/>
        <v>48800</v>
      </c>
      <c r="C4883">
        <f t="shared" si="154"/>
        <v>13.555555555555555</v>
      </c>
      <c r="D4883">
        <v>19.992660999999998</v>
      </c>
      <c r="E4883">
        <v>31.355720999999999</v>
      </c>
      <c r="F4883">
        <v>6.4880170000000001</v>
      </c>
      <c r="G4883">
        <v>44.261727999999998</v>
      </c>
      <c r="H4883">
        <v>46.933669000000002</v>
      </c>
      <c r="I4883">
        <v>45.159182000000001</v>
      </c>
      <c r="J4883">
        <v>43.372700999999999</v>
      </c>
      <c r="K4883">
        <v>44.659894999999999</v>
      </c>
      <c r="L4883">
        <v>35.403477000000002</v>
      </c>
      <c r="M4883">
        <v>56.071094000000002</v>
      </c>
      <c r="N4883">
        <v>60.271180999999999</v>
      </c>
      <c r="O4883">
        <v>16.884702000000001</v>
      </c>
      <c r="P4883">
        <v>239.34708599999999</v>
      </c>
      <c r="Q4883">
        <v>5.667395</v>
      </c>
      <c r="R4883">
        <v>20.025555000000001</v>
      </c>
      <c r="S4883">
        <v>2286.6628780000001</v>
      </c>
      <c r="T4883">
        <v>46.112298000000003</v>
      </c>
      <c r="U4883">
        <v>48.118749000000001</v>
      </c>
      <c r="V4883">
        <v>46.050963000000003</v>
      </c>
      <c r="W4883">
        <v>2305.2512369999999</v>
      </c>
      <c r="X4883">
        <v>2305.2512369999999</v>
      </c>
      <c r="Y4883">
        <v>2305.2512369999999</v>
      </c>
      <c r="Z4883">
        <v>2305.2512369999999</v>
      </c>
      <c r="AA4883">
        <v>2305.2512369999999</v>
      </c>
      <c r="AB4883">
        <v>2305.2512369999999</v>
      </c>
      <c r="AC4883">
        <v>2305.2512369999999</v>
      </c>
      <c r="AD4883">
        <v>2305.2512369999999</v>
      </c>
      <c r="AE4883">
        <v>2305.2512369999999</v>
      </c>
      <c r="AF4883">
        <v>2305.2512369999999</v>
      </c>
      <c r="AG4883">
        <v>2305.2512369999999</v>
      </c>
      <c r="AH4883">
        <v>2305.2512369999999</v>
      </c>
      <c r="AI4883">
        <v>2305.2512369999999</v>
      </c>
      <c r="AJ4883">
        <v>0</v>
      </c>
      <c r="AK4883">
        <v>0</v>
      </c>
      <c r="AL4883">
        <v>0</v>
      </c>
      <c r="AM4883">
        <v>0</v>
      </c>
      <c r="AN4883" t="s">
        <v>4882</v>
      </c>
      <c r="AO4883">
        <v>106401</v>
      </c>
      <c r="AP4883" s="2">
        <v>1.4596430000000001E-3</v>
      </c>
    </row>
    <row r="4884" spans="1:42" x14ac:dyDescent="0.55000000000000004">
      <c r="A4884" t="s">
        <v>4883</v>
      </c>
      <c r="B4884">
        <f t="shared" si="153"/>
        <v>48810</v>
      </c>
      <c r="C4884">
        <f t="shared" si="154"/>
        <v>13.558333333333334</v>
      </c>
      <c r="D4884">
        <v>20.026966000000002</v>
      </c>
      <c r="E4884">
        <v>31.348172000000002</v>
      </c>
      <c r="F4884">
        <v>6.521668</v>
      </c>
      <c r="G4884">
        <v>44.230919999999998</v>
      </c>
      <c r="H4884">
        <v>46.920340000000003</v>
      </c>
      <c r="I4884">
        <v>45.140174000000002</v>
      </c>
      <c r="J4884">
        <v>43.367047999999997</v>
      </c>
      <c r="K4884">
        <v>44.642465000000001</v>
      </c>
      <c r="L4884">
        <v>35.397784000000001</v>
      </c>
      <c r="M4884">
        <v>56.065714</v>
      </c>
      <c r="N4884">
        <v>60.240091999999997</v>
      </c>
      <c r="O4884">
        <v>16.816991999999999</v>
      </c>
      <c r="P4884">
        <v>239.728802</v>
      </c>
      <c r="Q4884">
        <v>5.6866630000000002</v>
      </c>
      <c r="R4884">
        <v>19.724222999999999</v>
      </c>
      <c r="S4884">
        <v>2286.6706920000001</v>
      </c>
      <c r="T4884">
        <v>46.096949000000002</v>
      </c>
      <c r="U4884">
        <v>48.095512999999997</v>
      </c>
      <c r="V4884">
        <v>46.024296</v>
      </c>
      <c r="W4884">
        <v>2305.2463699999998</v>
      </c>
      <c r="X4884">
        <v>2305.2463699999998</v>
      </c>
      <c r="Y4884">
        <v>2305.2463699999998</v>
      </c>
      <c r="Z4884">
        <v>2305.2463699999998</v>
      </c>
      <c r="AA4884">
        <v>2305.2463699999998</v>
      </c>
      <c r="AB4884">
        <v>2305.2463699999998</v>
      </c>
      <c r="AC4884">
        <v>2305.2463699999998</v>
      </c>
      <c r="AD4884">
        <v>2305.2463699999998</v>
      </c>
      <c r="AE4884">
        <v>2305.2463699999998</v>
      </c>
      <c r="AF4884">
        <v>2305.2463699999998</v>
      </c>
      <c r="AG4884">
        <v>2305.2463699999998</v>
      </c>
      <c r="AH4884">
        <v>2305.2463699999998</v>
      </c>
      <c r="AI4884">
        <v>2305.2463699999998</v>
      </c>
      <c r="AJ4884">
        <v>0</v>
      </c>
      <c r="AK4884">
        <v>0</v>
      </c>
      <c r="AL4884">
        <v>0</v>
      </c>
      <c r="AM4884">
        <v>0</v>
      </c>
      <c r="AN4884" t="s">
        <v>4883</v>
      </c>
      <c r="AO4884">
        <v>106411</v>
      </c>
      <c r="AP4884" s="2">
        <v>1.4392610000000001E-3</v>
      </c>
    </row>
    <row r="4885" spans="1:42" x14ac:dyDescent="0.55000000000000004">
      <c r="A4885" t="s">
        <v>4884</v>
      </c>
      <c r="B4885">
        <f t="shared" si="153"/>
        <v>48820</v>
      </c>
      <c r="C4885">
        <f t="shared" si="154"/>
        <v>13.561111111111112</v>
      </c>
      <c r="D4885">
        <v>20.032129000000001</v>
      </c>
      <c r="E4885">
        <v>31.335167999999999</v>
      </c>
      <c r="F4885">
        <v>6.5805930000000004</v>
      </c>
      <c r="G4885">
        <v>44.216251999999997</v>
      </c>
      <c r="H4885">
        <v>46.896428999999998</v>
      </c>
      <c r="I4885">
        <v>45.117362</v>
      </c>
      <c r="J4885">
        <v>43.340800999999999</v>
      </c>
      <c r="K4885">
        <v>44.630521000000002</v>
      </c>
      <c r="L4885">
        <v>35.387797999999997</v>
      </c>
      <c r="M4885">
        <v>56.045990000000003</v>
      </c>
      <c r="N4885">
        <v>60.21998</v>
      </c>
      <c r="O4885">
        <v>16.831482000000001</v>
      </c>
      <c r="P4885">
        <v>241.52915400000001</v>
      </c>
      <c r="Q4885">
        <v>5.6991350000000001</v>
      </c>
      <c r="R4885">
        <v>19.656414000000002</v>
      </c>
      <c r="S4885">
        <v>2286.6565569999998</v>
      </c>
      <c r="T4885">
        <v>46.068359999999998</v>
      </c>
      <c r="U4885">
        <v>48.071938000000003</v>
      </c>
      <c r="V4885">
        <v>46.007247999999997</v>
      </c>
      <c r="W4885">
        <v>2305.2394800000002</v>
      </c>
      <c r="X4885">
        <v>2305.2394800000002</v>
      </c>
      <c r="Y4885">
        <v>2305.2394800000002</v>
      </c>
      <c r="Z4885">
        <v>2305.2394800000002</v>
      </c>
      <c r="AA4885">
        <v>2305.2394800000002</v>
      </c>
      <c r="AB4885">
        <v>2305.2394800000002</v>
      </c>
      <c r="AC4885">
        <v>2305.2394800000002</v>
      </c>
      <c r="AD4885">
        <v>2305.2394800000002</v>
      </c>
      <c r="AE4885">
        <v>2305.2394800000002</v>
      </c>
      <c r="AF4885">
        <v>2305.2394800000002</v>
      </c>
      <c r="AG4885">
        <v>2305.2394800000002</v>
      </c>
      <c r="AH4885">
        <v>2305.2394800000002</v>
      </c>
      <c r="AI4885">
        <v>2305.2394800000002</v>
      </c>
      <c r="AJ4885">
        <v>0</v>
      </c>
      <c r="AK4885">
        <v>0</v>
      </c>
      <c r="AL4885">
        <v>0</v>
      </c>
      <c r="AM4885">
        <v>0</v>
      </c>
      <c r="AN4885" t="s">
        <v>4884</v>
      </c>
      <c r="AO4885">
        <v>106421</v>
      </c>
      <c r="AP4885" s="2">
        <v>1.4303440000000001E-3</v>
      </c>
    </row>
    <row r="4886" spans="1:42" x14ac:dyDescent="0.55000000000000004">
      <c r="A4886" t="s">
        <v>4885</v>
      </c>
      <c r="B4886">
        <f t="shared" si="153"/>
        <v>48830</v>
      </c>
      <c r="C4886">
        <f t="shared" si="154"/>
        <v>13.563888888888888</v>
      </c>
      <c r="D4886">
        <v>19.942512000000001</v>
      </c>
      <c r="E4886">
        <v>31.322371</v>
      </c>
      <c r="F4886">
        <v>7.0416629999999998</v>
      </c>
      <c r="G4886">
        <v>44.195439999999998</v>
      </c>
      <c r="H4886">
        <v>46.879280000000001</v>
      </c>
      <c r="I4886">
        <v>45.089543999999997</v>
      </c>
      <c r="J4886">
        <v>43.318387999999999</v>
      </c>
      <c r="K4886">
        <v>44.622179000000003</v>
      </c>
      <c r="L4886">
        <v>35.368197000000002</v>
      </c>
      <c r="M4886">
        <v>56.034337999999998</v>
      </c>
      <c r="N4886">
        <v>60.193379</v>
      </c>
      <c r="O4886">
        <v>16.550988</v>
      </c>
      <c r="P4886">
        <v>242.16168200000001</v>
      </c>
      <c r="Q4886">
        <v>5.7560149999999997</v>
      </c>
      <c r="R4886">
        <v>18.859297000000002</v>
      </c>
      <c r="S4886">
        <v>2286.6733129999998</v>
      </c>
      <c r="T4886">
        <v>46.053972000000002</v>
      </c>
      <c r="U4886">
        <v>48.063673000000001</v>
      </c>
      <c r="V4886">
        <v>45.986747999999999</v>
      </c>
      <c r="W4886">
        <v>2305.2473209999998</v>
      </c>
      <c r="X4886">
        <v>2305.2473209999998</v>
      </c>
      <c r="Y4886">
        <v>2305.2473209999998</v>
      </c>
      <c r="Z4886">
        <v>2305.2473209999998</v>
      </c>
      <c r="AA4886">
        <v>2305.2473209999998</v>
      </c>
      <c r="AB4886">
        <v>2305.2473209999998</v>
      </c>
      <c r="AC4886">
        <v>2305.2473209999998</v>
      </c>
      <c r="AD4886">
        <v>2305.2473209999998</v>
      </c>
      <c r="AE4886">
        <v>2305.2473209999998</v>
      </c>
      <c r="AF4886">
        <v>2305.2473209999998</v>
      </c>
      <c r="AG4886">
        <v>2305.2473209999998</v>
      </c>
      <c r="AH4886">
        <v>2305.2473209999998</v>
      </c>
      <c r="AI4886">
        <v>2305.2473209999998</v>
      </c>
      <c r="AJ4886">
        <v>0</v>
      </c>
      <c r="AK4886">
        <v>0</v>
      </c>
      <c r="AL4886">
        <v>0</v>
      </c>
      <c r="AM4886">
        <v>0</v>
      </c>
      <c r="AN4886" t="s">
        <v>4885</v>
      </c>
      <c r="AO4886">
        <v>106431</v>
      </c>
      <c r="AP4886" s="2">
        <v>1.416332E-3</v>
      </c>
    </row>
    <row r="4887" spans="1:42" x14ac:dyDescent="0.55000000000000004">
      <c r="A4887" t="s">
        <v>4886</v>
      </c>
      <c r="B4887">
        <f t="shared" si="153"/>
        <v>48840</v>
      </c>
      <c r="C4887">
        <f t="shared" si="154"/>
        <v>13.566666666666666</v>
      </c>
      <c r="D4887">
        <v>19.810901999999999</v>
      </c>
      <c r="E4887">
        <v>31.306087000000002</v>
      </c>
      <c r="F4887">
        <v>7.5049570000000001</v>
      </c>
      <c r="G4887">
        <v>44.170502999999997</v>
      </c>
      <c r="H4887">
        <v>46.869323000000001</v>
      </c>
      <c r="I4887">
        <v>45.078668</v>
      </c>
      <c r="J4887">
        <v>43.292524999999998</v>
      </c>
      <c r="K4887">
        <v>44.588866000000003</v>
      </c>
      <c r="L4887">
        <v>35.346035999999998</v>
      </c>
      <c r="M4887">
        <v>56.029836000000003</v>
      </c>
      <c r="N4887">
        <v>60.165368000000001</v>
      </c>
      <c r="O4887">
        <v>16.837676999999999</v>
      </c>
      <c r="P4887">
        <v>242.67245500000001</v>
      </c>
      <c r="Q4887">
        <v>5.7918019999999997</v>
      </c>
      <c r="R4887">
        <v>19.038815</v>
      </c>
      <c r="S4887">
        <v>2286.6483629999998</v>
      </c>
      <c r="T4887">
        <v>46.035963000000002</v>
      </c>
      <c r="U4887">
        <v>48.040492999999998</v>
      </c>
      <c r="V4887">
        <v>45.969417999999997</v>
      </c>
      <c r="W4887">
        <v>2305.249315</v>
      </c>
      <c r="X4887">
        <v>2305.249315</v>
      </c>
      <c r="Y4887">
        <v>2305.249315</v>
      </c>
      <c r="Z4887">
        <v>2305.249315</v>
      </c>
      <c r="AA4887">
        <v>2305.249315</v>
      </c>
      <c r="AB4887">
        <v>2305.249315</v>
      </c>
      <c r="AC4887">
        <v>2305.249315</v>
      </c>
      <c r="AD4887">
        <v>2305.249315</v>
      </c>
      <c r="AE4887">
        <v>2305.249315</v>
      </c>
      <c r="AF4887">
        <v>2305.249315</v>
      </c>
      <c r="AG4887">
        <v>2305.249315</v>
      </c>
      <c r="AH4887">
        <v>2305.249315</v>
      </c>
      <c r="AI4887">
        <v>2305.249315</v>
      </c>
      <c r="AJ4887">
        <v>0</v>
      </c>
      <c r="AK4887">
        <v>0</v>
      </c>
      <c r="AL4887">
        <v>0</v>
      </c>
      <c r="AM4887">
        <v>0</v>
      </c>
      <c r="AN4887" t="s">
        <v>4886</v>
      </c>
      <c r="AO4887">
        <v>106441</v>
      </c>
      <c r="AP4887" s="2">
        <v>1.4188790000000001E-3</v>
      </c>
    </row>
    <row r="4888" spans="1:42" x14ac:dyDescent="0.55000000000000004">
      <c r="A4888" t="s">
        <v>4887</v>
      </c>
      <c r="B4888">
        <f t="shared" si="153"/>
        <v>48850</v>
      </c>
      <c r="C4888">
        <f t="shared" si="154"/>
        <v>13.569444444444445</v>
      </c>
      <c r="D4888">
        <v>19.781253</v>
      </c>
      <c r="E4888">
        <v>31.288671999999998</v>
      </c>
      <c r="F4888">
        <v>7.3991910000000001</v>
      </c>
      <c r="G4888">
        <v>44.135606000000003</v>
      </c>
      <c r="H4888">
        <v>46.835630999999999</v>
      </c>
      <c r="I4888">
        <v>45.045608000000001</v>
      </c>
      <c r="J4888">
        <v>43.267130999999999</v>
      </c>
      <c r="K4888">
        <v>44.551940999999999</v>
      </c>
      <c r="L4888">
        <v>35.314525000000003</v>
      </c>
      <c r="M4888">
        <v>56.012982000000001</v>
      </c>
      <c r="N4888">
        <v>60.126269999999998</v>
      </c>
      <c r="O4888">
        <v>16.946093000000001</v>
      </c>
      <c r="P4888">
        <v>241.56626499999999</v>
      </c>
      <c r="Q4888">
        <v>5.7971279999999998</v>
      </c>
      <c r="R4888">
        <v>19.808304</v>
      </c>
      <c r="S4888">
        <v>2286.6482719999999</v>
      </c>
      <c r="T4888">
        <v>46.012337000000002</v>
      </c>
      <c r="U4888">
        <v>48.006281000000001</v>
      </c>
      <c r="V4888">
        <v>45.937415999999999</v>
      </c>
      <c r="W4888">
        <v>2305.2244019999998</v>
      </c>
      <c r="X4888">
        <v>2305.2244019999998</v>
      </c>
      <c r="Y4888">
        <v>2305.2244019999998</v>
      </c>
      <c r="Z4888">
        <v>2305.2244019999998</v>
      </c>
      <c r="AA4888">
        <v>2305.2244019999998</v>
      </c>
      <c r="AB4888">
        <v>2305.2244019999998</v>
      </c>
      <c r="AC4888">
        <v>2305.2244019999998</v>
      </c>
      <c r="AD4888">
        <v>2305.2244019999998</v>
      </c>
      <c r="AE4888">
        <v>2305.2244019999998</v>
      </c>
      <c r="AF4888">
        <v>2305.2244019999998</v>
      </c>
      <c r="AG4888">
        <v>2305.2244019999998</v>
      </c>
      <c r="AH4888">
        <v>2305.2244019999998</v>
      </c>
      <c r="AI4888">
        <v>2305.2244019999998</v>
      </c>
      <c r="AJ4888">
        <v>0</v>
      </c>
      <c r="AK4888">
        <v>0</v>
      </c>
      <c r="AL4888">
        <v>0</v>
      </c>
      <c r="AM4888">
        <v>0</v>
      </c>
      <c r="AN4888" t="s">
        <v>4887</v>
      </c>
      <c r="AO4888">
        <v>106451</v>
      </c>
      <c r="AP4888" s="2">
        <v>1.416332E-3</v>
      </c>
    </row>
    <row r="4889" spans="1:42" x14ac:dyDescent="0.55000000000000004">
      <c r="A4889" t="s">
        <v>4888</v>
      </c>
      <c r="B4889">
        <f t="shared" si="153"/>
        <v>48860</v>
      </c>
      <c r="C4889">
        <f t="shared" si="154"/>
        <v>13.572222222222223</v>
      </c>
      <c r="D4889">
        <v>19.777975999999999</v>
      </c>
      <c r="E4889">
        <v>31.267544000000001</v>
      </c>
      <c r="F4889">
        <v>7.1014210000000002</v>
      </c>
      <c r="G4889">
        <v>44.117212000000002</v>
      </c>
      <c r="H4889">
        <v>46.801667000000002</v>
      </c>
      <c r="I4889">
        <v>45.01341</v>
      </c>
      <c r="J4889">
        <v>43.239196999999997</v>
      </c>
      <c r="K4889">
        <v>44.534460000000003</v>
      </c>
      <c r="L4889">
        <v>35.289821000000003</v>
      </c>
      <c r="M4889">
        <v>55.988436999999998</v>
      </c>
      <c r="N4889">
        <v>60.108181000000002</v>
      </c>
      <c r="O4889">
        <v>16.581745000000002</v>
      </c>
      <c r="P4889">
        <v>240.64686499999999</v>
      </c>
      <c r="Q4889">
        <v>5.8390389999999996</v>
      </c>
      <c r="R4889">
        <v>18.849184999999999</v>
      </c>
      <c r="S4889">
        <v>2286.6551610000001</v>
      </c>
      <c r="T4889">
        <v>45.993747999999997</v>
      </c>
      <c r="U4889">
        <v>47.993143000000003</v>
      </c>
      <c r="V4889">
        <v>45.927199999999999</v>
      </c>
      <c r="W4889">
        <v>2305.2373889999999</v>
      </c>
      <c r="X4889">
        <v>2305.2373889999999</v>
      </c>
      <c r="Y4889">
        <v>2305.2373889999999</v>
      </c>
      <c r="Z4889">
        <v>2305.2373889999999</v>
      </c>
      <c r="AA4889">
        <v>2305.2373889999999</v>
      </c>
      <c r="AB4889">
        <v>2305.2373889999999</v>
      </c>
      <c r="AC4889">
        <v>2305.2373889999999</v>
      </c>
      <c r="AD4889">
        <v>2305.2373889999999</v>
      </c>
      <c r="AE4889">
        <v>2305.2373889999999</v>
      </c>
      <c r="AF4889">
        <v>2305.2373889999999</v>
      </c>
      <c r="AG4889">
        <v>2305.2373889999999</v>
      </c>
      <c r="AH4889">
        <v>2305.2373889999999</v>
      </c>
      <c r="AI4889">
        <v>2305.2373889999999</v>
      </c>
      <c r="AJ4889">
        <v>0</v>
      </c>
      <c r="AK4889">
        <v>0</v>
      </c>
      <c r="AL4889">
        <v>0</v>
      </c>
      <c r="AM4889">
        <v>0</v>
      </c>
      <c r="AN4889" t="s">
        <v>4888</v>
      </c>
      <c r="AO4889">
        <v>106461</v>
      </c>
      <c r="AP4889" s="2">
        <v>1.425249E-3</v>
      </c>
    </row>
    <row r="4890" spans="1:42" x14ac:dyDescent="0.55000000000000004">
      <c r="A4890" t="s">
        <v>4889</v>
      </c>
      <c r="B4890">
        <f t="shared" si="153"/>
        <v>48870</v>
      </c>
      <c r="C4890">
        <f t="shared" si="154"/>
        <v>13.574999999999999</v>
      </c>
      <c r="D4890">
        <v>19.808902</v>
      </c>
      <c r="E4890">
        <v>31.265587</v>
      </c>
      <c r="F4890">
        <v>6.9018560000000004</v>
      </c>
      <c r="G4890">
        <v>44.097822999999998</v>
      </c>
      <c r="H4890">
        <v>46.793629000000003</v>
      </c>
      <c r="I4890">
        <v>45.002415999999997</v>
      </c>
      <c r="J4890">
        <v>43.219113</v>
      </c>
      <c r="K4890">
        <v>44.517569999999999</v>
      </c>
      <c r="L4890">
        <v>35.289242000000002</v>
      </c>
      <c r="M4890">
        <v>55.989441999999997</v>
      </c>
      <c r="N4890">
        <v>60.070993999999999</v>
      </c>
      <c r="O4890">
        <v>16.939990000000002</v>
      </c>
      <c r="P4890">
        <v>239.049408</v>
      </c>
      <c r="Q4890">
        <v>5.8454199999999998</v>
      </c>
      <c r="R4890">
        <v>18.544740000000001</v>
      </c>
      <c r="S4890">
        <v>2286.6409950000002</v>
      </c>
      <c r="T4890">
        <v>45.977421</v>
      </c>
      <c r="U4890">
        <v>47.964861999999997</v>
      </c>
      <c r="V4890">
        <v>45.902270999999999</v>
      </c>
      <c r="W4890">
        <v>2305.2247339999999</v>
      </c>
      <c r="X4890">
        <v>2305.2247339999999</v>
      </c>
      <c r="Y4890">
        <v>2305.2247339999999</v>
      </c>
      <c r="Z4890">
        <v>2305.2247339999999</v>
      </c>
      <c r="AA4890">
        <v>2305.2247339999999</v>
      </c>
      <c r="AB4890">
        <v>2305.2247339999999</v>
      </c>
      <c r="AC4890">
        <v>2305.2247339999999</v>
      </c>
      <c r="AD4890">
        <v>2305.2247339999999</v>
      </c>
      <c r="AE4890">
        <v>2305.2247339999999</v>
      </c>
      <c r="AF4890">
        <v>2305.2247339999999</v>
      </c>
      <c r="AG4890">
        <v>2305.2247339999999</v>
      </c>
      <c r="AH4890">
        <v>2305.2247339999999</v>
      </c>
      <c r="AI4890">
        <v>2305.2247339999999</v>
      </c>
      <c r="AJ4890">
        <v>0</v>
      </c>
      <c r="AK4890">
        <v>0</v>
      </c>
      <c r="AL4890">
        <v>0</v>
      </c>
      <c r="AM4890">
        <v>0</v>
      </c>
      <c r="AN4890" t="s">
        <v>4889</v>
      </c>
      <c r="AO4890">
        <v>106471</v>
      </c>
      <c r="AP4890" s="2">
        <v>1.4188790000000001E-3</v>
      </c>
    </row>
    <row r="4891" spans="1:42" x14ac:dyDescent="0.55000000000000004">
      <c r="A4891" t="s">
        <v>4890</v>
      </c>
      <c r="B4891">
        <f t="shared" si="153"/>
        <v>48880</v>
      </c>
      <c r="C4891">
        <f t="shared" si="154"/>
        <v>13.577777777777778</v>
      </c>
      <c r="D4891">
        <v>19.838718</v>
      </c>
      <c r="E4891">
        <v>31.247398</v>
      </c>
      <c r="F4891">
        <v>6.7966839999999999</v>
      </c>
      <c r="G4891">
        <v>44.080748999999997</v>
      </c>
      <c r="H4891">
        <v>46.776815999999997</v>
      </c>
      <c r="I4891">
        <v>44.974707000000002</v>
      </c>
      <c r="J4891">
        <v>43.202933999999999</v>
      </c>
      <c r="K4891">
        <v>44.490757000000002</v>
      </c>
      <c r="L4891">
        <v>35.276833000000003</v>
      </c>
      <c r="M4891">
        <v>55.971828000000002</v>
      </c>
      <c r="N4891">
        <v>60.028019</v>
      </c>
      <c r="O4891">
        <v>16.954512999999999</v>
      </c>
      <c r="P4891">
        <v>239.06885600000001</v>
      </c>
      <c r="Q4891">
        <v>5.8614300000000004</v>
      </c>
      <c r="R4891">
        <v>19.723089999999999</v>
      </c>
      <c r="S4891">
        <v>2286.6336329999999</v>
      </c>
      <c r="T4891">
        <v>45.967799999999997</v>
      </c>
      <c r="U4891">
        <v>47.950507999999999</v>
      </c>
      <c r="V4891">
        <v>45.897402999999997</v>
      </c>
      <c r="W4891">
        <v>2305.2398020000001</v>
      </c>
      <c r="X4891">
        <v>2305.2398020000001</v>
      </c>
      <c r="Y4891">
        <v>2305.2398020000001</v>
      </c>
      <c r="Z4891">
        <v>2305.2398020000001</v>
      </c>
      <c r="AA4891">
        <v>2305.2398020000001</v>
      </c>
      <c r="AB4891">
        <v>2305.2398020000001</v>
      </c>
      <c r="AC4891">
        <v>2305.2398020000001</v>
      </c>
      <c r="AD4891">
        <v>2305.2398020000001</v>
      </c>
      <c r="AE4891">
        <v>2305.2398020000001</v>
      </c>
      <c r="AF4891">
        <v>2305.2398020000001</v>
      </c>
      <c r="AG4891">
        <v>2305.2398020000001</v>
      </c>
      <c r="AH4891">
        <v>2305.2398020000001</v>
      </c>
      <c r="AI4891">
        <v>2305.2398020000001</v>
      </c>
      <c r="AJ4891">
        <v>0</v>
      </c>
      <c r="AK4891">
        <v>0</v>
      </c>
      <c r="AL4891">
        <v>0</v>
      </c>
      <c r="AM4891">
        <v>0</v>
      </c>
      <c r="AN4891" t="s">
        <v>4890</v>
      </c>
      <c r="AO4891">
        <v>106481</v>
      </c>
      <c r="AP4891" s="2">
        <v>1.4188790000000001E-3</v>
      </c>
    </row>
    <row r="4892" spans="1:42" x14ac:dyDescent="0.55000000000000004">
      <c r="A4892" t="s">
        <v>4891</v>
      </c>
      <c r="B4892">
        <f t="shared" si="153"/>
        <v>48890</v>
      </c>
      <c r="C4892">
        <f t="shared" si="154"/>
        <v>13.580555555555556</v>
      </c>
      <c r="D4892">
        <v>19.860108</v>
      </c>
      <c r="E4892">
        <v>31.235776000000001</v>
      </c>
      <c r="F4892">
        <v>6.7465440000000001</v>
      </c>
      <c r="G4892">
        <v>44.046816999999997</v>
      </c>
      <c r="H4892">
        <v>46.747480000000003</v>
      </c>
      <c r="I4892">
        <v>44.949860999999999</v>
      </c>
      <c r="J4892">
        <v>43.177598000000003</v>
      </c>
      <c r="K4892">
        <v>44.470207000000002</v>
      </c>
      <c r="L4892">
        <v>35.248578000000002</v>
      </c>
      <c r="M4892">
        <v>55.960430000000002</v>
      </c>
      <c r="N4892">
        <v>60.007621999999998</v>
      </c>
      <c r="O4892">
        <v>16.505306000000001</v>
      </c>
      <c r="P4892">
        <v>238.097351</v>
      </c>
      <c r="Q4892">
        <v>5.7610060000000001</v>
      </c>
      <c r="R4892">
        <v>19.616285000000001</v>
      </c>
      <c r="S4892">
        <v>2286.6573819999999</v>
      </c>
      <c r="T4892">
        <v>45.939236000000001</v>
      </c>
      <c r="U4892">
        <v>47.930349999999997</v>
      </c>
      <c r="V4892">
        <v>45.872007000000004</v>
      </c>
      <c r="W4892">
        <v>2305.2329679999998</v>
      </c>
      <c r="X4892">
        <v>2305.2329679999998</v>
      </c>
      <c r="Y4892">
        <v>2305.2329679999998</v>
      </c>
      <c r="Z4892">
        <v>2305.2329679999998</v>
      </c>
      <c r="AA4892">
        <v>2305.2329679999998</v>
      </c>
      <c r="AB4892">
        <v>2305.2329679999998</v>
      </c>
      <c r="AC4892">
        <v>2305.2329679999998</v>
      </c>
      <c r="AD4892">
        <v>2305.2329679999998</v>
      </c>
      <c r="AE4892">
        <v>2305.2329679999998</v>
      </c>
      <c r="AF4892">
        <v>2305.2329679999998</v>
      </c>
      <c r="AG4892">
        <v>2305.2329679999998</v>
      </c>
      <c r="AH4892">
        <v>2305.2329679999998</v>
      </c>
      <c r="AI4892">
        <v>2305.2329679999998</v>
      </c>
      <c r="AJ4892">
        <v>0</v>
      </c>
      <c r="AK4892">
        <v>0</v>
      </c>
      <c r="AL4892">
        <v>0</v>
      </c>
      <c r="AM4892">
        <v>0</v>
      </c>
      <c r="AN4892" t="s">
        <v>4891</v>
      </c>
      <c r="AO4892">
        <v>106491</v>
      </c>
      <c r="AP4892" s="2">
        <v>1.422701E-3</v>
      </c>
    </row>
    <row r="4893" spans="1:42" x14ac:dyDescent="0.55000000000000004">
      <c r="A4893" t="s">
        <v>4892</v>
      </c>
      <c r="B4893">
        <f t="shared" si="153"/>
        <v>48900</v>
      </c>
      <c r="C4893">
        <f t="shared" si="154"/>
        <v>13.583333333333334</v>
      </c>
      <c r="D4893">
        <v>19.883019000000001</v>
      </c>
      <c r="E4893">
        <v>31.232538999999999</v>
      </c>
      <c r="F4893">
        <v>6.7306350000000004</v>
      </c>
      <c r="G4893">
        <v>44.046337000000001</v>
      </c>
      <c r="H4893">
        <v>46.738630999999998</v>
      </c>
      <c r="I4893">
        <v>44.930126000000001</v>
      </c>
      <c r="J4893">
        <v>43.167816999999999</v>
      </c>
      <c r="K4893">
        <v>44.452956999999998</v>
      </c>
      <c r="L4893">
        <v>35.247638000000002</v>
      </c>
      <c r="M4893">
        <v>55.958156000000002</v>
      </c>
      <c r="N4893">
        <v>59.980659000000003</v>
      </c>
      <c r="O4893">
        <v>16.734328000000001</v>
      </c>
      <c r="P4893">
        <v>240.43000900000001</v>
      </c>
      <c r="Q4893">
        <v>5.5836620000000003</v>
      </c>
      <c r="R4893">
        <v>18.859584999999999</v>
      </c>
      <c r="S4893">
        <v>2286.6470450000002</v>
      </c>
      <c r="T4893">
        <v>45.920164</v>
      </c>
      <c r="U4893">
        <v>47.907916</v>
      </c>
      <c r="V4893">
        <v>45.844783999999997</v>
      </c>
      <c r="W4893">
        <v>2305.233303</v>
      </c>
      <c r="X4893">
        <v>2305.233303</v>
      </c>
      <c r="Y4893">
        <v>2305.233303</v>
      </c>
      <c r="Z4893">
        <v>2305.233303</v>
      </c>
      <c r="AA4893">
        <v>2305.233303</v>
      </c>
      <c r="AB4893">
        <v>2305.233303</v>
      </c>
      <c r="AC4893">
        <v>2305.233303</v>
      </c>
      <c r="AD4893">
        <v>2305.233303</v>
      </c>
      <c r="AE4893">
        <v>2305.233303</v>
      </c>
      <c r="AF4893">
        <v>2305.233303</v>
      </c>
      <c r="AG4893">
        <v>2305.233303</v>
      </c>
      <c r="AH4893">
        <v>2305.233303</v>
      </c>
      <c r="AI4893">
        <v>2305.233303</v>
      </c>
      <c r="AJ4893">
        <v>0</v>
      </c>
      <c r="AK4893">
        <v>0</v>
      </c>
      <c r="AL4893">
        <v>0</v>
      </c>
      <c r="AM4893">
        <v>0</v>
      </c>
      <c r="AN4893" t="s">
        <v>4892</v>
      </c>
      <c r="AO4893">
        <v>106501</v>
      </c>
      <c r="AP4893" s="2">
        <v>1.4214270000000001E-3</v>
      </c>
    </row>
    <row r="4894" spans="1:42" x14ac:dyDescent="0.55000000000000004">
      <c r="A4894" t="s">
        <v>4893</v>
      </c>
      <c r="B4894">
        <f t="shared" si="153"/>
        <v>48910</v>
      </c>
      <c r="C4894">
        <f t="shared" si="154"/>
        <v>13.58611111111111</v>
      </c>
      <c r="D4894">
        <v>19.912928000000001</v>
      </c>
      <c r="E4894">
        <v>31.204125000000001</v>
      </c>
      <c r="F4894">
        <v>6.7087009999999996</v>
      </c>
      <c r="G4894">
        <v>44.004644999999996</v>
      </c>
      <c r="H4894">
        <v>46.711956999999998</v>
      </c>
      <c r="I4894">
        <v>44.900469999999999</v>
      </c>
      <c r="J4894">
        <v>43.124733999999997</v>
      </c>
      <c r="K4894">
        <v>44.422156000000001</v>
      </c>
      <c r="L4894">
        <v>35.218645000000002</v>
      </c>
      <c r="M4894">
        <v>55.931863999999997</v>
      </c>
      <c r="N4894">
        <v>59.951453000000001</v>
      </c>
      <c r="O4894">
        <v>16.777967</v>
      </c>
      <c r="P4894">
        <v>242.94969900000001</v>
      </c>
      <c r="Q4894">
        <v>5.5911099999999996</v>
      </c>
      <c r="R4894">
        <v>18.706959999999999</v>
      </c>
      <c r="S4894">
        <v>2286.637154</v>
      </c>
      <c r="T4894">
        <v>45.900696000000003</v>
      </c>
      <c r="U4894">
        <v>47.883504000000002</v>
      </c>
      <c r="V4894">
        <v>45.818750000000001</v>
      </c>
      <c r="W4894">
        <v>2305.2148560000001</v>
      </c>
      <c r="X4894">
        <v>2305.2148560000001</v>
      </c>
      <c r="Y4894">
        <v>2305.2148560000001</v>
      </c>
      <c r="Z4894">
        <v>2305.2148560000001</v>
      </c>
      <c r="AA4894">
        <v>2305.2148560000001</v>
      </c>
      <c r="AB4894">
        <v>2305.2148560000001</v>
      </c>
      <c r="AC4894">
        <v>2305.2148560000001</v>
      </c>
      <c r="AD4894">
        <v>2305.2148560000001</v>
      </c>
      <c r="AE4894">
        <v>2305.2148560000001</v>
      </c>
      <c r="AF4894">
        <v>2305.2148560000001</v>
      </c>
      <c r="AG4894">
        <v>2305.2148560000001</v>
      </c>
      <c r="AH4894">
        <v>2305.2148560000001</v>
      </c>
      <c r="AI4894">
        <v>2305.2148560000001</v>
      </c>
      <c r="AJ4894">
        <v>0</v>
      </c>
      <c r="AK4894">
        <v>0</v>
      </c>
      <c r="AL4894">
        <v>0</v>
      </c>
      <c r="AM4894">
        <v>0</v>
      </c>
      <c r="AN4894" t="s">
        <v>4893</v>
      </c>
      <c r="AO4894">
        <v>106511</v>
      </c>
      <c r="AP4894" s="2">
        <v>1.4150580000000001E-3</v>
      </c>
    </row>
    <row r="4895" spans="1:42" x14ac:dyDescent="0.55000000000000004">
      <c r="A4895" t="s">
        <v>4894</v>
      </c>
      <c r="B4895">
        <f t="shared" si="153"/>
        <v>48920</v>
      </c>
      <c r="C4895">
        <f t="shared" si="154"/>
        <v>13.588888888888889</v>
      </c>
      <c r="D4895">
        <v>19.956878</v>
      </c>
      <c r="E4895">
        <v>31.208639999999999</v>
      </c>
      <c r="F4895">
        <v>6.6777990000000003</v>
      </c>
      <c r="G4895">
        <v>43.998907000000003</v>
      </c>
      <c r="H4895">
        <v>46.708041000000001</v>
      </c>
      <c r="I4895">
        <v>44.900399</v>
      </c>
      <c r="J4895">
        <v>43.121259999999999</v>
      </c>
      <c r="K4895">
        <v>44.408942000000003</v>
      </c>
      <c r="L4895">
        <v>35.222687000000001</v>
      </c>
      <c r="M4895">
        <v>55.932918000000001</v>
      </c>
      <c r="N4895">
        <v>59.918005999999998</v>
      </c>
      <c r="O4895">
        <v>16.806070999999999</v>
      </c>
      <c r="P4895">
        <v>244.72045900000001</v>
      </c>
      <c r="Q4895">
        <v>5.4322429999999997</v>
      </c>
      <c r="R4895">
        <v>18.778853000000002</v>
      </c>
      <c r="S4895">
        <v>2286.638492</v>
      </c>
      <c r="T4895">
        <v>45.892955999999998</v>
      </c>
      <c r="U4895">
        <v>47.866281999999998</v>
      </c>
      <c r="V4895">
        <v>45.799011999999998</v>
      </c>
      <c r="W4895">
        <v>2305.223317</v>
      </c>
      <c r="X4895">
        <v>2305.223317</v>
      </c>
      <c r="Y4895">
        <v>2305.223317</v>
      </c>
      <c r="Z4895">
        <v>2305.223317</v>
      </c>
      <c r="AA4895">
        <v>2305.223317</v>
      </c>
      <c r="AB4895">
        <v>2305.223317</v>
      </c>
      <c r="AC4895">
        <v>2305.223317</v>
      </c>
      <c r="AD4895">
        <v>2305.223317</v>
      </c>
      <c r="AE4895">
        <v>2305.223317</v>
      </c>
      <c r="AF4895">
        <v>2305.223317</v>
      </c>
      <c r="AG4895">
        <v>2305.223317</v>
      </c>
      <c r="AH4895">
        <v>2305.223317</v>
      </c>
      <c r="AI4895">
        <v>2305.223317</v>
      </c>
      <c r="AJ4895">
        <v>0</v>
      </c>
      <c r="AK4895">
        <v>0</v>
      </c>
      <c r="AL4895">
        <v>0</v>
      </c>
      <c r="AM4895">
        <v>0</v>
      </c>
      <c r="AN4895" t="s">
        <v>4894</v>
      </c>
      <c r="AO4895">
        <v>106521</v>
      </c>
      <c r="AP4895" s="2">
        <v>1.4099620000000001E-3</v>
      </c>
    </row>
    <row r="4896" spans="1:42" x14ac:dyDescent="0.55000000000000004">
      <c r="A4896" t="s">
        <v>4895</v>
      </c>
      <c r="B4896">
        <f t="shared" si="153"/>
        <v>48930</v>
      </c>
      <c r="C4896">
        <f t="shared" si="154"/>
        <v>13.591666666666667</v>
      </c>
      <c r="D4896">
        <v>19.967485</v>
      </c>
      <c r="E4896">
        <v>31.186575999999999</v>
      </c>
      <c r="F4896">
        <v>6.6329050000000001</v>
      </c>
      <c r="G4896">
        <v>43.977547999999999</v>
      </c>
      <c r="H4896">
        <v>46.680844999999998</v>
      </c>
      <c r="I4896">
        <v>44.866143000000001</v>
      </c>
      <c r="J4896">
        <v>43.086500999999998</v>
      </c>
      <c r="K4896">
        <v>44.391669</v>
      </c>
      <c r="L4896">
        <v>35.207331000000003</v>
      </c>
      <c r="M4896">
        <v>55.909706</v>
      </c>
      <c r="N4896">
        <v>59.891596</v>
      </c>
      <c r="O4896">
        <v>16.912524000000001</v>
      </c>
      <c r="P4896">
        <v>244.764376</v>
      </c>
      <c r="Q4896">
        <v>4.5472700000000001</v>
      </c>
      <c r="R4896">
        <v>18.922706999999999</v>
      </c>
      <c r="S4896">
        <v>2286.627019</v>
      </c>
      <c r="T4896">
        <v>45.876627999999997</v>
      </c>
      <c r="U4896">
        <v>47.839129</v>
      </c>
      <c r="V4896">
        <v>45.784947000000003</v>
      </c>
      <c r="W4896">
        <v>2305.2264070000001</v>
      </c>
      <c r="X4896">
        <v>2305.2264070000001</v>
      </c>
      <c r="Y4896">
        <v>2305.2264070000001</v>
      </c>
      <c r="Z4896">
        <v>2305.2264070000001</v>
      </c>
      <c r="AA4896">
        <v>2305.2264070000001</v>
      </c>
      <c r="AB4896">
        <v>2305.2264070000001</v>
      </c>
      <c r="AC4896">
        <v>2305.2264070000001</v>
      </c>
      <c r="AD4896">
        <v>2305.2264070000001</v>
      </c>
      <c r="AE4896">
        <v>2305.2264070000001</v>
      </c>
      <c r="AF4896">
        <v>2305.2264070000001</v>
      </c>
      <c r="AG4896">
        <v>2305.2264070000001</v>
      </c>
      <c r="AH4896">
        <v>2305.2264070000001</v>
      </c>
      <c r="AI4896">
        <v>2305.2264070000001</v>
      </c>
      <c r="AJ4896">
        <v>0</v>
      </c>
      <c r="AK4896">
        <v>0</v>
      </c>
      <c r="AL4896">
        <v>0</v>
      </c>
      <c r="AM4896">
        <v>0</v>
      </c>
      <c r="AN4896" t="s">
        <v>4895</v>
      </c>
      <c r="AO4896">
        <v>106531</v>
      </c>
      <c r="AP4896" s="2">
        <v>1.416332E-3</v>
      </c>
    </row>
    <row r="4897" spans="1:42" x14ac:dyDescent="0.55000000000000004">
      <c r="A4897" t="s">
        <v>4896</v>
      </c>
      <c r="B4897">
        <f t="shared" si="153"/>
        <v>48940</v>
      </c>
      <c r="C4897">
        <f t="shared" si="154"/>
        <v>13.594444444444445</v>
      </c>
      <c r="D4897">
        <v>20.007839000000001</v>
      </c>
      <c r="E4897">
        <v>31.178820999999999</v>
      </c>
      <c r="F4897">
        <v>6.5967450000000003</v>
      </c>
      <c r="G4897">
        <v>43.946303</v>
      </c>
      <c r="H4897">
        <v>46.660750999999998</v>
      </c>
      <c r="I4897">
        <v>44.838771000000001</v>
      </c>
      <c r="J4897">
        <v>43.059544000000002</v>
      </c>
      <c r="K4897">
        <v>44.371313000000001</v>
      </c>
      <c r="L4897">
        <v>35.197777000000002</v>
      </c>
      <c r="M4897">
        <v>55.906823000000003</v>
      </c>
      <c r="N4897">
        <v>59.863565000000001</v>
      </c>
      <c r="O4897">
        <v>16.884913999999998</v>
      </c>
      <c r="P4897">
        <v>245.490498</v>
      </c>
      <c r="Q4897">
        <v>4.2348860000000004</v>
      </c>
      <c r="R4897">
        <v>18.833224999999999</v>
      </c>
      <c r="S4897">
        <v>2286.6378030000001</v>
      </c>
      <c r="T4897">
        <v>45.853566000000001</v>
      </c>
      <c r="U4897">
        <v>47.820847000000001</v>
      </c>
      <c r="V4897">
        <v>45.769126999999997</v>
      </c>
      <c r="W4897">
        <v>2305.2291599999999</v>
      </c>
      <c r="X4897">
        <v>2305.2291599999999</v>
      </c>
      <c r="Y4897">
        <v>2305.2291599999999</v>
      </c>
      <c r="Z4897">
        <v>2305.2291599999999</v>
      </c>
      <c r="AA4897">
        <v>2305.2291599999999</v>
      </c>
      <c r="AB4897">
        <v>2305.2291599999999</v>
      </c>
      <c r="AC4897">
        <v>2305.2291599999999</v>
      </c>
      <c r="AD4897">
        <v>2305.2291599999999</v>
      </c>
      <c r="AE4897">
        <v>2305.2291599999999</v>
      </c>
      <c r="AF4897">
        <v>2305.2291599999999</v>
      </c>
      <c r="AG4897">
        <v>2305.2291599999999</v>
      </c>
      <c r="AH4897">
        <v>2305.2291599999999</v>
      </c>
      <c r="AI4897">
        <v>2305.2291599999999</v>
      </c>
      <c r="AJ4897">
        <v>0</v>
      </c>
      <c r="AK4897">
        <v>0</v>
      </c>
      <c r="AL4897">
        <v>0</v>
      </c>
      <c r="AM4897">
        <v>0</v>
      </c>
      <c r="AN4897" t="s">
        <v>4896</v>
      </c>
      <c r="AO4897">
        <v>106541</v>
      </c>
      <c r="AP4897" s="2">
        <v>1.4150580000000001E-3</v>
      </c>
    </row>
    <row r="4898" spans="1:42" x14ac:dyDescent="0.55000000000000004">
      <c r="A4898" t="s">
        <v>4897</v>
      </c>
      <c r="B4898">
        <f t="shared" si="153"/>
        <v>48950</v>
      </c>
      <c r="C4898">
        <f t="shared" si="154"/>
        <v>13.597222222222221</v>
      </c>
      <c r="D4898">
        <v>20.024964000000001</v>
      </c>
      <c r="E4898">
        <v>31.170088</v>
      </c>
      <c r="F4898">
        <v>6.6063020000000003</v>
      </c>
      <c r="G4898">
        <v>43.946738000000003</v>
      </c>
      <c r="H4898">
        <v>46.647838</v>
      </c>
      <c r="I4898">
        <v>44.833542999999999</v>
      </c>
      <c r="J4898">
        <v>43.057484000000002</v>
      </c>
      <c r="K4898">
        <v>44.355657000000001</v>
      </c>
      <c r="L4898">
        <v>35.192960999999997</v>
      </c>
      <c r="M4898">
        <v>55.891962999999997</v>
      </c>
      <c r="N4898">
        <v>59.831941999999998</v>
      </c>
      <c r="O4898">
        <v>16.584602</v>
      </c>
      <c r="P4898">
        <v>244.04821699999999</v>
      </c>
      <c r="Q4898">
        <v>3.7526060000000001</v>
      </c>
      <c r="R4898">
        <v>19.630497999999999</v>
      </c>
      <c r="S4898">
        <v>2286.6387519999998</v>
      </c>
      <c r="T4898">
        <v>45.850763000000001</v>
      </c>
      <c r="U4898">
        <v>47.812624</v>
      </c>
      <c r="V4898">
        <v>45.750250999999999</v>
      </c>
      <c r="W4898">
        <v>2305.2388860000001</v>
      </c>
      <c r="X4898">
        <v>2305.2388860000001</v>
      </c>
      <c r="Y4898">
        <v>2305.2388860000001</v>
      </c>
      <c r="Z4898">
        <v>2305.2388860000001</v>
      </c>
      <c r="AA4898">
        <v>2305.2388860000001</v>
      </c>
      <c r="AB4898">
        <v>2305.2388860000001</v>
      </c>
      <c r="AC4898">
        <v>2305.2388860000001</v>
      </c>
      <c r="AD4898">
        <v>2305.2388860000001</v>
      </c>
      <c r="AE4898">
        <v>2305.2388860000001</v>
      </c>
      <c r="AF4898">
        <v>2305.2388860000001</v>
      </c>
      <c r="AG4898">
        <v>2305.2388860000001</v>
      </c>
      <c r="AH4898">
        <v>2305.2388860000001</v>
      </c>
      <c r="AI4898">
        <v>2305.2388860000001</v>
      </c>
      <c r="AJ4898">
        <v>0</v>
      </c>
      <c r="AK4898">
        <v>0</v>
      </c>
      <c r="AL4898">
        <v>0</v>
      </c>
      <c r="AM4898">
        <v>0</v>
      </c>
      <c r="AN4898" t="s">
        <v>4897</v>
      </c>
      <c r="AO4898">
        <v>106551</v>
      </c>
      <c r="AP4898" s="2">
        <v>1.4035930000000001E-3</v>
      </c>
    </row>
    <row r="4899" spans="1:42" x14ac:dyDescent="0.55000000000000004">
      <c r="A4899" t="s">
        <v>4898</v>
      </c>
      <c r="B4899">
        <f t="shared" si="153"/>
        <v>48960</v>
      </c>
      <c r="C4899">
        <f t="shared" si="154"/>
        <v>13.6</v>
      </c>
      <c r="D4899">
        <v>19.947099999999999</v>
      </c>
      <c r="E4899">
        <v>31.153786</v>
      </c>
      <c r="F4899">
        <v>6.9750589999999999</v>
      </c>
      <c r="G4899">
        <v>43.922460000000001</v>
      </c>
      <c r="H4899">
        <v>46.630623999999997</v>
      </c>
      <c r="I4899">
        <v>44.814718999999997</v>
      </c>
      <c r="J4899">
        <v>43.034323000000001</v>
      </c>
      <c r="K4899">
        <v>44.335692999999999</v>
      </c>
      <c r="L4899">
        <v>35.175578999999999</v>
      </c>
      <c r="M4899">
        <v>55.894866999999998</v>
      </c>
      <c r="N4899">
        <v>59.798478000000003</v>
      </c>
      <c r="O4899">
        <v>16.774598000000001</v>
      </c>
      <c r="P4899">
        <v>242.12459999999999</v>
      </c>
      <c r="Q4899">
        <v>3.6869230000000002</v>
      </c>
      <c r="R4899">
        <v>19.898351000000002</v>
      </c>
      <c r="S4899">
        <v>2286.6405049999998</v>
      </c>
      <c r="T4899">
        <v>45.820782000000001</v>
      </c>
      <c r="U4899">
        <v>47.779974000000003</v>
      </c>
      <c r="V4899">
        <v>45.725701000000001</v>
      </c>
      <c r="W4899">
        <v>2305.2211430000002</v>
      </c>
      <c r="X4899">
        <v>2305.2211430000002</v>
      </c>
      <c r="Y4899">
        <v>2305.2211430000002</v>
      </c>
      <c r="Z4899">
        <v>2305.2211430000002</v>
      </c>
      <c r="AA4899">
        <v>2305.2211430000002</v>
      </c>
      <c r="AB4899">
        <v>2305.2211430000002</v>
      </c>
      <c r="AC4899">
        <v>2305.2211430000002</v>
      </c>
      <c r="AD4899">
        <v>2305.2211430000002</v>
      </c>
      <c r="AE4899">
        <v>2305.2211430000002</v>
      </c>
      <c r="AF4899">
        <v>2305.2211430000002</v>
      </c>
      <c r="AG4899">
        <v>2305.2211430000002</v>
      </c>
      <c r="AH4899">
        <v>2305.2211430000002</v>
      </c>
      <c r="AI4899">
        <v>2305.2211430000002</v>
      </c>
      <c r="AJ4899">
        <v>0</v>
      </c>
      <c r="AK4899">
        <v>0</v>
      </c>
      <c r="AL4899">
        <v>0</v>
      </c>
      <c r="AM4899">
        <v>0</v>
      </c>
      <c r="AN4899" t="s">
        <v>4898</v>
      </c>
      <c r="AO4899">
        <v>106561</v>
      </c>
      <c r="AP4899" s="2">
        <v>1.3984970000000001E-3</v>
      </c>
    </row>
    <row r="4900" spans="1:42" x14ac:dyDescent="0.55000000000000004">
      <c r="A4900" t="s">
        <v>4899</v>
      </c>
      <c r="B4900">
        <f t="shared" si="153"/>
        <v>48970</v>
      </c>
      <c r="C4900">
        <f t="shared" si="154"/>
        <v>13.602777777777778</v>
      </c>
      <c r="D4900">
        <v>19.816089000000002</v>
      </c>
      <c r="E4900">
        <v>31.14612</v>
      </c>
      <c r="F4900">
        <v>7.3224450000000001</v>
      </c>
      <c r="G4900">
        <v>43.897196000000001</v>
      </c>
      <c r="H4900">
        <v>46.604056</v>
      </c>
      <c r="I4900">
        <v>44.786301999999999</v>
      </c>
      <c r="J4900">
        <v>43.016074000000003</v>
      </c>
      <c r="K4900">
        <v>44.311571000000001</v>
      </c>
      <c r="L4900">
        <v>35.155375999999997</v>
      </c>
      <c r="M4900">
        <v>55.870030999999997</v>
      </c>
      <c r="N4900">
        <v>59.769174999999997</v>
      </c>
      <c r="O4900">
        <v>16.776562999999999</v>
      </c>
      <c r="P4900">
        <v>242.36228199999999</v>
      </c>
      <c r="Q4900">
        <v>3.9877760000000002</v>
      </c>
      <c r="R4900">
        <v>19.470206000000001</v>
      </c>
      <c r="S4900">
        <v>2286.6398159999999</v>
      </c>
      <c r="T4900">
        <v>45.794888999999998</v>
      </c>
      <c r="U4900">
        <v>47.761125999999997</v>
      </c>
      <c r="V4900">
        <v>45.697994000000001</v>
      </c>
      <c r="W4900">
        <v>2305.2115250000002</v>
      </c>
      <c r="X4900">
        <v>2305.2115250000002</v>
      </c>
      <c r="Y4900">
        <v>2305.2115250000002</v>
      </c>
      <c r="Z4900">
        <v>2305.2115250000002</v>
      </c>
      <c r="AA4900">
        <v>2305.2115250000002</v>
      </c>
      <c r="AB4900">
        <v>2305.2115250000002</v>
      </c>
      <c r="AC4900">
        <v>2305.2115250000002</v>
      </c>
      <c r="AD4900">
        <v>2305.2115250000002</v>
      </c>
      <c r="AE4900">
        <v>2305.2115250000002</v>
      </c>
      <c r="AF4900">
        <v>2305.2115250000002</v>
      </c>
      <c r="AG4900">
        <v>2305.2115250000002</v>
      </c>
      <c r="AH4900">
        <v>2305.2115250000002</v>
      </c>
      <c r="AI4900">
        <v>2305.2115250000002</v>
      </c>
      <c r="AJ4900">
        <v>0</v>
      </c>
      <c r="AK4900">
        <v>0</v>
      </c>
      <c r="AL4900">
        <v>0</v>
      </c>
      <c r="AM4900">
        <v>0</v>
      </c>
      <c r="AN4900" t="s">
        <v>4899</v>
      </c>
      <c r="AO4900">
        <v>106571</v>
      </c>
      <c r="AP4900" s="2">
        <v>1.4010450000000001E-3</v>
      </c>
    </row>
    <row r="4901" spans="1:42" x14ac:dyDescent="0.55000000000000004">
      <c r="A4901" t="s">
        <v>4900</v>
      </c>
      <c r="B4901">
        <f t="shared" si="153"/>
        <v>48980</v>
      </c>
      <c r="C4901">
        <f t="shared" si="154"/>
        <v>13.605555555555556</v>
      </c>
      <c r="D4901">
        <v>19.803879999999999</v>
      </c>
      <c r="E4901">
        <v>31.133807000000001</v>
      </c>
      <c r="F4901">
        <v>7.0962350000000001</v>
      </c>
      <c r="G4901">
        <v>43.879356000000001</v>
      </c>
      <c r="H4901">
        <v>46.593719</v>
      </c>
      <c r="I4901">
        <v>44.755105999999998</v>
      </c>
      <c r="J4901">
        <v>42.987783999999998</v>
      </c>
      <c r="K4901">
        <v>44.298043</v>
      </c>
      <c r="L4901">
        <v>35.131686000000002</v>
      </c>
      <c r="M4901">
        <v>55.859530999999997</v>
      </c>
      <c r="N4901">
        <v>59.753667</v>
      </c>
      <c r="O4901">
        <v>16.797912</v>
      </c>
      <c r="P4901">
        <v>242.91291699999999</v>
      </c>
      <c r="Q4901">
        <v>3.7250999999999999</v>
      </c>
      <c r="R4901">
        <v>18.798535999999999</v>
      </c>
      <c r="S4901">
        <v>2286.632177</v>
      </c>
      <c r="T4901">
        <v>45.795651999999997</v>
      </c>
      <c r="U4901">
        <v>47.734310000000001</v>
      </c>
      <c r="V4901">
        <v>45.678381999999999</v>
      </c>
      <c r="W4901">
        <v>2305.2211390000002</v>
      </c>
      <c r="X4901">
        <v>2305.2211390000002</v>
      </c>
      <c r="Y4901">
        <v>2305.2211390000002</v>
      </c>
      <c r="Z4901">
        <v>2305.2211390000002</v>
      </c>
      <c r="AA4901">
        <v>2305.2211390000002</v>
      </c>
      <c r="AB4901">
        <v>2305.2211390000002</v>
      </c>
      <c r="AC4901">
        <v>2305.2211390000002</v>
      </c>
      <c r="AD4901">
        <v>2305.2211390000002</v>
      </c>
      <c r="AE4901">
        <v>2305.2211390000002</v>
      </c>
      <c r="AF4901">
        <v>2305.2211390000002</v>
      </c>
      <c r="AG4901">
        <v>2305.2211390000002</v>
      </c>
      <c r="AH4901">
        <v>2305.2211390000002</v>
      </c>
      <c r="AI4901">
        <v>2305.2211390000002</v>
      </c>
      <c r="AJ4901">
        <v>0</v>
      </c>
      <c r="AK4901">
        <v>0</v>
      </c>
      <c r="AL4901">
        <v>0</v>
      </c>
      <c r="AM4901">
        <v>0</v>
      </c>
      <c r="AN4901" t="s">
        <v>4900</v>
      </c>
      <c r="AO4901">
        <v>106581</v>
      </c>
      <c r="AP4901" s="2">
        <v>1.3984970000000001E-3</v>
      </c>
    </row>
    <row r="4902" spans="1:42" x14ac:dyDescent="0.55000000000000004">
      <c r="A4902" t="s">
        <v>4901</v>
      </c>
      <c r="B4902">
        <f t="shared" si="153"/>
        <v>48990</v>
      </c>
      <c r="C4902">
        <f t="shared" si="154"/>
        <v>13.608333333333333</v>
      </c>
      <c r="D4902">
        <v>19.832612000000001</v>
      </c>
      <c r="E4902">
        <v>31.152840999999999</v>
      </c>
      <c r="F4902">
        <v>6.6910360000000004</v>
      </c>
      <c r="G4902">
        <v>43.879128999999999</v>
      </c>
      <c r="H4902">
        <v>46.585574000000001</v>
      </c>
      <c r="I4902">
        <v>44.758505</v>
      </c>
      <c r="J4902">
        <v>42.987557000000002</v>
      </c>
      <c r="K4902">
        <v>44.286484000000002</v>
      </c>
      <c r="L4902">
        <v>35.136941</v>
      </c>
      <c r="M4902">
        <v>55.867176999999998</v>
      </c>
      <c r="N4902">
        <v>59.699927000000002</v>
      </c>
      <c r="O4902">
        <v>16.983159000000001</v>
      </c>
      <c r="P4902">
        <v>241.10302300000001</v>
      </c>
      <c r="Q4902">
        <v>2.6668720000000001</v>
      </c>
      <c r="R4902">
        <v>18.400196000000001</v>
      </c>
      <c r="S4902">
        <v>2286.6083050000002</v>
      </c>
      <c r="T4902">
        <v>45.770437000000001</v>
      </c>
      <c r="U4902">
        <v>47.728572999999997</v>
      </c>
      <c r="V4902">
        <v>45.661768000000002</v>
      </c>
      <c r="W4902">
        <v>2305.2218670000002</v>
      </c>
      <c r="X4902">
        <v>2305.2218670000002</v>
      </c>
      <c r="Y4902">
        <v>2305.2218670000002</v>
      </c>
      <c r="Z4902">
        <v>2305.2218670000002</v>
      </c>
      <c r="AA4902">
        <v>2305.2218670000002</v>
      </c>
      <c r="AB4902">
        <v>2305.2218670000002</v>
      </c>
      <c r="AC4902">
        <v>2305.2218670000002</v>
      </c>
      <c r="AD4902">
        <v>2305.2218670000002</v>
      </c>
      <c r="AE4902">
        <v>2305.2218670000002</v>
      </c>
      <c r="AF4902">
        <v>2305.2218670000002</v>
      </c>
      <c r="AG4902">
        <v>2305.2218670000002</v>
      </c>
      <c r="AH4902">
        <v>2305.2218670000002</v>
      </c>
      <c r="AI4902">
        <v>2305.2218670000002</v>
      </c>
      <c r="AJ4902">
        <v>0</v>
      </c>
      <c r="AK4902">
        <v>0</v>
      </c>
      <c r="AL4902">
        <v>0</v>
      </c>
      <c r="AM4902">
        <v>0</v>
      </c>
      <c r="AN4902" t="s">
        <v>4901</v>
      </c>
      <c r="AO4902">
        <v>106591</v>
      </c>
      <c r="AP4902" s="2">
        <v>1.4035930000000001E-3</v>
      </c>
    </row>
    <row r="4903" spans="1:42" x14ac:dyDescent="0.55000000000000004">
      <c r="A4903" t="s">
        <v>4902</v>
      </c>
      <c r="B4903">
        <f t="shared" si="153"/>
        <v>49000</v>
      </c>
      <c r="C4903">
        <f t="shared" si="154"/>
        <v>13.611111111111111</v>
      </c>
      <c r="D4903">
        <v>19.852007</v>
      </c>
      <c r="E4903">
        <v>31.144976</v>
      </c>
      <c r="F4903">
        <v>6.329402</v>
      </c>
      <c r="G4903">
        <v>43.857523</v>
      </c>
      <c r="H4903">
        <v>46.576909999999998</v>
      </c>
      <c r="I4903">
        <v>44.733514999999997</v>
      </c>
      <c r="J4903">
        <v>42.967523</v>
      </c>
      <c r="K4903">
        <v>44.262391999999998</v>
      </c>
      <c r="L4903">
        <v>35.106487000000001</v>
      </c>
      <c r="M4903">
        <v>55.857216000000001</v>
      </c>
      <c r="N4903">
        <v>59.678130000000003</v>
      </c>
      <c r="O4903">
        <v>16.824508000000002</v>
      </c>
      <c r="P4903">
        <v>241.53903099999999</v>
      </c>
      <c r="Q4903">
        <v>3.482421</v>
      </c>
      <c r="R4903">
        <v>19.347684999999998</v>
      </c>
      <c r="S4903">
        <v>2286.61139</v>
      </c>
      <c r="T4903">
        <v>45.747798000000003</v>
      </c>
      <c r="U4903">
        <v>47.692177000000001</v>
      </c>
      <c r="V4903">
        <v>45.643655000000003</v>
      </c>
      <c r="W4903">
        <v>2305.2070199999998</v>
      </c>
      <c r="X4903">
        <v>2305.2070199999998</v>
      </c>
      <c r="Y4903">
        <v>2305.2070199999998</v>
      </c>
      <c r="Z4903">
        <v>2305.2070199999998</v>
      </c>
      <c r="AA4903">
        <v>2305.2070199999998</v>
      </c>
      <c r="AB4903">
        <v>2305.2070199999998</v>
      </c>
      <c r="AC4903">
        <v>2305.2070199999998</v>
      </c>
      <c r="AD4903">
        <v>2305.2070199999998</v>
      </c>
      <c r="AE4903">
        <v>2305.2070199999998</v>
      </c>
      <c r="AF4903">
        <v>2305.2070199999998</v>
      </c>
      <c r="AG4903">
        <v>2305.2070199999998</v>
      </c>
      <c r="AH4903">
        <v>2305.2070199999998</v>
      </c>
      <c r="AI4903">
        <v>2305.2070199999998</v>
      </c>
      <c r="AJ4903">
        <v>0</v>
      </c>
      <c r="AK4903">
        <v>0</v>
      </c>
      <c r="AL4903">
        <v>0</v>
      </c>
      <c r="AM4903">
        <v>0</v>
      </c>
      <c r="AN4903" t="s">
        <v>4902</v>
      </c>
      <c r="AO4903">
        <v>106601</v>
      </c>
      <c r="AP4903" s="2">
        <v>1.399771E-3</v>
      </c>
    </row>
    <row r="4904" spans="1:42" x14ac:dyDescent="0.55000000000000004">
      <c r="A4904" t="s">
        <v>4903</v>
      </c>
      <c r="B4904">
        <f t="shared" si="153"/>
        <v>49010</v>
      </c>
      <c r="C4904">
        <f t="shared" si="154"/>
        <v>13.613888888888889</v>
      </c>
      <c r="D4904">
        <v>19.878433000000001</v>
      </c>
      <c r="E4904">
        <v>31.144071</v>
      </c>
      <c r="F4904">
        <v>6.057283</v>
      </c>
      <c r="G4904">
        <v>43.841436999999999</v>
      </c>
      <c r="H4904">
        <v>46.542079999999999</v>
      </c>
      <c r="I4904">
        <v>44.716081000000003</v>
      </c>
      <c r="J4904">
        <v>42.938946000000001</v>
      </c>
      <c r="K4904">
        <v>44.236564000000001</v>
      </c>
      <c r="L4904">
        <v>35.096217000000003</v>
      </c>
      <c r="M4904">
        <v>55.837885999999997</v>
      </c>
      <c r="N4904">
        <v>59.656903999999997</v>
      </c>
      <c r="O4904">
        <v>17.032473</v>
      </c>
      <c r="P4904">
        <v>241.69449499999999</v>
      </c>
      <c r="Q4904">
        <v>3.308195</v>
      </c>
      <c r="R4904">
        <v>19.183429</v>
      </c>
      <c r="S4904">
        <v>2286.613378</v>
      </c>
      <c r="T4904">
        <v>45.727477999999998</v>
      </c>
      <c r="U4904">
        <v>47.667817999999997</v>
      </c>
      <c r="V4904">
        <v>45.627634999999998</v>
      </c>
      <c r="W4904">
        <v>2305.2237749999999</v>
      </c>
      <c r="X4904">
        <v>2305.2237749999999</v>
      </c>
      <c r="Y4904">
        <v>2305.2237749999999</v>
      </c>
      <c r="Z4904">
        <v>2305.2237749999999</v>
      </c>
      <c r="AA4904">
        <v>2305.2237749999999</v>
      </c>
      <c r="AB4904">
        <v>2305.2237749999999</v>
      </c>
      <c r="AC4904">
        <v>2305.2237749999999</v>
      </c>
      <c r="AD4904">
        <v>2305.2237749999999</v>
      </c>
      <c r="AE4904">
        <v>2305.2237749999999</v>
      </c>
      <c r="AF4904">
        <v>2305.2237749999999</v>
      </c>
      <c r="AG4904">
        <v>2305.2237749999999</v>
      </c>
      <c r="AH4904">
        <v>2305.2237749999999</v>
      </c>
      <c r="AI4904">
        <v>2305.2237749999999</v>
      </c>
      <c r="AJ4904">
        <v>0</v>
      </c>
      <c r="AK4904">
        <v>0</v>
      </c>
      <c r="AL4904">
        <v>0</v>
      </c>
      <c r="AM4904">
        <v>0</v>
      </c>
      <c r="AN4904" t="s">
        <v>4903</v>
      </c>
      <c r="AO4904">
        <v>106611</v>
      </c>
      <c r="AP4904" s="2">
        <v>1.3895800000000001E-3</v>
      </c>
    </row>
    <row r="4905" spans="1:42" x14ac:dyDescent="0.55000000000000004">
      <c r="A4905" t="s">
        <v>4904</v>
      </c>
      <c r="B4905">
        <f t="shared" si="153"/>
        <v>49020</v>
      </c>
      <c r="C4905">
        <f t="shared" si="154"/>
        <v>13.616666666666667</v>
      </c>
      <c r="D4905">
        <v>19.89939</v>
      </c>
      <c r="E4905">
        <v>31.130413000000001</v>
      </c>
      <c r="F4905">
        <v>5.8485469999999999</v>
      </c>
      <c r="G4905">
        <v>43.815010000000001</v>
      </c>
      <c r="H4905">
        <v>46.532451999999999</v>
      </c>
      <c r="I4905">
        <v>44.696469999999998</v>
      </c>
      <c r="J4905">
        <v>42.922257000000002</v>
      </c>
      <c r="K4905">
        <v>44.227145999999998</v>
      </c>
      <c r="L4905">
        <v>35.085124</v>
      </c>
      <c r="M4905">
        <v>55.827866</v>
      </c>
      <c r="N4905">
        <v>59.627147000000001</v>
      </c>
      <c r="O4905">
        <v>16.756892000000001</v>
      </c>
      <c r="P4905">
        <v>241.98828599999999</v>
      </c>
      <c r="Q4905">
        <v>2.6107390000000001</v>
      </c>
      <c r="R4905">
        <v>19.626023</v>
      </c>
      <c r="S4905">
        <v>2286.6122359999999</v>
      </c>
      <c r="T4905">
        <v>45.713878999999999</v>
      </c>
      <c r="U4905">
        <v>47.659211999999997</v>
      </c>
      <c r="V4905">
        <v>45.602715000000003</v>
      </c>
      <c r="W4905">
        <v>2305.2111500000001</v>
      </c>
      <c r="X4905">
        <v>2305.2111500000001</v>
      </c>
      <c r="Y4905">
        <v>2305.2111500000001</v>
      </c>
      <c r="Z4905">
        <v>2305.2111500000001</v>
      </c>
      <c r="AA4905">
        <v>2305.2111500000001</v>
      </c>
      <c r="AB4905">
        <v>2305.2111500000001</v>
      </c>
      <c r="AC4905">
        <v>2305.2111500000001</v>
      </c>
      <c r="AD4905">
        <v>2305.2111500000001</v>
      </c>
      <c r="AE4905">
        <v>2305.2111500000001</v>
      </c>
      <c r="AF4905">
        <v>2305.2111500000001</v>
      </c>
      <c r="AG4905">
        <v>2305.2111500000001</v>
      </c>
      <c r="AH4905">
        <v>2305.2111500000001</v>
      </c>
      <c r="AI4905">
        <v>2305.2111500000001</v>
      </c>
      <c r="AJ4905">
        <v>0</v>
      </c>
      <c r="AK4905">
        <v>0</v>
      </c>
      <c r="AL4905">
        <v>0</v>
      </c>
      <c r="AM4905">
        <v>0</v>
      </c>
      <c r="AN4905" t="s">
        <v>4904</v>
      </c>
      <c r="AO4905">
        <v>106621</v>
      </c>
      <c r="AP4905" s="2">
        <v>1.390854E-3</v>
      </c>
    </row>
    <row r="4906" spans="1:42" x14ac:dyDescent="0.55000000000000004">
      <c r="A4906" t="s">
        <v>4905</v>
      </c>
      <c r="B4906">
        <f t="shared" si="153"/>
        <v>49030</v>
      </c>
      <c r="C4906">
        <f t="shared" si="154"/>
        <v>13.619444444444444</v>
      </c>
      <c r="D4906">
        <v>19.939433999999999</v>
      </c>
      <c r="E4906">
        <v>31.123037</v>
      </c>
      <c r="F4906">
        <v>5.686382</v>
      </c>
      <c r="G4906">
        <v>43.799328000000003</v>
      </c>
      <c r="H4906">
        <v>46.518386999999997</v>
      </c>
      <c r="I4906">
        <v>44.668564000000003</v>
      </c>
      <c r="J4906">
        <v>42.891361000000003</v>
      </c>
      <c r="K4906">
        <v>44.201269000000003</v>
      </c>
      <c r="L4906">
        <v>35.079832000000003</v>
      </c>
      <c r="M4906">
        <v>55.825130000000001</v>
      </c>
      <c r="N4906">
        <v>59.624473000000002</v>
      </c>
      <c r="O4906">
        <v>17.014251000000002</v>
      </c>
      <c r="P4906">
        <v>244.75680700000001</v>
      </c>
      <c r="Q4906">
        <v>2.852627</v>
      </c>
      <c r="R4906">
        <v>18.738119000000001</v>
      </c>
      <c r="S4906">
        <v>2286.6109339999998</v>
      </c>
      <c r="T4906">
        <v>45.698059000000001</v>
      </c>
      <c r="U4906">
        <v>47.640250000000002</v>
      </c>
      <c r="V4906">
        <v>45.587119000000001</v>
      </c>
      <c r="W4906">
        <v>2305.216602</v>
      </c>
      <c r="X4906">
        <v>2305.216602</v>
      </c>
      <c r="Y4906">
        <v>2305.216602</v>
      </c>
      <c r="Z4906">
        <v>2305.216602</v>
      </c>
      <c r="AA4906">
        <v>2305.216602</v>
      </c>
      <c r="AB4906">
        <v>2305.216602</v>
      </c>
      <c r="AC4906">
        <v>2305.216602</v>
      </c>
      <c r="AD4906">
        <v>2305.216602</v>
      </c>
      <c r="AE4906">
        <v>2305.216602</v>
      </c>
      <c r="AF4906">
        <v>2305.216602</v>
      </c>
      <c r="AG4906">
        <v>2305.216602</v>
      </c>
      <c r="AH4906">
        <v>2305.216602</v>
      </c>
      <c r="AI4906">
        <v>2305.216602</v>
      </c>
      <c r="AJ4906">
        <v>0</v>
      </c>
      <c r="AK4906">
        <v>0</v>
      </c>
      <c r="AL4906">
        <v>0</v>
      </c>
      <c r="AM4906">
        <v>0</v>
      </c>
      <c r="AN4906" t="s">
        <v>4905</v>
      </c>
      <c r="AO4906">
        <v>106631</v>
      </c>
      <c r="AP4906" s="2">
        <v>1.381937E-3</v>
      </c>
    </row>
    <row r="4907" spans="1:42" x14ac:dyDescent="0.55000000000000004">
      <c r="A4907" t="s">
        <v>4906</v>
      </c>
      <c r="B4907">
        <f t="shared" si="153"/>
        <v>49040</v>
      </c>
      <c r="C4907">
        <f t="shared" si="154"/>
        <v>13.622222222222222</v>
      </c>
      <c r="D4907">
        <v>19.984017999999999</v>
      </c>
      <c r="E4907">
        <v>31.118549999999999</v>
      </c>
      <c r="F4907">
        <v>5.5357989999999999</v>
      </c>
      <c r="G4907">
        <v>43.789450000000002</v>
      </c>
      <c r="H4907">
        <v>46.494048999999997</v>
      </c>
      <c r="I4907">
        <v>44.662998000000002</v>
      </c>
      <c r="J4907">
        <v>42.882382999999997</v>
      </c>
      <c r="K4907">
        <v>44.186633999999998</v>
      </c>
      <c r="L4907">
        <v>35.069648999999998</v>
      </c>
      <c r="M4907">
        <v>55.817131000000003</v>
      </c>
      <c r="N4907">
        <v>59.577897</v>
      </c>
      <c r="O4907">
        <v>16.889659000000002</v>
      </c>
      <c r="P4907">
        <v>245.155115</v>
      </c>
      <c r="Q4907">
        <v>2.750394</v>
      </c>
      <c r="R4907">
        <v>18.513491999999999</v>
      </c>
      <c r="S4907">
        <v>2286.5973100000001</v>
      </c>
      <c r="T4907">
        <v>45.679960000000001</v>
      </c>
      <c r="U4907">
        <v>47.618786999999998</v>
      </c>
      <c r="V4907">
        <v>45.563358999999998</v>
      </c>
      <c r="W4907">
        <v>2305.2170780000001</v>
      </c>
      <c r="X4907">
        <v>2305.2170780000001</v>
      </c>
      <c r="Y4907">
        <v>2305.2170780000001</v>
      </c>
      <c r="Z4907">
        <v>2305.2170780000001</v>
      </c>
      <c r="AA4907">
        <v>2305.2170780000001</v>
      </c>
      <c r="AB4907">
        <v>2305.2170780000001</v>
      </c>
      <c r="AC4907">
        <v>2305.2170780000001</v>
      </c>
      <c r="AD4907">
        <v>2305.2170780000001</v>
      </c>
      <c r="AE4907">
        <v>2305.2170780000001</v>
      </c>
      <c r="AF4907">
        <v>2305.2170780000001</v>
      </c>
      <c r="AG4907">
        <v>2305.2170780000001</v>
      </c>
      <c r="AH4907">
        <v>2305.2170780000001</v>
      </c>
      <c r="AI4907">
        <v>2305.2170780000001</v>
      </c>
      <c r="AJ4907">
        <v>0</v>
      </c>
      <c r="AK4907">
        <v>0</v>
      </c>
      <c r="AL4907">
        <v>0</v>
      </c>
      <c r="AM4907">
        <v>0</v>
      </c>
      <c r="AN4907" t="s">
        <v>4906</v>
      </c>
      <c r="AO4907">
        <v>106641</v>
      </c>
      <c r="AP4907" s="2">
        <v>1.378116E-3</v>
      </c>
    </row>
    <row r="4908" spans="1:42" x14ac:dyDescent="0.55000000000000004">
      <c r="A4908" t="s">
        <v>4907</v>
      </c>
      <c r="B4908">
        <f t="shared" si="153"/>
        <v>49050</v>
      </c>
      <c r="C4908">
        <f t="shared" si="154"/>
        <v>13.625</v>
      </c>
      <c r="D4908">
        <v>20.006519999999998</v>
      </c>
      <c r="E4908">
        <v>31.105965000000001</v>
      </c>
      <c r="F4908">
        <v>5.3884090000000002</v>
      </c>
      <c r="G4908">
        <v>43.770204999999997</v>
      </c>
      <c r="H4908">
        <v>46.475524</v>
      </c>
      <c r="I4908">
        <v>44.636969000000001</v>
      </c>
      <c r="J4908">
        <v>42.858584999999998</v>
      </c>
      <c r="K4908">
        <v>44.171475999999998</v>
      </c>
      <c r="L4908">
        <v>35.064194000000001</v>
      </c>
      <c r="M4908">
        <v>55.804340000000003</v>
      </c>
      <c r="N4908">
        <v>59.547438999999997</v>
      </c>
      <c r="O4908">
        <v>16.737134000000001</v>
      </c>
      <c r="P4908">
        <v>245.57005899999999</v>
      </c>
      <c r="Q4908">
        <v>3.0397780000000001</v>
      </c>
      <c r="R4908">
        <v>19.750451999999999</v>
      </c>
      <c r="S4908">
        <v>2286.5876199999998</v>
      </c>
      <c r="T4908">
        <v>45.675573</v>
      </c>
      <c r="U4908">
        <v>47.601067</v>
      </c>
      <c r="V4908">
        <v>45.548555</v>
      </c>
      <c r="W4908">
        <v>2305.2196060000001</v>
      </c>
      <c r="X4908">
        <v>2305.2196060000001</v>
      </c>
      <c r="Y4908">
        <v>2305.2196060000001</v>
      </c>
      <c r="Z4908">
        <v>2305.2196060000001</v>
      </c>
      <c r="AA4908">
        <v>2305.2196060000001</v>
      </c>
      <c r="AB4908">
        <v>2305.2196060000001</v>
      </c>
      <c r="AC4908">
        <v>2305.2196060000001</v>
      </c>
      <c r="AD4908">
        <v>2305.2196060000001</v>
      </c>
      <c r="AE4908">
        <v>2305.2196060000001</v>
      </c>
      <c r="AF4908">
        <v>2305.2196060000001</v>
      </c>
      <c r="AG4908">
        <v>2305.2196060000001</v>
      </c>
      <c r="AH4908">
        <v>2305.2196060000001</v>
      </c>
      <c r="AI4908">
        <v>2305.2196060000001</v>
      </c>
      <c r="AJ4908">
        <v>0</v>
      </c>
      <c r="AK4908">
        <v>0</v>
      </c>
      <c r="AL4908">
        <v>0</v>
      </c>
      <c r="AM4908">
        <v>0</v>
      </c>
      <c r="AN4908" t="s">
        <v>4907</v>
      </c>
      <c r="AO4908">
        <v>106651</v>
      </c>
      <c r="AP4908" s="2">
        <v>1.3691980000000001E-3</v>
      </c>
    </row>
    <row r="4909" spans="1:42" x14ac:dyDescent="0.55000000000000004">
      <c r="A4909" t="s">
        <v>4908</v>
      </c>
      <c r="B4909">
        <f t="shared" si="153"/>
        <v>49060</v>
      </c>
      <c r="C4909">
        <f t="shared" si="154"/>
        <v>13.627777777777778</v>
      </c>
      <c r="D4909">
        <v>20.019534</v>
      </c>
      <c r="E4909">
        <v>31.103024000000001</v>
      </c>
      <c r="F4909">
        <v>5.2795769999999997</v>
      </c>
      <c r="G4909">
        <v>43.749837999999997</v>
      </c>
      <c r="H4909">
        <v>46.466965000000002</v>
      </c>
      <c r="I4909">
        <v>44.612990000000003</v>
      </c>
      <c r="J4909">
        <v>42.844329999999999</v>
      </c>
      <c r="K4909">
        <v>44.148620999999999</v>
      </c>
      <c r="L4909">
        <v>35.054181</v>
      </c>
      <c r="M4909">
        <v>55.789760999999999</v>
      </c>
      <c r="N4909">
        <v>59.533425000000001</v>
      </c>
      <c r="O4909">
        <v>16.673853999999999</v>
      </c>
      <c r="P4909">
        <v>242.02425199999999</v>
      </c>
      <c r="Q4909">
        <v>2.715319</v>
      </c>
      <c r="R4909">
        <v>18.683485000000001</v>
      </c>
      <c r="S4909">
        <v>2286.6017379999998</v>
      </c>
      <c r="T4909">
        <v>45.641964999999999</v>
      </c>
      <c r="U4909">
        <v>47.585368000000003</v>
      </c>
      <c r="V4909">
        <v>45.525812000000002</v>
      </c>
      <c r="W4909">
        <v>2305.207261</v>
      </c>
      <c r="X4909">
        <v>2305.207261</v>
      </c>
      <c r="Y4909">
        <v>2305.207261</v>
      </c>
      <c r="Z4909">
        <v>2305.207261</v>
      </c>
      <c r="AA4909">
        <v>2305.207261</v>
      </c>
      <c r="AB4909">
        <v>2305.207261</v>
      </c>
      <c r="AC4909">
        <v>2305.207261</v>
      </c>
      <c r="AD4909">
        <v>2305.207261</v>
      </c>
      <c r="AE4909">
        <v>2305.207261</v>
      </c>
      <c r="AF4909">
        <v>2305.207261</v>
      </c>
      <c r="AG4909">
        <v>2305.207261</v>
      </c>
      <c r="AH4909">
        <v>2305.207261</v>
      </c>
      <c r="AI4909">
        <v>2305.207261</v>
      </c>
      <c r="AJ4909">
        <v>0</v>
      </c>
      <c r="AK4909">
        <v>0</v>
      </c>
      <c r="AL4909">
        <v>0</v>
      </c>
      <c r="AM4909">
        <v>0</v>
      </c>
      <c r="AN4909" t="s">
        <v>4908</v>
      </c>
      <c r="AO4909">
        <v>106661</v>
      </c>
      <c r="AP4909" s="2">
        <v>1.375568E-3</v>
      </c>
    </row>
    <row r="4910" spans="1:42" x14ac:dyDescent="0.55000000000000004">
      <c r="A4910" t="s">
        <v>4909</v>
      </c>
      <c r="B4910">
        <f t="shared" si="153"/>
        <v>49070</v>
      </c>
      <c r="C4910">
        <f t="shared" si="154"/>
        <v>13.630555555555556</v>
      </c>
      <c r="D4910">
        <v>19.931350999999999</v>
      </c>
      <c r="E4910">
        <v>31.087287</v>
      </c>
      <c r="F4910">
        <v>5.5878209999999999</v>
      </c>
      <c r="G4910">
        <v>43.738813</v>
      </c>
      <c r="H4910">
        <v>46.455736999999999</v>
      </c>
      <c r="I4910">
        <v>44.600386999999998</v>
      </c>
      <c r="J4910">
        <v>42.825127000000002</v>
      </c>
      <c r="K4910">
        <v>44.133065999999999</v>
      </c>
      <c r="L4910">
        <v>35.033017999999998</v>
      </c>
      <c r="M4910">
        <v>55.778601000000002</v>
      </c>
      <c r="N4910">
        <v>59.502471</v>
      </c>
      <c r="O4910">
        <v>16.692233000000002</v>
      </c>
      <c r="P4910">
        <v>238.70941500000001</v>
      </c>
      <c r="Q4910">
        <v>2.6253760000000002</v>
      </c>
      <c r="R4910">
        <v>18.583779</v>
      </c>
      <c r="S4910">
        <v>2286.59285</v>
      </c>
      <c r="T4910">
        <v>45.635370000000002</v>
      </c>
      <c r="U4910">
        <v>47.552331000000002</v>
      </c>
      <c r="V4910">
        <v>45.515594</v>
      </c>
      <c r="W4910">
        <v>2305.2076529999999</v>
      </c>
      <c r="X4910">
        <v>2305.2076529999999</v>
      </c>
      <c r="Y4910">
        <v>2305.2076529999999</v>
      </c>
      <c r="Z4910">
        <v>2305.2076529999999</v>
      </c>
      <c r="AA4910">
        <v>2305.2076529999999</v>
      </c>
      <c r="AB4910">
        <v>2305.2076529999999</v>
      </c>
      <c r="AC4910">
        <v>2305.2076529999999</v>
      </c>
      <c r="AD4910">
        <v>2305.2076529999999</v>
      </c>
      <c r="AE4910">
        <v>2305.2076529999999</v>
      </c>
      <c r="AF4910">
        <v>2305.2076529999999</v>
      </c>
      <c r="AG4910">
        <v>2305.2076529999999</v>
      </c>
      <c r="AH4910">
        <v>2305.2076529999999</v>
      </c>
      <c r="AI4910">
        <v>2305.2076529999999</v>
      </c>
      <c r="AJ4910">
        <v>0</v>
      </c>
      <c r="AK4910">
        <v>0</v>
      </c>
      <c r="AL4910">
        <v>0</v>
      </c>
      <c r="AM4910">
        <v>0</v>
      </c>
      <c r="AN4910" t="s">
        <v>4909</v>
      </c>
      <c r="AO4910">
        <v>106671</v>
      </c>
      <c r="AP4910" s="2">
        <v>1.3679250000000001E-3</v>
      </c>
    </row>
    <row r="4911" spans="1:42" x14ac:dyDescent="0.55000000000000004">
      <c r="A4911" t="s">
        <v>4910</v>
      </c>
      <c r="B4911">
        <f t="shared" si="153"/>
        <v>49080</v>
      </c>
      <c r="C4911">
        <f t="shared" si="154"/>
        <v>13.633333333333333</v>
      </c>
      <c r="D4911">
        <v>19.802644999999998</v>
      </c>
      <c r="E4911">
        <v>31.082819000000001</v>
      </c>
      <c r="F4911">
        <v>5.8951440000000002</v>
      </c>
      <c r="G4911">
        <v>43.710586999999997</v>
      </c>
      <c r="H4911">
        <v>46.425761999999999</v>
      </c>
      <c r="I4911">
        <v>44.571274000000003</v>
      </c>
      <c r="J4911">
        <v>42.807546000000002</v>
      </c>
      <c r="K4911">
        <v>44.119810999999999</v>
      </c>
      <c r="L4911">
        <v>35.015771999999998</v>
      </c>
      <c r="M4911">
        <v>55.766573000000001</v>
      </c>
      <c r="N4911">
        <v>59.473762999999998</v>
      </c>
      <c r="O4911">
        <v>16.563103000000002</v>
      </c>
      <c r="P4911">
        <v>239.734555</v>
      </c>
      <c r="Q4911">
        <v>2.587081</v>
      </c>
      <c r="R4911">
        <v>19.666755999999999</v>
      </c>
      <c r="S4911">
        <v>2286.5893289999999</v>
      </c>
      <c r="T4911">
        <v>45.620015000000002</v>
      </c>
      <c r="U4911">
        <v>47.536095000000003</v>
      </c>
      <c r="V4911">
        <v>45.478952999999997</v>
      </c>
      <c r="W4911">
        <v>2305.1973889999999</v>
      </c>
      <c r="X4911">
        <v>2305.1973889999999</v>
      </c>
      <c r="Y4911">
        <v>2305.1973889999999</v>
      </c>
      <c r="Z4911">
        <v>2305.1973889999999</v>
      </c>
      <c r="AA4911">
        <v>2305.1973889999999</v>
      </c>
      <c r="AB4911">
        <v>2305.1973889999999</v>
      </c>
      <c r="AC4911">
        <v>2305.1973889999999</v>
      </c>
      <c r="AD4911">
        <v>2305.1973889999999</v>
      </c>
      <c r="AE4911">
        <v>2305.1973889999999</v>
      </c>
      <c r="AF4911">
        <v>2305.1973889999999</v>
      </c>
      <c r="AG4911">
        <v>2305.1973889999999</v>
      </c>
      <c r="AH4911">
        <v>2305.1973889999999</v>
      </c>
      <c r="AI4911">
        <v>2305.1973889999999</v>
      </c>
      <c r="AJ4911">
        <v>0</v>
      </c>
      <c r="AK4911">
        <v>0</v>
      </c>
      <c r="AL4911">
        <v>0</v>
      </c>
      <c r="AM4911">
        <v>0</v>
      </c>
      <c r="AN4911" t="s">
        <v>4910</v>
      </c>
      <c r="AO4911">
        <v>106681</v>
      </c>
      <c r="AP4911" s="2">
        <v>1.364103E-3</v>
      </c>
    </row>
    <row r="4912" spans="1:42" x14ac:dyDescent="0.55000000000000004">
      <c r="A4912" t="s">
        <v>4911</v>
      </c>
      <c r="B4912">
        <f t="shared" si="153"/>
        <v>49090</v>
      </c>
      <c r="C4912">
        <f t="shared" si="154"/>
        <v>13.636111111111111</v>
      </c>
      <c r="D4912">
        <v>19.779733</v>
      </c>
      <c r="E4912">
        <v>31.077342999999999</v>
      </c>
      <c r="F4912">
        <v>5.6491790000000002</v>
      </c>
      <c r="G4912">
        <v>43.694968000000003</v>
      </c>
      <c r="H4912">
        <v>46.417869000000003</v>
      </c>
      <c r="I4912">
        <v>44.563144000000001</v>
      </c>
      <c r="J4912">
        <v>42.777619000000001</v>
      </c>
      <c r="K4912">
        <v>44.098756000000002</v>
      </c>
      <c r="L4912">
        <v>34.983581000000001</v>
      </c>
      <c r="M4912">
        <v>55.759177999999999</v>
      </c>
      <c r="N4912">
        <v>59.451191999999999</v>
      </c>
      <c r="O4912">
        <v>16.539746999999998</v>
      </c>
      <c r="P4912">
        <v>238.718985</v>
      </c>
      <c r="Q4912">
        <v>2.0578889999999999</v>
      </c>
      <c r="R4912">
        <v>19.844363999999999</v>
      </c>
      <c r="S4912">
        <v>2286.5931139999998</v>
      </c>
      <c r="T4912">
        <v>45.595986000000003</v>
      </c>
      <c r="U4912">
        <v>47.507579</v>
      </c>
      <c r="V4912">
        <v>45.454242999999998</v>
      </c>
      <c r="W4912">
        <v>2305.1901339999999</v>
      </c>
      <c r="X4912">
        <v>2305.1901339999999</v>
      </c>
      <c r="Y4912">
        <v>2305.1901339999999</v>
      </c>
      <c r="Z4912">
        <v>2305.1901339999999</v>
      </c>
      <c r="AA4912">
        <v>2305.1901339999999</v>
      </c>
      <c r="AB4912">
        <v>2305.1901339999999</v>
      </c>
      <c r="AC4912">
        <v>2305.1901339999999</v>
      </c>
      <c r="AD4912">
        <v>2305.1901339999999</v>
      </c>
      <c r="AE4912">
        <v>2305.1901339999999</v>
      </c>
      <c r="AF4912">
        <v>2305.1901339999999</v>
      </c>
      <c r="AG4912">
        <v>2305.1901339999999</v>
      </c>
      <c r="AH4912">
        <v>2305.1901339999999</v>
      </c>
      <c r="AI4912">
        <v>2305.1901339999999</v>
      </c>
      <c r="AJ4912">
        <v>0</v>
      </c>
      <c r="AK4912">
        <v>0</v>
      </c>
      <c r="AL4912">
        <v>0</v>
      </c>
      <c r="AM4912">
        <v>0</v>
      </c>
      <c r="AN4912" t="s">
        <v>4911</v>
      </c>
      <c r="AO4912">
        <v>106691</v>
      </c>
      <c r="AP4912" s="2">
        <v>1.366651E-3</v>
      </c>
    </row>
    <row r="4913" spans="1:42" x14ac:dyDescent="0.55000000000000004">
      <c r="A4913" t="s">
        <v>4912</v>
      </c>
      <c r="B4913">
        <f t="shared" si="153"/>
        <v>49100</v>
      </c>
      <c r="C4913">
        <f t="shared" si="154"/>
        <v>13.638888888888889</v>
      </c>
      <c r="D4913">
        <v>19.798249999999999</v>
      </c>
      <c r="E4913">
        <v>31.074570999999999</v>
      </c>
      <c r="F4913">
        <v>5.1935830000000003</v>
      </c>
      <c r="G4913">
        <v>43.689053000000001</v>
      </c>
      <c r="H4913">
        <v>46.409930000000003</v>
      </c>
      <c r="I4913">
        <v>44.542955999999997</v>
      </c>
      <c r="J4913">
        <v>42.779868</v>
      </c>
      <c r="K4913">
        <v>44.079014999999998</v>
      </c>
      <c r="L4913">
        <v>34.979447999999998</v>
      </c>
      <c r="M4913">
        <v>55.747238000000003</v>
      </c>
      <c r="N4913">
        <v>59.426288</v>
      </c>
      <c r="O4913">
        <v>17.004546000000001</v>
      </c>
      <c r="P4913">
        <v>240.07000099999999</v>
      </c>
      <c r="Q4913">
        <v>1.984529</v>
      </c>
      <c r="R4913">
        <v>19.555871</v>
      </c>
      <c r="S4913">
        <v>2286.579733</v>
      </c>
      <c r="T4913">
        <v>45.575961999999997</v>
      </c>
      <c r="U4913">
        <v>47.493462000000001</v>
      </c>
      <c r="V4913">
        <v>45.432856999999998</v>
      </c>
      <c r="W4913">
        <v>2305.1917349999999</v>
      </c>
      <c r="X4913">
        <v>2305.1917349999999</v>
      </c>
      <c r="Y4913">
        <v>2305.1917349999999</v>
      </c>
      <c r="Z4913">
        <v>2305.1917349999999</v>
      </c>
      <c r="AA4913">
        <v>2305.1917349999999</v>
      </c>
      <c r="AB4913">
        <v>2305.1917349999999</v>
      </c>
      <c r="AC4913">
        <v>2305.1917349999999</v>
      </c>
      <c r="AD4913">
        <v>2305.1917349999999</v>
      </c>
      <c r="AE4913">
        <v>2305.1917349999999</v>
      </c>
      <c r="AF4913">
        <v>2305.1917349999999</v>
      </c>
      <c r="AG4913">
        <v>2305.1917349999999</v>
      </c>
      <c r="AH4913">
        <v>2305.1917349999999</v>
      </c>
      <c r="AI4913">
        <v>2305.1917349999999</v>
      </c>
      <c r="AJ4913">
        <v>0</v>
      </c>
      <c r="AK4913">
        <v>0</v>
      </c>
      <c r="AL4913">
        <v>0</v>
      </c>
      <c r="AM4913">
        <v>0</v>
      </c>
      <c r="AN4913" t="s">
        <v>4912</v>
      </c>
      <c r="AO4913">
        <v>106701</v>
      </c>
      <c r="AP4913" s="2">
        <v>1.364103E-3</v>
      </c>
    </row>
    <row r="4914" spans="1:42" x14ac:dyDescent="0.55000000000000004">
      <c r="A4914" t="s">
        <v>4913</v>
      </c>
      <c r="B4914">
        <f t="shared" si="153"/>
        <v>49110</v>
      </c>
      <c r="C4914">
        <f t="shared" si="154"/>
        <v>13.641666666666667</v>
      </c>
      <c r="D4914">
        <v>19.809792000000002</v>
      </c>
      <c r="E4914">
        <v>31.066959000000001</v>
      </c>
      <c r="F4914">
        <v>4.8103590000000001</v>
      </c>
      <c r="G4914">
        <v>43.667014000000002</v>
      </c>
      <c r="H4914">
        <v>46.394047999999998</v>
      </c>
      <c r="I4914">
        <v>44.526598</v>
      </c>
      <c r="J4914">
        <v>42.739885999999998</v>
      </c>
      <c r="K4914">
        <v>44.067185000000002</v>
      </c>
      <c r="L4914">
        <v>34.955184000000003</v>
      </c>
      <c r="M4914">
        <v>55.738875</v>
      </c>
      <c r="N4914">
        <v>59.376581999999999</v>
      </c>
      <c r="O4914">
        <v>16.707160999999999</v>
      </c>
      <c r="P4914">
        <v>241.35028399999999</v>
      </c>
      <c r="Q4914">
        <v>2.278178</v>
      </c>
      <c r="R4914">
        <v>19.431547999999999</v>
      </c>
      <c r="S4914">
        <v>2286.5625679999998</v>
      </c>
      <c r="T4914">
        <v>45.565049999999999</v>
      </c>
      <c r="U4914">
        <v>47.469678000000002</v>
      </c>
      <c r="V4914">
        <v>45.409942000000001</v>
      </c>
      <c r="W4914">
        <v>2305.192548</v>
      </c>
      <c r="X4914">
        <v>2305.192548</v>
      </c>
      <c r="Y4914">
        <v>2305.192548</v>
      </c>
      <c r="Z4914">
        <v>2305.192548</v>
      </c>
      <c r="AA4914">
        <v>2305.192548</v>
      </c>
      <c r="AB4914">
        <v>2305.192548</v>
      </c>
      <c r="AC4914">
        <v>2305.192548</v>
      </c>
      <c r="AD4914">
        <v>2305.192548</v>
      </c>
      <c r="AE4914">
        <v>2305.192548</v>
      </c>
      <c r="AF4914">
        <v>2305.192548</v>
      </c>
      <c r="AG4914">
        <v>2305.192548</v>
      </c>
      <c r="AH4914">
        <v>2305.192548</v>
      </c>
      <c r="AI4914">
        <v>2305.192548</v>
      </c>
      <c r="AJ4914">
        <v>0</v>
      </c>
      <c r="AK4914">
        <v>0</v>
      </c>
      <c r="AL4914">
        <v>0</v>
      </c>
      <c r="AM4914">
        <v>0</v>
      </c>
      <c r="AN4914" t="s">
        <v>4913</v>
      </c>
      <c r="AO4914">
        <v>106711</v>
      </c>
      <c r="AP4914" s="2">
        <v>1.361555E-3</v>
      </c>
    </row>
    <row r="4915" spans="1:42" x14ac:dyDescent="0.55000000000000004">
      <c r="A4915" t="s">
        <v>4914</v>
      </c>
      <c r="B4915">
        <f t="shared" si="153"/>
        <v>49120</v>
      </c>
      <c r="C4915">
        <f t="shared" si="154"/>
        <v>13.644444444444444</v>
      </c>
      <c r="D4915">
        <v>19.841083000000001</v>
      </c>
      <c r="E4915">
        <v>31.059401000000001</v>
      </c>
      <c r="F4915">
        <v>4.5449339999999996</v>
      </c>
      <c r="G4915">
        <v>43.650016999999998</v>
      </c>
      <c r="H4915">
        <v>46.366225999999997</v>
      </c>
      <c r="I4915">
        <v>44.505307999999999</v>
      </c>
      <c r="J4915">
        <v>42.728549000000001</v>
      </c>
      <c r="K4915">
        <v>44.042712000000002</v>
      </c>
      <c r="L4915">
        <v>34.946053999999997</v>
      </c>
      <c r="M4915">
        <v>55.717967999999999</v>
      </c>
      <c r="N4915">
        <v>59.366242</v>
      </c>
      <c r="O4915">
        <v>16.707380000000001</v>
      </c>
      <c r="P4915">
        <v>243.36865499999999</v>
      </c>
      <c r="Q4915">
        <v>2.6340720000000002</v>
      </c>
      <c r="R4915">
        <v>19.595165000000001</v>
      </c>
      <c r="S4915">
        <v>2286.578638</v>
      </c>
      <c r="T4915">
        <v>45.546920999999998</v>
      </c>
      <c r="U4915">
        <v>47.445245</v>
      </c>
      <c r="V4915">
        <v>45.409928000000001</v>
      </c>
      <c r="W4915">
        <v>2305.2046639999999</v>
      </c>
      <c r="X4915">
        <v>2305.2046639999999</v>
      </c>
      <c r="Y4915">
        <v>2305.2046639999999</v>
      </c>
      <c r="Z4915">
        <v>2305.2046639999999</v>
      </c>
      <c r="AA4915">
        <v>2305.2046639999999</v>
      </c>
      <c r="AB4915">
        <v>2305.2046639999999</v>
      </c>
      <c r="AC4915">
        <v>2305.2046639999999</v>
      </c>
      <c r="AD4915">
        <v>2305.2046639999999</v>
      </c>
      <c r="AE4915">
        <v>2305.2046639999999</v>
      </c>
      <c r="AF4915">
        <v>2305.2046639999999</v>
      </c>
      <c r="AG4915">
        <v>2305.2046639999999</v>
      </c>
      <c r="AH4915">
        <v>2305.2046639999999</v>
      </c>
      <c r="AI4915">
        <v>2305.2046639999999</v>
      </c>
      <c r="AJ4915">
        <v>0</v>
      </c>
      <c r="AK4915">
        <v>0</v>
      </c>
      <c r="AL4915">
        <v>0</v>
      </c>
      <c r="AM4915">
        <v>0</v>
      </c>
      <c r="AN4915" t="s">
        <v>4914</v>
      </c>
      <c r="AO4915">
        <v>106721</v>
      </c>
      <c r="AP4915" s="2">
        <v>1.3602810000000001E-3</v>
      </c>
    </row>
    <row r="4916" spans="1:42" x14ac:dyDescent="0.55000000000000004">
      <c r="A4916" t="s">
        <v>4915</v>
      </c>
      <c r="B4916">
        <f t="shared" si="153"/>
        <v>49130</v>
      </c>
      <c r="C4916">
        <f t="shared" si="154"/>
        <v>13.647222222222222</v>
      </c>
      <c r="D4916">
        <v>19.852830000000001</v>
      </c>
      <c r="E4916">
        <v>31.052222</v>
      </c>
      <c r="F4916">
        <v>4.3439110000000003</v>
      </c>
      <c r="G4916">
        <v>43.622736000000003</v>
      </c>
      <c r="H4916">
        <v>46.358237000000003</v>
      </c>
      <c r="I4916">
        <v>44.483936999999997</v>
      </c>
      <c r="J4916">
        <v>42.711233</v>
      </c>
      <c r="K4916">
        <v>44.024507</v>
      </c>
      <c r="L4916">
        <v>34.936844000000001</v>
      </c>
      <c r="M4916">
        <v>55.719023999999997</v>
      </c>
      <c r="N4916">
        <v>59.317532</v>
      </c>
      <c r="O4916">
        <v>16.887169</v>
      </c>
      <c r="P4916">
        <v>241.933571</v>
      </c>
      <c r="Q4916">
        <v>2.8612289999999998</v>
      </c>
      <c r="R4916">
        <v>18.784689</v>
      </c>
      <c r="S4916">
        <v>2286.549152</v>
      </c>
      <c r="T4916">
        <v>45.524335000000001</v>
      </c>
      <c r="U4916">
        <v>47.426533999999997</v>
      </c>
      <c r="V4916">
        <v>45.388244</v>
      </c>
      <c r="W4916">
        <v>2305.1975779999998</v>
      </c>
      <c r="X4916">
        <v>2305.1975779999998</v>
      </c>
      <c r="Y4916">
        <v>2305.1975779999998</v>
      </c>
      <c r="Z4916">
        <v>2305.1975779999998</v>
      </c>
      <c r="AA4916">
        <v>2305.1975779999998</v>
      </c>
      <c r="AB4916">
        <v>2305.1975779999998</v>
      </c>
      <c r="AC4916">
        <v>2305.1975779999998</v>
      </c>
      <c r="AD4916">
        <v>2305.1975779999998</v>
      </c>
      <c r="AE4916">
        <v>2305.1975779999998</v>
      </c>
      <c r="AF4916">
        <v>2305.1975779999998</v>
      </c>
      <c r="AG4916">
        <v>2305.1975779999998</v>
      </c>
      <c r="AH4916">
        <v>2305.1975779999998</v>
      </c>
      <c r="AI4916">
        <v>2305.1975779999998</v>
      </c>
      <c r="AJ4916">
        <v>0</v>
      </c>
      <c r="AK4916">
        <v>0</v>
      </c>
      <c r="AL4916">
        <v>0</v>
      </c>
      <c r="AM4916">
        <v>0</v>
      </c>
      <c r="AN4916" t="s">
        <v>4915</v>
      </c>
      <c r="AO4916">
        <v>106731</v>
      </c>
      <c r="AP4916" s="2">
        <v>1.357734E-3</v>
      </c>
    </row>
    <row r="4917" spans="1:42" x14ac:dyDescent="0.55000000000000004">
      <c r="A4917" t="s">
        <v>4916</v>
      </c>
      <c r="B4917">
        <f t="shared" si="153"/>
        <v>49140</v>
      </c>
      <c r="C4917">
        <f t="shared" si="154"/>
        <v>13.65</v>
      </c>
      <c r="D4917">
        <v>19.883773999999999</v>
      </c>
      <c r="E4917">
        <v>31.044091000000002</v>
      </c>
      <c r="F4917">
        <v>4.2215959999999999</v>
      </c>
      <c r="G4917">
        <v>43.603358</v>
      </c>
      <c r="H4917">
        <v>46.336863999999998</v>
      </c>
      <c r="I4917">
        <v>44.466839</v>
      </c>
      <c r="J4917">
        <v>42.690479000000003</v>
      </c>
      <c r="K4917">
        <v>44.002868999999997</v>
      </c>
      <c r="L4917">
        <v>34.912519000000003</v>
      </c>
      <c r="M4917">
        <v>55.695307</v>
      </c>
      <c r="N4917">
        <v>59.283684000000001</v>
      </c>
      <c r="O4917">
        <v>16.945288000000001</v>
      </c>
      <c r="P4917">
        <v>240.08629099999999</v>
      </c>
      <c r="Q4917">
        <v>2.9131640000000001</v>
      </c>
      <c r="R4917">
        <v>18.872868</v>
      </c>
      <c r="S4917">
        <v>2286.555519</v>
      </c>
      <c r="T4917">
        <v>45.513804999999998</v>
      </c>
      <c r="U4917">
        <v>47.412854000000003</v>
      </c>
      <c r="V4917">
        <v>45.363672999999999</v>
      </c>
      <c r="W4917">
        <v>2305.1942020000001</v>
      </c>
      <c r="X4917">
        <v>2305.1942020000001</v>
      </c>
      <c r="Y4917">
        <v>2305.1942020000001</v>
      </c>
      <c r="Z4917">
        <v>2305.1942020000001</v>
      </c>
      <c r="AA4917">
        <v>2305.1942020000001</v>
      </c>
      <c r="AB4917">
        <v>2305.1942020000001</v>
      </c>
      <c r="AC4917">
        <v>2305.1942020000001</v>
      </c>
      <c r="AD4917">
        <v>2305.1942020000001</v>
      </c>
      <c r="AE4917">
        <v>2305.1942020000001</v>
      </c>
      <c r="AF4917">
        <v>2305.1942020000001</v>
      </c>
      <c r="AG4917">
        <v>2305.1942020000001</v>
      </c>
      <c r="AH4917">
        <v>2305.1942020000001</v>
      </c>
      <c r="AI4917">
        <v>2305.1942020000001</v>
      </c>
      <c r="AJ4917">
        <v>0</v>
      </c>
      <c r="AK4917">
        <v>0</v>
      </c>
      <c r="AL4917">
        <v>0</v>
      </c>
      <c r="AM4917">
        <v>0</v>
      </c>
      <c r="AN4917" t="s">
        <v>4916</v>
      </c>
      <c r="AO4917">
        <v>106741</v>
      </c>
      <c r="AP4917" s="2">
        <v>1.3653770000000001E-3</v>
      </c>
    </row>
    <row r="4918" spans="1:42" x14ac:dyDescent="0.55000000000000004">
      <c r="A4918" t="s">
        <v>4917</v>
      </c>
      <c r="B4918">
        <f t="shared" si="153"/>
        <v>49150</v>
      </c>
      <c r="C4918">
        <f t="shared" si="154"/>
        <v>13.652777777777779</v>
      </c>
      <c r="D4918">
        <v>19.914717</v>
      </c>
      <c r="E4918">
        <v>31.037108</v>
      </c>
      <c r="F4918">
        <v>4.1352659999999997</v>
      </c>
      <c r="G4918">
        <v>43.590330000000002</v>
      </c>
      <c r="H4918">
        <v>46.315038999999999</v>
      </c>
      <c r="I4918">
        <v>44.446342000000001</v>
      </c>
      <c r="J4918">
        <v>42.670859999999998</v>
      </c>
      <c r="K4918">
        <v>43.975563000000001</v>
      </c>
      <c r="L4918">
        <v>34.910589000000002</v>
      </c>
      <c r="M4918">
        <v>55.691608000000002</v>
      </c>
      <c r="N4918">
        <v>59.258270000000003</v>
      </c>
      <c r="O4918">
        <v>16.676508999999999</v>
      </c>
      <c r="P4918">
        <v>240.11683400000001</v>
      </c>
      <c r="Q4918">
        <v>2.9783189999999999</v>
      </c>
      <c r="R4918">
        <v>18.918738000000001</v>
      </c>
      <c r="S4918">
        <v>2286.5451520000001</v>
      </c>
      <c r="T4918">
        <v>45.495306999999997</v>
      </c>
      <c r="U4918">
        <v>47.388503999999998</v>
      </c>
      <c r="V4918">
        <v>45.344493999999997</v>
      </c>
      <c r="W4918">
        <v>2305.1875930000001</v>
      </c>
      <c r="X4918">
        <v>2305.1875930000001</v>
      </c>
      <c r="Y4918">
        <v>2305.1875930000001</v>
      </c>
      <c r="Z4918">
        <v>2305.1875930000001</v>
      </c>
      <c r="AA4918">
        <v>2305.1875930000001</v>
      </c>
      <c r="AB4918">
        <v>2305.1875930000001</v>
      </c>
      <c r="AC4918">
        <v>2305.1875930000001</v>
      </c>
      <c r="AD4918">
        <v>2305.1875930000001</v>
      </c>
      <c r="AE4918">
        <v>2305.1875930000001</v>
      </c>
      <c r="AF4918">
        <v>2305.1875930000001</v>
      </c>
      <c r="AG4918">
        <v>2305.1875930000001</v>
      </c>
      <c r="AH4918">
        <v>2305.1875930000001</v>
      </c>
      <c r="AI4918">
        <v>2305.1875930000001</v>
      </c>
      <c r="AJ4918">
        <v>0</v>
      </c>
      <c r="AK4918">
        <v>0</v>
      </c>
      <c r="AL4918">
        <v>0</v>
      </c>
      <c r="AM4918">
        <v>0</v>
      </c>
      <c r="AN4918" t="s">
        <v>4917</v>
      </c>
      <c r="AO4918">
        <v>106751</v>
      </c>
      <c r="AP4918" s="2">
        <v>1.359007E-3</v>
      </c>
    </row>
    <row r="4919" spans="1:42" x14ac:dyDescent="0.55000000000000004">
      <c r="A4919" t="s">
        <v>4918</v>
      </c>
      <c r="B4919">
        <f t="shared" si="153"/>
        <v>49160</v>
      </c>
      <c r="C4919">
        <f t="shared" si="154"/>
        <v>13.655555555555555</v>
      </c>
      <c r="D4919">
        <v>19.941652999999999</v>
      </c>
      <c r="E4919">
        <v>31.033268</v>
      </c>
      <c r="F4919">
        <v>4.0932649999999997</v>
      </c>
      <c r="G4919">
        <v>43.572473000000002</v>
      </c>
      <c r="H4919">
        <v>46.294730999999999</v>
      </c>
      <c r="I4919">
        <v>44.435974999999999</v>
      </c>
      <c r="J4919">
        <v>42.650947000000002</v>
      </c>
      <c r="K4919">
        <v>43.967233</v>
      </c>
      <c r="L4919">
        <v>34.902420999999997</v>
      </c>
      <c r="M4919">
        <v>55.676596000000004</v>
      </c>
      <c r="N4919">
        <v>59.240622999999999</v>
      </c>
      <c r="O4919">
        <v>16.648029999999999</v>
      </c>
      <c r="P4919">
        <v>240.645104</v>
      </c>
      <c r="Q4919">
        <v>3.0440800000000001</v>
      </c>
      <c r="R4919">
        <v>18.972394999999999</v>
      </c>
      <c r="S4919">
        <v>2286.5372849999999</v>
      </c>
      <c r="T4919">
        <v>45.474615999999997</v>
      </c>
      <c r="U4919">
        <v>47.380279000000002</v>
      </c>
      <c r="V4919">
        <v>45.321308999999999</v>
      </c>
      <c r="W4919">
        <v>2305.190572</v>
      </c>
      <c r="X4919">
        <v>2305.190572</v>
      </c>
      <c r="Y4919">
        <v>2305.190572</v>
      </c>
      <c r="Z4919">
        <v>2305.190572</v>
      </c>
      <c r="AA4919">
        <v>2305.190572</v>
      </c>
      <c r="AB4919">
        <v>2305.190572</v>
      </c>
      <c r="AC4919">
        <v>2305.190572</v>
      </c>
      <c r="AD4919">
        <v>2305.190572</v>
      </c>
      <c r="AE4919">
        <v>2305.190572</v>
      </c>
      <c r="AF4919">
        <v>2305.190572</v>
      </c>
      <c r="AG4919">
        <v>2305.190572</v>
      </c>
      <c r="AH4919">
        <v>2305.190572</v>
      </c>
      <c r="AI4919">
        <v>2305.190572</v>
      </c>
      <c r="AJ4919">
        <v>0</v>
      </c>
      <c r="AK4919">
        <v>0</v>
      </c>
      <c r="AL4919">
        <v>0</v>
      </c>
      <c r="AM4919">
        <v>0</v>
      </c>
      <c r="AN4919" t="s">
        <v>4918</v>
      </c>
      <c r="AO4919">
        <v>106761</v>
      </c>
      <c r="AP4919" s="2">
        <v>1.3513640000000001E-3</v>
      </c>
    </row>
    <row r="4920" spans="1:42" x14ac:dyDescent="0.55000000000000004">
      <c r="A4920" t="s">
        <v>4919</v>
      </c>
      <c r="B4920">
        <f t="shared" si="153"/>
        <v>49170</v>
      </c>
      <c r="C4920">
        <f t="shared" si="154"/>
        <v>13.658333333333333</v>
      </c>
      <c r="D4920">
        <v>19.959292999999999</v>
      </c>
      <c r="E4920">
        <v>31.022749999999998</v>
      </c>
      <c r="F4920">
        <v>4.0650230000000001</v>
      </c>
      <c r="G4920">
        <v>43.553227999999997</v>
      </c>
      <c r="H4920">
        <v>46.286389</v>
      </c>
      <c r="I4920">
        <v>44.403826000000002</v>
      </c>
      <c r="J4920">
        <v>42.631686999999999</v>
      </c>
      <c r="K4920">
        <v>43.951394999999998</v>
      </c>
      <c r="L4920">
        <v>34.888285000000003</v>
      </c>
      <c r="M4920">
        <v>55.677751999999998</v>
      </c>
      <c r="N4920">
        <v>59.208592000000003</v>
      </c>
      <c r="O4920">
        <v>17.001850000000001</v>
      </c>
      <c r="P4920">
        <v>243.42488399999999</v>
      </c>
      <c r="Q4920">
        <v>3.1184720000000001</v>
      </c>
      <c r="R4920">
        <v>18.833805000000002</v>
      </c>
      <c r="S4920">
        <v>2286.526707</v>
      </c>
      <c r="T4920">
        <v>45.451036999999999</v>
      </c>
      <c r="U4920">
        <v>47.351533000000003</v>
      </c>
      <c r="V4920">
        <v>45.296143000000001</v>
      </c>
      <c r="W4920">
        <v>2305.1792679999999</v>
      </c>
      <c r="X4920">
        <v>2305.1792679999999</v>
      </c>
      <c r="Y4920">
        <v>2305.1792679999999</v>
      </c>
      <c r="Z4920">
        <v>2305.1792679999999</v>
      </c>
      <c r="AA4920">
        <v>2305.1792679999999</v>
      </c>
      <c r="AB4920">
        <v>2305.1792679999999</v>
      </c>
      <c r="AC4920">
        <v>2305.1792679999999</v>
      </c>
      <c r="AD4920">
        <v>2305.1792679999999</v>
      </c>
      <c r="AE4920">
        <v>2305.1792679999999</v>
      </c>
      <c r="AF4920">
        <v>2305.1792679999999</v>
      </c>
      <c r="AG4920">
        <v>2305.1792679999999</v>
      </c>
      <c r="AH4920">
        <v>2305.1792679999999</v>
      </c>
      <c r="AI4920">
        <v>2305.1792679999999</v>
      </c>
      <c r="AJ4920">
        <v>0</v>
      </c>
      <c r="AK4920">
        <v>0</v>
      </c>
      <c r="AL4920">
        <v>0</v>
      </c>
      <c r="AM4920">
        <v>0</v>
      </c>
      <c r="AN4920" t="s">
        <v>4919</v>
      </c>
      <c r="AO4920">
        <v>106771</v>
      </c>
      <c r="AP4920" s="2">
        <v>1.3488160000000001E-3</v>
      </c>
    </row>
    <row r="4921" spans="1:42" x14ac:dyDescent="0.55000000000000004">
      <c r="A4921" t="s">
        <v>4920</v>
      </c>
      <c r="B4921">
        <f t="shared" si="153"/>
        <v>49180</v>
      </c>
      <c r="C4921">
        <f t="shared" si="154"/>
        <v>13.661111111111111</v>
      </c>
      <c r="D4921">
        <v>19.976935000000001</v>
      </c>
      <c r="E4921">
        <v>31.011316000000001</v>
      </c>
      <c r="F4921">
        <v>4.071834</v>
      </c>
      <c r="G4921">
        <v>43.535119000000002</v>
      </c>
      <c r="H4921">
        <v>46.25723</v>
      </c>
      <c r="I4921">
        <v>44.390715</v>
      </c>
      <c r="J4921">
        <v>42.618783999999998</v>
      </c>
      <c r="K4921">
        <v>43.923769</v>
      </c>
      <c r="L4921">
        <v>34.882604999999998</v>
      </c>
      <c r="M4921">
        <v>55.670138000000001</v>
      </c>
      <c r="N4921">
        <v>59.185949000000001</v>
      </c>
      <c r="O4921">
        <v>17.070160999999999</v>
      </c>
      <c r="P4921">
        <v>244.43631600000001</v>
      </c>
      <c r="Q4921">
        <v>3.1537950000000001</v>
      </c>
      <c r="R4921">
        <v>19.612545000000001</v>
      </c>
      <c r="S4921">
        <v>2286.5267760000002</v>
      </c>
      <c r="T4921">
        <v>45.444923000000003</v>
      </c>
      <c r="U4921">
        <v>47.334122000000001</v>
      </c>
      <c r="V4921">
        <v>45.291386000000003</v>
      </c>
      <c r="W4921">
        <v>2305.1918620000001</v>
      </c>
      <c r="X4921">
        <v>2305.1918620000001</v>
      </c>
      <c r="Y4921">
        <v>2305.1918620000001</v>
      </c>
      <c r="Z4921">
        <v>2305.1918620000001</v>
      </c>
      <c r="AA4921">
        <v>2305.1918620000001</v>
      </c>
      <c r="AB4921">
        <v>2305.1918620000001</v>
      </c>
      <c r="AC4921">
        <v>2305.1918620000001</v>
      </c>
      <c r="AD4921">
        <v>2305.1918620000001</v>
      </c>
      <c r="AE4921">
        <v>2305.1918620000001</v>
      </c>
      <c r="AF4921">
        <v>2305.1918620000001</v>
      </c>
      <c r="AG4921">
        <v>2305.1918620000001</v>
      </c>
      <c r="AH4921">
        <v>2305.1918620000001</v>
      </c>
      <c r="AI4921">
        <v>2305.1918620000001</v>
      </c>
      <c r="AJ4921">
        <v>0</v>
      </c>
      <c r="AK4921">
        <v>0</v>
      </c>
      <c r="AL4921">
        <v>0</v>
      </c>
      <c r="AM4921">
        <v>0</v>
      </c>
      <c r="AN4921" t="s">
        <v>4920</v>
      </c>
      <c r="AO4921">
        <v>106781</v>
      </c>
      <c r="AP4921" s="2">
        <v>1.3475430000000001E-3</v>
      </c>
    </row>
    <row r="4922" spans="1:42" x14ac:dyDescent="0.55000000000000004">
      <c r="A4922" t="s">
        <v>4921</v>
      </c>
      <c r="B4922">
        <f t="shared" si="153"/>
        <v>49190</v>
      </c>
      <c r="C4922">
        <f t="shared" si="154"/>
        <v>13.66388888888889</v>
      </c>
      <c r="D4922">
        <v>20.006042999999998</v>
      </c>
      <c r="E4922">
        <v>30.986004000000001</v>
      </c>
      <c r="F4922">
        <v>4.0747869999999997</v>
      </c>
      <c r="G4922">
        <v>43.510542999999998</v>
      </c>
      <c r="H4922">
        <v>46.245607</v>
      </c>
      <c r="I4922">
        <v>44.368876</v>
      </c>
      <c r="J4922">
        <v>42.595098</v>
      </c>
      <c r="K4922">
        <v>43.916659000000003</v>
      </c>
      <c r="L4922">
        <v>34.867212000000002</v>
      </c>
      <c r="M4922">
        <v>55.649138999999998</v>
      </c>
      <c r="N4922">
        <v>59.143621000000003</v>
      </c>
      <c r="O4922">
        <v>16.928379</v>
      </c>
      <c r="P4922">
        <v>247.30409800000001</v>
      </c>
      <c r="Q4922">
        <v>3.2324280000000001</v>
      </c>
      <c r="R4922">
        <v>19.403368</v>
      </c>
      <c r="S4922">
        <v>2286.5100050000001</v>
      </c>
      <c r="T4922">
        <v>45.431463000000001</v>
      </c>
      <c r="U4922">
        <v>47.312541000000003</v>
      </c>
      <c r="V4922">
        <v>45.266148000000001</v>
      </c>
      <c r="W4922">
        <v>2305.1997609999999</v>
      </c>
      <c r="X4922">
        <v>2305.1997609999999</v>
      </c>
      <c r="Y4922">
        <v>2305.1997609999999</v>
      </c>
      <c r="Z4922">
        <v>2305.1997609999999</v>
      </c>
      <c r="AA4922">
        <v>2305.1997609999999</v>
      </c>
      <c r="AB4922">
        <v>2305.1997609999999</v>
      </c>
      <c r="AC4922">
        <v>2305.1997609999999</v>
      </c>
      <c r="AD4922">
        <v>2305.1997609999999</v>
      </c>
      <c r="AE4922">
        <v>2305.1997609999999</v>
      </c>
      <c r="AF4922">
        <v>2305.1997609999999</v>
      </c>
      <c r="AG4922">
        <v>2305.1997609999999</v>
      </c>
      <c r="AH4922">
        <v>2305.1997609999999</v>
      </c>
      <c r="AI4922">
        <v>2305.1997609999999</v>
      </c>
      <c r="AJ4922">
        <v>0</v>
      </c>
      <c r="AK4922">
        <v>0</v>
      </c>
      <c r="AL4922">
        <v>0</v>
      </c>
      <c r="AM4922">
        <v>0</v>
      </c>
      <c r="AN4922" t="s">
        <v>4921</v>
      </c>
      <c r="AO4922">
        <v>106791</v>
      </c>
      <c r="AP4922" s="2">
        <v>1.3475430000000001E-3</v>
      </c>
    </row>
    <row r="4923" spans="1:42" x14ac:dyDescent="0.55000000000000004">
      <c r="A4923" t="s">
        <v>4922</v>
      </c>
      <c r="B4923">
        <f t="shared" si="153"/>
        <v>49200</v>
      </c>
      <c r="C4923">
        <f t="shared" si="154"/>
        <v>13.666666666666666</v>
      </c>
      <c r="D4923">
        <v>20.016096000000001</v>
      </c>
      <c r="E4923">
        <v>30.982424999999999</v>
      </c>
      <c r="F4923">
        <v>4.1519919999999999</v>
      </c>
      <c r="G4923">
        <v>43.507004000000002</v>
      </c>
      <c r="H4923">
        <v>46.230986999999999</v>
      </c>
      <c r="I4923">
        <v>44.357633999999997</v>
      </c>
      <c r="J4923">
        <v>42.580435000000001</v>
      </c>
      <c r="K4923">
        <v>43.893622999999998</v>
      </c>
      <c r="L4923">
        <v>34.864787999999997</v>
      </c>
      <c r="M4923">
        <v>55.650351999999998</v>
      </c>
      <c r="N4923">
        <v>59.118313000000001</v>
      </c>
      <c r="O4923">
        <v>16.901503999999999</v>
      </c>
      <c r="P4923">
        <v>243.627411</v>
      </c>
      <c r="Q4923">
        <v>3.3105470000000001</v>
      </c>
      <c r="R4923">
        <v>19.381415000000001</v>
      </c>
      <c r="S4923">
        <v>2286.4949339999998</v>
      </c>
      <c r="T4923">
        <v>45.403934</v>
      </c>
      <c r="U4923">
        <v>47.297488000000001</v>
      </c>
      <c r="V4923">
        <v>45.246090000000002</v>
      </c>
      <c r="W4923">
        <v>2305.1851109999998</v>
      </c>
      <c r="X4923">
        <v>2305.1851109999998</v>
      </c>
      <c r="Y4923">
        <v>2305.1851109999998</v>
      </c>
      <c r="Z4923">
        <v>2305.1851109999998</v>
      </c>
      <c r="AA4923">
        <v>2305.1851109999998</v>
      </c>
      <c r="AB4923">
        <v>2305.1851109999998</v>
      </c>
      <c r="AC4923">
        <v>2305.1851109999998</v>
      </c>
      <c r="AD4923">
        <v>2305.1851109999998</v>
      </c>
      <c r="AE4923">
        <v>2305.1851109999998</v>
      </c>
      <c r="AF4923">
        <v>2305.1851109999998</v>
      </c>
      <c r="AG4923">
        <v>2305.1851109999998</v>
      </c>
      <c r="AH4923">
        <v>2305.1851109999998</v>
      </c>
      <c r="AI4923">
        <v>2305.1851109999998</v>
      </c>
      <c r="AJ4923">
        <v>0</v>
      </c>
      <c r="AK4923">
        <v>0</v>
      </c>
      <c r="AL4923">
        <v>0</v>
      </c>
      <c r="AM4923">
        <v>0</v>
      </c>
      <c r="AN4923" t="s">
        <v>4922</v>
      </c>
      <c r="AO4923">
        <v>106801</v>
      </c>
      <c r="AP4923" s="2">
        <v>1.352638E-3</v>
      </c>
    </row>
    <row r="4924" spans="1:42" x14ac:dyDescent="0.55000000000000004">
      <c r="A4924" t="s">
        <v>4923</v>
      </c>
      <c r="B4924">
        <f t="shared" si="153"/>
        <v>49210</v>
      </c>
      <c r="C4924">
        <f t="shared" si="154"/>
        <v>13.669444444444444</v>
      </c>
      <c r="D4924">
        <v>19.907617999999999</v>
      </c>
      <c r="E4924">
        <v>30.974119000000002</v>
      </c>
      <c r="F4924">
        <v>4.6223130000000001</v>
      </c>
      <c r="G4924">
        <v>43.481782000000003</v>
      </c>
      <c r="H4924">
        <v>46.203555000000001</v>
      </c>
      <c r="I4924">
        <v>44.333787999999998</v>
      </c>
      <c r="J4924">
        <v>42.557917000000003</v>
      </c>
      <c r="K4924">
        <v>43.877023999999999</v>
      </c>
      <c r="L4924">
        <v>34.851255999999999</v>
      </c>
      <c r="M4924">
        <v>55.630287000000003</v>
      </c>
      <c r="N4924">
        <v>59.088940000000001</v>
      </c>
      <c r="O4924">
        <v>16.975866</v>
      </c>
      <c r="P4924">
        <v>245.05854299999999</v>
      </c>
      <c r="Q4924">
        <v>3.3629359999999999</v>
      </c>
      <c r="R4924">
        <v>19.342051000000001</v>
      </c>
      <c r="S4924">
        <v>2286.4838399999999</v>
      </c>
      <c r="T4924">
        <v>45.399844000000002</v>
      </c>
      <c r="U4924">
        <v>47.285037000000003</v>
      </c>
      <c r="V4924">
        <v>45.230901000000003</v>
      </c>
      <c r="W4924">
        <v>2305.1918289999999</v>
      </c>
      <c r="X4924">
        <v>2305.1918289999999</v>
      </c>
      <c r="Y4924">
        <v>2305.1918289999999</v>
      </c>
      <c r="Z4924">
        <v>2305.1918289999999</v>
      </c>
      <c r="AA4924">
        <v>2305.1918289999999</v>
      </c>
      <c r="AB4924">
        <v>2305.1918289999999</v>
      </c>
      <c r="AC4924">
        <v>2305.1918289999999</v>
      </c>
      <c r="AD4924">
        <v>2305.1918289999999</v>
      </c>
      <c r="AE4924">
        <v>2305.1918289999999</v>
      </c>
      <c r="AF4924">
        <v>2305.1918289999999</v>
      </c>
      <c r="AG4924">
        <v>2305.1918289999999</v>
      </c>
      <c r="AH4924">
        <v>2305.1918289999999</v>
      </c>
      <c r="AI4924">
        <v>2305.1918289999999</v>
      </c>
      <c r="AJ4924">
        <v>0</v>
      </c>
      <c r="AK4924">
        <v>0</v>
      </c>
      <c r="AL4924">
        <v>0</v>
      </c>
      <c r="AM4924">
        <v>0</v>
      </c>
      <c r="AN4924" t="s">
        <v>4923</v>
      </c>
      <c r="AO4924">
        <v>106811</v>
      </c>
      <c r="AP4924" s="2">
        <v>1.341173E-3</v>
      </c>
    </row>
    <row r="4925" spans="1:42" x14ac:dyDescent="0.55000000000000004">
      <c r="A4925" t="s">
        <v>4924</v>
      </c>
      <c r="B4925">
        <f t="shared" si="153"/>
        <v>49220</v>
      </c>
      <c r="C4925">
        <f t="shared" si="154"/>
        <v>13.672222222222222</v>
      </c>
      <c r="D4925">
        <v>19.778283999999999</v>
      </c>
      <c r="E4925">
        <v>30.960774000000001</v>
      </c>
      <c r="F4925">
        <v>5.122986</v>
      </c>
      <c r="G4925">
        <v>43.462463</v>
      </c>
      <c r="H4925">
        <v>46.196725000000001</v>
      </c>
      <c r="I4925">
        <v>44.326269000000003</v>
      </c>
      <c r="J4925">
        <v>42.547890000000002</v>
      </c>
      <c r="K4925">
        <v>43.862699999999997</v>
      </c>
      <c r="L4925">
        <v>34.829276999999998</v>
      </c>
      <c r="M4925">
        <v>55.625298000000001</v>
      </c>
      <c r="N4925">
        <v>59.074866</v>
      </c>
      <c r="O4925">
        <v>16.853081</v>
      </c>
      <c r="P4925">
        <v>242.23210900000001</v>
      </c>
      <c r="Q4925">
        <v>3.4204979999999998</v>
      </c>
      <c r="R4925">
        <v>19.814218</v>
      </c>
      <c r="S4925">
        <v>2286.4862199999998</v>
      </c>
      <c r="T4925">
        <v>45.384754999999998</v>
      </c>
      <c r="U4925">
        <v>47.255949999999999</v>
      </c>
      <c r="V4925">
        <v>45.209468999999999</v>
      </c>
      <c r="W4925">
        <v>2305.1838990000001</v>
      </c>
      <c r="X4925">
        <v>2305.1838990000001</v>
      </c>
      <c r="Y4925">
        <v>2305.1838990000001</v>
      </c>
      <c r="Z4925">
        <v>2305.1838990000001</v>
      </c>
      <c r="AA4925">
        <v>2305.1838990000001</v>
      </c>
      <c r="AB4925">
        <v>2305.1838990000001</v>
      </c>
      <c r="AC4925">
        <v>2305.1838990000001</v>
      </c>
      <c r="AD4925">
        <v>2305.1838990000001</v>
      </c>
      <c r="AE4925">
        <v>2305.1838990000001</v>
      </c>
      <c r="AF4925">
        <v>2305.1838990000001</v>
      </c>
      <c r="AG4925">
        <v>2305.1838990000001</v>
      </c>
      <c r="AH4925">
        <v>2305.1838990000001</v>
      </c>
      <c r="AI4925">
        <v>2305.1838990000001</v>
      </c>
      <c r="AJ4925">
        <v>0</v>
      </c>
      <c r="AK4925">
        <v>0</v>
      </c>
      <c r="AL4925">
        <v>0</v>
      </c>
      <c r="AM4925">
        <v>0</v>
      </c>
      <c r="AN4925" t="s">
        <v>4924</v>
      </c>
      <c r="AO4925">
        <v>106821</v>
      </c>
      <c r="AP4925" s="2">
        <v>1.3424470000000001E-3</v>
      </c>
    </row>
    <row r="4926" spans="1:42" x14ac:dyDescent="0.55000000000000004">
      <c r="A4926" t="s">
        <v>4925</v>
      </c>
      <c r="B4926">
        <f t="shared" si="153"/>
        <v>49230</v>
      </c>
      <c r="C4926">
        <f t="shared" si="154"/>
        <v>13.675000000000001</v>
      </c>
      <c r="D4926">
        <v>19.731712999999999</v>
      </c>
      <c r="E4926">
        <v>30.936467</v>
      </c>
      <c r="F4926">
        <v>5.0489259999999998</v>
      </c>
      <c r="G4926">
        <v>43.441830000000003</v>
      </c>
      <c r="H4926">
        <v>46.177267999999998</v>
      </c>
      <c r="I4926">
        <v>44.297037000000003</v>
      </c>
      <c r="J4926">
        <v>42.521338999999998</v>
      </c>
      <c r="K4926">
        <v>43.838445999999998</v>
      </c>
      <c r="L4926">
        <v>34.800944000000001</v>
      </c>
      <c r="M4926">
        <v>55.614731999999997</v>
      </c>
      <c r="N4926">
        <v>59.051730999999997</v>
      </c>
      <c r="O4926">
        <v>16.529726</v>
      </c>
      <c r="P4926">
        <v>237.02530100000001</v>
      </c>
      <c r="Q4926">
        <v>3.457881</v>
      </c>
      <c r="R4926">
        <v>18.631201999999998</v>
      </c>
      <c r="S4926">
        <v>2286.4714530000001</v>
      </c>
      <c r="T4926">
        <v>45.347997999999997</v>
      </c>
      <c r="U4926">
        <v>47.228743000000001</v>
      </c>
      <c r="V4926">
        <v>45.171801000000002</v>
      </c>
      <c r="W4926">
        <v>2305.1684620000001</v>
      </c>
      <c r="X4926">
        <v>2305.1684620000001</v>
      </c>
      <c r="Y4926">
        <v>2305.1684620000001</v>
      </c>
      <c r="Z4926">
        <v>2305.1684620000001</v>
      </c>
      <c r="AA4926">
        <v>2305.1684620000001</v>
      </c>
      <c r="AB4926">
        <v>2305.1684620000001</v>
      </c>
      <c r="AC4926">
        <v>2305.1684620000001</v>
      </c>
      <c r="AD4926">
        <v>2305.1684620000001</v>
      </c>
      <c r="AE4926">
        <v>2305.1684620000001</v>
      </c>
      <c r="AF4926">
        <v>2305.1684620000001</v>
      </c>
      <c r="AG4926">
        <v>2305.1684620000001</v>
      </c>
      <c r="AH4926">
        <v>2305.1684620000001</v>
      </c>
      <c r="AI4926">
        <v>2305.1684620000001</v>
      </c>
      <c r="AJ4926">
        <v>0</v>
      </c>
      <c r="AK4926">
        <v>0</v>
      </c>
      <c r="AL4926">
        <v>0</v>
      </c>
      <c r="AM4926">
        <v>0</v>
      </c>
      <c r="AN4926" t="s">
        <v>4925</v>
      </c>
      <c r="AO4926">
        <v>106831</v>
      </c>
      <c r="AP4926" s="2">
        <v>1.337352E-3</v>
      </c>
    </row>
    <row r="4927" spans="1:42" x14ac:dyDescent="0.55000000000000004">
      <c r="A4927" t="s">
        <v>4926</v>
      </c>
      <c r="B4927">
        <f t="shared" si="153"/>
        <v>49240</v>
      </c>
      <c r="C4927">
        <f t="shared" si="154"/>
        <v>13.677777777777777</v>
      </c>
      <c r="D4927">
        <v>19.752852000000001</v>
      </c>
      <c r="E4927">
        <v>30.937664999999999</v>
      </c>
      <c r="F4927">
        <v>4.7914969999999997</v>
      </c>
      <c r="G4927">
        <v>43.421014</v>
      </c>
      <c r="H4927">
        <v>46.160117999999997</v>
      </c>
      <c r="I4927">
        <v>44.286887999999998</v>
      </c>
      <c r="J4927">
        <v>42.500508000000004</v>
      </c>
      <c r="K4927">
        <v>43.824665000000003</v>
      </c>
      <c r="L4927">
        <v>34.793680999999999</v>
      </c>
      <c r="M4927">
        <v>55.602635999999997</v>
      </c>
      <c r="N4927">
        <v>59.010891999999998</v>
      </c>
      <c r="O4927">
        <v>16.865645000000001</v>
      </c>
      <c r="P4927">
        <v>235.43190200000001</v>
      </c>
      <c r="Q4927">
        <v>3.496235</v>
      </c>
      <c r="R4927">
        <v>18.495308000000001</v>
      </c>
      <c r="S4927">
        <v>2286.4437929999999</v>
      </c>
      <c r="T4927">
        <v>45.332811</v>
      </c>
      <c r="U4927">
        <v>47.208601999999999</v>
      </c>
      <c r="V4927">
        <v>45.158422999999999</v>
      </c>
      <c r="W4927">
        <v>2305.1693329999998</v>
      </c>
      <c r="X4927">
        <v>2305.1693329999998</v>
      </c>
      <c r="Y4927">
        <v>2305.1693329999998</v>
      </c>
      <c r="Z4927">
        <v>2305.1693329999998</v>
      </c>
      <c r="AA4927">
        <v>2305.1693329999998</v>
      </c>
      <c r="AB4927">
        <v>2305.1693329999998</v>
      </c>
      <c r="AC4927">
        <v>2305.1693329999998</v>
      </c>
      <c r="AD4927">
        <v>2305.1693329999998</v>
      </c>
      <c r="AE4927">
        <v>2305.1693329999998</v>
      </c>
      <c r="AF4927">
        <v>2305.1693329999998</v>
      </c>
      <c r="AG4927">
        <v>2305.1693329999998</v>
      </c>
      <c r="AH4927">
        <v>2305.1693329999998</v>
      </c>
      <c r="AI4927">
        <v>2305.1693329999998</v>
      </c>
      <c r="AJ4927">
        <v>0</v>
      </c>
      <c r="AK4927">
        <v>0</v>
      </c>
      <c r="AL4927">
        <v>0</v>
      </c>
      <c r="AM4927">
        <v>0</v>
      </c>
      <c r="AN4927" t="s">
        <v>4926</v>
      </c>
      <c r="AO4927">
        <v>106841</v>
      </c>
      <c r="AP4927" s="2">
        <v>1.337352E-3</v>
      </c>
    </row>
    <row r="4928" spans="1:42" x14ac:dyDescent="0.55000000000000004">
      <c r="A4928" t="s">
        <v>4927</v>
      </c>
      <c r="B4928">
        <f t="shared" si="153"/>
        <v>49250</v>
      </c>
      <c r="C4928">
        <f t="shared" si="154"/>
        <v>13.680555555555555</v>
      </c>
      <c r="D4928">
        <v>19.756091000000001</v>
      </c>
      <c r="E4928">
        <v>30.919540000000001</v>
      </c>
      <c r="F4928">
        <v>4.5910130000000002</v>
      </c>
      <c r="G4928">
        <v>43.399915999999997</v>
      </c>
      <c r="H4928">
        <v>46.127975999999997</v>
      </c>
      <c r="I4928">
        <v>44.265577999999998</v>
      </c>
      <c r="J4928">
        <v>42.477350000000001</v>
      </c>
      <c r="K4928">
        <v>43.793371</v>
      </c>
      <c r="L4928">
        <v>34.759624000000002</v>
      </c>
      <c r="M4928">
        <v>55.567543000000001</v>
      </c>
      <c r="N4928">
        <v>59.014277999999997</v>
      </c>
      <c r="O4928">
        <v>16.794357999999999</v>
      </c>
      <c r="P4928">
        <v>233.27511200000001</v>
      </c>
      <c r="Q4928">
        <v>3.5275669999999999</v>
      </c>
      <c r="R4928">
        <v>19.201222000000001</v>
      </c>
      <c r="S4928">
        <v>2286.4626050000002</v>
      </c>
      <c r="T4928">
        <v>45.328012000000001</v>
      </c>
      <c r="U4928">
        <v>47.194538000000001</v>
      </c>
      <c r="V4928">
        <v>45.141846000000001</v>
      </c>
      <c r="W4928">
        <v>2305.1755450000001</v>
      </c>
      <c r="X4928">
        <v>2305.1755450000001</v>
      </c>
      <c r="Y4928">
        <v>2305.1755450000001</v>
      </c>
      <c r="Z4928">
        <v>2305.1755450000001</v>
      </c>
      <c r="AA4928">
        <v>2305.1755450000001</v>
      </c>
      <c r="AB4928">
        <v>2305.1755450000001</v>
      </c>
      <c r="AC4928">
        <v>2305.1755450000001</v>
      </c>
      <c r="AD4928">
        <v>2305.1755450000001</v>
      </c>
      <c r="AE4928">
        <v>2305.1755450000001</v>
      </c>
      <c r="AF4928">
        <v>2305.1755450000001</v>
      </c>
      <c r="AG4928">
        <v>2305.1755450000001</v>
      </c>
      <c r="AH4928">
        <v>2305.1755450000001</v>
      </c>
      <c r="AI4928">
        <v>2305.1755450000001</v>
      </c>
      <c r="AJ4928">
        <v>0</v>
      </c>
      <c r="AK4928">
        <v>0</v>
      </c>
      <c r="AL4928">
        <v>0</v>
      </c>
      <c r="AM4928">
        <v>0</v>
      </c>
      <c r="AN4928" t="s">
        <v>4927</v>
      </c>
      <c r="AO4928">
        <v>106851</v>
      </c>
      <c r="AP4928" s="2">
        <v>1.341173E-3</v>
      </c>
    </row>
    <row r="4929" spans="1:42" x14ac:dyDescent="0.55000000000000004">
      <c r="A4929" t="s">
        <v>4928</v>
      </c>
      <c r="B4929">
        <f t="shared" si="153"/>
        <v>49260</v>
      </c>
      <c r="C4929">
        <f t="shared" si="154"/>
        <v>13.683333333333334</v>
      </c>
      <c r="D4929">
        <v>19.781784999999999</v>
      </c>
      <c r="E4929">
        <v>30.909420999999998</v>
      </c>
      <c r="F4929">
        <v>4.5035970000000001</v>
      </c>
      <c r="G4929">
        <v>43.375394</v>
      </c>
      <c r="H4929">
        <v>46.129987</v>
      </c>
      <c r="I4929">
        <v>44.236314</v>
      </c>
      <c r="J4929">
        <v>42.455080000000002</v>
      </c>
      <c r="K4929">
        <v>43.775432000000002</v>
      </c>
      <c r="L4929">
        <v>34.750684</v>
      </c>
      <c r="M4929">
        <v>55.563468</v>
      </c>
      <c r="N4929">
        <v>58.979301999999997</v>
      </c>
      <c r="O4929">
        <v>16.735647</v>
      </c>
      <c r="P4929">
        <v>232.49285499999999</v>
      </c>
      <c r="Q4929">
        <v>3.5713219999999999</v>
      </c>
      <c r="R4929">
        <v>18.299357000000001</v>
      </c>
      <c r="S4929">
        <v>2286.4551110000002</v>
      </c>
      <c r="T4929">
        <v>45.314960999999997</v>
      </c>
      <c r="U4929">
        <v>47.178792000000001</v>
      </c>
      <c r="V4929">
        <v>45.127887000000001</v>
      </c>
      <c r="W4929">
        <v>2305.1761620000002</v>
      </c>
      <c r="X4929">
        <v>2305.1761620000002</v>
      </c>
      <c r="Y4929">
        <v>2305.1761620000002</v>
      </c>
      <c r="Z4929">
        <v>2305.1761620000002</v>
      </c>
      <c r="AA4929">
        <v>2305.1761620000002</v>
      </c>
      <c r="AB4929">
        <v>2305.1761620000002</v>
      </c>
      <c r="AC4929">
        <v>2305.1761620000002</v>
      </c>
      <c r="AD4929">
        <v>2305.1761620000002</v>
      </c>
      <c r="AE4929">
        <v>2305.1761620000002</v>
      </c>
      <c r="AF4929">
        <v>2305.1761620000002</v>
      </c>
      <c r="AG4929">
        <v>2305.1761620000002</v>
      </c>
      <c r="AH4929">
        <v>2305.1761620000002</v>
      </c>
      <c r="AI4929">
        <v>2305.1761620000002</v>
      </c>
      <c r="AJ4929">
        <v>0</v>
      </c>
      <c r="AK4929">
        <v>0</v>
      </c>
      <c r="AL4929">
        <v>0</v>
      </c>
      <c r="AM4929">
        <v>0</v>
      </c>
      <c r="AN4929" t="s">
        <v>4928</v>
      </c>
      <c r="AO4929">
        <v>106861</v>
      </c>
      <c r="AP4929" s="2">
        <v>1.337352E-3</v>
      </c>
    </row>
    <row r="4930" spans="1:42" x14ac:dyDescent="0.55000000000000004">
      <c r="A4930" t="s">
        <v>4929</v>
      </c>
      <c r="B4930">
        <f t="shared" si="153"/>
        <v>49270</v>
      </c>
      <c r="C4930">
        <f t="shared" si="154"/>
        <v>13.686111111111112</v>
      </c>
      <c r="D4930">
        <v>19.808060999999999</v>
      </c>
      <c r="E4930">
        <v>30.901025000000001</v>
      </c>
      <c r="F4930">
        <v>4.4761170000000003</v>
      </c>
      <c r="G4930">
        <v>43.361648000000002</v>
      </c>
      <c r="H4930">
        <v>46.098616999999997</v>
      </c>
      <c r="I4930">
        <v>44.218269999999997</v>
      </c>
      <c r="J4930">
        <v>42.444501000000002</v>
      </c>
      <c r="K4930">
        <v>43.761237000000001</v>
      </c>
      <c r="L4930">
        <v>34.739117999999998</v>
      </c>
      <c r="M4930">
        <v>55.560858000000003</v>
      </c>
      <c r="N4930">
        <v>58.957270999999999</v>
      </c>
      <c r="O4930">
        <v>16.585328000000001</v>
      </c>
      <c r="P4930">
        <v>233.687882</v>
      </c>
      <c r="Q4930">
        <v>3.6133600000000001</v>
      </c>
      <c r="R4930">
        <v>18.590458000000002</v>
      </c>
      <c r="S4930">
        <v>2286.4412050000001</v>
      </c>
      <c r="T4930">
        <v>45.293602</v>
      </c>
      <c r="U4930">
        <v>47.159725000000002</v>
      </c>
      <c r="V4930">
        <v>45.110602</v>
      </c>
      <c r="W4930">
        <v>2305.1778199999999</v>
      </c>
      <c r="X4930">
        <v>2305.1778199999999</v>
      </c>
      <c r="Y4930">
        <v>2305.1778199999999</v>
      </c>
      <c r="Z4930">
        <v>2305.1778199999999</v>
      </c>
      <c r="AA4930">
        <v>2305.1778199999999</v>
      </c>
      <c r="AB4930">
        <v>2305.1778199999999</v>
      </c>
      <c r="AC4930">
        <v>2305.1778199999999</v>
      </c>
      <c r="AD4930">
        <v>2305.1778199999999</v>
      </c>
      <c r="AE4930">
        <v>2305.1778199999999</v>
      </c>
      <c r="AF4930">
        <v>2305.1778199999999</v>
      </c>
      <c r="AG4930">
        <v>2305.1778199999999</v>
      </c>
      <c r="AH4930">
        <v>2305.1778199999999</v>
      </c>
      <c r="AI4930">
        <v>2305.1778199999999</v>
      </c>
      <c r="AJ4930">
        <v>0</v>
      </c>
      <c r="AK4930">
        <v>0</v>
      </c>
      <c r="AL4930">
        <v>0</v>
      </c>
      <c r="AM4930">
        <v>0</v>
      </c>
      <c r="AN4930" t="s">
        <v>4929</v>
      </c>
      <c r="AO4930">
        <v>106871</v>
      </c>
      <c r="AP4930" s="2">
        <v>1.35009E-3</v>
      </c>
    </row>
    <row r="4931" spans="1:42" x14ac:dyDescent="0.55000000000000004">
      <c r="A4931" t="s">
        <v>4930</v>
      </c>
      <c r="B4931">
        <f t="shared" si="153"/>
        <v>49280</v>
      </c>
      <c r="C4931">
        <f t="shared" si="154"/>
        <v>13.688888888888888</v>
      </c>
      <c r="D4931">
        <v>19.841728</v>
      </c>
      <c r="E4931">
        <v>30.898568999999998</v>
      </c>
      <c r="F4931">
        <v>4.4953469999999998</v>
      </c>
      <c r="G4931">
        <v>43.344250000000002</v>
      </c>
      <c r="H4931">
        <v>46.105699999999999</v>
      </c>
      <c r="I4931">
        <v>44.208818000000001</v>
      </c>
      <c r="J4931">
        <v>42.426409</v>
      </c>
      <c r="K4931">
        <v>43.749966999999998</v>
      </c>
      <c r="L4931">
        <v>34.735529</v>
      </c>
      <c r="M4931">
        <v>55.545853999999999</v>
      </c>
      <c r="N4931">
        <v>58.922027</v>
      </c>
      <c r="O4931">
        <v>16.834350000000001</v>
      </c>
      <c r="P4931">
        <v>235.14578399999999</v>
      </c>
      <c r="Q4931">
        <v>3.6199150000000002</v>
      </c>
      <c r="R4931">
        <v>19.350553999999999</v>
      </c>
      <c r="S4931">
        <v>2286.407252</v>
      </c>
      <c r="T4931">
        <v>45.279121000000004</v>
      </c>
      <c r="U4931">
        <v>47.136445000000002</v>
      </c>
      <c r="V4931">
        <v>45.076866000000003</v>
      </c>
      <c r="W4931">
        <v>2305.1634509999999</v>
      </c>
      <c r="X4931">
        <v>2305.1634509999999</v>
      </c>
      <c r="Y4931">
        <v>2305.1634509999999</v>
      </c>
      <c r="Z4931">
        <v>2305.1634509999999</v>
      </c>
      <c r="AA4931">
        <v>2305.1634509999999</v>
      </c>
      <c r="AB4931">
        <v>2305.1634509999999</v>
      </c>
      <c r="AC4931">
        <v>2305.1634509999999</v>
      </c>
      <c r="AD4931">
        <v>2305.1634509999999</v>
      </c>
      <c r="AE4931">
        <v>2305.1634509999999</v>
      </c>
      <c r="AF4931">
        <v>2305.1634509999999</v>
      </c>
      <c r="AG4931">
        <v>2305.1634509999999</v>
      </c>
      <c r="AH4931">
        <v>2305.1634509999999</v>
      </c>
      <c r="AI4931">
        <v>2305.1634509999999</v>
      </c>
      <c r="AJ4931">
        <v>0</v>
      </c>
      <c r="AK4931">
        <v>0</v>
      </c>
      <c r="AL4931">
        <v>0</v>
      </c>
      <c r="AM4931">
        <v>0</v>
      </c>
      <c r="AN4931" t="s">
        <v>4930</v>
      </c>
      <c r="AO4931">
        <v>106881</v>
      </c>
      <c r="AP4931" s="2">
        <v>1.337352E-3</v>
      </c>
    </row>
    <row r="4932" spans="1:42" x14ac:dyDescent="0.55000000000000004">
      <c r="A4932" t="s">
        <v>4931</v>
      </c>
      <c r="B4932">
        <f t="shared" si="153"/>
        <v>49290</v>
      </c>
      <c r="C4932">
        <f t="shared" si="154"/>
        <v>13.691666666666666</v>
      </c>
      <c r="D4932">
        <v>19.869102000000002</v>
      </c>
      <c r="E4932">
        <v>30.892638000000002</v>
      </c>
      <c r="F4932">
        <v>4.5208490000000001</v>
      </c>
      <c r="G4932">
        <v>43.32591</v>
      </c>
      <c r="H4932">
        <v>46.079704999999997</v>
      </c>
      <c r="I4932">
        <v>44.186636999999997</v>
      </c>
      <c r="J4932">
        <v>42.412595000000003</v>
      </c>
      <c r="K4932">
        <v>43.739114999999998</v>
      </c>
      <c r="L4932">
        <v>34.718877999999997</v>
      </c>
      <c r="M4932">
        <v>55.546785999999997</v>
      </c>
      <c r="N4932">
        <v>58.906148000000002</v>
      </c>
      <c r="O4932">
        <v>16.830003999999999</v>
      </c>
      <c r="P4932">
        <v>237.53726599999999</v>
      </c>
      <c r="Q4932">
        <v>3.6653169999999999</v>
      </c>
      <c r="R4932">
        <v>18.670556000000001</v>
      </c>
      <c r="S4932">
        <v>2286.4158750000001</v>
      </c>
      <c r="T4932">
        <v>45.249820999999997</v>
      </c>
      <c r="U4932">
        <v>47.098591999999996</v>
      </c>
      <c r="V4932">
        <v>45.052545000000002</v>
      </c>
      <c r="W4932">
        <v>2305.1470869999998</v>
      </c>
      <c r="X4932">
        <v>2305.1470869999998</v>
      </c>
      <c r="Y4932">
        <v>2305.1470869999998</v>
      </c>
      <c r="Z4932">
        <v>2305.1470869999998</v>
      </c>
      <c r="AA4932">
        <v>2305.1470869999998</v>
      </c>
      <c r="AB4932">
        <v>2305.1470869999998</v>
      </c>
      <c r="AC4932">
        <v>2305.1470869999998</v>
      </c>
      <c r="AD4932">
        <v>2305.1470869999998</v>
      </c>
      <c r="AE4932">
        <v>2305.1470869999998</v>
      </c>
      <c r="AF4932">
        <v>2305.1470869999998</v>
      </c>
      <c r="AG4932">
        <v>2305.1470869999998</v>
      </c>
      <c r="AH4932">
        <v>2305.1470869999998</v>
      </c>
      <c r="AI4932">
        <v>2305.1470869999998</v>
      </c>
      <c r="AJ4932">
        <v>0</v>
      </c>
      <c r="AK4932">
        <v>0</v>
      </c>
      <c r="AL4932">
        <v>0</v>
      </c>
      <c r="AM4932">
        <v>0</v>
      </c>
      <c r="AN4932" t="s">
        <v>4931</v>
      </c>
      <c r="AO4932">
        <v>106891</v>
      </c>
      <c r="AP4932" s="2">
        <v>1.341173E-3</v>
      </c>
    </row>
    <row r="4933" spans="1:42" x14ac:dyDescent="0.55000000000000004">
      <c r="A4933" t="s">
        <v>4932</v>
      </c>
      <c r="B4933">
        <f t="shared" ref="B4933:B4996" si="155">B4932+10</f>
        <v>49300</v>
      </c>
      <c r="C4933">
        <f t="shared" ref="C4933:C4996" si="156">B4933/3600</f>
        <v>13.694444444444445</v>
      </c>
      <c r="D4933">
        <v>19.877672</v>
      </c>
      <c r="E4933">
        <v>30.871762</v>
      </c>
      <c r="F4933">
        <v>4.5329969999999999</v>
      </c>
      <c r="G4933">
        <v>43.301862999999997</v>
      </c>
      <c r="H4933">
        <v>46.052768</v>
      </c>
      <c r="I4933">
        <v>44.158980999999997</v>
      </c>
      <c r="J4933">
        <v>42.387849000000003</v>
      </c>
      <c r="K4933">
        <v>43.711221999999999</v>
      </c>
      <c r="L4933">
        <v>34.708132999999997</v>
      </c>
      <c r="M4933">
        <v>55.524740000000001</v>
      </c>
      <c r="N4933">
        <v>58.864007999999998</v>
      </c>
      <c r="O4933">
        <v>16.791992</v>
      </c>
      <c r="P4933">
        <v>241.85066499999999</v>
      </c>
      <c r="Q4933">
        <v>3.6712400000000001</v>
      </c>
      <c r="R4933">
        <v>18.378601</v>
      </c>
      <c r="S4933">
        <v>2286.393677</v>
      </c>
      <c r="T4933">
        <v>45.249423999999998</v>
      </c>
      <c r="U4933">
        <v>47.105885000000001</v>
      </c>
      <c r="V4933">
        <v>45.054865999999997</v>
      </c>
      <c r="W4933">
        <v>2305.1827370000001</v>
      </c>
      <c r="X4933">
        <v>2305.1827370000001</v>
      </c>
      <c r="Y4933">
        <v>2305.1827370000001</v>
      </c>
      <c r="Z4933">
        <v>2305.1827370000001</v>
      </c>
      <c r="AA4933">
        <v>2305.1827370000001</v>
      </c>
      <c r="AB4933">
        <v>2305.1827370000001</v>
      </c>
      <c r="AC4933">
        <v>2305.1827370000001</v>
      </c>
      <c r="AD4933">
        <v>2305.1827370000001</v>
      </c>
      <c r="AE4933">
        <v>2305.1827370000001</v>
      </c>
      <c r="AF4933">
        <v>2305.1827370000001</v>
      </c>
      <c r="AG4933">
        <v>2305.1827370000001</v>
      </c>
      <c r="AH4933">
        <v>2305.1827370000001</v>
      </c>
      <c r="AI4933">
        <v>2305.1827370000001</v>
      </c>
      <c r="AJ4933">
        <v>0</v>
      </c>
      <c r="AK4933">
        <v>0</v>
      </c>
      <c r="AL4933">
        <v>0</v>
      </c>
      <c r="AM4933">
        <v>0</v>
      </c>
      <c r="AN4933" t="s">
        <v>4932</v>
      </c>
      <c r="AO4933">
        <v>106901</v>
      </c>
      <c r="AP4933" s="2">
        <v>1.337352E-3</v>
      </c>
    </row>
    <row r="4934" spans="1:42" x14ac:dyDescent="0.55000000000000004">
      <c r="A4934" t="s">
        <v>4933</v>
      </c>
      <c r="B4934">
        <f t="shared" si="155"/>
        <v>49310</v>
      </c>
      <c r="C4934">
        <f t="shared" si="156"/>
        <v>13.697222222222223</v>
      </c>
      <c r="D4934">
        <v>19.908474999999999</v>
      </c>
      <c r="E4934">
        <v>30.860509</v>
      </c>
      <c r="F4934">
        <v>4.5673329999999996</v>
      </c>
      <c r="G4934">
        <v>43.294818999999997</v>
      </c>
      <c r="H4934">
        <v>46.036006999999998</v>
      </c>
      <c r="I4934">
        <v>44.143101000000001</v>
      </c>
      <c r="J4934">
        <v>42.368769</v>
      </c>
      <c r="K4934">
        <v>43.700778999999997</v>
      </c>
      <c r="L4934">
        <v>34.706749000000002</v>
      </c>
      <c r="M4934">
        <v>55.51708</v>
      </c>
      <c r="N4934">
        <v>58.823909</v>
      </c>
      <c r="O4934">
        <v>16.871760999999999</v>
      </c>
      <c r="P4934">
        <v>244.146995</v>
      </c>
      <c r="Q4934">
        <v>3.7091989999999999</v>
      </c>
      <c r="R4934">
        <v>19.319509</v>
      </c>
      <c r="S4934">
        <v>2286.3947669999998</v>
      </c>
      <c r="T4934">
        <v>45.217149999999997</v>
      </c>
      <c r="U4934">
        <v>47.065289</v>
      </c>
      <c r="V4934">
        <v>45.014659000000002</v>
      </c>
      <c r="W4934">
        <v>2305.1429240000002</v>
      </c>
      <c r="X4934">
        <v>2305.1429240000002</v>
      </c>
      <c r="Y4934">
        <v>2305.1429240000002</v>
      </c>
      <c r="Z4934">
        <v>2305.1429240000002</v>
      </c>
      <c r="AA4934">
        <v>2305.1429240000002</v>
      </c>
      <c r="AB4934">
        <v>2305.1429240000002</v>
      </c>
      <c r="AC4934">
        <v>2305.1429240000002</v>
      </c>
      <c r="AD4934">
        <v>2305.1429240000002</v>
      </c>
      <c r="AE4934">
        <v>2305.1429240000002</v>
      </c>
      <c r="AF4934">
        <v>2305.1429240000002</v>
      </c>
      <c r="AG4934">
        <v>2305.1429240000002</v>
      </c>
      <c r="AH4934">
        <v>2305.1429240000002</v>
      </c>
      <c r="AI4934">
        <v>2305.1429240000002</v>
      </c>
      <c r="AJ4934">
        <v>0</v>
      </c>
      <c r="AK4934">
        <v>0</v>
      </c>
      <c r="AL4934">
        <v>0</v>
      </c>
      <c r="AM4934">
        <v>0</v>
      </c>
      <c r="AN4934" t="s">
        <v>4933</v>
      </c>
      <c r="AO4934">
        <v>106911</v>
      </c>
      <c r="AP4934" s="2">
        <v>1.332256E-3</v>
      </c>
    </row>
    <row r="4935" spans="1:42" x14ac:dyDescent="0.55000000000000004">
      <c r="A4935" t="s">
        <v>4934</v>
      </c>
      <c r="B4935">
        <f t="shared" si="155"/>
        <v>49320</v>
      </c>
      <c r="C4935">
        <f t="shared" si="156"/>
        <v>13.7</v>
      </c>
      <c r="D4935">
        <v>19.942253999999998</v>
      </c>
      <c r="E4935">
        <v>30.854498</v>
      </c>
      <c r="F4935">
        <v>4.6102780000000001</v>
      </c>
      <c r="G4935">
        <v>43.269820000000003</v>
      </c>
      <c r="H4935">
        <v>46.022379000000001</v>
      </c>
      <c r="I4935">
        <v>44.123106</v>
      </c>
      <c r="J4935">
        <v>42.352831000000002</v>
      </c>
      <c r="K4935">
        <v>43.683045</v>
      </c>
      <c r="L4935">
        <v>34.697102000000001</v>
      </c>
      <c r="M4935">
        <v>55.515683000000003</v>
      </c>
      <c r="N4935">
        <v>58.799396000000002</v>
      </c>
      <c r="O4935">
        <v>16.907259</v>
      </c>
      <c r="P4935">
        <v>242.04904099999999</v>
      </c>
      <c r="Q4935">
        <v>3.7301929999999999</v>
      </c>
      <c r="R4935">
        <v>18.522023999999998</v>
      </c>
      <c r="S4935">
        <v>2286.3848619999999</v>
      </c>
      <c r="T4935">
        <v>45.215167999999998</v>
      </c>
      <c r="U4935">
        <v>47.060594999999999</v>
      </c>
      <c r="V4935">
        <v>45.013582</v>
      </c>
      <c r="W4935">
        <v>2305.175874</v>
      </c>
      <c r="X4935">
        <v>2305.175874</v>
      </c>
      <c r="Y4935">
        <v>2305.175874</v>
      </c>
      <c r="Z4935">
        <v>2305.175874</v>
      </c>
      <c r="AA4935">
        <v>2305.175874</v>
      </c>
      <c r="AB4935">
        <v>2305.175874</v>
      </c>
      <c r="AC4935">
        <v>2305.175874</v>
      </c>
      <c r="AD4935">
        <v>2305.175874</v>
      </c>
      <c r="AE4935">
        <v>2305.175874</v>
      </c>
      <c r="AF4935">
        <v>2305.175874</v>
      </c>
      <c r="AG4935">
        <v>2305.175874</v>
      </c>
      <c r="AH4935">
        <v>2305.175874</v>
      </c>
      <c r="AI4935">
        <v>2305.175874</v>
      </c>
      <c r="AJ4935">
        <v>0</v>
      </c>
      <c r="AK4935">
        <v>0</v>
      </c>
      <c r="AL4935">
        <v>0</v>
      </c>
      <c r="AM4935">
        <v>0</v>
      </c>
      <c r="AN4935" t="s">
        <v>4934</v>
      </c>
      <c r="AO4935">
        <v>106921</v>
      </c>
      <c r="AP4935" s="2">
        <v>1.3246130000000001E-3</v>
      </c>
    </row>
    <row r="4936" spans="1:42" x14ac:dyDescent="0.55000000000000004">
      <c r="A4936" t="s">
        <v>4935</v>
      </c>
      <c r="B4936">
        <f t="shared" si="155"/>
        <v>49330</v>
      </c>
      <c r="C4936">
        <f t="shared" si="156"/>
        <v>13.702777777777778</v>
      </c>
      <c r="D4936">
        <v>19.957417</v>
      </c>
      <c r="E4936">
        <v>30.839918999999998</v>
      </c>
      <c r="F4936">
        <v>4.6419259999999998</v>
      </c>
      <c r="G4936">
        <v>43.249732999999999</v>
      </c>
      <c r="H4936">
        <v>46.006183999999998</v>
      </c>
      <c r="I4936">
        <v>44.105980000000002</v>
      </c>
      <c r="J4936">
        <v>42.339539000000002</v>
      </c>
      <c r="K4936">
        <v>43.653213999999998</v>
      </c>
      <c r="L4936">
        <v>34.684404999999998</v>
      </c>
      <c r="M4936">
        <v>55.500712999999998</v>
      </c>
      <c r="N4936">
        <v>58.767359999999996</v>
      </c>
      <c r="O4936">
        <v>16.622800999999999</v>
      </c>
      <c r="P4936">
        <v>241.774744</v>
      </c>
      <c r="Q4936">
        <v>3.7520069999999999</v>
      </c>
      <c r="R4936">
        <v>18.431173999999999</v>
      </c>
      <c r="S4936">
        <v>2286.3644530000001</v>
      </c>
      <c r="T4936">
        <v>45.180146999999998</v>
      </c>
      <c r="U4936">
        <v>47.032183000000003</v>
      </c>
      <c r="V4936">
        <v>44.978102999999997</v>
      </c>
      <c r="W4936">
        <v>2305.1495009999999</v>
      </c>
      <c r="X4936">
        <v>2305.1495009999999</v>
      </c>
      <c r="Y4936">
        <v>2305.1495009999999</v>
      </c>
      <c r="Z4936">
        <v>2305.1495009999999</v>
      </c>
      <c r="AA4936">
        <v>2305.1495009999999</v>
      </c>
      <c r="AB4936">
        <v>2305.1495009999999</v>
      </c>
      <c r="AC4936">
        <v>2305.1495009999999</v>
      </c>
      <c r="AD4936">
        <v>2305.1495009999999</v>
      </c>
      <c r="AE4936">
        <v>2305.1495009999999</v>
      </c>
      <c r="AF4936">
        <v>2305.1495009999999</v>
      </c>
      <c r="AG4936">
        <v>2305.1495009999999</v>
      </c>
      <c r="AH4936">
        <v>2305.1495009999999</v>
      </c>
      <c r="AI4936">
        <v>2305.1495009999999</v>
      </c>
      <c r="AJ4936">
        <v>0</v>
      </c>
      <c r="AK4936">
        <v>0</v>
      </c>
      <c r="AL4936">
        <v>0</v>
      </c>
      <c r="AM4936">
        <v>0</v>
      </c>
      <c r="AN4936" t="s">
        <v>4935</v>
      </c>
      <c r="AO4936">
        <v>106931</v>
      </c>
      <c r="AP4936" s="2">
        <v>1.3284340000000001E-3</v>
      </c>
    </row>
    <row r="4937" spans="1:42" x14ac:dyDescent="0.55000000000000004">
      <c r="A4937" t="s">
        <v>4936</v>
      </c>
      <c r="B4937">
        <f t="shared" si="155"/>
        <v>49340</v>
      </c>
      <c r="C4937">
        <f t="shared" si="156"/>
        <v>13.705555555555556</v>
      </c>
      <c r="D4937">
        <v>19.977702000000001</v>
      </c>
      <c r="E4937">
        <v>30.829723999999999</v>
      </c>
      <c r="F4937">
        <v>4.6602810000000003</v>
      </c>
      <c r="G4937">
        <v>43.230576999999997</v>
      </c>
      <c r="H4937">
        <v>45.996803</v>
      </c>
      <c r="I4937">
        <v>44.091825</v>
      </c>
      <c r="J4937">
        <v>42.308109999999999</v>
      </c>
      <c r="K4937">
        <v>43.641320999999998</v>
      </c>
      <c r="L4937">
        <v>34.667845999999997</v>
      </c>
      <c r="M4937">
        <v>55.478569</v>
      </c>
      <c r="N4937">
        <v>58.755336</v>
      </c>
      <c r="O4937">
        <v>16.682839999999999</v>
      </c>
      <c r="P4937">
        <v>243.52926099999999</v>
      </c>
      <c r="Q4937">
        <v>3.7736130000000001</v>
      </c>
      <c r="R4937">
        <v>18.215755999999999</v>
      </c>
      <c r="S4937">
        <v>2286.3771750000001</v>
      </c>
      <c r="T4937">
        <v>45.176394999999999</v>
      </c>
      <c r="U4937">
        <v>47.017128</v>
      </c>
      <c r="V4937">
        <v>44.966195999999997</v>
      </c>
      <c r="W4937">
        <v>2305.1595929999999</v>
      </c>
      <c r="X4937">
        <v>2305.1595929999999</v>
      </c>
      <c r="Y4937">
        <v>2305.1595929999999</v>
      </c>
      <c r="Z4937">
        <v>2305.1595929999999</v>
      </c>
      <c r="AA4937">
        <v>2305.1595929999999</v>
      </c>
      <c r="AB4937">
        <v>2305.1595929999999</v>
      </c>
      <c r="AC4937">
        <v>2305.1595929999999</v>
      </c>
      <c r="AD4937">
        <v>2305.1595929999999</v>
      </c>
      <c r="AE4937">
        <v>2305.1595929999999</v>
      </c>
      <c r="AF4937">
        <v>2305.1595929999999</v>
      </c>
      <c r="AG4937">
        <v>2305.1595929999999</v>
      </c>
      <c r="AH4937">
        <v>2305.1595929999999</v>
      </c>
      <c r="AI4937">
        <v>2305.1595929999999</v>
      </c>
      <c r="AJ4937">
        <v>0</v>
      </c>
      <c r="AK4937">
        <v>0</v>
      </c>
      <c r="AL4937">
        <v>0</v>
      </c>
      <c r="AM4937">
        <v>0</v>
      </c>
      <c r="AN4937" t="s">
        <v>4936</v>
      </c>
      <c r="AO4937">
        <v>106941</v>
      </c>
      <c r="AP4937" s="2">
        <v>1.320791E-3</v>
      </c>
    </row>
    <row r="4938" spans="1:42" x14ac:dyDescent="0.55000000000000004">
      <c r="A4938" t="s">
        <v>4937</v>
      </c>
      <c r="B4938">
        <f t="shared" si="155"/>
        <v>49350</v>
      </c>
      <c r="C4938">
        <f t="shared" si="156"/>
        <v>13.708333333333334</v>
      </c>
      <c r="D4938">
        <v>20.001071</v>
      </c>
      <c r="E4938">
        <v>30.818453000000002</v>
      </c>
      <c r="F4938">
        <v>4.6861860000000002</v>
      </c>
      <c r="G4938">
        <v>43.213987000000003</v>
      </c>
      <c r="H4938">
        <v>45.967573999999999</v>
      </c>
      <c r="I4938">
        <v>44.072752999999999</v>
      </c>
      <c r="J4938">
        <v>42.296501999999997</v>
      </c>
      <c r="K4938">
        <v>43.623376</v>
      </c>
      <c r="L4938">
        <v>34.658901999999998</v>
      </c>
      <c r="M4938">
        <v>55.471791000000003</v>
      </c>
      <c r="N4938">
        <v>58.709975</v>
      </c>
      <c r="O4938">
        <v>16.798984999999998</v>
      </c>
      <c r="P4938">
        <v>243.13746599999999</v>
      </c>
      <c r="Q4938">
        <v>3.8011910000000002</v>
      </c>
      <c r="R4938">
        <v>18.296267</v>
      </c>
      <c r="S4938">
        <v>2286.3543840000002</v>
      </c>
      <c r="T4938">
        <v>45.165367000000003</v>
      </c>
      <c r="U4938">
        <v>46.99933</v>
      </c>
      <c r="V4938">
        <v>44.940894999999998</v>
      </c>
      <c r="W4938">
        <v>2305.1556839999998</v>
      </c>
      <c r="X4938">
        <v>2305.1556839999998</v>
      </c>
      <c r="Y4938">
        <v>2305.1556839999998</v>
      </c>
      <c r="Z4938">
        <v>2305.1556839999998</v>
      </c>
      <c r="AA4938">
        <v>2305.1556839999998</v>
      </c>
      <c r="AB4938">
        <v>2305.1556839999998</v>
      </c>
      <c r="AC4938">
        <v>2305.1556839999998</v>
      </c>
      <c r="AD4938">
        <v>2305.1556839999998</v>
      </c>
      <c r="AE4938">
        <v>2305.1556839999998</v>
      </c>
      <c r="AF4938">
        <v>2305.1556839999998</v>
      </c>
      <c r="AG4938">
        <v>2305.1556839999998</v>
      </c>
      <c r="AH4938">
        <v>2305.1556839999998</v>
      </c>
      <c r="AI4938">
        <v>2305.1556839999998</v>
      </c>
      <c r="AJ4938">
        <v>0</v>
      </c>
      <c r="AK4938">
        <v>0</v>
      </c>
      <c r="AL4938">
        <v>0</v>
      </c>
      <c r="AM4938">
        <v>0</v>
      </c>
      <c r="AN4938" t="s">
        <v>4937</v>
      </c>
      <c r="AO4938">
        <v>106951</v>
      </c>
      <c r="AP4938" s="2">
        <v>1.323339E-3</v>
      </c>
    </row>
    <row r="4939" spans="1:42" x14ac:dyDescent="0.55000000000000004">
      <c r="A4939" t="s">
        <v>4938</v>
      </c>
      <c r="B4939">
        <f t="shared" si="155"/>
        <v>49360</v>
      </c>
      <c r="C4939">
        <f t="shared" si="156"/>
        <v>13.71111111111111</v>
      </c>
      <c r="D4939">
        <v>20.007656000000001</v>
      </c>
      <c r="E4939">
        <v>30.804556999999999</v>
      </c>
      <c r="F4939">
        <v>4.7671299999999999</v>
      </c>
      <c r="G4939">
        <v>43.190491999999999</v>
      </c>
      <c r="H4939">
        <v>45.947071999999999</v>
      </c>
      <c r="I4939">
        <v>44.054487000000002</v>
      </c>
      <c r="J4939">
        <v>42.270037000000002</v>
      </c>
      <c r="K4939">
        <v>43.606464000000003</v>
      </c>
      <c r="L4939">
        <v>34.654198999999998</v>
      </c>
      <c r="M4939">
        <v>55.457940000000001</v>
      </c>
      <c r="N4939">
        <v>58.695697000000003</v>
      </c>
      <c r="O4939">
        <v>16.749143</v>
      </c>
      <c r="P4939">
        <v>243.63889800000001</v>
      </c>
      <c r="Q4939">
        <v>3.8312010000000001</v>
      </c>
      <c r="R4939">
        <v>18.134186</v>
      </c>
      <c r="S4939">
        <v>2286.3563610000001</v>
      </c>
      <c r="T4939">
        <v>45.136192000000001</v>
      </c>
      <c r="U4939">
        <v>46.968837999999998</v>
      </c>
      <c r="V4939">
        <v>44.918962999999998</v>
      </c>
      <c r="W4939">
        <v>2305.142272</v>
      </c>
      <c r="X4939">
        <v>2305.142272</v>
      </c>
      <c r="Y4939">
        <v>2305.142272</v>
      </c>
      <c r="Z4939">
        <v>2305.142272</v>
      </c>
      <c r="AA4939">
        <v>2305.142272</v>
      </c>
      <c r="AB4939">
        <v>2305.142272</v>
      </c>
      <c r="AC4939">
        <v>2305.142272</v>
      </c>
      <c r="AD4939">
        <v>2305.142272</v>
      </c>
      <c r="AE4939">
        <v>2305.142272</v>
      </c>
      <c r="AF4939">
        <v>2305.142272</v>
      </c>
      <c r="AG4939">
        <v>2305.142272</v>
      </c>
      <c r="AH4939">
        <v>2305.142272</v>
      </c>
      <c r="AI4939">
        <v>2305.142272</v>
      </c>
      <c r="AJ4939">
        <v>0</v>
      </c>
      <c r="AK4939">
        <v>0</v>
      </c>
      <c r="AL4939">
        <v>0</v>
      </c>
      <c r="AM4939">
        <v>0</v>
      </c>
      <c r="AN4939" t="s">
        <v>4938</v>
      </c>
      <c r="AO4939">
        <v>106961</v>
      </c>
      <c r="AP4939" s="2">
        <v>1.3246130000000001E-3</v>
      </c>
    </row>
    <row r="4940" spans="1:42" x14ac:dyDescent="0.55000000000000004">
      <c r="A4940" t="s">
        <v>4939</v>
      </c>
      <c r="B4940">
        <f t="shared" si="155"/>
        <v>49370</v>
      </c>
      <c r="C4940">
        <f t="shared" si="156"/>
        <v>13.713888888888889</v>
      </c>
      <c r="D4940">
        <v>19.921358999999999</v>
      </c>
      <c r="E4940">
        <v>30.793666000000002</v>
      </c>
      <c r="F4940">
        <v>5.227068</v>
      </c>
      <c r="G4940">
        <v>43.173596000000003</v>
      </c>
      <c r="H4940">
        <v>45.935192999999998</v>
      </c>
      <c r="I4940">
        <v>44.023775000000001</v>
      </c>
      <c r="J4940">
        <v>42.248134</v>
      </c>
      <c r="K4940">
        <v>43.594110000000001</v>
      </c>
      <c r="L4940">
        <v>34.640604000000003</v>
      </c>
      <c r="M4940">
        <v>55.44726</v>
      </c>
      <c r="N4940">
        <v>58.676388000000003</v>
      </c>
      <c r="O4940">
        <v>16.892226000000001</v>
      </c>
      <c r="P4940">
        <v>244.64745500000001</v>
      </c>
      <c r="Q4940">
        <v>3.8620519999999998</v>
      </c>
      <c r="R4940">
        <v>18.172940000000001</v>
      </c>
      <c r="S4940">
        <v>2286.3523479999999</v>
      </c>
      <c r="T4940">
        <v>45.127457</v>
      </c>
      <c r="U4940">
        <v>46.964640000000003</v>
      </c>
      <c r="V4940">
        <v>44.896861000000001</v>
      </c>
      <c r="W4940">
        <v>2305.1483159999998</v>
      </c>
      <c r="X4940">
        <v>2305.1483159999998</v>
      </c>
      <c r="Y4940">
        <v>2305.1483159999998</v>
      </c>
      <c r="Z4940">
        <v>2305.1483159999998</v>
      </c>
      <c r="AA4940">
        <v>2305.1483159999998</v>
      </c>
      <c r="AB4940">
        <v>2305.1483159999998</v>
      </c>
      <c r="AC4940">
        <v>2305.1483159999998</v>
      </c>
      <c r="AD4940">
        <v>2305.1483159999998</v>
      </c>
      <c r="AE4940">
        <v>2305.1483159999998</v>
      </c>
      <c r="AF4940">
        <v>2305.1483159999998</v>
      </c>
      <c r="AG4940">
        <v>2305.1483159999998</v>
      </c>
      <c r="AH4940">
        <v>2305.1483159999998</v>
      </c>
      <c r="AI4940">
        <v>2305.1483159999998</v>
      </c>
      <c r="AJ4940">
        <v>0</v>
      </c>
      <c r="AK4940">
        <v>0</v>
      </c>
      <c r="AL4940">
        <v>0</v>
      </c>
      <c r="AM4940">
        <v>0</v>
      </c>
      <c r="AN4940" t="s">
        <v>4939</v>
      </c>
      <c r="AO4940">
        <v>106971</v>
      </c>
      <c r="AP4940" s="2">
        <v>1.3156960000000001E-3</v>
      </c>
    </row>
    <row r="4941" spans="1:42" x14ac:dyDescent="0.55000000000000004">
      <c r="A4941" t="s">
        <v>4940</v>
      </c>
      <c r="B4941">
        <f t="shared" si="155"/>
        <v>49380</v>
      </c>
      <c r="C4941">
        <f t="shared" si="156"/>
        <v>13.716666666666667</v>
      </c>
      <c r="D4941">
        <v>19.770630000000001</v>
      </c>
      <c r="E4941">
        <v>30.7807</v>
      </c>
      <c r="F4941">
        <v>5.6984060000000003</v>
      </c>
      <c r="G4941">
        <v>43.155783999999997</v>
      </c>
      <c r="H4941">
        <v>45.913798999999997</v>
      </c>
      <c r="I4941">
        <v>44.009602000000001</v>
      </c>
      <c r="J4941">
        <v>42.230535000000003</v>
      </c>
      <c r="K4941">
        <v>43.570635000000003</v>
      </c>
      <c r="L4941">
        <v>34.612143000000003</v>
      </c>
      <c r="M4941">
        <v>55.435447000000003</v>
      </c>
      <c r="N4941">
        <v>58.646493</v>
      </c>
      <c r="O4941">
        <v>17.018307</v>
      </c>
      <c r="P4941">
        <v>245.091532</v>
      </c>
      <c r="Q4941">
        <v>3.8835229999999998</v>
      </c>
      <c r="R4941">
        <v>17.994475000000001</v>
      </c>
      <c r="S4941">
        <v>2286.3339679999999</v>
      </c>
      <c r="T4941">
        <v>45.112748000000003</v>
      </c>
      <c r="U4941">
        <v>46.942261000000002</v>
      </c>
      <c r="V4941">
        <v>44.876260000000002</v>
      </c>
      <c r="W4941">
        <v>2305.1478940000002</v>
      </c>
      <c r="X4941">
        <v>2305.1478940000002</v>
      </c>
      <c r="Y4941">
        <v>2305.1478940000002</v>
      </c>
      <c r="Z4941">
        <v>2305.1478940000002</v>
      </c>
      <c r="AA4941">
        <v>2305.1478940000002</v>
      </c>
      <c r="AB4941">
        <v>2305.1478940000002</v>
      </c>
      <c r="AC4941">
        <v>2305.1478940000002</v>
      </c>
      <c r="AD4941">
        <v>2305.1478940000002</v>
      </c>
      <c r="AE4941">
        <v>2305.1478940000002</v>
      </c>
      <c r="AF4941">
        <v>2305.1478940000002</v>
      </c>
      <c r="AG4941">
        <v>2305.1478940000002</v>
      </c>
      <c r="AH4941">
        <v>2305.1478940000002</v>
      </c>
      <c r="AI4941">
        <v>2305.1478940000002</v>
      </c>
      <c r="AJ4941">
        <v>0</v>
      </c>
      <c r="AK4941">
        <v>0</v>
      </c>
      <c r="AL4941">
        <v>0</v>
      </c>
      <c r="AM4941">
        <v>0</v>
      </c>
      <c r="AN4941" t="s">
        <v>4940</v>
      </c>
      <c r="AO4941">
        <v>106981</v>
      </c>
      <c r="AP4941" s="2">
        <v>1.308053E-3</v>
      </c>
    </row>
    <row r="4942" spans="1:42" x14ac:dyDescent="0.55000000000000004">
      <c r="A4942" t="s">
        <v>4941</v>
      </c>
      <c r="B4942">
        <f t="shared" si="155"/>
        <v>49390</v>
      </c>
      <c r="C4942">
        <f t="shared" si="156"/>
        <v>13.719444444444445</v>
      </c>
      <c r="D4942">
        <v>19.742494000000001</v>
      </c>
      <c r="E4942">
        <v>30.775556999999999</v>
      </c>
      <c r="F4942">
        <v>5.6165409999999998</v>
      </c>
      <c r="G4942">
        <v>43.136631999999999</v>
      </c>
      <c r="H4942">
        <v>45.892878000000003</v>
      </c>
      <c r="I4942">
        <v>43.987516999999997</v>
      </c>
      <c r="J4942">
        <v>42.203195000000001</v>
      </c>
      <c r="K4942">
        <v>43.551036000000003</v>
      </c>
      <c r="L4942">
        <v>34.584387999999997</v>
      </c>
      <c r="M4942">
        <v>55.415106999999999</v>
      </c>
      <c r="N4942">
        <v>58.618022000000003</v>
      </c>
      <c r="O4942">
        <v>16.662533</v>
      </c>
      <c r="P4942">
        <v>244.625676</v>
      </c>
      <c r="Q4942">
        <v>3.9230689999999999</v>
      </c>
      <c r="R4942">
        <v>18.798345999999999</v>
      </c>
      <c r="S4942">
        <v>2286.3269190000001</v>
      </c>
      <c r="T4942">
        <v>45.082538</v>
      </c>
      <c r="U4942">
        <v>46.925438</v>
      </c>
      <c r="V4942">
        <v>44.864621</v>
      </c>
      <c r="W4942">
        <v>2305.1436760000001</v>
      </c>
      <c r="X4942">
        <v>2305.1436760000001</v>
      </c>
      <c r="Y4942">
        <v>2305.1436760000001</v>
      </c>
      <c r="Z4942">
        <v>2305.1436760000001</v>
      </c>
      <c r="AA4942">
        <v>2305.1436760000001</v>
      </c>
      <c r="AB4942">
        <v>2305.1436760000001</v>
      </c>
      <c r="AC4942">
        <v>2305.1436760000001</v>
      </c>
      <c r="AD4942">
        <v>2305.1436760000001</v>
      </c>
      <c r="AE4942">
        <v>2305.1436760000001</v>
      </c>
      <c r="AF4942">
        <v>2305.1436760000001</v>
      </c>
      <c r="AG4942">
        <v>2305.1436760000001</v>
      </c>
      <c r="AH4942">
        <v>2305.1436760000001</v>
      </c>
      <c r="AI4942">
        <v>2305.1436760000001</v>
      </c>
      <c r="AJ4942">
        <v>0</v>
      </c>
      <c r="AK4942">
        <v>0</v>
      </c>
      <c r="AL4942">
        <v>0</v>
      </c>
      <c r="AM4942">
        <v>0</v>
      </c>
      <c r="AN4942" t="s">
        <v>4941</v>
      </c>
      <c r="AO4942">
        <v>106991</v>
      </c>
      <c r="AP4942" s="2">
        <v>1.309326E-3</v>
      </c>
    </row>
    <row r="4943" spans="1:42" x14ac:dyDescent="0.55000000000000004">
      <c r="A4943" t="s">
        <v>4942</v>
      </c>
      <c r="B4943">
        <f t="shared" si="155"/>
        <v>49400</v>
      </c>
      <c r="C4943">
        <f t="shared" si="156"/>
        <v>13.722222222222221</v>
      </c>
      <c r="D4943">
        <v>19.751086999999998</v>
      </c>
      <c r="E4943">
        <v>30.763646999999999</v>
      </c>
      <c r="F4943">
        <v>5.3189209999999996</v>
      </c>
      <c r="G4943">
        <v>43.116686999999999</v>
      </c>
      <c r="H4943">
        <v>45.881352</v>
      </c>
      <c r="I4943">
        <v>43.959878000000003</v>
      </c>
      <c r="J4943">
        <v>42.185504999999999</v>
      </c>
      <c r="K4943">
        <v>43.524521</v>
      </c>
      <c r="L4943">
        <v>34.567034999999997</v>
      </c>
      <c r="M4943">
        <v>55.400053999999997</v>
      </c>
      <c r="N4943">
        <v>58.588068999999997</v>
      </c>
      <c r="O4943">
        <v>16.684747999999999</v>
      </c>
      <c r="P4943">
        <v>247.225933</v>
      </c>
      <c r="Q4943">
        <v>3.9416769999999999</v>
      </c>
      <c r="R4943">
        <v>19.019479</v>
      </c>
      <c r="S4943">
        <v>2286.326755</v>
      </c>
      <c r="T4943">
        <v>45.087223999999999</v>
      </c>
      <c r="U4943">
        <v>46.916094000000001</v>
      </c>
      <c r="V4943">
        <v>44.848238000000002</v>
      </c>
      <c r="W4943">
        <v>2305.1475829999999</v>
      </c>
      <c r="X4943">
        <v>2305.1475829999999</v>
      </c>
      <c r="Y4943">
        <v>2305.1475829999999</v>
      </c>
      <c r="Z4943">
        <v>2305.1475829999999</v>
      </c>
      <c r="AA4943">
        <v>2305.1475829999999</v>
      </c>
      <c r="AB4943">
        <v>2305.1475829999999</v>
      </c>
      <c r="AC4943">
        <v>2305.1475829999999</v>
      </c>
      <c r="AD4943">
        <v>2305.1475829999999</v>
      </c>
      <c r="AE4943">
        <v>2305.1475829999999</v>
      </c>
      <c r="AF4943">
        <v>2305.1475829999999</v>
      </c>
      <c r="AG4943">
        <v>2305.1475829999999</v>
      </c>
      <c r="AH4943">
        <v>2305.1475829999999</v>
      </c>
      <c r="AI4943">
        <v>2305.1475829999999</v>
      </c>
      <c r="AJ4943">
        <v>0</v>
      </c>
      <c r="AK4943">
        <v>0</v>
      </c>
      <c r="AL4943">
        <v>0</v>
      </c>
      <c r="AM4943">
        <v>0</v>
      </c>
      <c r="AN4943" t="s">
        <v>4942</v>
      </c>
      <c r="AO4943">
        <v>107001</v>
      </c>
      <c r="AP4943" s="2">
        <v>1.3016830000000001E-3</v>
      </c>
    </row>
    <row r="4944" spans="1:42" x14ac:dyDescent="0.55000000000000004">
      <c r="A4944" t="s">
        <v>4943</v>
      </c>
      <c r="B4944">
        <f t="shared" si="155"/>
        <v>49410</v>
      </c>
      <c r="C4944">
        <f t="shared" si="156"/>
        <v>13.725</v>
      </c>
      <c r="D4944">
        <v>19.777799999999999</v>
      </c>
      <c r="E4944">
        <v>30.761876000000001</v>
      </c>
      <c r="F4944">
        <v>5.126703</v>
      </c>
      <c r="G4944">
        <v>43.097467000000002</v>
      </c>
      <c r="H4944">
        <v>45.863985</v>
      </c>
      <c r="I4944">
        <v>43.960847999999999</v>
      </c>
      <c r="J4944">
        <v>42.183751999999998</v>
      </c>
      <c r="K4944">
        <v>43.519595000000002</v>
      </c>
      <c r="L4944">
        <v>34.563670000000002</v>
      </c>
      <c r="M4944">
        <v>55.401691999999997</v>
      </c>
      <c r="N4944">
        <v>58.567188000000002</v>
      </c>
      <c r="O4944">
        <v>16.990414000000001</v>
      </c>
      <c r="P4944">
        <v>244.59415200000001</v>
      </c>
      <c r="Q4944">
        <v>3.9685570000000001</v>
      </c>
      <c r="R4944">
        <v>18.755827</v>
      </c>
      <c r="S4944">
        <v>2286.3267679999999</v>
      </c>
      <c r="T4944">
        <v>45.054068000000001</v>
      </c>
      <c r="U4944">
        <v>46.882306</v>
      </c>
      <c r="V4944">
        <v>44.818247999999997</v>
      </c>
      <c r="W4944">
        <v>2305.134818</v>
      </c>
      <c r="X4944">
        <v>2305.134818</v>
      </c>
      <c r="Y4944">
        <v>2305.134818</v>
      </c>
      <c r="Z4944">
        <v>2305.134818</v>
      </c>
      <c r="AA4944">
        <v>2305.134818</v>
      </c>
      <c r="AB4944">
        <v>2305.134818</v>
      </c>
      <c r="AC4944">
        <v>2305.134818</v>
      </c>
      <c r="AD4944">
        <v>2305.134818</v>
      </c>
      <c r="AE4944">
        <v>2305.134818</v>
      </c>
      <c r="AF4944">
        <v>2305.134818</v>
      </c>
      <c r="AG4944">
        <v>2305.134818</v>
      </c>
      <c r="AH4944">
        <v>2305.134818</v>
      </c>
      <c r="AI4944">
        <v>2305.134818</v>
      </c>
      <c r="AJ4944">
        <v>0</v>
      </c>
      <c r="AK4944">
        <v>0</v>
      </c>
      <c r="AL4944">
        <v>0</v>
      </c>
      <c r="AM4944">
        <v>0</v>
      </c>
      <c r="AN4944" t="s">
        <v>4943</v>
      </c>
      <c r="AO4944">
        <v>107011</v>
      </c>
      <c r="AP4944" s="2">
        <v>1.300409E-3</v>
      </c>
    </row>
    <row r="4945" spans="1:42" x14ac:dyDescent="0.55000000000000004">
      <c r="A4945" t="s">
        <v>4944</v>
      </c>
      <c r="B4945">
        <f t="shared" si="155"/>
        <v>49420</v>
      </c>
      <c r="C4945">
        <f t="shared" si="156"/>
        <v>13.727777777777778</v>
      </c>
      <c r="D4945">
        <v>19.776764</v>
      </c>
      <c r="E4945">
        <v>30.740203000000001</v>
      </c>
      <c r="F4945">
        <v>5.0060320000000003</v>
      </c>
      <c r="G4945">
        <v>43.073084999999999</v>
      </c>
      <c r="H4945">
        <v>45.845089999999999</v>
      </c>
      <c r="I4945">
        <v>43.928775000000002</v>
      </c>
      <c r="J4945">
        <v>42.149588999999999</v>
      </c>
      <c r="K4945">
        <v>43.494540999999998</v>
      </c>
      <c r="L4945">
        <v>34.536360000000002</v>
      </c>
      <c r="M4945">
        <v>55.386738999999999</v>
      </c>
      <c r="N4945">
        <v>58.544555000000003</v>
      </c>
      <c r="O4945">
        <v>16.648802</v>
      </c>
      <c r="P4945">
        <v>241.565361</v>
      </c>
      <c r="Q4945">
        <v>3.9966520000000001</v>
      </c>
      <c r="R4945">
        <v>18.573813999999999</v>
      </c>
      <c r="S4945">
        <v>2286.329999</v>
      </c>
      <c r="T4945">
        <v>45.047527000000002</v>
      </c>
      <c r="U4945">
        <v>46.859262000000001</v>
      </c>
      <c r="V4945">
        <v>44.798793000000003</v>
      </c>
      <c r="W4945">
        <v>2305.1425210000002</v>
      </c>
      <c r="X4945">
        <v>2305.1425210000002</v>
      </c>
      <c r="Y4945">
        <v>2305.1425210000002</v>
      </c>
      <c r="Z4945">
        <v>2305.1425210000002</v>
      </c>
      <c r="AA4945">
        <v>2305.1425210000002</v>
      </c>
      <c r="AB4945">
        <v>2305.1425210000002</v>
      </c>
      <c r="AC4945">
        <v>2305.1425210000002</v>
      </c>
      <c r="AD4945">
        <v>2305.1425210000002</v>
      </c>
      <c r="AE4945">
        <v>2305.1425210000002</v>
      </c>
      <c r="AF4945">
        <v>2305.1425210000002</v>
      </c>
      <c r="AG4945">
        <v>2305.1425210000002</v>
      </c>
      <c r="AH4945">
        <v>2305.1425210000002</v>
      </c>
      <c r="AI4945">
        <v>2305.1425210000002</v>
      </c>
      <c r="AJ4945">
        <v>0</v>
      </c>
      <c r="AK4945">
        <v>0</v>
      </c>
      <c r="AL4945">
        <v>0</v>
      </c>
      <c r="AM4945">
        <v>0</v>
      </c>
      <c r="AN4945" t="s">
        <v>4944</v>
      </c>
      <c r="AO4945">
        <v>107021</v>
      </c>
      <c r="AP4945" s="2">
        <v>1.3106000000000001E-3</v>
      </c>
    </row>
    <row r="4946" spans="1:42" x14ac:dyDescent="0.55000000000000004">
      <c r="A4946" t="s">
        <v>4945</v>
      </c>
      <c r="B4946">
        <f t="shared" si="155"/>
        <v>49430</v>
      </c>
      <c r="C4946">
        <f t="shared" si="156"/>
        <v>13.730555555555556</v>
      </c>
      <c r="D4946">
        <v>19.809002</v>
      </c>
      <c r="E4946">
        <v>30.743214999999999</v>
      </c>
      <c r="F4946">
        <v>4.9612020000000001</v>
      </c>
      <c r="G4946">
        <v>43.059275</v>
      </c>
      <c r="H4946">
        <v>45.833348000000001</v>
      </c>
      <c r="I4946">
        <v>43.928123999999997</v>
      </c>
      <c r="J4946">
        <v>42.140082</v>
      </c>
      <c r="K4946">
        <v>43.474384999999998</v>
      </c>
      <c r="L4946">
        <v>34.531816999999997</v>
      </c>
      <c r="M4946">
        <v>55.376420000000003</v>
      </c>
      <c r="N4946">
        <v>58.512644999999999</v>
      </c>
      <c r="O4946">
        <v>16.861782999999999</v>
      </c>
      <c r="P4946">
        <v>239.88608400000001</v>
      </c>
      <c r="Q4946">
        <v>4.0286479999999996</v>
      </c>
      <c r="R4946">
        <v>18.464542999999999</v>
      </c>
      <c r="S4946">
        <v>2286.3089540000001</v>
      </c>
      <c r="T4946">
        <v>45.040802999999997</v>
      </c>
      <c r="U4946">
        <v>46.857748999999998</v>
      </c>
      <c r="V4946">
        <v>44.794559</v>
      </c>
      <c r="W4946">
        <v>2305.1503090000001</v>
      </c>
      <c r="X4946">
        <v>2305.1503090000001</v>
      </c>
      <c r="Y4946">
        <v>2305.1503090000001</v>
      </c>
      <c r="Z4946">
        <v>2305.1503090000001</v>
      </c>
      <c r="AA4946">
        <v>2305.1503090000001</v>
      </c>
      <c r="AB4946">
        <v>2305.1503090000001</v>
      </c>
      <c r="AC4946">
        <v>2305.1503090000001</v>
      </c>
      <c r="AD4946">
        <v>2305.1503090000001</v>
      </c>
      <c r="AE4946">
        <v>2305.1503090000001</v>
      </c>
      <c r="AF4946">
        <v>2305.1503090000001</v>
      </c>
      <c r="AG4946">
        <v>2305.1503090000001</v>
      </c>
      <c r="AH4946">
        <v>2305.1503090000001</v>
      </c>
      <c r="AI4946">
        <v>2305.1503090000001</v>
      </c>
      <c r="AJ4946">
        <v>0</v>
      </c>
      <c r="AK4946">
        <v>0</v>
      </c>
      <c r="AL4946">
        <v>0</v>
      </c>
      <c r="AM4946">
        <v>0</v>
      </c>
      <c r="AN4946" t="s">
        <v>4945</v>
      </c>
      <c r="AO4946">
        <v>107031</v>
      </c>
      <c r="AP4946" s="2">
        <v>1.302957E-3</v>
      </c>
    </row>
    <row r="4947" spans="1:42" x14ac:dyDescent="0.55000000000000004">
      <c r="A4947" t="s">
        <v>4946</v>
      </c>
      <c r="B4947">
        <f t="shared" si="155"/>
        <v>49440</v>
      </c>
      <c r="C4947">
        <f t="shared" si="156"/>
        <v>13.733333333333333</v>
      </c>
      <c r="D4947">
        <v>19.828945999999998</v>
      </c>
      <c r="E4947">
        <v>30.734283999999999</v>
      </c>
      <c r="F4947">
        <v>4.960985</v>
      </c>
      <c r="G4947">
        <v>43.036830999999999</v>
      </c>
      <c r="H4947">
        <v>45.807557000000003</v>
      </c>
      <c r="I4947">
        <v>43.894585999999997</v>
      </c>
      <c r="J4947">
        <v>42.127837999999997</v>
      </c>
      <c r="K4947">
        <v>43.459887000000002</v>
      </c>
      <c r="L4947">
        <v>34.513089000000001</v>
      </c>
      <c r="M4947">
        <v>55.369687999999996</v>
      </c>
      <c r="N4947">
        <v>58.503948999999999</v>
      </c>
      <c r="O4947">
        <v>16.826312000000001</v>
      </c>
      <c r="P4947">
        <v>241.05030500000001</v>
      </c>
      <c r="Q4947">
        <v>4.0579229999999997</v>
      </c>
      <c r="R4947">
        <v>18.588242000000001</v>
      </c>
      <c r="S4947">
        <v>2286.2934340000002</v>
      </c>
      <c r="T4947">
        <v>45.000638000000002</v>
      </c>
      <c r="U4947">
        <v>46.824879000000003</v>
      </c>
      <c r="V4947">
        <v>44.753480000000003</v>
      </c>
      <c r="W4947">
        <v>2305.1195779999998</v>
      </c>
      <c r="X4947">
        <v>2305.1195779999998</v>
      </c>
      <c r="Y4947">
        <v>2305.1195779999998</v>
      </c>
      <c r="Z4947">
        <v>2305.1195779999998</v>
      </c>
      <c r="AA4947">
        <v>2305.1195779999998</v>
      </c>
      <c r="AB4947">
        <v>2305.1195779999998</v>
      </c>
      <c r="AC4947">
        <v>2305.1195779999998</v>
      </c>
      <c r="AD4947">
        <v>2305.1195779999998</v>
      </c>
      <c r="AE4947">
        <v>2305.1195779999998</v>
      </c>
      <c r="AF4947">
        <v>2305.1195779999998</v>
      </c>
      <c r="AG4947">
        <v>2305.1195779999998</v>
      </c>
      <c r="AH4947">
        <v>2305.1195779999998</v>
      </c>
      <c r="AI4947">
        <v>2305.1195779999998</v>
      </c>
      <c r="AJ4947">
        <v>0</v>
      </c>
      <c r="AK4947">
        <v>0</v>
      </c>
      <c r="AL4947">
        <v>0</v>
      </c>
      <c r="AM4947">
        <v>0</v>
      </c>
      <c r="AN4947" t="s">
        <v>4946</v>
      </c>
      <c r="AO4947">
        <v>107041</v>
      </c>
      <c r="AP4947" s="2">
        <v>1.308053E-3</v>
      </c>
    </row>
    <row r="4948" spans="1:42" x14ac:dyDescent="0.55000000000000004">
      <c r="A4948" t="s">
        <v>4947</v>
      </c>
      <c r="B4948">
        <f t="shared" si="155"/>
        <v>49450</v>
      </c>
      <c r="C4948">
        <f t="shared" si="156"/>
        <v>13.736111111111111</v>
      </c>
      <c r="D4948">
        <v>19.860488</v>
      </c>
      <c r="E4948">
        <v>30.718025000000001</v>
      </c>
      <c r="F4948">
        <v>4.9490990000000004</v>
      </c>
      <c r="G4948">
        <v>43.010088000000003</v>
      </c>
      <c r="H4948">
        <v>45.794002999999996</v>
      </c>
      <c r="I4948">
        <v>43.874662999999998</v>
      </c>
      <c r="J4948">
        <v>42.096760000000003</v>
      </c>
      <c r="K4948">
        <v>43.435420999999998</v>
      </c>
      <c r="L4948">
        <v>34.506259999999997</v>
      </c>
      <c r="M4948">
        <v>55.353969999999997</v>
      </c>
      <c r="N4948">
        <v>58.478237</v>
      </c>
      <c r="O4948">
        <v>16.895415</v>
      </c>
      <c r="P4948">
        <v>240.584416</v>
      </c>
      <c r="Q4948">
        <v>4.0722990000000001</v>
      </c>
      <c r="R4948">
        <v>18.405808</v>
      </c>
      <c r="S4948">
        <v>2286.2847270000002</v>
      </c>
      <c r="T4948">
        <v>45.011270000000003</v>
      </c>
      <c r="U4948">
        <v>46.821924000000003</v>
      </c>
      <c r="V4948">
        <v>44.755958</v>
      </c>
      <c r="W4948">
        <v>2305.1591360000002</v>
      </c>
      <c r="X4948">
        <v>2305.1591360000002</v>
      </c>
      <c r="Y4948">
        <v>2305.1591360000002</v>
      </c>
      <c r="Z4948">
        <v>2305.1591360000002</v>
      </c>
      <c r="AA4948">
        <v>2305.1591360000002</v>
      </c>
      <c r="AB4948">
        <v>2305.1591360000002</v>
      </c>
      <c r="AC4948">
        <v>2305.1591360000002</v>
      </c>
      <c r="AD4948">
        <v>2305.1591360000002</v>
      </c>
      <c r="AE4948">
        <v>2305.1591360000002</v>
      </c>
      <c r="AF4948">
        <v>2305.1591360000002</v>
      </c>
      <c r="AG4948">
        <v>2305.1591360000002</v>
      </c>
      <c r="AH4948">
        <v>2305.1591360000002</v>
      </c>
      <c r="AI4948">
        <v>2305.1591360000002</v>
      </c>
      <c r="AJ4948">
        <v>0</v>
      </c>
      <c r="AK4948">
        <v>0</v>
      </c>
      <c r="AL4948">
        <v>0</v>
      </c>
      <c r="AM4948">
        <v>0</v>
      </c>
      <c r="AN4948" t="s">
        <v>4947</v>
      </c>
      <c r="AO4948">
        <v>107051</v>
      </c>
      <c r="AP4948" s="2">
        <v>1.3042310000000001E-3</v>
      </c>
    </row>
    <row r="4949" spans="1:42" x14ac:dyDescent="0.55000000000000004">
      <c r="A4949" t="s">
        <v>4948</v>
      </c>
      <c r="B4949">
        <f t="shared" si="155"/>
        <v>49460</v>
      </c>
      <c r="C4949">
        <f t="shared" si="156"/>
        <v>13.738888888888889</v>
      </c>
      <c r="D4949">
        <v>19.884544000000002</v>
      </c>
      <c r="E4949">
        <v>30.707661000000002</v>
      </c>
      <c r="F4949">
        <v>4.9749930000000004</v>
      </c>
      <c r="G4949">
        <v>43.002786999999998</v>
      </c>
      <c r="H4949">
        <v>45.782418</v>
      </c>
      <c r="I4949">
        <v>43.863061000000002</v>
      </c>
      <c r="J4949">
        <v>42.087865000000001</v>
      </c>
      <c r="K4949">
        <v>43.424948000000001</v>
      </c>
      <c r="L4949">
        <v>34.499133</v>
      </c>
      <c r="M4949">
        <v>55.344932</v>
      </c>
      <c r="N4949">
        <v>58.441946999999999</v>
      </c>
      <c r="O4949">
        <v>16.440218000000002</v>
      </c>
      <c r="P4949">
        <v>241.831524</v>
      </c>
      <c r="Q4949">
        <v>4.0931959999999998</v>
      </c>
      <c r="R4949">
        <v>18.166015999999999</v>
      </c>
      <c r="S4949">
        <v>2286.2755299999999</v>
      </c>
      <c r="T4949">
        <v>44.976173000000003</v>
      </c>
      <c r="U4949">
        <v>46.795698000000002</v>
      </c>
      <c r="V4949">
        <v>44.721986999999999</v>
      </c>
      <c r="W4949">
        <v>2305.1339720000001</v>
      </c>
      <c r="X4949">
        <v>2305.1339720000001</v>
      </c>
      <c r="Y4949">
        <v>2305.1339720000001</v>
      </c>
      <c r="Z4949">
        <v>2305.1339720000001</v>
      </c>
      <c r="AA4949">
        <v>2305.1339720000001</v>
      </c>
      <c r="AB4949">
        <v>2305.1339720000001</v>
      </c>
      <c r="AC4949">
        <v>2305.1339720000001</v>
      </c>
      <c r="AD4949">
        <v>2305.1339720000001</v>
      </c>
      <c r="AE4949">
        <v>2305.1339720000001</v>
      </c>
      <c r="AF4949">
        <v>2305.1339720000001</v>
      </c>
      <c r="AG4949">
        <v>2305.1339720000001</v>
      </c>
      <c r="AH4949">
        <v>2305.1339720000001</v>
      </c>
      <c r="AI4949">
        <v>2305.1339720000001</v>
      </c>
      <c r="AJ4949">
        <v>0</v>
      </c>
      <c r="AK4949">
        <v>0</v>
      </c>
      <c r="AL4949">
        <v>0</v>
      </c>
      <c r="AM4949">
        <v>0</v>
      </c>
      <c r="AN4949" t="s">
        <v>4948</v>
      </c>
      <c r="AO4949">
        <v>107061</v>
      </c>
      <c r="AP4949" s="2">
        <v>1.305505E-3</v>
      </c>
    </row>
    <row r="4950" spans="1:42" x14ac:dyDescent="0.55000000000000004">
      <c r="A4950" t="s">
        <v>4949</v>
      </c>
      <c r="B4950">
        <f t="shared" si="155"/>
        <v>49470</v>
      </c>
      <c r="C4950">
        <f t="shared" si="156"/>
        <v>13.741666666666667</v>
      </c>
      <c r="D4950">
        <v>19.895719</v>
      </c>
      <c r="E4950">
        <v>30.691424999999999</v>
      </c>
      <c r="F4950">
        <v>4.9815889999999996</v>
      </c>
      <c r="G4950">
        <v>42.985370000000003</v>
      </c>
      <c r="H4950">
        <v>45.763001000000003</v>
      </c>
      <c r="I4950">
        <v>43.835906000000001</v>
      </c>
      <c r="J4950">
        <v>42.050907000000002</v>
      </c>
      <c r="K4950">
        <v>43.401639000000003</v>
      </c>
      <c r="L4950">
        <v>34.482041000000002</v>
      </c>
      <c r="M4950">
        <v>55.313715000000002</v>
      </c>
      <c r="N4950">
        <v>58.407868999999998</v>
      </c>
      <c r="O4950">
        <v>16.709299000000001</v>
      </c>
      <c r="P4950">
        <v>244.65099900000001</v>
      </c>
      <c r="Q4950">
        <v>4.120368</v>
      </c>
      <c r="R4950">
        <v>18.896514</v>
      </c>
      <c r="S4950">
        <v>2286.2698449999998</v>
      </c>
      <c r="T4950">
        <v>44.962156999999998</v>
      </c>
      <c r="U4950">
        <v>46.774915</v>
      </c>
      <c r="V4950">
        <v>44.703662000000001</v>
      </c>
      <c r="W4950">
        <v>2305.1308789999998</v>
      </c>
      <c r="X4950">
        <v>2305.1308789999998</v>
      </c>
      <c r="Y4950">
        <v>2305.1308789999998</v>
      </c>
      <c r="Z4950">
        <v>2305.1308789999998</v>
      </c>
      <c r="AA4950">
        <v>2305.1308789999998</v>
      </c>
      <c r="AB4950">
        <v>2305.1308789999998</v>
      </c>
      <c r="AC4950">
        <v>2305.1308789999998</v>
      </c>
      <c r="AD4950">
        <v>2305.1308789999998</v>
      </c>
      <c r="AE4950">
        <v>2305.1308789999998</v>
      </c>
      <c r="AF4950">
        <v>2305.1308789999998</v>
      </c>
      <c r="AG4950">
        <v>2305.1308789999998</v>
      </c>
      <c r="AH4950">
        <v>2305.1308789999998</v>
      </c>
      <c r="AI4950">
        <v>2305.1308789999998</v>
      </c>
      <c r="AJ4950">
        <v>0</v>
      </c>
      <c r="AK4950">
        <v>0</v>
      </c>
      <c r="AL4950">
        <v>0</v>
      </c>
      <c r="AM4950">
        <v>0</v>
      </c>
      <c r="AN4950" t="s">
        <v>4949</v>
      </c>
      <c r="AO4950">
        <v>107071</v>
      </c>
      <c r="AP4950" s="2">
        <v>1.3042310000000001E-3</v>
      </c>
    </row>
    <row r="4951" spans="1:42" x14ac:dyDescent="0.55000000000000004">
      <c r="A4951" t="s">
        <v>4950</v>
      </c>
      <c r="B4951">
        <f t="shared" si="155"/>
        <v>49480</v>
      </c>
      <c r="C4951">
        <f t="shared" si="156"/>
        <v>13.744444444444444</v>
      </c>
      <c r="D4951">
        <v>19.937882999999999</v>
      </c>
      <c r="E4951">
        <v>30.690961999999999</v>
      </c>
      <c r="F4951">
        <v>5.0290150000000002</v>
      </c>
      <c r="G4951">
        <v>42.971297999999997</v>
      </c>
      <c r="H4951">
        <v>45.740358000000001</v>
      </c>
      <c r="I4951">
        <v>43.826832000000003</v>
      </c>
      <c r="J4951">
        <v>42.047724000000002</v>
      </c>
      <c r="K4951">
        <v>43.385303999999998</v>
      </c>
      <c r="L4951">
        <v>34.472434999999997</v>
      </c>
      <c r="M4951">
        <v>55.323158999999997</v>
      </c>
      <c r="N4951">
        <v>58.38044</v>
      </c>
      <c r="O4951">
        <v>17.054404000000002</v>
      </c>
      <c r="P4951">
        <v>246.422755</v>
      </c>
      <c r="Q4951">
        <v>4.142773</v>
      </c>
      <c r="R4951">
        <v>18.903442999999999</v>
      </c>
      <c r="S4951">
        <v>2286.2715800000001</v>
      </c>
      <c r="T4951">
        <v>44.955416999999997</v>
      </c>
      <c r="U4951">
        <v>46.753028999999998</v>
      </c>
      <c r="V4951">
        <v>44.690351</v>
      </c>
      <c r="W4951">
        <v>2305.1287419999999</v>
      </c>
      <c r="X4951">
        <v>2305.1287419999999</v>
      </c>
      <c r="Y4951">
        <v>2305.1287419999999</v>
      </c>
      <c r="Z4951">
        <v>2305.1287419999999</v>
      </c>
      <c r="AA4951">
        <v>2305.1287419999999</v>
      </c>
      <c r="AB4951">
        <v>2305.1287419999999</v>
      </c>
      <c r="AC4951">
        <v>2305.1287419999999</v>
      </c>
      <c r="AD4951">
        <v>2305.1287419999999</v>
      </c>
      <c r="AE4951">
        <v>2305.1287419999999</v>
      </c>
      <c r="AF4951">
        <v>2305.1287419999999</v>
      </c>
      <c r="AG4951">
        <v>2305.1287419999999</v>
      </c>
      <c r="AH4951">
        <v>2305.1287419999999</v>
      </c>
      <c r="AI4951">
        <v>2305.1287419999999</v>
      </c>
      <c r="AJ4951">
        <v>0</v>
      </c>
      <c r="AK4951">
        <v>0</v>
      </c>
      <c r="AL4951">
        <v>0</v>
      </c>
      <c r="AM4951">
        <v>0</v>
      </c>
      <c r="AN4951" t="s">
        <v>4950</v>
      </c>
      <c r="AO4951">
        <v>107081</v>
      </c>
      <c r="AP4951" s="2">
        <v>1.296588E-3</v>
      </c>
    </row>
    <row r="4952" spans="1:42" x14ac:dyDescent="0.55000000000000004">
      <c r="A4952" t="s">
        <v>4951</v>
      </c>
      <c r="B4952">
        <f t="shared" si="155"/>
        <v>49490</v>
      </c>
      <c r="C4952">
        <f t="shared" si="156"/>
        <v>13.747222222222222</v>
      </c>
      <c r="D4952">
        <v>19.953391</v>
      </c>
      <c r="E4952">
        <v>30.672134</v>
      </c>
      <c r="F4952">
        <v>5.042084</v>
      </c>
      <c r="G4952">
        <v>42.943148000000001</v>
      </c>
      <c r="H4952">
        <v>45.720193999999999</v>
      </c>
      <c r="I4952">
        <v>43.802782999999998</v>
      </c>
      <c r="J4952">
        <v>42.027045000000001</v>
      </c>
      <c r="K4952">
        <v>43.358978</v>
      </c>
      <c r="L4952">
        <v>34.467390999999999</v>
      </c>
      <c r="M4952">
        <v>55.307397000000002</v>
      </c>
      <c r="N4952">
        <v>58.361815999999997</v>
      </c>
      <c r="O4952">
        <v>16.766663999999999</v>
      </c>
      <c r="P4952">
        <v>244.69184799999999</v>
      </c>
      <c r="Q4952">
        <v>4.1579810000000004</v>
      </c>
      <c r="R4952">
        <v>18.406427999999998</v>
      </c>
      <c r="S4952">
        <v>2286.2474779999998</v>
      </c>
      <c r="T4952">
        <v>44.922640999999999</v>
      </c>
      <c r="U4952">
        <v>46.736811000000003</v>
      </c>
      <c r="V4952">
        <v>44.665497999999999</v>
      </c>
      <c r="W4952">
        <v>2305.1243840000002</v>
      </c>
      <c r="X4952">
        <v>2305.1243840000002</v>
      </c>
      <c r="Y4952">
        <v>2305.1243840000002</v>
      </c>
      <c r="Z4952">
        <v>2305.1243840000002</v>
      </c>
      <c r="AA4952">
        <v>2305.1243840000002</v>
      </c>
      <c r="AB4952">
        <v>2305.1243840000002</v>
      </c>
      <c r="AC4952">
        <v>2305.1243840000002</v>
      </c>
      <c r="AD4952">
        <v>2305.1243840000002</v>
      </c>
      <c r="AE4952">
        <v>2305.1243840000002</v>
      </c>
      <c r="AF4952">
        <v>2305.1243840000002</v>
      </c>
      <c r="AG4952">
        <v>2305.1243840000002</v>
      </c>
      <c r="AH4952">
        <v>2305.1243840000002</v>
      </c>
      <c r="AI4952">
        <v>2305.1243840000002</v>
      </c>
      <c r="AJ4952">
        <v>0</v>
      </c>
      <c r="AK4952">
        <v>0</v>
      </c>
      <c r="AL4952">
        <v>0</v>
      </c>
      <c r="AM4952">
        <v>0</v>
      </c>
      <c r="AN4952" t="s">
        <v>4951</v>
      </c>
      <c r="AO4952">
        <v>107091</v>
      </c>
      <c r="AP4952" s="2">
        <v>1.296588E-3</v>
      </c>
    </row>
    <row r="4953" spans="1:42" x14ac:dyDescent="0.55000000000000004">
      <c r="A4953" t="s">
        <v>4952</v>
      </c>
      <c r="B4953">
        <f t="shared" si="155"/>
        <v>49500</v>
      </c>
      <c r="C4953">
        <f t="shared" si="156"/>
        <v>13.75</v>
      </c>
      <c r="D4953">
        <v>19.966443999999999</v>
      </c>
      <c r="E4953">
        <v>30.654546</v>
      </c>
      <c r="F4953">
        <v>5.0559479999999999</v>
      </c>
      <c r="G4953">
        <v>42.917132000000002</v>
      </c>
      <c r="H4953">
        <v>45.686084999999999</v>
      </c>
      <c r="I4953">
        <v>43.776105000000001</v>
      </c>
      <c r="J4953">
        <v>42.005324000000002</v>
      </c>
      <c r="K4953">
        <v>43.333877999999999</v>
      </c>
      <c r="L4953">
        <v>34.460380999999998</v>
      </c>
      <c r="M4953">
        <v>55.286102</v>
      </c>
      <c r="N4953">
        <v>58.319541000000001</v>
      </c>
      <c r="O4953">
        <v>16.477865000000001</v>
      </c>
      <c r="P4953">
        <v>240.60337699999999</v>
      </c>
      <c r="Q4953">
        <v>4.1787289999999997</v>
      </c>
      <c r="R4953">
        <v>18.245142999999999</v>
      </c>
      <c r="S4953">
        <v>2286.2388919999999</v>
      </c>
      <c r="T4953">
        <v>44.91028</v>
      </c>
      <c r="U4953">
        <v>46.721753999999997</v>
      </c>
      <c r="V4953">
        <v>44.645884000000002</v>
      </c>
      <c r="W4953">
        <v>2305.1308789999998</v>
      </c>
      <c r="X4953">
        <v>2305.1308789999998</v>
      </c>
      <c r="Y4953">
        <v>2305.1308789999998</v>
      </c>
      <c r="Z4953">
        <v>2305.1308789999998</v>
      </c>
      <c r="AA4953">
        <v>2305.1308789999998</v>
      </c>
      <c r="AB4953">
        <v>2305.1308789999998</v>
      </c>
      <c r="AC4953">
        <v>2305.1308789999998</v>
      </c>
      <c r="AD4953">
        <v>2305.1308789999998</v>
      </c>
      <c r="AE4953">
        <v>2305.1308789999998</v>
      </c>
      <c r="AF4953">
        <v>2305.1308789999998</v>
      </c>
      <c r="AG4953">
        <v>2305.1308789999998</v>
      </c>
      <c r="AH4953">
        <v>2305.1308789999998</v>
      </c>
      <c r="AI4953">
        <v>2305.1308789999998</v>
      </c>
      <c r="AJ4953">
        <v>0</v>
      </c>
      <c r="AK4953">
        <v>0</v>
      </c>
      <c r="AL4953">
        <v>0</v>
      </c>
      <c r="AM4953">
        <v>0</v>
      </c>
      <c r="AN4953" t="s">
        <v>4952</v>
      </c>
      <c r="AO4953">
        <v>107101</v>
      </c>
      <c r="AP4953" s="2">
        <v>1.3016830000000001E-3</v>
      </c>
    </row>
    <row r="4954" spans="1:42" x14ac:dyDescent="0.55000000000000004">
      <c r="A4954" t="s">
        <v>4953</v>
      </c>
      <c r="B4954">
        <f t="shared" si="155"/>
        <v>49510</v>
      </c>
      <c r="C4954">
        <f t="shared" si="156"/>
        <v>13.752777777777778</v>
      </c>
      <c r="D4954">
        <v>20.001899999999999</v>
      </c>
      <c r="E4954">
        <v>30.65249</v>
      </c>
      <c r="F4954">
        <v>5.09077</v>
      </c>
      <c r="G4954">
        <v>42.902391999999999</v>
      </c>
      <c r="H4954">
        <v>45.689489999999999</v>
      </c>
      <c r="I4954">
        <v>43.768177999999999</v>
      </c>
      <c r="J4954">
        <v>41.988301999999997</v>
      </c>
      <c r="K4954">
        <v>43.329351000000003</v>
      </c>
      <c r="L4954">
        <v>34.446216999999997</v>
      </c>
      <c r="M4954">
        <v>55.272613</v>
      </c>
      <c r="N4954">
        <v>58.308430999999999</v>
      </c>
      <c r="O4954">
        <v>16.973915000000002</v>
      </c>
      <c r="P4954">
        <v>239.09912</v>
      </c>
      <c r="Q4954">
        <v>4.2251219999999998</v>
      </c>
      <c r="R4954">
        <v>18.913741999999999</v>
      </c>
      <c r="S4954">
        <v>2286.2458379999998</v>
      </c>
      <c r="T4954">
        <v>44.890557000000001</v>
      </c>
      <c r="U4954">
        <v>46.698211999999998</v>
      </c>
      <c r="V4954">
        <v>44.61936</v>
      </c>
      <c r="W4954">
        <v>2305.121404</v>
      </c>
      <c r="X4954">
        <v>2305.121404</v>
      </c>
      <c r="Y4954">
        <v>2305.121404</v>
      </c>
      <c r="Z4954">
        <v>2305.121404</v>
      </c>
      <c r="AA4954">
        <v>2305.121404</v>
      </c>
      <c r="AB4954">
        <v>2305.121404</v>
      </c>
      <c r="AC4954">
        <v>2305.121404</v>
      </c>
      <c r="AD4954">
        <v>2305.121404</v>
      </c>
      <c r="AE4954">
        <v>2305.121404</v>
      </c>
      <c r="AF4954">
        <v>2305.121404</v>
      </c>
      <c r="AG4954">
        <v>2305.121404</v>
      </c>
      <c r="AH4954">
        <v>2305.121404</v>
      </c>
      <c r="AI4954">
        <v>2305.121404</v>
      </c>
      <c r="AJ4954">
        <v>0</v>
      </c>
      <c r="AK4954">
        <v>0</v>
      </c>
      <c r="AL4954">
        <v>0</v>
      </c>
      <c r="AM4954">
        <v>0</v>
      </c>
      <c r="AN4954" t="s">
        <v>4953</v>
      </c>
      <c r="AO4954">
        <v>107111</v>
      </c>
      <c r="AP4954" s="2">
        <v>1.3016830000000001E-3</v>
      </c>
    </row>
    <row r="4955" spans="1:42" x14ac:dyDescent="0.55000000000000004">
      <c r="A4955" t="s">
        <v>4954</v>
      </c>
      <c r="B4955">
        <f t="shared" si="155"/>
        <v>49520</v>
      </c>
      <c r="C4955">
        <f t="shared" si="156"/>
        <v>13.755555555555556</v>
      </c>
      <c r="D4955">
        <v>20.020906</v>
      </c>
      <c r="E4955">
        <v>30.653645999999998</v>
      </c>
      <c r="F4955">
        <v>5.1678810000000004</v>
      </c>
      <c r="G4955">
        <v>42.889693999999999</v>
      </c>
      <c r="H4955">
        <v>45.670707999999998</v>
      </c>
      <c r="I4955">
        <v>43.741430999999999</v>
      </c>
      <c r="J4955">
        <v>41.971507000000003</v>
      </c>
      <c r="K4955">
        <v>43.322327999999999</v>
      </c>
      <c r="L4955">
        <v>34.448283000000004</v>
      </c>
      <c r="M4955">
        <v>55.270372000000002</v>
      </c>
      <c r="N4955">
        <v>58.287908999999999</v>
      </c>
      <c r="O4955">
        <v>16.810324000000001</v>
      </c>
      <c r="P4955">
        <v>240.22608700000001</v>
      </c>
      <c r="Q4955">
        <v>4.2444319999999998</v>
      </c>
      <c r="R4955">
        <v>18.634436000000001</v>
      </c>
      <c r="S4955">
        <v>2286.2295829999998</v>
      </c>
      <c r="T4955">
        <v>44.880929000000002</v>
      </c>
      <c r="U4955">
        <v>46.676380999999999</v>
      </c>
      <c r="V4955">
        <v>44.604970999999999</v>
      </c>
      <c r="W4955">
        <v>2305.1184800000001</v>
      </c>
      <c r="X4955">
        <v>2305.1184800000001</v>
      </c>
      <c r="Y4955">
        <v>2305.1184800000001</v>
      </c>
      <c r="Z4955">
        <v>2305.1184800000001</v>
      </c>
      <c r="AA4955">
        <v>2305.1184800000001</v>
      </c>
      <c r="AB4955">
        <v>2305.1184800000001</v>
      </c>
      <c r="AC4955">
        <v>2305.1184800000001</v>
      </c>
      <c r="AD4955">
        <v>2305.1184800000001</v>
      </c>
      <c r="AE4955">
        <v>2305.1184800000001</v>
      </c>
      <c r="AF4955">
        <v>2305.1184800000001</v>
      </c>
      <c r="AG4955">
        <v>2305.1184800000001</v>
      </c>
      <c r="AH4955">
        <v>2305.1184800000001</v>
      </c>
      <c r="AI4955">
        <v>2305.1184800000001</v>
      </c>
      <c r="AJ4955">
        <v>0</v>
      </c>
      <c r="AK4955">
        <v>0</v>
      </c>
      <c r="AL4955">
        <v>0</v>
      </c>
      <c r="AM4955">
        <v>0</v>
      </c>
      <c r="AN4955" t="s">
        <v>4954</v>
      </c>
      <c r="AO4955">
        <v>107121</v>
      </c>
      <c r="AP4955" s="2">
        <v>1.29404E-3</v>
      </c>
    </row>
    <row r="4956" spans="1:42" x14ac:dyDescent="0.55000000000000004">
      <c r="A4956" t="s">
        <v>4955</v>
      </c>
      <c r="B4956">
        <f t="shared" si="155"/>
        <v>49530</v>
      </c>
      <c r="C4956">
        <f t="shared" si="156"/>
        <v>13.758333333333333</v>
      </c>
      <c r="D4956">
        <v>19.917770000000001</v>
      </c>
      <c r="E4956">
        <v>30.634796000000001</v>
      </c>
      <c r="F4956">
        <v>5.6250559999999998</v>
      </c>
      <c r="G4956">
        <v>42.865152000000002</v>
      </c>
      <c r="H4956">
        <v>45.654144000000002</v>
      </c>
      <c r="I4956">
        <v>43.721440000000001</v>
      </c>
      <c r="J4956">
        <v>41.942858000000001</v>
      </c>
      <c r="K4956">
        <v>43.292122999999997</v>
      </c>
      <c r="L4956">
        <v>34.420127000000001</v>
      </c>
      <c r="M4956">
        <v>55.240639999999999</v>
      </c>
      <c r="N4956">
        <v>58.243026999999998</v>
      </c>
      <c r="O4956">
        <v>16.605955999999999</v>
      </c>
      <c r="P4956">
        <v>242.806937</v>
      </c>
      <c r="Q4956">
        <v>4.2781250000000002</v>
      </c>
      <c r="R4956">
        <v>18.548196999999998</v>
      </c>
      <c r="S4956">
        <v>2286.2108939999998</v>
      </c>
      <c r="T4956">
        <v>44.863939000000002</v>
      </c>
      <c r="U4956">
        <v>46.664391000000002</v>
      </c>
      <c r="V4956">
        <v>44.587069999999997</v>
      </c>
      <c r="W4956">
        <v>2305.1234279999999</v>
      </c>
      <c r="X4956">
        <v>2305.1234279999999</v>
      </c>
      <c r="Y4956">
        <v>2305.1234279999999</v>
      </c>
      <c r="Z4956">
        <v>2305.1234279999999</v>
      </c>
      <c r="AA4956">
        <v>2305.1234279999999</v>
      </c>
      <c r="AB4956">
        <v>2305.1234279999999</v>
      </c>
      <c r="AC4956">
        <v>2305.1234279999999</v>
      </c>
      <c r="AD4956">
        <v>2305.1234279999999</v>
      </c>
      <c r="AE4956">
        <v>2305.1234279999999</v>
      </c>
      <c r="AF4956">
        <v>2305.1234279999999</v>
      </c>
      <c r="AG4956">
        <v>2305.1234279999999</v>
      </c>
      <c r="AH4956">
        <v>2305.1234279999999</v>
      </c>
      <c r="AI4956">
        <v>2305.1234279999999</v>
      </c>
      <c r="AJ4956">
        <v>0</v>
      </c>
      <c r="AK4956">
        <v>0</v>
      </c>
      <c r="AL4956">
        <v>0</v>
      </c>
      <c r="AM4956">
        <v>0</v>
      </c>
      <c r="AN4956" t="s">
        <v>4955</v>
      </c>
      <c r="AO4956">
        <v>107131</v>
      </c>
      <c r="AP4956" s="2">
        <v>1.29404E-3</v>
      </c>
    </row>
    <row r="4957" spans="1:42" x14ac:dyDescent="0.55000000000000004">
      <c r="A4957" t="s">
        <v>4956</v>
      </c>
      <c r="B4957">
        <f t="shared" si="155"/>
        <v>49540</v>
      </c>
      <c r="C4957">
        <f t="shared" si="156"/>
        <v>13.761111111111111</v>
      </c>
      <c r="D4957">
        <v>19.781988999999999</v>
      </c>
      <c r="E4957">
        <v>30.628829</v>
      </c>
      <c r="F4957">
        <v>6.1041819999999998</v>
      </c>
      <c r="G4957">
        <v>42.851536000000003</v>
      </c>
      <c r="H4957">
        <v>45.646445</v>
      </c>
      <c r="I4957">
        <v>43.710780999999997</v>
      </c>
      <c r="J4957">
        <v>41.925370999999998</v>
      </c>
      <c r="K4957">
        <v>43.274883000000003</v>
      </c>
      <c r="L4957">
        <v>34.398634999999999</v>
      </c>
      <c r="M4957">
        <v>55.236589000000002</v>
      </c>
      <c r="N4957">
        <v>58.212679000000001</v>
      </c>
      <c r="O4957">
        <v>16.965026000000002</v>
      </c>
      <c r="P4957">
        <v>244.46874800000001</v>
      </c>
      <c r="Q4957">
        <v>4.2958600000000002</v>
      </c>
      <c r="R4957">
        <v>18.924112999999998</v>
      </c>
      <c r="S4957">
        <v>2286.2068250000002</v>
      </c>
      <c r="T4957">
        <v>44.849057000000002</v>
      </c>
      <c r="U4957">
        <v>46.644100999999999</v>
      </c>
      <c r="V4957">
        <v>44.570146000000001</v>
      </c>
      <c r="W4957">
        <v>2305.115022</v>
      </c>
      <c r="X4957">
        <v>2305.115022</v>
      </c>
      <c r="Y4957">
        <v>2305.115022</v>
      </c>
      <c r="Z4957">
        <v>2305.115022</v>
      </c>
      <c r="AA4957">
        <v>2305.115022</v>
      </c>
      <c r="AB4957">
        <v>2305.115022</v>
      </c>
      <c r="AC4957">
        <v>2305.115022</v>
      </c>
      <c r="AD4957">
        <v>2305.115022</v>
      </c>
      <c r="AE4957">
        <v>2305.115022</v>
      </c>
      <c r="AF4957">
        <v>2305.115022</v>
      </c>
      <c r="AG4957">
        <v>2305.115022</v>
      </c>
      <c r="AH4957">
        <v>2305.115022</v>
      </c>
      <c r="AI4957">
        <v>2305.115022</v>
      </c>
      <c r="AJ4957">
        <v>0</v>
      </c>
      <c r="AK4957">
        <v>0</v>
      </c>
      <c r="AL4957">
        <v>0</v>
      </c>
      <c r="AM4957">
        <v>0</v>
      </c>
      <c r="AN4957" t="s">
        <v>4956</v>
      </c>
      <c r="AO4957">
        <v>107141</v>
      </c>
      <c r="AP4957" s="2">
        <v>1.29404E-3</v>
      </c>
    </row>
    <row r="4958" spans="1:42" x14ac:dyDescent="0.55000000000000004">
      <c r="A4958" t="s">
        <v>4957</v>
      </c>
      <c r="B4958">
        <f t="shared" si="155"/>
        <v>49550</v>
      </c>
      <c r="C4958">
        <f t="shared" si="156"/>
        <v>13.763888888888889</v>
      </c>
      <c r="D4958">
        <v>19.743777000000001</v>
      </c>
      <c r="E4958">
        <v>30.611414</v>
      </c>
      <c r="F4958">
        <v>6.0044589999999998</v>
      </c>
      <c r="G4958">
        <v>42.829320000000003</v>
      </c>
      <c r="H4958">
        <v>45.620882000000002</v>
      </c>
      <c r="I4958">
        <v>43.688353999999997</v>
      </c>
      <c r="J4958">
        <v>41.897688000000002</v>
      </c>
      <c r="K4958">
        <v>43.247456999999997</v>
      </c>
      <c r="L4958">
        <v>34.374879999999997</v>
      </c>
      <c r="M4958">
        <v>55.222213000000004</v>
      </c>
      <c r="N4958">
        <v>58.193010999999998</v>
      </c>
      <c r="O4958">
        <v>16.693147</v>
      </c>
      <c r="P4958">
        <v>243.69628900000001</v>
      </c>
      <c r="Q4958">
        <v>4.3363889999999996</v>
      </c>
      <c r="R4958">
        <v>18.271757000000001</v>
      </c>
      <c r="S4958">
        <v>2286.2056819999998</v>
      </c>
      <c r="T4958">
        <v>44.831074999999998</v>
      </c>
      <c r="U4958">
        <v>46.609175999999998</v>
      </c>
      <c r="V4958">
        <v>44.553519999999999</v>
      </c>
      <c r="W4958">
        <v>2305.1085549999998</v>
      </c>
      <c r="X4958">
        <v>2305.1085549999998</v>
      </c>
      <c r="Y4958">
        <v>2305.1085549999998</v>
      </c>
      <c r="Z4958">
        <v>2305.1085549999998</v>
      </c>
      <c r="AA4958">
        <v>2305.1085549999998</v>
      </c>
      <c r="AB4958">
        <v>2305.1085549999998</v>
      </c>
      <c r="AC4958">
        <v>2305.1085549999998</v>
      </c>
      <c r="AD4958">
        <v>2305.1085549999998</v>
      </c>
      <c r="AE4958">
        <v>2305.1085549999998</v>
      </c>
      <c r="AF4958">
        <v>2305.1085549999998</v>
      </c>
      <c r="AG4958">
        <v>2305.1085549999998</v>
      </c>
      <c r="AH4958">
        <v>2305.1085549999998</v>
      </c>
      <c r="AI4958">
        <v>2305.1085549999998</v>
      </c>
      <c r="AJ4958">
        <v>0</v>
      </c>
      <c r="AK4958">
        <v>0</v>
      </c>
      <c r="AL4958">
        <v>0</v>
      </c>
      <c r="AM4958">
        <v>0</v>
      </c>
      <c r="AN4958" t="s">
        <v>4957</v>
      </c>
      <c r="AO4958">
        <v>107151</v>
      </c>
      <c r="AP4958" s="2">
        <v>1.2863970000000001E-3</v>
      </c>
    </row>
    <row r="4959" spans="1:42" x14ac:dyDescent="0.55000000000000004">
      <c r="A4959" t="s">
        <v>4958</v>
      </c>
      <c r="B4959">
        <f t="shared" si="155"/>
        <v>49560</v>
      </c>
      <c r="C4959">
        <f t="shared" si="156"/>
        <v>13.766666666666667</v>
      </c>
      <c r="D4959">
        <v>19.742699999999999</v>
      </c>
      <c r="E4959">
        <v>30.586026</v>
      </c>
      <c r="F4959">
        <v>5.6994499999999997</v>
      </c>
      <c r="G4959">
        <v>42.800806999999999</v>
      </c>
      <c r="H4959">
        <v>45.594245000000001</v>
      </c>
      <c r="I4959">
        <v>43.659861999999997</v>
      </c>
      <c r="J4959">
        <v>41.878464000000001</v>
      </c>
      <c r="K4959">
        <v>43.230750999999998</v>
      </c>
      <c r="L4959">
        <v>34.364899999999999</v>
      </c>
      <c r="M4959">
        <v>55.215093000000003</v>
      </c>
      <c r="N4959">
        <v>58.172525</v>
      </c>
      <c r="O4959">
        <v>16.920259999999999</v>
      </c>
      <c r="P4959">
        <v>242.71898999999999</v>
      </c>
      <c r="Q4959">
        <v>4.3480259999999999</v>
      </c>
      <c r="R4959">
        <v>18.158950999999998</v>
      </c>
      <c r="S4959">
        <v>2286.1899490000001</v>
      </c>
      <c r="T4959">
        <v>44.82367</v>
      </c>
      <c r="U4959">
        <v>46.610151000000002</v>
      </c>
      <c r="V4959">
        <v>44.527531000000003</v>
      </c>
      <c r="W4959">
        <v>2305.114094</v>
      </c>
      <c r="X4959">
        <v>2305.114094</v>
      </c>
      <c r="Y4959">
        <v>2305.114094</v>
      </c>
      <c r="Z4959">
        <v>2305.114094</v>
      </c>
      <c r="AA4959">
        <v>2305.114094</v>
      </c>
      <c r="AB4959">
        <v>2305.114094</v>
      </c>
      <c r="AC4959">
        <v>2305.114094</v>
      </c>
      <c r="AD4959">
        <v>2305.114094</v>
      </c>
      <c r="AE4959">
        <v>2305.114094</v>
      </c>
      <c r="AF4959">
        <v>2305.114094</v>
      </c>
      <c r="AG4959">
        <v>2305.114094</v>
      </c>
      <c r="AH4959">
        <v>2305.114094</v>
      </c>
      <c r="AI4959">
        <v>2305.114094</v>
      </c>
      <c r="AJ4959">
        <v>0</v>
      </c>
      <c r="AK4959">
        <v>0</v>
      </c>
      <c r="AL4959">
        <v>0</v>
      </c>
      <c r="AM4959">
        <v>0</v>
      </c>
      <c r="AN4959" t="s">
        <v>4958</v>
      </c>
      <c r="AO4959">
        <v>107161</v>
      </c>
      <c r="AP4959" s="2">
        <v>1.287671E-3</v>
      </c>
    </row>
    <row r="4960" spans="1:42" x14ac:dyDescent="0.55000000000000004">
      <c r="A4960" t="s">
        <v>4959</v>
      </c>
      <c r="B4960">
        <f t="shared" si="155"/>
        <v>49570</v>
      </c>
      <c r="C4960">
        <f t="shared" si="156"/>
        <v>13.769444444444444</v>
      </c>
      <c r="D4960">
        <v>19.752873999999998</v>
      </c>
      <c r="E4960">
        <v>30.582792000000001</v>
      </c>
      <c r="F4960">
        <v>5.5003840000000004</v>
      </c>
      <c r="G4960">
        <v>42.783994</v>
      </c>
      <c r="H4960">
        <v>45.580185999999998</v>
      </c>
      <c r="I4960">
        <v>43.652130999999997</v>
      </c>
      <c r="J4960">
        <v>41.864362999999997</v>
      </c>
      <c r="K4960">
        <v>43.220975000000003</v>
      </c>
      <c r="L4960">
        <v>34.340415</v>
      </c>
      <c r="M4960">
        <v>55.201573000000003</v>
      </c>
      <c r="N4960">
        <v>58.143245</v>
      </c>
      <c r="O4960">
        <v>16.814502999999998</v>
      </c>
      <c r="P4960">
        <v>242.83284900000001</v>
      </c>
      <c r="Q4960">
        <v>4.3776219999999997</v>
      </c>
      <c r="R4960">
        <v>18.279520000000002</v>
      </c>
      <c r="S4960">
        <v>2286.1835380000002</v>
      </c>
      <c r="T4960">
        <v>44.805418000000003</v>
      </c>
      <c r="U4960">
        <v>46.594866000000003</v>
      </c>
      <c r="V4960">
        <v>44.523778</v>
      </c>
      <c r="W4960">
        <v>2305.11789</v>
      </c>
      <c r="X4960">
        <v>2305.11789</v>
      </c>
      <c r="Y4960">
        <v>2305.11789</v>
      </c>
      <c r="Z4960">
        <v>2305.11789</v>
      </c>
      <c r="AA4960">
        <v>2305.11789</v>
      </c>
      <c r="AB4960">
        <v>2305.11789</v>
      </c>
      <c r="AC4960">
        <v>2305.11789</v>
      </c>
      <c r="AD4960">
        <v>2305.11789</v>
      </c>
      <c r="AE4960">
        <v>2305.11789</v>
      </c>
      <c r="AF4960">
        <v>2305.11789</v>
      </c>
      <c r="AG4960">
        <v>2305.11789</v>
      </c>
      <c r="AH4960">
        <v>2305.11789</v>
      </c>
      <c r="AI4960">
        <v>2305.11789</v>
      </c>
      <c r="AJ4960">
        <v>0</v>
      </c>
      <c r="AK4960">
        <v>0</v>
      </c>
      <c r="AL4960">
        <v>0</v>
      </c>
      <c r="AM4960">
        <v>0</v>
      </c>
      <c r="AN4960" t="s">
        <v>4959</v>
      </c>
      <c r="AO4960">
        <v>107171</v>
      </c>
      <c r="AP4960" s="2">
        <v>1.29404E-3</v>
      </c>
    </row>
    <row r="4961" spans="1:42" x14ac:dyDescent="0.55000000000000004">
      <c r="A4961" t="s">
        <v>4960</v>
      </c>
      <c r="B4961">
        <f t="shared" si="155"/>
        <v>49580</v>
      </c>
      <c r="C4961">
        <f t="shared" si="156"/>
        <v>13.772222222222222</v>
      </c>
      <c r="D4961">
        <v>19.769722000000002</v>
      </c>
      <c r="E4961">
        <v>30.585249000000001</v>
      </c>
      <c r="F4961">
        <v>5.3928469999999997</v>
      </c>
      <c r="G4961">
        <v>42.767589000000001</v>
      </c>
      <c r="H4961">
        <v>45.567214</v>
      </c>
      <c r="I4961">
        <v>43.631202000000002</v>
      </c>
      <c r="J4961">
        <v>41.845219999999998</v>
      </c>
      <c r="K4961">
        <v>43.204576000000003</v>
      </c>
      <c r="L4961">
        <v>34.328916999999997</v>
      </c>
      <c r="M4961">
        <v>55.184859000000003</v>
      </c>
      <c r="N4961">
        <v>58.124276000000002</v>
      </c>
      <c r="O4961">
        <v>17.03434</v>
      </c>
      <c r="P4961">
        <v>241.954183</v>
      </c>
      <c r="Q4961">
        <v>4.389202</v>
      </c>
      <c r="R4961">
        <v>18.519981999999999</v>
      </c>
      <c r="S4961">
        <v>2286.1918329999999</v>
      </c>
      <c r="T4961">
        <v>44.786118000000002</v>
      </c>
      <c r="U4961">
        <v>46.569710000000001</v>
      </c>
      <c r="V4961">
        <v>44.489291000000001</v>
      </c>
      <c r="W4961">
        <v>2305.1074589999998</v>
      </c>
      <c r="X4961">
        <v>2305.1074589999998</v>
      </c>
      <c r="Y4961">
        <v>2305.1074589999998</v>
      </c>
      <c r="Z4961">
        <v>2305.1074589999998</v>
      </c>
      <c r="AA4961">
        <v>2305.1074589999998</v>
      </c>
      <c r="AB4961">
        <v>2305.1074589999998</v>
      </c>
      <c r="AC4961">
        <v>2305.1074589999998</v>
      </c>
      <c r="AD4961">
        <v>2305.1074589999998</v>
      </c>
      <c r="AE4961">
        <v>2305.1074589999998</v>
      </c>
      <c r="AF4961">
        <v>2305.1074589999998</v>
      </c>
      <c r="AG4961">
        <v>2305.1074589999998</v>
      </c>
      <c r="AH4961">
        <v>2305.1074589999998</v>
      </c>
      <c r="AI4961">
        <v>2305.1074589999998</v>
      </c>
      <c r="AJ4961">
        <v>0</v>
      </c>
      <c r="AK4961">
        <v>0</v>
      </c>
      <c r="AL4961">
        <v>0</v>
      </c>
      <c r="AM4961">
        <v>0</v>
      </c>
      <c r="AN4961" t="s">
        <v>4960</v>
      </c>
      <c r="AO4961">
        <v>107181</v>
      </c>
      <c r="AP4961" s="2">
        <v>1.288944E-3</v>
      </c>
    </row>
    <row r="4962" spans="1:42" x14ac:dyDescent="0.55000000000000004">
      <c r="A4962" t="s">
        <v>4961</v>
      </c>
      <c r="B4962">
        <f t="shared" si="155"/>
        <v>49590</v>
      </c>
      <c r="C4962">
        <f t="shared" si="156"/>
        <v>13.775</v>
      </c>
      <c r="D4962">
        <v>19.791088999999999</v>
      </c>
      <c r="E4962">
        <v>30.566482000000001</v>
      </c>
      <c r="F4962">
        <v>5.3372909999999996</v>
      </c>
      <c r="G4962">
        <v>42.751524000000003</v>
      </c>
      <c r="H4962">
        <v>45.549374</v>
      </c>
      <c r="I4962">
        <v>43.622632000000003</v>
      </c>
      <c r="J4962">
        <v>41.828234000000002</v>
      </c>
      <c r="K4962">
        <v>43.179442999999999</v>
      </c>
      <c r="L4962">
        <v>34.325763999999999</v>
      </c>
      <c r="M4962">
        <v>55.175682999999999</v>
      </c>
      <c r="N4962">
        <v>58.092357</v>
      </c>
      <c r="O4962">
        <v>16.699634</v>
      </c>
      <c r="P4962">
        <v>238.09609</v>
      </c>
      <c r="Q4962">
        <v>4.4232959999999997</v>
      </c>
      <c r="R4962">
        <v>18.023934000000001</v>
      </c>
      <c r="S4962">
        <v>2286.1743590000001</v>
      </c>
      <c r="T4962">
        <v>44.773274999999998</v>
      </c>
      <c r="U4962">
        <v>46.548740000000002</v>
      </c>
      <c r="V4962">
        <v>44.467834000000003</v>
      </c>
      <c r="W4962">
        <v>2305.0959039999998</v>
      </c>
      <c r="X4962">
        <v>2305.0959039999998</v>
      </c>
      <c r="Y4962">
        <v>2305.0959039999998</v>
      </c>
      <c r="Z4962">
        <v>2305.0959039999998</v>
      </c>
      <c r="AA4962">
        <v>2305.0959039999998</v>
      </c>
      <c r="AB4962">
        <v>2305.0959039999998</v>
      </c>
      <c r="AC4962">
        <v>2305.0959039999998</v>
      </c>
      <c r="AD4962">
        <v>2305.0959039999998</v>
      </c>
      <c r="AE4962">
        <v>2305.0959039999998</v>
      </c>
      <c r="AF4962">
        <v>2305.0959039999998</v>
      </c>
      <c r="AG4962">
        <v>2305.0959039999998</v>
      </c>
      <c r="AH4962">
        <v>2305.0959039999998</v>
      </c>
      <c r="AI4962">
        <v>2305.0959039999998</v>
      </c>
      <c r="AJ4962">
        <v>0</v>
      </c>
      <c r="AK4962">
        <v>0</v>
      </c>
      <c r="AL4962">
        <v>0</v>
      </c>
      <c r="AM4962">
        <v>0</v>
      </c>
      <c r="AN4962" t="s">
        <v>4961</v>
      </c>
      <c r="AO4962">
        <v>107191</v>
      </c>
      <c r="AP4962" s="2">
        <v>1.285123E-3</v>
      </c>
    </row>
    <row r="4963" spans="1:42" x14ac:dyDescent="0.55000000000000004">
      <c r="A4963" t="s">
        <v>4962</v>
      </c>
      <c r="B4963">
        <f t="shared" si="155"/>
        <v>49600</v>
      </c>
      <c r="C4963">
        <f t="shared" si="156"/>
        <v>13.777777777777779</v>
      </c>
      <c r="D4963">
        <v>19.816220999999999</v>
      </c>
      <c r="E4963">
        <v>30.558786999999999</v>
      </c>
      <c r="F4963">
        <v>5.3366980000000002</v>
      </c>
      <c r="G4963">
        <v>42.731884999999998</v>
      </c>
      <c r="H4963">
        <v>45.525024000000002</v>
      </c>
      <c r="I4963">
        <v>43.585318999999998</v>
      </c>
      <c r="J4963">
        <v>41.803130000000003</v>
      </c>
      <c r="K4963">
        <v>43.157542999999997</v>
      </c>
      <c r="L4963">
        <v>34.293858999999998</v>
      </c>
      <c r="M4963">
        <v>55.156213000000001</v>
      </c>
      <c r="N4963">
        <v>58.068660000000001</v>
      </c>
      <c r="O4963">
        <v>16.741099999999999</v>
      </c>
      <c r="P4963">
        <v>238.653357</v>
      </c>
      <c r="Q4963">
        <v>4.4540259999999998</v>
      </c>
      <c r="R4963">
        <v>18.270931000000001</v>
      </c>
      <c r="S4963">
        <v>2286.165649</v>
      </c>
      <c r="T4963">
        <v>44.755575</v>
      </c>
      <c r="U4963">
        <v>46.525182000000001</v>
      </c>
      <c r="V4963">
        <v>44.452621999999998</v>
      </c>
      <c r="W4963">
        <v>2305.106644</v>
      </c>
      <c r="X4963">
        <v>2305.106644</v>
      </c>
      <c r="Y4963">
        <v>2305.106644</v>
      </c>
      <c r="Z4963">
        <v>2305.106644</v>
      </c>
      <c r="AA4963">
        <v>2305.106644</v>
      </c>
      <c r="AB4963">
        <v>2305.106644</v>
      </c>
      <c r="AC4963">
        <v>2305.106644</v>
      </c>
      <c r="AD4963">
        <v>2305.106644</v>
      </c>
      <c r="AE4963">
        <v>2305.106644</v>
      </c>
      <c r="AF4963">
        <v>2305.106644</v>
      </c>
      <c r="AG4963">
        <v>2305.106644</v>
      </c>
      <c r="AH4963">
        <v>2305.106644</v>
      </c>
      <c r="AI4963">
        <v>2305.106644</v>
      </c>
      <c r="AJ4963">
        <v>0</v>
      </c>
      <c r="AK4963">
        <v>0</v>
      </c>
      <c r="AL4963">
        <v>0</v>
      </c>
      <c r="AM4963">
        <v>0</v>
      </c>
      <c r="AN4963" t="s">
        <v>4962</v>
      </c>
      <c r="AO4963">
        <v>107201</v>
      </c>
      <c r="AP4963" s="2">
        <v>1.2813010000000001E-3</v>
      </c>
    </row>
    <row r="4964" spans="1:42" x14ac:dyDescent="0.55000000000000004">
      <c r="A4964" t="s">
        <v>4963</v>
      </c>
      <c r="B4964">
        <f t="shared" si="155"/>
        <v>49610</v>
      </c>
      <c r="C4964">
        <f t="shared" si="156"/>
        <v>13.780555555555555</v>
      </c>
      <c r="D4964">
        <v>19.820163999999998</v>
      </c>
      <c r="E4964">
        <v>30.542269999999998</v>
      </c>
      <c r="F4964">
        <v>5.3182450000000001</v>
      </c>
      <c r="G4964">
        <v>42.704883000000002</v>
      </c>
      <c r="H4964">
        <v>45.504649000000001</v>
      </c>
      <c r="I4964">
        <v>43.563552000000001</v>
      </c>
      <c r="J4964">
        <v>41.781103000000002</v>
      </c>
      <c r="K4964">
        <v>43.126919999999998</v>
      </c>
      <c r="L4964">
        <v>34.284260000000003</v>
      </c>
      <c r="M4964">
        <v>55.135069000000001</v>
      </c>
      <c r="N4964">
        <v>58.059463999999998</v>
      </c>
      <c r="O4964">
        <v>17.095528000000002</v>
      </c>
      <c r="P4964">
        <v>240.76965300000001</v>
      </c>
      <c r="Q4964">
        <v>4.4853519999999998</v>
      </c>
      <c r="R4964">
        <v>18.647202</v>
      </c>
      <c r="S4964">
        <v>2286.1665720000001</v>
      </c>
      <c r="T4964">
        <v>44.750152</v>
      </c>
      <c r="U4964">
        <v>46.524517000000003</v>
      </c>
      <c r="V4964">
        <v>44.442664999999998</v>
      </c>
      <c r="W4964">
        <v>2305.1161200000001</v>
      </c>
      <c r="X4964">
        <v>2305.1161200000001</v>
      </c>
      <c r="Y4964">
        <v>2305.1161200000001</v>
      </c>
      <c r="Z4964">
        <v>2305.1161200000001</v>
      </c>
      <c r="AA4964">
        <v>2305.1161200000001</v>
      </c>
      <c r="AB4964">
        <v>2305.1161200000001</v>
      </c>
      <c r="AC4964">
        <v>2305.1161200000001</v>
      </c>
      <c r="AD4964">
        <v>2305.1161200000001</v>
      </c>
      <c r="AE4964">
        <v>2305.1161200000001</v>
      </c>
      <c r="AF4964">
        <v>2305.1161200000001</v>
      </c>
      <c r="AG4964">
        <v>2305.1161200000001</v>
      </c>
      <c r="AH4964">
        <v>2305.1161200000001</v>
      </c>
      <c r="AI4964">
        <v>2305.1161200000001</v>
      </c>
      <c r="AJ4964">
        <v>0</v>
      </c>
      <c r="AK4964">
        <v>0</v>
      </c>
      <c r="AL4964">
        <v>0</v>
      </c>
      <c r="AM4964">
        <v>0</v>
      </c>
      <c r="AN4964" t="s">
        <v>4963</v>
      </c>
      <c r="AO4964">
        <v>107211</v>
      </c>
      <c r="AP4964" s="2">
        <v>1.2813010000000001E-3</v>
      </c>
    </row>
    <row r="4965" spans="1:42" x14ac:dyDescent="0.55000000000000004">
      <c r="A4965" t="s">
        <v>4964</v>
      </c>
      <c r="B4965">
        <f t="shared" si="155"/>
        <v>49620</v>
      </c>
      <c r="C4965">
        <f t="shared" si="156"/>
        <v>13.783333333333333</v>
      </c>
      <c r="D4965">
        <v>19.857182000000002</v>
      </c>
      <c r="E4965">
        <v>30.522252999999999</v>
      </c>
      <c r="F4965">
        <v>5.3483280000000004</v>
      </c>
      <c r="G4965">
        <v>42.681680999999998</v>
      </c>
      <c r="H4965">
        <v>45.489877999999997</v>
      </c>
      <c r="I4965">
        <v>43.551932999999998</v>
      </c>
      <c r="J4965">
        <v>41.763789000000003</v>
      </c>
      <c r="K4965">
        <v>43.110759999999999</v>
      </c>
      <c r="L4965">
        <v>34.279860999999997</v>
      </c>
      <c r="M4965">
        <v>55.133440999999998</v>
      </c>
      <c r="N4965">
        <v>58.019635999999998</v>
      </c>
      <c r="O4965">
        <v>16.667645</v>
      </c>
      <c r="P4965">
        <v>243.438456</v>
      </c>
      <c r="Q4965">
        <v>4.5102869999999999</v>
      </c>
      <c r="R4965">
        <v>18.352077999999999</v>
      </c>
      <c r="S4965">
        <v>2286.1570550000001</v>
      </c>
      <c r="T4965">
        <v>44.724324000000003</v>
      </c>
      <c r="U4965">
        <v>46.491709999999998</v>
      </c>
      <c r="V4965">
        <v>44.419777000000003</v>
      </c>
      <c r="W4965">
        <v>2305.102625</v>
      </c>
      <c r="X4965">
        <v>2305.102625</v>
      </c>
      <c r="Y4965">
        <v>2305.102625</v>
      </c>
      <c r="Z4965">
        <v>2305.102625</v>
      </c>
      <c r="AA4965">
        <v>2305.102625</v>
      </c>
      <c r="AB4965">
        <v>2305.102625</v>
      </c>
      <c r="AC4965">
        <v>2305.102625</v>
      </c>
      <c r="AD4965">
        <v>2305.102625</v>
      </c>
      <c r="AE4965">
        <v>2305.102625</v>
      </c>
      <c r="AF4965">
        <v>2305.102625</v>
      </c>
      <c r="AG4965">
        <v>2305.102625</v>
      </c>
      <c r="AH4965">
        <v>2305.102625</v>
      </c>
      <c r="AI4965">
        <v>2305.102625</v>
      </c>
      <c r="AJ4965">
        <v>0</v>
      </c>
      <c r="AK4965">
        <v>0</v>
      </c>
      <c r="AL4965">
        <v>0</v>
      </c>
      <c r="AM4965">
        <v>0</v>
      </c>
      <c r="AN4965" t="s">
        <v>4964</v>
      </c>
      <c r="AO4965">
        <v>107221</v>
      </c>
      <c r="AP4965" s="2">
        <v>1.2774799999999999E-3</v>
      </c>
    </row>
    <row r="4966" spans="1:42" x14ac:dyDescent="0.55000000000000004">
      <c r="A4966" t="s">
        <v>4965</v>
      </c>
      <c r="B4966">
        <f t="shared" si="155"/>
        <v>49630</v>
      </c>
      <c r="C4966">
        <f t="shared" si="156"/>
        <v>13.786111111111111</v>
      </c>
      <c r="D4966">
        <v>19.883264</v>
      </c>
      <c r="E4966">
        <v>30.526741999999999</v>
      </c>
      <c r="F4966">
        <v>5.37486</v>
      </c>
      <c r="G4966">
        <v>42.670689000000003</v>
      </c>
      <c r="H4966">
        <v>45.468721000000002</v>
      </c>
      <c r="I4966">
        <v>43.537092999999999</v>
      </c>
      <c r="J4966">
        <v>41.747337000000002</v>
      </c>
      <c r="K4966">
        <v>43.100679</v>
      </c>
      <c r="L4966">
        <v>34.269930000000002</v>
      </c>
      <c r="M4966">
        <v>55.118043999999998</v>
      </c>
      <c r="N4966">
        <v>58.001814000000003</v>
      </c>
      <c r="O4966">
        <v>16.748403</v>
      </c>
      <c r="P4966">
        <v>244.839977</v>
      </c>
      <c r="Q4966">
        <v>4.5216589999999997</v>
      </c>
      <c r="R4966">
        <v>18.487708000000001</v>
      </c>
      <c r="S4966">
        <v>2286.1515429999999</v>
      </c>
      <c r="T4966">
        <v>44.697361999999998</v>
      </c>
      <c r="U4966">
        <v>46.475872000000003</v>
      </c>
      <c r="V4966">
        <v>44.389181999999998</v>
      </c>
      <c r="W4966">
        <v>2305.0909299999998</v>
      </c>
      <c r="X4966">
        <v>2305.0909299999998</v>
      </c>
      <c r="Y4966">
        <v>2305.0909299999998</v>
      </c>
      <c r="Z4966">
        <v>2305.0909299999998</v>
      </c>
      <c r="AA4966">
        <v>2305.0909299999998</v>
      </c>
      <c r="AB4966">
        <v>2305.0909299999998</v>
      </c>
      <c r="AC4966">
        <v>2305.0909299999998</v>
      </c>
      <c r="AD4966">
        <v>2305.0909299999998</v>
      </c>
      <c r="AE4966">
        <v>2305.0909299999998</v>
      </c>
      <c r="AF4966">
        <v>2305.0909299999998</v>
      </c>
      <c r="AG4966">
        <v>2305.0909299999998</v>
      </c>
      <c r="AH4966">
        <v>2305.0909299999998</v>
      </c>
      <c r="AI4966">
        <v>2305.0909299999998</v>
      </c>
      <c r="AJ4966">
        <v>0</v>
      </c>
      <c r="AK4966">
        <v>0</v>
      </c>
      <c r="AL4966">
        <v>0</v>
      </c>
      <c r="AM4966">
        <v>0</v>
      </c>
      <c r="AN4966" t="s">
        <v>4965</v>
      </c>
      <c r="AO4966">
        <v>107231</v>
      </c>
      <c r="AP4966" s="2">
        <v>1.273658E-3</v>
      </c>
    </row>
    <row r="4967" spans="1:42" x14ac:dyDescent="0.55000000000000004">
      <c r="A4967" t="s">
        <v>4966</v>
      </c>
      <c r="B4967">
        <f t="shared" si="155"/>
        <v>49640</v>
      </c>
      <c r="C4967">
        <f t="shared" si="156"/>
        <v>13.78888888888889</v>
      </c>
      <c r="D4967">
        <v>19.907029000000001</v>
      </c>
      <c r="E4967">
        <v>30.508745999999999</v>
      </c>
      <c r="F4967">
        <v>5.3997580000000003</v>
      </c>
      <c r="G4967">
        <v>42.645173</v>
      </c>
      <c r="H4967">
        <v>45.448244000000003</v>
      </c>
      <c r="I4967">
        <v>43.516810999999997</v>
      </c>
      <c r="J4967">
        <v>41.731794999999998</v>
      </c>
      <c r="K4967">
        <v>43.088102999999997</v>
      </c>
      <c r="L4967">
        <v>34.255884000000002</v>
      </c>
      <c r="M4967">
        <v>55.096572999999999</v>
      </c>
      <c r="N4967">
        <v>57.970590999999999</v>
      </c>
      <c r="O4967">
        <v>16.787430000000001</v>
      </c>
      <c r="P4967">
        <v>242.84627399999999</v>
      </c>
      <c r="Q4967">
        <v>4.5426929999999999</v>
      </c>
      <c r="R4967">
        <v>18.577711000000001</v>
      </c>
      <c r="S4967">
        <v>2286.15915</v>
      </c>
      <c r="T4967">
        <v>44.683909</v>
      </c>
      <c r="U4967">
        <v>46.455424000000001</v>
      </c>
      <c r="V4967">
        <v>44.377085999999998</v>
      </c>
      <c r="W4967">
        <v>2305.0961600000001</v>
      </c>
      <c r="X4967">
        <v>2305.0961600000001</v>
      </c>
      <c r="Y4967">
        <v>2305.0961600000001</v>
      </c>
      <c r="Z4967">
        <v>2305.0961600000001</v>
      </c>
      <c r="AA4967">
        <v>2305.0961600000001</v>
      </c>
      <c r="AB4967">
        <v>2305.0961600000001</v>
      </c>
      <c r="AC4967">
        <v>2305.0961600000001</v>
      </c>
      <c r="AD4967">
        <v>2305.0961600000001</v>
      </c>
      <c r="AE4967">
        <v>2305.0961600000001</v>
      </c>
      <c r="AF4967">
        <v>2305.0961600000001</v>
      </c>
      <c r="AG4967">
        <v>2305.0961600000001</v>
      </c>
      <c r="AH4967">
        <v>2305.0961600000001</v>
      </c>
      <c r="AI4967">
        <v>2305.0961600000001</v>
      </c>
      <c r="AJ4967">
        <v>0</v>
      </c>
      <c r="AK4967">
        <v>0</v>
      </c>
      <c r="AL4967">
        <v>0</v>
      </c>
      <c r="AM4967">
        <v>0</v>
      </c>
      <c r="AN4967" t="s">
        <v>4966</v>
      </c>
      <c r="AO4967">
        <v>107241</v>
      </c>
      <c r="AP4967" s="2">
        <v>1.2774799999999999E-3</v>
      </c>
    </row>
    <row r="4968" spans="1:42" x14ac:dyDescent="0.55000000000000004">
      <c r="A4968" t="s">
        <v>4967</v>
      </c>
      <c r="B4968">
        <f t="shared" si="155"/>
        <v>49650</v>
      </c>
      <c r="C4968">
        <f t="shared" si="156"/>
        <v>13.791666666666666</v>
      </c>
      <c r="D4968">
        <v>19.943639999999998</v>
      </c>
      <c r="E4968">
        <v>30.506684</v>
      </c>
      <c r="F4968">
        <v>5.435975</v>
      </c>
      <c r="G4968">
        <v>42.648353999999998</v>
      </c>
      <c r="H4968">
        <v>45.450285000000001</v>
      </c>
      <c r="I4968">
        <v>43.502754000000003</v>
      </c>
      <c r="J4968">
        <v>41.730663</v>
      </c>
      <c r="K4968">
        <v>43.079031999999998</v>
      </c>
      <c r="L4968">
        <v>34.259089000000003</v>
      </c>
      <c r="M4968">
        <v>55.101301999999997</v>
      </c>
      <c r="N4968">
        <v>57.935569999999998</v>
      </c>
      <c r="O4968">
        <v>16.982088000000001</v>
      </c>
      <c r="P4968">
        <v>240.06523899999999</v>
      </c>
      <c r="Q4968">
        <v>4.5723950000000002</v>
      </c>
      <c r="R4968">
        <v>18.972683</v>
      </c>
      <c r="S4968">
        <v>2286.1319349999999</v>
      </c>
      <c r="T4968">
        <v>44.679378</v>
      </c>
      <c r="U4968">
        <v>46.444789999999998</v>
      </c>
      <c r="V4968">
        <v>44.354875999999997</v>
      </c>
      <c r="W4968">
        <v>2305.0907619999998</v>
      </c>
      <c r="X4968">
        <v>2305.0907619999998</v>
      </c>
      <c r="Y4968">
        <v>2305.0907619999998</v>
      </c>
      <c r="Z4968">
        <v>2305.0907619999998</v>
      </c>
      <c r="AA4968">
        <v>2305.0907619999998</v>
      </c>
      <c r="AB4968">
        <v>2305.0907619999998</v>
      </c>
      <c r="AC4968">
        <v>2305.0907619999998</v>
      </c>
      <c r="AD4968">
        <v>2305.0907619999998</v>
      </c>
      <c r="AE4968">
        <v>2305.0907619999998</v>
      </c>
      <c r="AF4968">
        <v>2305.0907619999998</v>
      </c>
      <c r="AG4968">
        <v>2305.0907619999998</v>
      </c>
      <c r="AH4968">
        <v>2305.0907619999998</v>
      </c>
      <c r="AI4968">
        <v>2305.0907619999998</v>
      </c>
      <c r="AJ4968">
        <v>0</v>
      </c>
      <c r="AK4968">
        <v>0</v>
      </c>
      <c r="AL4968">
        <v>0</v>
      </c>
      <c r="AM4968">
        <v>0</v>
      </c>
      <c r="AN4968" t="s">
        <v>4967</v>
      </c>
      <c r="AO4968">
        <v>107251</v>
      </c>
      <c r="AP4968" s="2">
        <v>1.280027E-3</v>
      </c>
    </row>
    <row r="4969" spans="1:42" x14ac:dyDescent="0.55000000000000004">
      <c r="A4969" t="s">
        <v>4968</v>
      </c>
      <c r="B4969">
        <f t="shared" si="155"/>
        <v>49660</v>
      </c>
      <c r="C4969">
        <f t="shared" si="156"/>
        <v>13.794444444444444</v>
      </c>
      <c r="D4969">
        <v>19.961331999999999</v>
      </c>
      <c r="E4969">
        <v>30.499195</v>
      </c>
      <c r="F4969">
        <v>5.4491420000000002</v>
      </c>
      <c r="G4969">
        <v>42.611896999999999</v>
      </c>
      <c r="H4969">
        <v>45.430892999999998</v>
      </c>
      <c r="I4969">
        <v>43.484465999999998</v>
      </c>
      <c r="J4969">
        <v>41.709395000000001</v>
      </c>
      <c r="K4969">
        <v>43.051662999999998</v>
      </c>
      <c r="L4969">
        <v>34.245452</v>
      </c>
      <c r="M4969">
        <v>55.078885</v>
      </c>
      <c r="N4969">
        <v>57.926093000000002</v>
      </c>
      <c r="O4969">
        <v>16.694037000000002</v>
      </c>
      <c r="P4969">
        <v>240.679374</v>
      </c>
      <c r="Q4969">
        <v>4.5908110000000004</v>
      </c>
      <c r="R4969">
        <v>18.305357999999998</v>
      </c>
      <c r="S4969">
        <v>2286.1264879999999</v>
      </c>
      <c r="T4969">
        <v>44.664819999999999</v>
      </c>
      <c r="U4969">
        <v>46.422559</v>
      </c>
      <c r="V4969">
        <v>44.343488000000001</v>
      </c>
      <c r="W4969">
        <v>2305.0942490000002</v>
      </c>
      <c r="X4969">
        <v>2305.0942490000002</v>
      </c>
      <c r="Y4969">
        <v>2305.0942490000002</v>
      </c>
      <c r="Z4969">
        <v>2305.0942490000002</v>
      </c>
      <c r="AA4969">
        <v>2305.0942490000002</v>
      </c>
      <c r="AB4969">
        <v>2305.0942490000002</v>
      </c>
      <c r="AC4969">
        <v>2305.0942490000002</v>
      </c>
      <c r="AD4969">
        <v>2305.0942490000002</v>
      </c>
      <c r="AE4969">
        <v>2305.0942490000002</v>
      </c>
      <c r="AF4969">
        <v>2305.0942490000002</v>
      </c>
      <c r="AG4969">
        <v>2305.0942490000002</v>
      </c>
      <c r="AH4969">
        <v>2305.0942490000002</v>
      </c>
      <c r="AI4969">
        <v>2305.0942490000002</v>
      </c>
      <c r="AJ4969">
        <v>0</v>
      </c>
      <c r="AK4969">
        <v>0</v>
      </c>
      <c r="AL4969">
        <v>0</v>
      </c>
      <c r="AM4969">
        <v>0</v>
      </c>
      <c r="AN4969" t="s">
        <v>4968</v>
      </c>
      <c r="AO4969">
        <v>107261</v>
      </c>
      <c r="AP4969" s="2">
        <v>1.2787530000000001E-3</v>
      </c>
    </row>
    <row r="4970" spans="1:42" x14ac:dyDescent="0.55000000000000004">
      <c r="A4970" t="s">
        <v>4969</v>
      </c>
      <c r="B4970">
        <f t="shared" si="155"/>
        <v>49670</v>
      </c>
      <c r="C4970">
        <f t="shared" si="156"/>
        <v>13.797222222222222</v>
      </c>
      <c r="D4970">
        <v>19.982870999999999</v>
      </c>
      <c r="E4970">
        <v>30.479223999999999</v>
      </c>
      <c r="F4970">
        <v>5.481141</v>
      </c>
      <c r="G4970">
        <v>42.600541</v>
      </c>
      <c r="H4970">
        <v>45.415033999999999</v>
      </c>
      <c r="I4970">
        <v>43.466994999999997</v>
      </c>
      <c r="J4970">
        <v>41.672592000000002</v>
      </c>
      <c r="K4970">
        <v>43.036453999999999</v>
      </c>
      <c r="L4970">
        <v>34.241329</v>
      </c>
      <c r="M4970">
        <v>55.067177999999998</v>
      </c>
      <c r="N4970">
        <v>57.881489000000002</v>
      </c>
      <c r="O4970">
        <v>16.725272</v>
      </c>
      <c r="P4970">
        <v>242.81030000000001</v>
      </c>
      <c r="Q4970">
        <v>4.6131169999999999</v>
      </c>
      <c r="R4970">
        <v>18.852167000000001</v>
      </c>
      <c r="S4970">
        <v>2286.1204379999999</v>
      </c>
      <c r="T4970">
        <v>44.649923000000001</v>
      </c>
      <c r="U4970">
        <v>46.405645</v>
      </c>
      <c r="V4970">
        <v>44.321334</v>
      </c>
      <c r="W4970">
        <v>2305.1011100000001</v>
      </c>
      <c r="X4970">
        <v>2305.1011100000001</v>
      </c>
      <c r="Y4970">
        <v>2305.1011100000001</v>
      </c>
      <c r="Z4970">
        <v>2305.1011100000001</v>
      </c>
      <c r="AA4970">
        <v>2305.1011100000001</v>
      </c>
      <c r="AB4970">
        <v>2305.1011100000001</v>
      </c>
      <c r="AC4970">
        <v>2305.1011100000001</v>
      </c>
      <c r="AD4970">
        <v>2305.1011100000001</v>
      </c>
      <c r="AE4970">
        <v>2305.1011100000001</v>
      </c>
      <c r="AF4970">
        <v>2305.1011100000001</v>
      </c>
      <c r="AG4970">
        <v>2305.1011100000001</v>
      </c>
      <c r="AH4970">
        <v>2305.1011100000001</v>
      </c>
      <c r="AI4970">
        <v>2305.1011100000001</v>
      </c>
      <c r="AJ4970">
        <v>0</v>
      </c>
      <c r="AK4970">
        <v>0</v>
      </c>
      <c r="AL4970">
        <v>0</v>
      </c>
      <c r="AM4970">
        <v>0</v>
      </c>
      <c r="AN4970" t="s">
        <v>4969</v>
      </c>
      <c r="AO4970">
        <v>107271</v>
      </c>
      <c r="AP4970" s="2">
        <v>1.2749320000000001E-3</v>
      </c>
    </row>
    <row r="4971" spans="1:42" x14ac:dyDescent="0.55000000000000004">
      <c r="A4971" t="s">
        <v>4970</v>
      </c>
      <c r="B4971">
        <f t="shared" si="155"/>
        <v>49680</v>
      </c>
      <c r="C4971">
        <f t="shared" si="156"/>
        <v>13.8</v>
      </c>
      <c r="D4971">
        <v>20.020672999999999</v>
      </c>
      <c r="E4971">
        <v>30.481328000000001</v>
      </c>
      <c r="F4971">
        <v>5.5108519999999999</v>
      </c>
      <c r="G4971">
        <v>42.582650000000001</v>
      </c>
      <c r="H4971">
        <v>45.406694000000002</v>
      </c>
      <c r="I4971">
        <v>43.450704000000002</v>
      </c>
      <c r="J4971">
        <v>41.672403000000003</v>
      </c>
      <c r="K4971">
        <v>43.021518999999998</v>
      </c>
      <c r="L4971">
        <v>34.229934999999998</v>
      </c>
      <c r="M4971">
        <v>55.069015999999998</v>
      </c>
      <c r="N4971">
        <v>57.861936</v>
      </c>
      <c r="O4971">
        <v>17.125195999999999</v>
      </c>
      <c r="P4971">
        <v>243.75880799999999</v>
      </c>
      <c r="Q4971">
        <v>4.6259610000000002</v>
      </c>
      <c r="R4971">
        <v>18.572925000000001</v>
      </c>
      <c r="S4971">
        <v>2286.1092490000001</v>
      </c>
      <c r="T4971">
        <v>44.635421999999998</v>
      </c>
      <c r="U4971">
        <v>46.382112999999997</v>
      </c>
      <c r="V4971">
        <v>44.309322000000002</v>
      </c>
      <c r="W4971">
        <v>2305.0939130000002</v>
      </c>
      <c r="X4971">
        <v>2305.0939130000002</v>
      </c>
      <c r="Y4971">
        <v>2305.0939130000002</v>
      </c>
      <c r="Z4971">
        <v>2305.0939130000002</v>
      </c>
      <c r="AA4971">
        <v>2305.0939130000002</v>
      </c>
      <c r="AB4971">
        <v>2305.0939130000002</v>
      </c>
      <c r="AC4971">
        <v>2305.0939130000002</v>
      </c>
      <c r="AD4971">
        <v>2305.0939130000002</v>
      </c>
      <c r="AE4971">
        <v>2305.0939130000002</v>
      </c>
      <c r="AF4971">
        <v>2305.0939130000002</v>
      </c>
      <c r="AG4971">
        <v>2305.0939130000002</v>
      </c>
      <c r="AH4971">
        <v>2305.0939130000002</v>
      </c>
      <c r="AI4971">
        <v>2305.0939130000002</v>
      </c>
      <c r="AJ4971">
        <v>0</v>
      </c>
      <c r="AK4971">
        <v>0</v>
      </c>
      <c r="AL4971">
        <v>0</v>
      </c>
      <c r="AM4971">
        <v>0</v>
      </c>
      <c r="AN4971" t="s">
        <v>4970</v>
      </c>
      <c r="AO4971">
        <v>107281</v>
      </c>
      <c r="AP4971" s="2">
        <v>1.267289E-3</v>
      </c>
    </row>
    <row r="4972" spans="1:42" x14ac:dyDescent="0.55000000000000004">
      <c r="A4972" t="s">
        <v>4971</v>
      </c>
      <c r="B4972">
        <f t="shared" si="155"/>
        <v>49690</v>
      </c>
      <c r="C4972">
        <f t="shared" si="156"/>
        <v>13.802777777777777</v>
      </c>
      <c r="D4972">
        <v>20.035435</v>
      </c>
      <c r="E4972">
        <v>30.475525999999999</v>
      </c>
      <c r="F4972">
        <v>5.5794709999999998</v>
      </c>
      <c r="G4972">
        <v>42.569420999999998</v>
      </c>
      <c r="H4972">
        <v>45.390552999999997</v>
      </c>
      <c r="I4972">
        <v>43.435443999999997</v>
      </c>
      <c r="J4972">
        <v>41.656438999999999</v>
      </c>
      <c r="K4972">
        <v>43.006027000000003</v>
      </c>
      <c r="L4972">
        <v>34.227355000000003</v>
      </c>
      <c r="M4972">
        <v>55.052078000000002</v>
      </c>
      <c r="N4972">
        <v>57.847000000000001</v>
      </c>
      <c r="O4972">
        <v>16.581129000000001</v>
      </c>
      <c r="P4972">
        <v>244.23878099999999</v>
      </c>
      <c r="Q4972">
        <v>4.6524859999999997</v>
      </c>
      <c r="R4972">
        <v>18.223680999999999</v>
      </c>
      <c r="S4972">
        <v>2286.112611</v>
      </c>
      <c r="T4972">
        <v>44.620877999999998</v>
      </c>
      <c r="U4972">
        <v>46.371887999999998</v>
      </c>
      <c r="V4972">
        <v>44.285936</v>
      </c>
      <c r="W4972">
        <v>2305.0924799999998</v>
      </c>
      <c r="X4972">
        <v>2305.0924799999998</v>
      </c>
      <c r="Y4972">
        <v>2305.0924799999998</v>
      </c>
      <c r="Z4972">
        <v>2305.0924799999998</v>
      </c>
      <c r="AA4972">
        <v>2305.0924799999998</v>
      </c>
      <c r="AB4972">
        <v>2305.0924799999998</v>
      </c>
      <c r="AC4972">
        <v>2305.0924799999998</v>
      </c>
      <c r="AD4972">
        <v>2305.0924799999998</v>
      </c>
      <c r="AE4972">
        <v>2305.0924799999998</v>
      </c>
      <c r="AF4972">
        <v>2305.0924799999998</v>
      </c>
      <c r="AG4972">
        <v>2305.0924799999998</v>
      </c>
      <c r="AH4972">
        <v>2305.0924799999998</v>
      </c>
      <c r="AI4972">
        <v>2305.0924799999998</v>
      </c>
      <c r="AJ4972">
        <v>0</v>
      </c>
      <c r="AK4972">
        <v>0</v>
      </c>
      <c r="AL4972">
        <v>0</v>
      </c>
      <c r="AM4972">
        <v>0</v>
      </c>
      <c r="AN4972" t="s">
        <v>4971</v>
      </c>
      <c r="AO4972">
        <v>107291</v>
      </c>
      <c r="AP4972" s="2">
        <v>1.2698360000000001E-3</v>
      </c>
    </row>
    <row r="4973" spans="1:42" x14ac:dyDescent="0.55000000000000004">
      <c r="A4973" t="s">
        <v>4972</v>
      </c>
      <c r="B4973">
        <f t="shared" si="155"/>
        <v>49700</v>
      </c>
      <c r="C4973">
        <f t="shared" si="156"/>
        <v>13.805555555555555</v>
      </c>
      <c r="D4973">
        <v>19.924129000000001</v>
      </c>
      <c r="E4973">
        <v>30.4573</v>
      </c>
      <c r="F4973">
        <v>6.0215949999999996</v>
      </c>
      <c r="G4973">
        <v>42.541860999999997</v>
      </c>
      <c r="H4973">
        <v>45.362828</v>
      </c>
      <c r="I4973">
        <v>43.409264</v>
      </c>
      <c r="J4973">
        <v>41.620680999999998</v>
      </c>
      <c r="K4973">
        <v>42.974845999999999</v>
      </c>
      <c r="L4973">
        <v>34.201875999999999</v>
      </c>
      <c r="M4973">
        <v>55.025207999999999</v>
      </c>
      <c r="N4973">
        <v>57.823380999999998</v>
      </c>
      <c r="O4973">
        <v>16.754622999999999</v>
      </c>
      <c r="P4973">
        <v>245.17132100000001</v>
      </c>
      <c r="Q4973">
        <v>4.6947489999999998</v>
      </c>
      <c r="R4973">
        <v>18.168896</v>
      </c>
      <c r="S4973">
        <v>2286.1062959999999</v>
      </c>
      <c r="T4973">
        <v>44.600895999999999</v>
      </c>
      <c r="U4973">
        <v>46.350349000000001</v>
      </c>
      <c r="V4973">
        <v>44.263229000000003</v>
      </c>
      <c r="W4973">
        <v>2305.0910469999999</v>
      </c>
      <c r="X4973">
        <v>2305.0910469999999</v>
      </c>
      <c r="Y4973">
        <v>2305.0910469999999</v>
      </c>
      <c r="Z4973">
        <v>2305.0910469999999</v>
      </c>
      <c r="AA4973">
        <v>2305.0910469999999</v>
      </c>
      <c r="AB4973">
        <v>2305.0910469999999</v>
      </c>
      <c r="AC4973">
        <v>2305.0910469999999</v>
      </c>
      <c r="AD4973">
        <v>2305.0910469999999</v>
      </c>
      <c r="AE4973">
        <v>2305.0910469999999</v>
      </c>
      <c r="AF4973">
        <v>2305.0910469999999</v>
      </c>
      <c r="AG4973">
        <v>2305.0910469999999</v>
      </c>
      <c r="AH4973">
        <v>2305.0910469999999</v>
      </c>
      <c r="AI4973">
        <v>2305.0910469999999</v>
      </c>
      <c r="AJ4973">
        <v>0</v>
      </c>
      <c r="AK4973">
        <v>0</v>
      </c>
      <c r="AL4973">
        <v>0</v>
      </c>
      <c r="AM4973">
        <v>0</v>
      </c>
      <c r="AN4973" t="s">
        <v>4972</v>
      </c>
      <c r="AO4973">
        <v>107301</v>
      </c>
      <c r="AP4973" s="2">
        <v>1.2634670000000001E-3</v>
      </c>
    </row>
    <row r="4974" spans="1:42" x14ac:dyDescent="0.55000000000000004">
      <c r="A4974" t="s">
        <v>4973</v>
      </c>
      <c r="B4974">
        <f t="shared" si="155"/>
        <v>49710</v>
      </c>
      <c r="C4974">
        <f t="shared" si="156"/>
        <v>13.808333333333334</v>
      </c>
      <c r="D4974">
        <v>19.762530999999999</v>
      </c>
      <c r="E4974">
        <v>30.433796000000001</v>
      </c>
      <c r="F4974">
        <v>6.5363129999999998</v>
      </c>
      <c r="G4974">
        <v>42.514527999999999</v>
      </c>
      <c r="H4974">
        <v>45.325592999999998</v>
      </c>
      <c r="I4974">
        <v>43.381042999999998</v>
      </c>
      <c r="J4974">
        <v>41.596052</v>
      </c>
      <c r="K4974">
        <v>42.954329000000001</v>
      </c>
      <c r="L4974">
        <v>34.170222000000003</v>
      </c>
      <c r="M4974">
        <v>55.005312000000004</v>
      </c>
      <c r="N4974">
        <v>57.784776999999998</v>
      </c>
      <c r="O4974">
        <v>17.027097999999999</v>
      </c>
      <c r="P4974">
        <v>248.09956</v>
      </c>
      <c r="Q4974">
        <v>4.7253990000000003</v>
      </c>
      <c r="R4974">
        <v>18.367764999999999</v>
      </c>
      <c r="S4974">
        <v>2286.0911759999999</v>
      </c>
      <c r="T4974">
        <v>44.587060000000001</v>
      </c>
      <c r="U4974">
        <v>46.337211000000003</v>
      </c>
      <c r="V4974">
        <v>44.253016000000002</v>
      </c>
      <c r="W4974">
        <v>2305.0856220000001</v>
      </c>
      <c r="X4974">
        <v>2305.0856220000001</v>
      </c>
      <c r="Y4974">
        <v>2305.0856220000001</v>
      </c>
      <c r="Z4974">
        <v>2305.0856220000001</v>
      </c>
      <c r="AA4974">
        <v>2305.0856220000001</v>
      </c>
      <c r="AB4974">
        <v>2305.0856220000001</v>
      </c>
      <c r="AC4974">
        <v>2305.0856220000001</v>
      </c>
      <c r="AD4974">
        <v>2305.0856220000001</v>
      </c>
      <c r="AE4974">
        <v>2305.0856220000001</v>
      </c>
      <c r="AF4974">
        <v>2305.0856220000001</v>
      </c>
      <c r="AG4974">
        <v>2305.0856220000001</v>
      </c>
      <c r="AH4974">
        <v>2305.0856220000001</v>
      </c>
      <c r="AI4974">
        <v>2305.0856220000001</v>
      </c>
      <c r="AJ4974">
        <v>0</v>
      </c>
      <c r="AK4974">
        <v>0</v>
      </c>
      <c r="AL4974">
        <v>0</v>
      </c>
      <c r="AM4974">
        <v>0</v>
      </c>
      <c r="AN4974" t="s">
        <v>4973</v>
      </c>
      <c r="AO4974">
        <v>107311</v>
      </c>
      <c r="AP4974" s="2">
        <v>1.2545499999999999E-3</v>
      </c>
    </row>
    <row r="4975" spans="1:42" x14ac:dyDescent="0.55000000000000004">
      <c r="A4975" t="s">
        <v>4974</v>
      </c>
      <c r="B4975">
        <f t="shared" si="155"/>
        <v>49720</v>
      </c>
      <c r="C4975">
        <f t="shared" si="156"/>
        <v>13.811111111111112</v>
      </c>
      <c r="D4975">
        <v>19.607863999999999</v>
      </c>
      <c r="E4975">
        <v>30.430257000000001</v>
      </c>
      <c r="F4975">
        <v>6.8751059999999997</v>
      </c>
      <c r="G4975">
        <v>42.496274</v>
      </c>
      <c r="H4975">
        <v>45.323686000000002</v>
      </c>
      <c r="I4975">
        <v>43.365751000000003</v>
      </c>
      <c r="J4975">
        <v>41.578693000000001</v>
      </c>
      <c r="K4975">
        <v>42.938578</v>
      </c>
      <c r="L4975">
        <v>34.139713</v>
      </c>
      <c r="M4975">
        <v>54.989693000000003</v>
      </c>
      <c r="N4975">
        <v>57.761485</v>
      </c>
      <c r="O4975">
        <v>16.696438000000001</v>
      </c>
      <c r="P4975">
        <v>245.52733599999999</v>
      </c>
      <c r="Q4975">
        <v>4.7708050000000002</v>
      </c>
      <c r="R4975">
        <v>18.476406999999998</v>
      </c>
      <c r="S4975">
        <v>2286.0859610000002</v>
      </c>
      <c r="T4975">
        <v>44.570363999999998</v>
      </c>
      <c r="U4975">
        <v>46.312617000000003</v>
      </c>
      <c r="V4975">
        <v>44.229740999999997</v>
      </c>
      <c r="W4975">
        <v>2305.0830649999998</v>
      </c>
      <c r="X4975">
        <v>2305.0830649999998</v>
      </c>
      <c r="Y4975">
        <v>2305.0830649999998</v>
      </c>
      <c r="Z4975">
        <v>2305.0830649999998</v>
      </c>
      <c r="AA4975">
        <v>2305.0830649999998</v>
      </c>
      <c r="AB4975">
        <v>2305.0830649999998</v>
      </c>
      <c r="AC4975">
        <v>2305.0830649999998</v>
      </c>
      <c r="AD4975">
        <v>2305.0830649999998</v>
      </c>
      <c r="AE4975">
        <v>2305.0830649999998</v>
      </c>
      <c r="AF4975">
        <v>2305.0830649999998</v>
      </c>
      <c r="AG4975">
        <v>2305.0830649999998</v>
      </c>
      <c r="AH4975">
        <v>2305.0830649999998</v>
      </c>
      <c r="AI4975">
        <v>2305.0830649999998</v>
      </c>
      <c r="AJ4975">
        <v>0</v>
      </c>
      <c r="AK4975">
        <v>0</v>
      </c>
      <c r="AL4975">
        <v>0</v>
      </c>
      <c r="AM4975">
        <v>0</v>
      </c>
      <c r="AN4975" t="s">
        <v>4974</v>
      </c>
      <c r="AO4975">
        <v>107321</v>
      </c>
      <c r="AP4975" s="2">
        <v>1.264741E-3</v>
      </c>
    </row>
    <row r="4976" spans="1:42" x14ac:dyDescent="0.55000000000000004">
      <c r="A4976" t="s">
        <v>4975</v>
      </c>
      <c r="B4976">
        <f t="shared" si="155"/>
        <v>49730</v>
      </c>
      <c r="C4976">
        <f t="shared" si="156"/>
        <v>13.813888888888888</v>
      </c>
      <c r="D4976">
        <v>19.435122</v>
      </c>
      <c r="E4976">
        <v>30.419857</v>
      </c>
      <c r="F4976">
        <v>7.0693349999999997</v>
      </c>
      <c r="G4976">
        <v>42.473956999999999</v>
      </c>
      <c r="H4976">
        <v>45.30912</v>
      </c>
      <c r="I4976">
        <v>43.346398999999998</v>
      </c>
      <c r="J4976">
        <v>41.554541</v>
      </c>
      <c r="K4976">
        <v>42.911051</v>
      </c>
      <c r="L4976">
        <v>34.106481000000002</v>
      </c>
      <c r="M4976">
        <v>54.982421000000002</v>
      </c>
      <c r="N4976">
        <v>57.748696000000002</v>
      </c>
      <c r="O4976">
        <v>16.531986</v>
      </c>
      <c r="P4976">
        <v>239.22459699999999</v>
      </c>
      <c r="Q4976">
        <v>4.8033020000000004</v>
      </c>
      <c r="R4976">
        <v>18.346285000000002</v>
      </c>
      <c r="S4976">
        <v>2286.0801849999998</v>
      </c>
      <c r="T4976">
        <v>44.556443000000002</v>
      </c>
      <c r="U4976">
        <v>46.297583000000003</v>
      </c>
      <c r="V4976">
        <v>44.209923000000003</v>
      </c>
      <c r="W4976">
        <v>2305.0801700000002</v>
      </c>
      <c r="X4976">
        <v>2305.0801700000002</v>
      </c>
      <c r="Y4976">
        <v>2305.0801700000002</v>
      </c>
      <c r="Z4976">
        <v>2305.0801700000002</v>
      </c>
      <c r="AA4976">
        <v>2305.0801700000002</v>
      </c>
      <c r="AB4976">
        <v>2305.0801700000002</v>
      </c>
      <c r="AC4976">
        <v>2305.0801700000002</v>
      </c>
      <c r="AD4976">
        <v>2305.0801700000002</v>
      </c>
      <c r="AE4976">
        <v>2305.0801700000002</v>
      </c>
      <c r="AF4976">
        <v>2305.0801700000002</v>
      </c>
      <c r="AG4976">
        <v>2305.0801700000002</v>
      </c>
      <c r="AH4976">
        <v>2305.0801700000002</v>
      </c>
      <c r="AI4976">
        <v>2305.0801700000002</v>
      </c>
      <c r="AJ4976">
        <v>0</v>
      </c>
      <c r="AK4976">
        <v>0</v>
      </c>
      <c r="AL4976">
        <v>0</v>
      </c>
      <c r="AM4976">
        <v>0</v>
      </c>
      <c r="AN4976" t="s">
        <v>4975</v>
      </c>
      <c r="AO4976">
        <v>107331</v>
      </c>
      <c r="AP4976" s="2">
        <v>1.264741E-3</v>
      </c>
    </row>
    <row r="4977" spans="1:42" x14ac:dyDescent="0.55000000000000004">
      <c r="A4977" t="s">
        <v>4976</v>
      </c>
      <c r="B4977">
        <f t="shared" si="155"/>
        <v>49740</v>
      </c>
      <c r="C4977">
        <f t="shared" si="156"/>
        <v>13.816666666666666</v>
      </c>
      <c r="D4977">
        <v>19.283971999999999</v>
      </c>
      <c r="E4977">
        <v>30.430857</v>
      </c>
      <c r="F4977">
        <v>7.1825799999999997</v>
      </c>
      <c r="G4977">
        <v>42.465769999999999</v>
      </c>
      <c r="H4977">
        <v>45.298687000000001</v>
      </c>
      <c r="I4977">
        <v>43.337083999999997</v>
      </c>
      <c r="J4977">
        <v>41.541804999999997</v>
      </c>
      <c r="K4977">
        <v>42.896059999999999</v>
      </c>
      <c r="L4977">
        <v>34.082681999999998</v>
      </c>
      <c r="M4977">
        <v>54.984431000000001</v>
      </c>
      <c r="N4977">
        <v>57.748299000000003</v>
      </c>
      <c r="O4977">
        <v>16.836107999999999</v>
      </c>
      <c r="P4977">
        <v>236.80032</v>
      </c>
      <c r="Q4977">
        <v>4.8271889999999997</v>
      </c>
      <c r="R4977">
        <v>18.312467999999999</v>
      </c>
      <c r="S4977">
        <v>2286.1008510000001</v>
      </c>
      <c r="T4977">
        <v>44.537210000000002</v>
      </c>
      <c r="U4977">
        <v>46.277019000000003</v>
      </c>
      <c r="V4977">
        <v>44.186152</v>
      </c>
      <c r="W4977">
        <v>2305.07348</v>
      </c>
      <c r="X4977">
        <v>2305.07348</v>
      </c>
      <c r="Y4977">
        <v>2305.07348</v>
      </c>
      <c r="Z4977">
        <v>2305.07348</v>
      </c>
      <c r="AA4977">
        <v>2305.07348</v>
      </c>
      <c r="AB4977">
        <v>2305.07348</v>
      </c>
      <c r="AC4977">
        <v>2305.07348</v>
      </c>
      <c r="AD4977">
        <v>2305.07348</v>
      </c>
      <c r="AE4977">
        <v>2305.07348</v>
      </c>
      <c r="AF4977">
        <v>2305.07348</v>
      </c>
      <c r="AG4977">
        <v>2305.07348</v>
      </c>
      <c r="AH4977">
        <v>2305.07348</v>
      </c>
      <c r="AI4977">
        <v>2305.07348</v>
      </c>
      <c r="AJ4977">
        <v>0</v>
      </c>
      <c r="AK4977">
        <v>0</v>
      </c>
      <c r="AL4977">
        <v>0</v>
      </c>
      <c r="AM4977">
        <v>0</v>
      </c>
      <c r="AN4977" t="s">
        <v>4976</v>
      </c>
      <c r="AO4977">
        <v>107341</v>
      </c>
      <c r="AP4977" s="2">
        <v>1.267289E-3</v>
      </c>
    </row>
    <row r="4978" spans="1:42" x14ac:dyDescent="0.55000000000000004">
      <c r="A4978" t="s">
        <v>4977</v>
      </c>
      <c r="B4978">
        <f t="shared" si="155"/>
        <v>49750</v>
      </c>
      <c r="C4978">
        <f t="shared" si="156"/>
        <v>13.819444444444445</v>
      </c>
      <c r="D4978">
        <v>19.105910000000002</v>
      </c>
      <c r="E4978">
        <v>30.414089000000001</v>
      </c>
      <c r="F4978">
        <v>7.2500520000000002</v>
      </c>
      <c r="G4978">
        <v>42.443055999999999</v>
      </c>
      <c r="H4978">
        <v>45.282819000000003</v>
      </c>
      <c r="I4978">
        <v>43.308942000000002</v>
      </c>
      <c r="J4978">
        <v>41.520209000000001</v>
      </c>
      <c r="K4978">
        <v>42.884926</v>
      </c>
      <c r="L4978">
        <v>34.036011999999999</v>
      </c>
      <c r="M4978">
        <v>54.954039999999999</v>
      </c>
      <c r="N4978">
        <v>57.717950999999999</v>
      </c>
      <c r="O4978">
        <v>16.962437999999999</v>
      </c>
      <c r="P4978">
        <v>240.96205499999999</v>
      </c>
      <c r="Q4978">
        <v>4.8746039999999997</v>
      </c>
      <c r="R4978">
        <v>18.621203000000001</v>
      </c>
      <c r="S4978">
        <v>2286.082046</v>
      </c>
      <c r="T4978">
        <v>44.514805000000003</v>
      </c>
      <c r="U4978">
        <v>46.267543000000003</v>
      </c>
      <c r="V4978">
        <v>44.166007</v>
      </c>
      <c r="W4978">
        <v>2305.068139</v>
      </c>
      <c r="X4978">
        <v>2305.068139</v>
      </c>
      <c r="Y4978">
        <v>2305.068139</v>
      </c>
      <c r="Z4978">
        <v>2305.068139</v>
      </c>
      <c r="AA4978">
        <v>2305.068139</v>
      </c>
      <c r="AB4978">
        <v>2305.068139</v>
      </c>
      <c r="AC4978">
        <v>2305.068139</v>
      </c>
      <c r="AD4978">
        <v>2305.068139</v>
      </c>
      <c r="AE4978">
        <v>2305.068139</v>
      </c>
      <c r="AF4978">
        <v>2305.068139</v>
      </c>
      <c r="AG4978">
        <v>2305.068139</v>
      </c>
      <c r="AH4978">
        <v>2305.068139</v>
      </c>
      <c r="AI4978">
        <v>2305.068139</v>
      </c>
      <c r="AJ4978">
        <v>0</v>
      </c>
      <c r="AK4978">
        <v>0</v>
      </c>
      <c r="AL4978">
        <v>0</v>
      </c>
      <c r="AM4978">
        <v>0</v>
      </c>
      <c r="AN4978" t="s">
        <v>4977</v>
      </c>
      <c r="AO4978">
        <v>107351</v>
      </c>
      <c r="AP4978" s="2">
        <v>1.2583710000000001E-3</v>
      </c>
    </row>
    <row r="4979" spans="1:42" x14ac:dyDescent="0.55000000000000004">
      <c r="A4979" t="s">
        <v>4978</v>
      </c>
      <c r="B4979">
        <f t="shared" si="155"/>
        <v>49760</v>
      </c>
      <c r="C4979">
        <f t="shared" si="156"/>
        <v>13.822222222222223</v>
      </c>
      <c r="D4979">
        <v>18.932562999999998</v>
      </c>
      <c r="E4979">
        <v>30.413259</v>
      </c>
      <c r="F4979">
        <v>7.2886709999999999</v>
      </c>
      <c r="G4979">
        <v>42.417265</v>
      </c>
      <c r="H4979">
        <v>45.253011000000001</v>
      </c>
      <c r="I4979">
        <v>43.292242999999999</v>
      </c>
      <c r="J4979">
        <v>41.503031</v>
      </c>
      <c r="K4979">
        <v>42.865498000000002</v>
      </c>
      <c r="L4979">
        <v>33.985098000000001</v>
      </c>
      <c r="M4979">
        <v>54.949401000000002</v>
      </c>
      <c r="N4979">
        <v>57.697657999999997</v>
      </c>
      <c r="O4979">
        <v>16.777487000000001</v>
      </c>
      <c r="P4979">
        <v>242.53090900000001</v>
      </c>
      <c r="Q4979">
        <v>4.9084089999999998</v>
      </c>
      <c r="R4979">
        <v>18.359241000000001</v>
      </c>
      <c r="S4979">
        <v>2286.074752</v>
      </c>
      <c r="T4979">
        <v>44.509155</v>
      </c>
      <c r="U4979">
        <v>46.247869999999999</v>
      </c>
      <c r="V4979">
        <v>44.148342</v>
      </c>
      <c r="W4979">
        <v>2305.0771650000002</v>
      </c>
      <c r="X4979">
        <v>2305.0771650000002</v>
      </c>
      <c r="Y4979">
        <v>2305.0771650000002</v>
      </c>
      <c r="Z4979">
        <v>2305.0771650000002</v>
      </c>
      <c r="AA4979">
        <v>2305.0771650000002</v>
      </c>
      <c r="AB4979">
        <v>2305.0771650000002</v>
      </c>
      <c r="AC4979">
        <v>2305.0771650000002</v>
      </c>
      <c r="AD4979">
        <v>2305.0771650000002</v>
      </c>
      <c r="AE4979">
        <v>2305.0771650000002</v>
      </c>
      <c r="AF4979">
        <v>2305.0771650000002</v>
      </c>
      <c r="AG4979">
        <v>2305.0771650000002</v>
      </c>
      <c r="AH4979">
        <v>2305.0771650000002</v>
      </c>
      <c r="AI4979">
        <v>2305.0771650000002</v>
      </c>
      <c r="AJ4979">
        <v>0</v>
      </c>
      <c r="AK4979">
        <v>0</v>
      </c>
      <c r="AL4979">
        <v>0</v>
      </c>
      <c r="AM4979">
        <v>0</v>
      </c>
      <c r="AN4979" t="s">
        <v>4978</v>
      </c>
      <c r="AO4979">
        <v>107361</v>
      </c>
      <c r="AP4979" s="2">
        <v>1.2583710000000001E-3</v>
      </c>
    </row>
    <row r="4980" spans="1:42" x14ac:dyDescent="0.55000000000000004">
      <c r="A4980" t="s">
        <v>4979</v>
      </c>
      <c r="B4980">
        <f t="shared" si="155"/>
        <v>49770</v>
      </c>
      <c r="C4980">
        <f t="shared" si="156"/>
        <v>13.824999999999999</v>
      </c>
      <c r="D4980">
        <v>18.755735999999999</v>
      </c>
      <c r="E4980">
        <v>30.391567999999999</v>
      </c>
      <c r="F4980">
        <v>7.3069980000000001</v>
      </c>
      <c r="G4980">
        <v>42.395128999999997</v>
      </c>
      <c r="H4980">
        <v>45.23704</v>
      </c>
      <c r="I4980">
        <v>43.270803000000001</v>
      </c>
      <c r="J4980">
        <v>41.478377999999999</v>
      </c>
      <c r="K4980">
        <v>42.852673000000003</v>
      </c>
      <c r="L4980">
        <v>33.949528999999998</v>
      </c>
      <c r="M4980">
        <v>54.929484000000002</v>
      </c>
      <c r="N4980">
        <v>57.676893</v>
      </c>
      <c r="O4980">
        <v>16.777854000000001</v>
      </c>
      <c r="P4980">
        <v>244.58653200000001</v>
      </c>
      <c r="Q4980">
        <v>4.9531720000000004</v>
      </c>
      <c r="R4980">
        <v>18.919734999999999</v>
      </c>
      <c r="S4980">
        <v>2286.0723309999998</v>
      </c>
      <c r="T4980">
        <v>44.489327000000003</v>
      </c>
      <c r="U4980">
        <v>46.224901000000003</v>
      </c>
      <c r="V4980">
        <v>44.126922</v>
      </c>
      <c r="W4980">
        <v>2305.0751420000001</v>
      </c>
      <c r="X4980">
        <v>2305.0751420000001</v>
      </c>
      <c r="Y4980">
        <v>2305.0751420000001</v>
      </c>
      <c r="Z4980">
        <v>2305.0751420000001</v>
      </c>
      <c r="AA4980">
        <v>2305.0751420000001</v>
      </c>
      <c r="AB4980">
        <v>2305.0751420000001</v>
      </c>
      <c r="AC4980">
        <v>2305.0751420000001</v>
      </c>
      <c r="AD4980">
        <v>2305.0751420000001</v>
      </c>
      <c r="AE4980">
        <v>2305.0751420000001</v>
      </c>
      <c r="AF4980">
        <v>2305.0751420000001</v>
      </c>
      <c r="AG4980">
        <v>2305.0751420000001</v>
      </c>
      <c r="AH4980">
        <v>2305.0751420000001</v>
      </c>
      <c r="AI4980">
        <v>2305.0751420000001</v>
      </c>
      <c r="AJ4980">
        <v>0</v>
      </c>
      <c r="AK4980">
        <v>0</v>
      </c>
      <c r="AL4980">
        <v>0</v>
      </c>
      <c r="AM4980">
        <v>0</v>
      </c>
      <c r="AN4980" t="s">
        <v>4979</v>
      </c>
      <c r="AO4980">
        <v>107371</v>
      </c>
      <c r="AP4980" s="2">
        <v>1.255824E-3</v>
      </c>
    </row>
    <row r="4981" spans="1:42" x14ac:dyDescent="0.55000000000000004">
      <c r="A4981" t="s">
        <v>4980</v>
      </c>
      <c r="B4981">
        <f t="shared" si="155"/>
        <v>49780</v>
      </c>
      <c r="C4981">
        <f t="shared" si="156"/>
        <v>13.827777777777778</v>
      </c>
      <c r="D4981">
        <v>18.578085000000002</v>
      </c>
      <c r="E4981">
        <v>30.381708</v>
      </c>
      <c r="F4981">
        <v>7.3270879999999998</v>
      </c>
      <c r="G4981">
        <v>42.384695000000001</v>
      </c>
      <c r="H4981">
        <v>45.220740999999997</v>
      </c>
      <c r="I4981">
        <v>43.259922000000003</v>
      </c>
      <c r="J4981">
        <v>41.457940000000001</v>
      </c>
      <c r="K4981">
        <v>42.834074000000001</v>
      </c>
      <c r="L4981">
        <v>33.892583999999999</v>
      </c>
      <c r="M4981">
        <v>54.920040999999998</v>
      </c>
      <c r="N4981">
        <v>57.644050999999997</v>
      </c>
      <c r="O4981">
        <v>16.856089999999998</v>
      </c>
      <c r="P4981">
        <v>245.35302799999999</v>
      </c>
      <c r="Q4981">
        <v>4.9753299999999996</v>
      </c>
      <c r="R4981">
        <v>18.577155999999999</v>
      </c>
      <c r="S4981">
        <v>2286.0588469999998</v>
      </c>
      <c r="T4981">
        <v>44.474017000000003</v>
      </c>
      <c r="U4981">
        <v>46.208706999999997</v>
      </c>
      <c r="V4981">
        <v>44.107073999999997</v>
      </c>
      <c r="W4981">
        <v>2305.0739910000002</v>
      </c>
      <c r="X4981">
        <v>2305.0739910000002</v>
      </c>
      <c r="Y4981">
        <v>2305.0739910000002</v>
      </c>
      <c r="Z4981">
        <v>2305.0739910000002</v>
      </c>
      <c r="AA4981">
        <v>2305.0739910000002</v>
      </c>
      <c r="AB4981">
        <v>2305.0739910000002</v>
      </c>
      <c r="AC4981">
        <v>2305.0739910000002</v>
      </c>
      <c r="AD4981">
        <v>2305.0739910000002</v>
      </c>
      <c r="AE4981">
        <v>2305.0739910000002</v>
      </c>
      <c r="AF4981">
        <v>2305.0739910000002</v>
      </c>
      <c r="AG4981">
        <v>2305.0739910000002</v>
      </c>
      <c r="AH4981">
        <v>2305.0739910000002</v>
      </c>
      <c r="AI4981">
        <v>2305.0739910000002</v>
      </c>
      <c r="AJ4981">
        <v>0</v>
      </c>
      <c r="AK4981">
        <v>0</v>
      </c>
      <c r="AL4981">
        <v>0</v>
      </c>
      <c r="AM4981">
        <v>0</v>
      </c>
      <c r="AN4981" t="s">
        <v>4980</v>
      </c>
      <c r="AO4981">
        <v>107381</v>
      </c>
      <c r="AP4981" s="2">
        <v>1.255824E-3</v>
      </c>
    </row>
    <row r="4982" spans="1:42" x14ac:dyDescent="0.55000000000000004">
      <c r="A4982" t="s">
        <v>4981</v>
      </c>
      <c r="B4982">
        <f t="shared" si="155"/>
        <v>49790</v>
      </c>
      <c r="C4982">
        <f t="shared" si="156"/>
        <v>13.830555555555556</v>
      </c>
      <c r="D4982">
        <v>18.403644</v>
      </c>
      <c r="E4982">
        <v>30.371835999999998</v>
      </c>
      <c r="F4982">
        <v>7.3565069999999997</v>
      </c>
      <c r="G4982">
        <v>42.347234999999998</v>
      </c>
      <c r="H4982">
        <v>45.206242000000003</v>
      </c>
      <c r="I4982">
        <v>43.242679000000003</v>
      </c>
      <c r="J4982">
        <v>41.447940000000003</v>
      </c>
      <c r="K4982">
        <v>42.805931999999999</v>
      </c>
      <c r="L4982">
        <v>33.848663000000002</v>
      </c>
      <c r="M4982">
        <v>54.908337000000003</v>
      </c>
      <c r="N4982">
        <v>57.616534000000001</v>
      </c>
      <c r="O4982">
        <v>16.720102000000001</v>
      </c>
      <c r="P4982">
        <v>243.39156700000001</v>
      </c>
      <c r="Q4982">
        <v>5.0154079999999999</v>
      </c>
      <c r="R4982">
        <v>18.376396</v>
      </c>
      <c r="S4982">
        <v>2286.0532739999999</v>
      </c>
      <c r="T4982">
        <v>44.455364000000003</v>
      </c>
      <c r="U4982">
        <v>46.185326000000003</v>
      </c>
      <c r="V4982">
        <v>44.082068</v>
      </c>
      <c r="W4982">
        <v>2305.0581069999998</v>
      </c>
      <c r="X4982">
        <v>2305.0581069999998</v>
      </c>
      <c r="Y4982">
        <v>2305.0581069999998</v>
      </c>
      <c r="Z4982">
        <v>2305.0581069999998</v>
      </c>
      <c r="AA4982">
        <v>2305.0581069999998</v>
      </c>
      <c r="AB4982">
        <v>2305.0581069999998</v>
      </c>
      <c r="AC4982">
        <v>2305.0581069999998</v>
      </c>
      <c r="AD4982">
        <v>2305.0581069999998</v>
      </c>
      <c r="AE4982">
        <v>2305.0581069999998</v>
      </c>
      <c r="AF4982">
        <v>2305.0581069999998</v>
      </c>
      <c r="AG4982">
        <v>2305.0581069999998</v>
      </c>
      <c r="AH4982">
        <v>2305.0581069999998</v>
      </c>
      <c r="AI4982">
        <v>2305.0581069999998</v>
      </c>
      <c r="AJ4982">
        <v>0</v>
      </c>
      <c r="AK4982">
        <v>0</v>
      </c>
      <c r="AL4982">
        <v>0</v>
      </c>
      <c r="AM4982">
        <v>0</v>
      </c>
      <c r="AN4982" t="s">
        <v>4981</v>
      </c>
      <c r="AO4982">
        <v>107391</v>
      </c>
      <c r="AP4982" s="2">
        <v>1.2545499999999999E-3</v>
      </c>
    </row>
    <row r="4983" spans="1:42" x14ac:dyDescent="0.55000000000000004">
      <c r="A4983" t="s">
        <v>4982</v>
      </c>
      <c r="B4983">
        <f t="shared" si="155"/>
        <v>49800</v>
      </c>
      <c r="C4983">
        <f t="shared" si="156"/>
        <v>13.833333333333334</v>
      </c>
      <c r="D4983">
        <v>18.223506</v>
      </c>
      <c r="E4983">
        <v>30.356812000000001</v>
      </c>
      <c r="F4983">
        <v>7.3781150000000002</v>
      </c>
      <c r="G4983">
        <v>42.333736000000002</v>
      </c>
      <c r="H4983">
        <v>45.195265999999997</v>
      </c>
      <c r="I4983">
        <v>43.222611000000001</v>
      </c>
      <c r="J4983">
        <v>41.413530000000002</v>
      </c>
      <c r="K4983">
        <v>42.788353999999998</v>
      </c>
      <c r="L4983">
        <v>33.801892000000002</v>
      </c>
      <c r="M4983">
        <v>54.889555999999999</v>
      </c>
      <c r="N4983">
        <v>57.610509</v>
      </c>
      <c r="O4983">
        <v>16.845109000000001</v>
      </c>
      <c r="P4983">
        <v>241.957449</v>
      </c>
      <c r="Q4983">
        <v>5.0554050000000004</v>
      </c>
      <c r="R4983">
        <v>18.466678999999999</v>
      </c>
      <c r="S4983">
        <v>2286.0587220000002</v>
      </c>
      <c r="T4983">
        <v>44.444502</v>
      </c>
      <c r="U4983">
        <v>46.165877999999999</v>
      </c>
      <c r="V4983">
        <v>44.054426999999997</v>
      </c>
      <c r="W4983">
        <v>2305.0495900000001</v>
      </c>
      <c r="X4983">
        <v>2305.0495900000001</v>
      </c>
      <c r="Y4983">
        <v>2305.0495900000001</v>
      </c>
      <c r="Z4983">
        <v>2305.0495900000001</v>
      </c>
      <c r="AA4983">
        <v>2305.0495900000001</v>
      </c>
      <c r="AB4983">
        <v>2305.0495900000001</v>
      </c>
      <c r="AC4983">
        <v>2305.0495900000001</v>
      </c>
      <c r="AD4983">
        <v>2305.0495900000001</v>
      </c>
      <c r="AE4983">
        <v>2305.0495900000001</v>
      </c>
      <c r="AF4983">
        <v>2305.0495900000001</v>
      </c>
      <c r="AG4983">
        <v>2305.0495900000001</v>
      </c>
      <c r="AH4983">
        <v>2305.0495900000001</v>
      </c>
      <c r="AI4983">
        <v>2305.0495900000001</v>
      </c>
      <c r="AJ4983">
        <v>0</v>
      </c>
      <c r="AK4983">
        <v>0</v>
      </c>
      <c r="AL4983">
        <v>0</v>
      </c>
      <c r="AM4983">
        <v>0</v>
      </c>
      <c r="AN4983" t="s">
        <v>4982</v>
      </c>
      <c r="AO4983">
        <v>107401</v>
      </c>
      <c r="AP4983" s="2">
        <v>1.255824E-3</v>
      </c>
    </row>
    <row r="4984" spans="1:42" x14ac:dyDescent="0.55000000000000004">
      <c r="A4984" t="s">
        <v>4983</v>
      </c>
      <c r="B4984">
        <f t="shared" si="155"/>
        <v>49810</v>
      </c>
      <c r="C4984">
        <f t="shared" si="156"/>
        <v>13.83611111111111</v>
      </c>
      <c r="D4984">
        <v>18.052624000000002</v>
      </c>
      <c r="E4984">
        <v>30.332379</v>
      </c>
      <c r="F4984">
        <v>7.3889820000000004</v>
      </c>
      <c r="G4984">
        <v>42.308886000000001</v>
      </c>
      <c r="H4984">
        <v>45.167755999999997</v>
      </c>
      <c r="I4984">
        <v>43.194603999999998</v>
      </c>
      <c r="J4984">
        <v>41.389797000000002</v>
      </c>
      <c r="K4984">
        <v>42.768732999999997</v>
      </c>
      <c r="L4984">
        <v>33.745511999999998</v>
      </c>
      <c r="M4984">
        <v>54.879551999999997</v>
      </c>
      <c r="N4984">
        <v>57.583126999999998</v>
      </c>
      <c r="O4984">
        <v>16.650721999999998</v>
      </c>
      <c r="P4984">
        <v>242.890254</v>
      </c>
      <c r="Q4984">
        <v>5.084409</v>
      </c>
      <c r="R4984">
        <v>18.363247999999999</v>
      </c>
      <c r="S4984">
        <v>2286.072193</v>
      </c>
      <c r="T4984">
        <v>44.439743</v>
      </c>
      <c r="U4984">
        <v>46.163162999999997</v>
      </c>
      <c r="V4984">
        <v>44.057602000000003</v>
      </c>
      <c r="W4984">
        <v>2305.0716339999999</v>
      </c>
      <c r="X4984">
        <v>2305.0716339999999</v>
      </c>
      <c r="Y4984">
        <v>2305.0716339999999</v>
      </c>
      <c r="Z4984">
        <v>2305.0716339999999</v>
      </c>
      <c r="AA4984">
        <v>2305.0716339999999</v>
      </c>
      <c r="AB4984">
        <v>2305.0716339999999</v>
      </c>
      <c r="AC4984">
        <v>2305.0716339999999</v>
      </c>
      <c r="AD4984">
        <v>2305.0716339999999</v>
      </c>
      <c r="AE4984">
        <v>2305.0716339999999</v>
      </c>
      <c r="AF4984">
        <v>2305.0716339999999</v>
      </c>
      <c r="AG4984">
        <v>2305.0716339999999</v>
      </c>
      <c r="AH4984">
        <v>2305.0716339999999</v>
      </c>
      <c r="AI4984">
        <v>2305.0716339999999</v>
      </c>
      <c r="AJ4984">
        <v>0</v>
      </c>
      <c r="AK4984">
        <v>0</v>
      </c>
      <c r="AL4984">
        <v>0</v>
      </c>
      <c r="AM4984">
        <v>0</v>
      </c>
      <c r="AN4984" t="s">
        <v>4983</v>
      </c>
      <c r="AO4984">
        <v>107411</v>
      </c>
      <c r="AP4984" s="2">
        <v>1.253276E-3</v>
      </c>
    </row>
    <row r="4985" spans="1:42" x14ac:dyDescent="0.55000000000000004">
      <c r="A4985" t="s">
        <v>4984</v>
      </c>
      <c r="B4985">
        <f t="shared" si="155"/>
        <v>49820</v>
      </c>
      <c r="C4985">
        <f t="shared" si="156"/>
        <v>13.838888888888889</v>
      </c>
      <c r="D4985">
        <v>17.875245</v>
      </c>
      <c r="E4985">
        <v>30.316690000000001</v>
      </c>
      <c r="F4985">
        <v>7.4143489999999996</v>
      </c>
      <c r="G4985">
        <v>42.288145</v>
      </c>
      <c r="H4985">
        <v>45.152951999999999</v>
      </c>
      <c r="I4985">
        <v>43.178642000000004</v>
      </c>
      <c r="J4985">
        <v>41.362906000000002</v>
      </c>
      <c r="K4985">
        <v>42.742100000000001</v>
      </c>
      <c r="L4985">
        <v>33.702649999999998</v>
      </c>
      <c r="M4985">
        <v>54.863494000000003</v>
      </c>
      <c r="N4985">
        <v>57.540216999999998</v>
      </c>
      <c r="O4985">
        <v>17.283819999999999</v>
      </c>
      <c r="P4985">
        <v>245.261675</v>
      </c>
      <c r="Q4985">
        <v>5.0956320000000002</v>
      </c>
      <c r="R4985">
        <v>18.146097000000001</v>
      </c>
      <c r="S4985">
        <v>2286.0436020000002</v>
      </c>
      <c r="T4985">
        <v>44.404037000000002</v>
      </c>
      <c r="U4985">
        <v>46.131126000000002</v>
      </c>
      <c r="V4985">
        <v>44.016897</v>
      </c>
      <c r="W4985">
        <v>2305.04934</v>
      </c>
      <c r="X4985">
        <v>2305.04934</v>
      </c>
      <c r="Y4985">
        <v>2305.04934</v>
      </c>
      <c r="Z4985">
        <v>2305.04934</v>
      </c>
      <c r="AA4985">
        <v>2305.04934</v>
      </c>
      <c r="AB4985">
        <v>2305.04934</v>
      </c>
      <c r="AC4985">
        <v>2305.04934</v>
      </c>
      <c r="AD4985">
        <v>2305.04934</v>
      </c>
      <c r="AE4985">
        <v>2305.04934</v>
      </c>
      <c r="AF4985">
        <v>2305.04934</v>
      </c>
      <c r="AG4985">
        <v>2305.04934</v>
      </c>
      <c r="AH4985">
        <v>2305.04934</v>
      </c>
      <c r="AI4985">
        <v>2305.04934</v>
      </c>
      <c r="AJ4985">
        <v>0</v>
      </c>
      <c r="AK4985">
        <v>0</v>
      </c>
      <c r="AL4985">
        <v>0</v>
      </c>
      <c r="AM4985">
        <v>0</v>
      </c>
      <c r="AN4985" t="s">
        <v>4984</v>
      </c>
      <c r="AO4985">
        <v>107421</v>
      </c>
      <c r="AP4985" s="2">
        <v>1.2520020000000001E-3</v>
      </c>
    </row>
    <row r="4986" spans="1:42" x14ac:dyDescent="0.55000000000000004">
      <c r="A4986" t="s">
        <v>4985</v>
      </c>
      <c r="B4986">
        <f t="shared" si="155"/>
        <v>49830</v>
      </c>
      <c r="C4986">
        <f t="shared" si="156"/>
        <v>13.841666666666667</v>
      </c>
      <c r="D4986">
        <v>17.71041</v>
      </c>
      <c r="E4986">
        <v>30.294149000000001</v>
      </c>
      <c r="F4986">
        <v>7.4481580000000003</v>
      </c>
      <c r="G4986">
        <v>42.266756999999998</v>
      </c>
      <c r="H4986">
        <v>45.126404000000001</v>
      </c>
      <c r="I4986">
        <v>43.174511000000003</v>
      </c>
      <c r="J4986">
        <v>41.345816999999997</v>
      </c>
      <c r="K4986">
        <v>42.735016999999999</v>
      </c>
      <c r="L4986">
        <v>33.650669000000001</v>
      </c>
      <c r="M4986">
        <v>54.852421</v>
      </c>
      <c r="N4986">
        <v>57.526778</v>
      </c>
      <c r="O4986">
        <v>16.762039999999999</v>
      </c>
      <c r="P4986">
        <v>246.766581</v>
      </c>
      <c r="Q4986">
        <v>5.1610959999999997</v>
      </c>
      <c r="R4986">
        <v>18.464212</v>
      </c>
      <c r="S4986">
        <v>2286.0526260000001</v>
      </c>
      <c r="T4986">
        <v>44.392606999999998</v>
      </c>
      <c r="U4986">
        <v>46.113827000000001</v>
      </c>
      <c r="V4986">
        <v>43.998888999999998</v>
      </c>
      <c r="W4986">
        <v>2305.0536440000001</v>
      </c>
      <c r="X4986">
        <v>2305.0536440000001</v>
      </c>
      <c r="Y4986">
        <v>2305.0536440000001</v>
      </c>
      <c r="Z4986">
        <v>2305.0536440000001</v>
      </c>
      <c r="AA4986">
        <v>2305.0536440000001</v>
      </c>
      <c r="AB4986">
        <v>2305.0536440000001</v>
      </c>
      <c r="AC4986">
        <v>2305.0536440000001</v>
      </c>
      <c r="AD4986">
        <v>2305.0536440000001</v>
      </c>
      <c r="AE4986">
        <v>2305.0536440000001</v>
      </c>
      <c r="AF4986">
        <v>2305.0536440000001</v>
      </c>
      <c r="AG4986">
        <v>2305.0536440000001</v>
      </c>
      <c r="AH4986">
        <v>2305.0536440000001</v>
      </c>
      <c r="AI4986">
        <v>2305.0536440000001</v>
      </c>
      <c r="AJ4986">
        <v>0</v>
      </c>
      <c r="AK4986">
        <v>0</v>
      </c>
      <c r="AL4986">
        <v>0</v>
      </c>
      <c r="AM4986">
        <v>0</v>
      </c>
      <c r="AN4986" t="s">
        <v>4985</v>
      </c>
      <c r="AO4986">
        <v>107431</v>
      </c>
      <c r="AP4986" s="2">
        <v>1.2456329999999999E-3</v>
      </c>
    </row>
    <row r="4987" spans="1:42" x14ac:dyDescent="0.55000000000000004">
      <c r="A4987" t="s">
        <v>4986</v>
      </c>
      <c r="B4987">
        <f t="shared" si="155"/>
        <v>49840</v>
      </c>
      <c r="C4987">
        <f t="shared" si="156"/>
        <v>13.844444444444445</v>
      </c>
      <c r="D4987">
        <v>17.531462999999999</v>
      </c>
      <c r="E4987">
        <v>30.260431000000001</v>
      </c>
      <c r="F4987">
        <v>7.4645239999999999</v>
      </c>
      <c r="G4987">
        <v>42.240215999999997</v>
      </c>
      <c r="H4987">
        <v>45.111474999999999</v>
      </c>
      <c r="I4987">
        <v>43.130066999999997</v>
      </c>
      <c r="J4987">
        <v>41.324254000000003</v>
      </c>
      <c r="K4987">
        <v>42.695776000000002</v>
      </c>
      <c r="L4987">
        <v>33.594864999999999</v>
      </c>
      <c r="M4987">
        <v>54.840515000000003</v>
      </c>
      <c r="N4987">
        <v>57.498440000000002</v>
      </c>
      <c r="O4987">
        <v>16.824496</v>
      </c>
      <c r="P4987">
        <v>246.96376699999999</v>
      </c>
      <c r="Q4987">
        <v>5.1912099999999999</v>
      </c>
      <c r="R4987">
        <v>18.355619000000001</v>
      </c>
      <c r="S4987">
        <v>2286.0476600000002</v>
      </c>
      <c r="T4987">
        <v>44.377084000000004</v>
      </c>
      <c r="U4987">
        <v>46.096966000000002</v>
      </c>
      <c r="V4987">
        <v>43.9786</v>
      </c>
      <c r="W4987">
        <v>2305.0538700000002</v>
      </c>
      <c r="X4987">
        <v>2305.0538700000002</v>
      </c>
      <c r="Y4987">
        <v>2305.0538700000002</v>
      </c>
      <c r="Z4987">
        <v>2305.0538700000002</v>
      </c>
      <c r="AA4987">
        <v>2305.0538700000002</v>
      </c>
      <c r="AB4987">
        <v>2305.0538700000002</v>
      </c>
      <c r="AC4987">
        <v>2305.0538700000002</v>
      </c>
      <c r="AD4987">
        <v>2305.0538700000002</v>
      </c>
      <c r="AE4987">
        <v>2305.0538700000002</v>
      </c>
      <c r="AF4987">
        <v>2305.0538700000002</v>
      </c>
      <c r="AG4987">
        <v>2305.0538700000002</v>
      </c>
      <c r="AH4987">
        <v>2305.0538700000002</v>
      </c>
      <c r="AI4987">
        <v>2305.0538700000002</v>
      </c>
      <c r="AJ4987">
        <v>0</v>
      </c>
      <c r="AK4987">
        <v>0</v>
      </c>
      <c r="AL4987">
        <v>0</v>
      </c>
      <c r="AM4987">
        <v>0</v>
      </c>
      <c r="AN4987" t="s">
        <v>4986</v>
      </c>
      <c r="AO4987">
        <v>107441</v>
      </c>
      <c r="AP4987" s="2">
        <v>1.2609190000000001E-3</v>
      </c>
    </row>
    <row r="4988" spans="1:42" x14ac:dyDescent="0.55000000000000004">
      <c r="A4988" t="s">
        <v>4987</v>
      </c>
      <c r="B4988">
        <f t="shared" si="155"/>
        <v>49850</v>
      </c>
      <c r="C4988">
        <f t="shared" si="156"/>
        <v>13.847222222222221</v>
      </c>
      <c r="D4988">
        <v>17.367373000000001</v>
      </c>
      <c r="E4988">
        <v>30.225816999999999</v>
      </c>
      <c r="F4988">
        <v>7.4907209999999997</v>
      </c>
      <c r="G4988">
        <v>42.217782</v>
      </c>
      <c r="H4988">
        <v>45.100419000000002</v>
      </c>
      <c r="I4988">
        <v>43.116951999999998</v>
      </c>
      <c r="J4988">
        <v>41.304757000000002</v>
      </c>
      <c r="K4988">
        <v>42.679706000000003</v>
      </c>
      <c r="L4988">
        <v>33.545945000000003</v>
      </c>
      <c r="M4988">
        <v>54.816029999999998</v>
      </c>
      <c r="N4988">
        <v>57.472011999999999</v>
      </c>
      <c r="O4988">
        <v>16.793230000000001</v>
      </c>
      <c r="P4988">
        <v>245.994147</v>
      </c>
      <c r="Q4988">
        <v>5.2123280000000003</v>
      </c>
      <c r="R4988">
        <v>18.527833999999999</v>
      </c>
      <c r="S4988">
        <v>2286.042023</v>
      </c>
      <c r="T4988">
        <v>44.367579999999997</v>
      </c>
      <c r="U4988">
        <v>46.075026999999999</v>
      </c>
      <c r="V4988">
        <v>43.966825999999998</v>
      </c>
      <c r="W4988">
        <v>2305.0503010000002</v>
      </c>
      <c r="X4988">
        <v>2305.0503010000002</v>
      </c>
      <c r="Y4988">
        <v>2305.0503010000002</v>
      </c>
      <c r="Z4988">
        <v>2305.0503010000002</v>
      </c>
      <c r="AA4988">
        <v>2305.0503010000002</v>
      </c>
      <c r="AB4988">
        <v>2305.0503010000002</v>
      </c>
      <c r="AC4988">
        <v>2305.0503010000002</v>
      </c>
      <c r="AD4988">
        <v>2305.0503010000002</v>
      </c>
      <c r="AE4988">
        <v>2305.0503010000002</v>
      </c>
      <c r="AF4988">
        <v>2305.0503010000002</v>
      </c>
      <c r="AG4988">
        <v>2305.0503010000002</v>
      </c>
      <c r="AH4988">
        <v>2305.0503010000002</v>
      </c>
      <c r="AI4988">
        <v>2305.0503010000002</v>
      </c>
      <c r="AJ4988">
        <v>0</v>
      </c>
      <c r="AK4988">
        <v>0</v>
      </c>
      <c r="AL4988">
        <v>0</v>
      </c>
      <c r="AM4988">
        <v>0</v>
      </c>
      <c r="AN4988" t="s">
        <v>4987</v>
      </c>
      <c r="AO4988">
        <v>107451</v>
      </c>
      <c r="AP4988" s="2">
        <v>1.2494540000000001E-3</v>
      </c>
    </row>
    <row r="4989" spans="1:42" x14ac:dyDescent="0.55000000000000004">
      <c r="A4989" t="s">
        <v>4988</v>
      </c>
      <c r="B4989">
        <f t="shared" si="155"/>
        <v>49860</v>
      </c>
      <c r="C4989">
        <f t="shared" si="156"/>
        <v>13.85</v>
      </c>
      <c r="D4989">
        <v>17.196007000000002</v>
      </c>
      <c r="E4989">
        <v>30.208818999999998</v>
      </c>
      <c r="F4989">
        <v>7.5205950000000001</v>
      </c>
      <c r="G4989">
        <v>42.191206000000001</v>
      </c>
      <c r="H4989">
        <v>45.073452000000003</v>
      </c>
      <c r="I4989">
        <v>43.104008</v>
      </c>
      <c r="J4989">
        <v>41.273615999999997</v>
      </c>
      <c r="K4989">
        <v>42.660629999999998</v>
      </c>
      <c r="L4989">
        <v>33.485067999999998</v>
      </c>
      <c r="M4989">
        <v>54.809716999999999</v>
      </c>
      <c r="N4989">
        <v>57.442123000000002</v>
      </c>
      <c r="O4989">
        <v>16.875682000000001</v>
      </c>
      <c r="P4989">
        <v>243.715316</v>
      </c>
      <c r="Q4989">
        <v>5.2485400000000002</v>
      </c>
      <c r="R4989">
        <v>18.352924000000002</v>
      </c>
      <c r="S4989">
        <v>2286.03442</v>
      </c>
      <c r="T4989">
        <v>44.361942999999997</v>
      </c>
      <c r="U4989">
        <v>46.066229999999997</v>
      </c>
      <c r="V4989">
        <v>43.938969999999998</v>
      </c>
      <c r="W4989">
        <v>2305.0688019999998</v>
      </c>
      <c r="X4989">
        <v>2305.0688019999998</v>
      </c>
      <c r="Y4989">
        <v>2305.0688019999998</v>
      </c>
      <c r="Z4989">
        <v>2305.0688019999998</v>
      </c>
      <c r="AA4989">
        <v>2305.0688019999998</v>
      </c>
      <c r="AB4989">
        <v>2305.0688019999998</v>
      </c>
      <c r="AC4989">
        <v>2305.0688019999998</v>
      </c>
      <c r="AD4989">
        <v>2305.0688019999998</v>
      </c>
      <c r="AE4989">
        <v>2305.0688019999998</v>
      </c>
      <c r="AF4989">
        <v>2305.0688019999998</v>
      </c>
      <c r="AG4989">
        <v>2305.0688019999998</v>
      </c>
      <c r="AH4989">
        <v>2305.0688019999998</v>
      </c>
      <c r="AI4989">
        <v>2305.0688019999998</v>
      </c>
      <c r="AJ4989">
        <v>0</v>
      </c>
      <c r="AK4989">
        <v>0</v>
      </c>
      <c r="AL4989">
        <v>0</v>
      </c>
      <c r="AM4989">
        <v>0</v>
      </c>
      <c r="AN4989" t="s">
        <v>4988</v>
      </c>
      <c r="AO4989">
        <v>107461</v>
      </c>
      <c r="AP4989" s="2">
        <v>1.244359E-3</v>
      </c>
    </row>
    <row r="4990" spans="1:42" x14ac:dyDescent="0.55000000000000004">
      <c r="A4990" t="s">
        <v>4989</v>
      </c>
      <c r="B4990">
        <f t="shared" si="155"/>
        <v>49870</v>
      </c>
      <c r="C4990">
        <f t="shared" si="156"/>
        <v>13.852777777777778</v>
      </c>
      <c r="D4990">
        <v>17.025279999999999</v>
      </c>
      <c r="E4990">
        <v>30.165619</v>
      </c>
      <c r="F4990">
        <v>7.5495000000000001</v>
      </c>
      <c r="G4990">
        <v>42.175947000000001</v>
      </c>
      <c r="H4990">
        <v>45.051659999999998</v>
      </c>
      <c r="I4990">
        <v>43.081046999999998</v>
      </c>
      <c r="J4990">
        <v>41.251528</v>
      </c>
      <c r="K4990">
        <v>42.635618000000001</v>
      </c>
      <c r="L4990">
        <v>33.435822999999999</v>
      </c>
      <c r="M4990">
        <v>54.802244000000002</v>
      </c>
      <c r="N4990">
        <v>57.405054</v>
      </c>
      <c r="O4990">
        <v>16.804154</v>
      </c>
      <c r="P4990">
        <v>240.38347300000001</v>
      </c>
      <c r="Q4990">
        <v>5.2779879999999997</v>
      </c>
      <c r="R4990">
        <v>18.417888999999999</v>
      </c>
      <c r="S4990">
        <v>2286.0241580000002</v>
      </c>
      <c r="T4990">
        <v>44.327863999999998</v>
      </c>
      <c r="U4990">
        <v>46.038758999999999</v>
      </c>
      <c r="V4990">
        <v>43.920068999999998</v>
      </c>
      <c r="W4990">
        <v>2305.039847</v>
      </c>
      <c r="X4990">
        <v>2305.039847</v>
      </c>
      <c r="Y4990">
        <v>2305.039847</v>
      </c>
      <c r="Z4990">
        <v>2305.039847</v>
      </c>
      <c r="AA4990">
        <v>2305.039847</v>
      </c>
      <c r="AB4990">
        <v>2305.039847</v>
      </c>
      <c r="AC4990">
        <v>2305.039847</v>
      </c>
      <c r="AD4990">
        <v>2305.039847</v>
      </c>
      <c r="AE4990">
        <v>2305.039847</v>
      </c>
      <c r="AF4990">
        <v>2305.039847</v>
      </c>
      <c r="AG4990">
        <v>2305.039847</v>
      </c>
      <c r="AH4990">
        <v>2305.039847</v>
      </c>
      <c r="AI4990">
        <v>2305.039847</v>
      </c>
      <c r="AJ4990">
        <v>0</v>
      </c>
      <c r="AK4990">
        <v>0</v>
      </c>
      <c r="AL4990">
        <v>0</v>
      </c>
      <c r="AM4990">
        <v>0</v>
      </c>
      <c r="AN4990" t="s">
        <v>4989</v>
      </c>
      <c r="AO4990">
        <v>107471</v>
      </c>
      <c r="AP4990" s="2">
        <v>1.244359E-3</v>
      </c>
    </row>
    <row r="4991" spans="1:42" x14ac:dyDescent="0.55000000000000004">
      <c r="A4991" t="s">
        <v>4990</v>
      </c>
      <c r="B4991">
        <f t="shared" si="155"/>
        <v>49880</v>
      </c>
      <c r="C4991">
        <f t="shared" si="156"/>
        <v>13.855555555555556</v>
      </c>
      <c r="D4991">
        <v>16.86561</v>
      </c>
      <c r="E4991">
        <v>30.134513999999999</v>
      </c>
      <c r="F4991">
        <v>7.5935119999999996</v>
      </c>
      <c r="G4991">
        <v>42.143363999999998</v>
      </c>
      <c r="H4991">
        <v>45.040672000000001</v>
      </c>
      <c r="I4991">
        <v>43.058470999999997</v>
      </c>
      <c r="J4991">
        <v>41.226646000000002</v>
      </c>
      <c r="K4991">
        <v>42.622565999999999</v>
      </c>
      <c r="L4991">
        <v>33.388109</v>
      </c>
      <c r="M4991">
        <v>54.788403000000002</v>
      </c>
      <c r="N4991">
        <v>57.404693000000002</v>
      </c>
      <c r="O4991">
        <v>16.867189</v>
      </c>
      <c r="P4991">
        <v>237.83907500000001</v>
      </c>
      <c r="Q4991">
        <v>5.3262080000000003</v>
      </c>
      <c r="R4991">
        <v>18.015433999999999</v>
      </c>
      <c r="S4991">
        <v>2286.0337199999999</v>
      </c>
      <c r="T4991">
        <v>44.317694000000003</v>
      </c>
      <c r="U4991">
        <v>46.030639999999998</v>
      </c>
      <c r="V4991">
        <v>43.906722000000002</v>
      </c>
      <c r="W4991">
        <v>2305.0480010000001</v>
      </c>
      <c r="X4991">
        <v>2305.0480010000001</v>
      </c>
      <c r="Y4991">
        <v>2305.0480010000001</v>
      </c>
      <c r="Z4991">
        <v>2305.0480010000001</v>
      </c>
      <c r="AA4991">
        <v>2305.0480010000001</v>
      </c>
      <c r="AB4991">
        <v>2305.0480010000001</v>
      </c>
      <c r="AC4991">
        <v>2305.0480010000001</v>
      </c>
      <c r="AD4991">
        <v>2305.0480010000001</v>
      </c>
      <c r="AE4991">
        <v>2305.0480010000001</v>
      </c>
      <c r="AF4991">
        <v>2305.0480010000001</v>
      </c>
      <c r="AG4991">
        <v>2305.0480010000001</v>
      </c>
      <c r="AH4991">
        <v>2305.0480010000001</v>
      </c>
      <c r="AI4991">
        <v>2305.0480010000001</v>
      </c>
      <c r="AJ4991">
        <v>0</v>
      </c>
      <c r="AK4991">
        <v>0</v>
      </c>
      <c r="AL4991">
        <v>0</v>
      </c>
      <c r="AM4991">
        <v>0</v>
      </c>
      <c r="AN4991" t="s">
        <v>4990</v>
      </c>
      <c r="AO4991">
        <v>107481</v>
      </c>
      <c r="AP4991" s="2">
        <v>1.246907E-3</v>
      </c>
    </row>
    <row r="4992" spans="1:42" x14ac:dyDescent="0.55000000000000004">
      <c r="A4992" t="s">
        <v>4991</v>
      </c>
      <c r="B4992">
        <f t="shared" si="155"/>
        <v>49890</v>
      </c>
      <c r="C4992">
        <f t="shared" si="156"/>
        <v>13.858333333333333</v>
      </c>
      <c r="D4992">
        <v>16.709602</v>
      </c>
      <c r="E4992">
        <v>30.10567</v>
      </c>
      <c r="F4992">
        <v>7.6251129999999998</v>
      </c>
      <c r="G4992">
        <v>42.140717000000002</v>
      </c>
      <c r="H4992">
        <v>45.029423999999999</v>
      </c>
      <c r="I4992">
        <v>43.051741999999997</v>
      </c>
      <c r="J4992">
        <v>41.217633999999997</v>
      </c>
      <c r="K4992">
        <v>42.605621999999997</v>
      </c>
      <c r="L4992">
        <v>33.341732</v>
      </c>
      <c r="M4992">
        <v>54.785780000000003</v>
      </c>
      <c r="N4992">
        <v>57.360523000000001</v>
      </c>
      <c r="O4992">
        <v>16.985274</v>
      </c>
      <c r="P4992">
        <v>234.25751</v>
      </c>
      <c r="Q4992">
        <v>5.3244420000000003</v>
      </c>
      <c r="R4992">
        <v>18.186779000000001</v>
      </c>
      <c r="S4992">
        <v>2286.0115689999998</v>
      </c>
      <c r="T4992">
        <v>44.309904000000003</v>
      </c>
      <c r="U4992">
        <v>46.012675000000002</v>
      </c>
      <c r="V4992">
        <v>43.881925000000003</v>
      </c>
      <c r="W4992">
        <v>2305.0523330000001</v>
      </c>
      <c r="X4992">
        <v>2305.0523330000001</v>
      </c>
      <c r="Y4992">
        <v>2305.0523330000001</v>
      </c>
      <c r="Z4992">
        <v>2305.0523330000001</v>
      </c>
      <c r="AA4992">
        <v>2305.0523330000001</v>
      </c>
      <c r="AB4992">
        <v>2305.0523330000001</v>
      </c>
      <c r="AC4992">
        <v>2305.0523330000001</v>
      </c>
      <c r="AD4992">
        <v>2305.0523330000001</v>
      </c>
      <c r="AE4992">
        <v>2305.0523330000001</v>
      </c>
      <c r="AF4992">
        <v>2305.0523330000001</v>
      </c>
      <c r="AG4992">
        <v>2305.0523330000001</v>
      </c>
      <c r="AH4992">
        <v>2305.0523330000001</v>
      </c>
      <c r="AI4992">
        <v>2305.0523330000001</v>
      </c>
      <c r="AJ4992">
        <v>0</v>
      </c>
      <c r="AK4992">
        <v>0</v>
      </c>
      <c r="AL4992">
        <v>0</v>
      </c>
      <c r="AM4992">
        <v>0</v>
      </c>
      <c r="AN4992" t="s">
        <v>4991</v>
      </c>
      <c r="AO4992">
        <v>107491</v>
      </c>
      <c r="AP4992" s="2">
        <v>1.250728E-3</v>
      </c>
    </row>
    <row r="4993" spans="1:42" x14ac:dyDescent="0.55000000000000004">
      <c r="A4993" t="s">
        <v>4992</v>
      </c>
      <c r="B4993">
        <f t="shared" si="155"/>
        <v>49900</v>
      </c>
      <c r="C4993">
        <f t="shared" si="156"/>
        <v>13.861111111111111</v>
      </c>
      <c r="D4993">
        <v>16.533597</v>
      </c>
      <c r="E4993">
        <v>30.040783999999999</v>
      </c>
      <c r="F4993">
        <v>7.6434049999999996</v>
      </c>
      <c r="G4993">
        <v>42.101970000000001</v>
      </c>
      <c r="H4993">
        <v>44.999828000000001</v>
      </c>
      <c r="I4993">
        <v>43.024368000000003</v>
      </c>
      <c r="J4993">
        <v>41.185673000000001</v>
      </c>
      <c r="K4993">
        <v>42.573244000000003</v>
      </c>
      <c r="L4993">
        <v>33.272466999999999</v>
      </c>
      <c r="M4993">
        <v>54.766055000000001</v>
      </c>
      <c r="N4993">
        <v>57.339027000000002</v>
      </c>
      <c r="O4993">
        <v>16.434836000000001</v>
      </c>
      <c r="P4993">
        <v>233.49886599999999</v>
      </c>
      <c r="Q4993">
        <v>5.3801269999999999</v>
      </c>
      <c r="R4993">
        <v>18.191500000000001</v>
      </c>
      <c r="S4993">
        <v>2286.0161929999999</v>
      </c>
      <c r="T4993">
        <v>44.286985000000001</v>
      </c>
      <c r="U4993">
        <v>45.981186000000001</v>
      </c>
      <c r="V4993">
        <v>43.853330999999997</v>
      </c>
      <c r="W4993">
        <v>2305.0464310000002</v>
      </c>
      <c r="X4993">
        <v>2305.0464310000002</v>
      </c>
      <c r="Y4993">
        <v>2305.0464310000002</v>
      </c>
      <c r="Z4993">
        <v>2305.0464310000002</v>
      </c>
      <c r="AA4993">
        <v>2305.0464310000002</v>
      </c>
      <c r="AB4993">
        <v>2305.0464310000002</v>
      </c>
      <c r="AC4993">
        <v>2305.0464310000002</v>
      </c>
      <c r="AD4993">
        <v>2305.0464310000002</v>
      </c>
      <c r="AE4993">
        <v>2305.0464310000002</v>
      </c>
      <c r="AF4993">
        <v>2305.0464310000002</v>
      </c>
      <c r="AG4993">
        <v>2305.0464310000002</v>
      </c>
      <c r="AH4993">
        <v>2305.0464310000002</v>
      </c>
      <c r="AI4993">
        <v>2305.0464310000002</v>
      </c>
      <c r="AJ4993">
        <v>0</v>
      </c>
      <c r="AK4993">
        <v>0</v>
      </c>
      <c r="AL4993">
        <v>0</v>
      </c>
      <c r="AM4993">
        <v>0</v>
      </c>
      <c r="AN4993" t="s">
        <v>4992</v>
      </c>
      <c r="AO4993">
        <v>107501</v>
      </c>
      <c r="AP4993" s="2">
        <v>1.253276E-3</v>
      </c>
    </row>
    <row r="4994" spans="1:42" x14ac:dyDescent="0.55000000000000004">
      <c r="A4994" t="s">
        <v>4993</v>
      </c>
      <c r="B4994">
        <f t="shared" si="155"/>
        <v>49910</v>
      </c>
      <c r="C4994">
        <f t="shared" si="156"/>
        <v>13.863888888888889</v>
      </c>
      <c r="D4994">
        <v>16.370488000000002</v>
      </c>
      <c r="E4994">
        <v>30.017126000000001</v>
      </c>
      <c r="F4994">
        <v>7.673279</v>
      </c>
      <c r="G4994">
        <v>42.074710000000003</v>
      </c>
      <c r="H4994">
        <v>44.981240999999997</v>
      </c>
      <c r="I4994">
        <v>43.004617000000003</v>
      </c>
      <c r="J4994">
        <v>41.155211000000001</v>
      </c>
      <c r="K4994">
        <v>42.552804000000002</v>
      </c>
      <c r="L4994">
        <v>33.224620999999999</v>
      </c>
      <c r="M4994">
        <v>54.748714999999997</v>
      </c>
      <c r="N4994">
        <v>57.328485999999998</v>
      </c>
      <c r="O4994">
        <v>16.716417</v>
      </c>
      <c r="P4994">
        <v>234.42103900000001</v>
      </c>
      <c r="Q4994">
        <v>5.3958029999999999</v>
      </c>
      <c r="R4994">
        <v>18.237693</v>
      </c>
      <c r="S4994">
        <v>2286.0175760000002</v>
      </c>
      <c r="T4994">
        <v>44.267268000000001</v>
      </c>
      <c r="U4994">
        <v>45.967153000000003</v>
      </c>
      <c r="V4994">
        <v>43.829298000000001</v>
      </c>
      <c r="W4994">
        <v>2305.0347379999998</v>
      </c>
      <c r="X4994">
        <v>2305.0347379999998</v>
      </c>
      <c r="Y4994">
        <v>2305.0347379999998</v>
      </c>
      <c r="Z4994">
        <v>2305.0347379999998</v>
      </c>
      <c r="AA4994">
        <v>2305.0347379999998</v>
      </c>
      <c r="AB4994">
        <v>2305.0347379999998</v>
      </c>
      <c r="AC4994">
        <v>2305.0347379999998</v>
      </c>
      <c r="AD4994">
        <v>2305.0347379999998</v>
      </c>
      <c r="AE4994">
        <v>2305.0347379999998</v>
      </c>
      <c r="AF4994">
        <v>2305.0347379999998</v>
      </c>
      <c r="AG4994">
        <v>2305.0347379999998</v>
      </c>
      <c r="AH4994">
        <v>2305.0347379999998</v>
      </c>
      <c r="AI4994">
        <v>2305.0347379999998</v>
      </c>
      <c r="AJ4994">
        <v>0</v>
      </c>
      <c r="AK4994">
        <v>0</v>
      </c>
      <c r="AL4994">
        <v>0</v>
      </c>
      <c r="AM4994">
        <v>0</v>
      </c>
      <c r="AN4994" t="s">
        <v>4993</v>
      </c>
      <c r="AO4994">
        <v>107511</v>
      </c>
      <c r="AP4994" s="2">
        <v>1.2456329999999999E-3</v>
      </c>
    </row>
    <row r="4995" spans="1:42" x14ac:dyDescent="0.55000000000000004">
      <c r="A4995" t="s">
        <v>4994</v>
      </c>
      <c r="B4995">
        <f t="shared" si="155"/>
        <v>49920</v>
      </c>
      <c r="C4995">
        <f t="shared" si="156"/>
        <v>13.866666666666667</v>
      </c>
      <c r="D4995">
        <v>16.201968999999998</v>
      </c>
      <c r="E4995">
        <v>29.957148</v>
      </c>
      <c r="F4995">
        <v>7.6872290000000003</v>
      </c>
      <c r="G4995">
        <v>42.042181999999997</v>
      </c>
      <c r="H4995">
        <v>44.940182</v>
      </c>
      <c r="I4995">
        <v>42.964399999999998</v>
      </c>
      <c r="J4995">
        <v>41.123339999999999</v>
      </c>
      <c r="K4995">
        <v>42.523693999999999</v>
      </c>
      <c r="L4995">
        <v>33.158645</v>
      </c>
      <c r="M4995">
        <v>54.725029999999997</v>
      </c>
      <c r="N4995">
        <v>57.307451</v>
      </c>
      <c r="O4995">
        <v>17.008458999999998</v>
      </c>
      <c r="P4995">
        <v>235.50699499999999</v>
      </c>
      <c r="Q4995">
        <v>5.4498639999999998</v>
      </c>
      <c r="R4995">
        <v>19.027069000000001</v>
      </c>
      <c r="S4995">
        <v>2286.0342919999998</v>
      </c>
      <c r="T4995">
        <v>44.244546999999997</v>
      </c>
      <c r="U4995">
        <v>45.952159000000002</v>
      </c>
      <c r="V4995">
        <v>43.806569000000003</v>
      </c>
      <c r="W4995">
        <v>2305.026081</v>
      </c>
      <c r="X4995">
        <v>2305.026081</v>
      </c>
      <c r="Y4995">
        <v>2305.026081</v>
      </c>
      <c r="Z4995">
        <v>2305.026081</v>
      </c>
      <c r="AA4995">
        <v>2305.026081</v>
      </c>
      <c r="AB4995">
        <v>2305.026081</v>
      </c>
      <c r="AC4995">
        <v>2305.026081</v>
      </c>
      <c r="AD4995">
        <v>2305.026081</v>
      </c>
      <c r="AE4995">
        <v>2305.026081</v>
      </c>
      <c r="AF4995">
        <v>2305.026081</v>
      </c>
      <c r="AG4995">
        <v>2305.026081</v>
      </c>
      <c r="AH4995">
        <v>2305.026081</v>
      </c>
      <c r="AI4995">
        <v>2305.026081</v>
      </c>
      <c r="AJ4995">
        <v>0</v>
      </c>
      <c r="AK4995">
        <v>0</v>
      </c>
      <c r="AL4995">
        <v>0</v>
      </c>
      <c r="AM4995">
        <v>0</v>
      </c>
      <c r="AN4995" t="s">
        <v>4994</v>
      </c>
      <c r="AO4995">
        <v>107521</v>
      </c>
      <c r="AP4995" s="2">
        <v>1.250728E-3</v>
      </c>
    </row>
    <row r="4996" spans="1:42" x14ac:dyDescent="0.55000000000000004">
      <c r="A4996" t="s">
        <v>4995</v>
      </c>
      <c r="B4996">
        <f t="shared" si="155"/>
        <v>49930</v>
      </c>
      <c r="C4996">
        <f t="shared" si="156"/>
        <v>13.869444444444444</v>
      </c>
      <c r="D4996">
        <v>16.047847999999998</v>
      </c>
      <c r="E4996">
        <v>29.921056</v>
      </c>
      <c r="F4996">
        <v>7.7271070000000002</v>
      </c>
      <c r="G4996">
        <v>42.026694999999997</v>
      </c>
      <c r="H4996">
        <v>44.924957999999997</v>
      </c>
      <c r="I4996">
        <v>42.962311</v>
      </c>
      <c r="J4996">
        <v>41.096933</v>
      </c>
      <c r="K4996">
        <v>42.503219999999999</v>
      </c>
      <c r="L4996">
        <v>33.110529999999997</v>
      </c>
      <c r="M4996">
        <v>54.720933000000002</v>
      </c>
      <c r="N4996">
        <v>57.275987999999998</v>
      </c>
      <c r="O4996">
        <v>16.686077999999998</v>
      </c>
      <c r="P4996">
        <v>235.99331599999999</v>
      </c>
      <c r="Q4996">
        <v>5.4769629999999996</v>
      </c>
      <c r="R4996">
        <v>18.342880999999998</v>
      </c>
      <c r="S4996">
        <v>2286.0056829999999</v>
      </c>
      <c r="T4996">
        <v>44.236232999999999</v>
      </c>
      <c r="U4996">
        <v>45.930953000000002</v>
      </c>
      <c r="V4996">
        <v>43.781247</v>
      </c>
      <c r="W4996">
        <v>2305.0275729999998</v>
      </c>
      <c r="X4996">
        <v>2305.0275729999998</v>
      </c>
      <c r="Y4996">
        <v>2305.0275729999998</v>
      </c>
      <c r="Z4996">
        <v>2305.0275729999998</v>
      </c>
      <c r="AA4996">
        <v>2305.0275729999998</v>
      </c>
      <c r="AB4996">
        <v>2305.0275729999998</v>
      </c>
      <c r="AC4996">
        <v>2305.0275729999998</v>
      </c>
      <c r="AD4996">
        <v>2305.0275729999998</v>
      </c>
      <c r="AE4996">
        <v>2305.0275729999998</v>
      </c>
      <c r="AF4996">
        <v>2305.0275729999998</v>
      </c>
      <c r="AG4996">
        <v>2305.0275729999998</v>
      </c>
      <c r="AH4996">
        <v>2305.0275729999998</v>
      </c>
      <c r="AI4996">
        <v>2305.0275729999998</v>
      </c>
      <c r="AJ4996">
        <v>0</v>
      </c>
      <c r="AK4996">
        <v>0</v>
      </c>
      <c r="AL4996">
        <v>0</v>
      </c>
      <c r="AM4996">
        <v>0</v>
      </c>
      <c r="AN4996" t="s">
        <v>4995</v>
      </c>
      <c r="AO4996">
        <v>107531</v>
      </c>
      <c r="AP4996" s="2">
        <v>1.246907E-3</v>
      </c>
    </row>
    <row r="4997" spans="1:42" x14ac:dyDescent="0.55000000000000004">
      <c r="A4997" t="s">
        <v>4996</v>
      </c>
      <c r="B4997">
        <f t="shared" ref="B4997:B5060" si="157">B4996+10</f>
        <v>49940</v>
      </c>
      <c r="C4997">
        <f t="shared" ref="C4997:C5060" si="158">B4997/3600</f>
        <v>13.872222222222222</v>
      </c>
      <c r="D4997">
        <v>15.897929</v>
      </c>
      <c r="E4997">
        <v>29.869154999999999</v>
      </c>
      <c r="F4997">
        <v>7.7560450000000003</v>
      </c>
      <c r="G4997">
        <v>42.002839999999999</v>
      </c>
      <c r="H4997">
        <v>44.903424000000001</v>
      </c>
      <c r="I4997">
        <v>42.950954000000003</v>
      </c>
      <c r="J4997">
        <v>41.063287000000003</v>
      </c>
      <c r="K4997">
        <v>42.477784999999997</v>
      </c>
      <c r="L4997">
        <v>33.053978000000001</v>
      </c>
      <c r="M4997">
        <v>54.702018000000002</v>
      </c>
      <c r="N4997">
        <v>57.263142999999999</v>
      </c>
      <c r="O4997">
        <v>16.704160999999999</v>
      </c>
      <c r="P4997">
        <v>237.75347400000001</v>
      </c>
      <c r="Q4997">
        <v>5.5206150000000003</v>
      </c>
      <c r="R4997">
        <v>18.089715999999999</v>
      </c>
      <c r="S4997">
        <v>2286.0127649999999</v>
      </c>
      <c r="T4997">
        <v>44.206102000000001</v>
      </c>
      <c r="U4997">
        <v>45.907879999999999</v>
      </c>
      <c r="V4997">
        <v>43.746116000000001</v>
      </c>
      <c r="W4997">
        <v>2305.0226550000002</v>
      </c>
      <c r="X4997">
        <v>2305.0226550000002</v>
      </c>
      <c r="Y4997">
        <v>2305.0226550000002</v>
      </c>
      <c r="Z4997">
        <v>2305.0226550000002</v>
      </c>
      <c r="AA4997">
        <v>2305.0226550000002</v>
      </c>
      <c r="AB4997">
        <v>2305.0226550000002</v>
      </c>
      <c r="AC4997">
        <v>2305.0226550000002</v>
      </c>
      <c r="AD4997">
        <v>2305.0226550000002</v>
      </c>
      <c r="AE4997">
        <v>2305.0226550000002</v>
      </c>
      <c r="AF4997">
        <v>2305.0226550000002</v>
      </c>
      <c r="AG4997">
        <v>2305.0226550000002</v>
      </c>
      <c r="AH4997">
        <v>2305.0226550000002</v>
      </c>
      <c r="AI4997">
        <v>2305.0226550000002</v>
      </c>
      <c r="AJ4997">
        <v>0</v>
      </c>
      <c r="AK4997">
        <v>0</v>
      </c>
      <c r="AL4997">
        <v>0</v>
      </c>
      <c r="AM4997">
        <v>0</v>
      </c>
      <c r="AN4997" t="s">
        <v>4996</v>
      </c>
      <c r="AO4997">
        <v>107541</v>
      </c>
      <c r="AP4997" s="2">
        <v>1.2405370000000001E-3</v>
      </c>
    </row>
    <row r="4998" spans="1:42" x14ac:dyDescent="0.55000000000000004">
      <c r="A4998" t="s">
        <v>4997</v>
      </c>
      <c r="B4998">
        <f t="shared" si="157"/>
        <v>49950</v>
      </c>
      <c r="C4998">
        <f t="shared" si="158"/>
        <v>13.875</v>
      </c>
      <c r="D4998">
        <v>15.748329999999999</v>
      </c>
      <c r="E4998">
        <v>29.829753</v>
      </c>
      <c r="F4998">
        <v>7.7976960000000002</v>
      </c>
      <c r="G4998">
        <v>41.978633000000002</v>
      </c>
      <c r="H4998">
        <v>44.881538999999997</v>
      </c>
      <c r="I4998">
        <v>42.935842000000001</v>
      </c>
      <c r="J4998">
        <v>41.050196</v>
      </c>
      <c r="K4998">
        <v>42.457673</v>
      </c>
      <c r="L4998">
        <v>33.013092999999998</v>
      </c>
      <c r="M4998">
        <v>54.697606</v>
      </c>
      <c r="N4998">
        <v>57.238185000000001</v>
      </c>
      <c r="O4998">
        <v>16.998888000000001</v>
      </c>
      <c r="P4998">
        <v>239.716194</v>
      </c>
      <c r="Q4998">
        <v>5.5561129999999999</v>
      </c>
      <c r="R4998">
        <v>19.664477999999999</v>
      </c>
      <c r="S4998">
        <v>2286.0239150000002</v>
      </c>
      <c r="T4998">
        <v>44.210991</v>
      </c>
      <c r="U4998">
        <v>45.905971000000001</v>
      </c>
      <c r="V4998">
        <v>43.747379000000002</v>
      </c>
      <c r="W4998">
        <v>2305.0490009999999</v>
      </c>
      <c r="X4998">
        <v>2305.0490009999999</v>
      </c>
      <c r="Y4998">
        <v>2305.0490009999999</v>
      </c>
      <c r="Z4998">
        <v>2305.0490009999999</v>
      </c>
      <c r="AA4998">
        <v>2305.0490009999999</v>
      </c>
      <c r="AB4998">
        <v>2305.0490009999999</v>
      </c>
      <c r="AC4998">
        <v>2305.0490009999999</v>
      </c>
      <c r="AD4998">
        <v>2305.0490009999999</v>
      </c>
      <c r="AE4998">
        <v>2305.0490009999999</v>
      </c>
      <c r="AF4998">
        <v>2305.0490009999999</v>
      </c>
      <c r="AG4998">
        <v>2305.0490009999999</v>
      </c>
      <c r="AH4998">
        <v>2305.0490009999999</v>
      </c>
      <c r="AI4998">
        <v>2305.0490009999999</v>
      </c>
      <c r="AJ4998">
        <v>0</v>
      </c>
      <c r="AK4998">
        <v>0</v>
      </c>
      <c r="AL4998">
        <v>0</v>
      </c>
      <c r="AM4998">
        <v>0</v>
      </c>
      <c r="AN4998" t="s">
        <v>4997</v>
      </c>
      <c r="AO4998">
        <v>107551</v>
      </c>
      <c r="AP4998" s="2">
        <v>1.250728E-3</v>
      </c>
    </row>
    <row r="4999" spans="1:42" x14ac:dyDescent="0.55000000000000004">
      <c r="A4999" t="s">
        <v>4998</v>
      </c>
      <c r="B4999">
        <f t="shared" si="157"/>
        <v>49960</v>
      </c>
      <c r="C4999">
        <f t="shared" si="158"/>
        <v>13.877777777777778</v>
      </c>
      <c r="D4999">
        <v>15.592776000000001</v>
      </c>
      <c r="E4999">
        <v>29.768180000000001</v>
      </c>
      <c r="F4999">
        <v>7.8277789999999996</v>
      </c>
      <c r="G4999">
        <v>41.963610000000003</v>
      </c>
      <c r="H4999">
        <v>44.854998999999999</v>
      </c>
      <c r="I4999">
        <v>42.907898000000003</v>
      </c>
      <c r="J4999">
        <v>41.023344000000002</v>
      </c>
      <c r="K4999">
        <v>42.421999999999997</v>
      </c>
      <c r="L4999">
        <v>32.944378999999998</v>
      </c>
      <c r="M4999">
        <v>54.692394999999998</v>
      </c>
      <c r="N4999">
        <v>57.214395000000003</v>
      </c>
      <c r="O4999">
        <v>16.712544000000001</v>
      </c>
      <c r="P4999">
        <v>240.17596399999999</v>
      </c>
      <c r="Q4999">
        <v>5.5928250000000004</v>
      </c>
      <c r="R4999">
        <v>18.835982000000001</v>
      </c>
      <c r="S4999">
        <v>2286.0177210000002</v>
      </c>
      <c r="T4999">
        <v>44.198453999999998</v>
      </c>
      <c r="U4999">
        <v>45.878737999999998</v>
      </c>
      <c r="V4999">
        <v>43.715336999999998</v>
      </c>
      <c r="W4999">
        <v>2305.0416650000002</v>
      </c>
      <c r="X4999">
        <v>2305.0416650000002</v>
      </c>
      <c r="Y4999">
        <v>2305.0416650000002</v>
      </c>
      <c r="Z4999">
        <v>2305.0416650000002</v>
      </c>
      <c r="AA4999">
        <v>2305.0416650000002</v>
      </c>
      <c r="AB4999">
        <v>2305.0416650000002</v>
      </c>
      <c r="AC4999">
        <v>2305.0416650000002</v>
      </c>
      <c r="AD4999">
        <v>2305.0416650000002</v>
      </c>
      <c r="AE4999">
        <v>2305.0416650000002</v>
      </c>
      <c r="AF4999">
        <v>2305.0416650000002</v>
      </c>
      <c r="AG4999">
        <v>2305.0416650000002</v>
      </c>
      <c r="AH4999">
        <v>2305.0416650000002</v>
      </c>
      <c r="AI4999">
        <v>2305.0416650000002</v>
      </c>
      <c r="AJ4999">
        <v>0</v>
      </c>
      <c r="AK4999">
        <v>0</v>
      </c>
      <c r="AL4999">
        <v>0</v>
      </c>
      <c r="AM4999">
        <v>0</v>
      </c>
      <c r="AN4999" t="s">
        <v>4998</v>
      </c>
      <c r="AO4999">
        <v>107561</v>
      </c>
      <c r="AP4999" s="2">
        <v>1.244359E-3</v>
      </c>
    </row>
    <row r="5000" spans="1:42" x14ac:dyDescent="0.55000000000000004">
      <c r="A5000" t="s">
        <v>4999</v>
      </c>
      <c r="B5000">
        <f t="shared" si="157"/>
        <v>49970</v>
      </c>
      <c r="C5000">
        <f t="shared" si="158"/>
        <v>13.880555555555556</v>
      </c>
      <c r="D5000">
        <v>15.442945999999999</v>
      </c>
      <c r="E5000">
        <v>29.724903999999999</v>
      </c>
      <c r="F5000">
        <v>7.8573219999999999</v>
      </c>
      <c r="G5000">
        <v>41.947609999999997</v>
      </c>
      <c r="H5000">
        <v>44.842433999999997</v>
      </c>
      <c r="I5000">
        <v>42.898490000000002</v>
      </c>
      <c r="J5000">
        <v>41.000058000000003</v>
      </c>
      <c r="K5000">
        <v>42.410091999999999</v>
      </c>
      <c r="L5000">
        <v>32.892761999999998</v>
      </c>
      <c r="M5000">
        <v>54.682164999999998</v>
      </c>
      <c r="N5000">
        <v>57.189829000000003</v>
      </c>
      <c r="O5000">
        <v>16.676698999999999</v>
      </c>
      <c r="P5000">
        <v>240.50770499999999</v>
      </c>
      <c r="Q5000">
        <v>5.6154140000000003</v>
      </c>
      <c r="R5000">
        <v>18.897131000000002</v>
      </c>
      <c r="S5000">
        <v>2286.0113259999998</v>
      </c>
      <c r="T5000">
        <v>44.176129000000003</v>
      </c>
      <c r="U5000">
        <v>45.859836999999999</v>
      </c>
      <c r="V5000">
        <v>43.699351999999998</v>
      </c>
      <c r="W5000">
        <v>2305.038294</v>
      </c>
      <c r="X5000">
        <v>2305.038294</v>
      </c>
      <c r="Y5000">
        <v>2305.038294</v>
      </c>
      <c r="Z5000">
        <v>2305.038294</v>
      </c>
      <c r="AA5000">
        <v>2305.038294</v>
      </c>
      <c r="AB5000">
        <v>2305.038294</v>
      </c>
      <c r="AC5000">
        <v>2305.038294</v>
      </c>
      <c r="AD5000">
        <v>2305.038294</v>
      </c>
      <c r="AE5000">
        <v>2305.038294</v>
      </c>
      <c r="AF5000">
        <v>2305.038294</v>
      </c>
      <c r="AG5000">
        <v>2305.038294</v>
      </c>
      <c r="AH5000">
        <v>2305.038294</v>
      </c>
      <c r="AI5000">
        <v>2305.038294</v>
      </c>
      <c r="AJ5000">
        <v>0</v>
      </c>
      <c r="AK5000">
        <v>0</v>
      </c>
      <c r="AL5000">
        <v>0</v>
      </c>
      <c r="AM5000">
        <v>0</v>
      </c>
      <c r="AN5000" t="s">
        <v>4999</v>
      </c>
      <c r="AO5000">
        <v>107571</v>
      </c>
      <c r="AP5000" s="2">
        <v>1.2456329999999999E-3</v>
      </c>
    </row>
    <row r="5001" spans="1:42" x14ac:dyDescent="0.55000000000000004">
      <c r="A5001" t="s">
        <v>5000</v>
      </c>
      <c r="B5001">
        <f t="shared" si="157"/>
        <v>49980</v>
      </c>
      <c r="C5001">
        <f t="shared" si="158"/>
        <v>13.883333333333333</v>
      </c>
      <c r="D5001">
        <v>15.280963</v>
      </c>
      <c r="E5001">
        <v>29.661832</v>
      </c>
      <c r="F5001">
        <v>7.8826169999999998</v>
      </c>
      <c r="G5001">
        <v>41.907719999999998</v>
      </c>
      <c r="H5001">
        <v>44.811475000000002</v>
      </c>
      <c r="I5001">
        <v>42.875878</v>
      </c>
      <c r="J5001">
        <v>40.964455000000001</v>
      </c>
      <c r="K5001">
        <v>42.377482000000001</v>
      </c>
      <c r="L5001">
        <v>32.836976</v>
      </c>
      <c r="M5001">
        <v>54.658388000000002</v>
      </c>
      <c r="N5001">
        <v>57.172364999999999</v>
      </c>
      <c r="O5001">
        <v>16.899284000000002</v>
      </c>
      <c r="P5001">
        <v>242.18751800000001</v>
      </c>
      <c r="Q5001">
        <v>5.6381430000000003</v>
      </c>
      <c r="R5001">
        <v>18.490167</v>
      </c>
      <c r="S5001">
        <v>2285.9993880000002</v>
      </c>
      <c r="T5001">
        <v>44.1524</v>
      </c>
      <c r="U5001">
        <v>45.842252000000002</v>
      </c>
      <c r="V5001">
        <v>43.667225000000002</v>
      </c>
      <c r="W5001">
        <v>2305.0285410000001</v>
      </c>
      <c r="X5001">
        <v>2305.0285410000001</v>
      </c>
      <c r="Y5001">
        <v>2305.0285410000001</v>
      </c>
      <c r="Z5001">
        <v>2305.0285410000001</v>
      </c>
      <c r="AA5001">
        <v>2305.0285410000001</v>
      </c>
      <c r="AB5001">
        <v>2305.0285410000001</v>
      </c>
      <c r="AC5001">
        <v>2305.0285410000001</v>
      </c>
      <c r="AD5001">
        <v>2305.0285410000001</v>
      </c>
      <c r="AE5001">
        <v>2305.0285410000001</v>
      </c>
      <c r="AF5001">
        <v>2305.0285410000001</v>
      </c>
      <c r="AG5001">
        <v>2305.0285410000001</v>
      </c>
      <c r="AH5001">
        <v>2305.0285410000001</v>
      </c>
      <c r="AI5001">
        <v>2305.0285410000001</v>
      </c>
      <c r="AJ5001">
        <v>0</v>
      </c>
      <c r="AK5001">
        <v>0</v>
      </c>
      <c r="AL5001">
        <v>0</v>
      </c>
      <c r="AM5001">
        <v>0</v>
      </c>
      <c r="AN5001" t="s">
        <v>5000</v>
      </c>
      <c r="AO5001">
        <v>107581</v>
      </c>
      <c r="AP5001" s="2">
        <v>1.239263E-3</v>
      </c>
    </row>
    <row r="5002" spans="1:42" x14ac:dyDescent="0.55000000000000004">
      <c r="A5002" t="s">
        <v>5001</v>
      </c>
      <c r="B5002">
        <f t="shared" si="157"/>
        <v>49990</v>
      </c>
      <c r="C5002">
        <f t="shared" si="158"/>
        <v>13.886111111111111</v>
      </c>
      <c r="D5002">
        <v>15.138681</v>
      </c>
      <c r="E5002">
        <v>29.615933999999999</v>
      </c>
      <c r="F5002">
        <v>7.9151020000000001</v>
      </c>
      <c r="G5002">
        <v>41.887087000000001</v>
      </c>
      <c r="H5002">
        <v>44.794741999999999</v>
      </c>
      <c r="I5002">
        <v>42.848906999999997</v>
      </c>
      <c r="J5002">
        <v>40.941532000000002</v>
      </c>
      <c r="K5002">
        <v>42.357084</v>
      </c>
      <c r="L5002">
        <v>32.788010999999997</v>
      </c>
      <c r="M5002">
        <v>54.653019</v>
      </c>
      <c r="N5002">
        <v>57.139404999999996</v>
      </c>
      <c r="O5002">
        <v>17.157836</v>
      </c>
      <c r="P5002">
        <v>243.15427399999999</v>
      </c>
      <c r="Q5002">
        <v>5.6877500000000003</v>
      </c>
      <c r="R5002">
        <v>19.115234000000001</v>
      </c>
      <c r="S5002">
        <v>2286.004011</v>
      </c>
      <c r="T5002">
        <v>44.128601000000003</v>
      </c>
      <c r="U5002">
        <v>45.816673000000002</v>
      </c>
      <c r="V5002">
        <v>43.638652999999998</v>
      </c>
      <c r="W5002">
        <v>2305.0123490000001</v>
      </c>
      <c r="X5002">
        <v>2305.0123490000001</v>
      </c>
      <c r="Y5002">
        <v>2305.0123490000001</v>
      </c>
      <c r="Z5002">
        <v>2305.0123490000001</v>
      </c>
      <c r="AA5002">
        <v>2305.0123490000001</v>
      </c>
      <c r="AB5002">
        <v>2305.0123490000001</v>
      </c>
      <c r="AC5002">
        <v>2305.0123490000001</v>
      </c>
      <c r="AD5002">
        <v>2305.0123490000001</v>
      </c>
      <c r="AE5002">
        <v>2305.0123490000001</v>
      </c>
      <c r="AF5002">
        <v>2305.0123490000001</v>
      </c>
      <c r="AG5002">
        <v>2305.0123490000001</v>
      </c>
      <c r="AH5002">
        <v>2305.0123490000001</v>
      </c>
      <c r="AI5002">
        <v>2305.0123490000001</v>
      </c>
      <c r="AJ5002">
        <v>0</v>
      </c>
      <c r="AK5002">
        <v>0</v>
      </c>
      <c r="AL5002">
        <v>0</v>
      </c>
      <c r="AM5002">
        <v>0</v>
      </c>
      <c r="AN5002" t="s">
        <v>5001</v>
      </c>
      <c r="AO5002">
        <v>107591</v>
      </c>
      <c r="AP5002" s="2">
        <v>1.2341679999999999E-3</v>
      </c>
    </row>
    <row r="5003" spans="1:42" x14ac:dyDescent="0.55000000000000004">
      <c r="A5003" t="s">
        <v>5002</v>
      </c>
      <c r="B5003">
        <f t="shared" si="157"/>
        <v>50000</v>
      </c>
      <c r="C5003">
        <f t="shared" si="158"/>
        <v>13.888888888888889</v>
      </c>
      <c r="D5003">
        <v>14.979070999999999</v>
      </c>
      <c r="E5003">
        <v>29.551328000000002</v>
      </c>
      <c r="F5003">
        <v>7.9435130000000003</v>
      </c>
      <c r="G5003">
        <v>41.864080000000001</v>
      </c>
      <c r="H5003">
        <v>44.760688000000002</v>
      </c>
      <c r="I5003">
        <v>42.832500000000003</v>
      </c>
      <c r="J5003">
        <v>40.912824999999998</v>
      </c>
      <c r="K5003">
        <v>42.327049000000002</v>
      </c>
      <c r="L5003">
        <v>32.724513999999999</v>
      </c>
      <c r="M5003">
        <v>54.634721999999996</v>
      </c>
      <c r="N5003">
        <v>57.125951999999998</v>
      </c>
      <c r="O5003">
        <v>16.802078999999999</v>
      </c>
      <c r="P5003">
        <v>242.87959699999999</v>
      </c>
      <c r="Q5003">
        <v>5.7258620000000002</v>
      </c>
      <c r="R5003">
        <v>18.729179999999999</v>
      </c>
      <c r="S5003">
        <v>2285.9978160000001</v>
      </c>
      <c r="T5003">
        <v>44.117679000000003</v>
      </c>
      <c r="U5003">
        <v>45.817310999999997</v>
      </c>
      <c r="V5003">
        <v>43.612986999999997</v>
      </c>
      <c r="W5003">
        <v>2305.0284609999999</v>
      </c>
      <c r="X5003">
        <v>2305.0284609999999</v>
      </c>
      <c r="Y5003">
        <v>2305.0284609999999</v>
      </c>
      <c r="Z5003">
        <v>2305.0284609999999</v>
      </c>
      <c r="AA5003">
        <v>2305.0284609999999</v>
      </c>
      <c r="AB5003">
        <v>2305.0284609999999</v>
      </c>
      <c r="AC5003">
        <v>2305.0284609999999</v>
      </c>
      <c r="AD5003">
        <v>2305.0284609999999</v>
      </c>
      <c r="AE5003">
        <v>2305.0284609999999</v>
      </c>
      <c r="AF5003">
        <v>2305.0284609999999</v>
      </c>
      <c r="AG5003">
        <v>2305.0284609999999</v>
      </c>
      <c r="AH5003">
        <v>2305.0284609999999</v>
      </c>
      <c r="AI5003">
        <v>2305.0284609999999</v>
      </c>
      <c r="AJ5003">
        <v>0</v>
      </c>
      <c r="AK5003">
        <v>0</v>
      </c>
      <c r="AL5003">
        <v>0</v>
      </c>
      <c r="AM5003">
        <v>0</v>
      </c>
      <c r="AN5003" t="s">
        <v>5002</v>
      </c>
      <c r="AO5003">
        <v>107601</v>
      </c>
      <c r="AP5003" s="2">
        <v>1.232894E-3</v>
      </c>
    </row>
    <row r="5004" spans="1:42" x14ac:dyDescent="0.55000000000000004">
      <c r="A5004" t="s">
        <v>5003</v>
      </c>
      <c r="B5004">
        <f t="shared" si="157"/>
        <v>50010</v>
      </c>
      <c r="C5004">
        <f t="shared" si="158"/>
        <v>13.891666666666667</v>
      </c>
      <c r="D5004">
        <v>14.835362999999999</v>
      </c>
      <c r="E5004">
        <v>29.489346999999999</v>
      </c>
      <c r="F5004">
        <v>7.9771650000000003</v>
      </c>
      <c r="G5004">
        <v>41.842765</v>
      </c>
      <c r="H5004">
        <v>44.750525000000003</v>
      </c>
      <c r="I5004">
        <v>42.811200999999997</v>
      </c>
      <c r="J5004">
        <v>40.885809999999999</v>
      </c>
      <c r="K5004">
        <v>42.298250000000003</v>
      </c>
      <c r="L5004">
        <v>32.672795000000001</v>
      </c>
      <c r="M5004">
        <v>54.621926000000002</v>
      </c>
      <c r="N5004">
        <v>57.091855000000002</v>
      </c>
      <c r="O5004">
        <v>16.956598</v>
      </c>
      <c r="P5004">
        <v>244.17139599999999</v>
      </c>
      <c r="Q5004">
        <v>5.754899</v>
      </c>
      <c r="R5004">
        <v>18.767513999999998</v>
      </c>
      <c r="S5004">
        <v>2285.9979469999998</v>
      </c>
      <c r="T5004">
        <v>44.110143000000001</v>
      </c>
      <c r="U5004">
        <v>45.796202999999998</v>
      </c>
      <c r="V5004">
        <v>43.597057999999997</v>
      </c>
      <c r="W5004">
        <v>2305.0440950000002</v>
      </c>
      <c r="X5004">
        <v>2305.0440950000002</v>
      </c>
      <c r="Y5004">
        <v>2305.0440950000002</v>
      </c>
      <c r="Z5004">
        <v>2305.0440950000002</v>
      </c>
      <c r="AA5004">
        <v>2305.0440950000002</v>
      </c>
      <c r="AB5004">
        <v>2305.0440950000002</v>
      </c>
      <c r="AC5004">
        <v>2305.0440950000002</v>
      </c>
      <c r="AD5004">
        <v>2305.0440950000002</v>
      </c>
      <c r="AE5004">
        <v>2305.0440950000002</v>
      </c>
      <c r="AF5004">
        <v>2305.0440950000002</v>
      </c>
      <c r="AG5004">
        <v>2305.0440950000002</v>
      </c>
      <c r="AH5004">
        <v>2305.0440950000002</v>
      </c>
      <c r="AI5004">
        <v>2305.0440950000002</v>
      </c>
      <c r="AJ5004">
        <v>0</v>
      </c>
      <c r="AK5004">
        <v>0</v>
      </c>
      <c r="AL5004">
        <v>0</v>
      </c>
      <c r="AM5004">
        <v>0</v>
      </c>
      <c r="AN5004" t="s">
        <v>5003</v>
      </c>
      <c r="AO5004">
        <v>107611</v>
      </c>
      <c r="AP5004" s="2">
        <v>1.226525E-3</v>
      </c>
    </row>
    <row r="5005" spans="1:42" x14ac:dyDescent="0.55000000000000004">
      <c r="A5005" t="s">
        <v>5004</v>
      </c>
      <c r="B5005">
        <f t="shared" si="157"/>
        <v>50020</v>
      </c>
      <c r="C5005">
        <f t="shared" si="158"/>
        <v>13.894444444444444</v>
      </c>
      <c r="D5005">
        <v>14.692817</v>
      </c>
      <c r="E5005">
        <v>29.442534999999999</v>
      </c>
      <c r="F5005">
        <v>8.0182990000000007</v>
      </c>
      <c r="G5005">
        <v>41.815100999999999</v>
      </c>
      <c r="H5005">
        <v>44.715449999999997</v>
      </c>
      <c r="I5005">
        <v>42.791730000000001</v>
      </c>
      <c r="J5005">
        <v>40.857441999999999</v>
      </c>
      <c r="K5005">
        <v>42.278315999999997</v>
      </c>
      <c r="L5005">
        <v>32.617879000000002</v>
      </c>
      <c r="M5005">
        <v>54.618143000000003</v>
      </c>
      <c r="N5005">
        <v>57.079571000000001</v>
      </c>
      <c r="O5005">
        <v>16.998944999999999</v>
      </c>
      <c r="P5005">
        <v>244.50296299999999</v>
      </c>
      <c r="Q5005">
        <v>5.8026350000000004</v>
      </c>
      <c r="R5005">
        <v>19.388034999999999</v>
      </c>
      <c r="S5005">
        <v>2286.0061460000002</v>
      </c>
      <c r="T5005">
        <v>44.081851</v>
      </c>
      <c r="U5005">
        <v>45.761836000000002</v>
      </c>
      <c r="V5005">
        <v>43.564219000000001</v>
      </c>
      <c r="W5005">
        <v>2305.0185419999998</v>
      </c>
      <c r="X5005">
        <v>2305.0185419999998</v>
      </c>
      <c r="Y5005">
        <v>2305.0185419999998</v>
      </c>
      <c r="Z5005">
        <v>2305.0185419999998</v>
      </c>
      <c r="AA5005">
        <v>2305.0185419999998</v>
      </c>
      <c r="AB5005">
        <v>2305.0185419999998</v>
      </c>
      <c r="AC5005">
        <v>2305.0185419999998</v>
      </c>
      <c r="AD5005">
        <v>2305.0185419999998</v>
      </c>
      <c r="AE5005">
        <v>2305.0185419999998</v>
      </c>
      <c r="AF5005">
        <v>2305.0185419999998</v>
      </c>
      <c r="AG5005">
        <v>2305.0185419999998</v>
      </c>
      <c r="AH5005">
        <v>2305.0185419999998</v>
      </c>
      <c r="AI5005">
        <v>2305.0185419999998</v>
      </c>
      <c r="AJ5005">
        <v>0</v>
      </c>
      <c r="AK5005">
        <v>0</v>
      </c>
      <c r="AL5005">
        <v>0</v>
      </c>
      <c r="AM5005">
        <v>0</v>
      </c>
      <c r="AN5005" t="s">
        <v>5004</v>
      </c>
      <c r="AO5005">
        <v>107621</v>
      </c>
      <c r="AP5005" s="2">
        <v>1.230346E-3</v>
      </c>
    </row>
    <row r="5006" spans="1:42" x14ac:dyDescent="0.55000000000000004">
      <c r="A5006" t="s">
        <v>5005</v>
      </c>
      <c r="B5006">
        <f t="shared" si="157"/>
        <v>50030</v>
      </c>
      <c r="C5006">
        <f t="shared" si="158"/>
        <v>13.897222222222222</v>
      </c>
      <c r="D5006">
        <v>14.531401000000001</v>
      </c>
      <c r="E5006">
        <v>29.359874000000001</v>
      </c>
      <c r="F5006">
        <v>8.0442459999999993</v>
      </c>
      <c r="G5006">
        <v>41.786971999999999</v>
      </c>
      <c r="H5006">
        <v>44.692146000000001</v>
      </c>
      <c r="I5006">
        <v>42.770885</v>
      </c>
      <c r="J5006">
        <v>40.823379000000003</v>
      </c>
      <c r="K5006">
        <v>42.239072999999998</v>
      </c>
      <c r="L5006">
        <v>32.553102000000003</v>
      </c>
      <c r="M5006">
        <v>54.613</v>
      </c>
      <c r="N5006">
        <v>57.048250000000003</v>
      </c>
      <c r="O5006">
        <v>16.659987000000001</v>
      </c>
      <c r="P5006">
        <v>243.42583300000001</v>
      </c>
      <c r="Q5006">
        <v>5.8032529999999998</v>
      </c>
      <c r="R5006">
        <v>18.346518</v>
      </c>
      <c r="S5006">
        <v>2285.998388</v>
      </c>
      <c r="T5006">
        <v>44.055047000000002</v>
      </c>
      <c r="U5006">
        <v>45.739595000000001</v>
      </c>
      <c r="V5006">
        <v>43.543073</v>
      </c>
      <c r="W5006">
        <v>2305.0157330000002</v>
      </c>
      <c r="X5006">
        <v>2305.0157330000002</v>
      </c>
      <c r="Y5006">
        <v>2305.0157330000002</v>
      </c>
      <c r="Z5006">
        <v>2305.0157330000002</v>
      </c>
      <c r="AA5006">
        <v>2305.0157330000002</v>
      </c>
      <c r="AB5006">
        <v>2305.0157330000002</v>
      </c>
      <c r="AC5006">
        <v>2305.0157330000002</v>
      </c>
      <c r="AD5006">
        <v>2305.0157330000002</v>
      </c>
      <c r="AE5006">
        <v>2305.0157330000002</v>
      </c>
      <c r="AF5006">
        <v>2305.0157330000002</v>
      </c>
      <c r="AG5006">
        <v>2305.0157330000002</v>
      </c>
      <c r="AH5006">
        <v>2305.0157330000002</v>
      </c>
      <c r="AI5006">
        <v>2305.0157330000002</v>
      </c>
      <c r="AJ5006">
        <v>0</v>
      </c>
      <c r="AK5006">
        <v>0</v>
      </c>
      <c r="AL5006">
        <v>0</v>
      </c>
      <c r="AM5006">
        <v>0</v>
      </c>
      <c r="AN5006" t="s">
        <v>5005</v>
      </c>
      <c r="AO5006">
        <v>107631</v>
      </c>
      <c r="AP5006" s="2">
        <v>1.230346E-3</v>
      </c>
    </row>
    <row r="5007" spans="1:42" x14ac:dyDescent="0.55000000000000004">
      <c r="A5007" t="s">
        <v>5006</v>
      </c>
      <c r="B5007">
        <f t="shared" si="157"/>
        <v>50040</v>
      </c>
      <c r="C5007">
        <f t="shared" si="158"/>
        <v>13.9</v>
      </c>
      <c r="D5007">
        <v>14.385056000000001</v>
      </c>
      <c r="E5007">
        <v>29.308646</v>
      </c>
      <c r="F5007">
        <v>8.0724929999999997</v>
      </c>
      <c r="G5007">
        <v>41.758581</v>
      </c>
      <c r="H5007">
        <v>44.674017999999997</v>
      </c>
      <c r="I5007">
        <v>42.749324999999999</v>
      </c>
      <c r="J5007">
        <v>40.796329</v>
      </c>
      <c r="K5007">
        <v>42.225676999999997</v>
      </c>
      <c r="L5007">
        <v>32.502943999999999</v>
      </c>
      <c r="M5007">
        <v>54.583292</v>
      </c>
      <c r="N5007">
        <v>57.021310999999997</v>
      </c>
      <c r="O5007">
        <v>16.957557000000001</v>
      </c>
      <c r="P5007">
        <v>244.442083</v>
      </c>
      <c r="Q5007">
        <v>5.8581849999999998</v>
      </c>
      <c r="R5007">
        <v>18.152360000000002</v>
      </c>
      <c r="S5007">
        <v>2285.9957709999999</v>
      </c>
      <c r="T5007">
        <v>44.043246000000003</v>
      </c>
      <c r="U5007">
        <v>45.719206999999997</v>
      </c>
      <c r="V5007">
        <v>43.512897000000002</v>
      </c>
      <c r="W5007">
        <v>2305.0067119999999</v>
      </c>
      <c r="X5007">
        <v>2305.0067119999999</v>
      </c>
      <c r="Y5007">
        <v>2305.0067119999999</v>
      </c>
      <c r="Z5007">
        <v>2305.0067119999999</v>
      </c>
      <c r="AA5007">
        <v>2305.0067119999999</v>
      </c>
      <c r="AB5007">
        <v>2305.0067119999999</v>
      </c>
      <c r="AC5007">
        <v>2305.0067119999999</v>
      </c>
      <c r="AD5007">
        <v>2305.0067119999999</v>
      </c>
      <c r="AE5007">
        <v>2305.0067119999999</v>
      </c>
      <c r="AF5007">
        <v>2305.0067119999999</v>
      </c>
      <c r="AG5007">
        <v>2305.0067119999999</v>
      </c>
      <c r="AH5007">
        <v>2305.0067119999999</v>
      </c>
      <c r="AI5007">
        <v>2305.0067119999999</v>
      </c>
      <c r="AJ5007">
        <v>0</v>
      </c>
      <c r="AK5007">
        <v>0</v>
      </c>
      <c r="AL5007">
        <v>0</v>
      </c>
      <c r="AM5007">
        <v>0</v>
      </c>
      <c r="AN5007" t="s">
        <v>5006</v>
      </c>
      <c r="AO5007">
        <v>107641</v>
      </c>
      <c r="AP5007" s="2">
        <v>1.2252509999999999E-3</v>
      </c>
    </row>
    <row r="5008" spans="1:42" x14ac:dyDescent="0.55000000000000004">
      <c r="A5008" t="s">
        <v>5007</v>
      </c>
      <c r="B5008">
        <f t="shared" si="157"/>
        <v>50050</v>
      </c>
      <c r="C5008">
        <f t="shared" si="158"/>
        <v>13.902777777777779</v>
      </c>
      <c r="D5008">
        <v>14.243014000000001</v>
      </c>
      <c r="E5008">
        <v>29.247893000000001</v>
      </c>
      <c r="F5008">
        <v>8.1127739999999999</v>
      </c>
      <c r="G5008">
        <v>41.740535000000001</v>
      </c>
      <c r="H5008">
        <v>44.642194000000003</v>
      </c>
      <c r="I5008">
        <v>42.730387</v>
      </c>
      <c r="J5008">
        <v>40.769629999999999</v>
      </c>
      <c r="K5008">
        <v>42.195377999999998</v>
      </c>
      <c r="L5008">
        <v>32.441229</v>
      </c>
      <c r="M5008">
        <v>54.574413</v>
      </c>
      <c r="N5008">
        <v>57.005903000000004</v>
      </c>
      <c r="O5008">
        <v>16.862901999999998</v>
      </c>
      <c r="P5008">
        <v>244.497737</v>
      </c>
      <c r="Q5008">
        <v>5.8991699999999998</v>
      </c>
      <c r="R5008">
        <v>18.933917999999998</v>
      </c>
      <c r="S5008">
        <v>2285.9968640000002</v>
      </c>
      <c r="T5008">
        <v>44.013154</v>
      </c>
      <c r="U5008">
        <v>45.699342000000001</v>
      </c>
      <c r="V5008">
        <v>43.495491999999999</v>
      </c>
      <c r="W5008">
        <v>2305.0135749999999</v>
      </c>
      <c r="X5008">
        <v>2305.0135749999999</v>
      </c>
      <c r="Y5008">
        <v>2305.0135749999999</v>
      </c>
      <c r="Z5008">
        <v>2305.0135749999999</v>
      </c>
      <c r="AA5008">
        <v>2305.0135749999999</v>
      </c>
      <c r="AB5008">
        <v>2305.0135749999999</v>
      </c>
      <c r="AC5008">
        <v>2305.0135749999999</v>
      </c>
      <c r="AD5008">
        <v>2305.0135749999999</v>
      </c>
      <c r="AE5008">
        <v>2305.0135749999999</v>
      </c>
      <c r="AF5008">
        <v>2305.0135749999999</v>
      </c>
      <c r="AG5008">
        <v>2305.0135749999999</v>
      </c>
      <c r="AH5008">
        <v>2305.0135749999999</v>
      </c>
      <c r="AI5008">
        <v>2305.0135749999999</v>
      </c>
      <c r="AJ5008">
        <v>0</v>
      </c>
      <c r="AK5008">
        <v>0</v>
      </c>
      <c r="AL5008">
        <v>0</v>
      </c>
      <c r="AM5008">
        <v>0</v>
      </c>
      <c r="AN5008" t="s">
        <v>5007</v>
      </c>
      <c r="AO5008">
        <v>107651</v>
      </c>
      <c r="AP5008" s="2">
        <v>1.2341679999999999E-3</v>
      </c>
    </row>
    <row r="5009" spans="1:42" x14ac:dyDescent="0.55000000000000004">
      <c r="A5009" t="s">
        <v>5008</v>
      </c>
      <c r="B5009">
        <f t="shared" si="157"/>
        <v>50060</v>
      </c>
      <c r="C5009">
        <f t="shared" si="158"/>
        <v>13.905555555555555</v>
      </c>
      <c r="D5009">
        <v>14.108672</v>
      </c>
      <c r="E5009">
        <v>29.183264000000001</v>
      </c>
      <c r="F5009">
        <v>8.134646</v>
      </c>
      <c r="G5009">
        <v>41.707759000000003</v>
      </c>
      <c r="H5009">
        <v>44.615839999999999</v>
      </c>
      <c r="I5009">
        <v>42.713524</v>
      </c>
      <c r="J5009">
        <v>40.735463000000003</v>
      </c>
      <c r="K5009">
        <v>42.166248000000003</v>
      </c>
      <c r="L5009">
        <v>32.387332999999998</v>
      </c>
      <c r="M5009">
        <v>54.568492999999997</v>
      </c>
      <c r="N5009">
        <v>56.966737000000002</v>
      </c>
      <c r="O5009">
        <v>16.797575999999999</v>
      </c>
      <c r="P5009">
        <v>244.775643</v>
      </c>
      <c r="Q5009">
        <v>5.9350849999999999</v>
      </c>
      <c r="R5009">
        <v>18.334299999999999</v>
      </c>
      <c r="S5009">
        <v>2285.9761880000001</v>
      </c>
      <c r="T5009">
        <v>44.007148000000001</v>
      </c>
      <c r="U5009">
        <v>45.676364</v>
      </c>
      <c r="V5009">
        <v>43.467256999999996</v>
      </c>
      <c r="W5009">
        <v>2305.0169510000001</v>
      </c>
      <c r="X5009">
        <v>2305.0169510000001</v>
      </c>
      <c r="Y5009">
        <v>2305.0169510000001</v>
      </c>
      <c r="Z5009">
        <v>2305.0169510000001</v>
      </c>
      <c r="AA5009">
        <v>2305.0169510000001</v>
      </c>
      <c r="AB5009">
        <v>2305.0169510000001</v>
      </c>
      <c r="AC5009">
        <v>2305.0169510000001</v>
      </c>
      <c r="AD5009">
        <v>2305.0169510000001</v>
      </c>
      <c r="AE5009">
        <v>2305.0169510000001</v>
      </c>
      <c r="AF5009">
        <v>2305.0169510000001</v>
      </c>
      <c r="AG5009">
        <v>2305.0169510000001</v>
      </c>
      <c r="AH5009">
        <v>2305.0169510000001</v>
      </c>
      <c r="AI5009">
        <v>2305.0169510000001</v>
      </c>
      <c r="AJ5009">
        <v>0</v>
      </c>
      <c r="AK5009">
        <v>0</v>
      </c>
      <c r="AL5009">
        <v>0</v>
      </c>
      <c r="AM5009">
        <v>0</v>
      </c>
      <c r="AN5009" t="s">
        <v>5008</v>
      </c>
      <c r="AO5009">
        <v>107661</v>
      </c>
      <c r="AP5009" s="2">
        <v>1.2252509999999999E-3</v>
      </c>
    </row>
    <row r="5010" spans="1:42" x14ac:dyDescent="0.55000000000000004">
      <c r="A5010" t="s">
        <v>5009</v>
      </c>
      <c r="B5010">
        <f t="shared" si="157"/>
        <v>50070</v>
      </c>
      <c r="C5010">
        <f t="shared" si="158"/>
        <v>13.908333333333333</v>
      </c>
      <c r="D5010">
        <v>13.957317</v>
      </c>
      <c r="E5010">
        <v>29.108971</v>
      </c>
      <c r="F5010">
        <v>8.1660789999999999</v>
      </c>
      <c r="G5010">
        <v>41.679513999999998</v>
      </c>
      <c r="H5010">
        <v>44.590834999999998</v>
      </c>
      <c r="I5010">
        <v>42.693019</v>
      </c>
      <c r="J5010">
        <v>40.706057999999999</v>
      </c>
      <c r="K5010">
        <v>42.135516000000003</v>
      </c>
      <c r="L5010">
        <v>32.329985999999998</v>
      </c>
      <c r="M5010">
        <v>54.549957999999997</v>
      </c>
      <c r="N5010">
        <v>56.944214000000002</v>
      </c>
      <c r="O5010">
        <v>16.734814</v>
      </c>
      <c r="P5010">
        <v>244.44299799999999</v>
      </c>
      <c r="Q5010">
        <v>5.967041</v>
      </c>
      <c r="R5010">
        <v>18.450244000000001</v>
      </c>
      <c r="S5010">
        <v>2285.972968</v>
      </c>
      <c r="T5010">
        <v>43.986066000000001</v>
      </c>
      <c r="U5010">
        <v>45.664140000000003</v>
      </c>
      <c r="V5010">
        <v>43.446393</v>
      </c>
      <c r="W5010">
        <v>2305.012005</v>
      </c>
      <c r="X5010">
        <v>2305.012005</v>
      </c>
      <c r="Y5010">
        <v>2305.012005</v>
      </c>
      <c r="Z5010">
        <v>2305.012005</v>
      </c>
      <c r="AA5010">
        <v>2305.012005</v>
      </c>
      <c r="AB5010">
        <v>2305.012005</v>
      </c>
      <c r="AC5010">
        <v>2305.012005</v>
      </c>
      <c r="AD5010">
        <v>2305.012005</v>
      </c>
      <c r="AE5010">
        <v>2305.012005</v>
      </c>
      <c r="AF5010">
        <v>2305.012005</v>
      </c>
      <c r="AG5010">
        <v>2305.012005</v>
      </c>
      <c r="AH5010">
        <v>2305.012005</v>
      </c>
      <c r="AI5010">
        <v>2305.012005</v>
      </c>
      <c r="AJ5010">
        <v>0</v>
      </c>
      <c r="AK5010">
        <v>0</v>
      </c>
      <c r="AL5010">
        <v>0</v>
      </c>
      <c r="AM5010">
        <v>0</v>
      </c>
      <c r="AN5010" t="s">
        <v>5009</v>
      </c>
      <c r="AO5010">
        <v>107671</v>
      </c>
      <c r="AP5010" s="2">
        <v>1.217608E-3</v>
      </c>
    </row>
    <row r="5011" spans="1:42" x14ac:dyDescent="0.55000000000000004">
      <c r="A5011" t="s">
        <v>5010</v>
      </c>
      <c r="B5011">
        <f t="shared" si="157"/>
        <v>50080</v>
      </c>
      <c r="C5011">
        <f t="shared" si="158"/>
        <v>13.911111111111111</v>
      </c>
      <c r="D5011">
        <v>13.807740000000001</v>
      </c>
      <c r="E5011">
        <v>29.041035999999998</v>
      </c>
      <c r="F5011">
        <v>8.1993080000000003</v>
      </c>
      <c r="G5011">
        <v>41.665281999999998</v>
      </c>
      <c r="H5011">
        <v>44.560096000000001</v>
      </c>
      <c r="I5011">
        <v>42.671764000000003</v>
      </c>
      <c r="J5011">
        <v>40.672037000000003</v>
      </c>
      <c r="K5011">
        <v>42.104488000000003</v>
      </c>
      <c r="L5011">
        <v>32.279210999999997</v>
      </c>
      <c r="M5011">
        <v>54.554986999999997</v>
      </c>
      <c r="N5011">
        <v>56.928590999999997</v>
      </c>
      <c r="O5011">
        <v>16.774417</v>
      </c>
      <c r="P5011">
        <v>245.21152900000001</v>
      </c>
      <c r="Q5011">
        <v>6.0178479999999999</v>
      </c>
      <c r="R5011">
        <v>18.714314999999999</v>
      </c>
      <c r="S5011">
        <v>2285.9843639999999</v>
      </c>
      <c r="T5011">
        <v>43.962901000000002</v>
      </c>
      <c r="U5011">
        <v>45.634439999999998</v>
      </c>
      <c r="V5011">
        <v>43.412557999999997</v>
      </c>
      <c r="W5011">
        <v>2305.0006790000002</v>
      </c>
      <c r="X5011">
        <v>2305.0006790000002</v>
      </c>
      <c r="Y5011">
        <v>2305.0006790000002</v>
      </c>
      <c r="Z5011">
        <v>2305.0006790000002</v>
      </c>
      <c r="AA5011">
        <v>2305.0006790000002</v>
      </c>
      <c r="AB5011">
        <v>2305.0006790000002</v>
      </c>
      <c r="AC5011">
        <v>2305.0006790000002</v>
      </c>
      <c r="AD5011">
        <v>2305.0006790000002</v>
      </c>
      <c r="AE5011">
        <v>2305.0006790000002</v>
      </c>
      <c r="AF5011">
        <v>2305.0006790000002</v>
      </c>
      <c r="AG5011">
        <v>2305.0006790000002</v>
      </c>
      <c r="AH5011">
        <v>2305.0006790000002</v>
      </c>
      <c r="AI5011">
        <v>2305.0006790000002</v>
      </c>
      <c r="AJ5011">
        <v>0</v>
      </c>
      <c r="AK5011">
        <v>0</v>
      </c>
      <c r="AL5011">
        <v>0</v>
      </c>
      <c r="AM5011">
        <v>0</v>
      </c>
      <c r="AN5011" t="s">
        <v>5010</v>
      </c>
      <c r="AO5011">
        <v>107681</v>
      </c>
      <c r="AP5011" s="2">
        <v>1.2201549999999999E-3</v>
      </c>
    </row>
    <row r="5012" spans="1:42" x14ac:dyDescent="0.55000000000000004">
      <c r="A5012" t="s">
        <v>5011</v>
      </c>
      <c r="B5012">
        <f t="shared" si="157"/>
        <v>50090</v>
      </c>
      <c r="C5012">
        <f t="shared" si="158"/>
        <v>13.91388888888889</v>
      </c>
      <c r="D5012">
        <v>13.678679000000001</v>
      </c>
      <c r="E5012">
        <v>28.980267999999999</v>
      </c>
      <c r="F5012">
        <v>8.2300160000000009</v>
      </c>
      <c r="G5012">
        <v>41.639966000000001</v>
      </c>
      <c r="H5012">
        <v>44.544356999999998</v>
      </c>
      <c r="I5012">
        <v>42.660086</v>
      </c>
      <c r="J5012">
        <v>40.647154</v>
      </c>
      <c r="K5012">
        <v>42.086219999999997</v>
      </c>
      <c r="L5012">
        <v>32.217024000000002</v>
      </c>
      <c r="M5012">
        <v>54.527878000000001</v>
      </c>
      <c r="N5012">
        <v>56.897976</v>
      </c>
      <c r="O5012">
        <v>16.559032999999999</v>
      </c>
      <c r="P5012">
        <v>244.58469500000001</v>
      </c>
      <c r="Q5012">
        <v>6.0255080000000003</v>
      </c>
      <c r="R5012">
        <v>18.969124000000001</v>
      </c>
      <c r="S5012">
        <v>2285.9686280000001</v>
      </c>
      <c r="T5012">
        <v>43.948732999999997</v>
      </c>
      <c r="U5012">
        <v>45.615082999999998</v>
      </c>
      <c r="V5012">
        <v>43.397703999999997</v>
      </c>
      <c r="W5012">
        <v>2305.0031560000002</v>
      </c>
      <c r="X5012">
        <v>2305.0031560000002</v>
      </c>
      <c r="Y5012">
        <v>2305.0031560000002</v>
      </c>
      <c r="Z5012">
        <v>2305.0031560000002</v>
      </c>
      <c r="AA5012">
        <v>2305.0031560000002</v>
      </c>
      <c r="AB5012">
        <v>2305.0031560000002</v>
      </c>
      <c r="AC5012">
        <v>2305.0031560000002</v>
      </c>
      <c r="AD5012">
        <v>2305.0031560000002</v>
      </c>
      <c r="AE5012">
        <v>2305.0031560000002</v>
      </c>
      <c r="AF5012">
        <v>2305.0031560000002</v>
      </c>
      <c r="AG5012">
        <v>2305.0031560000002</v>
      </c>
      <c r="AH5012">
        <v>2305.0031560000002</v>
      </c>
      <c r="AI5012">
        <v>2305.0031560000002</v>
      </c>
      <c r="AJ5012">
        <v>0</v>
      </c>
      <c r="AK5012">
        <v>0</v>
      </c>
      <c r="AL5012">
        <v>0</v>
      </c>
      <c r="AM5012">
        <v>0</v>
      </c>
      <c r="AN5012" t="s">
        <v>5011</v>
      </c>
      <c r="AO5012">
        <v>107691</v>
      </c>
      <c r="AP5012" s="2">
        <v>1.2227029999999999E-3</v>
      </c>
    </row>
    <row r="5013" spans="1:42" x14ac:dyDescent="0.55000000000000004">
      <c r="A5013" t="s">
        <v>5012</v>
      </c>
      <c r="B5013">
        <f t="shared" si="157"/>
        <v>50100</v>
      </c>
      <c r="C5013">
        <f t="shared" si="158"/>
        <v>13.916666666666666</v>
      </c>
      <c r="D5013">
        <v>13.533416000000001</v>
      </c>
      <c r="E5013">
        <v>28.900065000000001</v>
      </c>
      <c r="F5013">
        <v>8.2582609999999992</v>
      </c>
      <c r="G5013">
        <v>41.628154000000002</v>
      </c>
      <c r="H5013">
        <v>44.520108999999998</v>
      </c>
      <c r="I5013">
        <v>42.649645</v>
      </c>
      <c r="J5013">
        <v>40.621236000000003</v>
      </c>
      <c r="K5013">
        <v>42.055110999999997</v>
      </c>
      <c r="L5013">
        <v>32.168225</v>
      </c>
      <c r="M5013">
        <v>54.517974000000002</v>
      </c>
      <c r="N5013">
        <v>56.888905000000001</v>
      </c>
      <c r="O5013">
        <v>16.853722000000001</v>
      </c>
      <c r="P5013">
        <v>243.713583</v>
      </c>
      <c r="Q5013">
        <v>6.079853</v>
      </c>
      <c r="R5013">
        <v>18.504276999999998</v>
      </c>
      <c r="S5013">
        <v>2285.9698100000001</v>
      </c>
      <c r="T5013">
        <v>43.913637000000001</v>
      </c>
      <c r="U5013">
        <v>45.592939000000001</v>
      </c>
      <c r="V5013">
        <v>43.368034999999999</v>
      </c>
      <c r="W5013">
        <v>2305.000994</v>
      </c>
      <c r="X5013">
        <v>2305.000994</v>
      </c>
      <c r="Y5013">
        <v>2305.000994</v>
      </c>
      <c r="Z5013">
        <v>2305.000994</v>
      </c>
      <c r="AA5013">
        <v>2305.000994</v>
      </c>
      <c r="AB5013">
        <v>2305.000994</v>
      </c>
      <c r="AC5013">
        <v>2305.000994</v>
      </c>
      <c r="AD5013">
        <v>2305.000994</v>
      </c>
      <c r="AE5013">
        <v>2305.000994</v>
      </c>
      <c r="AF5013">
        <v>2305.000994</v>
      </c>
      <c r="AG5013">
        <v>2305.000994</v>
      </c>
      <c r="AH5013">
        <v>2305.000994</v>
      </c>
      <c r="AI5013">
        <v>2305.000994</v>
      </c>
      <c r="AJ5013">
        <v>0</v>
      </c>
      <c r="AK5013">
        <v>0</v>
      </c>
      <c r="AL5013">
        <v>0</v>
      </c>
      <c r="AM5013">
        <v>0</v>
      </c>
      <c r="AN5013" t="s">
        <v>5012</v>
      </c>
      <c r="AO5013">
        <v>107701</v>
      </c>
      <c r="AP5013" s="2">
        <v>1.2163339999999999E-3</v>
      </c>
    </row>
    <row r="5014" spans="1:42" x14ac:dyDescent="0.55000000000000004">
      <c r="A5014" t="s">
        <v>5013</v>
      </c>
      <c r="B5014">
        <f t="shared" si="157"/>
        <v>50110</v>
      </c>
      <c r="C5014">
        <f t="shared" si="158"/>
        <v>13.919444444444444</v>
      </c>
      <c r="D5014">
        <v>13.386590999999999</v>
      </c>
      <c r="E5014">
        <v>28.838552</v>
      </c>
      <c r="F5014">
        <v>8.2956909999999997</v>
      </c>
      <c r="G5014">
        <v>41.592342000000002</v>
      </c>
      <c r="H5014">
        <v>44.490727999999997</v>
      </c>
      <c r="I5014">
        <v>42.616134000000002</v>
      </c>
      <c r="J5014">
        <v>40.582892999999999</v>
      </c>
      <c r="K5014">
        <v>42.025671000000003</v>
      </c>
      <c r="L5014">
        <v>32.107360999999997</v>
      </c>
      <c r="M5014">
        <v>54.494644999999998</v>
      </c>
      <c r="N5014">
        <v>56.852860999999997</v>
      </c>
      <c r="O5014">
        <v>16.675018000000001</v>
      </c>
      <c r="P5014">
        <v>244.998583</v>
      </c>
      <c r="Q5014">
        <v>6.0863110000000002</v>
      </c>
      <c r="R5014">
        <v>18.18451</v>
      </c>
      <c r="S5014">
        <v>2285.949537</v>
      </c>
      <c r="T5014">
        <v>43.908565000000003</v>
      </c>
      <c r="U5014">
        <v>45.574289</v>
      </c>
      <c r="V5014">
        <v>43.348218000000003</v>
      </c>
      <c r="W5014">
        <v>2305.0161229999999</v>
      </c>
      <c r="X5014">
        <v>2305.0161229999999</v>
      </c>
      <c r="Y5014">
        <v>2305.0161229999999</v>
      </c>
      <c r="Z5014">
        <v>2305.0161229999999</v>
      </c>
      <c r="AA5014">
        <v>2305.0161229999999</v>
      </c>
      <c r="AB5014">
        <v>2305.0161229999999</v>
      </c>
      <c r="AC5014">
        <v>2305.0161229999999</v>
      </c>
      <c r="AD5014">
        <v>2305.0161229999999</v>
      </c>
      <c r="AE5014">
        <v>2305.0161229999999</v>
      </c>
      <c r="AF5014">
        <v>2305.0161229999999</v>
      </c>
      <c r="AG5014">
        <v>2305.0161229999999</v>
      </c>
      <c r="AH5014">
        <v>2305.0161229999999</v>
      </c>
      <c r="AI5014">
        <v>2305.0161229999999</v>
      </c>
      <c r="AJ5014">
        <v>0</v>
      </c>
      <c r="AK5014">
        <v>0</v>
      </c>
      <c r="AL5014">
        <v>0</v>
      </c>
      <c r="AM5014">
        <v>0</v>
      </c>
      <c r="AN5014" t="s">
        <v>5013</v>
      </c>
      <c r="AO5014">
        <v>107711</v>
      </c>
      <c r="AP5014" s="2">
        <v>1.21506E-3</v>
      </c>
    </row>
    <row r="5015" spans="1:42" x14ac:dyDescent="0.55000000000000004">
      <c r="A5015" t="s">
        <v>5014</v>
      </c>
      <c r="B5015">
        <f t="shared" si="157"/>
        <v>50120</v>
      </c>
      <c r="C5015">
        <f t="shared" si="158"/>
        <v>13.922222222222222</v>
      </c>
      <c r="D5015">
        <v>13.268288</v>
      </c>
      <c r="E5015">
        <v>28.782679000000002</v>
      </c>
      <c r="F5015">
        <v>8.3232110000000006</v>
      </c>
      <c r="G5015">
        <v>41.576872000000002</v>
      </c>
      <c r="H5015">
        <v>44.474840999999998</v>
      </c>
      <c r="I5015">
        <v>42.597271999999997</v>
      </c>
      <c r="J5015">
        <v>40.570591999999998</v>
      </c>
      <c r="K5015">
        <v>42.004075</v>
      </c>
      <c r="L5015">
        <v>32.063346000000003</v>
      </c>
      <c r="M5015">
        <v>54.504299000000003</v>
      </c>
      <c r="N5015">
        <v>56.842700000000001</v>
      </c>
      <c r="O5015">
        <v>17.086993</v>
      </c>
      <c r="P5015">
        <v>245.10892200000001</v>
      </c>
      <c r="Q5015">
        <v>6.1446610000000002</v>
      </c>
      <c r="R5015">
        <v>19.27402</v>
      </c>
      <c r="S5015">
        <v>2285.9758160000001</v>
      </c>
      <c r="T5015">
        <v>43.892738999999999</v>
      </c>
      <c r="U5015">
        <v>45.566408000000003</v>
      </c>
      <c r="V5015">
        <v>43.328074999999998</v>
      </c>
      <c r="W5015">
        <v>2305.011712</v>
      </c>
      <c r="X5015">
        <v>2305.011712</v>
      </c>
      <c r="Y5015">
        <v>2305.011712</v>
      </c>
      <c r="Z5015">
        <v>2305.011712</v>
      </c>
      <c r="AA5015">
        <v>2305.011712</v>
      </c>
      <c r="AB5015">
        <v>2305.011712</v>
      </c>
      <c r="AC5015">
        <v>2305.011712</v>
      </c>
      <c r="AD5015">
        <v>2305.011712</v>
      </c>
      <c r="AE5015">
        <v>2305.011712</v>
      </c>
      <c r="AF5015">
        <v>2305.011712</v>
      </c>
      <c r="AG5015">
        <v>2305.011712</v>
      </c>
      <c r="AH5015">
        <v>2305.011712</v>
      </c>
      <c r="AI5015">
        <v>2305.011712</v>
      </c>
      <c r="AJ5015">
        <v>0</v>
      </c>
      <c r="AK5015">
        <v>0</v>
      </c>
      <c r="AL5015">
        <v>0</v>
      </c>
      <c r="AM5015">
        <v>0</v>
      </c>
      <c r="AN5015" t="s">
        <v>5014</v>
      </c>
      <c r="AO5015">
        <v>107721</v>
      </c>
      <c r="AP5015" s="2">
        <v>1.2074169999999999E-3</v>
      </c>
    </row>
    <row r="5016" spans="1:42" x14ac:dyDescent="0.55000000000000004">
      <c r="A5016" t="s">
        <v>5015</v>
      </c>
      <c r="B5016">
        <f t="shared" si="157"/>
        <v>50130</v>
      </c>
      <c r="C5016">
        <f t="shared" si="158"/>
        <v>13.925000000000001</v>
      </c>
      <c r="D5016">
        <v>13.123685999999999</v>
      </c>
      <c r="E5016">
        <v>28.707516999999999</v>
      </c>
      <c r="F5016">
        <v>8.355423</v>
      </c>
      <c r="G5016">
        <v>41.542569</v>
      </c>
      <c r="H5016">
        <v>44.441527000000001</v>
      </c>
      <c r="I5016">
        <v>42.580930000000002</v>
      </c>
      <c r="J5016">
        <v>40.529212000000001</v>
      </c>
      <c r="K5016">
        <v>41.973191</v>
      </c>
      <c r="L5016">
        <v>31.996207999999999</v>
      </c>
      <c r="M5016">
        <v>54.488993999999998</v>
      </c>
      <c r="N5016">
        <v>56.819994999999999</v>
      </c>
      <c r="O5016">
        <v>16.691230000000001</v>
      </c>
      <c r="P5016">
        <v>244.61087900000001</v>
      </c>
      <c r="Q5016">
        <v>6.1610110000000002</v>
      </c>
      <c r="R5016">
        <v>18.383751</v>
      </c>
      <c r="S5016">
        <v>2285.9597229999999</v>
      </c>
      <c r="T5016">
        <v>43.858718000000003</v>
      </c>
      <c r="U5016">
        <v>45.542169000000001</v>
      </c>
      <c r="V5016">
        <v>43.284058000000002</v>
      </c>
      <c r="W5016">
        <v>2304.9842480000002</v>
      </c>
      <c r="X5016">
        <v>2304.9842480000002</v>
      </c>
      <c r="Y5016">
        <v>2304.9842480000002</v>
      </c>
      <c r="Z5016">
        <v>2304.9842480000002</v>
      </c>
      <c r="AA5016">
        <v>2304.9842480000002</v>
      </c>
      <c r="AB5016">
        <v>2304.9842480000002</v>
      </c>
      <c r="AC5016">
        <v>2304.9842480000002</v>
      </c>
      <c r="AD5016">
        <v>2304.9842480000002</v>
      </c>
      <c r="AE5016">
        <v>2304.9842480000002</v>
      </c>
      <c r="AF5016">
        <v>2304.9842480000002</v>
      </c>
      <c r="AG5016">
        <v>2304.9842480000002</v>
      </c>
      <c r="AH5016">
        <v>2304.9842480000002</v>
      </c>
      <c r="AI5016">
        <v>2304.9842480000002</v>
      </c>
      <c r="AJ5016">
        <v>0</v>
      </c>
      <c r="AK5016">
        <v>0</v>
      </c>
      <c r="AL5016">
        <v>0</v>
      </c>
      <c r="AM5016">
        <v>0</v>
      </c>
      <c r="AN5016" t="s">
        <v>5015</v>
      </c>
      <c r="AO5016">
        <v>107731</v>
      </c>
      <c r="AP5016" s="2">
        <v>1.2456329999999999E-3</v>
      </c>
    </row>
    <row r="5017" spans="1:42" x14ac:dyDescent="0.55000000000000004">
      <c r="A5017" t="s">
        <v>5016</v>
      </c>
      <c r="B5017">
        <f t="shared" si="157"/>
        <v>50140</v>
      </c>
      <c r="C5017">
        <f t="shared" si="158"/>
        <v>13.927777777777777</v>
      </c>
      <c r="D5017">
        <v>12.984532</v>
      </c>
      <c r="E5017">
        <v>28.637281000000002</v>
      </c>
      <c r="F5017">
        <v>8.3865719999999992</v>
      </c>
      <c r="G5017">
        <v>41.521543999999999</v>
      </c>
      <c r="H5017">
        <v>44.404913999999998</v>
      </c>
      <c r="I5017">
        <v>42.552660000000003</v>
      </c>
      <c r="J5017">
        <v>40.492252999999998</v>
      </c>
      <c r="K5017">
        <v>41.931736000000001</v>
      </c>
      <c r="L5017">
        <v>31.945898</v>
      </c>
      <c r="M5017">
        <v>54.471764</v>
      </c>
      <c r="N5017">
        <v>56.791885000000001</v>
      </c>
      <c r="O5017">
        <v>16.594116</v>
      </c>
      <c r="P5017">
        <v>244.314517</v>
      </c>
      <c r="Q5017">
        <v>6.1981390000000003</v>
      </c>
      <c r="R5017">
        <v>18.495781999999998</v>
      </c>
      <c r="S5017">
        <v>2285.9552279999998</v>
      </c>
      <c r="T5017">
        <v>43.84102</v>
      </c>
      <c r="U5017">
        <v>45.516795999999999</v>
      </c>
      <c r="V5017">
        <v>43.260001000000003</v>
      </c>
      <c r="W5017">
        <v>2304.9986170000002</v>
      </c>
      <c r="X5017">
        <v>2304.9986170000002</v>
      </c>
      <c r="Y5017">
        <v>2304.9986170000002</v>
      </c>
      <c r="Z5017">
        <v>2304.9986170000002</v>
      </c>
      <c r="AA5017">
        <v>2304.9986170000002</v>
      </c>
      <c r="AB5017">
        <v>2304.9986170000002</v>
      </c>
      <c r="AC5017">
        <v>2304.9986170000002</v>
      </c>
      <c r="AD5017">
        <v>2304.9986170000002</v>
      </c>
      <c r="AE5017">
        <v>2304.9986170000002</v>
      </c>
      <c r="AF5017">
        <v>2304.9986170000002</v>
      </c>
      <c r="AG5017">
        <v>2304.9986170000002</v>
      </c>
      <c r="AH5017">
        <v>2304.9986170000002</v>
      </c>
      <c r="AI5017">
        <v>2304.9986170000002</v>
      </c>
      <c r="AJ5017">
        <v>0</v>
      </c>
      <c r="AK5017">
        <v>0</v>
      </c>
      <c r="AL5017">
        <v>0</v>
      </c>
      <c r="AM5017">
        <v>0</v>
      </c>
      <c r="AN5017" t="s">
        <v>5016</v>
      </c>
      <c r="AO5017">
        <v>107741</v>
      </c>
      <c r="AP5017" s="2">
        <v>1.21506E-3</v>
      </c>
    </row>
    <row r="5018" spans="1:42" x14ac:dyDescent="0.55000000000000004">
      <c r="A5018" t="s">
        <v>5017</v>
      </c>
      <c r="B5018">
        <f t="shared" si="157"/>
        <v>50150</v>
      </c>
      <c r="C5018">
        <f t="shared" si="158"/>
        <v>13.930555555555555</v>
      </c>
      <c r="D5018">
        <v>12.852038</v>
      </c>
      <c r="E5018">
        <v>28.573857</v>
      </c>
      <c r="F5018">
        <v>8.4248759999999994</v>
      </c>
      <c r="G5018">
        <v>41.492941999999999</v>
      </c>
      <c r="H5018">
        <v>44.386125</v>
      </c>
      <c r="I5018">
        <v>42.527259999999998</v>
      </c>
      <c r="J5018">
        <v>40.460669000000003</v>
      </c>
      <c r="K5018">
        <v>41.917450000000002</v>
      </c>
      <c r="L5018">
        <v>31.895505</v>
      </c>
      <c r="M5018">
        <v>54.462332000000004</v>
      </c>
      <c r="N5018">
        <v>56.758749999999999</v>
      </c>
      <c r="O5018">
        <v>17.059017999999998</v>
      </c>
      <c r="P5018">
        <v>245.312591</v>
      </c>
      <c r="Q5018">
        <v>6.2314470000000002</v>
      </c>
      <c r="R5018">
        <v>18.542542999999998</v>
      </c>
      <c r="S5018">
        <v>2285.9492359999999</v>
      </c>
      <c r="T5018">
        <v>43.810384999999997</v>
      </c>
      <c r="U5018">
        <v>45.491408999999997</v>
      </c>
      <c r="V5018">
        <v>43.223678999999997</v>
      </c>
      <c r="W5018">
        <v>2304.9859689999998</v>
      </c>
      <c r="X5018">
        <v>2304.9859689999998</v>
      </c>
      <c r="Y5018">
        <v>2304.9859689999998</v>
      </c>
      <c r="Z5018">
        <v>2304.9859689999998</v>
      </c>
      <c r="AA5018">
        <v>2304.9859689999998</v>
      </c>
      <c r="AB5018">
        <v>2304.9859689999998</v>
      </c>
      <c r="AC5018">
        <v>2304.9859689999998</v>
      </c>
      <c r="AD5018">
        <v>2304.9859689999998</v>
      </c>
      <c r="AE5018">
        <v>2304.9859689999998</v>
      </c>
      <c r="AF5018">
        <v>2304.9859689999998</v>
      </c>
      <c r="AG5018">
        <v>2304.9859689999998</v>
      </c>
      <c r="AH5018">
        <v>2304.9859689999998</v>
      </c>
      <c r="AI5018">
        <v>2304.9859689999998</v>
      </c>
      <c r="AJ5018">
        <v>0</v>
      </c>
      <c r="AK5018">
        <v>0</v>
      </c>
      <c r="AL5018">
        <v>0</v>
      </c>
      <c r="AM5018">
        <v>0</v>
      </c>
      <c r="AN5018" t="s">
        <v>5017</v>
      </c>
      <c r="AO5018">
        <v>107751</v>
      </c>
      <c r="AP5018" s="2">
        <v>1.1997729999999999E-3</v>
      </c>
    </row>
    <row r="5019" spans="1:42" x14ac:dyDescent="0.55000000000000004">
      <c r="A5019" t="s">
        <v>5018</v>
      </c>
      <c r="B5019">
        <f t="shared" si="157"/>
        <v>50160</v>
      </c>
      <c r="C5019">
        <f t="shared" si="158"/>
        <v>13.933333333333334</v>
      </c>
      <c r="D5019">
        <v>12.711033</v>
      </c>
      <c r="E5019">
        <v>28.4956</v>
      </c>
      <c r="F5019">
        <v>8.4443889999999993</v>
      </c>
      <c r="G5019">
        <v>41.466496999999997</v>
      </c>
      <c r="H5019">
        <v>44.363370000000003</v>
      </c>
      <c r="I5019">
        <v>42.500385000000001</v>
      </c>
      <c r="J5019">
        <v>40.430335999999997</v>
      </c>
      <c r="K5019">
        <v>41.880569000000001</v>
      </c>
      <c r="L5019">
        <v>31.831932999999999</v>
      </c>
      <c r="M5019">
        <v>54.442210000000003</v>
      </c>
      <c r="N5019">
        <v>56.737752999999998</v>
      </c>
      <c r="O5019">
        <v>16.617158</v>
      </c>
      <c r="P5019">
        <v>245.042169</v>
      </c>
      <c r="Q5019">
        <v>6.2542429999999998</v>
      </c>
      <c r="R5019">
        <v>18.804994000000001</v>
      </c>
      <c r="S5019">
        <v>2285.9463730000002</v>
      </c>
      <c r="T5019">
        <v>43.804774999999999</v>
      </c>
      <c r="U5019">
        <v>45.479919000000002</v>
      </c>
      <c r="V5019">
        <v>43.218293000000003</v>
      </c>
      <c r="W5019">
        <v>2305.0000289999998</v>
      </c>
      <c r="X5019">
        <v>2305.0000289999998</v>
      </c>
      <c r="Y5019">
        <v>2305.0000289999998</v>
      </c>
      <c r="Z5019">
        <v>2305.0000289999998</v>
      </c>
      <c r="AA5019">
        <v>2305.0000289999998</v>
      </c>
      <c r="AB5019">
        <v>2305.0000289999998</v>
      </c>
      <c r="AC5019">
        <v>2305.0000289999998</v>
      </c>
      <c r="AD5019">
        <v>2305.0000289999998</v>
      </c>
      <c r="AE5019">
        <v>2305.0000289999998</v>
      </c>
      <c r="AF5019">
        <v>2305.0000289999998</v>
      </c>
      <c r="AG5019">
        <v>2305.0000289999998</v>
      </c>
      <c r="AH5019">
        <v>2305.0000289999998</v>
      </c>
      <c r="AI5019">
        <v>2305.0000289999998</v>
      </c>
      <c r="AJ5019">
        <v>0</v>
      </c>
      <c r="AK5019">
        <v>0</v>
      </c>
      <c r="AL5019">
        <v>0</v>
      </c>
      <c r="AM5019">
        <v>0</v>
      </c>
      <c r="AN5019" t="s">
        <v>5018</v>
      </c>
      <c r="AO5019">
        <v>107761</v>
      </c>
      <c r="AP5019" s="2">
        <v>1.203595E-3</v>
      </c>
    </row>
    <row r="5020" spans="1:42" x14ac:dyDescent="0.55000000000000004">
      <c r="A5020" t="s">
        <v>5019</v>
      </c>
      <c r="B5020">
        <f t="shared" si="157"/>
        <v>50170</v>
      </c>
      <c r="C5020">
        <f t="shared" si="158"/>
        <v>13.936111111111112</v>
      </c>
      <c r="D5020">
        <v>12.582267999999999</v>
      </c>
      <c r="E5020">
        <v>28.420465</v>
      </c>
      <c r="F5020">
        <v>8.4752449999999993</v>
      </c>
      <c r="G5020">
        <v>41.441096999999999</v>
      </c>
      <c r="H5020">
        <v>44.328964999999997</v>
      </c>
      <c r="I5020">
        <v>42.491804000000002</v>
      </c>
      <c r="J5020">
        <v>40.400821000000001</v>
      </c>
      <c r="K5020">
        <v>41.844957999999998</v>
      </c>
      <c r="L5020">
        <v>31.770327000000002</v>
      </c>
      <c r="M5020">
        <v>54.435051000000001</v>
      </c>
      <c r="N5020">
        <v>56.719892000000002</v>
      </c>
      <c r="O5020">
        <v>16.653290999999999</v>
      </c>
      <c r="P5020">
        <v>244.11472599999999</v>
      </c>
      <c r="Q5020">
        <v>6.2842700000000002</v>
      </c>
      <c r="R5020">
        <v>18.405715000000001</v>
      </c>
      <c r="S5020">
        <v>2285.9336539999999</v>
      </c>
      <c r="T5020">
        <v>43.776575999999999</v>
      </c>
      <c r="U5020">
        <v>45.447454999999998</v>
      </c>
      <c r="V5020">
        <v>43.188493000000001</v>
      </c>
      <c r="W5020">
        <v>2304.9872690000002</v>
      </c>
      <c r="X5020">
        <v>2304.9872690000002</v>
      </c>
      <c r="Y5020">
        <v>2304.9872690000002</v>
      </c>
      <c r="Z5020">
        <v>2304.9872690000002</v>
      </c>
      <c r="AA5020">
        <v>2304.9872690000002</v>
      </c>
      <c r="AB5020">
        <v>2304.9872690000002</v>
      </c>
      <c r="AC5020">
        <v>2304.9872690000002</v>
      </c>
      <c r="AD5020">
        <v>2304.9872690000002</v>
      </c>
      <c r="AE5020">
        <v>2304.9872690000002</v>
      </c>
      <c r="AF5020">
        <v>2304.9872690000002</v>
      </c>
      <c r="AG5020">
        <v>2304.9872690000002</v>
      </c>
      <c r="AH5020">
        <v>2304.9872690000002</v>
      </c>
      <c r="AI5020">
        <v>2304.9872690000002</v>
      </c>
      <c r="AJ5020">
        <v>0</v>
      </c>
      <c r="AK5020">
        <v>0</v>
      </c>
      <c r="AL5020">
        <v>0</v>
      </c>
      <c r="AM5020">
        <v>0</v>
      </c>
      <c r="AN5020" t="s">
        <v>5019</v>
      </c>
      <c r="AO5020">
        <v>107771</v>
      </c>
      <c r="AP5020" s="2">
        <v>1.2112379999999999E-3</v>
      </c>
    </row>
    <row r="5021" spans="1:42" x14ac:dyDescent="0.55000000000000004">
      <c r="A5021" t="s">
        <v>5020</v>
      </c>
      <c r="B5021">
        <f t="shared" si="157"/>
        <v>50180</v>
      </c>
      <c r="C5021">
        <f t="shared" si="158"/>
        <v>13.938888888888888</v>
      </c>
      <c r="D5021">
        <v>12.434962000000001</v>
      </c>
      <c r="E5021">
        <v>28.345427999999998</v>
      </c>
      <c r="F5021">
        <v>8.5090079999999997</v>
      </c>
      <c r="G5021">
        <v>41.412846000000002</v>
      </c>
      <c r="H5021">
        <v>44.290582000000001</v>
      </c>
      <c r="I5021">
        <v>42.464485000000003</v>
      </c>
      <c r="J5021">
        <v>40.370497999999998</v>
      </c>
      <c r="K5021">
        <v>41.806950999999998</v>
      </c>
      <c r="L5021">
        <v>31.712717999999999</v>
      </c>
      <c r="M5021">
        <v>54.408862999999997</v>
      </c>
      <c r="N5021">
        <v>56.696434000000004</v>
      </c>
      <c r="O5021">
        <v>16.606981000000001</v>
      </c>
      <c r="P5021">
        <v>244.89074199999999</v>
      </c>
      <c r="Q5021">
        <v>6.3159539999999996</v>
      </c>
      <c r="R5021">
        <v>18.602799999999998</v>
      </c>
      <c r="S5021">
        <v>2285.9343899999999</v>
      </c>
      <c r="T5021">
        <v>43.742182999999997</v>
      </c>
      <c r="U5021">
        <v>45.419449</v>
      </c>
      <c r="V5021">
        <v>43.151587999999997</v>
      </c>
      <c r="W5021">
        <v>2304.9707699999999</v>
      </c>
      <c r="X5021">
        <v>2304.9707699999999</v>
      </c>
      <c r="Y5021">
        <v>2304.9707699999999</v>
      </c>
      <c r="Z5021">
        <v>2304.9707699999999</v>
      </c>
      <c r="AA5021">
        <v>2304.9707699999999</v>
      </c>
      <c r="AB5021">
        <v>2304.9707699999999</v>
      </c>
      <c r="AC5021">
        <v>2304.9707699999999</v>
      </c>
      <c r="AD5021">
        <v>2304.9707699999999</v>
      </c>
      <c r="AE5021">
        <v>2304.9707699999999</v>
      </c>
      <c r="AF5021">
        <v>2304.9707699999999</v>
      </c>
      <c r="AG5021">
        <v>2304.9707699999999</v>
      </c>
      <c r="AH5021">
        <v>2304.9707699999999</v>
      </c>
      <c r="AI5021">
        <v>2304.9707699999999</v>
      </c>
      <c r="AJ5021">
        <v>0</v>
      </c>
      <c r="AK5021">
        <v>0</v>
      </c>
      <c r="AL5021">
        <v>0</v>
      </c>
      <c r="AM5021">
        <v>0</v>
      </c>
      <c r="AN5021" t="s">
        <v>5020</v>
      </c>
      <c r="AO5021">
        <v>107781</v>
      </c>
      <c r="AP5021" s="2">
        <v>1.206143E-3</v>
      </c>
    </row>
    <row r="5022" spans="1:42" x14ac:dyDescent="0.55000000000000004">
      <c r="A5022" t="s">
        <v>5021</v>
      </c>
      <c r="B5022">
        <f t="shared" si="157"/>
        <v>50190</v>
      </c>
      <c r="C5022">
        <f t="shared" si="158"/>
        <v>13.941666666666666</v>
      </c>
      <c r="D5022">
        <v>12.298394999999999</v>
      </c>
      <c r="E5022">
        <v>28.273869999999999</v>
      </c>
      <c r="F5022">
        <v>8.5341690000000003</v>
      </c>
      <c r="G5022">
        <v>41.383265000000002</v>
      </c>
      <c r="H5022">
        <v>44.261977999999999</v>
      </c>
      <c r="I5022">
        <v>42.438789</v>
      </c>
      <c r="J5022">
        <v>40.326337000000002</v>
      </c>
      <c r="K5022">
        <v>41.775790000000001</v>
      </c>
      <c r="L5022">
        <v>31.650786</v>
      </c>
      <c r="M5022">
        <v>54.400714999999998</v>
      </c>
      <c r="N5022">
        <v>56.676966</v>
      </c>
      <c r="O5022">
        <v>16.773857</v>
      </c>
      <c r="P5022">
        <v>244.85480000000001</v>
      </c>
      <c r="Q5022">
        <v>6.3513169999999999</v>
      </c>
      <c r="R5022">
        <v>19.5623</v>
      </c>
      <c r="S5022">
        <v>2285.9296509999999</v>
      </c>
      <c r="T5022">
        <v>43.732391999999997</v>
      </c>
      <c r="U5022">
        <v>45.410124000000003</v>
      </c>
      <c r="V5022">
        <v>43.13476</v>
      </c>
      <c r="W5022">
        <v>2304.9936290000001</v>
      </c>
      <c r="X5022">
        <v>2304.9936290000001</v>
      </c>
      <c r="Y5022">
        <v>2304.9936290000001</v>
      </c>
      <c r="Z5022">
        <v>2304.9936290000001</v>
      </c>
      <c r="AA5022">
        <v>2304.9936290000001</v>
      </c>
      <c r="AB5022">
        <v>2304.9936290000001</v>
      </c>
      <c r="AC5022">
        <v>2304.9936290000001</v>
      </c>
      <c r="AD5022">
        <v>2304.9936290000001</v>
      </c>
      <c r="AE5022">
        <v>2304.9936290000001</v>
      </c>
      <c r="AF5022">
        <v>2304.9936290000001</v>
      </c>
      <c r="AG5022">
        <v>2304.9936290000001</v>
      </c>
      <c r="AH5022">
        <v>2304.9936290000001</v>
      </c>
      <c r="AI5022">
        <v>2304.9936290000001</v>
      </c>
      <c r="AJ5022">
        <v>0</v>
      </c>
      <c r="AK5022">
        <v>0</v>
      </c>
      <c r="AL5022">
        <v>0</v>
      </c>
      <c r="AM5022">
        <v>0</v>
      </c>
      <c r="AN5022" t="s">
        <v>5021</v>
      </c>
      <c r="AO5022">
        <v>107791</v>
      </c>
      <c r="AP5022" s="2">
        <v>1.1997729999999999E-3</v>
      </c>
    </row>
    <row r="5023" spans="1:42" x14ac:dyDescent="0.55000000000000004">
      <c r="A5023" t="s">
        <v>5022</v>
      </c>
      <c r="B5023">
        <f t="shared" si="157"/>
        <v>50200</v>
      </c>
      <c r="C5023">
        <f t="shared" si="158"/>
        <v>13.944444444444445</v>
      </c>
      <c r="D5023">
        <v>12.176973</v>
      </c>
      <c r="E5023">
        <v>28.199099</v>
      </c>
      <c r="F5023">
        <v>8.5656440000000007</v>
      </c>
      <c r="G5023">
        <v>41.368917000000003</v>
      </c>
      <c r="H5023">
        <v>44.239277999999999</v>
      </c>
      <c r="I5023">
        <v>42.419232999999998</v>
      </c>
      <c r="J5023">
        <v>40.307200000000002</v>
      </c>
      <c r="K5023">
        <v>41.745094000000002</v>
      </c>
      <c r="L5023">
        <v>31.597342000000001</v>
      </c>
      <c r="M5023">
        <v>54.382899999999999</v>
      </c>
      <c r="N5023">
        <v>56.667996000000002</v>
      </c>
      <c r="O5023">
        <v>16.893263999999999</v>
      </c>
      <c r="P5023">
        <v>244.496296</v>
      </c>
      <c r="Q5023">
        <v>6.3961870000000003</v>
      </c>
      <c r="R5023">
        <v>18.545856000000001</v>
      </c>
      <c r="S5023">
        <v>2285.9238839999998</v>
      </c>
      <c r="T5023">
        <v>43.716692000000002</v>
      </c>
      <c r="U5023">
        <v>45.382669</v>
      </c>
      <c r="V5023">
        <v>43.107028</v>
      </c>
      <c r="W5023">
        <v>2304.9908220000002</v>
      </c>
      <c r="X5023">
        <v>2304.9908220000002</v>
      </c>
      <c r="Y5023">
        <v>2304.9908220000002</v>
      </c>
      <c r="Z5023">
        <v>2304.9908220000002</v>
      </c>
      <c r="AA5023">
        <v>2304.9908220000002</v>
      </c>
      <c r="AB5023">
        <v>2304.9908220000002</v>
      </c>
      <c r="AC5023">
        <v>2304.9908220000002</v>
      </c>
      <c r="AD5023">
        <v>2304.9908220000002</v>
      </c>
      <c r="AE5023">
        <v>2304.9908220000002</v>
      </c>
      <c r="AF5023">
        <v>2304.9908220000002</v>
      </c>
      <c r="AG5023">
        <v>2304.9908220000002</v>
      </c>
      <c r="AH5023">
        <v>2304.9908220000002</v>
      </c>
      <c r="AI5023">
        <v>2304.9908220000002</v>
      </c>
      <c r="AJ5023">
        <v>0</v>
      </c>
      <c r="AK5023">
        <v>0</v>
      </c>
      <c r="AL5023">
        <v>0</v>
      </c>
      <c r="AM5023">
        <v>0</v>
      </c>
      <c r="AN5023" t="s">
        <v>5022</v>
      </c>
      <c r="AO5023">
        <v>107801</v>
      </c>
      <c r="AP5023" s="2">
        <v>1.201047E-3</v>
      </c>
    </row>
    <row r="5024" spans="1:42" x14ac:dyDescent="0.55000000000000004">
      <c r="A5024" t="s">
        <v>5023</v>
      </c>
      <c r="B5024">
        <f t="shared" si="157"/>
        <v>50210</v>
      </c>
      <c r="C5024">
        <f t="shared" si="158"/>
        <v>13.947222222222223</v>
      </c>
      <c r="D5024">
        <v>12.049124000000001</v>
      </c>
      <c r="E5024">
        <v>28.128105000000001</v>
      </c>
      <c r="F5024">
        <v>8.5976900000000001</v>
      </c>
      <c r="G5024">
        <v>41.343766000000002</v>
      </c>
      <c r="H5024">
        <v>44.215319999999998</v>
      </c>
      <c r="I5024">
        <v>42.398643999999997</v>
      </c>
      <c r="J5024">
        <v>40.27816</v>
      </c>
      <c r="K5024">
        <v>41.712910000000001</v>
      </c>
      <c r="L5024">
        <v>31.542624</v>
      </c>
      <c r="M5024">
        <v>54.374639000000002</v>
      </c>
      <c r="N5024">
        <v>56.636422000000003</v>
      </c>
      <c r="O5024">
        <v>16.649967</v>
      </c>
      <c r="P5024">
        <v>243.62604899999999</v>
      </c>
      <c r="Q5024">
        <v>6.4196730000000004</v>
      </c>
      <c r="R5024">
        <v>18.244637999999998</v>
      </c>
      <c r="S5024">
        <v>2285.9218940000001</v>
      </c>
      <c r="T5024">
        <v>43.676543000000002</v>
      </c>
      <c r="U5024">
        <v>45.359558</v>
      </c>
      <c r="V5024">
        <v>43.072305</v>
      </c>
      <c r="W5024">
        <v>2304.9755030000001</v>
      </c>
      <c r="X5024">
        <v>2304.9755030000001</v>
      </c>
      <c r="Y5024">
        <v>2304.9755030000001</v>
      </c>
      <c r="Z5024">
        <v>2304.9755030000001</v>
      </c>
      <c r="AA5024">
        <v>2304.9755030000001</v>
      </c>
      <c r="AB5024">
        <v>2304.9755030000001</v>
      </c>
      <c r="AC5024">
        <v>2304.9755030000001</v>
      </c>
      <c r="AD5024">
        <v>2304.9755030000001</v>
      </c>
      <c r="AE5024">
        <v>2304.9755030000001</v>
      </c>
      <c r="AF5024">
        <v>2304.9755030000001</v>
      </c>
      <c r="AG5024">
        <v>2304.9755030000001</v>
      </c>
      <c r="AH5024">
        <v>2304.9755030000001</v>
      </c>
      <c r="AI5024">
        <v>2304.9755030000001</v>
      </c>
      <c r="AJ5024">
        <v>0</v>
      </c>
      <c r="AK5024">
        <v>0</v>
      </c>
      <c r="AL5024">
        <v>0</v>
      </c>
      <c r="AM5024">
        <v>0</v>
      </c>
      <c r="AN5024" t="s">
        <v>5023</v>
      </c>
      <c r="AO5024">
        <v>107811</v>
      </c>
      <c r="AP5024" s="2">
        <v>1.198499E-3</v>
      </c>
    </row>
    <row r="5025" spans="1:42" x14ac:dyDescent="0.55000000000000004">
      <c r="A5025" t="s">
        <v>5024</v>
      </c>
      <c r="B5025">
        <f t="shared" si="157"/>
        <v>50220</v>
      </c>
      <c r="C5025">
        <f t="shared" si="158"/>
        <v>13.95</v>
      </c>
      <c r="D5025">
        <v>11.916523</v>
      </c>
      <c r="E5025">
        <v>28.054727</v>
      </c>
      <c r="F5025">
        <v>8.6203190000000003</v>
      </c>
      <c r="G5025">
        <v>41.318306999999997</v>
      </c>
      <c r="H5025">
        <v>44.179721999999998</v>
      </c>
      <c r="I5025">
        <v>42.379109999999997</v>
      </c>
      <c r="J5025">
        <v>40.229936000000002</v>
      </c>
      <c r="K5025">
        <v>41.682008000000003</v>
      </c>
      <c r="L5025">
        <v>31.478881999999999</v>
      </c>
      <c r="M5025">
        <v>54.360672999999998</v>
      </c>
      <c r="N5025">
        <v>56.607871000000003</v>
      </c>
      <c r="O5025">
        <v>16.851585</v>
      </c>
      <c r="P5025">
        <v>244.342161</v>
      </c>
      <c r="Q5025">
        <v>6.4507380000000003</v>
      </c>
      <c r="R5025">
        <v>19.548079999999999</v>
      </c>
      <c r="S5025">
        <v>2285.93262</v>
      </c>
      <c r="T5025">
        <v>43.652209999999997</v>
      </c>
      <c r="U5025">
        <v>45.337296000000002</v>
      </c>
      <c r="V5025">
        <v>43.039565000000003</v>
      </c>
      <c r="W5025">
        <v>2304.9717679999999</v>
      </c>
      <c r="X5025">
        <v>2304.9717679999999</v>
      </c>
      <c r="Y5025">
        <v>2304.9717679999999</v>
      </c>
      <c r="Z5025">
        <v>2304.9717679999999</v>
      </c>
      <c r="AA5025">
        <v>2304.9717679999999</v>
      </c>
      <c r="AB5025">
        <v>2304.9717679999999</v>
      </c>
      <c r="AC5025">
        <v>2304.9717679999999</v>
      </c>
      <c r="AD5025">
        <v>2304.9717679999999</v>
      </c>
      <c r="AE5025">
        <v>2304.9717679999999</v>
      </c>
      <c r="AF5025">
        <v>2304.9717679999999</v>
      </c>
      <c r="AG5025">
        <v>2304.9717679999999</v>
      </c>
      <c r="AH5025">
        <v>2304.9717679999999</v>
      </c>
      <c r="AI5025">
        <v>2304.9717679999999</v>
      </c>
      <c r="AJ5025">
        <v>0</v>
      </c>
      <c r="AK5025">
        <v>0</v>
      </c>
      <c r="AL5025">
        <v>0</v>
      </c>
      <c r="AM5025">
        <v>0</v>
      </c>
      <c r="AN5025" t="s">
        <v>5024</v>
      </c>
      <c r="AO5025">
        <v>107821</v>
      </c>
      <c r="AP5025" s="2">
        <v>1.197226E-3</v>
      </c>
    </row>
    <row r="5026" spans="1:42" x14ac:dyDescent="0.55000000000000004">
      <c r="A5026" t="s">
        <v>5025</v>
      </c>
      <c r="B5026">
        <f t="shared" si="157"/>
        <v>50230</v>
      </c>
      <c r="C5026">
        <f t="shared" si="158"/>
        <v>13.952777777777778</v>
      </c>
      <c r="D5026">
        <v>11.774777</v>
      </c>
      <c r="E5026">
        <v>27.970717</v>
      </c>
      <c r="F5026">
        <v>8.6506019999999992</v>
      </c>
      <c r="G5026">
        <v>41.286214000000001</v>
      </c>
      <c r="H5026">
        <v>44.155864000000001</v>
      </c>
      <c r="I5026">
        <v>42.357033999999999</v>
      </c>
      <c r="J5026">
        <v>40.196675999999997</v>
      </c>
      <c r="K5026">
        <v>41.643337000000002</v>
      </c>
      <c r="L5026">
        <v>31.425177999999999</v>
      </c>
      <c r="M5026">
        <v>54.342385</v>
      </c>
      <c r="N5026">
        <v>56.580084999999997</v>
      </c>
      <c r="O5026">
        <v>16.925765999999999</v>
      </c>
      <c r="P5026">
        <v>244.34868</v>
      </c>
      <c r="Q5026">
        <v>6.480728</v>
      </c>
      <c r="R5026">
        <v>18.948913999999998</v>
      </c>
      <c r="S5026">
        <v>2285.9171550000001</v>
      </c>
      <c r="T5026">
        <v>43.631830999999998</v>
      </c>
      <c r="U5026">
        <v>45.312868000000002</v>
      </c>
      <c r="V5026">
        <v>43.024168000000003</v>
      </c>
      <c r="W5026">
        <v>2304.9713780000002</v>
      </c>
      <c r="X5026">
        <v>2304.9713780000002</v>
      </c>
      <c r="Y5026">
        <v>2304.9713780000002</v>
      </c>
      <c r="Z5026">
        <v>2304.9713780000002</v>
      </c>
      <c r="AA5026">
        <v>2304.9713780000002</v>
      </c>
      <c r="AB5026">
        <v>2304.9713780000002</v>
      </c>
      <c r="AC5026">
        <v>2304.9713780000002</v>
      </c>
      <c r="AD5026">
        <v>2304.9713780000002</v>
      </c>
      <c r="AE5026">
        <v>2304.9713780000002</v>
      </c>
      <c r="AF5026">
        <v>2304.9713780000002</v>
      </c>
      <c r="AG5026">
        <v>2304.9713780000002</v>
      </c>
      <c r="AH5026">
        <v>2304.9713780000002</v>
      </c>
      <c r="AI5026">
        <v>2304.9713780000002</v>
      </c>
      <c r="AJ5026">
        <v>0</v>
      </c>
      <c r="AK5026">
        <v>0</v>
      </c>
      <c r="AL5026">
        <v>0</v>
      </c>
      <c r="AM5026">
        <v>0</v>
      </c>
      <c r="AN5026" t="s">
        <v>5025</v>
      </c>
      <c r="AO5026">
        <v>107831</v>
      </c>
      <c r="AP5026" s="2">
        <v>1.194678E-3</v>
      </c>
    </row>
    <row r="5027" spans="1:42" x14ac:dyDescent="0.55000000000000004">
      <c r="A5027" t="s">
        <v>5026</v>
      </c>
      <c r="B5027">
        <f t="shared" si="157"/>
        <v>50240</v>
      </c>
      <c r="C5027">
        <f t="shared" si="158"/>
        <v>13.955555555555556</v>
      </c>
      <c r="D5027">
        <v>11.650674</v>
      </c>
      <c r="E5027">
        <v>27.887103</v>
      </c>
      <c r="F5027">
        <v>8.6840949999999992</v>
      </c>
      <c r="G5027">
        <v>41.269286000000001</v>
      </c>
      <c r="H5027">
        <v>44.126055999999998</v>
      </c>
      <c r="I5027">
        <v>42.340801999999996</v>
      </c>
      <c r="J5027">
        <v>40.165176000000002</v>
      </c>
      <c r="K5027">
        <v>41.619599999999998</v>
      </c>
      <c r="L5027">
        <v>31.375540999999998</v>
      </c>
      <c r="M5027">
        <v>54.347673999999998</v>
      </c>
      <c r="N5027">
        <v>56.548712000000002</v>
      </c>
      <c r="O5027">
        <v>16.576523000000002</v>
      </c>
      <c r="P5027">
        <v>243.52749900000001</v>
      </c>
      <c r="Q5027">
        <v>6.5154009999999998</v>
      </c>
      <c r="R5027">
        <v>18.517184</v>
      </c>
      <c r="S5027">
        <v>2285.9039459999999</v>
      </c>
      <c r="T5027">
        <v>43.613253</v>
      </c>
      <c r="U5027">
        <v>45.285254999999999</v>
      </c>
      <c r="V5027">
        <v>42.991739000000003</v>
      </c>
      <c r="W5027">
        <v>2304.9628630000002</v>
      </c>
      <c r="X5027">
        <v>2304.9628630000002</v>
      </c>
      <c r="Y5027">
        <v>2304.9628630000002</v>
      </c>
      <c r="Z5027">
        <v>2304.9628630000002</v>
      </c>
      <c r="AA5027">
        <v>2304.9628630000002</v>
      </c>
      <c r="AB5027">
        <v>2304.9628630000002</v>
      </c>
      <c r="AC5027">
        <v>2304.9628630000002</v>
      </c>
      <c r="AD5027">
        <v>2304.9628630000002</v>
      </c>
      <c r="AE5027">
        <v>2304.9628630000002</v>
      </c>
      <c r="AF5027">
        <v>2304.9628630000002</v>
      </c>
      <c r="AG5027">
        <v>2304.9628630000002</v>
      </c>
      <c r="AH5027">
        <v>2304.9628630000002</v>
      </c>
      <c r="AI5027">
        <v>2304.9628630000002</v>
      </c>
      <c r="AJ5027">
        <v>0</v>
      </c>
      <c r="AK5027">
        <v>0</v>
      </c>
      <c r="AL5027">
        <v>0</v>
      </c>
      <c r="AM5027">
        <v>0</v>
      </c>
      <c r="AN5027" t="s">
        <v>5026</v>
      </c>
      <c r="AO5027">
        <v>107841</v>
      </c>
      <c r="AP5027" s="2">
        <v>1.189582E-3</v>
      </c>
    </row>
    <row r="5028" spans="1:42" x14ac:dyDescent="0.55000000000000004">
      <c r="A5028" t="s">
        <v>5027</v>
      </c>
      <c r="B5028">
        <f t="shared" si="157"/>
        <v>50250</v>
      </c>
      <c r="C5028">
        <f t="shared" si="158"/>
        <v>13.958333333333334</v>
      </c>
      <c r="D5028">
        <v>11.515433</v>
      </c>
      <c r="E5028">
        <v>27.818034000000001</v>
      </c>
      <c r="F5028">
        <v>8.7155450000000005</v>
      </c>
      <c r="G5028">
        <v>41.229011</v>
      </c>
      <c r="H5028">
        <v>44.087009999999999</v>
      </c>
      <c r="I5028">
        <v>42.308737000000001</v>
      </c>
      <c r="J5028">
        <v>40.123499000000002</v>
      </c>
      <c r="K5028">
        <v>41.584108000000001</v>
      </c>
      <c r="L5028">
        <v>31.317705</v>
      </c>
      <c r="M5028">
        <v>54.321733000000002</v>
      </c>
      <c r="N5028">
        <v>56.519024999999999</v>
      </c>
      <c r="O5028">
        <v>16.86617</v>
      </c>
      <c r="P5028">
        <v>244.314108</v>
      </c>
      <c r="Q5028">
        <v>6.5429510000000004</v>
      </c>
      <c r="R5028">
        <v>18.325327000000001</v>
      </c>
      <c r="S5028">
        <v>2285.9083930000002</v>
      </c>
      <c r="T5028">
        <v>43.592221000000002</v>
      </c>
      <c r="U5028">
        <v>45.268327999999997</v>
      </c>
      <c r="V5028">
        <v>42.964570999999999</v>
      </c>
      <c r="W5028">
        <v>2304.967028</v>
      </c>
      <c r="X5028">
        <v>2304.967028</v>
      </c>
      <c r="Y5028">
        <v>2304.967028</v>
      </c>
      <c r="Z5028">
        <v>2304.967028</v>
      </c>
      <c r="AA5028">
        <v>2304.967028</v>
      </c>
      <c r="AB5028">
        <v>2304.967028</v>
      </c>
      <c r="AC5028">
        <v>2304.967028</v>
      </c>
      <c r="AD5028">
        <v>2304.967028</v>
      </c>
      <c r="AE5028">
        <v>2304.967028</v>
      </c>
      <c r="AF5028">
        <v>2304.967028</v>
      </c>
      <c r="AG5028">
        <v>2304.967028</v>
      </c>
      <c r="AH5028">
        <v>2304.967028</v>
      </c>
      <c r="AI5028">
        <v>2304.967028</v>
      </c>
      <c r="AJ5028">
        <v>0</v>
      </c>
      <c r="AK5028">
        <v>0</v>
      </c>
      <c r="AL5028">
        <v>0</v>
      </c>
      <c r="AM5028">
        <v>0</v>
      </c>
      <c r="AN5028" t="s">
        <v>5027</v>
      </c>
      <c r="AO5028">
        <v>107851</v>
      </c>
      <c r="AP5028" s="2">
        <v>1.1908559999999999E-3</v>
      </c>
    </row>
    <row r="5029" spans="1:42" x14ac:dyDescent="0.55000000000000004">
      <c r="A5029" t="s">
        <v>5028</v>
      </c>
      <c r="B5029">
        <f t="shared" si="157"/>
        <v>50260</v>
      </c>
      <c r="C5029">
        <f t="shared" si="158"/>
        <v>13.96111111111111</v>
      </c>
      <c r="D5029">
        <v>11.386208</v>
      </c>
      <c r="E5029">
        <v>27.739722</v>
      </c>
      <c r="F5029">
        <v>8.7390240000000006</v>
      </c>
      <c r="G5029">
        <v>41.200290000000003</v>
      </c>
      <c r="H5029">
        <v>44.057223</v>
      </c>
      <c r="I5029">
        <v>42.285716999999998</v>
      </c>
      <c r="J5029">
        <v>40.089064</v>
      </c>
      <c r="K5029">
        <v>41.550170000000001</v>
      </c>
      <c r="L5029">
        <v>31.258226000000001</v>
      </c>
      <c r="M5029">
        <v>54.308813000000001</v>
      </c>
      <c r="N5029">
        <v>56.501365</v>
      </c>
      <c r="O5029">
        <v>16.788001000000001</v>
      </c>
      <c r="P5029">
        <v>243.37877900000001</v>
      </c>
      <c r="Q5029">
        <v>6.5790249999999997</v>
      </c>
      <c r="R5029">
        <v>18.581064000000001</v>
      </c>
      <c r="S5029">
        <v>2285.9054660000002</v>
      </c>
      <c r="T5029">
        <v>43.566285000000001</v>
      </c>
      <c r="U5029">
        <v>45.245823999999999</v>
      </c>
      <c r="V5029">
        <v>42.946564000000002</v>
      </c>
      <c r="W5029">
        <v>2304.9718109999999</v>
      </c>
      <c r="X5029">
        <v>2304.9718109999999</v>
      </c>
      <c r="Y5029">
        <v>2304.9718109999999</v>
      </c>
      <c r="Z5029">
        <v>2304.9718109999999</v>
      </c>
      <c r="AA5029">
        <v>2304.9718109999999</v>
      </c>
      <c r="AB5029">
        <v>2304.9718109999999</v>
      </c>
      <c r="AC5029">
        <v>2304.9718109999999</v>
      </c>
      <c r="AD5029">
        <v>2304.9718109999999</v>
      </c>
      <c r="AE5029">
        <v>2304.9718109999999</v>
      </c>
      <c r="AF5029">
        <v>2304.9718109999999</v>
      </c>
      <c r="AG5029">
        <v>2304.9718109999999</v>
      </c>
      <c r="AH5029">
        <v>2304.9718109999999</v>
      </c>
      <c r="AI5029">
        <v>2304.9718109999999</v>
      </c>
      <c r="AJ5029">
        <v>0</v>
      </c>
      <c r="AK5029">
        <v>0</v>
      </c>
      <c r="AL5029">
        <v>0</v>
      </c>
      <c r="AM5029">
        <v>0</v>
      </c>
      <c r="AN5029" t="s">
        <v>5028</v>
      </c>
      <c r="AO5029">
        <v>107861</v>
      </c>
      <c r="AP5029" s="2">
        <v>1.201047E-3</v>
      </c>
    </row>
    <row r="5030" spans="1:42" x14ac:dyDescent="0.55000000000000004">
      <c r="A5030" t="s">
        <v>5029</v>
      </c>
      <c r="B5030">
        <f t="shared" si="157"/>
        <v>50270</v>
      </c>
      <c r="C5030">
        <f t="shared" si="158"/>
        <v>13.963888888888889</v>
      </c>
      <c r="D5030">
        <v>11.256379000000001</v>
      </c>
      <c r="E5030">
        <v>27.665420000000001</v>
      </c>
      <c r="F5030">
        <v>8.76891</v>
      </c>
      <c r="G5030">
        <v>41.179850000000002</v>
      </c>
      <c r="H5030">
        <v>44.032071999999999</v>
      </c>
      <c r="I5030">
        <v>42.263933999999999</v>
      </c>
      <c r="J5030">
        <v>40.062007999999999</v>
      </c>
      <c r="K5030">
        <v>41.516334000000001</v>
      </c>
      <c r="L5030">
        <v>31.194949000000001</v>
      </c>
      <c r="M5030">
        <v>54.29757</v>
      </c>
      <c r="N5030">
        <v>56.475208000000002</v>
      </c>
      <c r="O5030">
        <v>16.594422000000002</v>
      </c>
      <c r="P5030">
        <v>243.201168</v>
      </c>
      <c r="Q5030">
        <v>6.611408</v>
      </c>
      <c r="R5030">
        <v>18.253893999999999</v>
      </c>
      <c r="S5030">
        <v>2285.9178240000001</v>
      </c>
      <c r="T5030">
        <v>43.533602000000002</v>
      </c>
      <c r="U5030">
        <v>45.222244000000003</v>
      </c>
      <c r="V5030">
        <v>42.914090000000002</v>
      </c>
      <c r="W5030">
        <v>2304.952417</v>
      </c>
      <c r="X5030">
        <v>2304.952417</v>
      </c>
      <c r="Y5030">
        <v>2304.952417</v>
      </c>
      <c r="Z5030">
        <v>2304.952417</v>
      </c>
      <c r="AA5030">
        <v>2304.952417</v>
      </c>
      <c r="AB5030">
        <v>2304.952417</v>
      </c>
      <c r="AC5030">
        <v>2304.952417</v>
      </c>
      <c r="AD5030">
        <v>2304.952417</v>
      </c>
      <c r="AE5030">
        <v>2304.952417</v>
      </c>
      <c r="AF5030">
        <v>2304.952417</v>
      </c>
      <c r="AG5030">
        <v>2304.952417</v>
      </c>
      <c r="AH5030">
        <v>2304.952417</v>
      </c>
      <c r="AI5030">
        <v>2304.952417</v>
      </c>
      <c r="AJ5030">
        <v>0</v>
      </c>
      <c r="AK5030">
        <v>0</v>
      </c>
      <c r="AL5030">
        <v>0</v>
      </c>
      <c r="AM5030">
        <v>0</v>
      </c>
      <c r="AN5030" t="s">
        <v>5029</v>
      </c>
      <c r="AO5030">
        <v>107871</v>
      </c>
      <c r="AP5030" s="2">
        <v>1.1883079999999999E-3</v>
      </c>
    </row>
    <row r="5031" spans="1:42" x14ac:dyDescent="0.55000000000000004">
      <c r="A5031" t="s">
        <v>5030</v>
      </c>
      <c r="B5031">
        <f t="shared" si="157"/>
        <v>50280</v>
      </c>
      <c r="C5031">
        <f t="shared" si="158"/>
        <v>13.966666666666667</v>
      </c>
      <c r="D5031">
        <v>11.143292000000001</v>
      </c>
      <c r="E5031">
        <v>27.590848000000001</v>
      </c>
      <c r="F5031">
        <v>8.8087959999999992</v>
      </c>
      <c r="G5031">
        <v>41.155740999999999</v>
      </c>
      <c r="H5031">
        <v>44.002124999999999</v>
      </c>
      <c r="I5031">
        <v>42.247565000000002</v>
      </c>
      <c r="J5031">
        <v>40.029459000000003</v>
      </c>
      <c r="K5031">
        <v>41.482236</v>
      </c>
      <c r="L5031">
        <v>31.146080999999999</v>
      </c>
      <c r="M5031">
        <v>54.280665999999997</v>
      </c>
      <c r="N5031">
        <v>56.451780999999997</v>
      </c>
      <c r="O5031">
        <v>16.709129999999998</v>
      </c>
      <c r="P5031">
        <v>243.605312</v>
      </c>
      <c r="Q5031">
        <v>6.64663</v>
      </c>
      <c r="R5031">
        <v>18.499984000000001</v>
      </c>
      <c r="S5031">
        <v>2285.9061139999999</v>
      </c>
      <c r="T5031">
        <v>43.505014000000003</v>
      </c>
      <c r="U5031">
        <v>45.211585999999997</v>
      </c>
      <c r="V5031">
        <v>42.885033999999997</v>
      </c>
      <c r="W5031">
        <v>2304.964086</v>
      </c>
      <c r="X5031">
        <v>2304.964086</v>
      </c>
      <c r="Y5031">
        <v>2304.964086</v>
      </c>
      <c r="Z5031">
        <v>2304.964086</v>
      </c>
      <c r="AA5031">
        <v>2304.964086</v>
      </c>
      <c r="AB5031">
        <v>2304.964086</v>
      </c>
      <c r="AC5031">
        <v>2304.964086</v>
      </c>
      <c r="AD5031">
        <v>2304.964086</v>
      </c>
      <c r="AE5031">
        <v>2304.964086</v>
      </c>
      <c r="AF5031">
        <v>2304.964086</v>
      </c>
      <c r="AG5031">
        <v>2304.964086</v>
      </c>
      <c r="AH5031">
        <v>2304.964086</v>
      </c>
      <c r="AI5031">
        <v>2304.964086</v>
      </c>
      <c r="AJ5031">
        <v>0</v>
      </c>
      <c r="AK5031">
        <v>0</v>
      </c>
      <c r="AL5031">
        <v>0</v>
      </c>
      <c r="AM5031">
        <v>0</v>
      </c>
      <c r="AN5031" t="s">
        <v>5030</v>
      </c>
      <c r="AO5031">
        <v>107881</v>
      </c>
      <c r="AP5031" s="2">
        <v>1.1883079999999999E-3</v>
      </c>
    </row>
    <row r="5032" spans="1:42" x14ac:dyDescent="0.55000000000000004">
      <c r="A5032" t="s">
        <v>5031</v>
      </c>
      <c r="B5032">
        <f t="shared" si="157"/>
        <v>50290</v>
      </c>
      <c r="C5032">
        <f t="shared" si="158"/>
        <v>13.969444444444445</v>
      </c>
      <c r="D5032">
        <v>11.017795</v>
      </c>
      <c r="E5032">
        <v>27.526579999999999</v>
      </c>
      <c r="F5032">
        <v>8.8425670000000007</v>
      </c>
      <c r="G5032">
        <v>41.135447999999997</v>
      </c>
      <c r="H5032">
        <v>43.976892999999997</v>
      </c>
      <c r="I5032">
        <v>42.225020999999998</v>
      </c>
      <c r="J5032">
        <v>39.995272</v>
      </c>
      <c r="K5032">
        <v>41.449680999999998</v>
      </c>
      <c r="L5032">
        <v>31.100145999999999</v>
      </c>
      <c r="M5032">
        <v>54.279922999999997</v>
      </c>
      <c r="N5032">
        <v>56.431939999999997</v>
      </c>
      <c r="O5032">
        <v>17.014261000000001</v>
      </c>
      <c r="P5032">
        <v>243.95335299999999</v>
      </c>
      <c r="Q5032">
        <v>6.6890790000000004</v>
      </c>
      <c r="R5032">
        <v>18.854082999999999</v>
      </c>
      <c r="S5032">
        <v>2285.9095779999998</v>
      </c>
      <c r="T5032">
        <v>43.48856</v>
      </c>
      <c r="U5032">
        <v>45.182698000000002</v>
      </c>
      <c r="V5032">
        <v>42.850872000000003</v>
      </c>
      <c r="W5032">
        <v>2304.9570910000002</v>
      </c>
      <c r="X5032">
        <v>2304.9570910000002</v>
      </c>
      <c r="Y5032">
        <v>2304.9570910000002</v>
      </c>
      <c r="Z5032">
        <v>2304.9570910000002</v>
      </c>
      <c r="AA5032">
        <v>2304.9570910000002</v>
      </c>
      <c r="AB5032">
        <v>2304.9570910000002</v>
      </c>
      <c r="AC5032">
        <v>2304.9570910000002</v>
      </c>
      <c r="AD5032">
        <v>2304.9570910000002</v>
      </c>
      <c r="AE5032">
        <v>2304.9570910000002</v>
      </c>
      <c r="AF5032">
        <v>2304.9570910000002</v>
      </c>
      <c r="AG5032">
        <v>2304.9570910000002</v>
      </c>
      <c r="AH5032">
        <v>2304.9570910000002</v>
      </c>
      <c r="AI5032">
        <v>2304.9570910000002</v>
      </c>
      <c r="AJ5032">
        <v>0</v>
      </c>
      <c r="AK5032">
        <v>0</v>
      </c>
      <c r="AL5032">
        <v>0</v>
      </c>
      <c r="AM5032">
        <v>0</v>
      </c>
      <c r="AN5032" t="s">
        <v>5031</v>
      </c>
      <c r="AO5032">
        <v>107891</v>
      </c>
      <c r="AP5032" s="2">
        <v>1.183213E-3</v>
      </c>
    </row>
    <row r="5033" spans="1:42" x14ac:dyDescent="0.55000000000000004">
      <c r="A5033" t="s">
        <v>5032</v>
      </c>
      <c r="B5033">
        <f t="shared" si="157"/>
        <v>50300</v>
      </c>
      <c r="C5033">
        <f t="shared" si="158"/>
        <v>13.972222222222221</v>
      </c>
      <c r="D5033">
        <v>10.897546999999999</v>
      </c>
      <c r="E5033">
        <v>27.441724000000001</v>
      </c>
      <c r="F5033">
        <v>8.8762319999999999</v>
      </c>
      <c r="G5033">
        <v>41.106645</v>
      </c>
      <c r="H5033">
        <v>43.946117000000001</v>
      </c>
      <c r="I5033">
        <v>42.209867000000003</v>
      </c>
      <c r="J5033">
        <v>39.972355</v>
      </c>
      <c r="K5033">
        <v>41.427019999999999</v>
      </c>
      <c r="L5033">
        <v>31.043098000000001</v>
      </c>
      <c r="M5033">
        <v>54.265573000000003</v>
      </c>
      <c r="N5033">
        <v>56.392583999999999</v>
      </c>
      <c r="O5033">
        <v>16.653775</v>
      </c>
      <c r="P5033">
        <v>244.235963</v>
      </c>
      <c r="Q5033">
        <v>6.7110219999999998</v>
      </c>
      <c r="R5033">
        <v>18.414781999999999</v>
      </c>
      <c r="S5033">
        <v>2285.8858660000001</v>
      </c>
      <c r="T5033">
        <v>43.474741000000002</v>
      </c>
      <c r="U5033">
        <v>45.161423999999997</v>
      </c>
      <c r="V5033">
        <v>42.843626999999998</v>
      </c>
      <c r="W5033">
        <v>2304.9688179999998</v>
      </c>
      <c r="X5033">
        <v>2304.9688179999998</v>
      </c>
      <c r="Y5033">
        <v>2304.9688179999998</v>
      </c>
      <c r="Z5033">
        <v>2304.9688179999998</v>
      </c>
      <c r="AA5033">
        <v>2304.9688179999998</v>
      </c>
      <c r="AB5033">
        <v>2304.9688179999998</v>
      </c>
      <c r="AC5033">
        <v>2304.9688179999998</v>
      </c>
      <c r="AD5033">
        <v>2304.9688179999998</v>
      </c>
      <c r="AE5033">
        <v>2304.9688179999998</v>
      </c>
      <c r="AF5033">
        <v>2304.9688179999998</v>
      </c>
      <c r="AG5033">
        <v>2304.9688179999998</v>
      </c>
      <c r="AH5033">
        <v>2304.9688179999998</v>
      </c>
      <c r="AI5033">
        <v>2304.9688179999998</v>
      </c>
      <c r="AJ5033">
        <v>0</v>
      </c>
      <c r="AK5033">
        <v>0</v>
      </c>
      <c r="AL5033">
        <v>0</v>
      </c>
      <c r="AM5033">
        <v>0</v>
      </c>
      <c r="AN5033" t="s">
        <v>5032</v>
      </c>
      <c r="AO5033">
        <v>107901</v>
      </c>
      <c r="AP5033" s="2">
        <v>1.185761E-3</v>
      </c>
    </row>
    <row r="5034" spans="1:42" x14ac:dyDescent="0.55000000000000004">
      <c r="A5034" t="s">
        <v>5033</v>
      </c>
      <c r="B5034">
        <f t="shared" si="157"/>
        <v>50310</v>
      </c>
      <c r="C5034">
        <f t="shared" si="158"/>
        <v>13.975</v>
      </c>
      <c r="D5034">
        <v>10.767160000000001</v>
      </c>
      <c r="E5034">
        <v>27.353535000000001</v>
      </c>
      <c r="F5034">
        <v>8.8939229999999991</v>
      </c>
      <c r="G5034">
        <v>41.078648000000001</v>
      </c>
      <c r="H5034">
        <v>43.906851000000003</v>
      </c>
      <c r="I5034">
        <v>42.174404000000003</v>
      </c>
      <c r="J5034">
        <v>39.927497000000002</v>
      </c>
      <c r="K5034">
        <v>41.388351999999998</v>
      </c>
      <c r="L5034">
        <v>30.974934000000001</v>
      </c>
      <c r="M5034">
        <v>54.252023000000001</v>
      </c>
      <c r="N5034">
        <v>56.393124</v>
      </c>
      <c r="O5034">
        <v>16.547008000000002</v>
      </c>
      <c r="P5034">
        <v>244.043665</v>
      </c>
      <c r="Q5034">
        <v>6.7510529999999997</v>
      </c>
      <c r="R5034">
        <v>18.531786</v>
      </c>
      <c r="S5034">
        <v>2285.888281</v>
      </c>
      <c r="T5034">
        <v>43.443345000000001</v>
      </c>
      <c r="U5034">
        <v>45.140942000000003</v>
      </c>
      <c r="V5034">
        <v>42.806088000000003</v>
      </c>
      <c r="W5034">
        <v>2304.9587289999999</v>
      </c>
      <c r="X5034">
        <v>2304.9587289999999</v>
      </c>
      <c r="Y5034">
        <v>2304.9587289999999</v>
      </c>
      <c r="Z5034">
        <v>2304.9587289999999</v>
      </c>
      <c r="AA5034">
        <v>2304.9587289999999</v>
      </c>
      <c r="AB5034">
        <v>2304.9587289999999</v>
      </c>
      <c r="AC5034">
        <v>2304.9587289999999</v>
      </c>
      <c r="AD5034">
        <v>2304.9587289999999</v>
      </c>
      <c r="AE5034">
        <v>2304.9587289999999</v>
      </c>
      <c r="AF5034">
        <v>2304.9587289999999</v>
      </c>
      <c r="AG5034">
        <v>2304.9587289999999</v>
      </c>
      <c r="AH5034">
        <v>2304.9587289999999</v>
      </c>
      <c r="AI5034">
        <v>2304.9587289999999</v>
      </c>
      <c r="AJ5034">
        <v>0</v>
      </c>
      <c r="AK5034">
        <v>0</v>
      </c>
      <c r="AL5034">
        <v>0</v>
      </c>
      <c r="AM5034">
        <v>0</v>
      </c>
      <c r="AN5034" t="s">
        <v>5033</v>
      </c>
      <c r="AO5034">
        <v>107911</v>
      </c>
      <c r="AP5034" s="2">
        <v>1.174296E-3</v>
      </c>
    </row>
    <row r="5035" spans="1:42" x14ac:dyDescent="0.55000000000000004">
      <c r="A5035" t="s">
        <v>5034</v>
      </c>
      <c r="B5035">
        <f t="shared" si="157"/>
        <v>50320</v>
      </c>
      <c r="C5035">
        <f t="shared" si="158"/>
        <v>13.977777777777778</v>
      </c>
      <c r="D5035">
        <v>10.633803</v>
      </c>
      <c r="E5035">
        <v>27.276916</v>
      </c>
      <c r="F5035">
        <v>8.9343199999999996</v>
      </c>
      <c r="G5035">
        <v>41.049354999999998</v>
      </c>
      <c r="H5035">
        <v>43.885334999999998</v>
      </c>
      <c r="I5035">
        <v>42.153993</v>
      </c>
      <c r="J5035">
        <v>39.895899999999997</v>
      </c>
      <c r="K5035">
        <v>41.357703999999998</v>
      </c>
      <c r="L5035">
        <v>30.93046</v>
      </c>
      <c r="M5035">
        <v>54.239666</v>
      </c>
      <c r="N5035">
        <v>56.368786</v>
      </c>
      <c r="O5035">
        <v>16.894448000000001</v>
      </c>
      <c r="P5035">
        <v>244.33448200000001</v>
      </c>
      <c r="Q5035">
        <v>6.791633</v>
      </c>
      <c r="R5035">
        <v>19.265654000000001</v>
      </c>
      <c r="S5035">
        <v>2285.8926390000001</v>
      </c>
      <c r="T5035">
        <v>43.409497000000002</v>
      </c>
      <c r="U5035">
        <v>45.102836000000003</v>
      </c>
      <c r="V5035">
        <v>42.769725000000001</v>
      </c>
      <c r="W5035">
        <v>2304.9496250000002</v>
      </c>
      <c r="X5035">
        <v>2304.9496250000002</v>
      </c>
      <c r="Y5035">
        <v>2304.9496250000002</v>
      </c>
      <c r="Z5035">
        <v>2304.9496250000002</v>
      </c>
      <c r="AA5035">
        <v>2304.9496250000002</v>
      </c>
      <c r="AB5035">
        <v>2304.9496250000002</v>
      </c>
      <c r="AC5035">
        <v>2304.9496250000002</v>
      </c>
      <c r="AD5035">
        <v>2304.9496250000002</v>
      </c>
      <c r="AE5035">
        <v>2304.9496250000002</v>
      </c>
      <c r="AF5035">
        <v>2304.9496250000002</v>
      </c>
      <c r="AG5035">
        <v>2304.9496250000002</v>
      </c>
      <c r="AH5035">
        <v>2304.9496250000002</v>
      </c>
      <c r="AI5035">
        <v>2304.9496250000002</v>
      </c>
      <c r="AJ5035">
        <v>0</v>
      </c>
      <c r="AK5035">
        <v>0</v>
      </c>
      <c r="AL5035">
        <v>0</v>
      </c>
      <c r="AM5035">
        <v>0</v>
      </c>
      <c r="AN5035" t="s">
        <v>5034</v>
      </c>
      <c r="AO5035">
        <v>107921</v>
      </c>
      <c r="AP5035" s="2">
        <v>1.176844E-3</v>
      </c>
    </row>
    <row r="5036" spans="1:42" x14ac:dyDescent="0.55000000000000004">
      <c r="A5036" t="s">
        <v>5035</v>
      </c>
      <c r="B5036">
        <f t="shared" si="157"/>
        <v>50330</v>
      </c>
      <c r="C5036">
        <f t="shared" si="158"/>
        <v>13.980555555555556</v>
      </c>
      <c r="D5036">
        <v>10.509486000000001</v>
      </c>
      <c r="E5036">
        <v>27.206230000000001</v>
      </c>
      <c r="F5036">
        <v>8.9653360000000006</v>
      </c>
      <c r="G5036">
        <v>41.025243000000003</v>
      </c>
      <c r="H5036">
        <v>43.847223</v>
      </c>
      <c r="I5036">
        <v>42.131265999999997</v>
      </c>
      <c r="J5036">
        <v>39.862209</v>
      </c>
      <c r="K5036">
        <v>41.317467000000001</v>
      </c>
      <c r="L5036">
        <v>30.885251</v>
      </c>
      <c r="M5036">
        <v>54.223886999999998</v>
      </c>
      <c r="N5036">
        <v>56.338894000000003</v>
      </c>
      <c r="O5036">
        <v>16.891439999999999</v>
      </c>
      <c r="P5036">
        <v>243.30881500000001</v>
      </c>
      <c r="Q5036">
        <v>6.8257440000000003</v>
      </c>
      <c r="R5036">
        <v>19.820511</v>
      </c>
      <c r="S5036">
        <v>2285.881488</v>
      </c>
      <c r="T5036">
        <v>43.387739000000003</v>
      </c>
      <c r="U5036">
        <v>45.08813</v>
      </c>
      <c r="V5036">
        <v>42.746822000000002</v>
      </c>
      <c r="W5036">
        <v>2304.9537059999998</v>
      </c>
      <c r="X5036">
        <v>2304.9537059999998</v>
      </c>
      <c r="Y5036">
        <v>2304.9537059999998</v>
      </c>
      <c r="Z5036">
        <v>2304.9537059999998</v>
      </c>
      <c r="AA5036">
        <v>2304.9537059999998</v>
      </c>
      <c r="AB5036">
        <v>2304.9537059999998</v>
      </c>
      <c r="AC5036">
        <v>2304.9537059999998</v>
      </c>
      <c r="AD5036">
        <v>2304.9537059999998</v>
      </c>
      <c r="AE5036">
        <v>2304.9537059999998</v>
      </c>
      <c r="AF5036">
        <v>2304.9537059999998</v>
      </c>
      <c r="AG5036">
        <v>2304.9537059999998</v>
      </c>
      <c r="AH5036">
        <v>2304.9537059999998</v>
      </c>
      <c r="AI5036">
        <v>2304.9537059999998</v>
      </c>
      <c r="AJ5036">
        <v>0</v>
      </c>
      <c r="AK5036">
        <v>0</v>
      </c>
      <c r="AL5036">
        <v>0</v>
      </c>
      <c r="AM5036">
        <v>0</v>
      </c>
      <c r="AN5036" t="s">
        <v>5035</v>
      </c>
      <c r="AO5036">
        <v>107931</v>
      </c>
      <c r="AP5036" s="2">
        <v>1.178117E-3</v>
      </c>
    </row>
    <row r="5037" spans="1:42" x14ac:dyDescent="0.55000000000000004">
      <c r="A5037" t="s">
        <v>5036</v>
      </c>
      <c r="B5037">
        <f t="shared" si="157"/>
        <v>50340</v>
      </c>
      <c r="C5037">
        <f t="shared" si="158"/>
        <v>13.983333333333333</v>
      </c>
      <c r="D5037">
        <v>10.392647</v>
      </c>
      <c r="E5037">
        <v>27.123823000000002</v>
      </c>
      <c r="F5037">
        <v>8.9851729999999996</v>
      </c>
      <c r="G5037">
        <v>41.001607999999997</v>
      </c>
      <c r="H5037">
        <v>43.813667000000002</v>
      </c>
      <c r="I5037">
        <v>42.109696999999997</v>
      </c>
      <c r="J5037">
        <v>39.821033</v>
      </c>
      <c r="K5037">
        <v>41.282023000000002</v>
      </c>
      <c r="L5037">
        <v>30.805194</v>
      </c>
      <c r="M5037">
        <v>54.219386</v>
      </c>
      <c r="N5037">
        <v>56.330711000000001</v>
      </c>
      <c r="O5037">
        <v>16.848379999999999</v>
      </c>
      <c r="P5037">
        <v>242.87577099999999</v>
      </c>
      <c r="Q5037">
        <v>6.8384960000000001</v>
      </c>
      <c r="R5037">
        <v>18.672207</v>
      </c>
      <c r="S5037">
        <v>2285.87997</v>
      </c>
      <c r="T5037">
        <v>43.366504999999997</v>
      </c>
      <c r="U5037">
        <v>45.064660000000003</v>
      </c>
      <c r="V5037">
        <v>42.727164999999999</v>
      </c>
      <c r="W5037">
        <v>2304.957926</v>
      </c>
      <c r="X5037">
        <v>2304.957926</v>
      </c>
      <c r="Y5037">
        <v>2304.957926</v>
      </c>
      <c r="Z5037">
        <v>2304.957926</v>
      </c>
      <c r="AA5037">
        <v>2304.957926</v>
      </c>
      <c r="AB5037">
        <v>2304.957926</v>
      </c>
      <c r="AC5037">
        <v>2304.957926</v>
      </c>
      <c r="AD5037">
        <v>2304.957926</v>
      </c>
      <c r="AE5037">
        <v>2304.957926</v>
      </c>
      <c r="AF5037">
        <v>2304.957926</v>
      </c>
      <c r="AG5037">
        <v>2304.957926</v>
      </c>
      <c r="AH5037">
        <v>2304.957926</v>
      </c>
      <c r="AI5037">
        <v>2304.957926</v>
      </c>
      <c r="AJ5037">
        <v>0</v>
      </c>
      <c r="AK5037">
        <v>0</v>
      </c>
      <c r="AL5037">
        <v>0</v>
      </c>
      <c r="AM5037">
        <v>0</v>
      </c>
      <c r="AN5037" t="s">
        <v>5036</v>
      </c>
      <c r="AO5037">
        <v>107941</v>
      </c>
      <c r="AP5037" s="2">
        <v>1.171748E-3</v>
      </c>
    </row>
    <row r="5038" spans="1:42" x14ac:dyDescent="0.55000000000000004">
      <c r="A5038" t="s">
        <v>5037</v>
      </c>
      <c r="B5038">
        <f t="shared" si="157"/>
        <v>50350</v>
      </c>
      <c r="C5038">
        <f t="shared" si="158"/>
        <v>13.986111111111111</v>
      </c>
      <c r="D5038">
        <v>10.270880999999999</v>
      </c>
      <c r="E5038">
        <v>27.050135000000001</v>
      </c>
      <c r="F5038">
        <v>9.0210889999999999</v>
      </c>
      <c r="G5038">
        <v>40.975676999999997</v>
      </c>
      <c r="H5038">
        <v>43.776687000000003</v>
      </c>
      <c r="I5038">
        <v>42.076751000000002</v>
      </c>
      <c r="J5038">
        <v>39.780515000000001</v>
      </c>
      <c r="K5038">
        <v>41.240873999999998</v>
      </c>
      <c r="L5038">
        <v>30.755390999999999</v>
      </c>
      <c r="M5038">
        <v>54.194153</v>
      </c>
      <c r="N5038">
        <v>56.299785</v>
      </c>
      <c r="O5038">
        <v>16.989924999999999</v>
      </c>
      <c r="P5038">
        <v>243.128995</v>
      </c>
      <c r="Q5038">
        <v>6.8703640000000004</v>
      </c>
      <c r="R5038">
        <v>18.248038000000001</v>
      </c>
      <c r="S5038">
        <v>2285.8703390000001</v>
      </c>
      <c r="T5038">
        <v>43.337119999999999</v>
      </c>
      <c r="U5038">
        <v>45.040070999999998</v>
      </c>
      <c r="V5038">
        <v>42.690049000000002</v>
      </c>
      <c r="W5038">
        <v>2304.9495809999999</v>
      </c>
      <c r="X5038">
        <v>2304.9495809999999</v>
      </c>
      <c r="Y5038">
        <v>2304.9495809999999</v>
      </c>
      <c r="Z5038">
        <v>2304.9495809999999</v>
      </c>
      <c r="AA5038">
        <v>2304.9495809999999</v>
      </c>
      <c r="AB5038">
        <v>2304.9495809999999</v>
      </c>
      <c r="AC5038">
        <v>2304.9495809999999</v>
      </c>
      <c r="AD5038">
        <v>2304.9495809999999</v>
      </c>
      <c r="AE5038">
        <v>2304.9495809999999</v>
      </c>
      <c r="AF5038">
        <v>2304.9495809999999</v>
      </c>
      <c r="AG5038">
        <v>2304.9495809999999</v>
      </c>
      <c r="AH5038">
        <v>2304.9495809999999</v>
      </c>
      <c r="AI5038">
        <v>2304.9495809999999</v>
      </c>
      <c r="AJ5038">
        <v>0</v>
      </c>
      <c r="AK5038">
        <v>0</v>
      </c>
      <c r="AL5038">
        <v>0</v>
      </c>
      <c r="AM5038">
        <v>0</v>
      </c>
      <c r="AN5038" t="s">
        <v>5037</v>
      </c>
      <c r="AO5038">
        <v>107951</v>
      </c>
      <c r="AP5038" s="2">
        <v>1.165379E-3</v>
      </c>
    </row>
    <row r="5039" spans="1:42" x14ac:dyDescent="0.55000000000000004">
      <c r="A5039" t="s">
        <v>5038</v>
      </c>
      <c r="B5039">
        <f t="shared" si="157"/>
        <v>50360</v>
      </c>
      <c r="C5039">
        <f t="shared" si="158"/>
        <v>13.988888888888889</v>
      </c>
      <c r="D5039">
        <v>10.138890999999999</v>
      </c>
      <c r="E5039">
        <v>26.969349999999999</v>
      </c>
      <c r="F5039">
        <v>9.0505169999999993</v>
      </c>
      <c r="G5039">
        <v>40.942973000000002</v>
      </c>
      <c r="H5039">
        <v>43.756982999999998</v>
      </c>
      <c r="I5039">
        <v>42.057473999999999</v>
      </c>
      <c r="J5039">
        <v>39.747548999999999</v>
      </c>
      <c r="K5039">
        <v>41.215902999999997</v>
      </c>
      <c r="L5039">
        <v>30.701961000000001</v>
      </c>
      <c r="M5039">
        <v>54.182020000000001</v>
      </c>
      <c r="N5039">
        <v>56.274670999999998</v>
      </c>
      <c r="O5039">
        <v>16.8172</v>
      </c>
      <c r="P5039">
        <v>242.80358699999999</v>
      </c>
      <c r="Q5039">
        <v>6.9019640000000004</v>
      </c>
      <c r="R5039">
        <v>19.943396</v>
      </c>
      <c r="S5039">
        <v>2285.8637699999999</v>
      </c>
      <c r="T5039">
        <v>43.310881999999999</v>
      </c>
      <c r="U5039">
        <v>45.011603000000001</v>
      </c>
      <c r="V5039">
        <v>42.663569000000003</v>
      </c>
      <c r="W5039">
        <v>2304.946128</v>
      </c>
      <c r="X5039">
        <v>2304.946128</v>
      </c>
      <c r="Y5039">
        <v>2304.946128</v>
      </c>
      <c r="Z5039">
        <v>2304.946128</v>
      </c>
      <c r="AA5039">
        <v>2304.946128</v>
      </c>
      <c r="AB5039">
        <v>2304.946128</v>
      </c>
      <c r="AC5039">
        <v>2304.946128</v>
      </c>
      <c r="AD5039">
        <v>2304.946128</v>
      </c>
      <c r="AE5039">
        <v>2304.946128</v>
      </c>
      <c r="AF5039">
        <v>2304.946128</v>
      </c>
      <c r="AG5039">
        <v>2304.946128</v>
      </c>
      <c r="AH5039">
        <v>2304.946128</v>
      </c>
      <c r="AI5039">
        <v>2304.946128</v>
      </c>
      <c r="AJ5039">
        <v>0</v>
      </c>
      <c r="AK5039">
        <v>0</v>
      </c>
      <c r="AL5039">
        <v>0</v>
      </c>
      <c r="AM5039">
        <v>0</v>
      </c>
      <c r="AN5039" t="s">
        <v>5038</v>
      </c>
      <c r="AO5039">
        <v>107961</v>
      </c>
      <c r="AP5039" s="2">
        <v>1.1641049999999999E-3</v>
      </c>
    </row>
    <row r="5040" spans="1:42" x14ac:dyDescent="0.55000000000000004">
      <c r="A5040" t="s">
        <v>5039</v>
      </c>
      <c r="B5040">
        <f t="shared" si="157"/>
        <v>50370</v>
      </c>
      <c r="C5040">
        <f t="shared" si="158"/>
        <v>13.991666666666667</v>
      </c>
      <c r="D5040">
        <v>10.020258999999999</v>
      </c>
      <c r="E5040">
        <v>26.884944999999998</v>
      </c>
      <c r="F5040">
        <v>9.071847</v>
      </c>
      <c r="G5040">
        <v>40.907608000000003</v>
      </c>
      <c r="H5040">
        <v>43.716487000000001</v>
      </c>
      <c r="I5040">
        <v>42.029864000000003</v>
      </c>
      <c r="J5040">
        <v>39.719428999999998</v>
      </c>
      <c r="K5040">
        <v>41.170775999999996</v>
      </c>
      <c r="L5040">
        <v>30.640567000000001</v>
      </c>
      <c r="M5040">
        <v>54.169730000000001</v>
      </c>
      <c r="N5040">
        <v>56.245553999999998</v>
      </c>
      <c r="O5040">
        <v>16.723942000000001</v>
      </c>
      <c r="P5040">
        <v>242.43912399999999</v>
      </c>
      <c r="Q5040">
        <v>6.93431</v>
      </c>
      <c r="R5040">
        <v>19.330078</v>
      </c>
      <c r="S5040">
        <v>2285.860866</v>
      </c>
      <c r="T5040">
        <v>43.269401999999999</v>
      </c>
      <c r="U5040">
        <v>44.990341000000001</v>
      </c>
      <c r="V5040">
        <v>42.634549999999997</v>
      </c>
      <c r="W5040">
        <v>2304.9457379999999</v>
      </c>
      <c r="X5040">
        <v>2304.9457379999999</v>
      </c>
      <c r="Y5040">
        <v>2304.9457379999999</v>
      </c>
      <c r="Z5040">
        <v>2304.9457379999999</v>
      </c>
      <c r="AA5040">
        <v>2304.9457379999999</v>
      </c>
      <c r="AB5040">
        <v>2304.9457379999999</v>
      </c>
      <c r="AC5040">
        <v>2304.9457379999999</v>
      </c>
      <c r="AD5040">
        <v>2304.9457379999999</v>
      </c>
      <c r="AE5040">
        <v>2304.9457379999999</v>
      </c>
      <c r="AF5040">
        <v>2304.9457379999999</v>
      </c>
      <c r="AG5040">
        <v>2304.9457379999999</v>
      </c>
      <c r="AH5040">
        <v>2304.9457379999999</v>
      </c>
      <c r="AI5040">
        <v>2304.9457379999999</v>
      </c>
      <c r="AJ5040">
        <v>0</v>
      </c>
      <c r="AK5040">
        <v>0</v>
      </c>
      <c r="AL5040">
        <v>0</v>
      </c>
      <c r="AM5040">
        <v>0</v>
      </c>
      <c r="AN5040" t="s">
        <v>5039</v>
      </c>
      <c r="AO5040">
        <v>107971</v>
      </c>
      <c r="AP5040" s="2">
        <v>1.1615569999999999E-3</v>
      </c>
    </row>
    <row r="5041" spans="1:42" x14ac:dyDescent="0.55000000000000004">
      <c r="A5041" t="s">
        <v>5040</v>
      </c>
      <c r="B5041">
        <f t="shared" si="157"/>
        <v>50380</v>
      </c>
      <c r="C5041">
        <f t="shared" si="158"/>
        <v>13.994444444444444</v>
      </c>
      <c r="D5041">
        <v>9.8954029999999999</v>
      </c>
      <c r="E5041">
        <v>26.801074</v>
      </c>
      <c r="F5041">
        <v>9.1142599999999998</v>
      </c>
      <c r="G5041">
        <v>40.879140999999997</v>
      </c>
      <c r="H5041">
        <v>43.688766999999999</v>
      </c>
      <c r="I5041">
        <v>42.008462999999999</v>
      </c>
      <c r="J5041">
        <v>39.682969</v>
      </c>
      <c r="K5041">
        <v>41.147086999999999</v>
      </c>
      <c r="L5041">
        <v>30.596917000000001</v>
      </c>
      <c r="M5041">
        <v>54.158194999999999</v>
      </c>
      <c r="N5041">
        <v>56.231186000000001</v>
      </c>
      <c r="O5041">
        <v>16.63616</v>
      </c>
      <c r="P5041">
        <v>242.11426499999999</v>
      </c>
      <c r="Q5041">
        <v>6.9630599999999996</v>
      </c>
      <c r="R5041">
        <v>18.628919</v>
      </c>
      <c r="S5041">
        <v>2285.865382</v>
      </c>
      <c r="T5041">
        <v>43.253028999999998</v>
      </c>
      <c r="U5041">
        <v>44.965836000000003</v>
      </c>
      <c r="V5041">
        <v>42.615445000000001</v>
      </c>
      <c r="W5041">
        <v>2304.943859</v>
      </c>
      <c r="X5041">
        <v>2304.943859</v>
      </c>
      <c r="Y5041">
        <v>2304.943859</v>
      </c>
      <c r="Z5041">
        <v>2304.943859</v>
      </c>
      <c r="AA5041">
        <v>2304.943859</v>
      </c>
      <c r="AB5041">
        <v>2304.943859</v>
      </c>
      <c r="AC5041">
        <v>2304.943859</v>
      </c>
      <c r="AD5041">
        <v>2304.943859</v>
      </c>
      <c r="AE5041">
        <v>2304.943859</v>
      </c>
      <c r="AF5041">
        <v>2304.943859</v>
      </c>
      <c r="AG5041">
        <v>2304.943859</v>
      </c>
      <c r="AH5041">
        <v>2304.943859</v>
      </c>
      <c r="AI5041">
        <v>2304.943859</v>
      </c>
      <c r="AJ5041">
        <v>0</v>
      </c>
      <c r="AK5041">
        <v>0</v>
      </c>
      <c r="AL5041">
        <v>0</v>
      </c>
      <c r="AM5041">
        <v>0</v>
      </c>
      <c r="AN5041" t="s">
        <v>5040</v>
      </c>
      <c r="AO5041">
        <v>107981</v>
      </c>
      <c r="AP5041" s="2">
        <v>1.1692E-3</v>
      </c>
    </row>
    <row r="5042" spans="1:42" x14ac:dyDescent="0.55000000000000004">
      <c r="A5042" t="s">
        <v>5041</v>
      </c>
      <c r="B5042">
        <f t="shared" si="157"/>
        <v>50390</v>
      </c>
      <c r="C5042">
        <f t="shared" si="158"/>
        <v>13.997222222222222</v>
      </c>
      <c r="D5042">
        <v>9.7848869999999994</v>
      </c>
      <c r="E5042">
        <v>26.734812999999999</v>
      </c>
      <c r="F5042">
        <v>9.1381219999999992</v>
      </c>
      <c r="G5042">
        <v>40.864424999999997</v>
      </c>
      <c r="H5042">
        <v>43.654583000000002</v>
      </c>
      <c r="I5042">
        <v>42.000573000000003</v>
      </c>
      <c r="J5042">
        <v>39.6357</v>
      </c>
      <c r="K5042">
        <v>41.123283999999998</v>
      </c>
      <c r="L5042">
        <v>30.532041</v>
      </c>
      <c r="M5042">
        <v>54.144970000000001</v>
      </c>
      <c r="N5042">
        <v>56.201416999999999</v>
      </c>
      <c r="O5042">
        <v>16.786821</v>
      </c>
      <c r="P5042">
        <v>242.09073599999999</v>
      </c>
      <c r="Q5042">
        <v>7.0129440000000001</v>
      </c>
      <c r="R5042">
        <v>19.149187000000001</v>
      </c>
      <c r="S5042">
        <v>2285.8522429999998</v>
      </c>
      <c r="T5042">
        <v>43.225031000000001</v>
      </c>
      <c r="U5042">
        <v>44.940140999999997</v>
      </c>
      <c r="V5042">
        <v>42.581758000000001</v>
      </c>
      <c r="W5042">
        <v>2304.945017</v>
      </c>
      <c r="X5042">
        <v>2304.945017</v>
      </c>
      <c r="Y5042">
        <v>2304.945017</v>
      </c>
      <c r="Z5042">
        <v>2304.945017</v>
      </c>
      <c r="AA5042">
        <v>2304.945017</v>
      </c>
      <c r="AB5042">
        <v>2304.945017</v>
      </c>
      <c r="AC5042">
        <v>2304.945017</v>
      </c>
      <c r="AD5042">
        <v>2304.945017</v>
      </c>
      <c r="AE5042">
        <v>2304.945017</v>
      </c>
      <c r="AF5042">
        <v>2304.945017</v>
      </c>
      <c r="AG5042">
        <v>2304.945017</v>
      </c>
      <c r="AH5042">
        <v>2304.945017</v>
      </c>
      <c r="AI5042">
        <v>2304.945017</v>
      </c>
      <c r="AJ5042">
        <v>0</v>
      </c>
      <c r="AK5042">
        <v>0</v>
      </c>
      <c r="AL5042">
        <v>0</v>
      </c>
      <c r="AM5042">
        <v>0</v>
      </c>
      <c r="AN5042" t="s">
        <v>5041</v>
      </c>
      <c r="AO5042">
        <v>107991</v>
      </c>
      <c r="AP5042" s="2">
        <v>1.1641049999999999E-3</v>
      </c>
    </row>
    <row r="5043" spans="1:42" x14ac:dyDescent="0.55000000000000004">
      <c r="A5043" t="s">
        <v>5042</v>
      </c>
      <c r="B5043">
        <f t="shared" si="157"/>
        <v>50400</v>
      </c>
      <c r="C5043">
        <f t="shared" si="158"/>
        <v>14</v>
      </c>
      <c r="D5043">
        <v>9.661289</v>
      </c>
      <c r="E5043">
        <v>26.643894</v>
      </c>
      <c r="F5043">
        <v>9.1552039999999995</v>
      </c>
      <c r="G5043">
        <v>40.830148999999999</v>
      </c>
      <c r="H5043">
        <v>43.619706999999998</v>
      </c>
      <c r="I5043">
        <v>41.951569999999997</v>
      </c>
      <c r="J5043">
        <v>39.602980000000002</v>
      </c>
      <c r="K5043">
        <v>41.066518000000002</v>
      </c>
      <c r="L5043">
        <v>30.471737999999998</v>
      </c>
      <c r="M5043">
        <v>54.113726</v>
      </c>
      <c r="N5043">
        <v>56.171635000000002</v>
      </c>
      <c r="O5043">
        <v>16.504940999999999</v>
      </c>
      <c r="P5043">
        <v>241.810056</v>
      </c>
      <c r="Q5043">
        <v>7.0226480000000002</v>
      </c>
      <c r="R5043">
        <v>19.041273</v>
      </c>
      <c r="S5043">
        <v>2285.8520429999999</v>
      </c>
      <c r="T5043">
        <v>43.204262</v>
      </c>
      <c r="U5043">
        <v>44.918269000000002</v>
      </c>
      <c r="V5043">
        <v>42.550538000000003</v>
      </c>
      <c r="W5043">
        <v>2304.9407190000002</v>
      </c>
      <c r="X5043">
        <v>2304.9407190000002</v>
      </c>
      <c r="Y5043">
        <v>2304.9407190000002</v>
      </c>
      <c r="Z5043">
        <v>2304.9407190000002</v>
      </c>
      <c r="AA5043">
        <v>2304.9407190000002</v>
      </c>
      <c r="AB5043">
        <v>2304.9407190000002</v>
      </c>
      <c r="AC5043">
        <v>2304.9407190000002</v>
      </c>
      <c r="AD5043">
        <v>2304.9407190000002</v>
      </c>
      <c r="AE5043">
        <v>2304.9407190000002</v>
      </c>
      <c r="AF5043">
        <v>2304.9407190000002</v>
      </c>
      <c r="AG5043">
        <v>2304.9407190000002</v>
      </c>
      <c r="AH5043">
        <v>2304.9407190000002</v>
      </c>
      <c r="AI5043">
        <v>2304.9407190000002</v>
      </c>
      <c r="AJ5043">
        <v>0</v>
      </c>
      <c r="AK5043">
        <v>0</v>
      </c>
      <c r="AL5043">
        <v>0</v>
      </c>
      <c r="AM5043">
        <v>0</v>
      </c>
      <c r="AN5043" t="s">
        <v>5042</v>
      </c>
      <c r="AO5043">
        <v>108001</v>
      </c>
      <c r="AP5043" s="2">
        <v>1.162831E-3</v>
      </c>
    </row>
    <row r="5044" spans="1:42" x14ac:dyDescent="0.55000000000000004">
      <c r="A5044" t="s">
        <v>5043</v>
      </c>
      <c r="B5044">
        <f t="shared" si="157"/>
        <v>50410</v>
      </c>
      <c r="C5044">
        <f t="shared" si="158"/>
        <v>14.002777777777778</v>
      </c>
      <c r="D5044">
        <v>9.5533269999999995</v>
      </c>
      <c r="E5044">
        <v>26.575089999999999</v>
      </c>
      <c r="F5044">
        <v>9.1951660000000004</v>
      </c>
      <c r="G5044">
        <v>40.806567000000001</v>
      </c>
      <c r="H5044">
        <v>43.588923000000001</v>
      </c>
      <c r="I5044">
        <v>41.938682999999997</v>
      </c>
      <c r="J5044">
        <v>39.563443999999997</v>
      </c>
      <c r="K5044">
        <v>41.037941000000004</v>
      </c>
      <c r="L5044">
        <v>30.415344999999999</v>
      </c>
      <c r="M5044">
        <v>54.109281000000003</v>
      </c>
      <c r="N5044">
        <v>56.147103999999999</v>
      </c>
      <c r="O5044">
        <v>16.596218</v>
      </c>
      <c r="P5044">
        <v>241.835543</v>
      </c>
      <c r="Q5044">
        <v>7.0676969999999999</v>
      </c>
      <c r="R5044">
        <v>18.753941000000001</v>
      </c>
      <c r="S5044">
        <v>2285.8564689999998</v>
      </c>
      <c r="T5044">
        <v>43.178035000000001</v>
      </c>
      <c r="U5044">
        <v>44.889358999999999</v>
      </c>
      <c r="V5044">
        <v>42.527473999999998</v>
      </c>
      <c r="W5044">
        <v>2304.9359439999998</v>
      </c>
      <c r="X5044">
        <v>2304.9359439999998</v>
      </c>
      <c r="Y5044">
        <v>2304.9359439999998</v>
      </c>
      <c r="Z5044">
        <v>2304.9359439999998</v>
      </c>
      <c r="AA5044">
        <v>2304.9359439999998</v>
      </c>
      <c r="AB5044">
        <v>2304.9359439999998</v>
      </c>
      <c r="AC5044">
        <v>2304.9359439999998</v>
      </c>
      <c r="AD5044">
        <v>2304.9359439999998</v>
      </c>
      <c r="AE5044">
        <v>2304.9359439999998</v>
      </c>
      <c r="AF5044">
        <v>2304.9359439999998</v>
      </c>
      <c r="AG5044">
        <v>2304.9359439999998</v>
      </c>
      <c r="AH5044">
        <v>2304.9359439999998</v>
      </c>
      <c r="AI5044">
        <v>2304.9359439999998</v>
      </c>
      <c r="AJ5044">
        <v>0</v>
      </c>
      <c r="AK5044">
        <v>0</v>
      </c>
      <c r="AL5044">
        <v>0</v>
      </c>
      <c r="AM5044">
        <v>0</v>
      </c>
      <c r="AN5044" t="s">
        <v>5043</v>
      </c>
      <c r="AO5044">
        <v>108011</v>
      </c>
      <c r="AP5044" s="2">
        <v>1.1641049999999999E-3</v>
      </c>
    </row>
    <row r="5045" spans="1:42" x14ac:dyDescent="0.55000000000000004">
      <c r="A5045" t="s">
        <v>5044</v>
      </c>
      <c r="B5045">
        <f t="shared" si="157"/>
        <v>50420</v>
      </c>
      <c r="C5045">
        <f t="shared" si="158"/>
        <v>14.005555555555556</v>
      </c>
      <c r="D5045">
        <v>9.4254460000000009</v>
      </c>
      <c r="E5045">
        <v>26.492611</v>
      </c>
      <c r="F5045">
        <v>9.2317780000000003</v>
      </c>
      <c r="G5045">
        <v>40.790405999999997</v>
      </c>
      <c r="H5045">
        <v>43.562367999999999</v>
      </c>
      <c r="I5045">
        <v>41.913908999999997</v>
      </c>
      <c r="J5045">
        <v>39.529060999999999</v>
      </c>
      <c r="K5045">
        <v>40.997920999999998</v>
      </c>
      <c r="L5045">
        <v>30.367818</v>
      </c>
      <c r="M5045">
        <v>54.103631</v>
      </c>
      <c r="N5045">
        <v>56.106853999999998</v>
      </c>
      <c r="O5045">
        <v>16.662889</v>
      </c>
      <c r="P5045">
        <v>242.51176000000001</v>
      </c>
      <c r="Q5045">
        <v>7.0926859999999996</v>
      </c>
      <c r="R5045">
        <v>19.770004</v>
      </c>
      <c r="S5045">
        <v>2285.845296</v>
      </c>
      <c r="T5045">
        <v>43.145299000000001</v>
      </c>
      <c r="U5045">
        <v>44.870260999999999</v>
      </c>
      <c r="V5045">
        <v>42.504252999999999</v>
      </c>
      <c r="W5045">
        <v>2304.9344580000002</v>
      </c>
      <c r="X5045">
        <v>2304.9344580000002</v>
      </c>
      <c r="Y5045">
        <v>2304.9344580000002</v>
      </c>
      <c r="Z5045">
        <v>2304.9344580000002</v>
      </c>
      <c r="AA5045">
        <v>2304.9344580000002</v>
      </c>
      <c r="AB5045">
        <v>2304.9344580000002</v>
      </c>
      <c r="AC5045">
        <v>2304.9344580000002</v>
      </c>
      <c r="AD5045">
        <v>2304.9344580000002</v>
      </c>
      <c r="AE5045">
        <v>2304.9344580000002</v>
      </c>
      <c r="AF5045">
        <v>2304.9344580000002</v>
      </c>
      <c r="AG5045">
        <v>2304.9344580000002</v>
      </c>
      <c r="AH5045">
        <v>2304.9344580000002</v>
      </c>
      <c r="AI5045">
        <v>2304.9344580000002</v>
      </c>
      <c r="AJ5045">
        <v>0</v>
      </c>
      <c r="AK5045">
        <v>0</v>
      </c>
      <c r="AL5045">
        <v>0</v>
      </c>
      <c r="AM5045">
        <v>0</v>
      </c>
      <c r="AN5045" t="s">
        <v>5044</v>
      </c>
      <c r="AO5045">
        <v>108021</v>
      </c>
      <c r="AP5045" s="2">
        <v>1.1641049999999999E-3</v>
      </c>
    </row>
    <row r="5046" spans="1:42" x14ac:dyDescent="0.55000000000000004">
      <c r="A5046" t="s">
        <v>5045</v>
      </c>
      <c r="B5046">
        <f t="shared" si="157"/>
        <v>50430</v>
      </c>
      <c r="C5046">
        <f t="shared" si="158"/>
        <v>14.008333333333333</v>
      </c>
      <c r="D5046">
        <v>9.3106600000000004</v>
      </c>
      <c r="E5046">
        <v>26.415918999999999</v>
      </c>
      <c r="F5046">
        <v>9.2483579999999996</v>
      </c>
      <c r="G5046">
        <v>40.748137999999997</v>
      </c>
      <c r="H5046">
        <v>43.525413999999998</v>
      </c>
      <c r="I5046">
        <v>41.876449999999998</v>
      </c>
      <c r="J5046">
        <v>39.495621999999997</v>
      </c>
      <c r="K5046">
        <v>40.957932999999997</v>
      </c>
      <c r="L5046">
        <v>30.302192999999999</v>
      </c>
      <c r="M5046">
        <v>54.083607999999998</v>
      </c>
      <c r="N5046">
        <v>56.099783000000002</v>
      </c>
      <c r="O5046">
        <v>16.833742000000001</v>
      </c>
      <c r="P5046">
        <v>242.45077599999999</v>
      </c>
      <c r="Q5046">
        <v>7.1227070000000001</v>
      </c>
      <c r="R5046">
        <v>19.805121</v>
      </c>
      <c r="S5046">
        <v>2285.8638689999998</v>
      </c>
      <c r="T5046">
        <v>43.116008000000001</v>
      </c>
      <c r="U5046">
        <v>44.829230000000003</v>
      </c>
      <c r="V5046">
        <v>42.473812000000002</v>
      </c>
      <c r="W5046">
        <v>2304.9204629999999</v>
      </c>
      <c r="X5046">
        <v>2304.9204629999999</v>
      </c>
      <c r="Y5046">
        <v>2304.9204629999999</v>
      </c>
      <c r="Z5046">
        <v>2304.9204629999999</v>
      </c>
      <c r="AA5046">
        <v>2304.9204629999999</v>
      </c>
      <c r="AB5046">
        <v>2304.9204629999999</v>
      </c>
      <c r="AC5046">
        <v>2304.9204629999999</v>
      </c>
      <c r="AD5046">
        <v>2304.9204629999999</v>
      </c>
      <c r="AE5046">
        <v>2304.9204629999999</v>
      </c>
      <c r="AF5046">
        <v>2304.9204629999999</v>
      </c>
      <c r="AG5046">
        <v>2304.9204629999999</v>
      </c>
      <c r="AH5046">
        <v>2304.9204629999999</v>
      </c>
      <c r="AI5046">
        <v>2304.9204629999999</v>
      </c>
      <c r="AJ5046">
        <v>0</v>
      </c>
      <c r="AK5046">
        <v>0</v>
      </c>
      <c r="AL5046">
        <v>0</v>
      </c>
      <c r="AM5046">
        <v>0</v>
      </c>
      <c r="AN5046" t="s">
        <v>5045</v>
      </c>
      <c r="AO5046">
        <v>108031</v>
      </c>
      <c r="AP5046" s="2">
        <v>1.165379E-3</v>
      </c>
    </row>
    <row r="5047" spans="1:42" x14ac:dyDescent="0.55000000000000004">
      <c r="A5047" t="s">
        <v>5046</v>
      </c>
      <c r="B5047">
        <f t="shared" si="157"/>
        <v>50440</v>
      </c>
      <c r="C5047">
        <f t="shared" si="158"/>
        <v>14.011111111111111</v>
      </c>
      <c r="D5047">
        <v>9.1941989999999993</v>
      </c>
      <c r="E5047">
        <v>26.330894000000001</v>
      </c>
      <c r="F5047">
        <v>9.27867</v>
      </c>
      <c r="G5047">
        <v>40.724246999999998</v>
      </c>
      <c r="H5047">
        <v>43.486156999999999</v>
      </c>
      <c r="I5047">
        <v>41.851219999999998</v>
      </c>
      <c r="J5047">
        <v>39.458506</v>
      </c>
      <c r="K5047">
        <v>40.924500999999999</v>
      </c>
      <c r="L5047">
        <v>30.247088000000002</v>
      </c>
      <c r="M5047">
        <v>54.071655</v>
      </c>
      <c r="N5047">
        <v>56.072586000000001</v>
      </c>
      <c r="O5047">
        <v>16.583814</v>
      </c>
      <c r="P5047">
        <v>242.22746599999999</v>
      </c>
      <c r="Q5047">
        <v>7.140701</v>
      </c>
      <c r="R5047">
        <v>18.688448999999999</v>
      </c>
      <c r="S5047">
        <v>2285.8536119999999</v>
      </c>
      <c r="T5047">
        <v>43.095492999999998</v>
      </c>
      <c r="U5047">
        <v>44.813954000000003</v>
      </c>
      <c r="V5047">
        <v>42.441937000000003</v>
      </c>
      <c r="W5047">
        <v>2304.9283679999999</v>
      </c>
      <c r="X5047">
        <v>2304.9283679999999</v>
      </c>
      <c r="Y5047">
        <v>2304.9283679999999</v>
      </c>
      <c r="Z5047">
        <v>2304.9283679999999</v>
      </c>
      <c r="AA5047">
        <v>2304.9283679999999</v>
      </c>
      <c r="AB5047">
        <v>2304.9283679999999</v>
      </c>
      <c r="AC5047">
        <v>2304.9283679999999</v>
      </c>
      <c r="AD5047">
        <v>2304.9283679999999</v>
      </c>
      <c r="AE5047">
        <v>2304.9283679999999</v>
      </c>
      <c r="AF5047">
        <v>2304.9283679999999</v>
      </c>
      <c r="AG5047">
        <v>2304.9283679999999</v>
      </c>
      <c r="AH5047">
        <v>2304.9283679999999</v>
      </c>
      <c r="AI5047">
        <v>2304.9283679999999</v>
      </c>
      <c r="AJ5047">
        <v>0</v>
      </c>
      <c r="AK5047">
        <v>0</v>
      </c>
      <c r="AL5047">
        <v>0</v>
      </c>
      <c r="AM5047">
        <v>0</v>
      </c>
      <c r="AN5047" t="s">
        <v>5046</v>
      </c>
      <c r="AO5047">
        <v>108041</v>
      </c>
      <c r="AP5047" s="2">
        <v>1.157735E-3</v>
      </c>
    </row>
    <row r="5048" spans="1:42" x14ac:dyDescent="0.55000000000000004">
      <c r="A5048" t="s">
        <v>5047</v>
      </c>
      <c r="B5048">
        <f t="shared" si="157"/>
        <v>50450</v>
      </c>
      <c r="C5048">
        <f t="shared" si="158"/>
        <v>14.013888888888889</v>
      </c>
      <c r="D5048">
        <v>9.0624129999999994</v>
      </c>
      <c r="E5048">
        <v>26.243639000000002</v>
      </c>
      <c r="F5048">
        <v>9.3069629999999997</v>
      </c>
      <c r="G5048">
        <v>40.689751000000001</v>
      </c>
      <c r="H5048">
        <v>43.443348999999998</v>
      </c>
      <c r="I5048">
        <v>41.830156000000002</v>
      </c>
      <c r="J5048">
        <v>39.413276000000003</v>
      </c>
      <c r="K5048">
        <v>40.889100999999997</v>
      </c>
      <c r="L5048">
        <v>30.186551000000001</v>
      </c>
      <c r="M5048">
        <v>54.048974999999999</v>
      </c>
      <c r="N5048">
        <v>56.045838000000003</v>
      </c>
      <c r="O5048">
        <v>16.768267000000002</v>
      </c>
      <c r="P5048">
        <v>243.45319499999999</v>
      </c>
      <c r="Q5048">
        <v>7.1792449999999999</v>
      </c>
      <c r="R5048">
        <v>18.638594999999999</v>
      </c>
      <c r="S5048">
        <v>2285.8339700000001</v>
      </c>
      <c r="T5048">
        <v>43.062443000000002</v>
      </c>
      <c r="U5048">
        <v>44.804512000000003</v>
      </c>
      <c r="V5048">
        <v>42.412728000000001</v>
      </c>
      <c r="W5048">
        <v>2304.929412</v>
      </c>
      <c r="X5048">
        <v>2304.929412</v>
      </c>
      <c r="Y5048">
        <v>2304.929412</v>
      </c>
      <c r="Z5048">
        <v>2304.929412</v>
      </c>
      <c r="AA5048">
        <v>2304.929412</v>
      </c>
      <c r="AB5048">
        <v>2304.929412</v>
      </c>
      <c r="AC5048">
        <v>2304.929412</v>
      </c>
      <c r="AD5048">
        <v>2304.929412</v>
      </c>
      <c r="AE5048">
        <v>2304.929412</v>
      </c>
      <c r="AF5048">
        <v>2304.929412</v>
      </c>
      <c r="AG5048">
        <v>2304.929412</v>
      </c>
      <c r="AH5048">
        <v>2304.929412</v>
      </c>
      <c r="AI5048">
        <v>2304.929412</v>
      </c>
      <c r="AJ5048">
        <v>0</v>
      </c>
      <c r="AK5048">
        <v>0</v>
      </c>
      <c r="AL5048">
        <v>0</v>
      </c>
      <c r="AM5048">
        <v>0</v>
      </c>
      <c r="AN5048" t="s">
        <v>5047</v>
      </c>
      <c r="AO5048">
        <v>108051</v>
      </c>
      <c r="AP5048" s="2">
        <v>1.153914E-3</v>
      </c>
    </row>
    <row r="5049" spans="1:42" x14ac:dyDescent="0.55000000000000004">
      <c r="A5049" t="s">
        <v>5048</v>
      </c>
      <c r="B5049">
        <f t="shared" si="157"/>
        <v>50460</v>
      </c>
      <c r="C5049">
        <f t="shared" si="158"/>
        <v>14.016666666666667</v>
      </c>
      <c r="D5049">
        <v>8.9679120000000001</v>
      </c>
      <c r="E5049">
        <v>26.173611000000001</v>
      </c>
      <c r="F5049">
        <v>9.3487419999999997</v>
      </c>
      <c r="G5049">
        <v>40.673622999999999</v>
      </c>
      <c r="H5049">
        <v>43.431339999999999</v>
      </c>
      <c r="I5049">
        <v>41.817450000000001</v>
      </c>
      <c r="J5049">
        <v>39.39235</v>
      </c>
      <c r="K5049">
        <v>40.868429999999996</v>
      </c>
      <c r="L5049">
        <v>30.145246</v>
      </c>
      <c r="M5049">
        <v>54.043359000000002</v>
      </c>
      <c r="N5049">
        <v>56.020124000000003</v>
      </c>
      <c r="O5049">
        <v>16.935414000000002</v>
      </c>
      <c r="P5049">
        <v>243.479525</v>
      </c>
      <c r="Q5049">
        <v>7.1976120000000003</v>
      </c>
      <c r="R5049">
        <v>19.596734999999999</v>
      </c>
      <c r="S5049">
        <v>2285.8396250000001</v>
      </c>
      <c r="T5049">
        <v>43.041756999999997</v>
      </c>
      <c r="U5049">
        <v>44.765050000000002</v>
      </c>
      <c r="V5049">
        <v>42.395209000000001</v>
      </c>
      <c r="W5049">
        <v>2304.9338299999999</v>
      </c>
      <c r="X5049">
        <v>2304.9338299999999</v>
      </c>
      <c r="Y5049">
        <v>2304.9338299999999</v>
      </c>
      <c r="Z5049">
        <v>2304.9338299999999</v>
      </c>
      <c r="AA5049">
        <v>2304.9338299999999</v>
      </c>
      <c r="AB5049">
        <v>2304.9338299999999</v>
      </c>
      <c r="AC5049">
        <v>2304.9338299999999</v>
      </c>
      <c r="AD5049">
        <v>2304.9338299999999</v>
      </c>
      <c r="AE5049">
        <v>2304.9338299999999</v>
      </c>
      <c r="AF5049">
        <v>2304.9338299999999</v>
      </c>
      <c r="AG5049">
        <v>2304.9338299999999</v>
      </c>
      <c r="AH5049">
        <v>2304.9338299999999</v>
      </c>
      <c r="AI5049">
        <v>2304.9338299999999</v>
      </c>
      <c r="AJ5049">
        <v>0</v>
      </c>
      <c r="AK5049">
        <v>0</v>
      </c>
      <c r="AL5049">
        <v>0</v>
      </c>
      <c r="AM5049">
        <v>0</v>
      </c>
      <c r="AN5049" t="s">
        <v>5048</v>
      </c>
      <c r="AO5049">
        <v>108061</v>
      </c>
      <c r="AP5049" s="2">
        <v>1.1526399999999999E-3</v>
      </c>
    </row>
    <row r="5050" spans="1:42" x14ac:dyDescent="0.55000000000000004">
      <c r="A5050" t="s">
        <v>5049</v>
      </c>
      <c r="B5050">
        <f t="shared" si="157"/>
        <v>50470</v>
      </c>
      <c r="C5050">
        <f t="shared" si="158"/>
        <v>14.019444444444444</v>
      </c>
      <c r="D5050">
        <v>8.8436979999999998</v>
      </c>
      <c r="E5050">
        <v>26.085996999999999</v>
      </c>
      <c r="F5050">
        <v>9.3456510000000002</v>
      </c>
      <c r="G5050">
        <v>40.643104000000001</v>
      </c>
      <c r="H5050">
        <v>43.383200000000002</v>
      </c>
      <c r="I5050">
        <v>41.786734000000003</v>
      </c>
      <c r="J5050">
        <v>39.343589000000001</v>
      </c>
      <c r="K5050">
        <v>40.815640000000002</v>
      </c>
      <c r="L5050">
        <v>30.081375000000001</v>
      </c>
      <c r="M5050">
        <v>54.024617999999997</v>
      </c>
      <c r="N5050">
        <v>55.995871999999999</v>
      </c>
      <c r="O5050">
        <v>16.712008999999998</v>
      </c>
      <c r="P5050">
        <v>242.436971</v>
      </c>
      <c r="Q5050">
        <v>7.2312750000000001</v>
      </c>
      <c r="R5050">
        <v>19.032547999999998</v>
      </c>
      <c r="S5050">
        <v>2285.8383520000002</v>
      </c>
      <c r="T5050">
        <v>43.020744999999998</v>
      </c>
      <c r="U5050">
        <v>44.747692000000001</v>
      </c>
      <c r="V5050">
        <v>42.350575999999997</v>
      </c>
      <c r="W5050">
        <v>2304.9308550000001</v>
      </c>
      <c r="X5050">
        <v>2304.9308550000001</v>
      </c>
      <c r="Y5050">
        <v>2304.9308550000001</v>
      </c>
      <c r="Z5050">
        <v>2304.9308550000001</v>
      </c>
      <c r="AA5050">
        <v>2304.9308550000001</v>
      </c>
      <c r="AB5050">
        <v>2304.9308550000001</v>
      </c>
      <c r="AC5050">
        <v>2304.9308550000001</v>
      </c>
      <c r="AD5050">
        <v>2304.9308550000001</v>
      </c>
      <c r="AE5050">
        <v>2304.9308550000001</v>
      </c>
      <c r="AF5050">
        <v>2304.9308550000001</v>
      </c>
      <c r="AG5050">
        <v>2304.9308550000001</v>
      </c>
      <c r="AH5050">
        <v>2304.9308550000001</v>
      </c>
      <c r="AI5050">
        <v>2304.9308550000001</v>
      </c>
      <c r="AJ5050">
        <v>0</v>
      </c>
      <c r="AK5050">
        <v>0</v>
      </c>
      <c r="AL5050">
        <v>0</v>
      </c>
      <c r="AM5050">
        <v>0</v>
      </c>
      <c r="AN5050" t="s">
        <v>5049</v>
      </c>
      <c r="AO5050">
        <v>108071</v>
      </c>
      <c r="AP5050" s="2">
        <v>1.157735E-3</v>
      </c>
    </row>
    <row r="5051" spans="1:42" x14ac:dyDescent="0.55000000000000004">
      <c r="A5051" t="s">
        <v>5050</v>
      </c>
      <c r="B5051">
        <f t="shared" si="157"/>
        <v>50480</v>
      </c>
      <c r="C5051">
        <f t="shared" si="158"/>
        <v>14.022222222222222</v>
      </c>
      <c r="D5051">
        <v>8.8249230000000001</v>
      </c>
      <c r="E5051">
        <v>26.002018</v>
      </c>
      <c r="F5051">
        <v>9.1292369999999998</v>
      </c>
      <c r="G5051">
        <v>40.610492000000001</v>
      </c>
      <c r="H5051">
        <v>43.359057</v>
      </c>
      <c r="I5051">
        <v>41.751429000000002</v>
      </c>
      <c r="J5051">
        <v>39.317086000000003</v>
      </c>
      <c r="K5051">
        <v>40.784852000000001</v>
      </c>
      <c r="L5051">
        <v>30.030080000000002</v>
      </c>
      <c r="M5051">
        <v>54.006281999999999</v>
      </c>
      <c r="N5051">
        <v>55.977511</v>
      </c>
      <c r="O5051">
        <v>16.683751999999998</v>
      </c>
      <c r="P5051">
        <v>242.09171900000001</v>
      </c>
      <c r="Q5051">
        <v>7.2668520000000001</v>
      </c>
      <c r="R5051">
        <v>18.843415</v>
      </c>
      <c r="S5051">
        <v>2285.828677</v>
      </c>
      <c r="T5051">
        <v>42.989040000000003</v>
      </c>
      <c r="U5051">
        <v>44.723508000000002</v>
      </c>
      <c r="V5051">
        <v>42.324756000000001</v>
      </c>
      <c r="W5051">
        <v>2304.9237750000002</v>
      </c>
      <c r="X5051">
        <v>2304.9237750000002</v>
      </c>
      <c r="Y5051">
        <v>2304.9237750000002</v>
      </c>
      <c r="Z5051">
        <v>2304.9237750000002</v>
      </c>
      <c r="AA5051">
        <v>2304.9237750000002</v>
      </c>
      <c r="AB5051">
        <v>2304.9237750000002</v>
      </c>
      <c r="AC5051">
        <v>2304.9237750000002</v>
      </c>
      <c r="AD5051">
        <v>2304.9237750000002</v>
      </c>
      <c r="AE5051">
        <v>2304.9237750000002</v>
      </c>
      <c r="AF5051">
        <v>2304.9237750000002</v>
      </c>
      <c r="AG5051">
        <v>2304.9237750000002</v>
      </c>
      <c r="AH5051">
        <v>2304.9237750000002</v>
      </c>
      <c r="AI5051">
        <v>2304.9237750000002</v>
      </c>
      <c r="AJ5051">
        <v>0</v>
      </c>
      <c r="AK5051">
        <v>0</v>
      </c>
      <c r="AL5051">
        <v>0</v>
      </c>
      <c r="AM5051">
        <v>0</v>
      </c>
      <c r="AN5051" t="s">
        <v>5050</v>
      </c>
      <c r="AO5051">
        <v>108081</v>
      </c>
      <c r="AP5051" s="2">
        <v>1.162831E-3</v>
      </c>
    </row>
    <row r="5052" spans="1:42" x14ac:dyDescent="0.55000000000000004">
      <c r="A5052" t="s">
        <v>5051</v>
      </c>
      <c r="B5052">
        <f t="shared" si="157"/>
        <v>50490</v>
      </c>
      <c r="C5052">
        <f t="shared" si="158"/>
        <v>14.025</v>
      </c>
      <c r="D5052">
        <v>8.8630929999999992</v>
      </c>
      <c r="E5052">
        <v>25.929554</v>
      </c>
      <c r="F5052">
        <v>8.7288949999999996</v>
      </c>
      <c r="G5052">
        <v>40.599933</v>
      </c>
      <c r="H5052">
        <v>43.329242000000001</v>
      </c>
      <c r="I5052">
        <v>41.734520000000003</v>
      </c>
      <c r="J5052">
        <v>39.277836000000001</v>
      </c>
      <c r="K5052">
        <v>40.751108000000002</v>
      </c>
      <c r="L5052">
        <v>29.987276999999999</v>
      </c>
      <c r="M5052">
        <v>54.009334000000003</v>
      </c>
      <c r="N5052">
        <v>55.960510999999997</v>
      </c>
      <c r="O5052">
        <v>16.865950000000002</v>
      </c>
      <c r="P5052">
        <v>242.73372800000001</v>
      </c>
      <c r="Q5052">
        <v>7.2998719999999997</v>
      </c>
      <c r="R5052">
        <v>19.104831000000001</v>
      </c>
      <c r="S5052">
        <v>2285.8360090000001</v>
      </c>
      <c r="T5052">
        <v>42.952088000000003</v>
      </c>
      <c r="U5052">
        <v>44.691592999999997</v>
      </c>
      <c r="V5052">
        <v>42.301859</v>
      </c>
      <c r="W5052">
        <v>2304.9242869999998</v>
      </c>
      <c r="X5052">
        <v>2304.9242869999998</v>
      </c>
      <c r="Y5052">
        <v>2304.9242869999998</v>
      </c>
      <c r="Z5052">
        <v>2304.9242869999998</v>
      </c>
      <c r="AA5052">
        <v>2304.9242869999998</v>
      </c>
      <c r="AB5052">
        <v>2304.9242869999998</v>
      </c>
      <c r="AC5052">
        <v>2304.9242869999998</v>
      </c>
      <c r="AD5052">
        <v>2304.9242869999998</v>
      </c>
      <c r="AE5052">
        <v>2304.9242869999998</v>
      </c>
      <c r="AF5052">
        <v>2304.9242869999998</v>
      </c>
      <c r="AG5052">
        <v>2304.9242869999998</v>
      </c>
      <c r="AH5052">
        <v>2304.9242869999998</v>
      </c>
      <c r="AI5052">
        <v>2304.9242869999998</v>
      </c>
      <c r="AJ5052">
        <v>0</v>
      </c>
      <c r="AK5052">
        <v>0</v>
      </c>
      <c r="AL5052">
        <v>0</v>
      </c>
      <c r="AM5052">
        <v>0</v>
      </c>
      <c r="AN5052" t="s">
        <v>5051</v>
      </c>
      <c r="AO5052">
        <v>108091</v>
      </c>
      <c r="AP5052" s="2">
        <v>1.1679259999999999E-3</v>
      </c>
    </row>
    <row r="5053" spans="1:42" x14ac:dyDescent="0.55000000000000004">
      <c r="A5053" t="s">
        <v>5052</v>
      </c>
      <c r="B5053">
        <f t="shared" si="157"/>
        <v>50500</v>
      </c>
      <c r="C5053">
        <f t="shared" si="158"/>
        <v>14.027777777777779</v>
      </c>
      <c r="D5053">
        <v>8.9323720000000009</v>
      </c>
      <c r="E5053">
        <v>25.857617000000001</v>
      </c>
      <c r="F5053">
        <v>8.3787459999999996</v>
      </c>
      <c r="G5053">
        <v>40.558522000000004</v>
      </c>
      <c r="H5053">
        <v>43.301309000000003</v>
      </c>
      <c r="I5053">
        <v>41.711092999999998</v>
      </c>
      <c r="J5053">
        <v>39.247985999999997</v>
      </c>
      <c r="K5053">
        <v>40.715612999999998</v>
      </c>
      <c r="L5053">
        <v>29.959924000000001</v>
      </c>
      <c r="M5053">
        <v>53.992641999999996</v>
      </c>
      <c r="N5053">
        <v>55.930052000000003</v>
      </c>
      <c r="O5053">
        <v>16.665392000000001</v>
      </c>
      <c r="P5053">
        <v>242.44324499999999</v>
      </c>
      <c r="Q5053">
        <v>7.3114439999999998</v>
      </c>
      <c r="R5053">
        <v>18.909495</v>
      </c>
      <c r="S5053">
        <v>2285.8241889999999</v>
      </c>
      <c r="T5053">
        <v>42.922238999999998</v>
      </c>
      <c r="U5053">
        <v>44.668582999999998</v>
      </c>
      <c r="V5053">
        <v>42.269041999999999</v>
      </c>
      <c r="W5053">
        <v>2304.9136920000001</v>
      </c>
      <c r="X5053">
        <v>2304.9136920000001</v>
      </c>
      <c r="Y5053">
        <v>2304.9136920000001</v>
      </c>
      <c r="Z5053">
        <v>2304.9136920000001</v>
      </c>
      <c r="AA5053">
        <v>2304.9136920000001</v>
      </c>
      <c r="AB5053">
        <v>2304.9136920000001</v>
      </c>
      <c r="AC5053">
        <v>2304.9136920000001</v>
      </c>
      <c r="AD5053">
        <v>2304.9136920000001</v>
      </c>
      <c r="AE5053">
        <v>2304.9136920000001</v>
      </c>
      <c r="AF5053">
        <v>2304.9136920000001</v>
      </c>
      <c r="AG5053">
        <v>2304.9136920000001</v>
      </c>
      <c r="AH5053">
        <v>2304.9136920000001</v>
      </c>
      <c r="AI5053">
        <v>2304.9136920000001</v>
      </c>
      <c r="AJ5053">
        <v>0</v>
      </c>
      <c r="AK5053">
        <v>0</v>
      </c>
      <c r="AL5053">
        <v>0</v>
      </c>
      <c r="AM5053">
        <v>0</v>
      </c>
      <c r="AN5053" t="s">
        <v>5052</v>
      </c>
      <c r="AO5053">
        <v>108101</v>
      </c>
      <c r="AP5053" s="2">
        <v>1.162831E-3</v>
      </c>
    </row>
    <row r="5054" spans="1:42" x14ac:dyDescent="0.55000000000000004">
      <c r="A5054" t="s">
        <v>5053</v>
      </c>
      <c r="B5054">
        <f t="shared" si="157"/>
        <v>50510</v>
      </c>
      <c r="C5054">
        <f t="shared" si="158"/>
        <v>14.030555555555555</v>
      </c>
      <c r="D5054">
        <v>8.9933420000000002</v>
      </c>
      <c r="E5054">
        <v>25.779543</v>
      </c>
      <c r="F5054">
        <v>8.1862220000000008</v>
      </c>
      <c r="G5054">
        <v>40.53539</v>
      </c>
      <c r="H5054">
        <v>43.250782999999998</v>
      </c>
      <c r="I5054">
        <v>41.678897999999997</v>
      </c>
      <c r="J5054">
        <v>39.201836999999998</v>
      </c>
      <c r="K5054">
        <v>40.678162</v>
      </c>
      <c r="L5054">
        <v>29.907177000000001</v>
      </c>
      <c r="M5054">
        <v>53.970185999999998</v>
      </c>
      <c r="N5054">
        <v>55.912016999999999</v>
      </c>
      <c r="O5054">
        <v>16.723419</v>
      </c>
      <c r="P5054">
        <v>241.551852</v>
      </c>
      <c r="Q5054">
        <v>7.3172360000000003</v>
      </c>
      <c r="R5054">
        <v>18.560876</v>
      </c>
      <c r="S5054">
        <v>2285.8227609999999</v>
      </c>
      <c r="T5054">
        <v>42.899465999999997</v>
      </c>
      <c r="U5054">
        <v>44.643349999999998</v>
      </c>
      <c r="V5054">
        <v>42.235813999999998</v>
      </c>
      <c r="W5054">
        <v>2304.9243240000001</v>
      </c>
      <c r="X5054">
        <v>2304.9243240000001</v>
      </c>
      <c r="Y5054">
        <v>2304.9243240000001</v>
      </c>
      <c r="Z5054">
        <v>2304.9243240000001</v>
      </c>
      <c r="AA5054">
        <v>2304.9243240000001</v>
      </c>
      <c r="AB5054">
        <v>2304.9243240000001</v>
      </c>
      <c r="AC5054">
        <v>2304.9243240000001</v>
      </c>
      <c r="AD5054">
        <v>2304.9243240000001</v>
      </c>
      <c r="AE5054">
        <v>2304.9243240000001</v>
      </c>
      <c r="AF5054">
        <v>2304.9243240000001</v>
      </c>
      <c r="AG5054">
        <v>2304.9243240000001</v>
      </c>
      <c r="AH5054">
        <v>2304.9243240000001</v>
      </c>
      <c r="AI5054">
        <v>2304.9243240000001</v>
      </c>
      <c r="AJ5054">
        <v>0</v>
      </c>
      <c r="AK5054">
        <v>0</v>
      </c>
      <c r="AL5054">
        <v>0</v>
      </c>
      <c r="AM5054">
        <v>0</v>
      </c>
      <c r="AN5054" t="s">
        <v>5053</v>
      </c>
      <c r="AO5054">
        <v>108111</v>
      </c>
      <c r="AP5054" s="2">
        <v>1.1590089999999999E-3</v>
      </c>
    </row>
    <row r="5055" spans="1:42" x14ac:dyDescent="0.55000000000000004">
      <c r="A5055" t="s">
        <v>5054</v>
      </c>
      <c r="B5055">
        <f t="shared" si="157"/>
        <v>50520</v>
      </c>
      <c r="C5055">
        <f t="shared" si="158"/>
        <v>14.033333333333333</v>
      </c>
      <c r="D5055">
        <v>9.0651609999999998</v>
      </c>
      <c r="E5055">
        <v>25.706188999999998</v>
      </c>
      <c r="F5055">
        <v>8.1072600000000001</v>
      </c>
      <c r="G5055">
        <v>40.513052999999999</v>
      </c>
      <c r="H5055">
        <v>43.230992000000001</v>
      </c>
      <c r="I5055">
        <v>41.661580000000001</v>
      </c>
      <c r="J5055">
        <v>39.168092999999999</v>
      </c>
      <c r="K5055">
        <v>40.650599</v>
      </c>
      <c r="L5055">
        <v>29.883472000000001</v>
      </c>
      <c r="M5055">
        <v>53.969456000000001</v>
      </c>
      <c r="N5055">
        <v>55.895398</v>
      </c>
      <c r="O5055">
        <v>16.680702</v>
      </c>
      <c r="P5055">
        <v>241.245722</v>
      </c>
      <c r="Q5055">
        <v>7.3534550000000003</v>
      </c>
      <c r="R5055">
        <v>18.481338000000001</v>
      </c>
      <c r="S5055">
        <v>2285.82683</v>
      </c>
      <c r="T5055">
        <v>42.858752000000003</v>
      </c>
      <c r="U5055">
        <v>44.620367999999999</v>
      </c>
      <c r="V5055">
        <v>42.205975000000002</v>
      </c>
      <c r="W5055">
        <v>2304.9065879999998</v>
      </c>
      <c r="X5055">
        <v>2304.9065879999998</v>
      </c>
      <c r="Y5055">
        <v>2304.9065879999998</v>
      </c>
      <c r="Z5055">
        <v>2304.9065879999998</v>
      </c>
      <c r="AA5055">
        <v>2304.9065879999998</v>
      </c>
      <c r="AB5055">
        <v>2304.9065879999998</v>
      </c>
      <c r="AC5055">
        <v>2304.9065879999998</v>
      </c>
      <c r="AD5055">
        <v>2304.9065879999998</v>
      </c>
      <c r="AE5055">
        <v>2304.9065879999998</v>
      </c>
      <c r="AF5055">
        <v>2304.9065879999998</v>
      </c>
      <c r="AG5055">
        <v>2304.9065879999998</v>
      </c>
      <c r="AH5055">
        <v>2304.9065879999998</v>
      </c>
      <c r="AI5055">
        <v>2304.9065879999998</v>
      </c>
      <c r="AJ5055">
        <v>0</v>
      </c>
      <c r="AK5055">
        <v>0</v>
      </c>
      <c r="AL5055">
        <v>0</v>
      </c>
      <c r="AM5055">
        <v>0</v>
      </c>
      <c r="AN5055" t="s">
        <v>5054</v>
      </c>
      <c r="AO5055">
        <v>108121</v>
      </c>
      <c r="AP5055" s="2">
        <v>1.1526399999999999E-3</v>
      </c>
    </row>
    <row r="5056" spans="1:42" x14ac:dyDescent="0.55000000000000004">
      <c r="A5056" t="s">
        <v>5055</v>
      </c>
      <c r="B5056">
        <f t="shared" si="157"/>
        <v>50530</v>
      </c>
      <c r="C5056">
        <f t="shared" si="158"/>
        <v>14.036111111111111</v>
      </c>
      <c r="D5056">
        <v>9.15029</v>
      </c>
      <c r="E5056">
        <v>25.620393</v>
      </c>
      <c r="F5056">
        <v>8.0957749999999997</v>
      </c>
      <c r="G5056">
        <v>40.488906999999998</v>
      </c>
      <c r="H5056">
        <v>43.192610000000002</v>
      </c>
      <c r="I5056">
        <v>41.632688000000002</v>
      </c>
      <c r="J5056">
        <v>39.134813000000001</v>
      </c>
      <c r="K5056">
        <v>40.613270999999997</v>
      </c>
      <c r="L5056">
        <v>29.864141</v>
      </c>
      <c r="M5056">
        <v>53.959955999999998</v>
      </c>
      <c r="N5056">
        <v>55.853051999999998</v>
      </c>
      <c r="O5056">
        <v>16.81071</v>
      </c>
      <c r="P5056">
        <v>241.911237</v>
      </c>
      <c r="Q5056">
        <v>7.3652939999999996</v>
      </c>
      <c r="R5056">
        <v>19.268080000000001</v>
      </c>
      <c r="S5056">
        <v>2285.8213340000002</v>
      </c>
      <c r="T5056">
        <v>42.838191000000002</v>
      </c>
      <c r="U5056">
        <v>44.594850999999998</v>
      </c>
      <c r="V5056">
        <v>42.186765000000001</v>
      </c>
      <c r="W5056">
        <v>2304.9252059999999</v>
      </c>
      <c r="X5056">
        <v>2304.9252059999999</v>
      </c>
      <c r="Y5056">
        <v>2304.9252059999999</v>
      </c>
      <c r="Z5056">
        <v>2304.9252059999999</v>
      </c>
      <c r="AA5056">
        <v>2304.9252059999999</v>
      </c>
      <c r="AB5056">
        <v>2304.9252059999999</v>
      </c>
      <c r="AC5056">
        <v>2304.9252059999999</v>
      </c>
      <c r="AD5056">
        <v>2304.9252059999999</v>
      </c>
      <c r="AE5056">
        <v>2304.9252059999999</v>
      </c>
      <c r="AF5056">
        <v>2304.9252059999999</v>
      </c>
      <c r="AG5056">
        <v>2304.9252059999999</v>
      </c>
      <c r="AH5056">
        <v>2304.9252059999999</v>
      </c>
      <c r="AI5056">
        <v>2304.9252059999999</v>
      </c>
      <c r="AJ5056">
        <v>0</v>
      </c>
      <c r="AK5056">
        <v>0</v>
      </c>
      <c r="AL5056">
        <v>0</v>
      </c>
      <c r="AM5056">
        <v>0</v>
      </c>
      <c r="AN5056" t="s">
        <v>5055</v>
      </c>
      <c r="AO5056">
        <v>108131</v>
      </c>
      <c r="AP5056" s="2">
        <v>1.1500919999999999E-3</v>
      </c>
    </row>
    <row r="5057" spans="1:42" x14ac:dyDescent="0.55000000000000004">
      <c r="A5057" t="s">
        <v>5056</v>
      </c>
      <c r="B5057">
        <f t="shared" si="157"/>
        <v>50540</v>
      </c>
      <c r="C5057">
        <f t="shared" si="158"/>
        <v>14.03888888888889</v>
      </c>
      <c r="D5057">
        <v>9.2233649999999994</v>
      </c>
      <c r="E5057">
        <v>25.549655999999999</v>
      </c>
      <c r="F5057">
        <v>8.0927760000000006</v>
      </c>
      <c r="G5057">
        <v>40.464385999999998</v>
      </c>
      <c r="H5057">
        <v>43.166784</v>
      </c>
      <c r="I5057">
        <v>41.614097000000001</v>
      </c>
      <c r="J5057">
        <v>39.101613</v>
      </c>
      <c r="K5057">
        <v>40.566017000000002</v>
      </c>
      <c r="L5057">
        <v>29.832260999999999</v>
      </c>
      <c r="M5057">
        <v>53.925995999999998</v>
      </c>
      <c r="N5057">
        <v>55.850433000000002</v>
      </c>
      <c r="O5057">
        <v>16.677928000000001</v>
      </c>
      <c r="P5057">
        <v>241.655541</v>
      </c>
      <c r="Q5057">
        <v>7.3903629999999998</v>
      </c>
      <c r="R5057">
        <v>18.739502999999999</v>
      </c>
      <c r="S5057">
        <v>2285.8205990000001</v>
      </c>
      <c r="T5057">
        <v>42.794936999999997</v>
      </c>
      <c r="U5057">
        <v>44.569105999999998</v>
      </c>
      <c r="V5057">
        <v>42.156655999999998</v>
      </c>
      <c r="W5057">
        <v>2304.9145840000001</v>
      </c>
      <c r="X5057">
        <v>2304.9145840000001</v>
      </c>
      <c r="Y5057">
        <v>2304.9145840000001</v>
      </c>
      <c r="Z5057">
        <v>2304.9145840000001</v>
      </c>
      <c r="AA5057">
        <v>2304.9145840000001</v>
      </c>
      <c r="AB5057">
        <v>2304.9145840000001</v>
      </c>
      <c r="AC5057">
        <v>2304.9145840000001</v>
      </c>
      <c r="AD5057">
        <v>2304.9145840000001</v>
      </c>
      <c r="AE5057">
        <v>2304.9145840000001</v>
      </c>
      <c r="AF5057">
        <v>2304.9145840000001</v>
      </c>
      <c r="AG5057">
        <v>2304.9145840000001</v>
      </c>
      <c r="AH5057">
        <v>2304.9145840000001</v>
      </c>
      <c r="AI5057">
        <v>2304.9145840000001</v>
      </c>
      <c r="AJ5057">
        <v>0</v>
      </c>
      <c r="AK5057">
        <v>0</v>
      </c>
      <c r="AL5057">
        <v>0</v>
      </c>
      <c r="AM5057">
        <v>0</v>
      </c>
      <c r="AN5057" t="s">
        <v>5056</v>
      </c>
      <c r="AO5057">
        <v>108141</v>
      </c>
      <c r="AP5057" s="2">
        <v>1.1500919999999999E-3</v>
      </c>
    </row>
    <row r="5058" spans="1:42" x14ac:dyDescent="0.55000000000000004">
      <c r="A5058" t="s">
        <v>5057</v>
      </c>
      <c r="B5058">
        <f t="shared" si="157"/>
        <v>50550</v>
      </c>
      <c r="C5058">
        <f t="shared" si="158"/>
        <v>14.041666666666666</v>
      </c>
      <c r="D5058">
        <v>9.3111599999999992</v>
      </c>
      <c r="E5058">
        <v>25.464413</v>
      </c>
      <c r="F5058">
        <v>8.1189820000000008</v>
      </c>
      <c r="G5058">
        <v>40.430565000000001</v>
      </c>
      <c r="H5058">
        <v>43.127822000000002</v>
      </c>
      <c r="I5058">
        <v>41.584625000000003</v>
      </c>
      <c r="J5058">
        <v>39.060011000000003</v>
      </c>
      <c r="K5058">
        <v>40.536974000000001</v>
      </c>
      <c r="L5058">
        <v>29.813262000000002</v>
      </c>
      <c r="M5058">
        <v>53.919974000000003</v>
      </c>
      <c r="N5058">
        <v>55.809941999999999</v>
      </c>
      <c r="O5058">
        <v>16.733899000000001</v>
      </c>
      <c r="P5058">
        <v>241.833865</v>
      </c>
      <c r="Q5058">
        <v>7.4172060000000002</v>
      </c>
      <c r="R5058">
        <v>18.578531000000002</v>
      </c>
      <c r="S5058">
        <v>2285.8067230000001</v>
      </c>
      <c r="T5058">
        <v>42.777791999999998</v>
      </c>
      <c r="U5058">
        <v>44.536577999999999</v>
      </c>
      <c r="V5058">
        <v>42.128377</v>
      </c>
      <c r="W5058">
        <v>2304.9143359999998</v>
      </c>
      <c r="X5058">
        <v>2304.9143359999998</v>
      </c>
      <c r="Y5058">
        <v>2304.9143359999998</v>
      </c>
      <c r="Z5058">
        <v>2304.9143359999998</v>
      </c>
      <c r="AA5058">
        <v>2304.9143359999998</v>
      </c>
      <c r="AB5058">
        <v>2304.9143359999998</v>
      </c>
      <c r="AC5058">
        <v>2304.9143359999998</v>
      </c>
      <c r="AD5058">
        <v>2304.9143359999998</v>
      </c>
      <c r="AE5058">
        <v>2304.9143359999998</v>
      </c>
      <c r="AF5058">
        <v>2304.9143359999998</v>
      </c>
      <c r="AG5058">
        <v>2304.9143359999998</v>
      </c>
      <c r="AH5058">
        <v>2304.9143359999998</v>
      </c>
      <c r="AI5058">
        <v>2304.9143359999998</v>
      </c>
      <c r="AJ5058">
        <v>0</v>
      </c>
      <c r="AK5058">
        <v>0</v>
      </c>
      <c r="AL5058">
        <v>0</v>
      </c>
      <c r="AM5058">
        <v>0</v>
      </c>
      <c r="AN5058" t="s">
        <v>5057</v>
      </c>
      <c r="AO5058">
        <v>108151</v>
      </c>
      <c r="AP5058" s="2">
        <v>1.153914E-3</v>
      </c>
    </row>
    <row r="5059" spans="1:42" x14ac:dyDescent="0.55000000000000004">
      <c r="A5059" t="s">
        <v>5058</v>
      </c>
      <c r="B5059">
        <f t="shared" si="157"/>
        <v>50560</v>
      </c>
      <c r="C5059">
        <f t="shared" si="158"/>
        <v>14.044444444444444</v>
      </c>
      <c r="D5059">
        <v>9.3918710000000001</v>
      </c>
      <c r="E5059">
        <v>25.393146999999999</v>
      </c>
      <c r="F5059">
        <v>8.1509420000000006</v>
      </c>
      <c r="G5059">
        <v>40.412125000000003</v>
      </c>
      <c r="H5059">
        <v>43.094904999999997</v>
      </c>
      <c r="I5059">
        <v>41.567793999999999</v>
      </c>
      <c r="J5059">
        <v>39.031077000000003</v>
      </c>
      <c r="K5059">
        <v>40.498983000000003</v>
      </c>
      <c r="L5059">
        <v>29.792804</v>
      </c>
      <c r="M5059">
        <v>53.910722</v>
      </c>
      <c r="N5059">
        <v>55.785507000000003</v>
      </c>
      <c r="O5059">
        <v>16.707267999999999</v>
      </c>
      <c r="P5059">
        <v>241.48829699999999</v>
      </c>
      <c r="Q5059">
        <v>7.4333999999999998</v>
      </c>
      <c r="R5059">
        <v>18.931819999999998</v>
      </c>
      <c r="S5059">
        <v>2285.8095629999998</v>
      </c>
      <c r="T5059">
        <v>42.744635000000002</v>
      </c>
      <c r="U5059">
        <v>44.516610999999997</v>
      </c>
      <c r="V5059">
        <v>42.095655999999998</v>
      </c>
      <c r="W5059">
        <v>2304.9097879999999</v>
      </c>
      <c r="X5059">
        <v>2304.9097879999999</v>
      </c>
      <c r="Y5059">
        <v>2304.9097879999999</v>
      </c>
      <c r="Z5059">
        <v>2304.9097879999999</v>
      </c>
      <c r="AA5059">
        <v>2304.9097879999999</v>
      </c>
      <c r="AB5059">
        <v>2304.9097879999999</v>
      </c>
      <c r="AC5059">
        <v>2304.9097879999999</v>
      </c>
      <c r="AD5059">
        <v>2304.9097879999999</v>
      </c>
      <c r="AE5059">
        <v>2304.9097879999999</v>
      </c>
      <c r="AF5059">
        <v>2304.9097879999999</v>
      </c>
      <c r="AG5059">
        <v>2304.9097879999999</v>
      </c>
      <c r="AH5059">
        <v>2304.9097879999999</v>
      </c>
      <c r="AI5059">
        <v>2304.9097879999999</v>
      </c>
      <c r="AJ5059">
        <v>0</v>
      </c>
      <c r="AK5059">
        <v>0</v>
      </c>
      <c r="AL5059">
        <v>0</v>
      </c>
      <c r="AM5059">
        <v>0</v>
      </c>
      <c r="AN5059" t="s">
        <v>5058</v>
      </c>
      <c r="AO5059">
        <v>108161</v>
      </c>
      <c r="AP5059" s="2">
        <v>1.142449E-3</v>
      </c>
    </row>
    <row r="5060" spans="1:42" x14ac:dyDescent="0.55000000000000004">
      <c r="A5060" t="s">
        <v>5059</v>
      </c>
      <c r="B5060">
        <f t="shared" si="157"/>
        <v>50570</v>
      </c>
      <c r="C5060">
        <f t="shared" si="158"/>
        <v>14.047222222222222</v>
      </c>
      <c r="D5060">
        <v>9.4703619999999997</v>
      </c>
      <c r="E5060">
        <v>25.319224999999999</v>
      </c>
      <c r="F5060">
        <v>8.1797500000000003</v>
      </c>
      <c r="G5060">
        <v>40.368786</v>
      </c>
      <c r="H5060">
        <v>43.051664000000002</v>
      </c>
      <c r="I5060">
        <v>41.534947000000003</v>
      </c>
      <c r="J5060">
        <v>38.986775000000002</v>
      </c>
      <c r="K5060">
        <v>40.462240999999999</v>
      </c>
      <c r="L5060">
        <v>29.762127</v>
      </c>
      <c r="M5060">
        <v>53.890776000000002</v>
      </c>
      <c r="N5060">
        <v>55.769899000000002</v>
      </c>
      <c r="O5060">
        <v>16.727848999999999</v>
      </c>
      <c r="P5060">
        <v>241.25881699999999</v>
      </c>
      <c r="Q5060">
        <v>7.4608610000000004</v>
      </c>
      <c r="R5060">
        <v>18.748063999999999</v>
      </c>
      <c r="S5060">
        <v>2285.8187720000001</v>
      </c>
      <c r="T5060">
        <v>42.723291000000003</v>
      </c>
      <c r="U5060">
        <v>44.498016999999997</v>
      </c>
      <c r="V5060">
        <v>42.080658</v>
      </c>
      <c r="W5060">
        <v>2304.9147109999999</v>
      </c>
      <c r="X5060">
        <v>2304.9147109999999</v>
      </c>
      <c r="Y5060">
        <v>2304.9147109999999</v>
      </c>
      <c r="Z5060">
        <v>2304.9147109999999</v>
      </c>
      <c r="AA5060">
        <v>2304.9147109999999</v>
      </c>
      <c r="AB5060">
        <v>2304.9147109999999</v>
      </c>
      <c r="AC5060">
        <v>2304.9147109999999</v>
      </c>
      <c r="AD5060">
        <v>2304.9147109999999</v>
      </c>
      <c r="AE5060">
        <v>2304.9147109999999</v>
      </c>
      <c r="AF5060">
        <v>2304.9147109999999</v>
      </c>
      <c r="AG5060">
        <v>2304.9147109999999</v>
      </c>
      <c r="AH5060">
        <v>2304.9147109999999</v>
      </c>
      <c r="AI5060">
        <v>2304.9147109999999</v>
      </c>
      <c r="AJ5060">
        <v>0</v>
      </c>
      <c r="AK5060">
        <v>0</v>
      </c>
      <c r="AL5060">
        <v>0</v>
      </c>
      <c r="AM5060">
        <v>0</v>
      </c>
      <c r="AN5060" t="s">
        <v>5059</v>
      </c>
      <c r="AO5060">
        <v>108171</v>
      </c>
      <c r="AP5060" s="2">
        <v>1.1437229999999999E-3</v>
      </c>
    </row>
    <row r="5061" spans="1:42" x14ac:dyDescent="0.55000000000000004">
      <c r="A5061" t="s">
        <v>5060</v>
      </c>
      <c r="B5061">
        <f t="shared" ref="B5061:B5124" si="159">B5060+10</f>
        <v>50580</v>
      </c>
      <c r="C5061">
        <f t="shared" ref="C5061:C5124" si="160">B5061/3600</f>
        <v>14.05</v>
      </c>
      <c r="D5061">
        <v>9.5589300000000001</v>
      </c>
      <c r="E5061">
        <v>25.245113</v>
      </c>
      <c r="F5061">
        <v>8.2055699999999998</v>
      </c>
      <c r="G5061">
        <v>40.344819999999999</v>
      </c>
      <c r="H5061">
        <v>43.028433</v>
      </c>
      <c r="I5061">
        <v>41.494875999999998</v>
      </c>
      <c r="J5061">
        <v>38.959136999999998</v>
      </c>
      <c r="K5061">
        <v>40.422359999999998</v>
      </c>
      <c r="L5061">
        <v>29.742059000000001</v>
      </c>
      <c r="M5061">
        <v>53.876052999999999</v>
      </c>
      <c r="N5061">
        <v>55.748218999999999</v>
      </c>
      <c r="O5061">
        <v>16.778161999999998</v>
      </c>
      <c r="P5061">
        <v>241.26884000000001</v>
      </c>
      <c r="Q5061">
        <v>7.4757129999999998</v>
      </c>
      <c r="R5061">
        <v>18.657057999999999</v>
      </c>
      <c r="S5061">
        <v>2285.8069740000001</v>
      </c>
      <c r="T5061">
        <v>42.684230999999997</v>
      </c>
      <c r="U5061">
        <v>44.458559999999999</v>
      </c>
      <c r="V5061">
        <v>42.049751999999998</v>
      </c>
      <c r="W5061">
        <v>2304.9020660000001</v>
      </c>
      <c r="X5061">
        <v>2304.9020660000001</v>
      </c>
      <c r="Y5061">
        <v>2304.9020660000001</v>
      </c>
      <c r="Z5061">
        <v>2304.9020660000001</v>
      </c>
      <c r="AA5061">
        <v>2304.9020660000001</v>
      </c>
      <c r="AB5061">
        <v>2304.9020660000001</v>
      </c>
      <c r="AC5061">
        <v>2304.9020660000001</v>
      </c>
      <c r="AD5061">
        <v>2304.9020660000001</v>
      </c>
      <c r="AE5061">
        <v>2304.9020660000001</v>
      </c>
      <c r="AF5061">
        <v>2304.9020660000001</v>
      </c>
      <c r="AG5061">
        <v>2304.9020660000001</v>
      </c>
      <c r="AH5061">
        <v>2304.9020660000001</v>
      </c>
      <c r="AI5061">
        <v>2304.9020660000001</v>
      </c>
      <c r="AJ5061">
        <v>0</v>
      </c>
      <c r="AK5061">
        <v>0</v>
      </c>
      <c r="AL5061">
        <v>0</v>
      </c>
      <c r="AM5061">
        <v>0</v>
      </c>
      <c r="AN5061" t="s">
        <v>5060</v>
      </c>
      <c r="AO5061">
        <v>108181</v>
      </c>
      <c r="AP5061" s="2">
        <v>1.142449E-3</v>
      </c>
    </row>
    <row r="5062" spans="1:42" x14ac:dyDescent="0.55000000000000004">
      <c r="A5062" t="s">
        <v>5061</v>
      </c>
      <c r="B5062">
        <f t="shared" si="159"/>
        <v>50590</v>
      </c>
      <c r="C5062">
        <f t="shared" si="160"/>
        <v>14.052777777777777</v>
      </c>
      <c r="D5062">
        <v>9.6386509999999994</v>
      </c>
      <c r="E5062">
        <v>25.184165</v>
      </c>
      <c r="F5062">
        <v>8.2405170000000005</v>
      </c>
      <c r="G5062">
        <v>40.335884</v>
      </c>
      <c r="H5062">
        <v>42.995694</v>
      </c>
      <c r="I5062">
        <v>41.485039999999998</v>
      </c>
      <c r="J5062">
        <v>38.921047000000002</v>
      </c>
      <c r="K5062">
        <v>40.396369999999997</v>
      </c>
      <c r="L5062">
        <v>29.737168</v>
      </c>
      <c r="M5062">
        <v>53.864953999999997</v>
      </c>
      <c r="N5062">
        <v>55.734141000000001</v>
      </c>
      <c r="O5062">
        <v>16.93178</v>
      </c>
      <c r="P5062">
        <v>240.502005</v>
      </c>
      <c r="Q5062">
        <v>7.498456</v>
      </c>
      <c r="R5062">
        <v>18.975785999999999</v>
      </c>
      <c r="S5062">
        <v>2285.8241389999998</v>
      </c>
      <c r="T5062">
        <v>42.654915000000003</v>
      </c>
      <c r="U5062">
        <v>44.443337</v>
      </c>
      <c r="V5062">
        <v>42.026778</v>
      </c>
      <c r="W5062">
        <v>2304.9091830000002</v>
      </c>
      <c r="X5062">
        <v>2304.9091830000002</v>
      </c>
      <c r="Y5062">
        <v>2304.9091830000002</v>
      </c>
      <c r="Z5062">
        <v>2304.9091830000002</v>
      </c>
      <c r="AA5062">
        <v>2304.9091830000002</v>
      </c>
      <c r="AB5062">
        <v>2304.9091830000002</v>
      </c>
      <c r="AC5062">
        <v>2304.9091830000002</v>
      </c>
      <c r="AD5062">
        <v>2304.9091830000002</v>
      </c>
      <c r="AE5062">
        <v>2304.9091830000002</v>
      </c>
      <c r="AF5062">
        <v>2304.9091830000002</v>
      </c>
      <c r="AG5062">
        <v>2304.9091830000002</v>
      </c>
      <c r="AH5062">
        <v>2304.9091830000002</v>
      </c>
      <c r="AI5062">
        <v>2304.9091830000002</v>
      </c>
      <c r="AJ5062">
        <v>0</v>
      </c>
      <c r="AK5062">
        <v>0</v>
      </c>
      <c r="AL5062">
        <v>0</v>
      </c>
      <c r="AM5062">
        <v>0</v>
      </c>
      <c r="AN5062" t="s">
        <v>5061</v>
      </c>
      <c r="AO5062">
        <v>108191</v>
      </c>
      <c r="AP5062" s="2">
        <v>1.142449E-3</v>
      </c>
    </row>
    <row r="5063" spans="1:42" x14ac:dyDescent="0.55000000000000004">
      <c r="A5063" t="s">
        <v>5062</v>
      </c>
      <c r="B5063">
        <f t="shared" si="159"/>
        <v>50600</v>
      </c>
      <c r="C5063">
        <f t="shared" si="160"/>
        <v>14.055555555555555</v>
      </c>
      <c r="D5063">
        <v>9.7214960000000001</v>
      </c>
      <c r="E5063">
        <v>25.102778000000001</v>
      </c>
      <c r="F5063">
        <v>8.2634179999999997</v>
      </c>
      <c r="G5063">
        <v>40.305889999999998</v>
      </c>
      <c r="H5063">
        <v>42.962592000000001</v>
      </c>
      <c r="I5063">
        <v>41.451441000000003</v>
      </c>
      <c r="J5063">
        <v>38.894886999999997</v>
      </c>
      <c r="K5063">
        <v>40.353189999999998</v>
      </c>
      <c r="L5063">
        <v>29.714458</v>
      </c>
      <c r="M5063">
        <v>53.850116999999997</v>
      </c>
      <c r="N5063">
        <v>55.697189000000002</v>
      </c>
      <c r="O5063">
        <v>16.694101</v>
      </c>
      <c r="P5063">
        <v>241.03485800000001</v>
      </c>
      <c r="Q5063">
        <v>7.5149660000000003</v>
      </c>
      <c r="R5063">
        <v>19.920466000000001</v>
      </c>
      <c r="S5063">
        <v>2285.7976359999998</v>
      </c>
      <c r="T5063">
        <v>42.628804000000002</v>
      </c>
      <c r="U5063">
        <v>44.404345999999997</v>
      </c>
      <c r="V5063">
        <v>41.994295000000001</v>
      </c>
      <c r="W5063">
        <v>2304.897915</v>
      </c>
      <c r="X5063">
        <v>2304.897915</v>
      </c>
      <c r="Y5063">
        <v>2304.897915</v>
      </c>
      <c r="Z5063">
        <v>2304.897915</v>
      </c>
      <c r="AA5063">
        <v>2304.897915</v>
      </c>
      <c r="AB5063">
        <v>2304.897915</v>
      </c>
      <c r="AC5063">
        <v>2304.897915</v>
      </c>
      <c r="AD5063">
        <v>2304.897915</v>
      </c>
      <c r="AE5063">
        <v>2304.897915</v>
      </c>
      <c r="AF5063">
        <v>2304.897915</v>
      </c>
      <c r="AG5063">
        <v>2304.897915</v>
      </c>
      <c r="AH5063">
        <v>2304.897915</v>
      </c>
      <c r="AI5063">
        <v>2304.897915</v>
      </c>
      <c r="AJ5063">
        <v>0</v>
      </c>
      <c r="AK5063">
        <v>0</v>
      </c>
      <c r="AL5063">
        <v>0</v>
      </c>
      <c r="AM5063">
        <v>0</v>
      </c>
      <c r="AN5063" t="s">
        <v>5062</v>
      </c>
      <c r="AO5063">
        <v>108201</v>
      </c>
      <c r="AP5063" s="2">
        <v>1.1437229999999999E-3</v>
      </c>
    </row>
    <row r="5064" spans="1:42" x14ac:dyDescent="0.55000000000000004">
      <c r="A5064" t="s">
        <v>5063</v>
      </c>
      <c r="B5064">
        <f t="shared" si="159"/>
        <v>50610</v>
      </c>
      <c r="C5064">
        <f t="shared" si="160"/>
        <v>14.058333333333334</v>
      </c>
      <c r="D5064">
        <v>9.8136580000000002</v>
      </c>
      <c r="E5064">
        <v>25.055972000000001</v>
      </c>
      <c r="F5064">
        <v>8.2942440000000008</v>
      </c>
      <c r="G5064">
        <v>40.282252999999997</v>
      </c>
      <c r="H5064">
        <v>42.930838999999999</v>
      </c>
      <c r="I5064">
        <v>41.435550999999997</v>
      </c>
      <c r="J5064">
        <v>38.863934</v>
      </c>
      <c r="K5064">
        <v>40.326141999999997</v>
      </c>
      <c r="L5064">
        <v>29.700692</v>
      </c>
      <c r="M5064">
        <v>53.834820000000001</v>
      </c>
      <c r="N5064">
        <v>55.682211000000002</v>
      </c>
      <c r="O5064">
        <v>16.644252000000002</v>
      </c>
      <c r="P5064">
        <v>240.43948800000001</v>
      </c>
      <c r="Q5064">
        <v>7.5437810000000001</v>
      </c>
      <c r="R5064">
        <v>18.799111</v>
      </c>
      <c r="S5064">
        <v>2285.8080970000001</v>
      </c>
      <c r="T5064">
        <v>42.606848999999997</v>
      </c>
      <c r="U5064">
        <v>44.390808</v>
      </c>
      <c r="V5064">
        <v>41.970283999999999</v>
      </c>
      <c r="W5064">
        <v>2304.908379</v>
      </c>
      <c r="X5064">
        <v>2304.908379</v>
      </c>
      <c r="Y5064">
        <v>2304.908379</v>
      </c>
      <c r="Z5064">
        <v>2304.908379</v>
      </c>
      <c r="AA5064">
        <v>2304.908379</v>
      </c>
      <c r="AB5064">
        <v>2304.908379</v>
      </c>
      <c r="AC5064">
        <v>2304.908379</v>
      </c>
      <c r="AD5064">
        <v>2304.908379</v>
      </c>
      <c r="AE5064">
        <v>2304.908379</v>
      </c>
      <c r="AF5064">
        <v>2304.908379</v>
      </c>
      <c r="AG5064">
        <v>2304.908379</v>
      </c>
      <c r="AH5064">
        <v>2304.908379</v>
      </c>
      <c r="AI5064">
        <v>2304.908379</v>
      </c>
      <c r="AJ5064">
        <v>0</v>
      </c>
      <c r="AK5064">
        <v>0</v>
      </c>
      <c r="AL5064">
        <v>0</v>
      </c>
      <c r="AM5064">
        <v>0</v>
      </c>
      <c r="AN5064" t="s">
        <v>5063</v>
      </c>
      <c r="AO5064">
        <v>108211</v>
      </c>
      <c r="AP5064" s="2">
        <v>1.1437229999999999E-3</v>
      </c>
    </row>
    <row r="5065" spans="1:42" x14ac:dyDescent="0.55000000000000004">
      <c r="A5065" t="s">
        <v>5064</v>
      </c>
      <c r="B5065">
        <f t="shared" si="159"/>
        <v>50620</v>
      </c>
      <c r="C5065">
        <f t="shared" si="160"/>
        <v>14.061111111111112</v>
      </c>
      <c r="D5065">
        <v>9.8909090000000006</v>
      </c>
      <c r="E5065">
        <v>25.007802000000002</v>
      </c>
      <c r="F5065">
        <v>8.3162230000000008</v>
      </c>
      <c r="G5065">
        <v>40.253407000000003</v>
      </c>
      <c r="H5065">
        <v>42.893661999999999</v>
      </c>
      <c r="I5065">
        <v>41.404234000000002</v>
      </c>
      <c r="J5065">
        <v>38.83323</v>
      </c>
      <c r="K5065">
        <v>40.295476999999998</v>
      </c>
      <c r="L5065">
        <v>29.691082999999999</v>
      </c>
      <c r="M5065">
        <v>53.825398</v>
      </c>
      <c r="N5065">
        <v>55.645336</v>
      </c>
      <c r="O5065">
        <v>16.680966999999999</v>
      </c>
      <c r="P5065">
        <v>241.18484100000001</v>
      </c>
      <c r="Q5065">
        <v>7.5559349999999998</v>
      </c>
      <c r="R5065">
        <v>18.442864</v>
      </c>
      <c r="S5065">
        <v>2285.7987360000002</v>
      </c>
      <c r="T5065">
        <v>42.571444999999997</v>
      </c>
      <c r="U5065">
        <v>44.364294999999998</v>
      </c>
      <c r="V5065">
        <v>41.951211999999998</v>
      </c>
      <c r="W5065">
        <v>2304.8993879999998</v>
      </c>
      <c r="X5065">
        <v>2304.8993879999998</v>
      </c>
      <c r="Y5065">
        <v>2304.8993879999998</v>
      </c>
      <c r="Z5065">
        <v>2304.8993879999998</v>
      </c>
      <c r="AA5065">
        <v>2304.8993879999998</v>
      </c>
      <c r="AB5065">
        <v>2304.8993879999998</v>
      </c>
      <c r="AC5065">
        <v>2304.8993879999998</v>
      </c>
      <c r="AD5065">
        <v>2304.8993879999998</v>
      </c>
      <c r="AE5065">
        <v>2304.8993879999998</v>
      </c>
      <c r="AF5065">
        <v>2304.8993879999998</v>
      </c>
      <c r="AG5065">
        <v>2304.8993879999998</v>
      </c>
      <c r="AH5065">
        <v>2304.8993879999998</v>
      </c>
      <c r="AI5065">
        <v>2304.8993879999998</v>
      </c>
      <c r="AJ5065">
        <v>0</v>
      </c>
      <c r="AK5065">
        <v>0</v>
      </c>
      <c r="AL5065">
        <v>0</v>
      </c>
      <c r="AM5065">
        <v>0</v>
      </c>
      <c r="AN5065" t="s">
        <v>5064</v>
      </c>
      <c r="AO5065">
        <v>108221</v>
      </c>
      <c r="AP5065" s="2">
        <v>1.13608E-3</v>
      </c>
    </row>
    <row r="5066" spans="1:42" x14ac:dyDescent="0.55000000000000004">
      <c r="A5066" t="s">
        <v>5065</v>
      </c>
      <c r="B5066">
        <f t="shared" si="159"/>
        <v>50630</v>
      </c>
      <c r="C5066">
        <f t="shared" si="160"/>
        <v>14.063888888888888</v>
      </c>
      <c r="D5066">
        <v>9.9757619999999996</v>
      </c>
      <c r="E5066">
        <v>24.950081000000001</v>
      </c>
      <c r="F5066">
        <v>8.3418430000000008</v>
      </c>
      <c r="G5066">
        <v>40.234475000000003</v>
      </c>
      <c r="H5066">
        <v>42.871822999999999</v>
      </c>
      <c r="I5066">
        <v>41.387821000000002</v>
      </c>
      <c r="J5066">
        <v>38.799928999999999</v>
      </c>
      <c r="K5066">
        <v>40.265403999999997</v>
      </c>
      <c r="L5066">
        <v>29.678856</v>
      </c>
      <c r="M5066">
        <v>53.811833999999998</v>
      </c>
      <c r="N5066">
        <v>55.620562</v>
      </c>
      <c r="O5066">
        <v>16.853514000000001</v>
      </c>
      <c r="P5066">
        <v>240.91676899999999</v>
      </c>
      <c r="Q5066">
        <v>7.5687430000000004</v>
      </c>
      <c r="R5066">
        <v>19.798431000000001</v>
      </c>
      <c r="S5066">
        <v>2285.8125260000002</v>
      </c>
      <c r="T5066">
        <v>42.527273999999998</v>
      </c>
      <c r="U5066">
        <v>44.331747</v>
      </c>
      <c r="V5066">
        <v>41.913376999999997</v>
      </c>
      <c r="W5066">
        <v>2304.8860690000001</v>
      </c>
      <c r="X5066">
        <v>2304.8860690000001</v>
      </c>
      <c r="Y5066">
        <v>2304.8860690000001</v>
      </c>
      <c r="Z5066">
        <v>2304.8860690000001</v>
      </c>
      <c r="AA5066">
        <v>2304.8860690000001</v>
      </c>
      <c r="AB5066">
        <v>2304.8860690000001</v>
      </c>
      <c r="AC5066">
        <v>2304.8860690000001</v>
      </c>
      <c r="AD5066">
        <v>2304.8860690000001</v>
      </c>
      <c r="AE5066">
        <v>2304.8860690000001</v>
      </c>
      <c r="AF5066">
        <v>2304.8860690000001</v>
      </c>
      <c r="AG5066">
        <v>2304.8860690000001</v>
      </c>
      <c r="AH5066">
        <v>2304.8860690000001</v>
      </c>
      <c r="AI5066">
        <v>2304.8860690000001</v>
      </c>
      <c r="AJ5066">
        <v>0</v>
      </c>
      <c r="AK5066">
        <v>0</v>
      </c>
      <c r="AL5066">
        <v>0</v>
      </c>
      <c r="AM5066">
        <v>0</v>
      </c>
      <c r="AN5066" t="s">
        <v>5065</v>
      </c>
      <c r="AO5066">
        <v>108231</v>
      </c>
      <c r="AP5066" s="2">
        <v>1.1386269999999999E-3</v>
      </c>
    </row>
    <row r="5067" spans="1:42" x14ac:dyDescent="0.55000000000000004">
      <c r="A5067" t="s">
        <v>5066</v>
      </c>
      <c r="B5067">
        <f t="shared" si="159"/>
        <v>50640</v>
      </c>
      <c r="C5067">
        <f t="shared" si="160"/>
        <v>14.066666666666666</v>
      </c>
      <c r="D5067">
        <v>10.05106</v>
      </c>
      <c r="E5067">
        <v>24.880835000000001</v>
      </c>
      <c r="F5067">
        <v>8.3562700000000003</v>
      </c>
      <c r="G5067">
        <v>40.207822</v>
      </c>
      <c r="H5067">
        <v>42.830706999999997</v>
      </c>
      <c r="I5067">
        <v>41.361876000000002</v>
      </c>
      <c r="J5067">
        <v>38.770054999999999</v>
      </c>
      <c r="K5067">
        <v>40.223742000000001</v>
      </c>
      <c r="L5067">
        <v>29.659980000000001</v>
      </c>
      <c r="M5067">
        <v>53.793553000000003</v>
      </c>
      <c r="N5067">
        <v>55.579661000000002</v>
      </c>
      <c r="O5067">
        <v>16.647286000000001</v>
      </c>
      <c r="P5067">
        <v>240.50457399999999</v>
      </c>
      <c r="Q5067">
        <v>7.5911949999999999</v>
      </c>
      <c r="R5067">
        <v>19.108450999999999</v>
      </c>
      <c r="S5067">
        <v>2285.7982929999998</v>
      </c>
      <c r="T5067">
        <v>42.510821</v>
      </c>
      <c r="U5067">
        <v>44.310332000000002</v>
      </c>
      <c r="V5067">
        <v>41.897142000000002</v>
      </c>
      <c r="W5067">
        <v>2304.8984439999999</v>
      </c>
      <c r="X5067">
        <v>2304.8984439999999</v>
      </c>
      <c r="Y5067">
        <v>2304.8984439999999</v>
      </c>
      <c r="Z5067">
        <v>2304.8984439999999</v>
      </c>
      <c r="AA5067">
        <v>2304.8984439999999</v>
      </c>
      <c r="AB5067">
        <v>2304.8984439999999</v>
      </c>
      <c r="AC5067">
        <v>2304.8984439999999</v>
      </c>
      <c r="AD5067">
        <v>2304.8984439999999</v>
      </c>
      <c r="AE5067">
        <v>2304.8984439999999</v>
      </c>
      <c r="AF5067">
        <v>2304.8984439999999</v>
      </c>
      <c r="AG5067">
        <v>2304.8984439999999</v>
      </c>
      <c r="AH5067">
        <v>2304.8984439999999</v>
      </c>
      <c r="AI5067">
        <v>2304.8984439999999</v>
      </c>
      <c r="AJ5067">
        <v>0</v>
      </c>
      <c r="AK5067">
        <v>0</v>
      </c>
      <c r="AL5067">
        <v>0</v>
      </c>
      <c r="AM5067">
        <v>0</v>
      </c>
      <c r="AN5067" t="s">
        <v>5066</v>
      </c>
      <c r="AO5067">
        <v>108241</v>
      </c>
      <c r="AP5067" s="2">
        <v>1.1348059999999999E-3</v>
      </c>
    </row>
    <row r="5068" spans="1:42" x14ac:dyDescent="0.55000000000000004">
      <c r="A5068" t="s">
        <v>5067</v>
      </c>
      <c r="B5068">
        <f t="shared" si="159"/>
        <v>50650</v>
      </c>
      <c r="C5068">
        <f t="shared" si="160"/>
        <v>14.069444444444445</v>
      </c>
      <c r="D5068">
        <v>10.129550999999999</v>
      </c>
      <c r="E5068">
        <v>24.851884999999999</v>
      </c>
      <c r="F5068">
        <v>8.385332</v>
      </c>
      <c r="G5068">
        <v>40.193837000000002</v>
      </c>
      <c r="H5068">
        <v>42.810398999999997</v>
      </c>
      <c r="I5068">
        <v>41.334499000000001</v>
      </c>
      <c r="J5068">
        <v>38.736013</v>
      </c>
      <c r="K5068">
        <v>40.197248000000002</v>
      </c>
      <c r="L5068">
        <v>29.659407000000002</v>
      </c>
      <c r="M5068">
        <v>53.774078000000003</v>
      </c>
      <c r="N5068">
        <v>55.556786000000002</v>
      </c>
      <c r="O5068">
        <v>16.525860000000002</v>
      </c>
      <c r="P5068">
        <v>240.464865</v>
      </c>
      <c r="Q5068">
        <v>7.6262889999999999</v>
      </c>
      <c r="R5068">
        <v>18.897984999999998</v>
      </c>
      <c r="S5068">
        <v>2285.7877020000001</v>
      </c>
      <c r="T5068">
        <v>42.481712999999999</v>
      </c>
      <c r="U5068">
        <v>44.284894000000001</v>
      </c>
      <c r="V5068">
        <v>41.870972000000002</v>
      </c>
      <c r="W5068">
        <v>2304.8915900000002</v>
      </c>
      <c r="X5068">
        <v>2304.8915900000002</v>
      </c>
      <c r="Y5068">
        <v>2304.8915900000002</v>
      </c>
      <c r="Z5068">
        <v>2304.8915900000002</v>
      </c>
      <c r="AA5068">
        <v>2304.8915900000002</v>
      </c>
      <c r="AB5068">
        <v>2304.8915900000002</v>
      </c>
      <c r="AC5068">
        <v>2304.8915900000002</v>
      </c>
      <c r="AD5068">
        <v>2304.8915900000002</v>
      </c>
      <c r="AE5068">
        <v>2304.8915900000002</v>
      </c>
      <c r="AF5068">
        <v>2304.8915900000002</v>
      </c>
      <c r="AG5068">
        <v>2304.8915900000002</v>
      </c>
      <c r="AH5068">
        <v>2304.8915900000002</v>
      </c>
      <c r="AI5068">
        <v>2304.8915900000002</v>
      </c>
      <c r="AJ5068">
        <v>0</v>
      </c>
      <c r="AK5068">
        <v>0</v>
      </c>
      <c r="AL5068">
        <v>0</v>
      </c>
      <c r="AM5068">
        <v>0</v>
      </c>
      <c r="AN5068" t="s">
        <v>5067</v>
      </c>
      <c r="AO5068">
        <v>108251</v>
      </c>
      <c r="AP5068" s="2">
        <v>1.1373539999999999E-3</v>
      </c>
    </row>
    <row r="5069" spans="1:42" x14ac:dyDescent="0.55000000000000004">
      <c r="A5069" t="s">
        <v>5068</v>
      </c>
      <c r="B5069">
        <f t="shared" si="159"/>
        <v>50660</v>
      </c>
      <c r="C5069">
        <f t="shared" si="160"/>
        <v>14.072222222222223</v>
      </c>
      <c r="D5069">
        <v>10.208575</v>
      </c>
      <c r="E5069">
        <v>24.795089999999998</v>
      </c>
      <c r="F5069">
        <v>8.4055949999999999</v>
      </c>
      <c r="G5069">
        <v>40.158313</v>
      </c>
      <c r="H5069">
        <v>42.777450000000002</v>
      </c>
      <c r="I5069">
        <v>41.304918000000001</v>
      </c>
      <c r="J5069">
        <v>38.697710999999998</v>
      </c>
      <c r="K5069">
        <v>40.158085999999997</v>
      </c>
      <c r="L5069">
        <v>29.632262999999998</v>
      </c>
      <c r="M5069">
        <v>53.756922000000003</v>
      </c>
      <c r="N5069">
        <v>55.510350000000003</v>
      </c>
      <c r="O5069">
        <v>16.898807999999999</v>
      </c>
      <c r="P5069">
        <v>240.565932</v>
      </c>
      <c r="Q5069">
        <v>7.6065719999999999</v>
      </c>
      <c r="R5069">
        <v>18.680814999999999</v>
      </c>
      <c r="S5069">
        <v>2285.7620270000002</v>
      </c>
      <c r="T5069">
        <v>42.454690999999997</v>
      </c>
      <c r="U5069">
        <v>44.274230000000003</v>
      </c>
      <c r="V5069">
        <v>41.853928000000003</v>
      </c>
      <c r="W5069">
        <v>2304.9050619999998</v>
      </c>
      <c r="X5069">
        <v>2304.9050619999998</v>
      </c>
      <c r="Y5069">
        <v>2304.9050619999998</v>
      </c>
      <c r="Z5069">
        <v>2304.9050619999998</v>
      </c>
      <c r="AA5069">
        <v>2304.9050619999998</v>
      </c>
      <c r="AB5069">
        <v>2304.9050619999998</v>
      </c>
      <c r="AC5069">
        <v>2304.9050619999998</v>
      </c>
      <c r="AD5069">
        <v>2304.9050619999998</v>
      </c>
      <c r="AE5069">
        <v>2304.9050619999998</v>
      </c>
      <c r="AF5069">
        <v>2304.9050619999998</v>
      </c>
      <c r="AG5069">
        <v>2304.9050619999998</v>
      </c>
      <c r="AH5069">
        <v>2304.9050619999998</v>
      </c>
      <c r="AI5069">
        <v>2304.9050619999998</v>
      </c>
      <c r="AJ5069">
        <v>0</v>
      </c>
      <c r="AK5069">
        <v>0</v>
      </c>
      <c r="AL5069">
        <v>0</v>
      </c>
      <c r="AM5069">
        <v>0</v>
      </c>
      <c r="AN5069" t="s">
        <v>5068</v>
      </c>
      <c r="AO5069">
        <v>108261</v>
      </c>
      <c r="AP5069" s="2">
        <v>1.1348059999999999E-3</v>
      </c>
    </row>
    <row r="5070" spans="1:42" x14ac:dyDescent="0.55000000000000004">
      <c r="A5070" t="s">
        <v>5069</v>
      </c>
      <c r="B5070">
        <f t="shared" si="159"/>
        <v>50670</v>
      </c>
      <c r="C5070">
        <f t="shared" si="160"/>
        <v>14.074999999999999</v>
      </c>
      <c r="D5070">
        <v>10.28875</v>
      </c>
      <c r="E5070">
        <v>24.750506999999999</v>
      </c>
      <c r="F5070">
        <v>8.4274789999999999</v>
      </c>
      <c r="G5070">
        <v>40.131647000000001</v>
      </c>
      <c r="H5070">
        <v>42.746986</v>
      </c>
      <c r="I5070">
        <v>41.274642999999998</v>
      </c>
      <c r="J5070">
        <v>38.668961000000003</v>
      </c>
      <c r="K5070">
        <v>40.136651000000001</v>
      </c>
      <c r="L5070">
        <v>29.623249999999999</v>
      </c>
      <c r="M5070">
        <v>53.743582000000004</v>
      </c>
      <c r="N5070">
        <v>55.507100000000001</v>
      </c>
      <c r="O5070">
        <v>16.827168</v>
      </c>
      <c r="P5070">
        <v>241.131608</v>
      </c>
      <c r="Q5070">
        <v>7.6540999999999997</v>
      </c>
      <c r="R5070">
        <v>18.98311</v>
      </c>
      <c r="S5070">
        <v>2285.7926659999998</v>
      </c>
      <c r="T5070">
        <v>42.418942000000001</v>
      </c>
      <c r="U5070">
        <v>44.243521000000001</v>
      </c>
      <c r="V5070">
        <v>41.819752000000001</v>
      </c>
      <c r="W5070">
        <v>2304.8877499999999</v>
      </c>
      <c r="X5070">
        <v>2304.8877499999999</v>
      </c>
      <c r="Y5070">
        <v>2304.8877499999999</v>
      </c>
      <c r="Z5070">
        <v>2304.8877499999999</v>
      </c>
      <c r="AA5070">
        <v>2304.8877499999999</v>
      </c>
      <c r="AB5070">
        <v>2304.8877499999999</v>
      </c>
      <c r="AC5070">
        <v>2304.8877499999999</v>
      </c>
      <c r="AD5070">
        <v>2304.8877499999999</v>
      </c>
      <c r="AE5070">
        <v>2304.8877499999999</v>
      </c>
      <c r="AF5070">
        <v>2304.8877499999999</v>
      </c>
      <c r="AG5070">
        <v>2304.8877499999999</v>
      </c>
      <c r="AH5070">
        <v>2304.8877499999999</v>
      </c>
      <c r="AI5070">
        <v>2304.8877499999999</v>
      </c>
      <c r="AJ5070">
        <v>0</v>
      </c>
      <c r="AK5070">
        <v>0</v>
      </c>
      <c r="AL5070">
        <v>0</v>
      </c>
      <c r="AM5070">
        <v>0</v>
      </c>
      <c r="AN5070" t="s">
        <v>5069</v>
      </c>
      <c r="AO5070">
        <v>108271</v>
      </c>
      <c r="AP5070" s="2">
        <v>1.1373539999999999E-3</v>
      </c>
    </row>
    <row r="5071" spans="1:42" x14ac:dyDescent="0.55000000000000004">
      <c r="A5071" t="s">
        <v>5070</v>
      </c>
      <c r="B5071">
        <f t="shared" si="159"/>
        <v>50680</v>
      </c>
      <c r="C5071">
        <f t="shared" si="160"/>
        <v>14.077777777777778</v>
      </c>
      <c r="D5071">
        <v>10.360585</v>
      </c>
      <c r="E5071">
        <v>24.70898</v>
      </c>
      <c r="F5071">
        <v>8.4421850000000003</v>
      </c>
      <c r="G5071">
        <v>40.118684000000002</v>
      </c>
      <c r="H5071">
        <v>42.700237000000001</v>
      </c>
      <c r="I5071">
        <v>41.241923999999997</v>
      </c>
      <c r="J5071">
        <v>38.635029000000003</v>
      </c>
      <c r="K5071">
        <v>40.093209999999999</v>
      </c>
      <c r="L5071">
        <v>29.612227000000001</v>
      </c>
      <c r="M5071">
        <v>53.730297999999998</v>
      </c>
      <c r="N5071">
        <v>55.483426000000001</v>
      </c>
      <c r="O5071">
        <v>16.807368</v>
      </c>
      <c r="P5071">
        <v>240.29881499999999</v>
      </c>
      <c r="Q5071">
        <v>7.6717870000000001</v>
      </c>
      <c r="R5071">
        <v>18.744433000000001</v>
      </c>
      <c r="S5071">
        <v>2285.7885329999999</v>
      </c>
      <c r="T5071">
        <v>42.397168000000001</v>
      </c>
      <c r="U5071">
        <v>44.209766000000002</v>
      </c>
      <c r="V5071">
        <v>41.789790000000004</v>
      </c>
      <c r="W5071">
        <v>2304.89543</v>
      </c>
      <c r="X5071">
        <v>2304.89543</v>
      </c>
      <c r="Y5071">
        <v>2304.89543</v>
      </c>
      <c r="Z5071">
        <v>2304.89543</v>
      </c>
      <c r="AA5071">
        <v>2304.89543</v>
      </c>
      <c r="AB5071">
        <v>2304.89543</v>
      </c>
      <c r="AC5071">
        <v>2304.89543</v>
      </c>
      <c r="AD5071">
        <v>2304.89543</v>
      </c>
      <c r="AE5071">
        <v>2304.89543</v>
      </c>
      <c r="AF5071">
        <v>2304.89543</v>
      </c>
      <c r="AG5071">
        <v>2304.89543</v>
      </c>
      <c r="AH5071">
        <v>2304.89543</v>
      </c>
      <c r="AI5071">
        <v>2304.89543</v>
      </c>
      <c r="AJ5071">
        <v>0</v>
      </c>
      <c r="AK5071">
        <v>0</v>
      </c>
      <c r="AL5071">
        <v>0</v>
      </c>
      <c r="AM5071">
        <v>0</v>
      </c>
      <c r="AN5071" t="s">
        <v>5070</v>
      </c>
      <c r="AO5071">
        <v>108281</v>
      </c>
      <c r="AP5071" s="2">
        <v>1.128436E-3</v>
      </c>
    </row>
    <row r="5072" spans="1:42" x14ac:dyDescent="0.55000000000000004">
      <c r="A5072" t="s">
        <v>5071</v>
      </c>
      <c r="B5072">
        <f t="shared" si="159"/>
        <v>50690</v>
      </c>
      <c r="C5072">
        <f t="shared" si="160"/>
        <v>14.080555555555556</v>
      </c>
      <c r="D5072">
        <v>10.447576</v>
      </c>
      <c r="E5072">
        <v>24.673219</v>
      </c>
      <c r="F5072">
        <v>8.4680949999999999</v>
      </c>
      <c r="G5072">
        <v>40.090254000000002</v>
      </c>
      <c r="H5072">
        <v>42.681628000000003</v>
      </c>
      <c r="I5072">
        <v>41.223747000000003</v>
      </c>
      <c r="J5072">
        <v>38.616582999999999</v>
      </c>
      <c r="K5072">
        <v>40.067281999999999</v>
      </c>
      <c r="L5072">
        <v>29.606027000000001</v>
      </c>
      <c r="M5072">
        <v>53.714312999999997</v>
      </c>
      <c r="N5072">
        <v>55.461573999999999</v>
      </c>
      <c r="O5072">
        <v>16.765523999999999</v>
      </c>
      <c r="P5072">
        <v>241.331267</v>
      </c>
      <c r="Q5072">
        <v>7.7060750000000002</v>
      </c>
      <c r="R5072">
        <v>18.795652</v>
      </c>
      <c r="S5072">
        <v>2285.789808</v>
      </c>
      <c r="T5072">
        <v>42.349443000000001</v>
      </c>
      <c r="U5072">
        <v>44.185912000000002</v>
      </c>
      <c r="V5072">
        <v>41.762936000000003</v>
      </c>
      <c r="W5072">
        <v>2304.876432</v>
      </c>
      <c r="X5072">
        <v>2304.876432</v>
      </c>
      <c r="Y5072">
        <v>2304.876432</v>
      </c>
      <c r="Z5072">
        <v>2304.876432</v>
      </c>
      <c r="AA5072">
        <v>2304.876432</v>
      </c>
      <c r="AB5072">
        <v>2304.876432</v>
      </c>
      <c r="AC5072">
        <v>2304.876432</v>
      </c>
      <c r="AD5072">
        <v>2304.876432</v>
      </c>
      <c r="AE5072">
        <v>2304.876432</v>
      </c>
      <c r="AF5072">
        <v>2304.876432</v>
      </c>
      <c r="AG5072">
        <v>2304.876432</v>
      </c>
      <c r="AH5072">
        <v>2304.876432</v>
      </c>
      <c r="AI5072">
        <v>2304.876432</v>
      </c>
      <c r="AJ5072">
        <v>0</v>
      </c>
      <c r="AK5072">
        <v>0</v>
      </c>
      <c r="AL5072">
        <v>0</v>
      </c>
      <c r="AM5072">
        <v>0</v>
      </c>
      <c r="AN5072" t="s">
        <v>5071</v>
      </c>
      <c r="AO5072">
        <v>108291</v>
      </c>
      <c r="AP5072" s="2">
        <v>1.127163E-3</v>
      </c>
    </row>
    <row r="5073" spans="1:42" x14ac:dyDescent="0.55000000000000004">
      <c r="A5073" t="s">
        <v>5072</v>
      </c>
      <c r="B5073">
        <f t="shared" si="159"/>
        <v>50700</v>
      </c>
      <c r="C5073">
        <f t="shared" si="160"/>
        <v>14.083333333333334</v>
      </c>
      <c r="D5073">
        <v>10.515358000000001</v>
      </c>
      <c r="E5073">
        <v>24.636452999999999</v>
      </c>
      <c r="F5073">
        <v>8.4897220000000004</v>
      </c>
      <c r="G5073">
        <v>40.067430000000002</v>
      </c>
      <c r="H5073">
        <v>42.654541999999999</v>
      </c>
      <c r="I5073">
        <v>41.197082000000002</v>
      </c>
      <c r="J5073">
        <v>38.583480000000002</v>
      </c>
      <c r="K5073">
        <v>40.036268999999997</v>
      </c>
      <c r="L5073">
        <v>29.604569000000001</v>
      </c>
      <c r="M5073">
        <v>53.703651000000001</v>
      </c>
      <c r="N5073">
        <v>55.457109000000003</v>
      </c>
      <c r="O5073">
        <v>17.072593999999999</v>
      </c>
      <c r="P5073">
        <v>240.937533</v>
      </c>
      <c r="Q5073">
        <v>7.7217539999999998</v>
      </c>
      <c r="R5073">
        <v>18.746984999999999</v>
      </c>
      <c r="S5073">
        <v>2285.7965800000002</v>
      </c>
      <c r="T5073">
        <v>42.338194999999999</v>
      </c>
      <c r="U5073">
        <v>44.172187000000001</v>
      </c>
      <c r="V5073">
        <v>41.740099000000001</v>
      </c>
      <c r="W5073">
        <v>2304.8959759999998</v>
      </c>
      <c r="X5073">
        <v>2304.8959759999998</v>
      </c>
      <c r="Y5073">
        <v>2304.8959759999998</v>
      </c>
      <c r="Z5073">
        <v>2304.8959759999998</v>
      </c>
      <c r="AA5073">
        <v>2304.8959759999998</v>
      </c>
      <c r="AB5073">
        <v>2304.8959759999998</v>
      </c>
      <c r="AC5073">
        <v>2304.8959759999998</v>
      </c>
      <c r="AD5073">
        <v>2304.8959759999998</v>
      </c>
      <c r="AE5073">
        <v>2304.8959759999998</v>
      </c>
      <c r="AF5073">
        <v>2304.8959759999998</v>
      </c>
      <c r="AG5073">
        <v>2304.8959759999998</v>
      </c>
      <c r="AH5073">
        <v>2304.8959759999998</v>
      </c>
      <c r="AI5073">
        <v>2304.8959759999998</v>
      </c>
      <c r="AJ5073">
        <v>0</v>
      </c>
      <c r="AK5073">
        <v>0</v>
      </c>
      <c r="AL5073">
        <v>0</v>
      </c>
      <c r="AM5073">
        <v>0</v>
      </c>
      <c r="AN5073" t="s">
        <v>5072</v>
      </c>
      <c r="AO5073">
        <v>108301</v>
      </c>
      <c r="AP5073" s="2">
        <v>1.1233409999999999E-3</v>
      </c>
    </row>
    <row r="5074" spans="1:42" x14ac:dyDescent="0.55000000000000004">
      <c r="A5074" t="s">
        <v>5073</v>
      </c>
      <c r="B5074">
        <f t="shared" si="159"/>
        <v>50710</v>
      </c>
      <c r="C5074">
        <f t="shared" si="160"/>
        <v>14.08611111111111</v>
      </c>
      <c r="D5074">
        <v>10.588362</v>
      </c>
      <c r="E5074">
        <v>24.605084999999999</v>
      </c>
      <c r="F5074">
        <v>8.5046719999999993</v>
      </c>
      <c r="G5074">
        <v>40.042420999999997</v>
      </c>
      <c r="H5074">
        <v>42.617334</v>
      </c>
      <c r="I5074">
        <v>41.161873</v>
      </c>
      <c r="J5074">
        <v>38.548645999999998</v>
      </c>
      <c r="K5074">
        <v>40.005118000000003</v>
      </c>
      <c r="L5074">
        <v>29.585519000000001</v>
      </c>
      <c r="M5074">
        <v>53.677768999999998</v>
      </c>
      <c r="N5074">
        <v>55.431792000000002</v>
      </c>
      <c r="O5074">
        <v>16.786104000000002</v>
      </c>
      <c r="P5074">
        <v>239.649913</v>
      </c>
      <c r="Q5074">
        <v>7.7456740000000002</v>
      </c>
      <c r="R5074">
        <v>18.582650000000001</v>
      </c>
      <c r="S5074">
        <v>2285.796781</v>
      </c>
      <c r="T5074">
        <v>42.305224000000003</v>
      </c>
      <c r="U5074">
        <v>44.130426</v>
      </c>
      <c r="V5074">
        <v>41.721420999999999</v>
      </c>
      <c r="W5074">
        <v>2304.891372</v>
      </c>
      <c r="X5074">
        <v>2304.891372</v>
      </c>
      <c r="Y5074">
        <v>2304.891372</v>
      </c>
      <c r="Z5074">
        <v>2304.891372</v>
      </c>
      <c r="AA5074">
        <v>2304.891372</v>
      </c>
      <c r="AB5074">
        <v>2304.891372</v>
      </c>
      <c r="AC5074">
        <v>2304.891372</v>
      </c>
      <c r="AD5074">
        <v>2304.891372</v>
      </c>
      <c r="AE5074">
        <v>2304.891372</v>
      </c>
      <c r="AF5074">
        <v>2304.891372</v>
      </c>
      <c r="AG5074">
        <v>2304.891372</v>
      </c>
      <c r="AH5074">
        <v>2304.891372</v>
      </c>
      <c r="AI5074">
        <v>2304.891372</v>
      </c>
      <c r="AJ5074">
        <v>0</v>
      </c>
      <c r="AK5074">
        <v>0</v>
      </c>
      <c r="AL5074">
        <v>0</v>
      </c>
      <c r="AM5074">
        <v>0</v>
      </c>
      <c r="AN5074" t="s">
        <v>5073</v>
      </c>
      <c r="AO5074">
        <v>108311</v>
      </c>
      <c r="AP5074" s="2">
        <v>1.1258889999999999E-3</v>
      </c>
    </row>
    <row r="5075" spans="1:42" x14ac:dyDescent="0.55000000000000004">
      <c r="A5075" t="s">
        <v>5074</v>
      </c>
      <c r="B5075">
        <f t="shared" si="159"/>
        <v>50720</v>
      </c>
      <c r="C5075">
        <f t="shared" si="160"/>
        <v>14.088888888888889</v>
      </c>
      <c r="D5075">
        <v>10.672765</v>
      </c>
      <c r="E5075">
        <v>24.574615999999999</v>
      </c>
      <c r="F5075">
        <v>8.5238010000000006</v>
      </c>
      <c r="G5075">
        <v>40.017161999999999</v>
      </c>
      <c r="H5075">
        <v>42.595080000000003</v>
      </c>
      <c r="I5075">
        <v>41.149591000000001</v>
      </c>
      <c r="J5075">
        <v>38.513787000000001</v>
      </c>
      <c r="K5075">
        <v>39.977583000000003</v>
      </c>
      <c r="L5075">
        <v>29.586656000000001</v>
      </c>
      <c r="M5075">
        <v>53.671678</v>
      </c>
      <c r="N5075">
        <v>55.407722999999997</v>
      </c>
      <c r="O5075">
        <v>16.630704999999999</v>
      </c>
      <c r="P5075">
        <v>239.95857000000001</v>
      </c>
      <c r="Q5075">
        <v>7.7729910000000002</v>
      </c>
      <c r="R5075">
        <v>18.501234</v>
      </c>
      <c r="S5075">
        <v>2285.7972289999998</v>
      </c>
      <c r="T5075">
        <v>42.268734000000002</v>
      </c>
      <c r="U5075">
        <v>44.107590999999999</v>
      </c>
      <c r="V5075">
        <v>41.691273000000002</v>
      </c>
      <c r="W5075">
        <v>2304.8865430000001</v>
      </c>
      <c r="X5075">
        <v>2304.8865430000001</v>
      </c>
      <c r="Y5075">
        <v>2304.8865430000001</v>
      </c>
      <c r="Z5075">
        <v>2304.8865430000001</v>
      </c>
      <c r="AA5075">
        <v>2304.8865430000001</v>
      </c>
      <c r="AB5075">
        <v>2304.8865430000001</v>
      </c>
      <c r="AC5075">
        <v>2304.8865430000001</v>
      </c>
      <c r="AD5075">
        <v>2304.8865430000001</v>
      </c>
      <c r="AE5075">
        <v>2304.8865430000001</v>
      </c>
      <c r="AF5075">
        <v>2304.8865430000001</v>
      </c>
      <c r="AG5075">
        <v>2304.8865430000001</v>
      </c>
      <c r="AH5075">
        <v>2304.8865430000001</v>
      </c>
      <c r="AI5075">
        <v>2304.8865430000001</v>
      </c>
      <c r="AJ5075">
        <v>0</v>
      </c>
      <c r="AK5075">
        <v>0</v>
      </c>
      <c r="AL5075">
        <v>0</v>
      </c>
      <c r="AM5075">
        <v>0</v>
      </c>
      <c r="AN5075" t="s">
        <v>5074</v>
      </c>
      <c r="AO5075">
        <v>108321</v>
      </c>
      <c r="AP5075" s="2">
        <v>1.1182449999999999E-3</v>
      </c>
    </row>
    <row r="5076" spans="1:42" x14ac:dyDescent="0.55000000000000004">
      <c r="A5076" t="s">
        <v>5075</v>
      </c>
      <c r="B5076">
        <f t="shared" si="159"/>
        <v>50730</v>
      </c>
      <c r="C5076">
        <f t="shared" si="160"/>
        <v>14.091666666666667</v>
      </c>
      <c r="D5076">
        <v>10.738628</v>
      </c>
      <c r="E5076">
        <v>24.524186</v>
      </c>
      <c r="F5076">
        <v>8.5533160000000006</v>
      </c>
      <c r="G5076">
        <v>39.995655999999997</v>
      </c>
      <c r="H5076">
        <v>42.554783</v>
      </c>
      <c r="I5076">
        <v>41.111970999999997</v>
      </c>
      <c r="J5076">
        <v>38.488379999999999</v>
      </c>
      <c r="K5076">
        <v>39.941744999999997</v>
      </c>
      <c r="L5076">
        <v>29.566089000000002</v>
      </c>
      <c r="M5076">
        <v>53.646785999999999</v>
      </c>
      <c r="N5076">
        <v>55.393574000000001</v>
      </c>
      <c r="O5076">
        <v>16.889253</v>
      </c>
      <c r="P5076">
        <v>240.46772100000001</v>
      </c>
      <c r="Q5076">
        <v>7.794028</v>
      </c>
      <c r="R5076">
        <v>19.103286000000001</v>
      </c>
      <c r="S5076">
        <v>2285.797274</v>
      </c>
      <c r="T5076">
        <v>42.236145</v>
      </c>
      <c r="U5076">
        <v>44.072783999999999</v>
      </c>
      <c r="V5076">
        <v>41.667299</v>
      </c>
      <c r="W5076">
        <v>2304.8638059999998</v>
      </c>
      <c r="X5076">
        <v>2304.8638059999998</v>
      </c>
      <c r="Y5076">
        <v>2304.8638059999998</v>
      </c>
      <c r="Z5076">
        <v>2304.8638059999998</v>
      </c>
      <c r="AA5076">
        <v>2304.8638059999998</v>
      </c>
      <c r="AB5076">
        <v>2304.8638059999998</v>
      </c>
      <c r="AC5076">
        <v>2304.8638059999998</v>
      </c>
      <c r="AD5076">
        <v>2304.8638059999998</v>
      </c>
      <c r="AE5076">
        <v>2304.8638059999998</v>
      </c>
      <c r="AF5076">
        <v>2304.8638059999998</v>
      </c>
      <c r="AG5076">
        <v>2304.8638059999998</v>
      </c>
      <c r="AH5076">
        <v>2304.8638059999998</v>
      </c>
      <c r="AI5076">
        <v>2304.8638059999998</v>
      </c>
      <c r="AJ5076">
        <v>0</v>
      </c>
      <c r="AK5076">
        <v>0</v>
      </c>
      <c r="AL5076">
        <v>0</v>
      </c>
      <c r="AM5076">
        <v>0</v>
      </c>
      <c r="AN5076" t="s">
        <v>5075</v>
      </c>
      <c r="AO5076">
        <v>108331</v>
      </c>
      <c r="AP5076" s="2">
        <v>1.1169719999999999E-3</v>
      </c>
    </row>
    <row r="5077" spans="1:42" x14ac:dyDescent="0.55000000000000004">
      <c r="A5077" t="s">
        <v>5076</v>
      </c>
      <c r="B5077">
        <f t="shared" si="159"/>
        <v>50740</v>
      </c>
      <c r="C5077">
        <f t="shared" si="160"/>
        <v>14.094444444444445</v>
      </c>
      <c r="D5077">
        <v>10.802098000000001</v>
      </c>
      <c r="E5077">
        <v>24.518464000000002</v>
      </c>
      <c r="F5077">
        <v>8.5736690000000007</v>
      </c>
      <c r="G5077">
        <v>39.967495999999997</v>
      </c>
      <c r="H5077">
        <v>42.540756000000002</v>
      </c>
      <c r="I5077">
        <v>41.099972999999999</v>
      </c>
      <c r="J5077">
        <v>38.463599000000002</v>
      </c>
      <c r="K5077">
        <v>39.919497999999997</v>
      </c>
      <c r="L5077">
        <v>29.580604999999998</v>
      </c>
      <c r="M5077">
        <v>53.641877999999998</v>
      </c>
      <c r="N5077">
        <v>55.356017999999999</v>
      </c>
      <c r="O5077">
        <v>16.691834</v>
      </c>
      <c r="P5077">
        <v>240.05634599999999</v>
      </c>
      <c r="Q5077">
        <v>7.8045460000000002</v>
      </c>
      <c r="R5077">
        <v>18.49663</v>
      </c>
      <c r="S5077">
        <v>2285.7821009999998</v>
      </c>
      <c r="T5077">
        <v>42.219205000000002</v>
      </c>
      <c r="U5077">
        <v>44.065164000000003</v>
      </c>
      <c r="V5077">
        <v>41.64808</v>
      </c>
      <c r="W5077">
        <v>2304.8846709999998</v>
      </c>
      <c r="X5077">
        <v>2304.8846709999998</v>
      </c>
      <c r="Y5077">
        <v>2304.8846709999998</v>
      </c>
      <c r="Z5077">
        <v>2304.8846709999998</v>
      </c>
      <c r="AA5077">
        <v>2304.8846709999998</v>
      </c>
      <c r="AB5077">
        <v>2304.8846709999998</v>
      </c>
      <c r="AC5077">
        <v>2304.8846709999998</v>
      </c>
      <c r="AD5077">
        <v>2304.8846709999998</v>
      </c>
      <c r="AE5077">
        <v>2304.8846709999998</v>
      </c>
      <c r="AF5077">
        <v>2304.8846709999998</v>
      </c>
      <c r="AG5077">
        <v>2304.8846709999998</v>
      </c>
      <c r="AH5077">
        <v>2304.8846709999998</v>
      </c>
      <c r="AI5077">
        <v>2304.8846709999998</v>
      </c>
      <c r="AJ5077">
        <v>0</v>
      </c>
      <c r="AK5077">
        <v>0</v>
      </c>
      <c r="AL5077">
        <v>0</v>
      </c>
      <c r="AM5077">
        <v>0</v>
      </c>
      <c r="AN5077" t="s">
        <v>5076</v>
      </c>
      <c r="AO5077">
        <v>108341</v>
      </c>
      <c r="AP5077" s="2">
        <v>1.115698E-3</v>
      </c>
    </row>
    <row r="5078" spans="1:42" x14ac:dyDescent="0.55000000000000004">
      <c r="A5078" t="s">
        <v>5077</v>
      </c>
      <c r="B5078">
        <f t="shared" si="159"/>
        <v>50750</v>
      </c>
      <c r="C5078">
        <f t="shared" si="160"/>
        <v>14.097222222222221</v>
      </c>
      <c r="D5078">
        <v>10.888044000000001</v>
      </c>
      <c r="E5078">
        <v>24.489758999999999</v>
      </c>
      <c r="F5078">
        <v>8.5866480000000003</v>
      </c>
      <c r="G5078">
        <v>39.943975999999999</v>
      </c>
      <c r="H5078">
        <v>42.497768000000001</v>
      </c>
      <c r="I5078">
        <v>41.079203</v>
      </c>
      <c r="J5078">
        <v>38.445515</v>
      </c>
      <c r="K5078">
        <v>39.896659999999997</v>
      </c>
      <c r="L5078">
        <v>29.568570999999999</v>
      </c>
      <c r="M5078">
        <v>53.629854000000002</v>
      </c>
      <c r="N5078">
        <v>55.335199000000003</v>
      </c>
      <c r="O5078">
        <v>16.684273999999998</v>
      </c>
      <c r="P5078">
        <v>239.86740499999999</v>
      </c>
      <c r="Q5078">
        <v>7.8275329999999999</v>
      </c>
      <c r="R5078">
        <v>18.694583999999999</v>
      </c>
      <c r="S5078">
        <v>2285.7711300000001</v>
      </c>
      <c r="T5078">
        <v>42.180526999999998</v>
      </c>
      <c r="U5078">
        <v>44.032891999999997</v>
      </c>
      <c r="V5078">
        <v>41.612563000000002</v>
      </c>
      <c r="W5078">
        <v>2304.8615679999998</v>
      </c>
      <c r="X5078">
        <v>2304.8615679999998</v>
      </c>
      <c r="Y5078">
        <v>2304.8615679999998</v>
      </c>
      <c r="Z5078">
        <v>2304.8615679999998</v>
      </c>
      <c r="AA5078">
        <v>2304.8615679999998</v>
      </c>
      <c r="AB5078">
        <v>2304.8615679999998</v>
      </c>
      <c r="AC5078">
        <v>2304.8615679999998</v>
      </c>
      <c r="AD5078">
        <v>2304.8615679999998</v>
      </c>
      <c r="AE5078">
        <v>2304.8615679999998</v>
      </c>
      <c r="AF5078">
        <v>2304.8615679999998</v>
      </c>
      <c r="AG5078">
        <v>2304.8615679999998</v>
      </c>
      <c r="AH5078">
        <v>2304.8615679999998</v>
      </c>
      <c r="AI5078">
        <v>2304.8615679999998</v>
      </c>
      <c r="AJ5078">
        <v>0</v>
      </c>
      <c r="AK5078">
        <v>0</v>
      </c>
      <c r="AL5078">
        <v>0</v>
      </c>
      <c r="AM5078">
        <v>0</v>
      </c>
      <c r="AN5078" t="s">
        <v>5077</v>
      </c>
      <c r="AO5078">
        <v>108351</v>
      </c>
      <c r="AP5078" s="2">
        <v>1.11315E-3</v>
      </c>
    </row>
    <row r="5079" spans="1:42" x14ac:dyDescent="0.55000000000000004">
      <c r="A5079" t="s">
        <v>5078</v>
      </c>
      <c r="B5079">
        <f t="shared" si="159"/>
        <v>50760</v>
      </c>
      <c r="C5079">
        <f t="shared" si="160"/>
        <v>14.1</v>
      </c>
      <c r="D5079">
        <v>10.951731000000001</v>
      </c>
      <c r="E5079">
        <v>24.464410000000001</v>
      </c>
      <c r="F5079">
        <v>8.6006879999999999</v>
      </c>
      <c r="G5079">
        <v>39.919443000000001</v>
      </c>
      <c r="H5079">
        <v>42.483956999999997</v>
      </c>
      <c r="I5079">
        <v>41.044694999999997</v>
      </c>
      <c r="J5079">
        <v>38.414344</v>
      </c>
      <c r="K5079">
        <v>39.855063999999999</v>
      </c>
      <c r="L5079">
        <v>29.560338000000002</v>
      </c>
      <c r="M5079">
        <v>53.617728999999997</v>
      </c>
      <c r="N5079">
        <v>55.318080999999999</v>
      </c>
      <c r="O5079">
        <v>16.802714000000002</v>
      </c>
      <c r="P5079">
        <v>240.416999</v>
      </c>
      <c r="Q5079">
        <v>7.8564610000000004</v>
      </c>
      <c r="R5079">
        <v>18.808665000000001</v>
      </c>
      <c r="S5079">
        <v>2285.7894120000001</v>
      </c>
      <c r="T5079">
        <v>42.149667000000001</v>
      </c>
      <c r="U5079">
        <v>44.008879999999998</v>
      </c>
      <c r="V5079">
        <v>41.595543999999997</v>
      </c>
      <c r="W5079">
        <v>2304.8723989999999</v>
      </c>
      <c r="X5079">
        <v>2304.8723989999999</v>
      </c>
      <c r="Y5079">
        <v>2304.8723989999999</v>
      </c>
      <c r="Z5079">
        <v>2304.8723989999999</v>
      </c>
      <c r="AA5079">
        <v>2304.8723989999999</v>
      </c>
      <c r="AB5079">
        <v>2304.8723989999999</v>
      </c>
      <c r="AC5079">
        <v>2304.8723989999999</v>
      </c>
      <c r="AD5079">
        <v>2304.8723989999999</v>
      </c>
      <c r="AE5079">
        <v>2304.8723989999999</v>
      </c>
      <c r="AF5079">
        <v>2304.8723989999999</v>
      </c>
      <c r="AG5079">
        <v>2304.8723989999999</v>
      </c>
      <c r="AH5079">
        <v>2304.8723989999999</v>
      </c>
      <c r="AI5079">
        <v>2304.8723989999999</v>
      </c>
      <c r="AJ5079">
        <v>0</v>
      </c>
      <c r="AK5079">
        <v>0</v>
      </c>
      <c r="AL5079">
        <v>0</v>
      </c>
      <c r="AM5079">
        <v>0</v>
      </c>
      <c r="AN5079" t="s">
        <v>5078</v>
      </c>
      <c r="AO5079">
        <v>108361</v>
      </c>
      <c r="AP5079" s="2">
        <v>1.1182449999999999E-3</v>
      </c>
    </row>
    <row r="5080" spans="1:42" x14ac:dyDescent="0.55000000000000004">
      <c r="A5080" t="s">
        <v>5079</v>
      </c>
      <c r="B5080">
        <f t="shared" si="159"/>
        <v>50770</v>
      </c>
      <c r="C5080">
        <f t="shared" si="160"/>
        <v>14.102777777777778</v>
      </c>
      <c r="D5080">
        <v>11.034324</v>
      </c>
      <c r="E5080">
        <v>24.441621999999999</v>
      </c>
      <c r="F5080">
        <v>8.6268879999999992</v>
      </c>
      <c r="G5080">
        <v>39.905850999999998</v>
      </c>
      <c r="H5080">
        <v>42.454279</v>
      </c>
      <c r="I5080">
        <v>41.019981000000001</v>
      </c>
      <c r="J5080">
        <v>38.380004999999997</v>
      </c>
      <c r="K5080">
        <v>39.834418999999997</v>
      </c>
      <c r="L5080">
        <v>29.553736000000001</v>
      </c>
      <c r="M5080">
        <v>53.601798000000002</v>
      </c>
      <c r="N5080">
        <v>55.292346000000002</v>
      </c>
      <c r="O5080">
        <v>16.862545999999998</v>
      </c>
      <c r="P5080">
        <v>241.19075799999999</v>
      </c>
      <c r="Q5080">
        <v>7.8811159999999996</v>
      </c>
      <c r="R5080">
        <v>19.450548999999999</v>
      </c>
      <c r="S5080">
        <v>2285.7995139999998</v>
      </c>
      <c r="T5080">
        <v>42.122891000000003</v>
      </c>
      <c r="U5080">
        <v>43.980105000000002</v>
      </c>
      <c r="V5080">
        <v>41.569665000000001</v>
      </c>
      <c r="W5080">
        <v>2304.8661339999999</v>
      </c>
      <c r="X5080">
        <v>2304.8661339999999</v>
      </c>
      <c r="Y5080">
        <v>2304.8661339999999</v>
      </c>
      <c r="Z5080">
        <v>2304.8661339999999</v>
      </c>
      <c r="AA5080">
        <v>2304.8661339999999</v>
      </c>
      <c r="AB5080">
        <v>2304.8661339999999</v>
      </c>
      <c r="AC5080">
        <v>2304.8661339999999</v>
      </c>
      <c r="AD5080">
        <v>2304.8661339999999</v>
      </c>
      <c r="AE5080">
        <v>2304.8661339999999</v>
      </c>
      <c r="AF5080">
        <v>2304.8661339999999</v>
      </c>
      <c r="AG5080">
        <v>2304.8661339999999</v>
      </c>
      <c r="AH5080">
        <v>2304.8661339999999</v>
      </c>
      <c r="AI5080">
        <v>2304.8661339999999</v>
      </c>
      <c r="AJ5080">
        <v>0</v>
      </c>
      <c r="AK5080">
        <v>0</v>
      </c>
      <c r="AL5080">
        <v>0</v>
      </c>
      <c r="AM5080">
        <v>0</v>
      </c>
      <c r="AN5080" t="s">
        <v>5079</v>
      </c>
      <c r="AO5080">
        <v>108371</v>
      </c>
      <c r="AP5080" s="2">
        <v>1.1118759999999999E-3</v>
      </c>
    </row>
    <row r="5081" spans="1:42" x14ac:dyDescent="0.55000000000000004">
      <c r="A5081" t="s">
        <v>5080</v>
      </c>
      <c r="B5081">
        <f t="shared" si="159"/>
        <v>50780</v>
      </c>
      <c r="C5081">
        <f t="shared" si="160"/>
        <v>14.105555555555556</v>
      </c>
      <c r="D5081">
        <v>11.106726</v>
      </c>
      <c r="E5081">
        <v>24.440365</v>
      </c>
      <c r="F5081">
        <v>8.6601599999999994</v>
      </c>
      <c r="G5081">
        <v>39.885503999999997</v>
      </c>
      <c r="H5081">
        <v>42.444870999999999</v>
      </c>
      <c r="I5081">
        <v>41.009197999999998</v>
      </c>
      <c r="J5081">
        <v>38.355984999999997</v>
      </c>
      <c r="K5081">
        <v>39.813614999999999</v>
      </c>
      <c r="L5081">
        <v>29.55593</v>
      </c>
      <c r="M5081">
        <v>53.596068000000002</v>
      </c>
      <c r="N5081">
        <v>55.262684999999998</v>
      </c>
      <c r="O5081">
        <v>16.610323999999999</v>
      </c>
      <c r="P5081">
        <v>240.30955800000001</v>
      </c>
      <c r="Q5081">
        <v>7.8900230000000002</v>
      </c>
      <c r="R5081">
        <v>18.597324</v>
      </c>
      <c r="S5081">
        <v>2285.7700829999999</v>
      </c>
      <c r="T5081">
        <v>42.094484999999999</v>
      </c>
      <c r="U5081">
        <v>43.958770000000001</v>
      </c>
      <c r="V5081">
        <v>41.55124</v>
      </c>
      <c r="W5081">
        <v>2304.8687839999998</v>
      </c>
      <c r="X5081">
        <v>2304.8687839999998</v>
      </c>
      <c r="Y5081">
        <v>2304.8687839999998</v>
      </c>
      <c r="Z5081">
        <v>2304.8687839999998</v>
      </c>
      <c r="AA5081">
        <v>2304.8687839999998</v>
      </c>
      <c r="AB5081">
        <v>2304.8687839999998</v>
      </c>
      <c r="AC5081">
        <v>2304.8687839999998</v>
      </c>
      <c r="AD5081">
        <v>2304.8687839999998</v>
      </c>
      <c r="AE5081">
        <v>2304.8687839999998</v>
      </c>
      <c r="AF5081">
        <v>2304.8687839999998</v>
      </c>
      <c r="AG5081">
        <v>2304.8687839999998</v>
      </c>
      <c r="AH5081">
        <v>2304.8687839999998</v>
      </c>
      <c r="AI5081">
        <v>2304.8687839999998</v>
      </c>
      <c r="AJ5081">
        <v>0</v>
      </c>
      <c r="AK5081">
        <v>0</v>
      </c>
      <c r="AL5081">
        <v>0</v>
      </c>
      <c r="AM5081">
        <v>0</v>
      </c>
      <c r="AN5081" t="s">
        <v>5080</v>
      </c>
      <c r="AO5081">
        <v>108381</v>
      </c>
      <c r="AP5081" s="2">
        <v>1.110602E-3</v>
      </c>
    </row>
    <row r="5082" spans="1:42" x14ac:dyDescent="0.55000000000000004">
      <c r="A5082" t="s">
        <v>5081</v>
      </c>
      <c r="B5082">
        <f t="shared" si="159"/>
        <v>50790</v>
      </c>
      <c r="C5082">
        <f t="shared" si="160"/>
        <v>14.108333333333333</v>
      </c>
      <c r="D5082">
        <v>11.175791</v>
      </c>
      <c r="E5082">
        <v>24.409960999999999</v>
      </c>
      <c r="F5082">
        <v>8.6893940000000001</v>
      </c>
      <c r="G5082">
        <v>39.870319000000002</v>
      </c>
      <c r="H5082">
        <v>42.403388</v>
      </c>
      <c r="I5082">
        <v>40.981074</v>
      </c>
      <c r="J5082">
        <v>38.336680000000001</v>
      </c>
      <c r="K5082">
        <v>39.784325000000003</v>
      </c>
      <c r="L5082">
        <v>29.546112000000001</v>
      </c>
      <c r="M5082">
        <v>53.580587999999999</v>
      </c>
      <c r="N5082">
        <v>55.246701999999999</v>
      </c>
      <c r="O5082">
        <v>16.819835000000001</v>
      </c>
      <c r="P5082">
        <v>240.943894</v>
      </c>
      <c r="Q5082">
        <v>7.9023859999999999</v>
      </c>
      <c r="R5082">
        <v>18.800712000000001</v>
      </c>
      <c r="S5082">
        <v>2285.7794490000001</v>
      </c>
      <c r="T5082">
        <v>42.070915999999997</v>
      </c>
      <c r="U5082">
        <v>43.941358999999999</v>
      </c>
      <c r="V5082">
        <v>41.526297999999997</v>
      </c>
      <c r="W5082">
        <v>2304.864376</v>
      </c>
      <c r="X5082">
        <v>2304.864376</v>
      </c>
      <c r="Y5082">
        <v>2304.864376</v>
      </c>
      <c r="Z5082">
        <v>2304.864376</v>
      </c>
      <c r="AA5082">
        <v>2304.864376</v>
      </c>
      <c r="AB5082">
        <v>2304.864376</v>
      </c>
      <c r="AC5082">
        <v>2304.864376</v>
      </c>
      <c r="AD5082">
        <v>2304.864376</v>
      </c>
      <c r="AE5082">
        <v>2304.864376</v>
      </c>
      <c r="AF5082">
        <v>2304.864376</v>
      </c>
      <c r="AG5082">
        <v>2304.864376</v>
      </c>
      <c r="AH5082">
        <v>2304.864376</v>
      </c>
      <c r="AI5082">
        <v>2304.864376</v>
      </c>
      <c r="AJ5082">
        <v>0</v>
      </c>
      <c r="AK5082">
        <v>0</v>
      </c>
      <c r="AL5082">
        <v>0</v>
      </c>
      <c r="AM5082">
        <v>0</v>
      </c>
      <c r="AN5082" t="s">
        <v>5081</v>
      </c>
      <c r="AO5082">
        <v>108391</v>
      </c>
      <c r="AP5082" s="2">
        <v>1.108054E-3</v>
      </c>
    </row>
    <row r="5083" spans="1:42" x14ac:dyDescent="0.55000000000000004">
      <c r="A5083" t="s">
        <v>5082</v>
      </c>
      <c r="B5083">
        <f t="shared" si="159"/>
        <v>50800</v>
      </c>
      <c r="C5083">
        <f t="shared" si="160"/>
        <v>14.111111111111111</v>
      </c>
      <c r="D5083">
        <v>11.238873999999999</v>
      </c>
      <c r="E5083">
        <v>24.395098999999998</v>
      </c>
      <c r="F5083">
        <v>8.6790319999999994</v>
      </c>
      <c r="G5083">
        <v>39.831099999999999</v>
      </c>
      <c r="H5083">
        <v>42.376966000000003</v>
      </c>
      <c r="I5083">
        <v>40.946438000000001</v>
      </c>
      <c r="J5083">
        <v>38.304014000000002</v>
      </c>
      <c r="K5083">
        <v>39.752837999999997</v>
      </c>
      <c r="L5083">
        <v>29.534306999999998</v>
      </c>
      <c r="M5083">
        <v>53.556404000000001</v>
      </c>
      <c r="N5083">
        <v>55.231876999999997</v>
      </c>
      <c r="O5083">
        <v>16.870723999999999</v>
      </c>
      <c r="P5083">
        <v>240.97150400000001</v>
      </c>
      <c r="Q5083">
        <v>7.9444340000000002</v>
      </c>
      <c r="R5083">
        <v>18.627490000000002</v>
      </c>
      <c r="S5083">
        <v>2285.7866450000001</v>
      </c>
      <c r="T5083">
        <v>42.044877999999997</v>
      </c>
      <c r="U5083">
        <v>43.913094000000001</v>
      </c>
      <c r="V5083">
        <v>41.505246</v>
      </c>
      <c r="W5083">
        <v>2304.8726200000001</v>
      </c>
      <c r="X5083">
        <v>2304.8726200000001</v>
      </c>
      <c r="Y5083">
        <v>2304.8726200000001</v>
      </c>
      <c r="Z5083">
        <v>2304.8726200000001</v>
      </c>
      <c r="AA5083">
        <v>2304.8726200000001</v>
      </c>
      <c r="AB5083">
        <v>2304.8726200000001</v>
      </c>
      <c r="AC5083">
        <v>2304.8726200000001</v>
      </c>
      <c r="AD5083">
        <v>2304.8726200000001</v>
      </c>
      <c r="AE5083">
        <v>2304.8726200000001</v>
      </c>
      <c r="AF5083">
        <v>2304.8726200000001</v>
      </c>
      <c r="AG5083">
        <v>2304.8726200000001</v>
      </c>
      <c r="AH5083">
        <v>2304.8726200000001</v>
      </c>
      <c r="AI5083">
        <v>2304.8726200000001</v>
      </c>
      <c r="AJ5083">
        <v>0</v>
      </c>
      <c r="AK5083">
        <v>0</v>
      </c>
      <c r="AL5083">
        <v>0</v>
      </c>
      <c r="AM5083">
        <v>0</v>
      </c>
      <c r="AN5083" t="s">
        <v>5082</v>
      </c>
      <c r="AO5083">
        <v>108401</v>
      </c>
      <c r="AP5083" s="2">
        <v>1.11315E-3</v>
      </c>
    </row>
    <row r="5084" spans="1:42" x14ac:dyDescent="0.55000000000000004">
      <c r="A5084" t="s">
        <v>5083</v>
      </c>
      <c r="B5084">
        <f t="shared" si="159"/>
        <v>50810</v>
      </c>
      <c r="C5084">
        <f t="shared" si="160"/>
        <v>14.113888888888889</v>
      </c>
      <c r="D5084">
        <v>11.313972</v>
      </c>
      <c r="E5084">
        <v>24.375056000000001</v>
      </c>
      <c r="F5084">
        <v>8.7110430000000001</v>
      </c>
      <c r="G5084">
        <v>39.810431999999999</v>
      </c>
      <c r="H5084">
        <v>42.344312000000002</v>
      </c>
      <c r="I5084">
        <v>40.921016999999999</v>
      </c>
      <c r="J5084">
        <v>38.280127999999998</v>
      </c>
      <c r="K5084">
        <v>39.720565000000001</v>
      </c>
      <c r="L5084">
        <v>29.540084</v>
      </c>
      <c r="M5084">
        <v>53.544502999999999</v>
      </c>
      <c r="N5084">
        <v>55.189042999999998</v>
      </c>
      <c r="O5084">
        <v>16.718260999999998</v>
      </c>
      <c r="P5084">
        <v>241.06589399999999</v>
      </c>
      <c r="Q5084">
        <v>7.9597499999999997</v>
      </c>
      <c r="R5084">
        <v>18.961112</v>
      </c>
      <c r="S5084">
        <v>2285.7770820000001</v>
      </c>
      <c r="T5084">
        <v>42.010026000000003</v>
      </c>
      <c r="U5084">
        <v>43.895525999999997</v>
      </c>
      <c r="V5084">
        <v>41.480600000000003</v>
      </c>
      <c r="W5084">
        <v>2304.8638540000002</v>
      </c>
      <c r="X5084">
        <v>2304.8638540000002</v>
      </c>
      <c r="Y5084">
        <v>2304.8638540000002</v>
      </c>
      <c r="Z5084">
        <v>2304.8638540000002</v>
      </c>
      <c r="AA5084">
        <v>2304.8638540000002</v>
      </c>
      <c r="AB5084">
        <v>2304.8638540000002</v>
      </c>
      <c r="AC5084">
        <v>2304.8638540000002</v>
      </c>
      <c r="AD5084">
        <v>2304.8638540000002</v>
      </c>
      <c r="AE5084">
        <v>2304.8638540000002</v>
      </c>
      <c r="AF5084">
        <v>2304.8638540000002</v>
      </c>
      <c r="AG5084">
        <v>2304.8638540000002</v>
      </c>
      <c r="AH5084">
        <v>2304.8638540000002</v>
      </c>
      <c r="AI5084">
        <v>2304.8638540000002</v>
      </c>
      <c r="AJ5084">
        <v>0</v>
      </c>
      <c r="AK5084">
        <v>0</v>
      </c>
      <c r="AL5084">
        <v>0</v>
      </c>
      <c r="AM5084">
        <v>0</v>
      </c>
      <c r="AN5084" t="s">
        <v>5083</v>
      </c>
      <c r="AO5084">
        <v>108411</v>
      </c>
      <c r="AP5084" s="2">
        <v>1.1118759999999999E-3</v>
      </c>
    </row>
    <row r="5085" spans="1:42" x14ac:dyDescent="0.55000000000000004">
      <c r="A5085" t="s">
        <v>5084</v>
      </c>
      <c r="B5085">
        <f t="shared" si="159"/>
        <v>50820</v>
      </c>
      <c r="C5085">
        <f t="shared" si="160"/>
        <v>14.116666666666667</v>
      </c>
      <c r="D5085">
        <v>11.379474</v>
      </c>
      <c r="E5085">
        <v>24.36421</v>
      </c>
      <c r="F5085">
        <v>8.7287809999999997</v>
      </c>
      <c r="G5085">
        <v>39.786999999999999</v>
      </c>
      <c r="H5085">
        <v>42.3232</v>
      </c>
      <c r="I5085">
        <v>40.896470999999998</v>
      </c>
      <c r="J5085">
        <v>38.260536999999999</v>
      </c>
      <c r="K5085">
        <v>39.706687000000002</v>
      </c>
      <c r="L5085">
        <v>29.527681999999999</v>
      </c>
      <c r="M5085">
        <v>53.535722</v>
      </c>
      <c r="N5085">
        <v>55.170729999999999</v>
      </c>
      <c r="O5085">
        <v>16.740468</v>
      </c>
      <c r="P5085">
        <v>240.08356800000001</v>
      </c>
      <c r="Q5085">
        <v>7.9818350000000002</v>
      </c>
      <c r="R5085">
        <v>18.623594000000001</v>
      </c>
      <c r="S5085">
        <v>2285.7831609999998</v>
      </c>
      <c r="T5085">
        <v>41.995156000000001</v>
      </c>
      <c r="U5085">
        <v>43.869117000000003</v>
      </c>
      <c r="V5085">
        <v>41.467314999999999</v>
      </c>
      <c r="W5085">
        <v>2304.873083</v>
      </c>
      <c r="X5085">
        <v>2304.873083</v>
      </c>
      <c r="Y5085">
        <v>2304.873083</v>
      </c>
      <c r="Z5085">
        <v>2304.873083</v>
      </c>
      <c r="AA5085">
        <v>2304.873083</v>
      </c>
      <c r="AB5085">
        <v>2304.873083</v>
      </c>
      <c r="AC5085">
        <v>2304.873083</v>
      </c>
      <c r="AD5085">
        <v>2304.873083</v>
      </c>
      <c r="AE5085">
        <v>2304.873083</v>
      </c>
      <c r="AF5085">
        <v>2304.873083</v>
      </c>
      <c r="AG5085">
        <v>2304.873083</v>
      </c>
      <c r="AH5085">
        <v>2304.873083</v>
      </c>
      <c r="AI5085">
        <v>2304.873083</v>
      </c>
      <c r="AJ5085">
        <v>0</v>
      </c>
      <c r="AK5085">
        <v>0</v>
      </c>
      <c r="AL5085">
        <v>0</v>
      </c>
      <c r="AM5085">
        <v>0</v>
      </c>
      <c r="AN5085" t="s">
        <v>5084</v>
      </c>
      <c r="AO5085">
        <v>108421</v>
      </c>
      <c r="AP5085" s="2">
        <v>1.115698E-3</v>
      </c>
    </row>
    <row r="5086" spans="1:42" x14ac:dyDescent="0.55000000000000004">
      <c r="A5086" t="s">
        <v>5085</v>
      </c>
      <c r="B5086">
        <f t="shared" si="159"/>
        <v>50830</v>
      </c>
      <c r="C5086">
        <f t="shared" si="160"/>
        <v>14.119444444444444</v>
      </c>
      <c r="D5086">
        <v>11.455638</v>
      </c>
      <c r="E5086">
        <v>24.363690999999999</v>
      </c>
      <c r="F5086">
        <v>8.7548630000000003</v>
      </c>
      <c r="G5086">
        <v>39.778979999999997</v>
      </c>
      <c r="H5086">
        <v>42.307479999999998</v>
      </c>
      <c r="I5086">
        <v>40.883459000000002</v>
      </c>
      <c r="J5086">
        <v>38.232914000000001</v>
      </c>
      <c r="K5086">
        <v>39.686836</v>
      </c>
      <c r="L5086">
        <v>29.540257</v>
      </c>
      <c r="M5086">
        <v>53.523505999999998</v>
      </c>
      <c r="N5086">
        <v>55.151169000000003</v>
      </c>
      <c r="O5086">
        <v>16.912821000000001</v>
      </c>
      <c r="P5086">
        <v>241.569883</v>
      </c>
      <c r="Q5086">
        <v>8.0028590000000008</v>
      </c>
      <c r="R5086">
        <v>18.877321999999999</v>
      </c>
      <c r="S5086">
        <v>2285.7854189999998</v>
      </c>
      <c r="T5086">
        <v>41.968761999999998</v>
      </c>
      <c r="U5086">
        <v>43.835960999999998</v>
      </c>
      <c r="V5086">
        <v>41.446133000000003</v>
      </c>
      <c r="W5086">
        <v>2304.8765760000001</v>
      </c>
      <c r="X5086">
        <v>2304.8765760000001</v>
      </c>
      <c r="Y5086">
        <v>2304.8765760000001</v>
      </c>
      <c r="Z5086">
        <v>2304.8765760000001</v>
      </c>
      <c r="AA5086">
        <v>2304.8765760000001</v>
      </c>
      <c r="AB5086">
        <v>2304.8765760000001</v>
      </c>
      <c r="AC5086">
        <v>2304.8765760000001</v>
      </c>
      <c r="AD5086">
        <v>2304.8765760000001</v>
      </c>
      <c r="AE5086">
        <v>2304.8765760000001</v>
      </c>
      <c r="AF5086">
        <v>2304.8765760000001</v>
      </c>
      <c r="AG5086">
        <v>2304.8765760000001</v>
      </c>
      <c r="AH5086">
        <v>2304.8765760000001</v>
      </c>
      <c r="AI5086">
        <v>2304.8765760000001</v>
      </c>
      <c r="AJ5086">
        <v>0</v>
      </c>
      <c r="AK5086">
        <v>0</v>
      </c>
      <c r="AL5086">
        <v>0</v>
      </c>
      <c r="AM5086">
        <v>0</v>
      </c>
      <c r="AN5086" t="s">
        <v>5085</v>
      </c>
      <c r="AO5086">
        <v>108431</v>
      </c>
      <c r="AP5086" s="2">
        <v>1.110602E-3</v>
      </c>
    </row>
    <row r="5087" spans="1:42" x14ac:dyDescent="0.55000000000000004">
      <c r="A5087" t="s">
        <v>5086</v>
      </c>
      <c r="B5087">
        <f t="shared" si="159"/>
        <v>50840</v>
      </c>
      <c r="C5087">
        <f t="shared" si="160"/>
        <v>14.122222222222222</v>
      </c>
      <c r="D5087">
        <v>11.513526000000001</v>
      </c>
      <c r="E5087">
        <v>24.34854</v>
      </c>
      <c r="F5087">
        <v>8.7705819999999992</v>
      </c>
      <c r="G5087">
        <v>39.742203000000003</v>
      </c>
      <c r="H5087">
        <v>42.268965999999999</v>
      </c>
      <c r="I5087">
        <v>40.854218000000003</v>
      </c>
      <c r="J5087">
        <v>38.219780999999998</v>
      </c>
      <c r="K5087">
        <v>39.643002000000003</v>
      </c>
      <c r="L5087">
        <v>29.524031000000001</v>
      </c>
      <c r="M5087">
        <v>53.489806000000002</v>
      </c>
      <c r="N5087">
        <v>55.112090000000002</v>
      </c>
      <c r="O5087">
        <v>16.850182</v>
      </c>
      <c r="P5087">
        <v>241.27230499999999</v>
      </c>
      <c r="Q5087">
        <v>8.0190380000000001</v>
      </c>
      <c r="R5087">
        <v>19.67484</v>
      </c>
      <c r="S5087">
        <v>2285.7627600000001</v>
      </c>
      <c r="T5087">
        <v>41.924342000000003</v>
      </c>
      <c r="U5087">
        <v>43.804533999999997</v>
      </c>
      <c r="V5087">
        <v>41.415098</v>
      </c>
      <c r="W5087">
        <v>2304.8452649999999</v>
      </c>
      <c r="X5087">
        <v>2304.8452649999999</v>
      </c>
      <c r="Y5087">
        <v>2304.8452649999999</v>
      </c>
      <c r="Z5087">
        <v>2304.8452649999999</v>
      </c>
      <c r="AA5087">
        <v>2304.8452649999999</v>
      </c>
      <c r="AB5087">
        <v>2304.8452649999999</v>
      </c>
      <c r="AC5087">
        <v>2304.8452649999999</v>
      </c>
      <c r="AD5087">
        <v>2304.8452649999999</v>
      </c>
      <c r="AE5087">
        <v>2304.8452649999999</v>
      </c>
      <c r="AF5087">
        <v>2304.8452649999999</v>
      </c>
      <c r="AG5087">
        <v>2304.8452649999999</v>
      </c>
      <c r="AH5087">
        <v>2304.8452649999999</v>
      </c>
      <c r="AI5087">
        <v>2304.8452649999999</v>
      </c>
      <c r="AJ5087">
        <v>0</v>
      </c>
      <c r="AK5087">
        <v>0</v>
      </c>
      <c r="AL5087">
        <v>0</v>
      </c>
      <c r="AM5087">
        <v>0</v>
      </c>
      <c r="AN5087" t="s">
        <v>5086</v>
      </c>
      <c r="AO5087">
        <v>108441</v>
      </c>
      <c r="AP5087" s="2">
        <v>1.1055069999999999E-3</v>
      </c>
    </row>
    <row r="5088" spans="1:42" x14ac:dyDescent="0.55000000000000004">
      <c r="A5088" t="s">
        <v>5087</v>
      </c>
      <c r="B5088">
        <f t="shared" si="159"/>
        <v>50850</v>
      </c>
      <c r="C5088">
        <f t="shared" si="160"/>
        <v>14.125</v>
      </c>
      <c r="D5088">
        <v>11.591362</v>
      </c>
      <c r="E5088">
        <v>24.333065999999999</v>
      </c>
      <c r="F5088">
        <v>8.7794399999999992</v>
      </c>
      <c r="G5088">
        <v>39.729906999999997</v>
      </c>
      <c r="H5088">
        <v>42.251021000000001</v>
      </c>
      <c r="I5088">
        <v>40.825567999999997</v>
      </c>
      <c r="J5088">
        <v>38.185595999999997</v>
      </c>
      <c r="K5088">
        <v>39.624333999999998</v>
      </c>
      <c r="L5088">
        <v>29.518968000000001</v>
      </c>
      <c r="M5088">
        <v>53.490921999999998</v>
      </c>
      <c r="N5088">
        <v>55.135871000000002</v>
      </c>
      <c r="O5088">
        <v>16.680783999999999</v>
      </c>
      <c r="P5088">
        <v>240.98236900000001</v>
      </c>
      <c r="Q5088">
        <v>8.0600570000000005</v>
      </c>
      <c r="R5088">
        <v>18.541266</v>
      </c>
      <c r="S5088">
        <v>2285.7916789999999</v>
      </c>
      <c r="T5088">
        <v>41.896583</v>
      </c>
      <c r="U5088">
        <v>43.782713000000001</v>
      </c>
      <c r="V5088">
        <v>41.393461000000002</v>
      </c>
      <c r="W5088">
        <v>2304.8505570000002</v>
      </c>
      <c r="X5088">
        <v>2304.8505570000002</v>
      </c>
      <c r="Y5088">
        <v>2304.8505570000002</v>
      </c>
      <c r="Z5088">
        <v>2304.8505570000002</v>
      </c>
      <c r="AA5088">
        <v>2304.8505570000002</v>
      </c>
      <c r="AB5088">
        <v>2304.8505570000002</v>
      </c>
      <c r="AC5088">
        <v>2304.8505570000002</v>
      </c>
      <c r="AD5088">
        <v>2304.8505570000002</v>
      </c>
      <c r="AE5088">
        <v>2304.8505570000002</v>
      </c>
      <c r="AF5088">
        <v>2304.8505570000002</v>
      </c>
      <c r="AG5088">
        <v>2304.8505570000002</v>
      </c>
      <c r="AH5088">
        <v>2304.8505570000002</v>
      </c>
      <c r="AI5088">
        <v>2304.8505570000002</v>
      </c>
      <c r="AJ5088">
        <v>0</v>
      </c>
      <c r="AK5088">
        <v>0</v>
      </c>
      <c r="AL5088">
        <v>0</v>
      </c>
      <c r="AM5088">
        <v>0</v>
      </c>
      <c r="AN5088" t="s">
        <v>5087</v>
      </c>
      <c r="AO5088">
        <v>108451</v>
      </c>
      <c r="AP5088" s="2">
        <v>1.101685E-3</v>
      </c>
    </row>
    <row r="5089" spans="1:42" x14ac:dyDescent="0.55000000000000004">
      <c r="A5089" t="s">
        <v>5088</v>
      </c>
      <c r="B5089">
        <f t="shared" si="159"/>
        <v>50860</v>
      </c>
      <c r="C5089">
        <f t="shared" si="160"/>
        <v>14.127777777777778</v>
      </c>
      <c r="D5089">
        <v>11.645167000000001</v>
      </c>
      <c r="E5089">
        <v>24.324493</v>
      </c>
      <c r="F5089">
        <v>8.8158150000000006</v>
      </c>
      <c r="G5089">
        <v>39.702342999999999</v>
      </c>
      <c r="H5089">
        <v>42.227148999999997</v>
      </c>
      <c r="I5089">
        <v>40.793711000000002</v>
      </c>
      <c r="J5089">
        <v>38.154805000000003</v>
      </c>
      <c r="K5089">
        <v>39.606779000000003</v>
      </c>
      <c r="L5089">
        <v>29.517555999999999</v>
      </c>
      <c r="M5089">
        <v>53.464540999999997</v>
      </c>
      <c r="N5089">
        <v>55.108086</v>
      </c>
      <c r="O5089">
        <v>16.599829</v>
      </c>
      <c r="P5089">
        <v>240.95328900000001</v>
      </c>
      <c r="Q5089">
        <v>8.0765159999999998</v>
      </c>
      <c r="R5089">
        <v>18.523522</v>
      </c>
      <c r="S5089">
        <v>2285.7753670000002</v>
      </c>
      <c r="T5089">
        <v>41.881526999999998</v>
      </c>
      <c r="U5089">
        <v>43.771309000000002</v>
      </c>
      <c r="V5089">
        <v>41.369537999999999</v>
      </c>
      <c r="W5089">
        <v>2304.8513229999999</v>
      </c>
      <c r="X5089">
        <v>2304.8513229999999</v>
      </c>
      <c r="Y5089">
        <v>2304.8513229999999</v>
      </c>
      <c r="Z5089">
        <v>2304.8513229999999</v>
      </c>
      <c r="AA5089">
        <v>2304.8513229999999</v>
      </c>
      <c r="AB5089">
        <v>2304.8513229999999</v>
      </c>
      <c r="AC5089">
        <v>2304.8513229999999</v>
      </c>
      <c r="AD5089">
        <v>2304.8513229999999</v>
      </c>
      <c r="AE5089">
        <v>2304.8513229999999</v>
      </c>
      <c r="AF5089">
        <v>2304.8513229999999</v>
      </c>
      <c r="AG5089">
        <v>2304.8513229999999</v>
      </c>
      <c r="AH5089">
        <v>2304.8513229999999</v>
      </c>
      <c r="AI5089">
        <v>2304.8513229999999</v>
      </c>
      <c r="AJ5089">
        <v>0</v>
      </c>
      <c r="AK5089">
        <v>0</v>
      </c>
      <c r="AL5089">
        <v>0</v>
      </c>
      <c r="AM5089">
        <v>0</v>
      </c>
      <c r="AN5089" t="s">
        <v>5088</v>
      </c>
      <c r="AO5089">
        <v>108461</v>
      </c>
      <c r="AP5089" s="2">
        <v>1.1004109999999999E-3</v>
      </c>
    </row>
    <row r="5090" spans="1:42" x14ac:dyDescent="0.55000000000000004">
      <c r="A5090" t="s">
        <v>5089</v>
      </c>
      <c r="B5090">
        <f t="shared" si="159"/>
        <v>50870</v>
      </c>
      <c r="C5090">
        <f t="shared" si="160"/>
        <v>14.130555555555556</v>
      </c>
      <c r="D5090">
        <v>11.710798</v>
      </c>
      <c r="E5090">
        <v>24.310552999999999</v>
      </c>
      <c r="F5090">
        <v>8.8306579999999997</v>
      </c>
      <c r="G5090">
        <v>39.684505999999999</v>
      </c>
      <c r="H5090">
        <v>42.201630999999999</v>
      </c>
      <c r="I5090">
        <v>40.780892000000001</v>
      </c>
      <c r="J5090">
        <v>38.139221999999997</v>
      </c>
      <c r="K5090">
        <v>39.578246</v>
      </c>
      <c r="L5090">
        <v>29.516546000000002</v>
      </c>
      <c r="M5090">
        <v>53.454993000000002</v>
      </c>
      <c r="N5090">
        <v>55.083427999999998</v>
      </c>
      <c r="O5090">
        <v>16.791096</v>
      </c>
      <c r="P5090">
        <v>241.56021000000001</v>
      </c>
      <c r="Q5090">
        <v>8.0920179999999995</v>
      </c>
      <c r="R5090">
        <v>18.939679000000002</v>
      </c>
      <c r="S5090">
        <v>2285.7670549999998</v>
      </c>
      <c r="T5090">
        <v>41.843718000000003</v>
      </c>
      <c r="U5090">
        <v>43.743309000000004</v>
      </c>
      <c r="V5090">
        <v>41.349207999999997</v>
      </c>
      <c r="W5090">
        <v>2304.8520039999999</v>
      </c>
      <c r="X5090">
        <v>2304.8520039999999</v>
      </c>
      <c r="Y5090">
        <v>2304.8520039999999</v>
      </c>
      <c r="Z5090">
        <v>2304.8520039999999</v>
      </c>
      <c r="AA5090">
        <v>2304.8520039999999</v>
      </c>
      <c r="AB5090">
        <v>2304.8520039999999</v>
      </c>
      <c r="AC5090">
        <v>2304.8520039999999</v>
      </c>
      <c r="AD5090">
        <v>2304.8520039999999</v>
      </c>
      <c r="AE5090">
        <v>2304.8520039999999</v>
      </c>
      <c r="AF5090">
        <v>2304.8520039999999</v>
      </c>
      <c r="AG5090">
        <v>2304.8520039999999</v>
      </c>
      <c r="AH5090">
        <v>2304.8520039999999</v>
      </c>
      <c r="AI5090">
        <v>2304.8520039999999</v>
      </c>
      <c r="AJ5090">
        <v>0</v>
      </c>
      <c r="AK5090">
        <v>0</v>
      </c>
      <c r="AL5090">
        <v>0</v>
      </c>
      <c r="AM5090">
        <v>0</v>
      </c>
      <c r="AN5090" t="s">
        <v>5089</v>
      </c>
      <c r="AO5090">
        <v>108471</v>
      </c>
      <c r="AP5090" s="2">
        <v>1.1169719999999999E-3</v>
      </c>
    </row>
    <row r="5091" spans="1:42" x14ac:dyDescent="0.55000000000000004">
      <c r="A5091" t="s">
        <v>5090</v>
      </c>
      <c r="B5091">
        <f t="shared" si="159"/>
        <v>50880</v>
      </c>
      <c r="C5091">
        <f t="shared" si="160"/>
        <v>14.133333333333333</v>
      </c>
      <c r="D5091">
        <v>11.782811000000001</v>
      </c>
      <c r="E5091">
        <v>24.311707999999999</v>
      </c>
      <c r="F5091">
        <v>8.8507300000000004</v>
      </c>
      <c r="G5091">
        <v>39.667670000000001</v>
      </c>
      <c r="H5091">
        <v>42.176431000000001</v>
      </c>
      <c r="I5091">
        <v>40.758842999999999</v>
      </c>
      <c r="J5091">
        <v>38.117578000000002</v>
      </c>
      <c r="K5091">
        <v>39.560270000000003</v>
      </c>
      <c r="L5091">
        <v>29.517236</v>
      </c>
      <c r="M5091">
        <v>53.441032</v>
      </c>
      <c r="N5091">
        <v>55.071516000000003</v>
      </c>
      <c r="O5091">
        <v>16.575543</v>
      </c>
      <c r="P5091">
        <v>240.97339500000001</v>
      </c>
      <c r="Q5091">
        <v>8.1149090000000008</v>
      </c>
      <c r="R5091">
        <v>18.550999000000001</v>
      </c>
      <c r="S5091">
        <v>2285.7693140000001</v>
      </c>
      <c r="T5091">
        <v>41.814455000000002</v>
      </c>
      <c r="U5091">
        <v>43.713411000000001</v>
      </c>
      <c r="V5091">
        <v>41.321067999999997</v>
      </c>
      <c r="W5091">
        <v>2304.8426239999999</v>
      </c>
      <c r="X5091">
        <v>2304.8426239999999</v>
      </c>
      <c r="Y5091">
        <v>2304.8426239999999</v>
      </c>
      <c r="Z5091">
        <v>2304.8426239999999</v>
      </c>
      <c r="AA5091">
        <v>2304.8426239999999</v>
      </c>
      <c r="AB5091">
        <v>2304.8426239999999</v>
      </c>
      <c r="AC5091">
        <v>2304.8426239999999</v>
      </c>
      <c r="AD5091">
        <v>2304.8426239999999</v>
      </c>
      <c r="AE5091">
        <v>2304.8426239999999</v>
      </c>
      <c r="AF5091">
        <v>2304.8426239999999</v>
      </c>
      <c r="AG5091">
        <v>2304.8426239999999</v>
      </c>
      <c r="AH5091">
        <v>2304.8426239999999</v>
      </c>
      <c r="AI5091">
        <v>2304.8426239999999</v>
      </c>
      <c r="AJ5091">
        <v>0</v>
      </c>
      <c r="AK5091">
        <v>0</v>
      </c>
      <c r="AL5091">
        <v>0</v>
      </c>
      <c r="AM5091">
        <v>0</v>
      </c>
      <c r="AN5091" t="s">
        <v>5090</v>
      </c>
      <c r="AO5091">
        <v>108481</v>
      </c>
      <c r="AP5091" s="2">
        <v>1.1093279999999999E-3</v>
      </c>
    </row>
    <row r="5092" spans="1:42" x14ac:dyDescent="0.55000000000000004">
      <c r="A5092" t="s">
        <v>5091</v>
      </c>
      <c r="B5092">
        <f t="shared" si="159"/>
        <v>50890</v>
      </c>
      <c r="C5092">
        <f t="shared" si="160"/>
        <v>14.136111111111111</v>
      </c>
      <c r="D5092">
        <v>11.845082</v>
      </c>
      <c r="E5092">
        <v>24.312909999999999</v>
      </c>
      <c r="F5092">
        <v>8.8769170000000006</v>
      </c>
      <c r="G5092">
        <v>39.652926999999998</v>
      </c>
      <c r="H5092">
        <v>42.165579999999999</v>
      </c>
      <c r="I5092">
        <v>40.736386000000003</v>
      </c>
      <c r="J5092">
        <v>38.095067999999998</v>
      </c>
      <c r="K5092">
        <v>39.541429999999998</v>
      </c>
      <c r="L5092">
        <v>29.521187999999999</v>
      </c>
      <c r="M5092">
        <v>53.430494000000003</v>
      </c>
      <c r="N5092">
        <v>55.061753000000003</v>
      </c>
      <c r="O5092">
        <v>16.752459000000002</v>
      </c>
      <c r="P5092">
        <v>240.53993</v>
      </c>
      <c r="Q5092">
        <v>8.1327920000000002</v>
      </c>
      <c r="R5092">
        <v>18.728107000000001</v>
      </c>
      <c r="S5092">
        <v>2285.7736070000001</v>
      </c>
      <c r="T5092">
        <v>41.804704999999998</v>
      </c>
      <c r="U5092">
        <v>43.698008000000002</v>
      </c>
      <c r="V5092">
        <v>41.315176999999998</v>
      </c>
      <c r="W5092">
        <v>2304.8597490000002</v>
      </c>
      <c r="X5092">
        <v>2304.8597490000002</v>
      </c>
      <c r="Y5092">
        <v>2304.8597490000002</v>
      </c>
      <c r="Z5092">
        <v>2304.8597490000002</v>
      </c>
      <c r="AA5092">
        <v>2304.8597490000002</v>
      </c>
      <c r="AB5092">
        <v>2304.8597490000002</v>
      </c>
      <c r="AC5092">
        <v>2304.8597490000002</v>
      </c>
      <c r="AD5092">
        <v>2304.8597490000002</v>
      </c>
      <c r="AE5092">
        <v>2304.8597490000002</v>
      </c>
      <c r="AF5092">
        <v>2304.8597490000002</v>
      </c>
      <c r="AG5092">
        <v>2304.8597490000002</v>
      </c>
      <c r="AH5092">
        <v>2304.8597490000002</v>
      </c>
      <c r="AI5092">
        <v>2304.8597490000002</v>
      </c>
      <c r="AJ5092">
        <v>0</v>
      </c>
      <c r="AK5092">
        <v>0</v>
      </c>
      <c r="AL5092">
        <v>0</v>
      </c>
      <c r="AM5092">
        <v>0</v>
      </c>
      <c r="AN5092" t="s">
        <v>5091</v>
      </c>
      <c r="AO5092">
        <v>108491</v>
      </c>
      <c r="AP5092" s="2">
        <v>1.104233E-3</v>
      </c>
    </row>
    <row r="5093" spans="1:42" x14ac:dyDescent="0.55000000000000004">
      <c r="A5093" t="s">
        <v>5092</v>
      </c>
      <c r="B5093">
        <f t="shared" si="159"/>
        <v>50900</v>
      </c>
      <c r="C5093">
        <f t="shared" si="160"/>
        <v>14.138888888888889</v>
      </c>
      <c r="D5093">
        <v>11.911194999999999</v>
      </c>
      <c r="E5093">
        <v>24.301071</v>
      </c>
      <c r="F5093">
        <v>8.8931850000000008</v>
      </c>
      <c r="G5093">
        <v>39.607579999999999</v>
      </c>
      <c r="H5093">
        <v>42.131455000000003</v>
      </c>
      <c r="I5093">
        <v>40.699719000000002</v>
      </c>
      <c r="J5093">
        <v>38.060138999999999</v>
      </c>
      <c r="K5093">
        <v>39.517242000000003</v>
      </c>
      <c r="L5093">
        <v>29.505042</v>
      </c>
      <c r="M5093">
        <v>53.411059999999999</v>
      </c>
      <c r="N5093">
        <v>55.04551</v>
      </c>
      <c r="O5093">
        <v>16.760776</v>
      </c>
      <c r="P5093">
        <v>241.40402700000001</v>
      </c>
      <c r="Q5093">
        <v>8.1481539999999999</v>
      </c>
      <c r="R5093">
        <v>18.959033000000002</v>
      </c>
      <c r="S5093">
        <v>2285.7614520000002</v>
      </c>
      <c r="T5093">
        <v>41.769846999999999</v>
      </c>
      <c r="U5093">
        <v>43.669327000000003</v>
      </c>
      <c r="V5093">
        <v>41.284847999999997</v>
      </c>
      <c r="W5093">
        <v>2304.841989</v>
      </c>
      <c r="X5093">
        <v>2304.841989</v>
      </c>
      <c r="Y5093">
        <v>2304.841989</v>
      </c>
      <c r="Z5093">
        <v>2304.841989</v>
      </c>
      <c r="AA5093">
        <v>2304.841989</v>
      </c>
      <c r="AB5093">
        <v>2304.841989</v>
      </c>
      <c r="AC5093">
        <v>2304.841989</v>
      </c>
      <c r="AD5093">
        <v>2304.841989</v>
      </c>
      <c r="AE5093">
        <v>2304.841989</v>
      </c>
      <c r="AF5093">
        <v>2304.841989</v>
      </c>
      <c r="AG5093">
        <v>2304.841989</v>
      </c>
      <c r="AH5093">
        <v>2304.841989</v>
      </c>
      <c r="AI5093">
        <v>2304.841989</v>
      </c>
      <c r="AJ5093">
        <v>0</v>
      </c>
      <c r="AK5093">
        <v>0</v>
      </c>
      <c r="AL5093">
        <v>0</v>
      </c>
      <c r="AM5093">
        <v>0</v>
      </c>
      <c r="AN5093" t="s">
        <v>5092</v>
      </c>
      <c r="AO5093">
        <v>108501</v>
      </c>
      <c r="AP5093" s="2">
        <v>1.1055069999999999E-3</v>
      </c>
    </row>
    <row r="5094" spans="1:42" x14ac:dyDescent="0.55000000000000004">
      <c r="A5094" t="s">
        <v>5093</v>
      </c>
      <c r="B5094">
        <f t="shared" si="159"/>
        <v>50910</v>
      </c>
      <c r="C5094">
        <f t="shared" si="160"/>
        <v>14.141666666666667</v>
      </c>
      <c r="D5094">
        <v>11.989376</v>
      </c>
      <c r="E5094">
        <v>24.318034999999998</v>
      </c>
      <c r="F5094">
        <v>8.9182740000000003</v>
      </c>
      <c r="G5094">
        <v>39.604509</v>
      </c>
      <c r="H5094">
        <v>42.120216999999997</v>
      </c>
      <c r="I5094">
        <v>40.69256</v>
      </c>
      <c r="J5094">
        <v>38.047266</v>
      </c>
      <c r="K5094">
        <v>39.498241</v>
      </c>
      <c r="L5094">
        <v>29.508374</v>
      </c>
      <c r="M5094">
        <v>53.407795</v>
      </c>
      <c r="N5094">
        <v>55.035373999999997</v>
      </c>
      <c r="O5094">
        <v>16.692706000000001</v>
      </c>
      <c r="P5094">
        <v>241.233465</v>
      </c>
      <c r="Q5094">
        <v>8.1836269999999995</v>
      </c>
      <c r="R5094">
        <v>18.900124000000002</v>
      </c>
      <c r="S5094">
        <v>2285.7761810000002</v>
      </c>
      <c r="T5094">
        <v>41.741644000000001</v>
      </c>
      <c r="U5094">
        <v>43.642302999999998</v>
      </c>
      <c r="V5094">
        <v>41.271630000000002</v>
      </c>
      <c r="W5094">
        <v>2304.843261</v>
      </c>
      <c r="X5094">
        <v>2304.843261</v>
      </c>
      <c r="Y5094">
        <v>2304.843261</v>
      </c>
      <c r="Z5094">
        <v>2304.843261</v>
      </c>
      <c r="AA5094">
        <v>2304.843261</v>
      </c>
      <c r="AB5094">
        <v>2304.843261</v>
      </c>
      <c r="AC5094">
        <v>2304.843261</v>
      </c>
      <c r="AD5094">
        <v>2304.843261</v>
      </c>
      <c r="AE5094">
        <v>2304.843261</v>
      </c>
      <c r="AF5094">
        <v>2304.843261</v>
      </c>
      <c r="AG5094">
        <v>2304.843261</v>
      </c>
      <c r="AH5094">
        <v>2304.843261</v>
      </c>
      <c r="AI5094">
        <v>2304.843261</v>
      </c>
      <c r="AJ5094">
        <v>0</v>
      </c>
      <c r="AK5094">
        <v>0</v>
      </c>
      <c r="AL5094">
        <v>0</v>
      </c>
      <c r="AM5094">
        <v>0</v>
      </c>
      <c r="AN5094" t="s">
        <v>5093</v>
      </c>
      <c r="AO5094">
        <v>108511</v>
      </c>
      <c r="AP5094" s="2">
        <v>1.0978629999999999E-3</v>
      </c>
    </row>
    <row r="5095" spans="1:42" x14ac:dyDescent="0.55000000000000004">
      <c r="A5095" t="s">
        <v>5094</v>
      </c>
      <c r="B5095">
        <f t="shared" si="159"/>
        <v>50920</v>
      </c>
      <c r="C5095">
        <f t="shared" si="160"/>
        <v>14.144444444444444</v>
      </c>
      <c r="D5095">
        <v>12.060983</v>
      </c>
      <c r="E5095">
        <v>24.313029</v>
      </c>
      <c r="F5095">
        <v>8.9426159999999992</v>
      </c>
      <c r="G5095">
        <v>39.580686</v>
      </c>
      <c r="H5095">
        <v>42.095311000000002</v>
      </c>
      <c r="I5095">
        <v>40.673305999999997</v>
      </c>
      <c r="J5095">
        <v>38.042551000000003</v>
      </c>
      <c r="K5095">
        <v>39.477147000000002</v>
      </c>
      <c r="L5095">
        <v>29.514185999999999</v>
      </c>
      <c r="M5095">
        <v>53.392099999999999</v>
      </c>
      <c r="N5095">
        <v>55.016229000000003</v>
      </c>
      <c r="O5095">
        <v>16.541454999999999</v>
      </c>
      <c r="P5095">
        <v>241.29136800000001</v>
      </c>
      <c r="Q5095">
        <v>8.198779</v>
      </c>
      <c r="R5095">
        <v>18.474283</v>
      </c>
      <c r="S5095">
        <v>2285.762283</v>
      </c>
      <c r="T5095">
        <v>41.711041999999999</v>
      </c>
      <c r="U5095">
        <v>43.622860000000003</v>
      </c>
      <c r="V5095">
        <v>41.238289000000002</v>
      </c>
      <c r="W5095">
        <v>2304.8303350000001</v>
      </c>
      <c r="X5095">
        <v>2304.8303350000001</v>
      </c>
      <c r="Y5095">
        <v>2304.8303350000001</v>
      </c>
      <c r="Z5095">
        <v>2304.8303350000001</v>
      </c>
      <c r="AA5095">
        <v>2304.8303350000001</v>
      </c>
      <c r="AB5095">
        <v>2304.8303350000001</v>
      </c>
      <c r="AC5095">
        <v>2304.8303350000001</v>
      </c>
      <c r="AD5095">
        <v>2304.8303350000001</v>
      </c>
      <c r="AE5095">
        <v>2304.8303350000001</v>
      </c>
      <c r="AF5095">
        <v>2304.8303350000001</v>
      </c>
      <c r="AG5095">
        <v>2304.8303350000001</v>
      </c>
      <c r="AH5095">
        <v>2304.8303350000001</v>
      </c>
      <c r="AI5095">
        <v>2304.8303350000001</v>
      </c>
      <c r="AJ5095">
        <v>0</v>
      </c>
      <c r="AK5095">
        <v>0</v>
      </c>
      <c r="AL5095">
        <v>0</v>
      </c>
      <c r="AM5095">
        <v>0</v>
      </c>
      <c r="AN5095" t="s">
        <v>5094</v>
      </c>
      <c r="AO5095">
        <v>108521</v>
      </c>
      <c r="AP5095" s="2">
        <v>1.095316E-3</v>
      </c>
    </row>
    <row r="5096" spans="1:42" x14ac:dyDescent="0.55000000000000004">
      <c r="A5096" t="s">
        <v>5095</v>
      </c>
      <c r="B5096">
        <f t="shared" si="159"/>
        <v>50930</v>
      </c>
      <c r="C5096">
        <f t="shared" si="160"/>
        <v>14.147222222222222</v>
      </c>
      <c r="D5096">
        <v>12.119108000000001</v>
      </c>
      <c r="E5096">
        <v>24.313134000000002</v>
      </c>
      <c r="F5096">
        <v>8.9655930000000001</v>
      </c>
      <c r="G5096">
        <v>39.565544000000003</v>
      </c>
      <c r="H5096">
        <v>42.086559000000001</v>
      </c>
      <c r="I5096">
        <v>40.645220000000002</v>
      </c>
      <c r="J5096">
        <v>38.015994999999997</v>
      </c>
      <c r="K5096">
        <v>39.455632000000001</v>
      </c>
      <c r="L5096">
        <v>29.517275999999999</v>
      </c>
      <c r="M5096">
        <v>53.380267000000003</v>
      </c>
      <c r="N5096">
        <v>54.992009000000003</v>
      </c>
      <c r="O5096">
        <v>16.661639999999998</v>
      </c>
      <c r="P5096">
        <v>241.61276699999999</v>
      </c>
      <c r="Q5096">
        <v>8.2236069999999994</v>
      </c>
      <c r="R5096">
        <v>18.580138000000002</v>
      </c>
      <c r="S5096">
        <v>2285.7584200000001</v>
      </c>
      <c r="T5096">
        <v>41.706885999999997</v>
      </c>
      <c r="U5096">
        <v>43.603971000000001</v>
      </c>
      <c r="V5096">
        <v>41.222997999999997</v>
      </c>
      <c r="W5096">
        <v>2304.8517919999999</v>
      </c>
      <c r="X5096">
        <v>2304.8517919999999</v>
      </c>
      <c r="Y5096">
        <v>2304.8517919999999</v>
      </c>
      <c r="Z5096">
        <v>2304.8517919999999</v>
      </c>
      <c r="AA5096">
        <v>2304.8517919999999</v>
      </c>
      <c r="AB5096">
        <v>2304.8517919999999</v>
      </c>
      <c r="AC5096">
        <v>2304.8517919999999</v>
      </c>
      <c r="AD5096">
        <v>2304.8517919999999</v>
      </c>
      <c r="AE5096">
        <v>2304.8517919999999</v>
      </c>
      <c r="AF5096">
        <v>2304.8517919999999</v>
      </c>
      <c r="AG5096">
        <v>2304.8517919999999</v>
      </c>
      <c r="AH5096">
        <v>2304.8517919999999</v>
      </c>
      <c r="AI5096">
        <v>2304.8517919999999</v>
      </c>
      <c r="AJ5096">
        <v>0</v>
      </c>
      <c r="AK5096">
        <v>0</v>
      </c>
      <c r="AL5096">
        <v>0</v>
      </c>
      <c r="AM5096">
        <v>0</v>
      </c>
      <c r="AN5096" t="s">
        <v>5095</v>
      </c>
      <c r="AO5096">
        <v>108531</v>
      </c>
      <c r="AP5096" s="2">
        <v>1.099137E-3</v>
      </c>
    </row>
    <row r="5097" spans="1:42" x14ac:dyDescent="0.55000000000000004">
      <c r="A5097" t="s">
        <v>5096</v>
      </c>
      <c r="B5097">
        <f t="shared" si="159"/>
        <v>50940</v>
      </c>
      <c r="C5097">
        <f t="shared" si="160"/>
        <v>14.15</v>
      </c>
      <c r="D5097">
        <v>12.183102</v>
      </c>
      <c r="E5097">
        <v>24.321131999999999</v>
      </c>
      <c r="F5097">
        <v>8.9865159999999999</v>
      </c>
      <c r="G5097">
        <v>39.546351000000001</v>
      </c>
      <c r="H5097">
        <v>42.055373000000003</v>
      </c>
      <c r="I5097">
        <v>40.632638</v>
      </c>
      <c r="J5097">
        <v>37.995863999999997</v>
      </c>
      <c r="K5097">
        <v>39.443719000000002</v>
      </c>
      <c r="L5097">
        <v>29.511685</v>
      </c>
      <c r="M5097">
        <v>53.362397999999999</v>
      </c>
      <c r="N5097">
        <v>54.965223999999999</v>
      </c>
      <c r="O5097">
        <v>16.687182</v>
      </c>
      <c r="P5097">
        <v>240.94065399999999</v>
      </c>
      <c r="Q5097">
        <v>8.2387700000000006</v>
      </c>
      <c r="R5097">
        <v>19.045559000000001</v>
      </c>
      <c r="S5097">
        <v>2285.7619759999998</v>
      </c>
      <c r="T5097">
        <v>41.667071</v>
      </c>
      <c r="U5097">
        <v>43.580092999999998</v>
      </c>
      <c r="V5097">
        <v>41.205435000000001</v>
      </c>
      <c r="W5097">
        <v>2304.8444639999998</v>
      </c>
      <c r="X5097">
        <v>2304.8444639999998</v>
      </c>
      <c r="Y5097">
        <v>2304.8444639999998</v>
      </c>
      <c r="Z5097">
        <v>2304.8444639999998</v>
      </c>
      <c r="AA5097">
        <v>2304.8444639999998</v>
      </c>
      <c r="AB5097">
        <v>2304.8444639999998</v>
      </c>
      <c r="AC5097">
        <v>2304.8444639999998</v>
      </c>
      <c r="AD5097">
        <v>2304.8444639999998</v>
      </c>
      <c r="AE5097">
        <v>2304.8444639999998</v>
      </c>
      <c r="AF5097">
        <v>2304.8444639999998</v>
      </c>
      <c r="AG5097">
        <v>2304.8444639999998</v>
      </c>
      <c r="AH5097">
        <v>2304.8444639999998</v>
      </c>
      <c r="AI5097">
        <v>2304.8444639999998</v>
      </c>
      <c r="AJ5097">
        <v>0</v>
      </c>
      <c r="AK5097">
        <v>0</v>
      </c>
      <c r="AL5097">
        <v>0</v>
      </c>
      <c r="AM5097">
        <v>0</v>
      </c>
      <c r="AN5097" t="s">
        <v>5096</v>
      </c>
      <c r="AO5097">
        <v>108541</v>
      </c>
      <c r="AP5097" s="2">
        <v>1.0914939999999999E-3</v>
      </c>
    </row>
    <row r="5098" spans="1:42" x14ac:dyDescent="0.55000000000000004">
      <c r="A5098" t="s">
        <v>5097</v>
      </c>
      <c r="B5098">
        <f t="shared" si="159"/>
        <v>50950</v>
      </c>
      <c r="C5098">
        <f t="shared" si="160"/>
        <v>14.152777777777779</v>
      </c>
      <c r="D5098">
        <v>12.244635000000001</v>
      </c>
      <c r="E5098">
        <v>24.311001000000001</v>
      </c>
      <c r="F5098">
        <v>8.9984420000000007</v>
      </c>
      <c r="G5098">
        <v>39.520888999999997</v>
      </c>
      <c r="H5098">
        <v>42.034734</v>
      </c>
      <c r="I5098">
        <v>40.598787999999999</v>
      </c>
      <c r="J5098">
        <v>37.965125</v>
      </c>
      <c r="K5098">
        <v>39.422806000000001</v>
      </c>
      <c r="L5098">
        <v>29.514924000000001</v>
      </c>
      <c r="M5098">
        <v>53.345756000000002</v>
      </c>
      <c r="N5098">
        <v>54.931789999999999</v>
      </c>
      <c r="O5098">
        <v>16.648018</v>
      </c>
      <c r="P5098">
        <v>240.53702899999999</v>
      </c>
      <c r="Q5098">
        <v>8.2608080000000008</v>
      </c>
      <c r="R5098">
        <v>18.671606000000001</v>
      </c>
      <c r="S5098">
        <v>2285.7648389999999</v>
      </c>
      <c r="T5098">
        <v>41.648009000000002</v>
      </c>
      <c r="U5098">
        <v>43.563102000000001</v>
      </c>
      <c r="V5098">
        <v>41.181820000000002</v>
      </c>
      <c r="W5098">
        <v>2304.8413500000001</v>
      </c>
      <c r="X5098">
        <v>2304.8413500000001</v>
      </c>
      <c r="Y5098">
        <v>2304.8413500000001</v>
      </c>
      <c r="Z5098">
        <v>2304.8413500000001</v>
      </c>
      <c r="AA5098">
        <v>2304.8413500000001</v>
      </c>
      <c r="AB5098">
        <v>2304.8413500000001</v>
      </c>
      <c r="AC5098">
        <v>2304.8413500000001</v>
      </c>
      <c r="AD5098">
        <v>2304.8413500000001</v>
      </c>
      <c r="AE5098">
        <v>2304.8413500000001</v>
      </c>
      <c r="AF5098">
        <v>2304.8413500000001</v>
      </c>
      <c r="AG5098">
        <v>2304.8413500000001</v>
      </c>
      <c r="AH5098">
        <v>2304.8413500000001</v>
      </c>
      <c r="AI5098">
        <v>2304.8413500000001</v>
      </c>
      <c r="AJ5098">
        <v>0</v>
      </c>
      <c r="AK5098">
        <v>0</v>
      </c>
      <c r="AL5098">
        <v>0</v>
      </c>
      <c r="AM5098">
        <v>0</v>
      </c>
      <c r="AN5098" t="s">
        <v>5097</v>
      </c>
      <c r="AO5098">
        <v>108551</v>
      </c>
      <c r="AP5098" s="2">
        <v>1.09022E-3</v>
      </c>
    </row>
    <row r="5099" spans="1:42" x14ac:dyDescent="0.55000000000000004">
      <c r="A5099" t="s">
        <v>5098</v>
      </c>
      <c r="B5099">
        <f t="shared" si="159"/>
        <v>50960</v>
      </c>
      <c r="C5099">
        <f t="shared" si="160"/>
        <v>14.155555555555555</v>
      </c>
      <c r="D5099">
        <v>12.31212</v>
      </c>
      <c r="E5099">
        <v>24.331462999999999</v>
      </c>
      <c r="F5099">
        <v>9.0254329999999996</v>
      </c>
      <c r="G5099">
        <v>39.513074000000003</v>
      </c>
      <c r="H5099">
        <v>42.014220999999999</v>
      </c>
      <c r="I5099">
        <v>40.593482000000002</v>
      </c>
      <c r="J5099">
        <v>37.954793000000002</v>
      </c>
      <c r="K5099">
        <v>39.399742000000003</v>
      </c>
      <c r="L5099">
        <v>29.517602</v>
      </c>
      <c r="M5099">
        <v>53.343201999999998</v>
      </c>
      <c r="N5099">
        <v>54.909683999999999</v>
      </c>
      <c r="O5099">
        <v>16.496496</v>
      </c>
      <c r="P5099">
        <v>239.69759199999999</v>
      </c>
      <c r="Q5099">
        <v>8.2910979999999999</v>
      </c>
      <c r="R5099">
        <v>18.784495</v>
      </c>
      <c r="S5099">
        <v>2285.751769</v>
      </c>
      <c r="T5099">
        <v>41.616154999999999</v>
      </c>
      <c r="U5099">
        <v>43.531072000000002</v>
      </c>
      <c r="V5099">
        <v>41.157452999999997</v>
      </c>
      <c r="W5099">
        <v>2304.8367459999999</v>
      </c>
      <c r="X5099">
        <v>2304.8367459999999</v>
      </c>
      <c r="Y5099">
        <v>2304.8367459999999</v>
      </c>
      <c r="Z5099">
        <v>2304.8367459999999</v>
      </c>
      <c r="AA5099">
        <v>2304.8367459999999</v>
      </c>
      <c r="AB5099">
        <v>2304.8367459999999</v>
      </c>
      <c r="AC5099">
        <v>2304.8367459999999</v>
      </c>
      <c r="AD5099">
        <v>2304.8367459999999</v>
      </c>
      <c r="AE5099">
        <v>2304.8367459999999</v>
      </c>
      <c r="AF5099">
        <v>2304.8367459999999</v>
      </c>
      <c r="AG5099">
        <v>2304.8367459999999</v>
      </c>
      <c r="AH5099">
        <v>2304.8367459999999</v>
      </c>
      <c r="AI5099">
        <v>2304.8367459999999</v>
      </c>
      <c r="AJ5099">
        <v>0</v>
      </c>
      <c r="AK5099">
        <v>0</v>
      </c>
      <c r="AL5099">
        <v>0</v>
      </c>
      <c r="AM5099">
        <v>0</v>
      </c>
      <c r="AN5099" t="s">
        <v>5098</v>
      </c>
      <c r="AO5099">
        <v>108561</v>
      </c>
      <c r="AP5099" s="2">
        <v>1.087672E-3</v>
      </c>
    </row>
    <row r="5100" spans="1:42" x14ac:dyDescent="0.55000000000000004">
      <c r="A5100" t="s">
        <v>5099</v>
      </c>
      <c r="B5100">
        <f t="shared" si="159"/>
        <v>50970</v>
      </c>
      <c r="C5100">
        <f t="shared" si="160"/>
        <v>14.158333333333333</v>
      </c>
      <c r="D5100">
        <v>12.371821000000001</v>
      </c>
      <c r="E5100">
        <v>24.319521000000002</v>
      </c>
      <c r="F5100">
        <v>9.0404280000000004</v>
      </c>
      <c r="G5100">
        <v>39.481273000000002</v>
      </c>
      <c r="H5100">
        <v>41.987710999999997</v>
      </c>
      <c r="I5100">
        <v>40.556482000000003</v>
      </c>
      <c r="J5100">
        <v>37.917935</v>
      </c>
      <c r="K5100">
        <v>39.373401000000001</v>
      </c>
      <c r="L5100">
        <v>29.500435</v>
      </c>
      <c r="M5100">
        <v>53.312179999999998</v>
      </c>
      <c r="N5100">
        <v>54.893923999999998</v>
      </c>
      <c r="O5100">
        <v>16.971038</v>
      </c>
      <c r="P5100">
        <v>240.79170999999999</v>
      </c>
      <c r="Q5100">
        <v>8.3043940000000003</v>
      </c>
      <c r="R5100">
        <v>18.742277000000001</v>
      </c>
      <c r="S5100">
        <v>2285.7544320000002</v>
      </c>
      <c r="T5100">
        <v>41.589809000000002</v>
      </c>
      <c r="U5100">
        <v>43.499324999999999</v>
      </c>
      <c r="V5100">
        <v>41.135413999999997</v>
      </c>
      <c r="W5100">
        <v>2304.8318049999998</v>
      </c>
      <c r="X5100">
        <v>2304.8318049999998</v>
      </c>
      <c r="Y5100">
        <v>2304.8318049999998</v>
      </c>
      <c r="Z5100">
        <v>2304.8318049999998</v>
      </c>
      <c r="AA5100">
        <v>2304.8318049999998</v>
      </c>
      <c r="AB5100">
        <v>2304.8318049999998</v>
      </c>
      <c r="AC5100">
        <v>2304.8318049999998</v>
      </c>
      <c r="AD5100">
        <v>2304.8318049999998</v>
      </c>
      <c r="AE5100">
        <v>2304.8318049999998</v>
      </c>
      <c r="AF5100">
        <v>2304.8318049999998</v>
      </c>
      <c r="AG5100">
        <v>2304.8318049999998</v>
      </c>
      <c r="AH5100">
        <v>2304.8318049999998</v>
      </c>
      <c r="AI5100">
        <v>2304.8318049999998</v>
      </c>
      <c r="AJ5100">
        <v>0</v>
      </c>
      <c r="AK5100">
        <v>0</v>
      </c>
      <c r="AL5100">
        <v>0</v>
      </c>
      <c r="AM5100">
        <v>0</v>
      </c>
      <c r="AN5100" t="s">
        <v>5099</v>
      </c>
      <c r="AO5100">
        <v>108571</v>
      </c>
      <c r="AP5100" s="2">
        <v>1.086399E-3</v>
      </c>
    </row>
    <row r="5101" spans="1:42" x14ac:dyDescent="0.55000000000000004">
      <c r="A5101" t="s">
        <v>5100</v>
      </c>
      <c r="B5101">
        <f t="shared" si="159"/>
        <v>50980</v>
      </c>
      <c r="C5101">
        <f t="shared" si="160"/>
        <v>14.161111111111111</v>
      </c>
      <c r="D5101">
        <v>12.447082</v>
      </c>
      <c r="E5101">
        <v>24.343076</v>
      </c>
      <c r="F5101">
        <v>9.0819799999999997</v>
      </c>
      <c r="G5101">
        <v>39.471501000000004</v>
      </c>
      <c r="H5101">
        <v>41.980911999999996</v>
      </c>
      <c r="I5101">
        <v>40.546719000000003</v>
      </c>
      <c r="J5101">
        <v>37.911566999999998</v>
      </c>
      <c r="K5101">
        <v>39.362034999999999</v>
      </c>
      <c r="L5101">
        <v>29.518363999999998</v>
      </c>
      <c r="M5101">
        <v>53.313769000000001</v>
      </c>
      <c r="N5101">
        <v>54.859791000000001</v>
      </c>
      <c r="O5101">
        <v>16.752786</v>
      </c>
      <c r="P5101">
        <v>240.50507400000001</v>
      </c>
      <c r="Q5101">
        <v>8.3250080000000004</v>
      </c>
      <c r="R5101">
        <v>19.027806000000002</v>
      </c>
      <c r="S5101">
        <v>2285.752782</v>
      </c>
      <c r="T5101">
        <v>41.578471</v>
      </c>
      <c r="U5101">
        <v>43.477798999999997</v>
      </c>
      <c r="V5101">
        <v>41.114072</v>
      </c>
      <c r="W5101">
        <v>2304.8322929999999</v>
      </c>
      <c r="X5101">
        <v>2304.8322929999999</v>
      </c>
      <c r="Y5101">
        <v>2304.8322929999999</v>
      </c>
      <c r="Z5101">
        <v>2304.8322929999999</v>
      </c>
      <c r="AA5101">
        <v>2304.8322929999999</v>
      </c>
      <c r="AB5101">
        <v>2304.8322929999999</v>
      </c>
      <c r="AC5101">
        <v>2304.8322929999999</v>
      </c>
      <c r="AD5101">
        <v>2304.8322929999999</v>
      </c>
      <c r="AE5101">
        <v>2304.8322929999999</v>
      </c>
      <c r="AF5101">
        <v>2304.8322929999999</v>
      </c>
      <c r="AG5101">
        <v>2304.8322929999999</v>
      </c>
      <c r="AH5101">
        <v>2304.8322929999999</v>
      </c>
      <c r="AI5101">
        <v>2304.8322929999999</v>
      </c>
      <c r="AJ5101">
        <v>0</v>
      </c>
      <c r="AK5101">
        <v>0</v>
      </c>
      <c r="AL5101">
        <v>0</v>
      </c>
      <c r="AM5101">
        <v>0</v>
      </c>
      <c r="AN5101" t="s">
        <v>5100</v>
      </c>
      <c r="AO5101">
        <v>108581</v>
      </c>
      <c r="AP5101" s="2">
        <v>1.0825769999999999E-3</v>
      </c>
    </row>
    <row r="5102" spans="1:42" x14ac:dyDescent="0.55000000000000004">
      <c r="A5102" t="s">
        <v>5101</v>
      </c>
      <c r="B5102">
        <f t="shared" si="159"/>
        <v>50990</v>
      </c>
      <c r="C5102">
        <f t="shared" si="160"/>
        <v>14.16388888888889</v>
      </c>
      <c r="D5102">
        <v>12.503947999999999</v>
      </c>
      <c r="E5102">
        <v>24.339870000000001</v>
      </c>
      <c r="F5102">
        <v>9.0939069999999997</v>
      </c>
      <c r="G5102">
        <v>39.446947999999999</v>
      </c>
      <c r="H5102">
        <v>41.949598999999999</v>
      </c>
      <c r="I5102">
        <v>40.508547</v>
      </c>
      <c r="J5102">
        <v>37.891992999999999</v>
      </c>
      <c r="K5102">
        <v>39.341121000000001</v>
      </c>
      <c r="L5102">
        <v>29.505756000000002</v>
      </c>
      <c r="M5102">
        <v>53.288344000000002</v>
      </c>
      <c r="N5102">
        <v>54.851039999999998</v>
      </c>
      <c r="O5102">
        <v>16.548622000000002</v>
      </c>
      <c r="P5102">
        <v>240.04450399999999</v>
      </c>
      <c r="Q5102">
        <v>8.3430070000000001</v>
      </c>
      <c r="R5102">
        <v>18.913979999999999</v>
      </c>
      <c r="S5102">
        <v>2285.7613230000002</v>
      </c>
      <c r="T5102">
        <v>41.546883999999999</v>
      </c>
      <c r="U5102">
        <v>43.45919</v>
      </c>
      <c r="V5102">
        <v>41.100881000000001</v>
      </c>
      <c r="W5102">
        <v>2304.8336199999999</v>
      </c>
      <c r="X5102">
        <v>2304.8336199999999</v>
      </c>
      <c r="Y5102">
        <v>2304.8336199999999</v>
      </c>
      <c r="Z5102">
        <v>2304.8336199999999</v>
      </c>
      <c r="AA5102">
        <v>2304.8336199999999</v>
      </c>
      <c r="AB5102">
        <v>2304.8336199999999</v>
      </c>
      <c r="AC5102">
        <v>2304.8336199999999</v>
      </c>
      <c r="AD5102">
        <v>2304.8336199999999</v>
      </c>
      <c r="AE5102">
        <v>2304.8336199999999</v>
      </c>
      <c r="AF5102">
        <v>2304.8336199999999</v>
      </c>
      <c r="AG5102">
        <v>2304.8336199999999</v>
      </c>
      <c r="AH5102">
        <v>2304.8336199999999</v>
      </c>
      <c r="AI5102">
        <v>2304.8336199999999</v>
      </c>
      <c r="AJ5102">
        <v>0</v>
      </c>
      <c r="AK5102">
        <v>0</v>
      </c>
      <c r="AL5102">
        <v>0</v>
      </c>
      <c r="AM5102">
        <v>0</v>
      </c>
      <c r="AN5102" t="s">
        <v>5101</v>
      </c>
      <c r="AO5102">
        <v>108591</v>
      </c>
      <c r="AP5102" s="2">
        <v>1.0914939999999999E-3</v>
      </c>
    </row>
    <row r="5103" spans="1:42" x14ac:dyDescent="0.55000000000000004">
      <c r="A5103" t="s">
        <v>5102</v>
      </c>
      <c r="B5103">
        <f t="shared" si="159"/>
        <v>51000</v>
      </c>
      <c r="C5103">
        <f t="shared" si="160"/>
        <v>14.166666666666666</v>
      </c>
      <c r="D5103">
        <v>12.576720999999999</v>
      </c>
      <c r="E5103">
        <v>24.355657000000001</v>
      </c>
      <c r="F5103">
        <v>9.1164039999999993</v>
      </c>
      <c r="G5103">
        <v>39.431564999999999</v>
      </c>
      <c r="H5103">
        <v>41.941744</v>
      </c>
      <c r="I5103">
        <v>40.490904</v>
      </c>
      <c r="J5103">
        <v>37.870663999999998</v>
      </c>
      <c r="K5103">
        <v>39.317543000000001</v>
      </c>
      <c r="L5103">
        <v>29.508146</v>
      </c>
      <c r="M5103">
        <v>53.270192999999999</v>
      </c>
      <c r="N5103">
        <v>54.819201</v>
      </c>
      <c r="O5103">
        <v>16.844674999999999</v>
      </c>
      <c r="P5103">
        <v>240.44704200000001</v>
      </c>
      <c r="Q5103">
        <v>8.3690359999999995</v>
      </c>
      <c r="R5103">
        <v>19.191863999999999</v>
      </c>
      <c r="S5103">
        <v>2285.7606540000002</v>
      </c>
      <c r="T5103">
        <v>41.510016999999998</v>
      </c>
      <c r="U5103">
        <v>43.432133999999998</v>
      </c>
      <c r="V5103">
        <v>41.073089000000003</v>
      </c>
      <c r="W5103">
        <v>2304.8177449999998</v>
      </c>
      <c r="X5103">
        <v>2304.8177449999998</v>
      </c>
      <c r="Y5103">
        <v>2304.8177449999998</v>
      </c>
      <c r="Z5103">
        <v>2304.8177449999998</v>
      </c>
      <c r="AA5103">
        <v>2304.8177449999998</v>
      </c>
      <c r="AB5103">
        <v>2304.8177449999998</v>
      </c>
      <c r="AC5103">
        <v>2304.8177449999998</v>
      </c>
      <c r="AD5103">
        <v>2304.8177449999998</v>
      </c>
      <c r="AE5103">
        <v>2304.8177449999998</v>
      </c>
      <c r="AF5103">
        <v>2304.8177449999998</v>
      </c>
      <c r="AG5103">
        <v>2304.8177449999998</v>
      </c>
      <c r="AH5103">
        <v>2304.8177449999998</v>
      </c>
      <c r="AI5103">
        <v>2304.8177449999998</v>
      </c>
      <c r="AJ5103">
        <v>0</v>
      </c>
      <c r="AK5103">
        <v>0</v>
      </c>
      <c r="AL5103">
        <v>0</v>
      </c>
      <c r="AM5103">
        <v>0</v>
      </c>
      <c r="AN5103" t="s">
        <v>5102</v>
      </c>
      <c r="AO5103">
        <v>108601</v>
      </c>
      <c r="AP5103" s="2">
        <v>1.078755E-3</v>
      </c>
    </row>
    <row r="5104" spans="1:42" x14ac:dyDescent="0.55000000000000004">
      <c r="A5104" t="s">
        <v>5103</v>
      </c>
      <c r="B5104">
        <f t="shared" si="159"/>
        <v>51010</v>
      </c>
      <c r="C5104">
        <f t="shared" si="160"/>
        <v>14.169444444444444</v>
      </c>
      <c r="D5104">
        <v>12.635946000000001</v>
      </c>
      <c r="E5104">
        <v>24.361255</v>
      </c>
      <c r="F5104">
        <v>9.1325649999999996</v>
      </c>
      <c r="G5104">
        <v>39.410231000000003</v>
      </c>
      <c r="H5104">
        <v>41.916141000000003</v>
      </c>
      <c r="I5104">
        <v>40.471181999999999</v>
      </c>
      <c r="J5104">
        <v>37.843375000000002</v>
      </c>
      <c r="K5104">
        <v>39.295068000000001</v>
      </c>
      <c r="L5104">
        <v>29.507057</v>
      </c>
      <c r="M5104">
        <v>53.257413</v>
      </c>
      <c r="N5104">
        <v>54.784109999999998</v>
      </c>
      <c r="O5104">
        <v>16.861179</v>
      </c>
      <c r="P5104">
        <v>241.43328</v>
      </c>
      <c r="Q5104">
        <v>8.3762849999999993</v>
      </c>
      <c r="R5104">
        <v>19.329346999999999</v>
      </c>
      <c r="S5104">
        <v>2285.7486130000002</v>
      </c>
      <c r="T5104">
        <v>41.495269</v>
      </c>
      <c r="U5104">
        <v>43.409244999999999</v>
      </c>
      <c r="V5104">
        <v>41.044474000000001</v>
      </c>
      <c r="W5104">
        <v>2304.8173320000001</v>
      </c>
      <c r="X5104">
        <v>2304.8173320000001</v>
      </c>
      <c r="Y5104">
        <v>2304.8173320000001</v>
      </c>
      <c r="Z5104">
        <v>2304.8173320000001</v>
      </c>
      <c r="AA5104">
        <v>2304.8173320000001</v>
      </c>
      <c r="AB5104">
        <v>2304.8173320000001</v>
      </c>
      <c r="AC5104">
        <v>2304.8173320000001</v>
      </c>
      <c r="AD5104">
        <v>2304.8173320000001</v>
      </c>
      <c r="AE5104">
        <v>2304.8173320000001</v>
      </c>
      <c r="AF5104">
        <v>2304.8173320000001</v>
      </c>
      <c r="AG5104">
        <v>2304.8173320000001</v>
      </c>
      <c r="AH5104">
        <v>2304.8173320000001</v>
      </c>
      <c r="AI5104">
        <v>2304.8173320000001</v>
      </c>
      <c r="AJ5104">
        <v>0</v>
      </c>
      <c r="AK5104">
        <v>0</v>
      </c>
      <c r="AL5104">
        <v>0</v>
      </c>
      <c r="AM5104">
        <v>0</v>
      </c>
      <c r="AN5104" t="s">
        <v>5103</v>
      </c>
      <c r="AO5104">
        <v>108611</v>
      </c>
      <c r="AP5104" s="2">
        <v>1.0851249999999999E-3</v>
      </c>
    </row>
    <row r="5105" spans="1:42" x14ac:dyDescent="0.55000000000000004">
      <c r="A5105" t="s">
        <v>5104</v>
      </c>
      <c r="B5105">
        <f t="shared" si="159"/>
        <v>51020</v>
      </c>
      <c r="C5105">
        <f t="shared" si="160"/>
        <v>14.172222222222222</v>
      </c>
      <c r="D5105">
        <v>12.699375</v>
      </c>
      <c r="E5105">
        <v>24.362480999999999</v>
      </c>
      <c r="F5105">
        <v>9.1594730000000002</v>
      </c>
      <c r="G5105">
        <v>39.389136000000001</v>
      </c>
      <c r="H5105">
        <v>41.900995999999999</v>
      </c>
      <c r="I5105">
        <v>40.453744</v>
      </c>
      <c r="J5105">
        <v>37.832050000000002</v>
      </c>
      <c r="K5105">
        <v>39.278295999999997</v>
      </c>
      <c r="L5105">
        <v>29.506439</v>
      </c>
      <c r="M5105">
        <v>53.242843000000001</v>
      </c>
      <c r="N5105">
        <v>54.762746</v>
      </c>
      <c r="O5105">
        <v>16.699297999999999</v>
      </c>
      <c r="P5105">
        <v>239.741062</v>
      </c>
      <c r="Q5105">
        <v>8.4022089999999992</v>
      </c>
      <c r="R5105">
        <v>18.958182000000001</v>
      </c>
      <c r="S5105">
        <v>2285.7370179999998</v>
      </c>
      <c r="T5105">
        <v>41.471874</v>
      </c>
      <c r="U5105">
        <v>43.389516</v>
      </c>
      <c r="V5105">
        <v>41.036523000000003</v>
      </c>
      <c r="W5105">
        <v>2304.8141900000001</v>
      </c>
      <c r="X5105">
        <v>2304.8141900000001</v>
      </c>
      <c r="Y5105">
        <v>2304.8141900000001</v>
      </c>
      <c r="Z5105">
        <v>2304.8141900000001</v>
      </c>
      <c r="AA5105">
        <v>2304.8141900000001</v>
      </c>
      <c r="AB5105">
        <v>2304.8141900000001</v>
      </c>
      <c r="AC5105">
        <v>2304.8141900000001</v>
      </c>
      <c r="AD5105">
        <v>2304.8141900000001</v>
      </c>
      <c r="AE5105">
        <v>2304.8141900000001</v>
      </c>
      <c r="AF5105">
        <v>2304.8141900000001</v>
      </c>
      <c r="AG5105">
        <v>2304.8141900000001</v>
      </c>
      <c r="AH5105">
        <v>2304.8141900000001</v>
      </c>
      <c r="AI5105">
        <v>2304.8141900000001</v>
      </c>
      <c r="AJ5105">
        <v>0</v>
      </c>
      <c r="AK5105">
        <v>0</v>
      </c>
      <c r="AL5105">
        <v>0</v>
      </c>
      <c r="AM5105">
        <v>0</v>
      </c>
      <c r="AN5105" t="s">
        <v>5104</v>
      </c>
      <c r="AO5105">
        <v>108621</v>
      </c>
      <c r="AP5105" s="2">
        <v>1.081303E-3</v>
      </c>
    </row>
    <row r="5106" spans="1:42" x14ac:dyDescent="0.55000000000000004">
      <c r="A5106" t="s">
        <v>5105</v>
      </c>
      <c r="B5106">
        <f t="shared" si="159"/>
        <v>51030</v>
      </c>
      <c r="C5106">
        <f t="shared" si="160"/>
        <v>14.175000000000001</v>
      </c>
      <c r="D5106">
        <v>12.764255</v>
      </c>
      <c r="E5106">
        <v>24.387996000000001</v>
      </c>
      <c r="F5106">
        <v>9.194839</v>
      </c>
      <c r="G5106">
        <v>39.368096999999999</v>
      </c>
      <c r="H5106">
        <v>41.887269000000003</v>
      </c>
      <c r="I5106">
        <v>40.441592999999997</v>
      </c>
      <c r="J5106">
        <v>37.808703000000001</v>
      </c>
      <c r="K5106">
        <v>39.267270000000003</v>
      </c>
      <c r="L5106">
        <v>29.516902000000002</v>
      </c>
      <c r="M5106">
        <v>53.233958999999999</v>
      </c>
      <c r="N5106">
        <v>54.733752000000003</v>
      </c>
      <c r="O5106">
        <v>16.535095999999999</v>
      </c>
      <c r="P5106">
        <v>239.888296</v>
      </c>
      <c r="Q5106">
        <v>8.4188189999999992</v>
      </c>
      <c r="R5106">
        <v>18.737452000000001</v>
      </c>
      <c r="S5106">
        <v>2285.7370879999999</v>
      </c>
      <c r="T5106">
        <v>41.452525000000001</v>
      </c>
      <c r="U5106">
        <v>43.374054000000001</v>
      </c>
      <c r="V5106">
        <v>41.016485000000003</v>
      </c>
      <c r="W5106">
        <v>2304.818162</v>
      </c>
      <c r="X5106">
        <v>2304.818162</v>
      </c>
      <c r="Y5106">
        <v>2304.818162</v>
      </c>
      <c r="Z5106">
        <v>2304.818162</v>
      </c>
      <c r="AA5106">
        <v>2304.818162</v>
      </c>
      <c r="AB5106">
        <v>2304.818162</v>
      </c>
      <c r="AC5106">
        <v>2304.818162</v>
      </c>
      <c r="AD5106">
        <v>2304.818162</v>
      </c>
      <c r="AE5106">
        <v>2304.818162</v>
      </c>
      <c r="AF5106">
        <v>2304.818162</v>
      </c>
      <c r="AG5106">
        <v>2304.818162</v>
      </c>
      <c r="AH5106">
        <v>2304.818162</v>
      </c>
      <c r="AI5106">
        <v>2304.818162</v>
      </c>
      <c r="AJ5106">
        <v>0</v>
      </c>
      <c r="AK5106">
        <v>0</v>
      </c>
      <c r="AL5106">
        <v>0</v>
      </c>
      <c r="AM5106">
        <v>0</v>
      </c>
      <c r="AN5106" t="s">
        <v>5105</v>
      </c>
      <c r="AO5106">
        <v>108631</v>
      </c>
      <c r="AP5106" s="2">
        <v>1.0800289999999999E-3</v>
      </c>
    </row>
    <row r="5107" spans="1:42" x14ac:dyDescent="0.55000000000000004">
      <c r="A5107" t="s">
        <v>5106</v>
      </c>
      <c r="B5107">
        <f t="shared" si="159"/>
        <v>51040</v>
      </c>
      <c r="C5107">
        <f t="shared" si="160"/>
        <v>14.177777777777777</v>
      </c>
      <c r="D5107">
        <v>12.828098000000001</v>
      </c>
      <c r="E5107">
        <v>24.387789999999999</v>
      </c>
      <c r="F5107">
        <v>9.2109649999999998</v>
      </c>
      <c r="G5107">
        <v>39.357424999999999</v>
      </c>
      <c r="H5107">
        <v>41.870035000000001</v>
      </c>
      <c r="I5107">
        <v>40.411602999999999</v>
      </c>
      <c r="J5107">
        <v>37.790723</v>
      </c>
      <c r="K5107">
        <v>39.249768000000003</v>
      </c>
      <c r="L5107">
        <v>29.509118000000001</v>
      </c>
      <c r="M5107">
        <v>53.21011</v>
      </c>
      <c r="N5107">
        <v>54.703857999999997</v>
      </c>
      <c r="O5107">
        <v>16.856387999999999</v>
      </c>
      <c r="P5107">
        <v>241.078923</v>
      </c>
      <c r="Q5107">
        <v>8.441497</v>
      </c>
      <c r="R5107">
        <v>19.098299999999998</v>
      </c>
      <c r="S5107">
        <v>2285.7438630000001</v>
      </c>
      <c r="T5107">
        <v>41.423690000000001</v>
      </c>
      <c r="U5107">
        <v>43.350254999999997</v>
      </c>
      <c r="V5107">
        <v>40.991503000000002</v>
      </c>
      <c r="W5107">
        <v>2304.8154979999999</v>
      </c>
      <c r="X5107">
        <v>2304.8154979999999</v>
      </c>
      <c r="Y5107">
        <v>2304.8154979999999</v>
      </c>
      <c r="Z5107">
        <v>2304.8154979999999</v>
      </c>
      <c r="AA5107">
        <v>2304.8154979999999</v>
      </c>
      <c r="AB5107">
        <v>2304.8154979999999</v>
      </c>
      <c r="AC5107">
        <v>2304.8154979999999</v>
      </c>
      <c r="AD5107">
        <v>2304.8154979999999</v>
      </c>
      <c r="AE5107">
        <v>2304.8154979999999</v>
      </c>
      <c r="AF5107">
        <v>2304.8154979999999</v>
      </c>
      <c r="AG5107">
        <v>2304.8154979999999</v>
      </c>
      <c r="AH5107">
        <v>2304.8154979999999</v>
      </c>
      <c r="AI5107">
        <v>2304.8154979999999</v>
      </c>
      <c r="AJ5107">
        <v>0</v>
      </c>
      <c r="AK5107">
        <v>0</v>
      </c>
      <c r="AL5107">
        <v>0</v>
      </c>
      <c r="AM5107">
        <v>0</v>
      </c>
      <c r="AN5107" t="s">
        <v>5106</v>
      </c>
      <c r="AO5107">
        <v>108641</v>
      </c>
      <c r="AP5107" s="2">
        <v>1.0736599999999999E-3</v>
      </c>
    </row>
    <row r="5108" spans="1:42" x14ac:dyDescent="0.55000000000000004">
      <c r="A5108" t="s">
        <v>5107</v>
      </c>
      <c r="B5108">
        <f t="shared" si="159"/>
        <v>51050</v>
      </c>
      <c r="C5108">
        <f t="shared" si="160"/>
        <v>14.180555555555555</v>
      </c>
      <c r="D5108">
        <v>12.887221</v>
      </c>
      <c r="E5108">
        <v>24.393757000000001</v>
      </c>
      <c r="F5108">
        <v>9.2340330000000002</v>
      </c>
      <c r="G5108">
        <v>39.331674</v>
      </c>
      <c r="H5108">
        <v>41.845021000000003</v>
      </c>
      <c r="I5108">
        <v>40.390424000000003</v>
      </c>
      <c r="J5108">
        <v>37.771773000000003</v>
      </c>
      <c r="K5108">
        <v>39.226745999999999</v>
      </c>
      <c r="L5108">
        <v>29.505410000000001</v>
      </c>
      <c r="M5108">
        <v>53.199942</v>
      </c>
      <c r="N5108">
        <v>54.681739</v>
      </c>
      <c r="O5108">
        <v>16.459095999999999</v>
      </c>
      <c r="P5108">
        <v>239.89194499999999</v>
      </c>
      <c r="Q5108">
        <v>8.4568349999999999</v>
      </c>
      <c r="R5108">
        <v>18.662044999999999</v>
      </c>
      <c r="S5108">
        <v>2285.7204919999999</v>
      </c>
      <c r="T5108">
        <v>41.408473000000001</v>
      </c>
      <c r="U5108">
        <v>43.328485000000001</v>
      </c>
      <c r="V5108">
        <v>40.977417000000003</v>
      </c>
      <c r="W5108">
        <v>2304.8231529999998</v>
      </c>
      <c r="X5108">
        <v>2304.8231529999998</v>
      </c>
      <c r="Y5108">
        <v>2304.8231529999998</v>
      </c>
      <c r="Z5108">
        <v>2304.8231529999998</v>
      </c>
      <c r="AA5108">
        <v>2304.8231529999998</v>
      </c>
      <c r="AB5108">
        <v>2304.8231529999998</v>
      </c>
      <c r="AC5108">
        <v>2304.8231529999998</v>
      </c>
      <c r="AD5108">
        <v>2304.8231529999998</v>
      </c>
      <c r="AE5108">
        <v>2304.8231529999998</v>
      </c>
      <c r="AF5108">
        <v>2304.8231529999998</v>
      </c>
      <c r="AG5108">
        <v>2304.8231529999998</v>
      </c>
      <c r="AH5108">
        <v>2304.8231529999998</v>
      </c>
      <c r="AI5108">
        <v>2304.8231529999998</v>
      </c>
      <c r="AJ5108">
        <v>0</v>
      </c>
      <c r="AK5108">
        <v>0</v>
      </c>
      <c r="AL5108">
        <v>0</v>
      </c>
      <c r="AM5108">
        <v>0</v>
      </c>
      <c r="AN5108" t="s">
        <v>5107</v>
      </c>
      <c r="AO5108">
        <v>108651</v>
      </c>
      <c r="AP5108" s="2">
        <v>1.0736599999999999E-3</v>
      </c>
    </row>
    <row r="5109" spans="1:42" x14ac:dyDescent="0.55000000000000004">
      <c r="A5109" t="s">
        <v>5108</v>
      </c>
      <c r="B5109">
        <f t="shared" si="159"/>
        <v>51060</v>
      </c>
      <c r="C5109">
        <f t="shared" si="160"/>
        <v>14.183333333333334</v>
      </c>
      <c r="D5109">
        <v>12.938425000000001</v>
      </c>
      <c r="E5109">
        <v>24.398571</v>
      </c>
      <c r="F5109">
        <v>9.2342329999999997</v>
      </c>
      <c r="G5109">
        <v>39.313662000000001</v>
      </c>
      <c r="H5109">
        <v>41.831136000000001</v>
      </c>
      <c r="I5109">
        <v>40.364469</v>
      </c>
      <c r="J5109">
        <v>37.753279999999997</v>
      </c>
      <c r="K5109">
        <v>39.206001000000001</v>
      </c>
      <c r="L5109">
        <v>29.517092000000002</v>
      </c>
      <c r="M5109">
        <v>53.178063000000002</v>
      </c>
      <c r="N5109">
        <v>54.670827000000003</v>
      </c>
      <c r="O5109">
        <v>16.754937000000002</v>
      </c>
      <c r="P5109">
        <v>239.26848200000001</v>
      </c>
      <c r="Q5109">
        <v>8.4781949999999995</v>
      </c>
      <c r="R5109">
        <v>18.468019999999999</v>
      </c>
      <c r="S5109">
        <v>2285.7417249999999</v>
      </c>
      <c r="T5109">
        <v>41.387135000000001</v>
      </c>
      <c r="U5109">
        <v>43.309221999999998</v>
      </c>
      <c r="V5109">
        <v>40.955162000000001</v>
      </c>
      <c r="W5109">
        <v>2304.8204900000001</v>
      </c>
      <c r="X5109">
        <v>2304.8204900000001</v>
      </c>
      <c r="Y5109">
        <v>2304.8204900000001</v>
      </c>
      <c r="Z5109">
        <v>2304.8204900000001</v>
      </c>
      <c r="AA5109">
        <v>2304.8204900000001</v>
      </c>
      <c r="AB5109">
        <v>2304.8204900000001</v>
      </c>
      <c r="AC5109">
        <v>2304.8204900000001</v>
      </c>
      <c r="AD5109">
        <v>2304.8204900000001</v>
      </c>
      <c r="AE5109">
        <v>2304.8204900000001</v>
      </c>
      <c r="AF5109">
        <v>2304.8204900000001</v>
      </c>
      <c r="AG5109">
        <v>2304.8204900000001</v>
      </c>
      <c r="AH5109">
        <v>2304.8204900000001</v>
      </c>
      <c r="AI5109">
        <v>2304.8204900000001</v>
      </c>
      <c r="AJ5109">
        <v>0</v>
      </c>
      <c r="AK5109">
        <v>0</v>
      </c>
      <c r="AL5109">
        <v>0</v>
      </c>
      <c r="AM5109">
        <v>0</v>
      </c>
      <c r="AN5109" t="s">
        <v>5108</v>
      </c>
      <c r="AO5109">
        <v>108661</v>
      </c>
      <c r="AP5109" s="2">
        <v>1.0711119999999999E-3</v>
      </c>
    </row>
    <row r="5110" spans="1:42" x14ac:dyDescent="0.55000000000000004">
      <c r="A5110" t="s">
        <v>5109</v>
      </c>
      <c r="B5110">
        <f t="shared" si="159"/>
        <v>51070</v>
      </c>
      <c r="C5110">
        <f t="shared" si="160"/>
        <v>14.186111111111112</v>
      </c>
      <c r="D5110">
        <v>12.997904999999999</v>
      </c>
      <c r="E5110">
        <v>24.419436000000001</v>
      </c>
      <c r="F5110">
        <v>9.2515959999999993</v>
      </c>
      <c r="G5110">
        <v>39.296683999999999</v>
      </c>
      <c r="H5110">
        <v>41.815103999999998</v>
      </c>
      <c r="I5110">
        <v>40.344551000000003</v>
      </c>
      <c r="J5110">
        <v>37.729897000000001</v>
      </c>
      <c r="K5110">
        <v>39.192208999999998</v>
      </c>
      <c r="L5110">
        <v>29.512132999999999</v>
      </c>
      <c r="M5110">
        <v>53.160811000000002</v>
      </c>
      <c r="N5110">
        <v>54.632998999999998</v>
      </c>
      <c r="O5110">
        <v>16.682907</v>
      </c>
      <c r="P5110">
        <v>240.78331299999999</v>
      </c>
      <c r="Q5110">
        <v>8.4898439999999997</v>
      </c>
      <c r="R5110">
        <v>18.319994000000001</v>
      </c>
      <c r="S5110">
        <v>2285.7349800000002</v>
      </c>
      <c r="T5110">
        <v>41.367089999999997</v>
      </c>
      <c r="U5110">
        <v>43.276052999999997</v>
      </c>
      <c r="V5110">
        <v>40.927835999999999</v>
      </c>
      <c r="W5110">
        <v>2304.814989</v>
      </c>
      <c r="X5110">
        <v>2304.814989</v>
      </c>
      <c r="Y5110">
        <v>2304.814989</v>
      </c>
      <c r="Z5110">
        <v>2304.814989</v>
      </c>
      <c r="AA5110">
        <v>2304.814989</v>
      </c>
      <c r="AB5110">
        <v>2304.814989</v>
      </c>
      <c r="AC5110">
        <v>2304.814989</v>
      </c>
      <c r="AD5110">
        <v>2304.814989</v>
      </c>
      <c r="AE5110">
        <v>2304.814989</v>
      </c>
      <c r="AF5110">
        <v>2304.814989</v>
      </c>
      <c r="AG5110">
        <v>2304.814989</v>
      </c>
      <c r="AH5110">
        <v>2304.814989</v>
      </c>
      <c r="AI5110">
        <v>2304.814989</v>
      </c>
      <c r="AJ5110">
        <v>0</v>
      </c>
      <c r="AK5110">
        <v>0</v>
      </c>
      <c r="AL5110">
        <v>0</v>
      </c>
      <c r="AM5110">
        <v>0</v>
      </c>
      <c r="AN5110" t="s">
        <v>5109</v>
      </c>
      <c r="AO5110">
        <v>108671</v>
      </c>
      <c r="AP5110" s="2">
        <v>1.0672909999999999E-3</v>
      </c>
    </row>
    <row r="5111" spans="1:42" x14ac:dyDescent="0.55000000000000004">
      <c r="A5111" t="s">
        <v>5110</v>
      </c>
      <c r="B5111">
        <f t="shared" si="159"/>
        <v>51080</v>
      </c>
      <c r="C5111">
        <f t="shared" si="160"/>
        <v>14.188888888888888</v>
      </c>
      <c r="D5111">
        <v>13.046089</v>
      </c>
      <c r="E5111">
        <v>24.409029</v>
      </c>
      <c r="F5111">
        <v>9.2756080000000001</v>
      </c>
      <c r="G5111">
        <v>39.271171000000002</v>
      </c>
      <c r="H5111">
        <v>41.792144</v>
      </c>
      <c r="I5111">
        <v>40.318379</v>
      </c>
      <c r="J5111">
        <v>37.704804000000003</v>
      </c>
      <c r="K5111">
        <v>39.162368000000001</v>
      </c>
      <c r="L5111">
        <v>29.503841999999999</v>
      </c>
      <c r="M5111">
        <v>53.139842999999999</v>
      </c>
      <c r="N5111">
        <v>54.597701999999998</v>
      </c>
      <c r="O5111">
        <v>16.693396</v>
      </c>
      <c r="P5111">
        <v>240.00798800000001</v>
      </c>
      <c r="Q5111">
        <v>8.5143889999999995</v>
      </c>
      <c r="R5111">
        <v>18.760280999999999</v>
      </c>
      <c r="S5111">
        <v>2285.7207469999998</v>
      </c>
      <c r="T5111">
        <v>41.334546000000003</v>
      </c>
      <c r="U5111">
        <v>43.258533</v>
      </c>
      <c r="V5111">
        <v>40.918464</v>
      </c>
      <c r="W5111">
        <v>2304.804087</v>
      </c>
      <c r="X5111">
        <v>2304.804087</v>
      </c>
      <c r="Y5111">
        <v>2304.804087</v>
      </c>
      <c r="Z5111">
        <v>2304.804087</v>
      </c>
      <c r="AA5111">
        <v>2304.804087</v>
      </c>
      <c r="AB5111">
        <v>2304.804087</v>
      </c>
      <c r="AC5111">
        <v>2304.804087</v>
      </c>
      <c r="AD5111">
        <v>2304.804087</v>
      </c>
      <c r="AE5111">
        <v>2304.804087</v>
      </c>
      <c r="AF5111">
        <v>2304.804087</v>
      </c>
      <c r="AG5111">
        <v>2304.804087</v>
      </c>
      <c r="AH5111">
        <v>2304.804087</v>
      </c>
      <c r="AI5111">
        <v>2304.804087</v>
      </c>
      <c r="AJ5111">
        <v>0</v>
      </c>
      <c r="AK5111">
        <v>0</v>
      </c>
      <c r="AL5111">
        <v>0</v>
      </c>
      <c r="AM5111">
        <v>0</v>
      </c>
      <c r="AN5111" t="s">
        <v>5110</v>
      </c>
      <c r="AO5111">
        <v>108681</v>
      </c>
      <c r="AP5111" s="2">
        <v>1.066017E-3</v>
      </c>
    </row>
    <row r="5112" spans="1:42" x14ac:dyDescent="0.55000000000000004">
      <c r="A5112" t="s">
        <v>5111</v>
      </c>
      <c r="B5112">
        <f t="shared" si="159"/>
        <v>51090</v>
      </c>
      <c r="C5112">
        <f t="shared" si="160"/>
        <v>14.191666666666666</v>
      </c>
      <c r="D5112">
        <v>13.101163</v>
      </c>
      <c r="E5112">
        <v>24.429223</v>
      </c>
      <c r="F5112">
        <v>9.3088599999999992</v>
      </c>
      <c r="G5112">
        <v>39.253532</v>
      </c>
      <c r="H5112">
        <v>41.774543000000001</v>
      </c>
      <c r="I5112">
        <v>40.303258</v>
      </c>
      <c r="J5112">
        <v>37.696713000000003</v>
      </c>
      <c r="K5112">
        <v>39.159978000000002</v>
      </c>
      <c r="L5112">
        <v>29.509240999999999</v>
      </c>
      <c r="M5112">
        <v>53.137478999999999</v>
      </c>
      <c r="N5112">
        <v>54.581285000000001</v>
      </c>
      <c r="O5112">
        <v>16.639748999999998</v>
      </c>
      <c r="P5112">
        <v>240.27153999999999</v>
      </c>
      <c r="Q5112">
        <v>8.5391429999999993</v>
      </c>
      <c r="R5112">
        <v>18.345330000000001</v>
      </c>
      <c r="S5112">
        <v>2285.7247940000002</v>
      </c>
      <c r="T5112">
        <v>41.320649000000003</v>
      </c>
      <c r="U5112">
        <v>43.234450000000002</v>
      </c>
      <c r="V5112">
        <v>40.894106000000001</v>
      </c>
      <c r="W5112">
        <v>2304.7986150000002</v>
      </c>
      <c r="X5112">
        <v>2304.7986150000002</v>
      </c>
      <c r="Y5112">
        <v>2304.7986150000002</v>
      </c>
      <c r="Z5112">
        <v>2304.7986150000002</v>
      </c>
      <c r="AA5112">
        <v>2304.7986150000002</v>
      </c>
      <c r="AB5112">
        <v>2304.7986150000002</v>
      </c>
      <c r="AC5112">
        <v>2304.7986150000002</v>
      </c>
      <c r="AD5112">
        <v>2304.7986150000002</v>
      </c>
      <c r="AE5112">
        <v>2304.7986150000002</v>
      </c>
      <c r="AF5112">
        <v>2304.7986150000002</v>
      </c>
      <c r="AG5112">
        <v>2304.7986150000002</v>
      </c>
      <c r="AH5112">
        <v>2304.7986150000002</v>
      </c>
      <c r="AI5112">
        <v>2304.7986150000002</v>
      </c>
      <c r="AJ5112">
        <v>0</v>
      </c>
      <c r="AK5112">
        <v>0</v>
      </c>
      <c r="AL5112">
        <v>0</v>
      </c>
      <c r="AM5112">
        <v>0</v>
      </c>
      <c r="AN5112" t="s">
        <v>5111</v>
      </c>
      <c r="AO5112">
        <v>108691</v>
      </c>
      <c r="AP5112" s="2">
        <v>1.069838E-3</v>
      </c>
    </row>
    <row r="5113" spans="1:42" x14ac:dyDescent="0.55000000000000004">
      <c r="A5113" t="s">
        <v>5112</v>
      </c>
      <c r="B5113">
        <f t="shared" si="159"/>
        <v>51100</v>
      </c>
      <c r="C5113">
        <f t="shared" si="160"/>
        <v>14.194444444444445</v>
      </c>
      <c r="D5113">
        <v>13.146827999999999</v>
      </c>
      <c r="E5113">
        <v>24.427862000000001</v>
      </c>
      <c r="F5113">
        <v>9.3107500000000005</v>
      </c>
      <c r="G5113">
        <v>39.226241000000002</v>
      </c>
      <c r="H5113">
        <v>41.744132</v>
      </c>
      <c r="I5113">
        <v>40.277129000000002</v>
      </c>
      <c r="J5113">
        <v>37.669612000000001</v>
      </c>
      <c r="K5113">
        <v>39.13223</v>
      </c>
      <c r="L5113">
        <v>29.498010000000001</v>
      </c>
      <c r="M5113">
        <v>53.120609000000002</v>
      </c>
      <c r="N5113">
        <v>54.562145000000001</v>
      </c>
      <c r="O5113">
        <v>16.867139000000002</v>
      </c>
      <c r="P5113">
        <v>240.01281900000001</v>
      </c>
      <c r="Q5113">
        <v>8.5491689999999991</v>
      </c>
      <c r="R5113">
        <v>18.641304999999999</v>
      </c>
      <c r="S5113">
        <v>2285.739075</v>
      </c>
      <c r="T5113">
        <v>41.302121999999997</v>
      </c>
      <c r="U5113">
        <v>43.218901000000002</v>
      </c>
      <c r="V5113">
        <v>40.878982000000001</v>
      </c>
      <c r="W5113">
        <v>2304.8051169999999</v>
      </c>
      <c r="X5113">
        <v>2304.8051169999999</v>
      </c>
      <c r="Y5113">
        <v>2304.8051169999999</v>
      </c>
      <c r="Z5113">
        <v>2304.8051169999999</v>
      </c>
      <c r="AA5113">
        <v>2304.8051169999999</v>
      </c>
      <c r="AB5113">
        <v>2304.8051169999999</v>
      </c>
      <c r="AC5113">
        <v>2304.8051169999999</v>
      </c>
      <c r="AD5113">
        <v>2304.8051169999999</v>
      </c>
      <c r="AE5113">
        <v>2304.8051169999999</v>
      </c>
      <c r="AF5113">
        <v>2304.8051169999999</v>
      </c>
      <c r="AG5113">
        <v>2304.8051169999999</v>
      </c>
      <c r="AH5113">
        <v>2304.8051169999999</v>
      </c>
      <c r="AI5113">
        <v>2304.8051169999999</v>
      </c>
      <c r="AJ5113">
        <v>0</v>
      </c>
      <c r="AK5113">
        <v>0</v>
      </c>
      <c r="AL5113">
        <v>0</v>
      </c>
      <c r="AM5113">
        <v>0</v>
      </c>
      <c r="AN5113" t="s">
        <v>5112</v>
      </c>
      <c r="AO5113">
        <v>108701</v>
      </c>
      <c r="AP5113" s="2">
        <v>1.0711119999999999E-3</v>
      </c>
    </row>
    <row r="5114" spans="1:42" x14ac:dyDescent="0.55000000000000004">
      <c r="A5114" t="s">
        <v>5113</v>
      </c>
      <c r="B5114">
        <f t="shared" si="159"/>
        <v>51110</v>
      </c>
      <c r="C5114">
        <f t="shared" si="160"/>
        <v>14.197222222222223</v>
      </c>
      <c r="D5114">
        <v>13.213983000000001</v>
      </c>
      <c r="E5114">
        <v>24.444800999999998</v>
      </c>
      <c r="F5114">
        <v>9.3348779999999998</v>
      </c>
      <c r="G5114">
        <v>39.208804999999998</v>
      </c>
      <c r="H5114">
        <v>41.738090999999997</v>
      </c>
      <c r="I5114">
        <v>40.255844000000003</v>
      </c>
      <c r="J5114">
        <v>37.649417</v>
      </c>
      <c r="K5114">
        <v>39.117069999999998</v>
      </c>
      <c r="L5114">
        <v>29.515328</v>
      </c>
      <c r="M5114">
        <v>53.10313</v>
      </c>
      <c r="N5114">
        <v>54.535060000000001</v>
      </c>
      <c r="O5114">
        <v>16.871471</v>
      </c>
      <c r="P5114">
        <v>240.30180300000001</v>
      </c>
      <c r="Q5114">
        <v>8.5845660000000006</v>
      </c>
      <c r="R5114">
        <v>19.401043999999999</v>
      </c>
      <c r="S5114">
        <v>2285.7290859999998</v>
      </c>
      <c r="T5114">
        <v>41.274774999999998</v>
      </c>
      <c r="U5114">
        <v>43.204301999999998</v>
      </c>
      <c r="V5114">
        <v>40.864353999999999</v>
      </c>
      <c r="W5114">
        <v>2304.8094540000002</v>
      </c>
      <c r="X5114">
        <v>2304.8094540000002</v>
      </c>
      <c r="Y5114">
        <v>2304.8094540000002</v>
      </c>
      <c r="Z5114">
        <v>2304.8094540000002</v>
      </c>
      <c r="AA5114">
        <v>2304.8094540000002</v>
      </c>
      <c r="AB5114">
        <v>2304.8094540000002</v>
      </c>
      <c r="AC5114">
        <v>2304.8094540000002</v>
      </c>
      <c r="AD5114">
        <v>2304.8094540000002</v>
      </c>
      <c r="AE5114">
        <v>2304.8094540000002</v>
      </c>
      <c r="AF5114">
        <v>2304.8094540000002</v>
      </c>
      <c r="AG5114">
        <v>2304.8094540000002</v>
      </c>
      <c r="AH5114">
        <v>2304.8094540000002</v>
      </c>
      <c r="AI5114">
        <v>2304.8094540000002</v>
      </c>
      <c r="AJ5114">
        <v>0</v>
      </c>
      <c r="AK5114">
        <v>0</v>
      </c>
      <c r="AL5114">
        <v>0</v>
      </c>
      <c r="AM5114">
        <v>0</v>
      </c>
      <c r="AN5114" t="s">
        <v>5113</v>
      </c>
      <c r="AO5114">
        <v>108711</v>
      </c>
      <c r="AP5114" s="2">
        <v>1.072386E-3</v>
      </c>
    </row>
    <row r="5115" spans="1:42" x14ac:dyDescent="0.55000000000000004">
      <c r="A5115" t="s">
        <v>5114</v>
      </c>
      <c r="B5115">
        <f t="shared" si="159"/>
        <v>51120</v>
      </c>
      <c r="C5115">
        <f t="shared" si="160"/>
        <v>14.2</v>
      </c>
      <c r="D5115">
        <v>13.251367</v>
      </c>
      <c r="E5115">
        <v>24.445159</v>
      </c>
      <c r="F5115">
        <v>9.3371069999999996</v>
      </c>
      <c r="G5115">
        <v>39.184575000000002</v>
      </c>
      <c r="H5115">
        <v>41.718456000000003</v>
      </c>
      <c r="I5115">
        <v>40.234591999999999</v>
      </c>
      <c r="J5115">
        <v>37.634954999999998</v>
      </c>
      <c r="K5115">
        <v>39.093065000000003</v>
      </c>
      <c r="L5115">
        <v>29.511320999999999</v>
      </c>
      <c r="M5115">
        <v>53.081631000000002</v>
      </c>
      <c r="N5115">
        <v>54.506917000000001</v>
      </c>
      <c r="O5115">
        <v>16.611536999999998</v>
      </c>
      <c r="P5115">
        <v>239.027535</v>
      </c>
      <c r="Q5115">
        <v>8.5894560000000002</v>
      </c>
      <c r="R5115">
        <v>19.173855</v>
      </c>
      <c r="S5115">
        <v>2285.731299</v>
      </c>
      <c r="T5115">
        <v>41.259625999999997</v>
      </c>
      <c r="U5115">
        <v>43.188043</v>
      </c>
      <c r="V5115">
        <v>40.847836000000001</v>
      </c>
      <c r="W5115">
        <v>2304.8078030000001</v>
      </c>
      <c r="X5115">
        <v>2304.8078030000001</v>
      </c>
      <c r="Y5115">
        <v>2304.8078030000001</v>
      </c>
      <c r="Z5115">
        <v>2304.8078030000001</v>
      </c>
      <c r="AA5115">
        <v>2304.8078030000001</v>
      </c>
      <c r="AB5115">
        <v>2304.8078030000001</v>
      </c>
      <c r="AC5115">
        <v>2304.8078030000001</v>
      </c>
      <c r="AD5115">
        <v>2304.8078030000001</v>
      </c>
      <c r="AE5115">
        <v>2304.8078030000001</v>
      </c>
      <c r="AF5115">
        <v>2304.8078030000001</v>
      </c>
      <c r="AG5115">
        <v>2304.8078030000001</v>
      </c>
      <c r="AH5115">
        <v>2304.8078030000001</v>
      </c>
      <c r="AI5115">
        <v>2304.8078030000001</v>
      </c>
      <c r="AJ5115">
        <v>0</v>
      </c>
      <c r="AK5115">
        <v>0</v>
      </c>
      <c r="AL5115">
        <v>0</v>
      </c>
      <c r="AM5115">
        <v>0</v>
      </c>
      <c r="AN5115" t="s">
        <v>5114</v>
      </c>
      <c r="AO5115">
        <v>108721</v>
      </c>
      <c r="AP5115" s="2">
        <v>1.069838E-3</v>
      </c>
    </row>
    <row r="5116" spans="1:42" x14ac:dyDescent="0.55000000000000004">
      <c r="A5116" t="s">
        <v>5115</v>
      </c>
      <c r="B5116">
        <f t="shared" si="159"/>
        <v>51130</v>
      </c>
      <c r="C5116">
        <f t="shared" si="160"/>
        <v>14.202777777777778</v>
      </c>
      <c r="D5116">
        <v>13.309030999999999</v>
      </c>
      <c r="E5116">
        <v>24.458694000000001</v>
      </c>
      <c r="F5116">
        <v>9.3664249999999996</v>
      </c>
      <c r="G5116">
        <v>39.175846</v>
      </c>
      <c r="H5116">
        <v>41.699297999999999</v>
      </c>
      <c r="I5116">
        <v>40.216546999999998</v>
      </c>
      <c r="J5116">
        <v>37.612993000000003</v>
      </c>
      <c r="K5116">
        <v>39.076596000000002</v>
      </c>
      <c r="L5116">
        <v>29.504121000000001</v>
      </c>
      <c r="M5116">
        <v>53.069839999999999</v>
      </c>
      <c r="N5116">
        <v>54.482824000000001</v>
      </c>
      <c r="O5116">
        <v>16.457035999999999</v>
      </c>
      <c r="P5116">
        <v>239.05881400000001</v>
      </c>
      <c r="Q5116">
        <v>8.6277229999999996</v>
      </c>
      <c r="R5116">
        <v>18.819780000000002</v>
      </c>
      <c r="S5116">
        <v>2285.727703</v>
      </c>
      <c r="T5116">
        <v>41.234281000000003</v>
      </c>
      <c r="U5116">
        <v>43.158883000000003</v>
      </c>
      <c r="V5116">
        <v>40.820663000000003</v>
      </c>
      <c r="W5116">
        <v>2304.8066589999999</v>
      </c>
      <c r="X5116">
        <v>2304.8066589999999</v>
      </c>
      <c r="Y5116">
        <v>2304.8066589999999</v>
      </c>
      <c r="Z5116">
        <v>2304.8066589999999</v>
      </c>
      <c r="AA5116">
        <v>2304.8066589999999</v>
      </c>
      <c r="AB5116">
        <v>2304.8066589999999</v>
      </c>
      <c r="AC5116">
        <v>2304.8066589999999</v>
      </c>
      <c r="AD5116">
        <v>2304.8066589999999</v>
      </c>
      <c r="AE5116">
        <v>2304.8066589999999</v>
      </c>
      <c r="AF5116">
        <v>2304.8066589999999</v>
      </c>
      <c r="AG5116">
        <v>2304.8066589999999</v>
      </c>
      <c r="AH5116">
        <v>2304.8066589999999</v>
      </c>
      <c r="AI5116">
        <v>2304.8066589999999</v>
      </c>
      <c r="AJ5116">
        <v>0</v>
      </c>
      <c r="AK5116">
        <v>0</v>
      </c>
      <c r="AL5116">
        <v>0</v>
      </c>
      <c r="AM5116">
        <v>0</v>
      </c>
      <c r="AN5116" t="s">
        <v>5115</v>
      </c>
      <c r="AO5116">
        <v>108731</v>
      </c>
      <c r="AP5116" s="2">
        <v>1.0711119999999999E-3</v>
      </c>
    </row>
    <row r="5117" spans="1:42" x14ac:dyDescent="0.55000000000000004">
      <c r="A5117" t="s">
        <v>5116</v>
      </c>
      <c r="B5117">
        <f t="shared" si="159"/>
        <v>51140</v>
      </c>
      <c r="C5117">
        <f t="shared" si="160"/>
        <v>14.205555555555556</v>
      </c>
      <c r="D5117">
        <v>13.357495</v>
      </c>
      <c r="E5117">
        <v>24.468883000000002</v>
      </c>
      <c r="F5117">
        <v>9.3746270000000003</v>
      </c>
      <c r="G5117">
        <v>39.148792999999998</v>
      </c>
      <c r="H5117">
        <v>41.680708000000003</v>
      </c>
      <c r="I5117">
        <v>40.193384000000002</v>
      </c>
      <c r="J5117">
        <v>37.595247000000001</v>
      </c>
      <c r="K5117">
        <v>39.060693999999998</v>
      </c>
      <c r="L5117">
        <v>29.505303999999999</v>
      </c>
      <c r="M5117">
        <v>53.046447999999998</v>
      </c>
      <c r="N5117">
        <v>54.459631999999999</v>
      </c>
      <c r="O5117">
        <v>16.792932</v>
      </c>
      <c r="P5117">
        <v>239.84251599999999</v>
      </c>
      <c r="Q5117">
        <v>8.642417</v>
      </c>
      <c r="R5117">
        <v>18.993452000000001</v>
      </c>
      <c r="S5117">
        <v>2285.7223180000001</v>
      </c>
      <c r="T5117">
        <v>41.212840999999997</v>
      </c>
      <c r="U5117">
        <v>43.139065000000002</v>
      </c>
      <c r="V5117">
        <v>40.801034000000001</v>
      </c>
      <c r="W5117">
        <v>2304.8020000000001</v>
      </c>
      <c r="X5117">
        <v>2304.8020000000001</v>
      </c>
      <c r="Y5117">
        <v>2304.8020000000001</v>
      </c>
      <c r="Z5117">
        <v>2304.8020000000001</v>
      </c>
      <c r="AA5117">
        <v>2304.8020000000001</v>
      </c>
      <c r="AB5117">
        <v>2304.8020000000001</v>
      </c>
      <c r="AC5117">
        <v>2304.8020000000001</v>
      </c>
      <c r="AD5117">
        <v>2304.8020000000001</v>
      </c>
      <c r="AE5117">
        <v>2304.8020000000001</v>
      </c>
      <c r="AF5117">
        <v>2304.8020000000001</v>
      </c>
      <c r="AG5117">
        <v>2304.8020000000001</v>
      </c>
      <c r="AH5117">
        <v>2304.8020000000001</v>
      </c>
      <c r="AI5117">
        <v>2304.8020000000001</v>
      </c>
      <c r="AJ5117">
        <v>0</v>
      </c>
      <c r="AK5117">
        <v>0</v>
      </c>
      <c r="AL5117">
        <v>0</v>
      </c>
      <c r="AM5117">
        <v>0</v>
      </c>
      <c r="AN5117" t="s">
        <v>5116</v>
      </c>
      <c r="AO5117">
        <v>108741</v>
      </c>
      <c r="AP5117" s="2">
        <v>1.0672909999999999E-3</v>
      </c>
    </row>
    <row r="5118" spans="1:42" x14ac:dyDescent="0.55000000000000004">
      <c r="A5118" t="s">
        <v>5117</v>
      </c>
      <c r="B5118">
        <f t="shared" si="159"/>
        <v>51150</v>
      </c>
      <c r="C5118">
        <f t="shared" si="160"/>
        <v>14.208333333333334</v>
      </c>
      <c r="D5118">
        <v>13.424932999999999</v>
      </c>
      <c r="E5118">
        <v>24.478263999999999</v>
      </c>
      <c r="F5118">
        <v>9.3992789999999999</v>
      </c>
      <c r="G5118">
        <v>39.135966000000003</v>
      </c>
      <c r="H5118">
        <v>41.665410999999999</v>
      </c>
      <c r="I5118">
        <v>40.171698999999997</v>
      </c>
      <c r="J5118">
        <v>37.585594</v>
      </c>
      <c r="K5118">
        <v>39.051963999999998</v>
      </c>
      <c r="L5118">
        <v>29.496267</v>
      </c>
      <c r="M5118">
        <v>53.036233000000003</v>
      </c>
      <c r="N5118">
        <v>54.459935999999999</v>
      </c>
      <c r="O5118">
        <v>16.629252000000001</v>
      </c>
      <c r="P5118">
        <v>239.466069</v>
      </c>
      <c r="Q5118">
        <v>8.6784429999999997</v>
      </c>
      <c r="R5118">
        <v>19.113636</v>
      </c>
      <c r="S5118">
        <v>2285.7296270000002</v>
      </c>
      <c r="T5118">
        <v>41.180579000000002</v>
      </c>
      <c r="U5118">
        <v>43.106855000000003</v>
      </c>
      <c r="V5118">
        <v>40.770578999999998</v>
      </c>
      <c r="W5118">
        <v>2304.7835679999998</v>
      </c>
      <c r="X5118">
        <v>2304.7835679999998</v>
      </c>
      <c r="Y5118">
        <v>2304.7835679999998</v>
      </c>
      <c r="Z5118">
        <v>2304.7835679999998</v>
      </c>
      <c r="AA5118">
        <v>2304.7835679999998</v>
      </c>
      <c r="AB5118">
        <v>2304.7835679999998</v>
      </c>
      <c r="AC5118">
        <v>2304.7835679999998</v>
      </c>
      <c r="AD5118">
        <v>2304.7835679999998</v>
      </c>
      <c r="AE5118">
        <v>2304.7835679999998</v>
      </c>
      <c r="AF5118">
        <v>2304.7835679999998</v>
      </c>
      <c r="AG5118">
        <v>2304.7835679999998</v>
      </c>
      <c r="AH5118">
        <v>2304.7835679999998</v>
      </c>
      <c r="AI5118">
        <v>2304.7835679999998</v>
      </c>
      <c r="AJ5118">
        <v>0</v>
      </c>
      <c r="AK5118">
        <v>0</v>
      </c>
      <c r="AL5118">
        <v>0</v>
      </c>
      <c r="AM5118">
        <v>0</v>
      </c>
      <c r="AN5118" t="s">
        <v>5117</v>
      </c>
      <c r="AO5118">
        <v>108751</v>
      </c>
      <c r="AP5118" s="2">
        <v>1.066017E-3</v>
      </c>
    </row>
    <row r="5119" spans="1:42" x14ac:dyDescent="0.55000000000000004">
      <c r="A5119" t="s">
        <v>5118</v>
      </c>
      <c r="B5119">
        <f t="shared" si="159"/>
        <v>51160</v>
      </c>
      <c r="C5119">
        <f t="shared" si="160"/>
        <v>14.21111111111111</v>
      </c>
      <c r="D5119">
        <v>13.486919</v>
      </c>
      <c r="E5119">
        <v>24.503706000000001</v>
      </c>
      <c r="F5119">
        <v>9.4350360000000002</v>
      </c>
      <c r="G5119">
        <v>39.114396999999997</v>
      </c>
      <c r="H5119">
        <v>41.651839000000002</v>
      </c>
      <c r="I5119">
        <v>40.152425000000001</v>
      </c>
      <c r="J5119">
        <v>37.568555000000003</v>
      </c>
      <c r="K5119">
        <v>39.043143000000001</v>
      </c>
      <c r="L5119">
        <v>29.505741</v>
      </c>
      <c r="M5119">
        <v>53.020972999999998</v>
      </c>
      <c r="N5119">
        <v>54.441211000000003</v>
      </c>
      <c r="O5119">
        <v>16.720497000000002</v>
      </c>
      <c r="P5119">
        <v>238.858901</v>
      </c>
      <c r="Q5119">
        <v>8.6858649999999997</v>
      </c>
      <c r="R5119">
        <v>18.789656999999998</v>
      </c>
      <c r="S5119">
        <v>2285.7237270000001</v>
      </c>
      <c r="T5119">
        <v>41.165714999999999</v>
      </c>
      <c r="U5119">
        <v>43.085889000000002</v>
      </c>
      <c r="V5119">
        <v>40.761620000000001</v>
      </c>
      <c r="W5119">
        <v>2304.7928270000002</v>
      </c>
      <c r="X5119">
        <v>2304.7928270000002</v>
      </c>
      <c r="Y5119">
        <v>2304.7928270000002</v>
      </c>
      <c r="Z5119">
        <v>2304.7928270000002</v>
      </c>
      <c r="AA5119">
        <v>2304.7928270000002</v>
      </c>
      <c r="AB5119">
        <v>2304.7928270000002</v>
      </c>
      <c r="AC5119">
        <v>2304.7928270000002</v>
      </c>
      <c r="AD5119">
        <v>2304.7928270000002</v>
      </c>
      <c r="AE5119">
        <v>2304.7928270000002</v>
      </c>
      <c r="AF5119">
        <v>2304.7928270000002</v>
      </c>
      <c r="AG5119">
        <v>2304.7928270000002</v>
      </c>
      <c r="AH5119">
        <v>2304.7928270000002</v>
      </c>
      <c r="AI5119">
        <v>2304.7928270000002</v>
      </c>
      <c r="AJ5119">
        <v>0</v>
      </c>
      <c r="AK5119">
        <v>0</v>
      </c>
      <c r="AL5119">
        <v>0</v>
      </c>
      <c r="AM5119">
        <v>0</v>
      </c>
      <c r="AN5119" t="s">
        <v>5118</v>
      </c>
      <c r="AO5119">
        <v>108761</v>
      </c>
      <c r="AP5119" s="2">
        <v>1.066017E-3</v>
      </c>
    </row>
    <row r="5120" spans="1:42" x14ac:dyDescent="0.55000000000000004">
      <c r="A5120" t="s">
        <v>5119</v>
      </c>
      <c r="B5120">
        <f t="shared" si="159"/>
        <v>51170</v>
      </c>
      <c r="C5120">
        <f t="shared" si="160"/>
        <v>14.213888888888889</v>
      </c>
      <c r="D5120">
        <v>13.552315</v>
      </c>
      <c r="E5120">
        <v>24.515913999999999</v>
      </c>
      <c r="F5120">
        <v>9.4543800000000005</v>
      </c>
      <c r="G5120">
        <v>39.104813999999998</v>
      </c>
      <c r="H5120">
        <v>41.649092000000003</v>
      </c>
      <c r="I5120">
        <v>40.133752999999999</v>
      </c>
      <c r="J5120">
        <v>37.562378000000002</v>
      </c>
      <c r="K5120">
        <v>39.023542999999997</v>
      </c>
      <c r="L5120">
        <v>29.519500000000001</v>
      </c>
      <c r="M5120">
        <v>53.019373999999999</v>
      </c>
      <c r="N5120">
        <v>54.409599999999998</v>
      </c>
      <c r="O5120">
        <v>16.858129999999999</v>
      </c>
      <c r="P5120">
        <v>240.15084999999999</v>
      </c>
      <c r="Q5120">
        <v>8.7107340000000004</v>
      </c>
      <c r="R5120">
        <v>18.994311</v>
      </c>
      <c r="S5120">
        <v>2285.723974</v>
      </c>
      <c r="T5120">
        <v>41.154200000000003</v>
      </c>
      <c r="U5120">
        <v>43.079385000000002</v>
      </c>
      <c r="V5120">
        <v>40.746009999999998</v>
      </c>
      <c r="W5120">
        <v>2304.7961230000001</v>
      </c>
      <c r="X5120">
        <v>2304.7961230000001</v>
      </c>
      <c r="Y5120">
        <v>2304.7961230000001</v>
      </c>
      <c r="Z5120">
        <v>2304.7961230000001</v>
      </c>
      <c r="AA5120">
        <v>2304.7961230000001</v>
      </c>
      <c r="AB5120">
        <v>2304.7961230000001</v>
      </c>
      <c r="AC5120">
        <v>2304.7961230000001</v>
      </c>
      <c r="AD5120">
        <v>2304.7961230000001</v>
      </c>
      <c r="AE5120">
        <v>2304.7961230000001</v>
      </c>
      <c r="AF5120">
        <v>2304.7961230000001</v>
      </c>
      <c r="AG5120">
        <v>2304.7961230000001</v>
      </c>
      <c r="AH5120">
        <v>2304.7961230000001</v>
      </c>
      <c r="AI5120">
        <v>2304.7961230000001</v>
      </c>
      <c r="AJ5120">
        <v>0</v>
      </c>
      <c r="AK5120">
        <v>0</v>
      </c>
      <c r="AL5120">
        <v>0</v>
      </c>
      <c r="AM5120">
        <v>0</v>
      </c>
      <c r="AN5120" t="s">
        <v>5119</v>
      </c>
      <c r="AO5120">
        <v>108771</v>
      </c>
      <c r="AP5120" s="2">
        <v>1.0672909999999999E-3</v>
      </c>
    </row>
    <row r="5121" spans="1:42" x14ac:dyDescent="0.55000000000000004">
      <c r="A5121" t="s">
        <v>5120</v>
      </c>
      <c r="B5121">
        <f t="shared" si="159"/>
        <v>51180</v>
      </c>
      <c r="C5121">
        <f t="shared" si="160"/>
        <v>14.216666666666667</v>
      </c>
      <c r="D5121">
        <v>13.593183</v>
      </c>
      <c r="E5121">
        <v>24.526425</v>
      </c>
      <c r="F5121">
        <v>9.4657079999999993</v>
      </c>
      <c r="G5121">
        <v>39.073070000000001</v>
      </c>
      <c r="H5121">
        <v>41.617190000000001</v>
      </c>
      <c r="I5121">
        <v>40.113408999999997</v>
      </c>
      <c r="J5121">
        <v>37.531958000000003</v>
      </c>
      <c r="K5121">
        <v>39.005682999999998</v>
      </c>
      <c r="L5121">
        <v>29.512277000000001</v>
      </c>
      <c r="M5121">
        <v>53.001703999999997</v>
      </c>
      <c r="N5121">
        <v>54.389524999999999</v>
      </c>
      <c r="O5121">
        <v>16.701532</v>
      </c>
      <c r="P5121">
        <v>239.778235</v>
      </c>
      <c r="Q5121">
        <v>8.7384620000000002</v>
      </c>
      <c r="R5121">
        <v>18.696276999999998</v>
      </c>
      <c r="S5121">
        <v>2285.734614</v>
      </c>
      <c r="T5121">
        <v>41.135088000000003</v>
      </c>
      <c r="U5121">
        <v>43.055312000000001</v>
      </c>
      <c r="V5121">
        <v>40.719842999999997</v>
      </c>
      <c r="W5121">
        <v>2304.7947260000001</v>
      </c>
      <c r="X5121">
        <v>2304.7947260000001</v>
      </c>
      <c r="Y5121">
        <v>2304.7947260000001</v>
      </c>
      <c r="Z5121">
        <v>2304.7947260000001</v>
      </c>
      <c r="AA5121">
        <v>2304.7947260000001</v>
      </c>
      <c r="AB5121">
        <v>2304.7947260000001</v>
      </c>
      <c r="AC5121">
        <v>2304.7947260000001</v>
      </c>
      <c r="AD5121">
        <v>2304.7947260000001</v>
      </c>
      <c r="AE5121">
        <v>2304.7947260000001</v>
      </c>
      <c r="AF5121">
        <v>2304.7947260000001</v>
      </c>
      <c r="AG5121">
        <v>2304.7947260000001</v>
      </c>
      <c r="AH5121">
        <v>2304.7947260000001</v>
      </c>
      <c r="AI5121">
        <v>2304.7947260000001</v>
      </c>
      <c r="AJ5121">
        <v>0</v>
      </c>
      <c r="AK5121">
        <v>0</v>
      </c>
      <c r="AL5121">
        <v>0</v>
      </c>
      <c r="AM5121">
        <v>0</v>
      </c>
      <c r="AN5121" t="s">
        <v>5120</v>
      </c>
      <c r="AO5121">
        <v>108781</v>
      </c>
      <c r="AP5121" s="2">
        <v>1.066017E-3</v>
      </c>
    </row>
    <row r="5122" spans="1:42" x14ac:dyDescent="0.55000000000000004">
      <c r="A5122" t="s">
        <v>5121</v>
      </c>
      <c r="B5122">
        <f t="shared" si="159"/>
        <v>51190</v>
      </c>
      <c r="C5122">
        <f t="shared" si="160"/>
        <v>14.219444444444445</v>
      </c>
      <c r="D5122">
        <v>13.654723000000001</v>
      </c>
      <c r="E5122">
        <v>24.545891000000001</v>
      </c>
      <c r="F5122">
        <v>9.4886569999999999</v>
      </c>
      <c r="G5122">
        <v>39.061540999999998</v>
      </c>
      <c r="H5122">
        <v>41.60228</v>
      </c>
      <c r="I5122">
        <v>40.098252000000002</v>
      </c>
      <c r="J5122">
        <v>37.527479999999997</v>
      </c>
      <c r="K5122">
        <v>38.989373000000001</v>
      </c>
      <c r="L5122">
        <v>29.517872000000001</v>
      </c>
      <c r="M5122">
        <v>52.981059999999999</v>
      </c>
      <c r="N5122">
        <v>54.362448999999998</v>
      </c>
      <c r="O5122">
        <v>16.488439</v>
      </c>
      <c r="P5122">
        <v>238.831075</v>
      </c>
      <c r="Q5122">
        <v>8.7495960000000004</v>
      </c>
      <c r="R5122">
        <v>18.686468000000001</v>
      </c>
      <c r="S5122">
        <v>2285.719286</v>
      </c>
      <c r="T5122">
        <v>41.120052000000001</v>
      </c>
      <c r="U5122">
        <v>43.038032000000001</v>
      </c>
      <c r="V5122">
        <v>40.704348000000003</v>
      </c>
      <c r="W5122">
        <v>2304.7973499999998</v>
      </c>
      <c r="X5122">
        <v>2304.7973499999998</v>
      </c>
      <c r="Y5122">
        <v>2304.7973499999998</v>
      </c>
      <c r="Z5122">
        <v>2304.7973499999998</v>
      </c>
      <c r="AA5122">
        <v>2304.7973499999998</v>
      </c>
      <c r="AB5122">
        <v>2304.7973499999998</v>
      </c>
      <c r="AC5122">
        <v>2304.7973499999998</v>
      </c>
      <c r="AD5122">
        <v>2304.7973499999998</v>
      </c>
      <c r="AE5122">
        <v>2304.7973499999998</v>
      </c>
      <c r="AF5122">
        <v>2304.7973499999998</v>
      </c>
      <c r="AG5122">
        <v>2304.7973499999998</v>
      </c>
      <c r="AH5122">
        <v>2304.7973499999998</v>
      </c>
      <c r="AI5122">
        <v>2304.7973499999998</v>
      </c>
      <c r="AJ5122">
        <v>0</v>
      </c>
      <c r="AK5122">
        <v>0</v>
      </c>
      <c r="AL5122">
        <v>0</v>
      </c>
      <c r="AM5122">
        <v>0</v>
      </c>
      <c r="AN5122" t="s">
        <v>5121</v>
      </c>
      <c r="AO5122">
        <v>108791</v>
      </c>
      <c r="AP5122" s="2">
        <v>1.066017E-3</v>
      </c>
    </row>
    <row r="5123" spans="1:42" x14ac:dyDescent="0.55000000000000004">
      <c r="A5123" t="s">
        <v>5122</v>
      </c>
      <c r="B5123">
        <f t="shared" si="159"/>
        <v>51200</v>
      </c>
      <c r="C5123">
        <f t="shared" si="160"/>
        <v>14.222222222222221</v>
      </c>
      <c r="D5123">
        <v>13.695541</v>
      </c>
      <c r="E5123">
        <v>24.554971999999999</v>
      </c>
      <c r="F5123">
        <v>9.5064720000000005</v>
      </c>
      <c r="G5123">
        <v>39.037489999999998</v>
      </c>
      <c r="H5123">
        <v>41.590775000000001</v>
      </c>
      <c r="I5123">
        <v>40.067853999999997</v>
      </c>
      <c r="J5123">
        <v>37.501116000000003</v>
      </c>
      <c r="K5123">
        <v>38.976021000000003</v>
      </c>
      <c r="L5123">
        <v>29.518872000000002</v>
      </c>
      <c r="M5123">
        <v>52.962443</v>
      </c>
      <c r="N5123">
        <v>54.344613000000003</v>
      </c>
      <c r="O5123">
        <v>16.546927</v>
      </c>
      <c r="P5123">
        <v>239.86044999999999</v>
      </c>
      <c r="Q5123">
        <v>8.7864149999999999</v>
      </c>
      <c r="R5123">
        <v>18.701951000000001</v>
      </c>
      <c r="S5123">
        <v>2285.7375029999998</v>
      </c>
      <c r="T5123">
        <v>41.096451000000002</v>
      </c>
      <c r="U5123">
        <v>43.011519</v>
      </c>
      <c r="V5123">
        <v>40.686194</v>
      </c>
      <c r="W5123">
        <v>2304.787069</v>
      </c>
      <c r="X5123">
        <v>2304.787069</v>
      </c>
      <c r="Y5123">
        <v>2304.787069</v>
      </c>
      <c r="Z5123">
        <v>2304.787069</v>
      </c>
      <c r="AA5123">
        <v>2304.787069</v>
      </c>
      <c r="AB5123">
        <v>2304.787069</v>
      </c>
      <c r="AC5123">
        <v>2304.787069</v>
      </c>
      <c r="AD5123">
        <v>2304.787069</v>
      </c>
      <c r="AE5123">
        <v>2304.787069</v>
      </c>
      <c r="AF5123">
        <v>2304.787069</v>
      </c>
      <c r="AG5123">
        <v>2304.787069</v>
      </c>
      <c r="AH5123">
        <v>2304.787069</v>
      </c>
      <c r="AI5123">
        <v>2304.787069</v>
      </c>
      <c r="AJ5123">
        <v>0</v>
      </c>
      <c r="AK5123">
        <v>0</v>
      </c>
      <c r="AL5123">
        <v>0</v>
      </c>
      <c r="AM5123">
        <v>0</v>
      </c>
      <c r="AN5123" t="s">
        <v>5122</v>
      </c>
      <c r="AO5123">
        <v>108801</v>
      </c>
      <c r="AP5123" s="2">
        <v>1.0685639999999999E-3</v>
      </c>
    </row>
    <row r="5124" spans="1:42" x14ac:dyDescent="0.55000000000000004">
      <c r="A5124" t="s">
        <v>5123</v>
      </c>
      <c r="B5124">
        <f t="shared" si="159"/>
        <v>51210</v>
      </c>
      <c r="C5124">
        <f t="shared" si="160"/>
        <v>14.225</v>
      </c>
      <c r="D5124">
        <v>13.771461</v>
      </c>
      <c r="E5124">
        <v>24.569545000000002</v>
      </c>
      <c r="F5124">
        <v>9.5373049999999999</v>
      </c>
      <c r="G5124">
        <v>39.02637</v>
      </c>
      <c r="H5124">
        <v>41.580815000000001</v>
      </c>
      <c r="I5124">
        <v>40.062885999999999</v>
      </c>
      <c r="J5124">
        <v>37.496136</v>
      </c>
      <c r="K5124">
        <v>38.967404999999999</v>
      </c>
      <c r="L5124">
        <v>29.528554</v>
      </c>
      <c r="M5124">
        <v>52.955044000000001</v>
      </c>
      <c r="N5124">
        <v>54.295793000000003</v>
      </c>
      <c r="O5124">
        <v>17.006855000000002</v>
      </c>
      <c r="P5124">
        <v>240.32455200000001</v>
      </c>
      <c r="Q5124">
        <v>8.7866730000000004</v>
      </c>
      <c r="R5124">
        <v>19.598500000000001</v>
      </c>
      <c r="S5124">
        <v>2285.7174359999999</v>
      </c>
      <c r="T5124">
        <v>41.074126999999997</v>
      </c>
      <c r="U5124">
        <v>42.991045999999997</v>
      </c>
      <c r="V5124">
        <v>40.673411000000002</v>
      </c>
      <c r="W5124">
        <v>2304.782467</v>
      </c>
      <c r="X5124">
        <v>2304.782467</v>
      </c>
      <c r="Y5124">
        <v>2304.782467</v>
      </c>
      <c r="Z5124">
        <v>2304.782467</v>
      </c>
      <c r="AA5124">
        <v>2304.782467</v>
      </c>
      <c r="AB5124">
        <v>2304.782467</v>
      </c>
      <c r="AC5124">
        <v>2304.782467</v>
      </c>
      <c r="AD5124">
        <v>2304.782467</v>
      </c>
      <c r="AE5124">
        <v>2304.782467</v>
      </c>
      <c r="AF5124">
        <v>2304.782467</v>
      </c>
      <c r="AG5124">
        <v>2304.782467</v>
      </c>
      <c r="AH5124">
        <v>2304.782467</v>
      </c>
      <c r="AI5124">
        <v>2304.782467</v>
      </c>
      <c r="AJ5124">
        <v>0</v>
      </c>
      <c r="AK5124">
        <v>0</v>
      </c>
      <c r="AL5124">
        <v>0</v>
      </c>
      <c r="AM5124">
        <v>0</v>
      </c>
      <c r="AN5124" t="s">
        <v>5123</v>
      </c>
      <c r="AO5124">
        <v>108811</v>
      </c>
      <c r="AP5124" s="2">
        <v>1.0621949999999999E-3</v>
      </c>
    </row>
    <row r="5125" spans="1:42" x14ac:dyDescent="0.55000000000000004">
      <c r="A5125" t="s">
        <v>5124</v>
      </c>
      <c r="B5125">
        <f t="shared" ref="B5125:B5188" si="161">B5124+10</f>
        <v>51220</v>
      </c>
      <c r="C5125">
        <f t="shared" ref="C5125:C5188" si="162">B5125/3600</f>
        <v>14.227777777777778</v>
      </c>
      <c r="D5125">
        <v>13.809275</v>
      </c>
      <c r="E5125">
        <v>24.584648000000001</v>
      </c>
      <c r="F5125">
        <v>9.5584089999999993</v>
      </c>
      <c r="G5125">
        <v>39.012585999999999</v>
      </c>
      <c r="H5125">
        <v>41.567743999999998</v>
      </c>
      <c r="I5125">
        <v>40.030462999999997</v>
      </c>
      <c r="J5125">
        <v>37.477773999999997</v>
      </c>
      <c r="K5125">
        <v>38.949522000000002</v>
      </c>
      <c r="L5125">
        <v>29.528887999999998</v>
      </c>
      <c r="M5125">
        <v>52.938026000000001</v>
      </c>
      <c r="N5125">
        <v>54.285170000000001</v>
      </c>
      <c r="O5125">
        <v>16.775019</v>
      </c>
      <c r="P5125">
        <v>239.78407000000001</v>
      </c>
      <c r="Q5125">
        <v>8.8165010000000006</v>
      </c>
      <c r="R5125">
        <v>18.804203999999999</v>
      </c>
      <c r="S5125">
        <v>2285.728075</v>
      </c>
      <c r="T5125">
        <v>41.060639999999999</v>
      </c>
      <c r="U5125">
        <v>42.980756999999997</v>
      </c>
      <c r="V5125">
        <v>40.651507000000002</v>
      </c>
      <c r="W5125">
        <v>2304.7931039999999</v>
      </c>
      <c r="X5125">
        <v>2304.7931039999999</v>
      </c>
      <c r="Y5125">
        <v>2304.7931039999999</v>
      </c>
      <c r="Z5125">
        <v>2304.7931039999999</v>
      </c>
      <c r="AA5125">
        <v>2304.7931039999999</v>
      </c>
      <c r="AB5125">
        <v>2304.7931039999999</v>
      </c>
      <c r="AC5125">
        <v>2304.7931039999999</v>
      </c>
      <c r="AD5125">
        <v>2304.7931039999999</v>
      </c>
      <c r="AE5125">
        <v>2304.7931039999999</v>
      </c>
      <c r="AF5125">
        <v>2304.7931039999999</v>
      </c>
      <c r="AG5125">
        <v>2304.7931039999999</v>
      </c>
      <c r="AH5125">
        <v>2304.7931039999999</v>
      </c>
      <c r="AI5125">
        <v>2304.7931039999999</v>
      </c>
      <c r="AJ5125">
        <v>0</v>
      </c>
      <c r="AK5125">
        <v>0</v>
      </c>
      <c r="AL5125">
        <v>0</v>
      </c>
      <c r="AM5125">
        <v>0</v>
      </c>
      <c r="AN5125" t="s">
        <v>5124</v>
      </c>
      <c r="AO5125">
        <v>108821</v>
      </c>
      <c r="AP5125" s="2">
        <v>1.0621949999999999E-3</v>
      </c>
    </row>
    <row r="5126" spans="1:42" x14ac:dyDescent="0.55000000000000004">
      <c r="A5126" t="s">
        <v>5125</v>
      </c>
      <c r="B5126">
        <f t="shared" si="161"/>
        <v>51230</v>
      </c>
      <c r="C5126">
        <f t="shared" si="162"/>
        <v>14.230555555555556</v>
      </c>
      <c r="D5126">
        <v>13.852183999999999</v>
      </c>
      <c r="E5126">
        <v>24.59442</v>
      </c>
      <c r="F5126">
        <v>9.5715570000000003</v>
      </c>
      <c r="G5126">
        <v>38.982841999999998</v>
      </c>
      <c r="H5126">
        <v>41.549196999999999</v>
      </c>
      <c r="I5126">
        <v>40.023037000000002</v>
      </c>
      <c r="J5126">
        <v>37.459843999999997</v>
      </c>
      <c r="K5126">
        <v>38.936624999999999</v>
      </c>
      <c r="L5126">
        <v>29.526672000000001</v>
      </c>
      <c r="M5126">
        <v>52.91648</v>
      </c>
      <c r="N5126">
        <v>54.266702000000002</v>
      </c>
      <c r="O5126">
        <v>16.529239</v>
      </c>
      <c r="P5126">
        <v>239.68055799999999</v>
      </c>
      <c r="Q5126">
        <v>8.8309599999999993</v>
      </c>
      <c r="R5126">
        <v>18.517292000000001</v>
      </c>
      <c r="S5126">
        <v>2285.7267139999999</v>
      </c>
      <c r="T5126">
        <v>41.034253</v>
      </c>
      <c r="U5126">
        <v>42.962808000000003</v>
      </c>
      <c r="V5126">
        <v>40.631022000000002</v>
      </c>
      <c r="W5126">
        <v>2304.7885580000002</v>
      </c>
      <c r="X5126">
        <v>2304.7885580000002</v>
      </c>
      <c r="Y5126">
        <v>2304.7885580000002</v>
      </c>
      <c r="Z5126">
        <v>2304.7885580000002</v>
      </c>
      <c r="AA5126">
        <v>2304.7885580000002</v>
      </c>
      <c r="AB5126">
        <v>2304.7885580000002</v>
      </c>
      <c r="AC5126">
        <v>2304.7885580000002</v>
      </c>
      <c r="AD5126">
        <v>2304.7885580000002</v>
      </c>
      <c r="AE5126">
        <v>2304.7885580000002</v>
      </c>
      <c r="AF5126">
        <v>2304.7885580000002</v>
      </c>
      <c r="AG5126">
        <v>2304.7885580000002</v>
      </c>
      <c r="AH5126">
        <v>2304.7885580000002</v>
      </c>
      <c r="AI5126">
        <v>2304.7885580000002</v>
      </c>
      <c r="AJ5126">
        <v>0</v>
      </c>
      <c r="AK5126">
        <v>0</v>
      </c>
      <c r="AL5126">
        <v>0</v>
      </c>
      <c r="AM5126">
        <v>0</v>
      </c>
      <c r="AN5126" t="s">
        <v>5125</v>
      </c>
      <c r="AO5126">
        <v>108831</v>
      </c>
      <c r="AP5126" s="2">
        <v>1.0621949999999999E-3</v>
      </c>
    </row>
    <row r="5127" spans="1:42" x14ac:dyDescent="0.55000000000000004">
      <c r="A5127" t="s">
        <v>5126</v>
      </c>
      <c r="B5127">
        <f t="shared" si="161"/>
        <v>51240</v>
      </c>
      <c r="C5127">
        <f t="shared" si="162"/>
        <v>14.233333333333333</v>
      </c>
      <c r="D5127">
        <v>13.901852999999999</v>
      </c>
      <c r="E5127">
        <v>24.592666999999999</v>
      </c>
      <c r="F5127">
        <v>9.5823830000000001</v>
      </c>
      <c r="G5127">
        <v>38.960849000000003</v>
      </c>
      <c r="H5127">
        <v>41.518393000000003</v>
      </c>
      <c r="I5127">
        <v>39.989007999999998</v>
      </c>
      <c r="J5127">
        <v>37.425054000000003</v>
      </c>
      <c r="K5127">
        <v>38.904156999999998</v>
      </c>
      <c r="L5127">
        <v>29.526764</v>
      </c>
      <c r="M5127">
        <v>52.895395000000001</v>
      </c>
      <c r="N5127">
        <v>54.235751999999998</v>
      </c>
      <c r="O5127">
        <v>16.891024999999999</v>
      </c>
      <c r="P5127">
        <v>240.541213</v>
      </c>
      <c r="Q5127">
        <v>8.8593150000000005</v>
      </c>
      <c r="R5127">
        <v>19.569358000000001</v>
      </c>
      <c r="S5127">
        <v>2285.7206799999999</v>
      </c>
      <c r="T5127">
        <v>41.009003</v>
      </c>
      <c r="U5127">
        <v>42.930565000000001</v>
      </c>
      <c r="V5127">
        <v>40.611218999999998</v>
      </c>
      <c r="W5127">
        <v>2304.7687190000001</v>
      </c>
      <c r="X5127">
        <v>2304.7687190000001</v>
      </c>
      <c r="Y5127">
        <v>2304.7687190000001</v>
      </c>
      <c r="Z5127">
        <v>2304.7687190000001</v>
      </c>
      <c r="AA5127">
        <v>2304.7687190000001</v>
      </c>
      <c r="AB5127">
        <v>2304.7687190000001</v>
      </c>
      <c r="AC5127">
        <v>2304.7687190000001</v>
      </c>
      <c r="AD5127">
        <v>2304.7687190000001</v>
      </c>
      <c r="AE5127">
        <v>2304.7687190000001</v>
      </c>
      <c r="AF5127">
        <v>2304.7687190000001</v>
      </c>
      <c r="AG5127">
        <v>2304.7687190000001</v>
      </c>
      <c r="AH5127">
        <v>2304.7687190000001</v>
      </c>
      <c r="AI5127">
        <v>2304.7687190000001</v>
      </c>
      <c r="AJ5127">
        <v>0</v>
      </c>
      <c r="AK5127">
        <v>0</v>
      </c>
      <c r="AL5127">
        <v>0</v>
      </c>
      <c r="AM5127">
        <v>0</v>
      </c>
      <c r="AN5127" t="s">
        <v>5126</v>
      </c>
      <c r="AO5127">
        <v>108841</v>
      </c>
      <c r="AP5127" s="2">
        <v>1.058373E-3</v>
      </c>
    </row>
    <row r="5128" spans="1:42" x14ac:dyDescent="0.55000000000000004">
      <c r="A5128" t="s">
        <v>5127</v>
      </c>
      <c r="B5128">
        <f t="shared" si="161"/>
        <v>51250</v>
      </c>
      <c r="C5128">
        <f t="shared" si="162"/>
        <v>14.236111111111111</v>
      </c>
      <c r="D5128">
        <v>13.949052999999999</v>
      </c>
      <c r="E5128">
        <v>24.606694999999998</v>
      </c>
      <c r="F5128">
        <v>9.588635</v>
      </c>
      <c r="G5128">
        <v>38.938946999999999</v>
      </c>
      <c r="H5128">
        <v>41.507897</v>
      </c>
      <c r="I5128">
        <v>39.963031000000001</v>
      </c>
      <c r="J5128">
        <v>37.417256000000002</v>
      </c>
      <c r="K5128">
        <v>38.886124000000002</v>
      </c>
      <c r="L5128">
        <v>29.525110000000002</v>
      </c>
      <c r="M5128">
        <v>52.875525000000003</v>
      </c>
      <c r="N5128">
        <v>54.199655999999997</v>
      </c>
      <c r="O5128">
        <v>16.650072000000002</v>
      </c>
      <c r="P5128">
        <v>240.36752999999999</v>
      </c>
      <c r="Q5128">
        <v>8.8643669999999997</v>
      </c>
      <c r="R5128">
        <v>19.522922999999999</v>
      </c>
      <c r="S5128">
        <v>2285.7156049999999</v>
      </c>
      <c r="T5128">
        <v>41.004576</v>
      </c>
      <c r="U5128">
        <v>42.915253</v>
      </c>
      <c r="V5128">
        <v>40.591102999999997</v>
      </c>
      <c r="W5128">
        <v>2304.7846949999998</v>
      </c>
      <c r="X5128">
        <v>2304.7846949999998</v>
      </c>
      <c r="Y5128">
        <v>2304.7846949999998</v>
      </c>
      <c r="Z5128">
        <v>2304.7846949999998</v>
      </c>
      <c r="AA5128">
        <v>2304.7846949999998</v>
      </c>
      <c r="AB5128">
        <v>2304.7846949999998</v>
      </c>
      <c r="AC5128">
        <v>2304.7846949999998</v>
      </c>
      <c r="AD5128">
        <v>2304.7846949999998</v>
      </c>
      <c r="AE5128">
        <v>2304.7846949999998</v>
      </c>
      <c r="AF5128">
        <v>2304.7846949999998</v>
      </c>
      <c r="AG5128">
        <v>2304.7846949999998</v>
      </c>
      <c r="AH5128">
        <v>2304.7846949999998</v>
      </c>
      <c r="AI5128">
        <v>2304.7846949999998</v>
      </c>
      <c r="AJ5128">
        <v>0</v>
      </c>
      <c r="AK5128">
        <v>0</v>
      </c>
      <c r="AL5128">
        <v>0</v>
      </c>
      <c r="AM5128">
        <v>0</v>
      </c>
      <c r="AN5128" t="s">
        <v>5127</v>
      </c>
      <c r="AO5128">
        <v>108851</v>
      </c>
      <c r="AP5128" s="2">
        <v>1.0558259999999999E-3</v>
      </c>
    </row>
    <row r="5129" spans="1:42" x14ac:dyDescent="0.55000000000000004">
      <c r="A5129" t="s">
        <v>5128</v>
      </c>
      <c r="B5129">
        <f t="shared" si="161"/>
        <v>51260</v>
      </c>
      <c r="C5129">
        <f t="shared" si="162"/>
        <v>14.238888888888889</v>
      </c>
      <c r="D5129">
        <v>14.007841000000001</v>
      </c>
      <c r="E5129">
        <v>24.628060000000001</v>
      </c>
      <c r="F5129">
        <v>9.6174710000000001</v>
      </c>
      <c r="G5129">
        <v>38.915404000000002</v>
      </c>
      <c r="H5129">
        <v>41.494402999999998</v>
      </c>
      <c r="I5129">
        <v>39.952931</v>
      </c>
      <c r="J5129">
        <v>37.397556999999999</v>
      </c>
      <c r="K5129">
        <v>38.884211000000001</v>
      </c>
      <c r="L5129">
        <v>29.519735000000001</v>
      </c>
      <c r="M5129">
        <v>52.879939999999998</v>
      </c>
      <c r="N5129">
        <v>54.190427</v>
      </c>
      <c r="O5129">
        <v>16.518353999999999</v>
      </c>
      <c r="P5129">
        <v>239.31668999999999</v>
      </c>
      <c r="Q5129">
        <v>8.8914390000000001</v>
      </c>
      <c r="R5129">
        <v>18.639099000000002</v>
      </c>
      <c r="S5129">
        <v>2285.7160520000002</v>
      </c>
      <c r="T5129">
        <v>40.978076000000001</v>
      </c>
      <c r="U5129">
        <v>42.896965000000002</v>
      </c>
      <c r="V5129">
        <v>40.572552000000002</v>
      </c>
      <c r="W5129">
        <v>2304.7668840000001</v>
      </c>
      <c r="X5129">
        <v>2304.7668840000001</v>
      </c>
      <c r="Y5129">
        <v>2304.7668840000001</v>
      </c>
      <c r="Z5129">
        <v>2304.7668840000001</v>
      </c>
      <c r="AA5129">
        <v>2304.7668840000001</v>
      </c>
      <c r="AB5129">
        <v>2304.7668840000001</v>
      </c>
      <c r="AC5129">
        <v>2304.7668840000001</v>
      </c>
      <c r="AD5129">
        <v>2304.7668840000001</v>
      </c>
      <c r="AE5129">
        <v>2304.7668840000001</v>
      </c>
      <c r="AF5129">
        <v>2304.7668840000001</v>
      </c>
      <c r="AG5129">
        <v>2304.7668840000001</v>
      </c>
      <c r="AH5129">
        <v>2304.7668840000001</v>
      </c>
      <c r="AI5129">
        <v>2304.7668840000001</v>
      </c>
      <c r="AJ5129">
        <v>0</v>
      </c>
      <c r="AK5129">
        <v>0</v>
      </c>
      <c r="AL5129">
        <v>0</v>
      </c>
      <c r="AM5129">
        <v>0</v>
      </c>
      <c r="AN5129" t="s">
        <v>5128</v>
      </c>
      <c r="AO5129">
        <v>108861</v>
      </c>
      <c r="AP5129" s="2">
        <v>1.0571000000000001E-3</v>
      </c>
    </row>
    <row r="5130" spans="1:42" x14ac:dyDescent="0.55000000000000004">
      <c r="A5130" t="s">
        <v>5129</v>
      </c>
      <c r="B5130">
        <f t="shared" si="161"/>
        <v>51270</v>
      </c>
      <c r="C5130">
        <f t="shared" si="162"/>
        <v>14.241666666666667</v>
      </c>
      <c r="D5130">
        <v>14.050266000000001</v>
      </c>
      <c r="E5130">
        <v>24.641279999999998</v>
      </c>
      <c r="F5130">
        <v>9.6427370000000003</v>
      </c>
      <c r="G5130">
        <v>38.904314999999997</v>
      </c>
      <c r="H5130">
        <v>41.480384999999998</v>
      </c>
      <c r="I5130">
        <v>39.929568000000003</v>
      </c>
      <c r="J5130">
        <v>37.387593000000003</v>
      </c>
      <c r="K5130">
        <v>38.862876</v>
      </c>
      <c r="L5130">
        <v>29.537027999999999</v>
      </c>
      <c r="M5130">
        <v>52.851171000000001</v>
      </c>
      <c r="N5130">
        <v>54.168568999999998</v>
      </c>
      <c r="O5130">
        <v>16.752022</v>
      </c>
      <c r="P5130">
        <v>240.507307</v>
      </c>
      <c r="Q5130">
        <v>8.9163859999999993</v>
      </c>
      <c r="R5130">
        <v>18.519157</v>
      </c>
      <c r="S5130">
        <v>2285.7285189999998</v>
      </c>
      <c r="T5130">
        <v>40.960934999999999</v>
      </c>
      <c r="U5130">
        <v>42.871229</v>
      </c>
      <c r="V5130">
        <v>40.559497</v>
      </c>
      <c r="W5130">
        <v>2304.7657939999999</v>
      </c>
      <c r="X5130">
        <v>2304.7657939999999</v>
      </c>
      <c r="Y5130">
        <v>2304.7657939999999</v>
      </c>
      <c r="Z5130">
        <v>2304.7657939999999</v>
      </c>
      <c r="AA5130">
        <v>2304.7657939999999</v>
      </c>
      <c r="AB5130">
        <v>2304.7657939999999</v>
      </c>
      <c r="AC5130">
        <v>2304.7657939999999</v>
      </c>
      <c r="AD5130">
        <v>2304.7657939999999</v>
      </c>
      <c r="AE5130">
        <v>2304.7657939999999</v>
      </c>
      <c r="AF5130">
        <v>2304.7657939999999</v>
      </c>
      <c r="AG5130">
        <v>2304.7657939999999</v>
      </c>
      <c r="AH5130">
        <v>2304.7657939999999</v>
      </c>
      <c r="AI5130">
        <v>2304.7657939999999</v>
      </c>
      <c r="AJ5130">
        <v>0</v>
      </c>
      <c r="AK5130">
        <v>0</v>
      </c>
      <c r="AL5130">
        <v>0</v>
      </c>
      <c r="AM5130">
        <v>0</v>
      </c>
      <c r="AN5130" t="s">
        <v>5129</v>
      </c>
      <c r="AO5130">
        <v>108871</v>
      </c>
      <c r="AP5130" s="2">
        <v>1.0558259999999999E-3</v>
      </c>
    </row>
    <row r="5131" spans="1:42" x14ac:dyDescent="0.55000000000000004">
      <c r="A5131" t="s">
        <v>5130</v>
      </c>
      <c r="B5131">
        <f t="shared" si="161"/>
        <v>51280</v>
      </c>
      <c r="C5131">
        <f t="shared" si="162"/>
        <v>14.244444444444444</v>
      </c>
      <c r="D5131">
        <v>14.112318999999999</v>
      </c>
      <c r="E5131">
        <v>24.646736000000001</v>
      </c>
      <c r="F5131">
        <v>9.6547850000000004</v>
      </c>
      <c r="G5131">
        <v>38.878276999999997</v>
      </c>
      <c r="H5131">
        <v>41.456223999999999</v>
      </c>
      <c r="I5131">
        <v>39.912197999999997</v>
      </c>
      <c r="J5131">
        <v>37.366992000000003</v>
      </c>
      <c r="K5131">
        <v>38.845261999999998</v>
      </c>
      <c r="L5131">
        <v>29.529827000000001</v>
      </c>
      <c r="M5131">
        <v>52.840952999999999</v>
      </c>
      <c r="N5131">
        <v>54.132854000000002</v>
      </c>
      <c r="O5131">
        <v>16.868701000000001</v>
      </c>
      <c r="P5131">
        <v>239.85360600000001</v>
      </c>
      <c r="Q5131">
        <v>8.9293019999999999</v>
      </c>
      <c r="R5131">
        <v>19.505828000000001</v>
      </c>
      <c r="S5131">
        <v>2285.714371</v>
      </c>
      <c r="T5131">
        <v>40.950073000000003</v>
      </c>
      <c r="U5131">
        <v>42.857661</v>
      </c>
      <c r="V5131">
        <v>40.538628000000003</v>
      </c>
      <c r="W5131">
        <v>2304.7730849999998</v>
      </c>
      <c r="X5131">
        <v>2304.7730849999998</v>
      </c>
      <c r="Y5131">
        <v>2304.7730849999998</v>
      </c>
      <c r="Z5131">
        <v>2304.7730849999998</v>
      </c>
      <c r="AA5131">
        <v>2304.7730849999998</v>
      </c>
      <c r="AB5131">
        <v>2304.7730849999998</v>
      </c>
      <c r="AC5131">
        <v>2304.7730849999998</v>
      </c>
      <c r="AD5131">
        <v>2304.7730849999998</v>
      </c>
      <c r="AE5131">
        <v>2304.7730849999998</v>
      </c>
      <c r="AF5131">
        <v>2304.7730849999998</v>
      </c>
      <c r="AG5131">
        <v>2304.7730849999998</v>
      </c>
      <c r="AH5131">
        <v>2304.7730849999998</v>
      </c>
      <c r="AI5131">
        <v>2304.7730849999998</v>
      </c>
      <c r="AJ5131">
        <v>0</v>
      </c>
      <c r="AK5131">
        <v>0</v>
      </c>
      <c r="AL5131">
        <v>0</v>
      </c>
      <c r="AM5131">
        <v>0</v>
      </c>
      <c r="AN5131" t="s">
        <v>5130</v>
      </c>
      <c r="AO5131">
        <v>108881</v>
      </c>
      <c r="AP5131" s="2">
        <v>1.052004E-3</v>
      </c>
    </row>
    <row r="5132" spans="1:42" x14ac:dyDescent="0.55000000000000004">
      <c r="A5132" t="s">
        <v>5131</v>
      </c>
      <c r="B5132">
        <f t="shared" si="161"/>
        <v>51290</v>
      </c>
      <c r="C5132">
        <f t="shared" si="162"/>
        <v>14.247222222222222</v>
      </c>
      <c r="D5132">
        <v>14.161792999999999</v>
      </c>
      <c r="E5132">
        <v>24.662562999999999</v>
      </c>
      <c r="F5132">
        <v>9.6703220000000005</v>
      </c>
      <c r="G5132">
        <v>38.856099999999998</v>
      </c>
      <c r="H5132">
        <v>41.449317000000001</v>
      </c>
      <c r="I5132">
        <v>39.892088000000001</v>
      </c>
      <c r="J5132">
        <v>37.345695999999997</v>
      </c>
      <c r="K5132">
        <v>38.840615999999997</v>
      </c>
      <c r="L5132">
        <v>29.538691</v>
      </c>
      <c r="M5132">
        <v>52.822164000000001</v>
      </c>
      <c r="N5132">
        <v>54.131355999999997</v>
      </c>
      <c r="O5132">
        <v>16.483409000000002</v>
      </c>
      <c r="P5132">
        <v>239.40837999999999</v>
      </c>
      <c r="Q5132">
        <v>8.9601880000000005</v>
      </c>
      <c r="R5132">
        <v>19.033000000000001</v>
      </c>
      <c r="S5132">
        <v>2285.7230169999998</v>
      </c>
      <c r="T5132">
        <v>40.926879999999997</v>
      </c>
      <c r="U5132">
        <v>42.845171000000001</v>
      </c>
      <c r="V5132">
        <v>40.523384</v>
      </c>
      <c r="W5132">
        <v>2304.7609210000001</v>
      </c>
      <c r="X5132">
        <v>2304.7609210000001</v>
      </c>
      <c r="Y5132">
        <v>2304.7609210000001</v>
      </c>
      <c r="Z5132">
        <v>2304.7609210000001</v>
      </c>
      <c r="AA5132">
        <v>2304.7609210000001</v>
      </c>
      <c r="AB5132">
        <v>2304.7609210000001</v>
      </c>
      <c r="AC5132">
        <v>2304.7609210000001</v>
      </c>
      <c r="AD5132">
        <v>2304.7609210000001</v>
      </c>
      <c r="AE5132">
        <v>2304.7609210000001</v>
      </c>
      <c r="AF5132">
        <v>2304.7609210000001</v>
      </c>
      <c r="AG5132">
        <v>2304.7609210000001</v>
      </c>
      <c r="AH5132">
        <v>2304.7609210000001</v>
      </c>
      <c r="AI5132">
        <v>2304.7609210000001</v>
      </c>
      <c r="AJ5132">
        <v>0</v>
      </c>
      <c r="AK5132">
        <v>0</v>
      </c>
      <c r="AL5132">
        <v>0</v>
      </c>
      <c r="AM5132">
        <v>0</v>
      </c>
      <c r="AN5132" t="s">
        <v>5131</v>
      </c>
      <c r="AO5132">
        <v>108891</v>
      </c>
      <c r="AP5132" s="2">
        <v>1.0532779999999999E-3</v>
      </c>
    </row>
    <row r="5133" spans="1:42" x14ac:dyDescent="0.55000000000000004">
      <c r="A5133" t="s">
        <v>5132</v>
      </c>
      <c r="B5133">
        <f t="shared" si="161"/>
        <v>51300</v>
      </c>
      <c r="C5133">
        <f t="shared" si="162"/>
        <v>14.25</v>
      </c>
      <c r="D5133">
        <v>14.223214</v>
      </c>
      <c r="E5133">
        <v>24.692544000000002</v>
      </c>
      <c r="F5133">
        <v>9.7169690000000006</v>
      </c>
      <c r="G5133">
        <v>38.858592000000002</v>
      </c>
      <c r="H5133">
        <v>41.447713999999998</v>
      </c>
      <c r="I5133">
        <v>39.889346000000003</v>
      </c>
      <c r="J5133">
        <v>37.348647999999997</v>
      </c>
      <c r="K5133">
        <v>38.838327</v>
      </c>
      <c r="L5133">
        <v>29.549244000000002</v>
      </c>
      <c r="M5133">
        <v>52.817196000000003</v>
      </c>
      <c r="N5133">
        <v>54.110509999999998</v>
      </c>
      <c r="O5133">
        <v>16.566903</v>
      </c>
      <c r="P5133">
        <v>238.94766899999999</v>
      </c>
      <c r="Q5133">
        <v>8.9609799999999993</v>
      </c>
      <c r="R5133">
        <v>18.439149</v>
      </c>
      <c r="S5133">
        <v>2285.7066570000002</v>
      </c>
      <c r="T5133">
        <v>40.913561000000001</v>
      </c>
      <c r="U5133">
        <v>42.821888999999999</v>
      </c>
      <c r="V5133">
        <v>40.503920999999998</v>
      </c>
      <c r="W5133">
        <v>2304.7696449999999</v>
      </c>
      <c r="X5133">
        <v>2304.7696449999999</v>
      </c>
      <c r="Y5133">
        <v>2304.7696449999999</v>
      </c>
      <c r="Z5133">
        <v>2304.7696449999999</v>
      </c>
      <c r="AA5133">
        <v>2304.7696449999999</v>
      </c>
      <c r="AB5133">
        <v>2304.7696449999999</v>
      </c>
      <c r="AC5133">
        <v>2304.7696449999999</v>
      </c>
      <c r="AD5133">
        <v>2304.7696449999999</v>
      </c>
      <c r="AE5133">
        <v>2304.7696449999999</v>
      </c>
      <c r="AF5133">
        <v>2304.7696449999999</v>
      </c>
      <c r="AG5133">
        <v>2304.7696449999999</v>
      </c>
      <c r="AH5133">
        <v>2304.7696449999999</v>
      </c>
      <c r="AI5133">
        <v>2304.7696449999999</v>
      </c>
      <c r="AJ5133">
        <v>0</v>
      </c>
      <c r="AK5133">
        <v>0</v>
      </c>
      <c r="AL5133">
        <v>0</v>
      </c>
      <c r="AM5133">
        <v>0</v>
      </c>
      <c r="AN5133" t="s">
        <v>5132</v>
      </c>
      <c r="AO5133">
        <v>108901</v>
      </c>
      <c r="AP5133" s="2">
        <v>1.0545520000000001E-3</v>
      </c>
    </row>
    <row r="5134" spans="1:42" x14ac:dyDescent="0.55000000000000004">
      <c r="A5134" t="s">
        <v>5133</v>
      </c>
      <c r="B5134">
        <f t="shared" si="161"/>
        <v>51310</v>
      </c>
      <c r="C5134">
        <f t="shared" si="162"/>
        <v>14.252777777777778</v>
      </c>
      <c r="D5134">
        <v>14.273382</v>
      </c>
      <c r="E5134">
        <v>24.707217</v>
      </c>
      <c r="F5134">
        <v>9.7262070000000005</v>
      </c>
      <c r="G5134">
        <v>38.837780000000002</v>
      </c>
      <c r="H5134">
        <v>41.428539000000001</v>
      </c>
      <c r="I5134">
        <v>39.864685999999999</v>
      </c>
      <c r="J5134">
        <v>37.325983999999998</v>
      </c>
      <c r="K5134">
        <v>38.813872000000003</v>
      </c>
      <c r="L5134">
        <v>29.537668</v>
      </c>
      <c r="M5134">
        <v>52.799757999999997</v>
      </c>
      <c r="N5134">
        <v>54.083463000000002</v>
      </c>
      <c r="O5134">
        <v>16.773145</v>
      </c>
      <c r="P5134">
        <v>239.93446800000001</v>
      </c>
      <c r="Q5134">
        <v>8.9940840000000009</v>
      </c>
      <c r="R5134">
        <v>18.941236</v>
      </c>
      <c r="S5134">
        <v>2285.7208930000002</v>
      </c>
      <c r="T5134">
        <v>40.890794</v>
      </c>
      <c r="U5134">
        <v>42.806874000000001</v>
      </c>
      <c r="V5134">
        <v>40.491377999999997</v>
      </c>
      <c r="W5134">
        <v>2304.7700199999999</v>
      </c>
      <c r="X5134">
        <v>2304.7700199999999</v>
      </c>
      <c r="Y5134">
        <v>2304.7700199999999</v>
      </c>
      <c r="Z5134">
        <v>2304.7700199999999</v>
      </c>
      <c r="AA5134">
        <v>2304.7700199999999</v>
      </c>
      <c r="AB5134">
        <v>2304.7700199999999</v>
      </c>
      <c r="AC5134">
        <v>2304.7700199999999</v>
      </c>
      <c r="AD5134">
        <v>2304.7700199999999</v>
      </c>
      <c r="AE5134">
        <v>2304.7700199999999</v>
      </c>
      <c r="AF5134">
        <v>2304.7700199999999</v>
      </c>
      <c r="AG5134">
        <v>2304.7700199999999</v>
      </c>
      <c r="AH5134">
        <v>2304.7700199999999</v>
      </c>
      <c r="AI5134">
        <v>2304.7700199999999</v>
      </c>
      <c r="AJ5134">
        <v>0</v>
      </c>
      <c r="AK5134">
        <v>0</v>
      </c>
      <c r="AL5134">
        <v>0</v>
      </c>
      <c r="AM5134">
        <v>0</v>
      </c>
      <c r="AN5134" t="s">
        <v>5133</v>
      </c>
      <c r="AO5134">
        <v>108911</v>
      </c>
      <c r="AP5134" s="2">
        <v>1.0507299999999999E-3</v>
      </c>
    </row>
    <row r="5135" spans="1:42" x14ac:dyDescent="0.55000000000000004">
      <c r="A5135" t="s">
        <v>5134</v>
      </c>
      <c r="B5135">
        <f t="shared" si="161"/>
        <v>51320</v>
      </c>
      <c r="C5135">
        <f t="shared" si="162"/>
        <v>14.255555555555556</v>
      </c>
      <c r="D5135">
        <v>14.324909</v>
      </c>
      <c r="E5135">
        <v>24.726008</v>
      </c>
      <c r="F5135">
        <v>9.7466069999999991</v>
      </c>
      <c r="G5135">
        <v>38.823763999999997</v>
      </c>
      <c r="H5135">
        <v>41.418872</v>
      </c>
      <c r="I5135">
        <v>39.839762999999998</v>
      </c>
      <c r="J5135">
        <v>37.311036999999999</v>
      </c>
      <c r="K5135">
        <v>38.806458999999997</v>
      </c>
      <c r="L5135">
        <v>29.539377999999999</v>
      </c>
      <c r="M5135">
        <v>52.784539000000002</v>
      </c>
      <c r="N5135">
        <v>54.061433999999998</v>
      </c>
      <c r="O5135">
        <v>16.896743000000001</v>
      </c>
      <c r="P5135">
        <v>239.76821699999999</v>
      </c>
      <c r="Q5135">
        <v>9.0181539999999991</v>
      </c>
      <c r="R5135">
        <v>19.532188000000001</v>
      </c>
      <c r="S5135">
        <v>2285.7178290000002</v>
      </c>
      <c r="T5135">
        <v>40.875272000000002</v>
      </c>
      <c r="U5135">
        <v>42.784342000000002</v>
      </c>
      <c r="V5135">
        <v>40.466073000000002</v>
      </c>
      <c r="W5135">
        <v>2304.7590930000001</v>
      </c>
      <c r="X5135">
        <v>2304.7590930000001</v>
      </c>
      <c r="Y5135">
        <v>2304.7590930000001</v>
      </c>
      <c r="Z5135">
        <v>2304.7590930000001</v>
      </c>
      <c r="AA5135">
        <v>2304.7590930000001</v>
      </c>
      <c r="AB5135">
        <v>2304.7590930000001</v>
      </c>
      <c r="AC5135">
        <v>2304.7590930000001</v>
      </c>
      <c r="AD5135">
        <v>2304.7590930000001</v>
      </c>
      <c r="AE5135">
        <v>2304.7590930000001</v>
      </c>
      <c r="AF5135">
        <v>2304.7590930000001</v>
      </c>
      <c r="AG5135">
        <v>2304.7590930000001</v>
      </c>
      <c r="AH5135">
        <v>2304.7590930000001</v>
      </c>
      <c r="AI5135">
        <v>2304.7590930000001</v>
      </c>
      <c r="AJ5135">
        <v>0</v>
      </c>
      <c r="AK5135">
        <v>0</v>
      </c>
      <c r="AL5135">
        <v>0</v>
      </c>
      <c r="AM5135">
        <v>0</v>
      </c>
      <c r="AN5135" t="s">
        <v>5134</v>
      </c>
      <c r="AO5135">
        <v>108921</v>
      </c>
      <c r="AP5135" s="2">
        <v>1.0596469999999999E-3</v>
      </c>
    </row>
    <row r="5136" spans="1:42" x14ac:dyDescent="0.55000000000000004">
      <c r="A5136" t="s">
        <v>5135</v>
      </c>
      <c r="B5136">
        <f t="shared" si="161"/>
        <v>51330</v>
      </c>
      <c r="C5136">
        <f t="shared" si="162"/>
        <v>14.258333333333333</v>
      </c>
      <c r="D5136">
        <v>14.373386999999999</v>
      </c>
      <c r="E5136">
        <v>24.72655</v>
      </c>
      <c r="F5136">
        <v>9.763719</v>
      </c>
      <c r="G5136">
        <v>38.804262000000001</v>
      </c>
      <c r="H5136">
        <v>41.397140999999998</v>
      </c>
      <c r="I5136">
        <v>39.823917999999999</v>
      </c>
      <c r="J5136">
        <v>37.291052000000001</v>
      </c>
      <c r="K5136">
        <v>38.786956000000004</v>
      </c>
      <c r="L5136">
        <v>29.547038000000001</v>
      </c>
      <c r="M5136">
        <v>52.767271000000001</v>
      </c>
      <c r="N5136">
        <v>54.038618999999997</v>
      </c>
      <c r="O5136">
        <v>16.476680999999999</v>
      </c>
      <c r="P5136">
        <v>239.28393800000001</v>
      </c>
      <c r="Q5136">
        <v>9.0334749999999993</v>
      </c>
      <c r="R5136">
        <v>18.583577999999999</v>
      </c>
      <c r="S5136">
        <v>2285.7212490000002</v>
      </c>
      <c r="T5136">
        <v>40.861339999999998</v>
      </c>
      <c r="U5136">
        <v>42.760447999999997</v>
      </c>
      <c r="V5136">
        <v>40.446907000000003</v>
      </c>
      <c r="W5136">
        <v>2304.7576119999999</v>
      </c>
      <c r="X5136">
        <v>2304.7576119999999</v>
      </c>
      <c r="Y5136">
        <v>2304.7576119999999</v>
      </c>
      <c r="Z5136">
        <v>2304.7576119999999</v>
      </c>
      <c r="AA5136">
        <v>2304.7576119999999</v>
      </c>
      <c r="AB5136">
        <v>2304.7576119999999</v>
      </c>
      <c r="AC5136">
        <v>2304.7576119999999</v>
      </c>
      <c r="AD5136">
        <v>2304.7576119999999</v>
      </c>
      <c r="AE5136">
        <v>2304.7576119999999</v>
      </c>
      <c r="AF5136">
        <v>2304.7576119999999</v>
      </c>
      <c r="AG5136">
        <v>2304.7576119999999</v>
      </c>
      <c r="AH5136">
        <v>2304.7576119999999</v>
      </c>
      <c r="AI5136">
        <v>2304.7576119999999</v>
      </c>
      <c r="AJ5136">
        <v>0</v>
      </c>
      <c r="AK5136">
        <v>0</v>
      </c>
      <c r="AL5136">
        <v>0</v>
      </c>
      <c r="AM5136">
        <v>0</v>
      </c>
      <c r="AN5136" t="s">
        <v>5135</v>
      </c>
      <c r="AO5136">
        <v>108931</v>
      </c>
      <c r="AP5136" s="2">
        <v>1.058373E-3</v>
      </c>
    </row>
    <row r="5137" spans="1:42" x14ac:dyDescent="0.55000000000000004">
      <c r="A5137" t="s">
        <v>5136</v>
      </c>
      <c r="B5137">
        <f t="shared" si="161"/>
        <v>51340</v>
      </c>
      <c r="C5137">
        <f t="shared" si="162"/>
        <v>14.261111111111111</v>
      </c>
      <c r="D5137">
        <v>14.430985</v>
      </c>
      <c r="E5137">
        <v>24.746980000000001</v>
      </c>
      <c r="F5137">
        <v>9.7822779999999998</v>
      </c>
      <c r="G5137">
        <v>38.787537</v>
      </c>
      <c r="H5137">
        <v>41.380909000000003</v>
      </c>
      <c r="I5137">
        <v>39.798107999999999</v>
      </c>
      <c r="J5137">
        <v>37.277723999999999</v>
      </c>
      <c r="K5137">
        <v>38.767954000000003</v>
      </c>
      <c r="L5137">
        <v>29.538667</v>
      </c>
      <c r="M5137">
        <v>52.751624999999997</v>
      </c>
      <c r="N5137">
        <v>54.025652000000001</v>
      </c>
      <c r="O5137">
        <v>16.609891000000001</v>
      </c>
      <c r="P5137">
        <v>239.48807199999999</v>
      </c>
      <c r="Q5137">
        <v>9.0590050000000009</v>
      </c>
      <c r="R5137">
        <v>18.992757999999998</v>
      </c>
      <c r="S5137">
        <v>2285.7285780000002</v>
      </c>
      <c r="T5137">
        <v>40.824835</v>
      </c>
      <c r="U5137">
        <v>42.736936999999998</v>
      </c>
      <c r="V5137">
        <v>40.425851000000002</v>
      </c>
      <c r="W5137">
        <v>2304.7362010000002</v>
      </c>
      <c r="X5137">
        <v>2304.7362010000002</v>
      </c>
      <c r="Y5137">
        <v>2304.7362010000002</v>
      </c>
      <c r="Z5137">
        <v>2304.7362010000002</v>
      </c>
      <c r="AA5137">
        <v>2304.7362010000002</v>
      </c>
      <c r="AB5137">
        <v>2304.7362010000002</v>
      </c>
      <c r="AC5137">
        <v>2304.7362010000002</v>
      </c>
      <c r="AD5137">
        <v>2304.7362010000002</v>
      </c>
      <c r="AE5137">
        <v>2304.7362010000002</v>
      </c>
      <c r="AF5137">
        <v>2304.7362010000002</v>
      </c>
      <c r="AG5137">
        <v>2304.7362010000002</v>
      </c>
      <c r="AH5137">
        <v>2304.7362010000002</v>
      </c>
      <c r="AI5137">
        <v>2304.7362010000002</v>
      </c>
      <c r="AJ5137">
        <v>0</v>
      </c>
      <c r="AK5137">
        <v>0</v>
      </c>
      <c r="AL5137">
        <v>0</v>
      </c>
      <c r="AM5137">
        <v>0</v>
      </c>
      <c r="AN5137" t="s">
        <v>5136</v>
      </c>
      <c r="AO5137">
        <v>108941</v>
      </c>
      <c r="AP5137" s="2">
        <v>1.0532779999999999E-3</v>
      </c>
    </row>
    <row r="5138" spans="1:42" x14ac:dyDescent="0.55000000000000004">
      <c r="A5138" t="s">
        <v>5137</v>
      </c>
      <c r="B5138">
        <f t="shared" si="161"/>
        <v>51350</v>
      </c>
      <c r="C5138">
        <f t="shared" si="162"/>
        <v>14.263888888888889</v>
      </c>
      <c r="D5138">
        <v>14.470502</v>
      </c>
      <c r="E5138">
        <v>24.771629999999998</v>
      </c>
      <c r="F5138">
        <v>9.811636</v>
      </c>
      <c r="G5138">
        <v>38.763593</v>
      </c>
      <c r="H5138">
        <v>41.371105</v>
      </c>
      <c r="I5138">
        <v>39.786242999999999</v>
      </c>
      <c r="J5138">
        <v>37.273584999999997</v>
      </c>
      <c r="K5138">
        <v>38.767918999999999</v>
      </c>
      <c r="L5138">
        <v>29.545981000000001</v>
      </c>
      <c r="M5138">
        <v>52.729737</v>
      </c>
      <c r="N5138">
        <v>53.999301000000003</v>
      </c>
      <c r="O5138">
        <v>16.7316</v>
      </c>
      <c r="P5138">
        <v>239.26101299999999</v>
      </c>
      <c r="Q5138">
        <v>9.0841960000000004</v>
      </c>
      <c r="R5138">
        <v>19.274204000000001</v>
      </c>
      <c r="S5138">
        <v>2285.7316839999999</v>
      </c>
      <c r="T5138">
        <v>40.829954000000001</v>
      </c>
      <c r="U5138">
        <v>42.739325000000001</v>
      </c>
      <c r="V5138">
        <v>40.412554</v>
      </c>
      <c r="W5138">
        <v>2304.7548769999999</v>
      </c>
      <c r="X5138">
        <v>2304.7548769999999</v>
      </c>
      <c r="Y5138">
        <v>2304.7548769999999</v>
      </c>
      <c r="Z5138">
        <v>2304.7548769999999</v>
      </c>
      <c r="AA5138">
        <v>2304.7548769999999</v>
      </c>
      <c r="AB5138">
        <v>2304.7548769999999</v>
      </c>
      <c r="AC5138">
        <v>2304.7548769999999</v>
      </c>
      <c r="AD5138">
        <v>2304.7548769999999</v>
      </c>
      <c r="AE5138">
        <v>2304.7548769999999</v>
      </c>
      <c r="AF5138">
        <v>2304.7548769999999</v>
      </c>
      <c r="AG5138">
        <v>2304.7548769999999</v>
      </c>
      <c r="AH5138">
        <v>2304.7548769999999</v>
      </c>
      <c r="AI5138">
        <v>2304.7548769999999</v>
      </c>
      <c r="AJ5138">
        <v>0</v>
      </c>
      <c r="AK5138">
        <v>0</v>
      </c>
      <c r="AL5138">
        <v>0</v>
      </c>
      <c r="AM5138">
        <v>0</v>
      </c>
      <c r="AN5138" t="s">
        <v>5137</v>
      </c>
      <c r="AO5138">
        <v>108951</v>
      </c>
      <c r="AP5138" s="2">
        <v>1.0469089999999999E-3</v>
      </c>
    </row>
    <row r="5139" spans="1:42" x14ac:dyDescent="0.55000000000000004">
      <c r="A5139" t="s">
        <v>5138</v>
      </c>
      <c r="B5139">
        <f t="shared" si="161"/>
        <v>51360</v>
      </c>
      <c r="C5139">
        <f t="shared" si="162"/>
        <v>14.266666666666667</v>
      </c>
      <c r="D5139">
        <v>14.535052</v>
      </c>
      <c r="E5139">
        <v>24.787883000000001</v>
      </c>
      <c r="F5139">
        <v>9.8308700000000009</v>
      </c>
      <c r="G5139">
        <v>38.748894</v>
      </c>
      <c r="H5139">
        <v>41.360301999999997</v>
      </c>
      <c r="I5139">
        <v>39.772239999999996</v>
      </c>
      <c r="J5139">
        <v>37.253166</v>
      </c>
      <c r="K5139">
        <v>38.752764999999997</v>
      </c>
      <c r="L5139">
        <v>29.545625000000001</v>
      </c>
      <c r="M5139">
        <v>52.713166000000001</v>
      </c>
      <c r="N5139">
        <v>53.980649</v>
      </c>
      <c r="O5139">
        <v>16.823615</v>
      </c>
      <c r="P5139">
        <v>239.05721600000001</v>
      </c>
      <c r="Q5139">
        <v>9.0956650000000003</v>
      </c>
      <c r="R5139">
        <v>18.464931</v>
      </c>
      <c r="S5139">
        <v>2285.7366659999998</v>
      </c>
      <c r="T5139">
        <v>40.796686000000001</v>
      </c>
      <c r="U5139">
        <v>42.698394</v>
      </c>
      <c r="V5139">
        <v>40.381321</v>
      </c>
      <c r="W5139">
        <v>2304.729077</v>
      </c>
      <c r="X5139">
        <v>2304.729077</v>
      </c>
      <c r="Y5139">
        <v>2304.729077</v>
      </c>
      <c r="Z5139">
        <v>2304.729077</v>
      </c>
      <c r="AA5139">
        <v>2304.729077</v>
      </c>
      <c r="AB5139">
        <v>2304.729077</v>
      </c>
      <c r="AC5139">
        <v>2304.729077</v>
      </c>
      <c r="AD5139">
        <v>2304.729077</v>
      </c>
      <c r="AE5139">
        <v>2304.729077</v>
      </c>
      <c r="AF5139">
        <v>2304.729077</v>
      </c>
      <c r="AG5139">
        <v>2304.729077</v>
      </c>
      <c r="AH5139">
        <v>2304.729077</v>
      </c>
      <c r="AI5139">
        <v>2304.729077</v>
      </c>
      <c r="AJ5139">
        <v>0</v>
      </c>
      <c r="AK5139">
        <v>0</v>
      </c>
      <c r="AL5139">
        <v>0</v>
      </c>
      <c r="AM5139">
        <v>0</v>
      </c>
      <c r="AN5139" t="s">
        <v>5138</v>
      </c>
      <c r="AO5139">
        <v>108961</v>
      </c>
      <c r="AP5139" s="2">
        <v>1.052004E-3</v>
      </c>
    </row>
    <row r="5140" spans="1:42" x14ac:dyDescent="0.55000000000000004">
      <c r="A5140" t="s">
        <v>5139</v>
      </c>
      <c r="B5140">
        <f t="shared" si="161"/>
        <v>51370</v>
      </c>
      <c r="C5140">
        <f t="shared" si="162"/>
        <v>14.269444444444444</v>
      </c>
      <c r="D5140">
        <v>14.5845</v>
      </c>
      <c r="E5140">
        <v>24.805541999999999</v>
      </c>
      <c r="F5140">
        <v>9.8526930000000004</v>
      </c>
      <c r="G5140">
        <v>38.731940000000002</v>
      </c>
      <c r="H5140">
        <v>41.346111999999998</v>
      </c>
      <c r="I5140">
        <v>39.74438</v>
      </c>
      <c r="J5140">
        <v>37.237329000000003</v>
      </c>
      <c r="K5140">
        <v>38.736494</v>
      </c>
      <c r="L5140">
        <v>29.550343999999999</v>
      </c>
      <c r="M5140">
        <v>52.694814999999998</v>
      </c>
      <c r="N5140">
        <v>53.952506999999997</v>
      </c>
      <c r="O5140">
        <v>16.495614</v>
      </c>
      <c r="P5140">
        <v>239.858869</v>
      </c>
      <c r="Q5140">
        <v>9.1136330000000001</v>
      </c>
      <c r="R5140">
        <v>18.418998999999999</v>
      </c>
      <c r="S5140">
        <v>2285.723704</v>
      </c>
      <c r="T5140">
        <v>40.793793000000001</v>
      </c>
      <c r="U5140">
        <v>42.693235999999999</v>
      </c>
      <c r="V5140">
        <v>40.371605000000002</v>
      </c>
      <c r="W5140">
        <v>2304.7539379999998</v>
      </c>
      <c r="X5140">
        <v>2304.7539379999998</v>
      </c>
      <c r="Y5140">
        <v>2304.7539379999998</v>
      </c>
      <c r="Z5140">
        <v>2304.7539379999998</v>
      </c>
      <c r="AA5140">
        <v>2304.7539379999998</v>
      </c>
      <c r="AB5140">
        <v>2304.7539379999998</v>
      </c>
      <c r="AC5140">
        <v>2304.7539379999998</v>
      </c>
      <c r="AD5140">
        <v>2304.7539379999998</v>
      </c>
      <c r="AE5140">
        <v>2304.7539379999998</v>
      </c>
      <c r="AF5140">
        <v>2304.7539379999998</v>
      </c>
      <c r="AG5140">
        <v>2304.7539379999998</v>
      </c>
      <c r="AH5140">
        <v>2304.7539379999998</v>
      </c>
      <c r="AI5140">
        <v>2304.7539379999998</v>
      </c>
      <c r="AJ5140">
        <v>0</v>
      </c>
      <c r="AK5140">
        <v>0</v>
      </c>
      <c r="AL5140">
        <v>0</v>
      </c>
      <c r="AM5140">
        <v>0</v>
      </c>
      <c r="AN5140" t="s">
        <v>5139</v>
      </c>
      <c r="AO5140">
        <v>108971</v>
      </c>
      <c r="AP5140" s="2">
        <v>1.0481819999999999E-3</v>
      </c>
    </row>
    <row r="5141" spans="1:42" x14ac:dyDescent="0.55000000000000004">
      <c r="A5141" t="s">
        <v>5140</v>
      </c>
      <c r="B5141">
        <f t="shared" si="161"/>
        <v>51380</v>
      </c>
      <c r="C5141">
        <f t="shared" si="162"/>
        <v>14.272222222222222</v>
      </c>
      <c r="D5141">
        <v>14.648066999999999</v>
      </c>
      <c r="E5141">
        <v>24.836281</v>
      </c>
      <c r="F5141">
        <v>9.8760790000000007</v>
      </c>
      <c r="G5141">
        <v>38.715600000000002</v>
      </c>
      <c r="H5141">
        <v>41.331854999999997</v>
      </c>
      <c r="I5141">
        <v>39.738748999999999</v>
      </c>
      <c r="J5141">
        <v>37.230772999999999</v>
      </c>
      <c r="K5141">
        <v>38.733134999999997</v>
      </c>
      <c r="L5141">
        <v>29.559358</v>
      </c>
      <c r="M5141">
        <v>52.688111999999997</v>
      </c>
      <c r="N5141">
        <v>53.926481000000003</v>
      </c>
      <c r="O5141">
        <v>16.826029999999999</v>
      </c>
      <c r="P5141">
        <v>240.67023599999999</v>
      </c>
      <c r="Q5141">
        <v>9.1517630000000008</v>
      </c>
      <c r="R5141">
        <v>19.233529999999998</v>
      </c>
      <c r="S5141">
        <v>2285.7386310000002</v>
      </c>
      <c r="T5141">
        <v>40.767119999999998</v>
      </c>
      <c r="U5141">
        <v>42.678634000000002</v>
      </c>
      <c r="V5141">
        <v>40.357883000000001</v>
      </c>
      <c r="W5141">
        <v>2304.7492849999999</v>
      </c>
      <c r="X5141">
        <v>2304.7492849999999</v>
      </c>
      <c r="Y5141">
        <v>2304.7492849999999</v>
      </c>
      <c r="Z5141">
        <v>2304.7492849999999</v>
      </c>
      <c r="AA5141">
        <v>2304.7492849999999</v>
      </c>
      <c r="AB5141">
        <v>2304.7492849999999</v>
      </c>
      <c r="AC5141">
        <v>2304.7492849999999</v>
      </c>
      <c r="AD5141">
        <v>2304.7492849999999</v>
      </c>
      <c r="AE5141">
        <v>2304.7492849999999</v>
      </c>
      <c r="AF5141">
        <v>2304.7492849999999</v>
      </c>
      <c r="AG5141">
        <v>2304.7492849999999</v>
      </c>
      <c r="AH5141">
        <v>2304.7492849999999</v>
      </c>
      <c r="AI5141">
        <v>2304.7492849999999</v>
      </c>
      <c r="AJ5141">
        <v>0</v>
      </c>
      <c r="AK5141">
        <v>0</v>
      </c>
      <c r="AL5141">
        <v>0</v>
      </c>
      <c r="AM5141">
        <v>0</v>
      </c>
      <c r="AN5141" t="s">
        <v>5140</v>
      </c>
      <c r="AO5141">
        <v>108981</v>
      </c>
      <c r="AP5141" s="2">
        <v>1.0418129999999999E-3</v>
      </c>
    </row>
    <row r="5142" spans="1:42" x14ac:dyDescent="0.55000000000000004">
      <c r="A5142" t="s">
        <v>5141</v>
      </c>
      <c r="B5142">
        <f t="shared" si="161"/>
        <v>51390</v>
      </c>
      <c r="C5142">
        <f t="shared" si="162"/>
        <v>14.275</v>
      </c>
      <c r="D5142">
        <v>14.687566</v>
      </c>
      <c r="E5142">
        <v>24.835080999999999</v>
      </c>
      <c r="F5142">
        <v>9.8965589999999999</v>
      </c>
      <c r="G5142">
        <v>38.692326000000001</v>
      </c>
      <c r="H5142">
        <v>41.319994000000001</v>
      </c>
      <c r="I5142">
        <v>39.713675000000002</v>
      </c>
      <c r="J5142">
        <v>37.210887999999997</v>
      </c>
      <c r="K5142">
        <v>38.715781999999997</v>
      </c>
      <c r="L5142">
        <v>29.556556</v>
      </c>
      <c r="M5142">
        <v>52.676124999999999</v>
      </c>
      <c r="N5142">
        <v>53.906353000000003</v>
      </c>
      <c r="O5142">
        <v>16.751377000000002</v>
      </c>
      <c r="P5142">
        <v>239.952933</v>
      </c>
      <c r="Q5142">
        <v>9.1603030000000008</v>
      </c>
      <c r="R5142">
        <v>18.603407000000001</v>
      </c>
      <c r="S5142">
        <v>2285.7205730000001</v>
      </c>
      <c r="T5142">
        <v>40.761512000000003</v>
      </c>
      <c r="U5142">
        <v>42.657148999999997</v>
      </c>
      <c r="V5142">
        <v>40.342722999999999</v>
      </c>
      <c r="W5142">
        <v>2304.7476350000002</v>
      </c>
      <c r="X5142">
        <v>2304.7476350000002</v>
      </c>
      <c r="Y5142">
        <v>2304.7476350000002</v>
      </c>
      <c r="Z5142">
        <v>2304.7476350000002</v>
      </c>
      <c r="AA5142">
        <v>2304.7476350000002</v>
      </c>
      <c r="AB5142">
        <v>2304.7476350000002</v>
      </c>
      <c r="AC5142">
        <v>2304.7476350000002</v>
      </c>
      <c r="AD5142">
        <v>2304.7476350000002</v>
      </c>
      <c r="AE5142">
        <v>2304.7476350000002</v>
      </c>
      <c r="AF5142">
        <v>2304.7476350000002</v>
      </c>
      <c r="AG5142">
        <v>2304.7476350000002</v>
      </c>
      <c r="AH5142">
        <v>2304.7476350000002</v>
      </c>
      <c r="AI5142">
        <v>2304.7476350000002</v>
      </c>
      <c r="AJ5142">
        <v>0</v>
      </c>
      <c r="AK5142">
        <v>0</v>
      </c>
      <c r="AL5142">
        <v>0</v>
      </c>
      <c r="AM5142">
        <v>0</v>
      </c>
      <c r="AN5142" t="s">
        <v>5141</v>
      </c>
      <c r="AO5142">
        <v>108992</v>
      </c>
      <c r="AP5142" s="2">
        <v>1.049456E-3</v>
      </c>
    </row>
    <row r="5143" spans="1:42" x14ac:dyDescent="0.55000000000000004">
      <c r="A5143" t="s">
        <v>5142</v>
      </c>
      <c r="B5143">
        <f t="shared" si="161"/>
        <v>51400</v>
      </c>
      <c r="C5143">
        <f t="shared" si="162"/>
        <v>14.277777777777779</v>
      </c>
      <c r="D5143">
        <v>14.738799999999999</v>
      </c>
      <c r="E5143">
        <v>24.856591999999999</v>
      </c>
      <c r="F5143">
        <v>9.9131800000000005</v>
      </c>
      <c r="G5143">
        <v>38.676896999999997</v>
      </c>
      <c r="H5143">
        <v>41.310507999999999</v>
      </c>
      <c r="I5143">
        <v>39.695075000000003</v>
      </c>
      <c r="J5143">
        <v>37.190649999999998</v>
      </c>
      <c r="K5143">
        <v>38.698531000000003</v>
      </c>
      <c r="L5143">
        <v>29.557072000000002</v>
      </c>
      <c r="M5143">
        <v>52.656129</v>
      </c>
      <c r="N5143">
        <v>53.886124000000002</v>
      </c>
      <c r="O5143">
        <v>16.541647000000001</v>
      </c>
      <c r="P5143">
        <v>239.772423</v>
      </c>
      <c r="Q5143">
        <v>9.1806389999999993</v>
      </c>
      <c r="R5143">
        <v>18.295382</v>
      </c>
      <c r="S5143">
        <v>2285.7282369999998</v>
      </c>
      <c r="T5143">
        <v>40.737533999999997</v>
      </c>
      <c r="U5143">
        <v>42.642287000000003</v>
      </c>
      <c r="V5143">
        <v>40.328741999999998</v>
      </c>
      <c r="W5143">
        <v>2304.7384219999999</v>
      </c>
      <c r="X5143">
        <v>2304.7384219999999</v>
      </c>
      <c r="Y5143">
        <v>2304.7384219999999</v>
      </c>
      <c r="Z5143">
        <v>2304.7384219999999</v>
      </c>
      <c r="AA5143">
        <v>2304.7384219999999</v>
      </c>
      <c r="AB5143">
        <v>2304.7384219999999</v>
      </c>
      <c r="AC5143">
        <v>2304.7384219999999</v>
      </c>
      <c r="AD5143">
        <v>2304.7384219999999</v>
      </c>
      <c r="AE5143">
        <v>2304.7384219999999</v>
      </c>
      <c r="AF5143">
        <v>2304.7384219999999</v>
      </c>
      <c r="AG5143">
        <v>2304.7384219999999</v>
      </c>
      <c r="AH5143">
        <v>2304.7384219999999</v>
      </c>
      <c r="AI5143">
        <v>2304.7384219999999</v>
      </c>
      <c r="AJ5143">
        <v>0</v>
      </c>
      <c r="AK5143">
        <v>0</v>
      </c>
      <c r="AL5143">
        <v>0</v>
      </c>
      <c r="AM5143">
        <v>0</v>
      </c>
      <c r="AN5143" t="s">
        <v>5142</v>
      </c>
      <c r="AO5143">
        <v>109002</v>
      </c>
      <c r="AP5143" s="2">
        <v>1.0469089999999999E-3</v>
      </c>
    </row>
    <row r="5144" spans="1:42" x14ac:dyDescent="0.55000000000000004">
      <c r="A5144" t="s">
        <v>5143</v>
      </c>
      <c r="B5144">
        <f t="shared" si="161"/>
        <v>51410</v>
      </c>
      <c r="C5144">
        <f t="shared" si="162"/>
        <v>14.280555555555555</v>
      </c>
      <c r="D5144">
        <v>14.795685000000001</v>
      </c>
      <c r="E5144">
        <v>24.89132</v>
      </c>
      <c r="F5144">
        <v>9.9438659999999999</v>
      </c>
      <c r="G5144">
        <v>38.662902000000003</v>
      </c>
      <c r="H5144">
        <v>41.299272000000002</v>
      </c>
      <c r="I5144">
        <v>39.680864999999997</v>
      </c>
      <c r="J5144">
        <v>37.194879</v>
      </c>
      <c r="K5144">
        <v>38.692051999999997</v>
      </c>
      <c r="L5144">
        <v>29.562939</v>
      </c>
      <c r="M5144">
        <v>52.647916000000002</v>
      </c>
      <c r="N5144">
        <v>53.862437999999997</v>
      </c>
      <c r="O5144">
        <v>16.770178999999999</v>
      </c>
      <c r="P5144">
        <v>240.46986699999999</v>
      </c>
      <c r="Q5144">
        <v>9.2088269999999994</v>
      </c>
      <c r="R5144">
        <v>19.100349000000001</v>
      </c>
      <c r="S5144">
        <v>2285.731722</v>
      </c>
      <c r="T5144">
        <v>40.725605999999999</v>
      </c>
      <c r="U5144">
        <v>42.621754000000003</v>
      </c>
      <c r="V5144">
        <v>40.306348999999997</v>
      </c>
      <c r="W5144">
        <v>2304.7413569999999</v>
      </c>
      <c r="X5144">
        <v>2304.7413569999999</v>
      </c>
      <c r="Y5144">
        <v>2304.7413569999999</v>
      </c>
      <c r="Z5144">
        <v>2304.7413569999999</v>
      </c>
      <c r="AA5144">
        <v>2304.7413569999999</v>
      </c>
      <c r="AB5144">
        <v>2304.7413569999999</v>
      </c>
      <c r="AC5144">
        <v>2304.7413569999999</v>
      </c>
      <c r="AD5144">
        <v>2304.7413569999999</v>
      </c>
      <c r="AE5144">
        <v>2304.7413569999999</v>
      </c>
      <c r="AF5144">
        <v>2304.7413569999999</v>
      </c>
      <c r="AG5144">
        <v>2304.7413569999999</v>
      </c>
      <c r="AH5144">
        <v>2304.7413569999999</v>
      </c>
      <c r="AI5144">
        <v>2304.7413569999999</v>
      </c>
      <c r="AJ5144">
        <v>0</v>
      </c>
      <c r="AK5144">
        <v>0</v>
      </c>
      <c r="AL5144">
        <v>0</v>
      </c>
      <c r="AM5144">
        <v>0</v>
      </c>
      <c r="AN5144" t="s">
        <v>5143</v>
      </c>
      <c r="AO5144">
        <v>109012</v>
      </c>
      <c r="AP5144" s="2">
        <v>1.037991E-3</v>
      </c>
    </row>
    <row r="5145" spans="1:42" x14ac:dyDescent="0.55000000000000004">
      <c r="A5145" t="s">
        <v>5144</v>
      </c>
      <c r="B5145">
        <f t="shared" si="161"/>
        <v>51420</v>
      </c>
      <c r="C5145">
        <f t="shared" si="162"/>
        <v>14.283333333333333</v>
      </c>
      <c r="D5145">
        <v>14.860115</v>
      </c>
      <c r="E5145">
        <v>24.910696999999999</v>
      </c>
      <c r="F5145">
        <v>9.9737240000000007</v>
      </c>
      <c r="G5145">
        <v>38.660623999999999</v>
      </c>
      <c r="H5145">
        <v>41.299044000000002</v>
      </c>
      <c r="I5145">
        <v>39.665847999999997</v>
      </c>
      <c r="J5145">
        <v>37.181196999999997</v>
      </c>
      <c r="K5145">
        <v>38.688408000000003</v>
      </c>
      <c r="L5145">
        <v>29.579474999999999</v>
      </c>
      <c r="M5145">
        <v>52.623131999999998</v>
      </c>
      <c r="N5145">
        <v>53.835363999999998</v>
      </c>
      <c r="O5145">
        <v>16.789864000000001</v>
      </c>
      <c r="P5145">
        <v>240.214799</v>
      </c>
      <c r="Q5145">
        <v>9.2377029999999998</v>
      </c>
      <c r="R5145">
        <v>19.035371000000001</v>
      </c>
      <c r="S5145">
        <v>2285.7298219999998</v>
      </c>
      <c r="T5145">
        <v>40.716673999999998</v>
      </c>
      <c r="U5145">
        <v>42.606707999999998</v>
      </c>
      <c r="V5145">
        <v>40.282176999999997</v>
      </c>
      <c r="W5145">
        <v>2304.7461739999999</v>
      </c>
      <c r="X5145">
        <v>2304.7461739999999</v>
      </c>
      <c r="Y5145">
        <v>2304.7461739999999</v>
      </c>
      <c r="Z5145">
        <v>2304.7461739999999</v>
      </c>
      <c r="AA5145">
        <v>2304.7461739999999</v>
      </c>
      <c r="AB5145">
        <v>2304.7461739999999</v>
      </c>
      <c r="AC5145">
        <v>2304.7461739999999</v>
      </c>
      <c r="AD5145">
        <v>2304.7461739999999</v>
      </c>
      <c r="AE5145">
        <v>2304.7461739999999</v>
      </c>
      <c r="AF5145">
        <v>2304.7461739999999</v>
      </c>
      <c r="AG5145">
        <v>2304.7461739999999</v>
      </c>
      <c r="AH5145">
        <v>2304.7461739999999</v>
      </c>
      <c r="AI5145">
        <v>2304.7461739999999</v>
      </c>
      <c r="AJ5145">
        <v>0</v>
      </c>
      <c r="AK5145">
        <v>0</v>
      </c>
      <c r="AL5145">
        <v>0</v>
      </c>
      <c r="AM5145">
        <v>0</v>
      </c>
      <c r="AN5145" t="s">
        <v>5144</v>
      </c>
      <c r="AO5145">
        <v>109022</v>
      </c>
      <c r="AP5145" s="2">
        <v>1.0481819999999999E-3</v>
      </c>
    </row>
    <row r="5146" spans="1:42" x14ac:dyDescent="0.55000000000000004">
      <c r="A5146" t="s">
        <v>5145</v>
      </c>
      <c r="B5146">
        <f t="shared" si="161"/>
        <v>51430</v>
      </c>
      <c r="C5146">
        <f t="shared" si="162"/>
        <v>14.286111111111111</v>
      </c>
      <c r="D5146">
        <v>14.891026999999999</v>
      </c>
      <c r="E5146">
        <v>24.929127000000001</v>
      </c>
      <c r="F5146">
        <v>9.980931</v>
      </c>
      <c r="G5146">
        <v>38.629629000000001</v>
      </c>
      <c r="H5146">
        <v>41.281979999999997</v>
      </c>
      <c r="I5146">
        <v>39.650351999999998</v>
      </c>
      <c r="J5146">
        <v>37.165894999999999</v>
      </c>
      <c r="K5146">
        <v>38.666978</v>
      </c>
      <c r="L5146">
        <v>29.571183999999999</v>
      </c>
      <c r="M5146">
        <v>52.600577999999999</v>
      </c>
      <c r="N5146">
        <v>53.813400999999999</v>
      </c>
      <c r="O5146">
        <v>16.802510999999999</v>
      </c>
      <c r="P5146">
        <v>239.450402</v>
      </c>
      <c r="Q5146">
        <v>9.2567090000000007</v>
      </c>
      <c r="R5146">
        <v>18.775067</v>
      </c>
      <c r="S5146">
        <v>2285.7331519999998</v>
      </c>
      <c r="T5146">
        <v>40.706021999999997</v>
      </c>
      <c r="U5146">
        <v>42.589492</v>
      </c>
      <c r="V5146">
        <v>40.273795999999997</v>
      </c>
      <c r="W5146">
        <v>2304.7453390000001</v>
      </c>
      <c r="X5146">
        <v>2304.7453390000001</v>
      </c>
      <c r="Y5146">
        <v>2304.7453390000001</v>
      </c>
      <c r="Z5146">
        <v>2304.7453390000001</v>
      </c>
      <c r="AA5146">
        <v>2304.7453390000001</v>
      </c>
      <c r="AB5146">
        <v>2304.7453390000001</v>
      </c>
      <c r="AC5146">
        <v>2304.7453390000001</v>
      </c>
      <c r="AD5146">
        <v>2304.7453390000001</v>
      </c>
      <c r="AE5146">
        <v>2304.7453390000001</v>
      </c>
      <c r="AF5146">
        <v>2304.7453390000001</v>
      </c>
      <c r="AG5146">
        <v>2304.7453390000001</v>
      </c>
      <c r="AH5146">
        <v>2304.7453390000001</v>
      </c>
      <c r="AI5146">
        <v>2304.7453390000001</v>
      </c>
      <c r="AJ5146">
        <v>0</v>
      </c>
      <c r="AK5146">
        <v>0</v>
      </c>
      <c r="AL5146">
        <v>0</v>
      </c>
      <c r="AM5146">
        <v>0</v>
      </c>
      <c r="AN5146" t="s">
        <v>5145</v>
      </c>
      <c r="AO5146">
        <v>109032</v>
      </c>
      <c r="AP5146" s="2">
        <v>1.0418129999999999E-3</v>
      </c>
    </row>
    <row r="5147" spans="1:42" x14ac:dyDescent="0.55000000000000004">
      <c r="A5147" t="s">
        <v>5146</v>
      </c>
      <c r="B5147">
        <f t="shared" si="161"/>
        <v>51440</v>
      </c>
      <c r="C5147">
        <f t="shared" si="162"/>
        <v>14.28888888888889</v>
      </c>
      <c r="D5147">
        <v>14.947267</v>
      </c>
      <c r="E5147">
        <v>24.930235</v>
      </c>
      <c r="F5147">
        <v>10.014009</v>
      </c>
      <c r="G5147">
        <v>38.620246999999999</v>
      </c>
      <c r="H5147">
        <v>41.261259000000003</v>
      </c>
      <c r="I5147">
        <v>39.627780999999999</v>
      </c>
      <c r="J5147">
        <v>37.147834000000003</v>
      </c>
      <c r="K5147">
        <v>38.662833999999997</v>
      </c>
      <c r="L5147">
        <v>29.580095</v>
      </c>
      <c r="M5147">
        <v>52.589717999999998</v>
      </c>
      <c r="N5147">
        <v>53.784469000000001</v>
      </c>
      <c r="O5147">
        <v>16.645371000000001</v>
      </c>
      <c r="P5147">
        <v>240.38196199999999</v>
      </c>
      <c r="Q5147">
        <v>9.2561260000000001</v>
      </c>
      <c r="R5147">
        <v>18.862378</v>
      </c>
      <c r="S5147">
        <v>2285.7217559999999</v>
      </c>
      <c r="T5147">
        <v>40.680723999999998</v>
      </c>
      <c r="U5147">
        <v>42.562871999999999</v>
      </c>
      <c r="V5147">
        <v>40.247123999999999</v>
      </c>
      <c r="W5147">
        <v>2304.7254200000002</v>
      </c>
      <c r="X5147">
        <v>2304.7254200000002</v>
      </c>
      <c r="Y5147">
        <v>2304.7254200000002</v>
      </c>
      <c r="Z5147">
        <v>2304.7254200000002</v>
      </c>
      <c r="AA5147">
        <v>2304.7254200000002</v>
      </c>
      <c r="AB5147">
        <v>2304.7254200000002</v>
      </c>
      <c r="AC5147">
        <v>2304.7254200000002</v>
      </c>
      <c r="AD5147">
        <v>2304.7254200000002</v>
      </c>
      <c r="AE5147">
        <v>2304.7254200000002</v>
      </c>
      <c r="AF5147">
        <v>2304.7254200000002</v>
      </c>
      <c r="AG5147">
        <v>2304.7254200000002</v>
      </c>
      <c r="AH5147">
        <v>2304.7254200000002</v>
      </c>
      <c r="AI5147">
        <v>2304.7254200000002</v>
      </c>
      <c r="AJ5147">
        <v>0</v>
      </c>
      <c r="AK5147">
        <v>0</v>
      </c>
      <c r="AL5147">
        <v>0</v>
      </c>
      <c r="AM5147">
        <v>0</v>
      </c>
      <c r="AN5147" t="s">
        <v>5146</v>
      </c>
      <c r="AO5147">
        <v>109042</v>
      </c>
      <c r="AP5147" s="2">
        <v>1.0430870000000001E-3</v>
      </c>
    </row>
    <row r="5148" spans="1:42" x14ac:dyDescent="0.55000000000000004">
      <c r="A5148" t="s">
        <v>5147</v>
      </c>
      <c r="B5148">
        <f t="shared" si="161"/>
        <v>51450</v>
      </c>
      <c r="C5148">
        <f t="shared" si="162"/>
        <v>14.291666666666666</v>
      </c>
      <c r="D5148">
        <v>14.992841</v>
      </c>
      <c r="E5148">
        <v>24.957442</v>
      </c>
      <c r="F5148">
        <v>10.036856999999999</v>
      </c>
      <c r="G5148">
        <v>38.604294000000003</v>
      </c>
      <c r="H5148">
        <v>41.248750999999999</v>
      </c>
      <c r="I5148">
        <v>39.616393000000002</v>
      </c>
      <c r="J5148">
        <v>37.128211</v>
      </c>
      <c r="K5148">
        <v>38.640048999999998</v>
      </c>
      <c r="L5148">
        <v>29.581921999999999</v>
      </c>
      <c r="M5148">
        <v>52.580244</v>
      </c>
      <c r="N5148">
        <v>53.761729000000003</v>
      </c>
      <c r="O5148">
        <v>16.605879999999999</v>
      </c>
      <c r="P5148">
        <v>240.18811299999999</v>
      </c>
      <c r="Q5148">
        <v>9.2911269999999995</v>
      </c>
      <c r="R5148">
        <v>19.526807999999999</v>
      </c>
      <c r="S5148">
        <v>2285.7266719999998</v>
      </c>
      <c r="T5148">
        <v>40.666235999999998</v>
      </c>
      <c r="U5148">
        <v>42.550449999999998</v>
      </c>
      <c r="V5148">
        <v>40.237633000000002</v>
      </c>
      <c r="W5148">
        <v>2304.7367850000001</v>
      </c>
      <c r="X5148">
        <v>2304.7367850000001</v>
      </c>
      <c r="Y5148">
        <v>2304.7367850000001</v>
      </c>
      <c r="Z5148">
        <v>2304.7367850000001</v>
      </c>
      <c r="AA5148">
        <v>2304.7367850000001</v>
      </c>
      <c r="AB5148">
        <v>2304.7367850000001</v>
      </c>
      <c r="AC5148">
        <v>2304.7367850000001</v>
      </c>
      <c r="AD5148">
        <v>2304.7367850000001</v>
      </c>
      <c r="AE5148">
        <v>2304.7367850000001</v>
      </c>
      <c r="AF5148">
        <v>2304.7367850000001</v>
      </c>
      <c r="AG5148">
        <v>2304.7367850000001</v>
      </c>
      <c r="AH5148">
        <v>2304.7367850000001</v>
      </c>
      <c r="AI5148">
        <v>2304.7367850000001</v>
      </c>
      <c r="AJ5148">
        <v>0</v>
      </c>
      <c r="AK5148">
        <v>0</v>
      </c>
      <c r="AL5148">
        <v>0</v>
      </c>
      <c r="AM5148">
        <v>0</v>
      </c>
      <c r="AN5148" t="s">
        <v>5147</v>
      </c>
      <c r="AO5148">
        <v>109052</v>
      </c>
      <c r="AP5148" s="2">
        <v>1.0456350000000001E-3</v>
      </c>
    </row>
    <row r="5149" spans="1:42" x14ac:dyDescent="0.55000000000000004">
      <c r="A5149" t="s">
        <v>5148</v>
      </c>
      <c r="B5149">
        <f t="shared" si="161"/>
        <v>51460</v>
      </c>
      <c r="C5149">
        <f t="shared" si="162"/>
        <v>14.294444444444444</v>
      </c>
      <c r="D5149">
        <v>15.045774</v>
      </c>
      <c r="E5149">
        <v>24.975341</v>
      </c>
      <c r="F5149">
        <v>10.041662000000001</v>
      </c>
      <c r="G5149">
        <v>38.585071999999997</v>
      </c>
      <c r="H5149">
        <v>41.245479000000003</v>
      </c>
      <c r="I5149">
        <v>39.594231000000001</v>
      </c>
      <c r="J5149">
        <v>37.121279000000001</v>
      </c>
      <c r="K5149">
        <v>38.630392999999998</v>
      </c>
      <c r="L5149">
        <v>29.575859000000001</v>
      </c>
      <c r="M5149">
        <v>52.570239999999998</v>
      </c>
      <c r="N5149">
        <v>53.740980999999998</v>
      </c>
      <c r="O5149">
        <v>16.613047999999999</v>
      </c>
      <c r="P5149">
        <v>239.71339399999999</v>
      </c>
      <c r="Q5149">
        <v>9.3090600000000006</v>
      </c>
      <c r="R5149">
        <v>19.193446000000002</v>
      </c>
      <c r="S5149">
        <v>2285.7301819999998</v>
      </c>
      <c r="T5149">
        <v>40.645923000000003</v>
      </c>
      <c r="U5149">
        <v>42.536751000000002</v>
      </c>
      <c r="V5149">
        <v>40.213673999999997</v>
      </c>
      <c r="W5149">
        <v>2304.723583</v>
      </c>
      <c r="X5149">
        <v>2304.723583</v>
      </c>
      <c r="Y5149">
        <v>2304.723583</v>
      </c>
      <c r="Z5149">
        <v>2304.723583</v>
      </c>
      <c r="AA5149">
        <v>2304.723583</v>
      </c>
      <c r="AB5149">
        <v>2304.723583</v>
      </c>
      <c r="AC5149">
        <v>2304.723583</v>
      </c>
      <c r="AD5149">
        <v>2304.723583</v>
      </c>
      <c r="AE5149">
        <v>2304.723583</v>
      </c>
      <c r="AF5149">
        <v>2304.723583</v>
      </c>
      <c r="AG5149">
        <v>2304.723583</v>
      </c>
      <c r="AH5149">
        <v>2304.723583</v>
      </c>
      <c r="AI5149">
        <v>2304.723583</v>
      </c>
      <c r="AJ5149">
        <v>0</v>
      </c>
      <c r="AK5149">
        <v>0</v>
      </c>
      <c r="AL5149">
        <v>0</v>
      </c>
      <c r="AM5149">
        <v>0</v>
      </c>
      <c r="AN5149" t="s">
        <v>5148</v>
      </c>
      <c r="AO5149">
        <v>109062</v>
      </c>
      <c r="AP5149" s="2">
        <v>1.0443609999999999E-3</v>
      </c>
    </row>
    <row r="5150" spans="1:42" x14ac:dyDescent="0.55000000000000004">
      <c r="A5150" t="s">
        <v>5149</v>
      </c>
      <c r="B5150">
        <f t="shared" si="161"/>
        <v>51470</v>
      </c>
      <c r="C5150">
        <f t="shared" si="162"/>
        <v>14.297222222222222</v>
      </c>
      <c r="D5150">
        <v>15.095392</v>
      </c>
      <c r="E5150">
        <v>25.002870000000001</v>
      </c>
      <c r="F5150">
        <v>10.077199</v>
      </c>
      <c r="G5150">
        <v>38.570804000000003</v>
      </c>
      <c r="H5150">
        <v>41.237833000000002</v>
      </c>
      <c r="I5150">
        <v>39.583843000000002</v>
      </c>
      <c r="J5150">
        <v>37.107903999999998</v>
      </c>
      <c r="K5150">
        <v>38.631155999999997</v>
      </c>
      <c r="L5150">
        <v>29.586504000000001</v>
      </c>
      <c r="M5150">
        <v>52.560405000000003</v>
      </c>
      <c r="N5150">
        <v>53.722158</v>
      </c>
      <c r="O5150">
        <v>16.614999000000001</v>
      </c>
      <c r="P5150">
        <v>239.68312499999999</v>
      </c>
      <c r="Q5150">
        <v>9.3369199999999992</v>
      </c>
      <c r="R5150">
        <v>18.403199999999998</v>
      </c>
      <c r="S5150">
        <v>2285.719634</v>
      </c>
      <c r="T5150">
        <v>40.636763999999999</v>
      </c>
      <c r="U5150">
        <v>42.517394000000003</v>
      </c>
      <c r="V5150">
        <v>40.205649000000001</v>
      </c>
      <c r="W5150">
        <v>2304.7284020000002</v>
      </c>
      <c r="X5150">
        <v>2304.7284020000002</v>
      </c>
      <c r="Y5150">
        <v>2304.7284020000002</v>
      </c>
      <c r="Z5150">
        <v>2304.7284020000002</v>
      </c>
      <c r="AA5150">
        <v>2304.7284020000002</v>
      </c>
      <c r="AB5150">
        <v>2304.7284020000002</v>
      </c>
      <c r="AC5150">
        <v>2304.7284020000002</v>
      </c>
      <c r="AD5150">
        <v>2304.7284020000002</v>
      </c>
      <c r="AE5150">
        <v>2304.7284020000002</v>
      </c>
      <c r="AF5150">
        <v>2304.7284020000002</v>
      </c>
      <c r="AG5150">
        <v>2304.7284020000002</v>
      </c>
      <c r="AH5150">
        <v>2304.7284020000002</v>
      </c>
      <c r="AI5150">
        <v>2304.7284020000002</v>
      </c>
      <c r="AJ5150">
        <v>0</v>
      </c>
      <c r="AK5150">
        <v>0</v>
      </c>
      <c r="AL5150">
        <v>0</v>
      </c>
      <c r="AM5150">
        <v>0</v>
      </c>
      <c r="AN5150" t="s">
        <v>5149</v>
      </c>
      <c r="AO5150">
        <v>109072</v>
      </c>
      <c r="AP5150" s="2">
        <v>1.037991E-3</v>
      </c>
    </row>
    <row r="5151" spans="1:42" x14ac:dyDescent="0.55000000000000004">
      <c r="A5151" t="s">
        <v>5150</v>
      </c>
      <c r="B5151">
        <f t="shared" si="161"/>
        <v>51480</v>
      </c>
      <c r="C5151">
        <f t="shared" si="162"/>
        <v>14.3</v>
      </c>
      <c r="D5151">
        <v>15.142833</v>
      </c>
      <c r="E5151">
        <v>25.015094999999999</v>
      </c>
      <c r="F5151">
        <v>10.094692999999999</v>
      </c>
      <c r="G5151">
        <v>38.558278000000001</v>
      </c>
      <c r="H5151">
        <v>41.227153999999999</v>
      </c>
      <c r="I5151">
        <v>39.566777999999999</v>
      </c>
      <c r="J5151">
        <v>37.090800000000002</v>
      </c>
      <c r="K5151">
        <v>38.601778000000003</v>
      </c>
      <c r="L5151">
        <v>29.579844000000001</v>
      </c>
      <c r="M5151">
        <v>52.536521</v>
      </c>
      <c r="N5151">
        <v>53.707476999999997</v>
      </c>
      <c r="O5151">
        <v>16.704386</v>
      </c>
      <c r="P5151">
        <v>240.51602700000001</v>
      </c>
      <c r="Q5151">
        <v>9.3501729999999998</v>
      </c>
      <c r="R5151">
        <v>18.32799</v>
      </c>
      <c r="S5151">
        <v>2285.7271430000001</v>
      </c>
      <c r="T5151">
        <v>40.6203</v>
      </c>
      <c r="U5151">
        <v>42.498232000000002</v>
      </c>
      <c r="V5151">
        <v>40.189633999999998</v>
      </c>
      <c r="W5151">
        <v>2304.7331610000001</v>
      </c>
      <c r="X5151">
        <v>2304.7331610000001</v>
      </c>
      <c r="Y5151">
        <v>2304.7331610000001</v>
      </c>
      <c r="Z5151">
        <v>2304.7331610000001</v>
      </c>
      <c r="AA5151">
        <v>2304.7331610000001</v>
      </c>
      <c r="AB5151">
        <v>2304.7331610000001</v>
      </c>
      <c r="AC5151">
        <v>2304.7331610000001</v>
      </c>
      <c r="AD5151">
        <v>2304.7331610000001</v>
      </c>
      <c r="AE5151">
        <v>2304.7331610000001</v>
      </c>
      <c r="AF5151">
        <v>2304.7331610000001</v>
      </c>
      <c r="AG5151">
        <v>2304.7331610000001</v>
      </c>
      <c r="AH5151">
        <v>2304.7331610000001</v>
      </c>
      <c r="AI5151">
        <v>2304.7331610000001</v>
      </c>
      <c r="AJ5151">
        <v>0</v>
      </c>
      <c r="AK5151">
        <v>0</v>
      </c>
      <c r="AL5151">
        <v>0</v>
      </c>
      <c r="AM5151">
        <v>0</v>
      </c>
      <c r="AN5151" t="s">
        <v>5150</v>
      </c>
      <c r="AO5151">
        <v>109082</v>
      </c>
      <c r="AP5151" s="2">
        <v>1.0430870000000001E-3</v>
      </c>
    </row>
    <row r="5152" spans="1:42" x14ac:dyDescent="0.55000000000000004">
      <c r="A5152" t="s">
        <v>5151</v>
      </c>
      <c r="B5152">
        <f t="shared" si="161"/>
        <v>51490</v>
      </c>
      <c r="C5152">
        <f t="shared" si="162"/>
        <v>14.302777777777777</v>
      </c>
      <c r="D5152">
        <v>15.195121</v>
      </c>
      <c r="E5152">
        <v>25.035589000000002</v>
      </c>
      <c r="F5152">
        <v>10.122882000000001</v>
      </c>
      <c r="G5152">
        <v>38.535922999999997</v>
      </c>
      <c r="H5152">
        <v>41.214168000000001</v>
      </c>
      <c r="I5152">
        <v>39.548766999999998</v>
      </c>
      <c r="J5152">
        <v>37.088714000000003</v>
      </c>
      <c r="K5152">
        <v>38.596505999999998</v>
      </c>
      <c r="L5152">
        <v>29.587617999999999</v>
      </c>
      <c r="M5152">
        <v>52.512602999999999</v>
      </c>
      <c r="N5152">
        <v>53.689554000000001</v>
      </c>
      <c r="O5152">
        <v>16.588329999999999</v>
      </c>
      <c r="P5152">
        <v>240.19672600000001</v>
      </c>
      <c r="Q5152">
        <v>9.3719669999999997</v>
      </c>
      <c r="R5152">
        <v>19.205639999999999</v>
      </c>
      <c r="S5152">
        <v>2285.7192770000001</v>
      </c>
      <c r="T5152">
        <v>40.611808000000003</v>
      </c>
      <c r="U5152">
        <v>42.484760000000001</v>
      </c>
      <c r="V5152">
        <v>40.164763999999998</v>
      </c>
      <c r="W5152">
        <v>2304.7217569999998</v>
      </c>
      <c r="X5152">
        <v>2304.7217569999998</v>
      </c>
      <c r="Y5152">
        <v>2304.7217569999998</v>
      </c>
      <c r="Z5152">
        <v>2304.7217569999998</v>
      </c>
      <c r="AA5152">
        <v>2304.7217569999998</v>
      </c>
      <c r="AB5152">
        <v>2304.7217569999998</v>
      </c>
      <c r="AC5152">
        <v>2304.7217569999998</v>
      </c>
      <c r="AD5152">
        <v>2304.7217569999998</v>
      </c>
      <c r="AE5152">
        <v>2304.7217569999998</v>
      </c>
      <c r="AF5152">
        <v>2304.7217569999998</v>
      </c>
      <c r="AG5152">
        <v>2304.7217569999998</v>
      </c>
      <c r="AH5152">
        <v>2304.7217569999998</v>
      </c>
      <c r="AI5152">
        <v>2304.7217569999998</v>
      </c>
      <c r="AJ5152">
        <v>0</v>
      </c>
      <c r="AK5152">
        <v>0</v>
      </c>
      <c r="AL5152">
        <v>0</v>
      </c>
      <c r="AM5152">
        <v>0</v>
      </c>
      <c r="AN5152" t="s">
        <v>5151</v>
      </c>
      <c r="AO5152">
        <v>109092</v>
      </c>
      <c r="AP5152" s="2">
        <v>1.0392649999999999E-3</v>
      </c>
    </row>
    <row r="5153" spans="1:42" x14ac:dyDescent="0.55000000000000004">
      <c r="A5153" t="s">
        <v>5152</v>
      </c>
      <c r="B5153">
        <f t="shared" si="161"/>
        <v>51500</v>
      </c>
      <c r="C5153">
        <f t="shared" si="162"/>
        <v>14.305555555555555</v>
      </c>
      <c r="D5153">
        <v>15.24499</v>
      </c>
      <c r="E5153">
        <v>25.066137000000001</v>
      </c>
      <c r="F5153">
        <v>10.14118</v>
      </c>
      <c r="G5153">
        <v>38.523499000000001</v>
      </c>
      <c r="H5153">
        <v>41.212679999999999</v>
      </c>
      <c r="I5153">
        <v>39.532941000000001</v>
      </c>
      <c r="J5153">
        <v>37.070571999999999</v>
      </c>
      <c r="K5153">
        <v>38.578161000000001</v>
      </c>
      <c r="L5153">
        <v>29.59553</v>
      </c>
      <c r="M5153">
        <v>52.500312000000001</v>
      </c>
      <c r="N5153">
        <v>53.681201000000001</v>
      </c>
      <c r="O5153">
        <v>16.710495999999999</v>
      </c>
      <c r="P5153">
        <v>239.133826</v>
      </c>
      <c r="Q5153">
        <v>9.3915430000000004</v>
      </c>
      <c r="R5153">
        <v>18.542172999999998</v>
      </c>
      <c r="S5153">
        <v>2285.7219150000001</v>
      </c>
      <c r="T5153">
        <v>40.600503000000003</v>
      </c>
      <c r="U5153">
        <v>42.467117999999999</v>
      </c>
      <c r="V5153">
        <v>40.158684999999998</v>
      </c>
      <c r="W5153">
        <v>2304.729527</v>
      </c>
      <c r="X5153">
        <v>2304.729527</v>
      </c>
      <c r="Y5153">
        <v>2304.729527</v>
      </c>
      <c r="Z5153">
        <v>2304.729527</v>
      </c>
      <c r="AA5153">
        <v>2304.729527</v>
      </c>
      <c r="AB5153">
        <v>2304.729527</v>
      </c>
      <c r="AC5153">
        <v>2304.729527</v>
      </c>
      <c r="AD5153">
        <v>2304.729527</v>
      </c>
      <c r="AE5153">
        <v>2304.729527</v>
      </c>
      <c r="AF5153">
        <v>2304.729527</v>
      </c>
      <c r="AG5153">
        <v>2304.729527</v>
      </c>
      <c r="AH5153">
        <v>2304.729527</v>
      </c>
      <c r="AI5153">
        <v>2304.729527</v>
      </c>
      <c r="AJ5153">
        <v>0</v>
      </c>
      <c r="AK5153">
        <v>0</v>
      </c>
      <c r="AL5153">
        <v>0</v>
      </c>
      <c r="AM5153">
        <v>0</v>
      </c>
      <c r="AN5153" t="s">
        <v>5152</v>
      </c>
      <c r="AO5153">
        <v>109102</v>
      </c>
      <c r="AP5153" s="2">
        <v>1.0367180000000001E-3</v>
      </c>
    </row>
    <row r="5154" spans="1:42" x14ac:dyDescent="0.55000000000000004">
      <c r="A5154" t="s">
        <v>5153</v>
      </c>
      <c r="B5154">
        <f t="shared" si="161"/>
        <v>51510</v>
      </c>
      <c r="C5154">
        <f t="shared" si="162"/>
        <v>14.308333333333334</v>
      </c>
      <c r="D5154">
        <v>15.297796999999999</v>
      </c>
      <c r="E5154">
        <v>25.090608</v>
      </c>
      <c r="F5154">
        <v>10.162896</v>
      </c>
      <c r="G5154">
        <v>38.521245</v>
      </c>
      <c r="H5154">
        <v>41.198160999999999</v>
      </c>
      <c r="I5154">
        <v>39.526592000000001</v>
      </c>
      <c r="J5154">
        <v>37.063524999999998</v>
      </c>
      <c r="K5154">
        <v>38.603236000000003</v>
      </c>
      <c r="L5154">
        <v>29.603362000000001</v>
      </c>
      <c r="M5154">
        <v>52.499659000000001</v>
      </c>
      <c r="N5154">
        <v>53.664707999999997</v>
      </c>
      <c r="O5154">
        <v>16.610551000000001</v>
      </c>
      <c r="P5154">
        <v>240.009221</v>
      </c>
      <c r="Q5154">
        <v>9.4122520000000005</v>
      </c>
      <c r="R5154">
        <v>18.709807000000001</v>
      </c>
      <c r="S5154">
        <v>2285.7276139999999</v>
      </c>
      <c r="T5154">
        <v>40.585233000000002</v>
      </c>
      <c r="U5154">
        <v>42.448920999999999</v>
      </c>
      <c r="V5154">
        <v>40.143864000000001</v>
      </c>
      <c r="W5154">
        <v>2304.722706</v>
      </c>
      <c r="X5154">
        <v>2304.722706</v>
      </c>
      <c r="Y5154">
        <v>2304.722706</v>
      </c>
      <c r="Z5154">
        <v>2304.722706</v>
      </c>
      <c r="AA5154">
        <v>2304.722706</v>
      </c>
      <c r="AB5154">
        <v>2304.722706</v>
      </c>
      <c r="AC5154">
        <v>2304.722706</v>
      </c>
      <c r="AD5154">
        <v>2304.722706</v>
      </c>
      <c r="AE5154">
        <v>2304.722706</v>
      </c>
      <c r="AF5154">
        <v>2304.722706</v>
      </c>
      <c r="AG5154">
        <v>2304.722706</v>
      </c>
      <c r="AH5154">
        <v>2304.722706</v>
      </c>
      <c r="AI5154">
        <v>2304.722706</v>
      </c>
      <c r="AJ5154">
        <v>0</v>
      </c>
      <c r="AK5154">
        <v>0</v>
      </c>
      <c r="AL5154">
        <v>0</v>
      </c>
      <c r="AM5154">
        <v>0</v>
      </c>
      <c r="AN5154" t="s">
        <v>5153</v>
      </c>
      <c r="AO5154">
        <v>109112</v>
      </c>
      <c r="AP5154" s="2">
        <v>1.0367180000000001E-3</v>
      </c>
    </row>
    <row r="5155" spans="1:42" x14ac:dyDescent="0.55000000000000004">
      <c r="A5155" t="s">
        <v>5154</v>
      </c>
      <c r="B5155">
        <f t="shared" si="161"/>
        <v>51520</v>
      </c>
      <c r="C5155">
        <f t="shared" si="162"/>
        <v>14.311111111111112</v>
      </c>
      <c r="D5155">
        <v>15.347802</v>
      </c>
      <c r="E5155">
        <v>25.095694000000002</v>
      </c>
      <c r="F5155">
        <v>10.188798</v>
      </c>
      <c r="G5155">
        <v>38.502124000000002</v>
      </c>
      <c r="H5155">
        <v>41.195672999999999</v>
      </c>
      <c r="I5155">
        <v>39.524101000000002</v>
      </c>
      <c r="J5155">
        <v>37.061712</v>
      </c>
      <c r="K5155">
        <v>38.580244999999998</v>
      </c>
      <c r="L5155">
        <v>29.613479000000002</v>
      </c>
      <c r="M5155">
        <v>52.489756</v>
      </c>
      <c r="N5155">
        <v>53.653787000000001</v>
      </c>
      <c r="O5155">
        <v>16.692668000000001</v>
      </c>
      <c r="P5155">
        <v>239.703217</v>
      </c>
      <c r="Q5155">
        <v>9.4508670000000006</v>
      </c>
      <c r="R5155">
        <v>19.050571999999999</v>
      </c>
      <c r="S5155">
        <v>2285.7385650000001</v>
      </c>
      <c r="T5155">
        <v>40.571199999999997</v>
      </c>
      <c r="U5155">
        <v>42.436953000000003</v>
      </c>
      <c r="V5155">
        <v>40.115268999999998</v>
      </c>
      <c r="W5155">
        <v>2304.7237289999998</v>
      </c>
      <c r="X5155">
        <v>2304.7237289999998</v>
      </c>
      <c r="Y5155">
        <v>2304.7237289999998</v>
      </c>
      <c r="Z5155">
        <v>2304.7237289999998</v>
      </c>
      <c r="AA5155">
        <v>2304.7237289999998</v>
      </c>
      <c r="AB5155">
        <v>2304.7237289999998</v>
      </c>
      <c r="AC5155">
        <v>2304.7237289999998</v>
      </c>
      <c r="AD5155">
        <v>2304.7237289999998</v>
      </c>
      <c r="AE5155">
        <v>2304.7237289999998</v>
      </c>
      <c r="AF5155">
        <v>2304.7237289999998</v>
      </c>
      <c r="AG5155">
        <v>2304.7237289999998</v>
      </c>
      <c r="AH5155">
        <v>2304.7237289999998</v>
      </c>
      <c r="AI5155">
        <v>2304.7237289999998</v>
      </c>
      <c r="AJ5155">
        <v>0</v>
      </c>
      <c r="AK5155">
        <v>0</v>
      </c>
      <c r="AL5155">
        <v>0</v>
      </c>
      <c r="AM5155">
        <v>0</v>
      </c>
      <c r="AN5155" t="s">
        <v>5154</v>
      </c>
      <c r="AO5155">
        <v>109122</v>
      </c>
      <c r="AP5155" s="2">
        <v>1.0430870000000001E-3</v>
      </c>
    </row>
    <row r="5156" spans="1:42" x14ac:dyDescent="0.55000000000000004">
      <c r="A5156" t="s">
        <v>5155</v>
      </c>
      <c r="B5156">
        <f t="shared" si="161"/>
        <v>51530</v>
      </c>
      <c r="C5156">
        <f t="shared" si="162"/>
        <v>14.313888888888888</v>
      </c>
      <c r="D5156">
        <v>15.380297000000001</v>
      </c>
      <c r="E5156">
        <v>25.116164000000001</v>
      </c>
      <c r="F5156">
        <v>10.197604999999999</v>
      </c>
      <c r="G5156">
        <v>38.476559000000002</v>
      </c>
      <c r="H5156">
        <v>41.172666999999997</v>
      </c>
      <c r="I5156">
        <v>39.496966</v>
      </c>
      <c r="J5156">
        <v>37.047744999999999</v>
      </c>
      <c r="K5156">
        <v>38.559919999999998</v>
      </c>
      <c r="L5156">
        <v>29.607451999999999</v>
      </c>
      <c r="M5156">
        <v>52.465591000000003</v>
      </c>
      <c r="N5156">
        <v>53.631079999999997</v>
      </c>
      <c r="O5156">
        <v>16.868303999999998</v>
      </c>
      <c r="P5156">
        <v>239.266201</v>
      </c>
      <c r="Q5156">
        <v>9.4429700000000008</v>
      </c>
      <c r="R5156">
        <v>18.687463000000001</v>
      </c>
      <c r="S5156">
        <v>2285.7145</v>
      </c>
      <c r="T5156">
        <v>40.546607999999999</v>
      </c>
      <c r="U5156">
        <v>42.41921</v>
      </c>
      <c r="V5156">
        <v>40.086801000000001</v>
      </c>
      <c r="W5156">
        <v>2304.7083619999999</v>
      </c>
      <c r="X5156">
        <v>2304.7083619999999</v>
      </c>
      <c r="Y5156">
        <v>2304.7083619999999</v>
      </c>
      <c r="Z5156">
        <v>2304.7083619999999</v>
      </c>
      <c r="AA5156">
        <v>2304.7083619999999</v>
      </c>
      <c r="AB5156">
        <v>2304.7083619999999</v>
      </c>
      <c r="AC5156">
        <v>2304.7083619999999</v>
      </c>
      <c r="AD5156">
        <v>2304.7083619999999</v>
      </c>
      <c r="AE5156">
        <v>2304.7083619999999</v>
      </c>
      <c r="AF5156">
        <v>2304.7083619999999</v>
      </c>
      <c r="AG5156">
        <v>2304.7083619999999</v>
      </c>
      <c r="AH5156">
        <v>2304.7083619999999</v>
      </c>
      <c r="AI5156">
        <v>2304.7083619999999</v>
      </c>
      <c r="AJ5156">
        <v>0</v>
      </c>
      <c r="AK5156">
        <v>0</v>
      </c>
      <c r="AL5156">
        <v>0</v>
      </c>
      <c r="AM5156">
        <v>0</v>
      </c>
      <c r="AN5156" t="s">
        <v>5155</v>
      </c>
      <c r="AO5156">
        <v>109132</v>
      </c>
      <c r="AP5156" s="2">
        <v>1.0443609999999999E-3</v>
      </c>
    </row>
    <row r="5157" spans="1:42" x14ac:dyDescent="0.55000000000000004">
      <c r="A5157" t="s">
        <v>5156</v>
      </c>
      <c r="B5157">
        <f t="shared" si="161"/>
        <v>51540</v>
      </c>
      <c r="C5157">
        <f t="shared" si="162"/>
        <v>14.316666666666666</v>
      </c>
      <c r="D5157">
        <v>15.425521</v>
      </c>
      <c r="E5157">
        <v>25.129657000000002</v>
      </c>
      <c r="F5157">
        <v>10.221746</v>
      </c>
      <c r="G5157">
        <v>38.459591000000003</v>
      </c>
      <c r="H5157">
        <v>41.160283999999997</v>
      </c>
      <c r="I5157">
        <v>39.470227000000001</v>
      </c>
      <c r="J5157">
        <v>37.031668000000003</v>
      </c>
      <c r="K5157">
        <v>38.558667999999997</v>
      </c>
      <c r="L5157">
        <v>29.605270999999998</v>
      </c>
      <c r="M5157">
        <v>52.447678000000003</v>
      </c>
      <c r="N5157">
        <v>53.602922999999997</v>
      </c>
      <c r="O5157">
        <v>16.736595999999999</v>
      </c>
      <c r="P5157">
        <v>239.78788299999999</v>
      </c>
      <c r="Q5157">
        <v>9.4672249999999991</v>
      </c>
      <c r="R5157">
        <v>18.694873999999999</v>
      </c>
      <c r="S5157">
        <v>2285.7225239999998</v>
      </c>
      <c r="T5157">
        <v>40.537064000000001</v>
      </c>
      <c r="U5157">
        <v>42.398558000000001</v>
      </c>
      <c r="V5157">
        <v>40.083849000000001</v>
      </c>
      <c r="W5157">
        <v>2304.7110699999998</v>
      </c>
      <c r="X5157">
        <v>2304.7110699999998</v>
      </c>
      <c r="Y5157">
        <v>2304.7110699999998</v>
      </c>
      <c r="Z5157">
        <v>2304.7110699999998</v>
      </c>
      <c r="AA5157">
        <v>2304.7110699999998</v>
      </c>
      <c r="AB5157">
        <v>2304.7110699999998</v>
      </c>
      <c r="AC5157">
        <v>2304.7110699999998</v>
      </c>
      <c r="AD5157">
        <v>2304.7110699999998</v>
      </c>
      <c r="AE5157">
        <v>2304.7110699999998</v>
      </c>
      <c r="AF5157">
        <v>2304.7110699999998</v>
      </c>
      <c r="AG5157">
        <v>2304.7110699999998</v>
      </c>
      <c r="AH5157">
        <v>2304.7110699999998</v>
      </c>
      <c r="AI5157">
        <v>2304.7110699999998</v>
      </c>
      <c r="AJ5157">
        <v>0</v>
      </c>
      <c r="AK5157">
        <v>0</v>
      </c>
      <c r="AL5157">
        <v>0</v>
      </c>
      <c r="AM5157">
        <v>0</v>
      </c>
      <c r="AN5157" t="s">
        <v>5156</v>
      </c>
      <c r="AO5157">
        <v>109142</v>
      </c>
      <c r="AP5157" s="2">
        <v>1.0316220000000001E-3</v>
      </c>
    </row>
    <row r="5158" spans="1:42" x14ac:dyDescent="0.55000000000000004">
      <c r="A5158" t="s">
        <v>5157</v>
      </c>
      <c r="B5158">
        <f t="shared" si="161"/>
        <v>51550</v>
      </c>
      <c r="C5158">
        <f t="shared" si="162"/>
        <v>14.319444444444445</v>
      </c>
      <c r="D5158">
        <v>15.472754999999999</v>
      </c>
      <c r="E5158">
        <v>25.15091</v>
      </c>
      <c r="F5158">
        <v>10.242307</v>
      </c>
      <c r="G5158">
        <v>38.448692999999999</v>
      </c>
      <c r="H5158">
        <v>41.155093000000001</v>
      </c>
      <c r="I5158">
        <v>39.457062999999998</v>
      </c>
      <c r="J5158">
        <v>37.018931000000002</v>
      </c>
      <c r="K5158">
        <v>38.544355000000003</v>
      </c>
      <c r="L5158">
        <v>29.613344999999999</v>
      </c>
      <c r="M5158">
        <v>52.422701000000004</v>
      </c>
      <c r="N5158">
        <v>53.580361000000003</v>
      </c>
      <c r="O5158">
        <v>16.934905000000001</v>
      </c>
      <c r="P5158">
        <v>239.55806000000001</v>
      </c>
      <c r="Q5158">
        <v>9.4930789999999998</v>
      </c>
      <c r="R5158">
        <v>19.663433999999999</v>
      </c>
      <c r="S5158">
        <v>2285.7260139999999</v>
      </c>
      <c r="T5158">
        <v>40.519278</v>
      </c>
      <c r="U5158">
        <v>42.376941000000002</v>
      </c>
      <c r="V5158">
        <v>40.062871999999999</v>
      </c>
      <c r="W5158">
        <v>2304.7096179999999</v>
      </c>
      <c r="X5158">
        <v>2304.7096179999999</v>
      </c>
      <c r="Y5158">
        <v>2304.7096179999999</v>
      </c>
      <c r="Z5158">
        <v>2304.7096179999999</v>
      </c>
      <c r="AA5158">
        <v>2304.7096179999999</v>
      </c>
      <c r="AB5158">
        <v>2304.7096179999999</v>
      </c>
      <c r="AC5158">
        <v>2304.7096179999999</v>
      </c>
      <c r="AD5158">
        <v>2304.7096179999999</v>
      </c>
      <c r="AE5158">
        <v>2304.7096179999999</v>
      </c>
      <c r="AF5158">
        <v>2304.7096179999999</v>
      </c>
      <c r="AG5158">
        <v>2304.7096179999999</v>
      </c>
      <c r="AH5158">
        <v>2304.7096179999999</v>
      </c>
      <c r="AI5158">
        <v>2304.7096179999999</v>
      </c>
      <c r="AJ5158">
        <v>0</v>
      </c>
      <c r="AK5158">
        <v>0</v>
      </c>
      <c r="AL5158">
        <v>0</v>
      </c>
      <c r="AM5158">
        <v>0</v>
      </c>
      <c r="AN5158" t="s">
        <v>5157</v>
      </c>
      <c r="AO5158">
        <v>109152</v>
      </c>
      <c r="AP5158" s="2">
        <v>1.0367180000000001E-3</v>
      </c>
    </row>
    <row r="5159" spans="1:42" x14ac:dyDescent="0.55000000000000004">
      <c r="A5159" t="s">
        <v>5158</v>
      </c>
      <c r="B5159">
        <f t="shared" si="161"/>
        <v>51560</v>
      </c>
      <c r="C5159">
        <f t="shared" si="162"/>
        <v>14.322222222222223</v>
      </c>
      <c r="D5159">
        <v>15.500387999999999</v>
      </c>
      <c r="E5159">
        <v>25.154105999999999</v>
      </c>
      <c r="F5159">
        <v>10.257433000000001</v>
      </c>
      <c r="G5159">
        <v>38.416998999999997</v>
      </c>
      <c r="H5159">
        <v>41.129382</v>
      </c>
      <c r="I5159">
        <v>39.443831000000003</v>
      </c>
      <c r="J5159">
        <v>36.997458999999999</v>
      </c>
      <c r="K5159">
        <v>38.534756000000002</v>
      </c>
      <c r="L5159">
        <v>29.613771</v>
      </c>
      <c r="M5159">
        <v>52.406444</v>
      </c>
      <c r="N5159">
        <v>53.551133999999998</v>
      </c>
      <c r="O5159">
        <v>16.510802000000002</v>
      </c>
      <c r="P5159">
        <v>239.46287699999999</v>
      </c>
      <c r="Q5159">
        <v>9.5152909999999995</v>
      </c>
      <c r="R5159">
        <v>19.003764</v>
      </c>
      <c r="S5159">
        <v>2285.718507</v>
      </c>
      <c r="T5159">
        <v>40.517463999999997</v>
      </c>
      <c r="U5159">
        <v>42.363779000000001</v>
      </c>
      <c r="V5159">
        <v>40.046272999999999</v>
      </c>
      <c r="W5159">
        <v>2304.7118759999998</v>
      </c>
      <c r="X5159">
        <v>2304.7118759999998</v>
      </c>
      <c r="Y5159">
        <v>2304.7118759999998</v>
      </c>
      <c r="Z5159">
        <v>2304.7118759999998</v>
      </c>
      <c r="AA5159">
        <v>2304.7118759999998</v>
      </c>
      <c r="AB5159">
        <v>2304.7118759999998</v>
      </c>
      <c r="AC5159">
        <v>2304.7118759999998</v>
      </c>
      <c r="AD5159">
        <v>2304.7118759999998</v>
      </c>
      <c r="AE5159">
        <v>2304.7118759999998</v>
      </c>
      <c r="AF5159">
        <v>2304.7118759999998</v>
      </c>
      <c r="AG5159">
        <v>2304.7118759999998</v>
      </c>
      <c r="AH5159">
        <v>2304.7118759999998</v>
      </c>
      <c r="AI5159">
        <v>2304.7118759999998</v>
      </c>
      <c r="AJ5159">
        <v>0</v>
      </c>
      <c r="AK5159">
        <v>0</v>
      </c>
      <c r="AL5159">
        <v>0</v>
      </c>
      <c r="AM5159">
        <v>0</v>
      </c>
      <c r="AN5159" t="s">
        <v>5158</v>
      </c>
      <c r="AO5159">
        <v>109162</v>
      </c>
      <c r="AP5159" s="2">
        <v>1.040539E-3</v>
      </c>
    </row>
    <row r="5160" spans="1:42" x14ac:dyDescent="0.55000000000000004">
      <c r="A5160" t="s">
        <v>5159</v>
      </c>
      <c r="B5160">
        <f t="shared" si="161"/>
        <v>51570</v>
      </c>
      <c r="C5160">
        <f t="shared" si="162"/>
        <v>14.324999999999999</v>
      </c>
      <c r="D5160">
        <v>15.552861</v>
      </c>
      <c r="E5160">
        <v>25.182403000000001</v>
      </c>
      <c r="F5160">
        <v>10.287917999999999</v>
      </c>
      <c r="G5160">
        <v>38.416702999999998</v>
      </c>
      <c r="H5160">
        <v>41.133631999999999</v>
      </c>
      <c r="I5160">
        <v>39.431246999999999</v>
      </c>
      <c r="J5160">
        <v>36.991233999999999</v>
      </c>
      <c r="K5160">
        <v>38.523983999999999</v>
      </c>
      <c r="L5160">
        <v>29.626334</v>
      </c>
      <c r="M5160">
        <v>52.398941000000001</v>
      </c>
      <c r="N5160">
        <v>53.528661</v>
      </c>
      <c r="O5160">
        <v>16.517354000000001</v>
      </c>
      <c r="P5160">
        <v>238.91493299999999</v>
      </c>
      <c r="Q5160">
        <v>9.5314379999999996</v>
      </c>
      <c r="R5160">
        <v>18.693997</v>
      </c>
      <c r="S5160">
        <v>2285.7208329999999</v>
      </c>
      <c r="T5160">
        <v>40.508816000000003</v>
      </c>
      <c r="U5160">
        <v>42.36309</v>
      </c>
      <c r="V5160">
        <v>40.047173999999998</v>
      </c>
      <c r="W5160">
        <v>2304.7249040000002</v>
      </c>
      <c r="X5160">
        <v>2304.7249040000002</v>
      </c>
      <c r="Y5160">
        <v>2304.7249040000002</v>
      </c>
      <c r="Z5160">
        <v>2304.7249040000002</v>
      </c>
      <c r="AA5160">
        <v>2304.7249040000002</v>
      </c>
      <c r="AB5160">
        <v>2304.7249040000002</v>
      </c>
      <c r="AC5160">
        <v>2304.7249040000002</v>
      </c>
      <c r="AD5160">
        <v>2304.7249040000002</v>
      </c>
      <c r="AE5160">
        <v>2304.7249040000002</v>
      </c>
      <c r="AF5160">
        <v>2304.7249040000002</v>
      </c>
      <c r="AG5160">
        <v>2304.7249040000002</v>
      </c>
      <c r="AH5160">
        <v>2304.7249040000002</v>
      </c>
      <c r="AI5160">
        <v>2304.7249040000002</v>
      </c>
      <c r="AJ5160">
        <v>0</v>
      </c>
      <c r="AK5160">
        <v>0</v>
      </c>
      <c r="AL5160">
        <v>0</v>
      </c>
      <c r="AM5160">
        <v>0</v>
      </c>
      <c r="AN5160" t="s">
        <v>5159</v>
      </c>
      <c r="AO5160">
        <v>109172</v>
      </c>
      <c r="AP5160" s="2">
        <v>1.0367180000000001E-3</v>
      </c>
    </row>
    <row r="5161" spans="1:42" x14ac:dyDescent="0.55000000000000004">
      <c r="A5161" t="s">
        <v>5160</v>
      </c>
      <c r="B5161">
        <f t="shared" si="161"/>
        <v>51580</v>
      </c>
      <c r="C5161">
        <f t="shared" si="162"/>
        <v>14.327777777777778</v>
      </c>
      <c r="D5161">
        <v>15.591011999999999</v>
      </c>
      <c r="E5161">
        <v>25.199491999999999</v>
      </c>
      <c r="F5161">
        <v>10.307532999999999</v>
      </c>
      <c r="G5161">
        <v>38.399870999999997</v>
      </c>
      <c r="H5161">
        <v>41.115703000000003</v>
      </c>
      <c r="I5161">
        <v>39.413519000000001</v>
      </c>
      <c r="J5161">
        <v>36.980080999999998</v>
      </c>
      <c r="K5161">
        <v>38.516719000000002</v>
      </c>
      <c r="L5161">
        <v>29.618549000000002</v>
      </c>
      <c r="M5161">
        <v>52.380710999999998</v>
      </c>
      <c r="N5161">
        <v>53.503418000000003</v>
      </c>
      <c r="O5161">
        <v>16.944267</v>
      </c>
      <c r="P5161">
        <v>240.16990799999999</v>
      </c>
      <c r="Q5161">
        <v>9.5477469999999993</v>
      </c>
      <c r="R5161">
        <v>19.155189</v>
      </c>
      <c r="S5161">
        <v>2285.711851</v>
      </c>
      <c r="T5161">
        <v>40.489750000000001</v>
      </c>
      <c r="U5161">
        <v>42.340421999999997</v>
      </c>
      <c r="V5161">
        <v>40.018320000000003</v>
      </c>
      <c r="W5161">
        <v>2304.7096769999998</v>
      </c>
      <c r="X5161">
        <v>2304.7096769999998</v>
      </c>
      <c r="Y5161">
        <v>2304.7096769999998</v>
      </c>
      <c r="Z5161">
        <v>2304.7096769999998</v>
      </c>
      <c r="AA5161">
        <v>2304.7096769999998</v>
      </c>
      <c r="AB5161">
        <v>2304.7096769999998</v>
      </c>
      <c r="AC5161">
        <v>2304.7096769999998</v>
      </c>
      <c r="AD5161">
        <v>2304.7096769999998</v>
      </c>
      <c r="AE5161">
        <v>2304.7096769999998</v>
      </c>
      <c r="AF5161">
        <v>2304.7096769999998</v>
      </c>
      <c r="AG5161">
        <v>2304.7096769999998</v>
      </c>
      <c r="AH5161">
        <v>2304.7096769999998</v>
      </c>
      <c r="AI5161">
        <v>2304.7096769999998</v>
      </c>
      <c r="AJ5161">
        <v>0</v>
      </c>
      <c r="AK5161">
        <v>0</v>
      </c>
      <c r="AL5161">
        <v>0</v>
      </c>
      <c r="AM5161">
        <v>0</v>
      </c>
      <c r="AN5161" t="s">
        <v>5160</v>
      </c>
      <c r="AO5161">
        <v>109182</v>
      </c>
      <c r="AP5161" s="2">
        <v>1.0316220000000001E-3</v>
      </c>
    </row>
    <row r="5162" spans="1:42" x14ac:dyDescent="0.55000000000000004">
      <c r="A5162" t="s">
        <v>5161</v>
      </c>
      <c r="B5162">
        <f t="shared" si="161"/>
        <v>51590</v>
      </c>
      <c r="C5162">
        <f t="shared" si="162"/>
        <v>14.330555555555556</v>
      </c>
      <c r="D5162">
        <v>15.638298000000001</v>
      </c>
      <c r="E5162">
        <v>25.209271000000001</v>
      </c>
      <c r="F5162">
        <v>10.311825000000001</v>
      </c>
      <c r="G5162">
        <v>38.374906000000003</v>
      </c>
      <c r="H5162">
        <v>41.112839999999998</v>
      </c>
      <c r="I5162">
        <v>39.392446</v>
      </c>
      <c r="J5162">
        <v>36.968313000000002</v>
      </c>
      <c r="K5162">
        <v>38.505651</v>
      </c>
      <c r="L5162">
        <v>29.616804999999999</v>
      </c>
      <c r="M5162">
        <v>52.360520999999999</v>
      </c>
      <c r="N5162">
        <v>53.485111000000003</v>
      </c>
      <c r="O5162">
        <v>16.682897000000001</v>
      </c>
      <c r="P5162">
        <v>240.23330899999999</v>
      </c>
      <c r="Q5162">
        <v>9.5700760000000002</v>
      </c>
      <c r="R5162">
        <v>18.675583</v>
      </c>
      <c r="S5162">
        <v>2285.723786</v>
      </c>
      <c r="T5162">
        <v>40.460894000000003</v>
      </c>
      <c r="U5162">
        <v>42.321373999999999</v>
      </c>
      <c r="V5162">
        <v>39.991500000000002</v>
      </c>
      <c r="W5162">
        <v>2304.6971229999999</v>
      </c>
      <c r="X5162">
        <v>2304.6971229999999</v>
      </c>
      <c r="Y5162">
        <v>2304.6971229999999</v>
      </c>
      <c r="Z5162">
        <v>2304.6971229999999</v>
      </c>
      <c r="AA5162">
        <v>2304.6971229999999</v>
      </c>
      <c r="AB5162">
        <v>2304.6971229999999</v>
      </c>
      <c r="AC5162">
        <v>2304.6971229999999</v>
      </c>
      <c r="AD5162">
        <v>2304.6971229999999</v>
      </c>
      <c r="AE5162">
        <v>2304.6971229999999</v>
      </c>
      <c r="AF5162">
        <v>2304.6971229999999</v>
      </c>
      <c r="AG5162">
        <v>2304.6971229999999</v>
      </c>
      <c r="AH5162">
        <v>2304.6971229999999</v>
      </c>
      <c r="AI5162">
        <v>2304.6971229999999</v>
      </c>
      <c r="AJ5162">
        <v>0</v>
      </c>
      <c r="AK5162">
        <v>0</v>
      </c>
      <c r="AL5162">
        <v>0</v>
      </c>
      <c r="AM5162">
        <v>0</v>
      </c>
      <c r="AN5162" t="s">
        <v>5161</v>
      </c>
      <c r="AO5162">
        <v>109192</v>
      </c>
      <c r="AP5162" s="2">
        <v>1.0316220000000001E-3</v>
      </c>
    </row>
    <row r="5163" spans="1:42" x14ac:dyDescent="0.55000000000000004">
      <c r="A5163" t="s">
        <v>5162</v>
      </c>
      <c r="B5163">
        <f t="shared" si="161"/>
        <v>51600</v>
      </c>
      <c r="C5163">
        <f t="shared" si="162"/>
        <v>14.333333333333334</v>
      </c>
      <c r="D5163">
        <v>15.683432</v>
      </c>
      <c r="E5163">
        <v>25.230982999999998</v>
      </c>
      <c r="F5163">
        <v>10.337982</v>
      </c>
      <c r="G5163">
        <v>38.364690000000003</v>
      </c>
      <c r="H5163">
        <v>41.106285</v>
      </c>
      <c r="I5163">
        <v>39.390659999999997</v>
      </c>
      <c r="J5163">
        <v>36.959225000000004</v>
      </c>
      <c r="K5163">
        <v>38.494070000000001</v>
      </c>
      <c r="L5163">
        <v>29.635672</v>
      </c>
      <c r="M5163">
        <v>52.358527000000002</v>
      </c>
      <c r="N5163">
        <v>53.463076000000001</v>
      </c>
      <c r="O5163">
        <v>16.584900999999999</v>
      </c>
      <c r="P5163">
        <v>239.88447500000001</v>
      </c>
      <c r="Q5163">
        <v>9.5871429999999993</v>
      </c>
      <c r="R5163">
        <v>18.510473000000001</v>
      </c>
      <c r="S5163">
        <v>2285.7117859999998</v>
      </c>
      <c r="T5163">
        <v>40.454262999999997</v>
      </c>
      <c r="U5163">
        <v>42.307487999999999</v>
      </c>
      <c r="V5163">
        <v>39.986457999999999</v>
      </c>
      <c r="W5163">
        <v>2304.7073930000001</v>
      </c>
      <c r="X5163">
        <v>2304.7073930000001</v>
      </c>
      <c r="Y5163">
        <v>2304.7073930000001</v>
      </c>
      <c r="Z5163">
        <v>2304.7073930000001</v>
      </c>
      <c r="AA5163">
        <v>2304.7073930000001</v>
      </c>
      <c r="AB5163">
        <v>2304.7073930000001</v>
      </c>
      <c r="AC5163">
        <v>2304.7073930000001</v>
      </c>
      <c r="AD5163">
        <v>2304.7073930000001</v>
      </c>
      <c r="AE5163">
        <v>2304.7073930000001</v>
      </c>
      <c r="AF5163">
        <v>2304.7073930000001</v>
      </c>
      <c r="AG5163">
        <v>2304.7073930000001</v>
      </c>
      <c r="AH5163">
        <v>2304.7073930000001</v>
      </c>
      <c r="AI5163">
        <v>2304.7073930000001</v>
      </c>
      <c r="AJ5163">
        <v>0</v>
      </c>
      <c r="AK5163">
        <v>0</v>
      </c>
      <c r="AL5163">
        <v>0</v>
      </c>
      <c r="AM5163">
        <v>0</v>
      </c>
      <c r="AN5163" t="s">
        <v>5162</v>
      </c>
      <c r="AO5163">
        <v>109202</v>
      </c>
      <c r="AP5163" s="2">
        <v>1.0367180000000001E-3</v>
      </c>
    </row>
    <row r="5164" spans="1:42" x14ac:dyDescent="0.55000000000000004">
      <c r="A5164" t="s">
        <v>5163</v>
      </c>
      <c r="B5164">
        <f t="shared" si="161"/>
        <v>51610</v>
      </c>
      <c r="C5164">
        <f t="shared" si="162"/>
        <v>14.33611111111111</v>
      </c>
      <c r="D5164">
        <v>15.722811</v>
      </c>
      <c r="E5164">
        <v>25.247910000000001</v>
      </c>
      <c r="F5164">
        <v>10.357900000000001</v>
      </c>
      <c r="G5164">
        <v>38.343825000000002</v>
      </c>
      <c r="H5164">
        <v>41.086151999999998</v>
      </c>
      <c r="I5164">
        <v>39.374820999999997</v>
      </c>
      <c r="J5164">
        <v>36.933315</v>
      </c>
      <c r="K5164">
        <v>38.476168000000001</v>
      </c>
      <c r="L5164">
        <v>29.638750000000002</v>
      </c>
      <c r="M5164">
        <v>52.332026999999997</v>
      </c>
      <c r="N5164">
        <v>53.443157999999997</v>
      </c>
      <c r="O5164">
        <v>16.648447999999998</v>
      </c>
      <c r="P5164">
        <v>240.17207200000001</v>
      </c>
      <c r="Q5164">
        <v>9.6178349999999995</v>
      </c>
      <c r="R5164">
        <v>18.764804000000002</v>
      </c>
      <c r="S5164">
        <v>2285.7120329999998</v>
      </c>
      <c r="T5164">
        <v>40.439461000000001</v>
      </c>
      <c r="U5164">
        <v>42.287942999999999</v>
      </c>
      <c r="V5164">
        <v>39.957092000000003</v>
      </c>
      <c r="W5164">
        <v>2304.697005</v>
      </c>
      <c r="X5164">
        <v>2304.697005</v>
      </c>
      <c r="Y5164">
        <v>2304.697005</v>
      </c>
      <c r="Z5164">
        <v>2304.697005</v>
      </c>
      <c r="AA5164">
        <v>2304.697005</v>
      </c>
      <c r="AB5164">
        <v>2304.697005</v>
      </c>
      <c r="AC5164">
        <v>2304.697005</v>
      </c>
      <c r="AD5164">
        <v>2304.697005</v>
      </c>
      <c r="AE5164">
        <v>2304.697005</v>
      </c>
      <c r="AF5164">
        <v>2304.697005</v>
      </c>
      <c r="AG5164">
        <v>2304.697005</v>
      </c>
      <c r="AH5164">
        <v>2304.697005</v>
      </c>
      <c r="AI5164">
        <v>2304.697005</v>
      </c>
      <c r="AJ5164">
        <v>0</v>
      </c>
      <c r="AK5164">
        <v>0</v>
      </c>
      <c r="AL5164">
        <v>0</v>
      </c>
      <c r="AM5164">
        <v>0</v>
      </c>
      <c r="AN5164" t="s">
        <v>5163</v>
      </c>
      <c r="AO5164">
        <v>109212</v>
      </c>
      <c r="AP5164" s="2">
        <v>1.0367180000000001E-3</v>
      </c>
    </row>
    <row r="5165" spans="1:42" x14ac:dyDescent="0.55000000000000004">
      <c r="A5165" t="s">
        <v>5164</v>
      </c>
      <c r="B5165">
        <f t="shared" si="161"/>
        <v>51620</v>
      </c>
      <c r="C5165">
        <f t="shared" si="162"/>
        <v>14.338888888888889</v>
      </c>
      <c r="D5165">
        <v>15.782842</v>
      </c>
      <c r="E5165">
        <v>25.278638000000001</v>
      </c>
      <c r="F5165">
        <v>10.387578</v>
      </c>
      <c r="G5165">
        <v>38.351171000000001</v>
      </c>
      <c r="H5165">
        <v>41.087117999999997</v>
      </c>
      <c r="I5165">
        <v>39.361449999999998</v>
      </c>
      <c r="J5165">
        <v>36.944549000000002</v>
      </c>
      <c r="K5165">
        <v>38.478046999999997</v>
      </c>
      <c r="L5165">
        <v>29.645467</v>
      </c>
      <c r="M5165">
        <v>52.334563000000003</v>
      </c>
      <c r="N5165">
        <v>53.419207999999998</v>
      </c>
      <c r="O5165">
        <v>16.866012000000001</v>
      </c>
      <c r="P5165">
        <v>240.566575</v>
      </c>
      <c r="Q5165">
        <v>9.6431839999999998</v>
      </c>
      <c r="R5165">
        <v>19.319565999999998</v>
      </c>
      <c r="S5165">
        <v>2285.7208169999999</v>
      </c>
      <c r="T5165">
        <v>40.440958000000002</v>
      </c>
      <c r="U5165">
        <v>42.282398999999998</v>
      </c>
      <c r="V5165">
        <v>39.959726000000003</v>
      </c>
      <c r="W5165">
        <v>2304.7116590000001</v>
      </c>
      <c r="X5165">
        <v>2304.7116590000001</v>
      </c>
      <c r="Y5165">
        <v>2304.7116590000001</v>
      </c>
      <c r="Z5165">
        <v>2304.7116590000001</v>
      </c>
      <c r="AA5165">
        <v>2304.7116590000001</v>
      </c>
      <c r="AB5165">
        <v>2304.7116590000001</v>
      </c>
      <c r="AC5165">
        <v>2304.7116590000001</v>
      </c>
      <c r="AD5165">
        <v>2304.7116590000001</v>
      </c>
      <c r="AE5165">
        <v>2304.7116590000001</v>
      </c>
      <c r="AF5165">
        <v>2304.7116590000001</v>
      </c>
      <c r="AG5165">
        <v>2304.7116590000001</v>
      </c>
      <c r="AH5165">
        <v>2304.7116590000001</v>
      </c>
      <c r="AI5165">
        <v>2304.7116590000001</v>
      </c>
      <c r="AJ5165">
        <v>0</v>
      </c>
      <c r="AK5165">
        <v>0</v>
      </c>
      <c r="AL5165">
        <v>0</v>
      </c>
      <c r="AM5165">
        <v>0</v>
      </c>
      <c r="AN5165" t="s">
        <v>5164</v>
      </c>
      <c r="AO5165">
        <v>109222</v>
      </c>
      <c r="AP5165" s="2">
        <v>1.0354439999999999E-3</v>
      </c>
    </row>
    <row r="5166" spans="1:42" x14ac:dyDescent="0.55000000000000004">
      <c r="A5166" t="s">
        <v>5165</v>
      </c>
      <c r="B5166">
        <f t="shared" si="161"/>
        <v>51630</v>
      </c>
      <c r="C5166">
        <f t="shared" si="162"/>
        <v>14.341666666666667</v>
      </c>
      <c r="D5166">
        <v>15.810409999999999</v>
      </c>
      <c r="E5166">
        <v>25.291229000000001</v>
      </c>
      <c r="F5166">
        <v>10.397048</v>
      </c>
      <c r="G5166">
        <v>38.329213000000003</v>
      </c>
      <c r="H5166">
        <v>41.072938000000001</v>
      </c>
      <c r="I5166">
        <v>39.350434999999997</v>
      </c>
      <c r="J5166">
        <v>36.931001000000002</v>
      </c>
      <c r="K5166">
        <v>38.469073999999999</v>
      </c>
      <c r="L5166">
        <v>29.650887999999998</v>
      </c>
      <c r="M5166">
        <v>52.309685000000002</v>
      </c>
      <c r="N5166">
        <v>53.394886999999997</v>
      </c>
      <c r="O5166">
        <v>16.770319000000001</v>
      </c>
      <c r="P5166">
        <v>240.232012</v>
      </c>
      <c r="Q5166">
        <v>9.6550829999999994</v>
      </c>
      <c r="R5166">
        <v>18.982472000000001</v>
      </c>
      <c r="S5166">
        <v>2285.7141139999999</v>
      </c>
      <c r="T5166">
        <v>40.429465999999998</v>
      </c>
      <c r="U5166">
        <v>42.268200999999998</v>
      </c>
      <c r="V5166">
        <v>39.936174000000001</v>
      </c>
      <c r="W5166">
        <v>2304.7100679999999</v>
      </c>
      <c r="X5166">
        <v>2304.7100679999999</v>
      </c>
      <c r="Y5166">
        <v>2304.7100679999999</v>
      </c>
      <c r="Z5166">
        <v>2304.7100679999999</v>
      </c>
      <c r="AA5166">
        <v>2304.7100679999999</v>
      </c>
      <c r="AB5166">
        <v>2304.7100679999999</v>
      </c>
      <c r="AC5166">
        <v>2304.7100679999999</v>
      </c>
      <c r="AD5166">
        <v>2304.7100679999999</v>
      </c>
      <c r="AE5166">
        <v>2304.7100679999999</v>
      </c>
      <c r="AF5166">
        <v>2304.7100679999999</v>
      </c>
      <c r="AG5166">
        <v>2304.7100679999999</v>
      </c>
      <c r="AH5166">
        <v>2304.7100679999999</v>
      </c>
      <c r="AI5166">
        <v>2304.7100679999999</v>
      </c>
      <c r="AJ5166">
        <v>0</v>
      </c>
      <c r="AK5166">
        <v>0</v>
      </c>
      <c r="AL5166">
        <v>0</v>
      </c>
      <c r="AM5166">
        <v>0</v>
      </c>
      <c r="AN5166" t="s">
        <v>5165</v>
      </c>
      <c r="AO5166">
        <v>109232</v>
      </c>
      <c r="AP5166" s="2">
        <v>1.0354439999999999E-3</v>
      </c>
    </row>
    <row r="5167" spans="1:42" x14ac:dyDescent="0.55000000000000004">
      <c r="A5167" t="s">
        <v>5166</v>
      </c>
      <c r="B5167">
        <f t="shared" si="161"/>
        <v>51640</v>
      </c>
      <c r="C5167">
        <f t="shared" si="162"/>
        <v>14.344444444444445</v>
      </c>
      <c r="D5167">
        <v>15.861860999999999</v>
      </c>
      <c r="E5167">
        <v>25.298689</v>
      </c>
      <c r="F5167">
        <v>10.424182999999999</v>
      </c>
      <c r="G5167">
        <v>38.311979999999998</v>
      </c>
      <c r="H5167">
        <v>41.053019999999997</v>
      </c>
      <c r="I5167">
        <v>39.333218000000002</v>
      </c>
      <c r="J5167">
        <v>36.922414000000003</v>
      </c>
      <c r="K5167">
        <v>38.462093000000003</v>
      </c>
      <c r="L5167">
        <v>29.658087999999999</v>
      </c>
      <c r="M5167">
        <v>52.299397999999997</v>
      </c>
      <c r="N5167">
        <v>53.375239000000001</v>
      </c>
      <c r="O5167">
        <v>16.854575000000001</v>
      </c>
      <c r="P5167">
        <v>240.444886</v>
      </c>
      <c r="Q5167">
        <v>9.6699570000000001</v>
      </c>
      <c r="R5167">
        <v>18.679088</v>
      </c>
      <c r="S5167">
        <v>2285.6961270000002</v>
      </c>
      <c r="T5167">
        <v>40.406066000000003</v>
      </c>
      <c r="U5167">
        <v>42.257551999999997</v>
      </c>
      <c r="V5167">
        <v>39.925047999999997</v>
      </c>
      <c r="W5167">
        <v>2304.7033609999999</v>
      </c>
      <c r="X5167">
        <v>2304.7033609999999</v>
      </c>
      <c r="Y5167">
        <v>2304.7033609999999</v>
      </c>
      <c r="Z5167">
        <v>2304.7033609999999</v>
      </c>
      <c r="AA5167">
        <v>2304.7033609999999</v>
      </c>
      <c r="AB5167">
        <v>2304.7033609999999</v>
      </c>
      <c r="AC5167">
        <v>2304.7033609999999</v>
      </c>
      <c r="AD5167">
        <v>2304.7033609999999</v>
      </c>
      <c r="AE5167">
        <v>2304.7033609999999</v>
      </c>
      <c r="AF5167">
        <v>2304.7033609999999</v>
      </c>
      <c r="AG5167">
        <v>2304.7033609999999</v>
      </c>
      <c r="AH5167">
        <v>2304.7033609999999</v>
      </c>
      <c r="AI5167">
        <v>2304.7033609999999</v>
      </c>
      <c r="AJ5167">
        <v>0</v>
      </c>
      <c r="AK5167">
        <v>0</v>
      </c>
      <c r="AL5167">
        <v>0</v>
      </c>
      <c r="AM5167">
        <v>0</v>
      </c>
      <c r="AN5167" t="s">
        <v>5166</v>
      </c>
      <c r="AO5167">
        <v>109242</v>
      </c>
      <c r="AP5167" s="2">
        <v>1.0328959999999999E-3</v>
      </c>
    </row>
    <row r="5168" spans="1:42" x14ac:dyDescent="0.55000000000000004">
      <c r="A5168" t="s">
        <v>5167</v>
      </c>
      <c r="B5168">
        <f t="shared" si="161"/>
        <v>51650</v>
      </c>
      <c r="C5168">
        <f t="shared" si="162"/>
        <v>14.347222222222221</v>
      </c>
      <c r="D5168">
        <v>15.888672</v>
      </c>
      <c r="E5168">
        <v>25.313298</v>
      </c>
      <c r="F5168">
        <v>10.432661</v>
      </c>
      <c r="G5168">
        <v>38.282218</v>
      </c>
      <c r="H5168">
        <v>41.059918000000003</v>
      </c>
      <c r="I5168">
        <v>39.300524000000003</v>
      </c>
      <c r="J5168">
        <v>36.896264000000002</v>
      </c>
      <c r="K5168">
        <v>38.433473999999997</v>
      </c>
      <c r="L5168">
        <v>29.645309000000001</v>
      </c>
      <c r="M5168">
        <v>52.269280000000002</v>
      </c>
      <c r="N5168">
        <v>53.362436000000002</v>
      </c>
      <c r="O5168">
        <v>17.016254</v>
      </c>
      <c r="P5168">
        <v>241.67453699999999</v>
      </c>
      <c r="Q5168">
        <v>9.7007879999999993</v>
      </c>
      <c r="R5168">
        <v>18.879726000000002</v>
      </c>
      <c r="S5168">
        <v>2285.7154139999998</v>
      </c>
      <c r="T5168">
        <v>40.394019999999998</v>
      </c>
      <c r="U5168">
        <v>42.235308000000003</v>
      </c>
      <c r="V5168">
        <v>39.904125000000001</v>
      </c>
      <c r="W5168">
        <v>2304.7051700000002</v>
      </c>
      <c r="X5168">
        <v>2304.7051700000002</v>
      </c>
      <c r="Y5168">
        <v>2304.7051700000002</v>
      </c>
      <c r="Z5168">
        <v>2304.7051700000002</v>
      </c>
      <c r="AA5168">
        <v>2304.7051700000002</v>
      </c>
      <c r="AB5168">
        <v>2304.7051700000002</v>
      </c>
      <c r="AC5168">
        <v>2304.7051700000002</v>
      </c>
      <c r="AD5168">
        <v>2304.7051700000002</v>
      </c>
      <c r="AE5168">
        <v>2304.7051700000002</v>
      </c>
      <c r="AF5168">
        <v>2304.7051700000002</v>
      </c>
      <c r="AG5168">
        <v>2304.7051700000002</v>
      </c>
      <c r="AH5168">
        <v>2304.7051700000002</v>
      </c>
      <c r="AI5168">
        <v>2304.7051700000002</v>
      </c>
      <c r="AJ5168">
        <v>0</v>
      </c>
      <c r="AK5168">
        <v>0</v>
      </c>
      <c r="AL5168">
        <v>0</v>
      </c>
      <c r="AM5168">
        <v>0</v>
      </c>
      <c r="AN5168" t="s">
        <v>5167</v>
      </c>
      <c r="AO5168">
        <v>109252</v>
      </c>
      <c r="AP5168" s="2">
        <v>1.0367180000000001E-3</v>
      </c>
    </row>
    <row r="5169" spans="1:42" x14ac:dyDescent="0.55000000000000004">
      <c r="A5169" t="s">
        <v>5168</v>
      </c>
      <c r="B5169">
        <f t="shared" si="161"/>
        <v>51660</v>
      </c>
      <c r="C5169">
        <f t="shared" si="162"/>
        <v>14.35</v>
      </c>
      <c r="D5169">
        <v>15.931869000000001</v>
      </c>
      <c r="E5169">
        <v>25.323179</v>
      </c>
      <c r="F5169">
        <v>10.448719000000001</v>
      </c>
      <c r="G5169">
        <v>38.262819999999998</v>
      </c>
      <c r="H5169">
        <v>41.033977</v>
      </c>
      <c r="I5169">
        <v>39.280462</v>
      </c>
      <c r="J5169">
        <v>36.886194000000003</v>
      </c>
      <c r="K5169">
        <v>38.436629000000003</v>
      </c>
      <c r="L5169">
        <v>29.663876999999999</v>
      </c>
      <c r="M5169">
        <v>52.264288999999998</v>
      </c>
      <c r="N5169">
        <v>53.337034000000003</v>
      </c>
      <c r="O5169">
        <v>16.822838000000001</v>
      </c>
      <c r="P5169">
        <v>241.669299</v>
      </c>
      <c r="Q5169">
        <v>9.7157660000000003</v>
      </c>
      <c r="R5169">
        <v>19.022379000000001</v>
      </c>
      <c r="S5169">
        <v>2285.71774</v>
      </c>
      <c r="T5169">
        <v>40.376672999999997</v>
      </c>
      <c r="U5169">
        <v>42.216399000000003</v>
      </c>
      <c r="V5169">
        <v>39.881993000000001</v>
      </c>
      <c r="W5169">
        <v>2304.6794030000001</v>
      </c>
      <c r="X5169">
        <v>2304.6794030000001</v>
      </c>
      <c r="Y5169">
        <v>2304.6794030000001</v>
      </c>
      <c r="Z5169">
        <v>2304.6794030000001</v>
      </c>
      <c r="AA5169">
        <v>2304.6794030000001</v>
      </c>
      <c r="AB5169">
        <v>2304.6794030000001</v>
      </c>
      <c r="AC5169">
        <v>2304.6794030000001</v>
      </c>
      <c r="AD5169">
        <v>2304.6794030000001</v>
      </c>
      <c r="AE5169">
        <v>2304.6794030000001</v>
      </c>
      <c r="AF5169">
        <v>2304.6794030000001</v>
      </c>
      <c r="AG5169">
        <v>2304.6794030000001</v>
      </c>
      <c r="AH5169">
        <v>2304.6794030000001</v>
      </c>
      <c r="AI5169">
        <v>2304.6794030000001</v>
      </c>
      <c r="AJ5169">
        <v>0</v>
      </c>
      <c r="AK5169">
        <v>0</v>
      </c>
      <c r="AL5169">
        <v>0</v>
      </c>
      <c r="AM5169">
        <v>0</v>
      </c>
      <c r="AN5169" t="s">
        <v>5168</v>
      </c>
      <c r="AO5169">
        <v>109262</v>
      </c>
      <c r="AP5169" s="2">
        <v>1.0316220000000001E-3</v>
      </c>
    </row>
    <row r="5170" spans="1:42" x14ac:dyDescent="0.55000000000000004">
      <c r="A5170" t="s">
        <v>5169</v>
      </c>
      <c r="B5170">
        <f t="shared" si="161"/>
        <v>51670</v>
      </c>
      <c r="C5170">
        <f t="shared" si="162"/>
        <v>14.352777777777778</v>
      </c>
      <c r="D5170">
        <v>15.991799</v>
      </c>
      <c r="E5170">
        <v>25.341363000000001</v>
      </c>
      <c r="F5170">
        <v>10.481335</v>
      </c>
      <c r="G5170">
        <v>38.257776</v>
      </c>
      <c r="H5170">
        <v>41.028263000000003</v>
      </c>
      <c r="I5170">
        <v>39.285891999999997</v>
      </c>
      <c r="J5170">
        <v>36.889355000000002</v>
      </c>
      <c r="K5170">
        <v>38.433636</v>
      </c>
      <c r="L5170">
        <v>29.663155</v>
      </c>
      <c r="M5170">
        <v>52.255242000000003</v>
      </c>
      <c r="N5170">
        <v>53.328882</v>
      </c>
      <c r="O5170">
        <v>16.568204999999999</v>
      </c>
      <c r="P5170">
        <v>240.546324</v>
      </c>
      <c r="Q5170">
        <v>9.7292520000000007</v>
      </c>
      <c r="R5170">
        <v>18.408435999999998</v>
      </c>
      <c r="S5170">
        <v>2285.711843</v>
      </c>
      <c r="T5170">
        <v>40.363475000000001</v>
      </c>
      <c r="U5170">
        <v>42.204357000000002</v>
      </c>
      <c r="V5170">
        <v>39.872883999999999</v>
      </c>
      <c r="W5170">
        <v>2304.6996250000002</v>
      </c>
      <c r="X5170">
        <v>2304.6996250000002</v>
      </c>
      <c r="Y5170">
        <v>2304.6996250000002</v>
      </c>
      <c r="Z5170">
        <v>2304.6996250000002</v>
      </c>
      <c r="AA5170">
        <v>2304.6996250000002</v>
      </c>
      <c r="AB5170">
        <v>2304.6996250000002</v>
      </c>
      <c r="AC5170">
        <v>2304.6996250000002</v>
      </c>
      <c r="AD5170">
        <v>2304.6996250000002</v>
      </c>
      <c r="AE5170">
        <v>2304.6996250000002</v>
      </c>
      <c r="AF5170">
        <v>2304.6996250000002</v>
      </c>
      <c r="AG5170">
        <v>2304.6996250000002</v>
      </c>
      <c r="AH5170">
        <v>2304.6996250000002</v>
      </c>
      <c r="AI5170">
        <v>2304.6996250000002</v>
      </c>
      <c r="AJ5170">
        <v>0</v>
      </c>
      <c r="AK5170">
        <v>0</v>
      </c>
      <c r="AL5170">
        <v>0</v>
      </c>
      <c r="AM5170">
        <v>0</v>
      </c>
      <c r="AN5170" t="s">
        <v>5169</v>
      </c>
      <c r="AO5170">
        <v>109272</v>
      </c>
      <c r="AP5170" s="2">
        <v>1.0316220000000001E-3</v>
      </c>
    </row>
    <row r="5171" spans="1:42" x14ac:dyDescent="0.55000000000000004">
      <c r="A5171" t="s">
        <v>5170</v>
      </c>
      <c r="B5171">
        <f t="shared" si="161"/>
        <v>51680</v>
      </c>
      <c r="C5171">
        <f t="shared" si="162"/>
        <v>14.355555555555556</v>
      </c>
      <c r="D5171">
        <v>16.021909000000001</v>
      </c>
      <c r="E5171">
        <v>25.353249999999999</v>
      </c>
      <c r="F5171">
        <v>10.498256</v>
      </c>
      <c r="G5171">
        <v>38.238537999999998</v>
      </c>
      <c r="H5171">
        <v>41.014754000000003</v>
      </c>
      <c r="I5171">
        <v>39.268265</v>
      </c>
      <c r="J5171">
        <v>36.874200000000002</v>
      </c>
      <c r="K5171">
        <v>38.418500999999999</v>
      </c>
      <c r="L5171">
        <v>29.671779999999998</v>
      </c>
      <c r="M5171">
        <v>52.237338999999999</v>
      </c>
      <c r="N5171">
        <v>53.301498000000002</v>
      </c>
      <c r="O5171">
        <v>16.701407</v>
      </c>
      <c r="P5171">
        <v>241.07519099999999</v>
      </c>
      <c r="Q5171">
        <v>9.7627079999999999</v>
      </c>
      <c r="R5171">
        <v>18.496447</v>
      </c>
      <c r="S5171">
        <v>2285.7097899999999</v>
      </c>
      <c r="T5171">
        <v>40.350661000000002</v>
      </c>
      <c r="U5171">
        <v>42.184525000000001</v>
      </c>
      <c r="V5171">
        <v>39.857334999999999</v>
      </c>
      <c r="W5171">
        <v>2304.6904720000002</v>
      </c>
      <c r="X5171">
        <v>2304.6904720000002</v>
      </c>
      <c r="Y5171">
        <v>2304.6904720000002</v>
      </c>
      <c r="Z5171">
        <v>2304.6904720000002</v>
      </c>
      <c r="AA5171">
        <v>2304.6904720000002</v>
      </c>
      <c r="AB5171">
        <v>2304.6904720000002</v>
      </c>
      <c r="AC5171">
        <v>2304.6904720000002</v>
      </c>
      <c r="AD5171">
        <v>2304.6904720000002</v>
      </c>
      <c r="AE5171">
        <v>2304.6904720000002</v>
      </c>
      <c r="AF5171">
        <v>2304.6904720000002</v>
      </c>
      <c r="AG5171">
        <v>2304.6904720000002</v>
      </c>
      <c r="AH5171">
        <v>2304.6904720000002</v>
      </c>
      <c r="AI5171">
        <v>2304.6904720000002</v>
      </c>
      <c r="AJ5171">
        <v>0</v>
      </c>
      <c r="AK5171">
        <v>0</v>
      </c>
      <c r="AL5171">
        <v>0</v>
      </c>
      <c r="AM5171">
        <v>0</v>
      </c>
      <c r="AN5171" t="s">
        <v>5170</v>
      </c>
      <c r="AO5171">
        <v>109282</v>
      </c>
      <c r="AP5171" s="2">
        <v>1.026527E-3</v>
      </c>
    </row>
    <row r="5172" spans="1:42" x14ac:dyDescent="0.55000000000000004">
      <c r="A5172" t="s">
        <v>5171</v>
      </c>
      <c r="B5172">
        <f t="shared" si="161"/>
        <v>51690</v>
      </c>
      <c r="C5172">
        <f t="shared" si="162"/>
        <v>14.358333333333333</v>
      </c>
      <c r="D5172">
        <v>16.064149</v>
      </c>
      <c r="E5172">
        <v>25.381554999999999</v>
      </c>
      <c r="F5172">
        <v>10.511259000000001</v>
      </c>
      <c r="G5172">
        <v>38.220484999999996</v>
      </c>
      <c r="H5172">
        <v>41.00629</v>
      </c>
      <c r="I5172">
        <v>39.249772999999998</v>
      </c>
      <c r="J5172">
        <v>36.868670000000002</v>
      </c>
      <c r="K5172">
        <v>38.418218000000003</v>
      </c>
      <c r="L5172">
        <v>29.670116</v>
      </c>
      <c r="M5172">
        <v>52.227367999999998</v>
      </c>
      <c r="N5172">
        <v>53.278019999999998</v>
      </c>
      <c r="O5172">
        <v>16.810055999999999</v>
      </c>
      <c r="P5172">
        <v>240.752826</v>
      </c>
      <c r="Q5172">
        <v>9.7645169999999997</v>
      </c>
      <c r="R5172">
        <v>19.761099999999999</v>
      </c>
      <c r="S5172">
        <v>2285.6967199999999</v>
      </c>
      <c r="T5172">
        <v>40.348137000000001</v>
      </c>
      <c r="U5172">
        <v>42.172013999999997</v>
      </c>
      <c r="V5172">
        <v>39.832742000000003</v>
      </c>
      <c r="W5172">
        <v>2304.6791819999999</v>
      </c>
      <c r="X5172">
        <v>2304.6791819999999</v>
      </c>
      <c r="Y5172">
        <v>2304.6791819999999</v>
      </c>
      <c r="Z5172">
        <v>2304.6791819999999</v>
      </c>
      <c r="AA5172">
        <v>2304.6791819999999</v>
      </c>
      <c r="AB5172">
        <v>2304.6791819999999</v>
      </c>
      <c r="AC5172">
        <v>2304.6791819999999</v>
      </c>
      <c r="AD5172">
        <v>2304.6791819999999</v>
      </c>
      <c r="AE5172">
        <v>2304.6791819999999</v>
      </c>
      <c r="AF5172">
        <v>2304.6791819999999</v>
      </c>
      <c r="AG5172">
        <v>2304.6791819999999</v>
      </c>
      <c r="AH5172">
        <v>2304.6791819999999</v>
      </c>
      <c r="AI5172">
        <v>2304.6791819999999</v>
      </c>
      <c r="AJ5172">
        <v>0</v>
      </c>
      <c r="AK5172">
        <v>0</v>
      </c>
      <c r="AL5172">
        <v>0</v>
      </c>
      <c r="AM5172">
        <v>0</v>
      </c>
      <c r="AN5172" t="s">
        <v>5171</v>
      </c>
      <c r="AO5172">
        <v>109292</v>
      </c>
      <c r="AP5172" s="2">
        <v>1.0328959999999999E-3</v>
      </c>
    </row>
    <row r="5173" spans="1:42" x14ac:dyDescent="0.55000000000000004">
      <c r="A5173" t="s">
        <v>5172</v>
      </c>
      <c r="B5173">
        <f t="shared" si="161"/>
        <v>51700</v>
      </c>
      <c r="C5173">
        <f t="shared" si="162"/>
        <v>14.361111111111111</v>
      </c>
      <c r="D5173">
        <v>16.108422000000001</v>
      </c>
      <c r="E5173">
        <v>25.394352999999999</v>
      </c>
      <c r="F5173">
        <v>10.530965999999999</v>
      </c>
      <c r="G5173">
        <v>38.208069999999999</v>
      </c>
      <c r="H5173">
        <v>40.998905000000001</v>
      </c>
      <c r="I5173">
        <v>39.241694000000003</v>
      </c>
      <c r="J5173">
        <v>36.856695999999999</v>
      </c>
      <c r="K5173">
        <v>38.403072000000002</v>
      </c>
      <c r="L5173">
        <v>29.677122000000001</v>
      </c>
      <c r="M5173">
        <v>52.202241000000001</v>
      </c>
      <c r="N5173">
        <v>53.281883999999998</v>
      </c>
      <c r="O5173">
        <v>16.514381</v>
      </c>
      <c r="P5173">
        <v>240.493053</v>
      </c>
      <c r="Q5173">
        <v>9.8091109999999997</v>
      </c>
      <c r="R5173">
        <v>19.078054000000002</v>
      </c>
      <c r="S5173">
        <v>2285.709304</v>
      </c>
      <c r="T5173">
        <v>40.339331000000001</v>
      </c>
      <c r="U5173">
        <v>42.161633000000002</v>
      </c>
      <c r="V5173">
        <v>39.817563</v>
      </c>
      <c r="W5173">
        <v>2304.6909999999998</v>
      </c>
      <c r="X5173">
        <v>2304.6909999999998</v>
      </c>
      <c r="Y5173">
        <v>2304.6909999999998</v>
      </c>
      <c r="Z5173">
        <v>2304.6909999999998</v>
      </c>
      <c r="AA5173">
        <v>2304.6909999999998</v>
      </c>
      <c r="AB5173">
        <v>2304.6909999999998</v>
      </c>
      <c r="AC5173">
        <v>2304.6909999999998</v>
      </c>
      <c r="AD5173">
        <v>2304.6909999999998</v>
      </c>
      <c r="AE5173">
        <v>2304.6909999999998</v>
      </c>
      <c r="AF5173">
        <v>2304.6909999999998</v>
      </c>
      <c r="AG5173">
        <v>2304.6909999999998</v>
      </c>
      <c r="AH5173">
        <v>2304.6909999999998</v>
      </c>
      <c r="AI5173">
        <v>2304.6909999999998</v>
      </c>
      <c r="AJ5173">
        <v>0</v>
      </c>
      <c r="AK5173">
        <v>0</v>
      </c>
      <c r="AL5173">
        <v>0</v>
      </c>
      <c r="AM5173">
        <v>0</v>
      </c>
      <c r="AN5173" t="s">
        <v>5172</v>
      </c>
      <c r="AO5173">
        <v>109302</v>
      </c>
      <c r="AP5173" s="2">
        <v>1.0303479999999999E-3</v>
      </c>
    </row>
    <row r="5174" spans="1:42" x14ac:dyDescent="0.55000000000000004">
      <c r="A5174" t="s">
        <v>5173</v>
      </c>
      <c r="B5174">
        <f t="shared" si="161"/>
        <v>51710</v>
      </c>
      <c r="C5174">
        <f t="shared" si="162"/>
        <v>14.363888888888889</v>
      </c>
      <c r="D5174">
        <v>16.153948</v>
      </c>
      <c r="E5174">
        <v>25.421538000000002</v>
      </c>
      <c r="F5174">
        <v>10.553331</v>
      </c>
      <c r="G5174">
        <v>38.177746999999997</v>
      </c>
      <c r="H5174">
        <v>40.992973999999997</v>
      </c>
      <c r="I5174">
        <v>39.226877000000002</v>
      </c>
      <c r="J5174">
        <v>36.830213999999998</v>
      </c>
      <c r="K5174">
        <v>38.393711000000003</v>
      </c>
      <c r="L5174">
        <v>29.680544999999999</v>
      </c>
      <c r="M5174">
        <v>52.188471999999997</v>
      </c>
      <c r="N5174">
        <v>53.246751000000003</v>
      </c>
      <c r="O5174">
        <v>16.595461</v>
      </c>
      <c r="P5174">
        <v>240.57353000000001</v>
      </c>
      <c r="Q5174">
        <v>9.8070129999999995</v>
      </c>
      <c r="R5174">
        <v>18.579004999999999</v>
      </c>
      <c r="S5174">
        <v>2285.7048380000001</v>
      </c>
      <c r="T5174">
        <v>40.313811000000001</v>
      </c>
      <c r="U5174">
        <v>42.133882</v>
      </c>
      <c r="V5174">
        <v>39.805681</v>
      </c>
      <c r="W5174">
        <v>2304.6769559999998</v>
      </c>
      <c r="X5174">
        <v>2304.6769559999998</v>
      </c>
      <c r="Y5174">
        <v>2304.6769559999998</v>
      </c>
      <c r="Z5174">
        <v>2304.6769559999998</v>
      </c>
      <c r="AA5174">
        <v>2304.6769559999998</v>
      </c>
      <c r="AB5174">
        <v>2304.6769559999998</v>
      </c>
      <c r="AC5174">
        <v>2304.6769559999998</v>
      </c>
      <c r="AD5174">
        <v>2304.6769559999998</v>
      </c>
      <c r="AE5174">
        <v>2304.6769559999998</v>
      </c>
      <c r="AF5174">
        <v>2304.6769559999998</v>
      </c>
      <c r="AG5174">
        <v>2304.6769559999998</v>
      </c>
      <c r="AH5174">
        <v>2304.6769559999998</v>
      </c>
      <c r="AI5174">
        <v>2304.6769559999998</v>
      </c>
      <c r="AJ5174">
        <v>0</v>
      </c>
      <c r="AK5174">
        <v>0</v>
      </c>
      <c r="AL5174">
        <v>0</v>
      </c>
      <c r="AM5174">
        <v>0</v>
      </c>
      <c r="AN5174" t="s">
        <v>5173</v>
      </c>
      <c r="AO5174">
        <v>109312</v>
      </c>
      <c r="AP5174" s="2">
        <v>1.026527E-3</v>
      </c>
    </row>
    <row r="5175" spans="1:42" x14ac:dyDescent="0.55000000000000004">
      <c r="A5175" t="s">
        <v>5174</v>
      </c>
      <c r="B5175">
        <f t="shared" si="161"/>
        <v>51720</v>
      </c>
      <c r="C5175">
        <f t="shared" si="162"/>
        <v>14.366666666666667</v>
      </c>
      <c r="D5175">
        <v>16.183287</v>
      </c>
      <c r="E5175">
        <v>25.43497</v>
      </c>
      <c r="F5175">
        <v>10.568315999999999</v>
      </c>
      <c r="G5175">
        <v>38.174616</v>
      </c>
      <c r="H5175">
        <v>40.981214000000001</v>
      </c>
      <c r="I5175">
        <v>39.207588000000001</v>
      </c>
      <c r="J5175">
        <v>36.828674999999997</v>
      </c>
      <c r="K5175">
        <v>38.384884999999997</v>
      </c>
      <c r="L5175">
        <v>29.683819</v>
      </c>
      <c r="M5175">
        <v>52.174782</v>
      </c>
      <c r="N5175">
        <v>53.222078000000003</v>
      </c>
      <c r="O5175">
        <v>16.940496</v>
      </c>
      <c r="P5175">
        <v>241.42075600000001</v>
      </c>
      <c r="Q5175">
        <v>9.8222830000000005</v>
      </c>
      <c r="R5175">
        <v>19.127081</v>
      </c>
      <c r="S5175">
        <v>2285.7023600000002</v>
      </c>
      <c r="T5175">
        <v>40.311017</v>
      </c>
      <c r="U5175">
        <v>42.121102</v>
      </c>
      <c r="V5175">
        <v>39.787188</v>
      </c>
      <c r="W5175">
        <v>2304.679525</v>
      </c>
      <c r="X5175">
        <v>2304.679525</v>
      </c>
      <c r="Y5175">
        <v>2304.679525</v>
      </c>
      <c r="Z5175">
        <v>2304.679525</v>
      </c>
      <c r="AA5175">
        <v>2304.679525</v>
      </c>
      <c r="AB5175">
        <v>2304.679525</v>
      </c>
      <c r="AC5175">
        <v>2304.679525</v>
      </c>
      <c r="AD5175">
        <v>2304.679525</v>
      </c>
      <c r="AE5175">
        <v>2304.679525</v>
      </c>
      <c r="AF5175">
        <v>2304.679525</v>
      </c>
      <c r="AG5175">
        <v>2304.679525</v>
      </c>
      <c r="AH5175">
        <v>2304.679525</v>
      </c>
      <c r="AI5175">
        <v>2304.679525</v>
      </c>
      <c r="AJ5175">
        <v>0</v>
      </c>
      <c r="AK5175">
        <v>0</v>
      </c>
      <c r="AL5175">
        <v>0</v>
      </c>
      <c r="AM5175">
        <v>0</v>
      </c>
      <c r="AN5175" t="s">
        <v>5174</v>
      </c>
      <c r="AO5175">
        <v>109322</v>
      </c>
      <c r="AP5175" s="2">
        <v>1.029074E-3</v>
      </c>
    </row>
    <row r="5176" spans="1:42" x14ac:dyDescent="0.55000000000000004">
      <c r="A5176" t="s">
        <v>5175</v>
      </c>
      <c r="B5176">
        <f t="shared" si="161"/>
        <v>51730</v>
      </c>
      <c r="C5176">
        <f t="shared" si="162"/>
        <v>14.369444444444444</v>
      </c>
      <c r="D5176">
        <v>16.225314000000001</v>
      </c>
      <c r="E5176">
        <v>25.442084000000001</v>
      </c>
      <c r="F5176">
        <v>10.580875000000001</v>
      </c>
      <c r="G5176">
        <v>38.159773999999999</v>
      </c>
      <c r="H5176">
        <v>40.963455000000003</v>
      </c>
      <c r="I5176">
        <v>39.197768000000003</v>
      </c>
      <c r="J5176">
        <v>36.815640000000002</v>
      </c>
      <c r="K5176">
        <v>38.373463000000001</v>
      </c>
      <c r="L5176">
        <v>29.684016</v>
      </c>
      <c r="M5176">
        <v>52.164157000000003</v>
      </c>
      <c r="N5176">
        <v>53.202292999999997</v>
      </c>
      <c r="O5176">
        <v>16.731726999999999</v>
      </c>
      <c r="P5176">
        <v>241.636605</v>
      </c>
      <c r="Q5176">
        <v>9.84938</v>
      </c>
      <c r="R5176">
        <v>19.005624999999998</v>
      </c>
      <c r="S5176">
        <v>2285.7051120000001</v>
      </c>
      <c r="T5176">
        <v>40.293568</v>
      </c>
      <c r="U5176">
        <v>42.098004000000003</v>
      </c>
      <c r="V5176">
        <v>39.754488000000002</v>
      </c>
      <c r="W5176">
        <v>2304.6589570000001</v>
      </c>
      <c r="X5176">
        <v>2304.6589570000001</v>
      </c>
      <c r="Y5176">
        <v>2304.6589570000001</v>
      </c>
      <c r="Z5176">
        <v>2304.6589570000001</v>
      </c>
      <c r="AA5176">
        <v>2304.6589570000001</v>
      </c>
      <c r="AB5176">
        <v>2304.6589570000001</v>
      </c>
      <c r="AC5176">
        <v>2304.6589570000001</v>
      </c>
      <c r="AD5176">
        <v>2304.6589570000001</v>
      </c>
      <c r="AE5176">
        <v>2304.6589570000001</v>
      </c>
      <c r="AF5176">
        <v>2304.6589570000001</v>
      </c>
      <c r="AG5176">
        <v>2304.6589570000001</v>
      </c>
      <c r="AH5176">
        <v>2304.6589570000001</v>
      </c>
      <c r="AI5176">
        <v>2304.6589570000001</v>
      </c>
      <c r="AJ5176">
        <v>0</v>
      </c>
      <c r="AK5176">
        <v>0</v>
      </c>
      <c r="AL5176">
        <v>0</v>
      </c>
      <c r="AM5176">
        <v>0</v>
      </c>
      <c r="AN5176" t="s">
        <v>5175</v>
      </c>
      <c r="AO5176">
        <v>109332</v>
      </c>
      <c r="AP5176" s="2">
        <v>1.0239789999999999E-3</v>
      </c>
    </row>
    <row r="5177" spans="1:42" x14ac:dyDescent="0.55000000000000004">
      <c r="A5177" t="s">
        <v>5176</v>
      </c>
      <c r="B5177">
        <f t="shared" si="161"/>
        <v>51740</v>
      </c>
      <c r="C5177">
        <f t="shared" si="162"/>
        <v>14.372222222222222</v>
      </c>
      <c r="D5177">
        <v>16.266607</v>
      </c>
      <c r="E5177">
        <v>25.46</v>
      </c>
      <c r="F5177">
        <v>10.612754000000001</v>
      </c>
      <c r="G5177">
        <v>38.154010999999997</v>
      </c>
      <c r="H5177">
        <v>40.963388000000002</v>
      </c>
      <c r="I5177">
        <v>39.190871999999999</v>
      </c>
      <c r="J5177">
        <v>36.806677000000001</v>
      </c>
      <c r="K5177">
        <v>38.366790999999999</v>
      </c>
      <c r="L5177">
        <v>29.691756000000002</v>
      </c>
      <c r="M5177">
        <v>52.142454999999998</v>
      </c>
      <c r="N5177">
        <v>53.202261</v>
      </c>
      <c r="O5177">
        <v>16.544460999999998</v>
      </c>
      <c r="P5177">
        <v>240.836656</v>
      </c>
      <c r="Q5177">
        <v>9.8838720000000002</v>
      </c>
      <c r="R5177">
        <v>18.428570000000001</v>
      </c>
      <c r="S5177">
        <v>2285.7095169999998</v>
      </c>
      <c r="T5177">
        <v>40.297581999999998</v>
      </c>
      <c r="U5177">
        <v>42.104736000000003</v>
      </c>
      <c r="V5177">
        <v>39.756684</v>
      </c>
      <c r="W5177">
        <v>2304.686236</v>
      </c>
      <c r="X5177">
        <v>2304.686236</v>
      </c>
      <c r="Y5177">
        <v>2304.686236</v>
      </c>
      <c r="Z5177">
        <v>2304.686236</v>
      </c>
      <c r="AA5177">
        <v>2304.686236</v>
      </c>
      <c r="AB5177">
        <v>2304.686236</v>
      </c>
      <c r="AC5177">
        <v>2304.686236</v>
      </c>
      <c r="AD5177">
        <v>2304.686236</v>
      </c>
      <c r="AE5177">
        <v>2304.686236</v>
      </c>
      <c r="AF5177">
        <v>2304.686236</v>
      </c>
      <c r="AG5177">
        <v>2304.686236</v>
      </c>
      <c r="AH5177">
        <v>2304.686236</v>
      </c>
      <c r="AI5177">
        <v>2304.686236</v>
      </c>
      <c r="AJ5177">
        <v>0</v>
      </c>
      <c r="AK5177">
        <v>0</v>
      </c>
      <c r="AL5177">
        <v>0</v>
      </c>
      <c r="AM5177">
        <v>0</v>
      </c>
      <c r="AN5177" t="s">
        <v>5176</v>
      </c>
      <c r="AO5177">
        <v>109342</v>
      </c>
      <c r="AP5177" s="2">
        <v>1.0188829999999999E-3</v>
      </c>
    </row>
    <row r="5178" spans="1:42" x14ac:dyDescent="0.55000000000000004">
      <c r="A5178" t="s">
        <v>5177</v>
      </c>
      <c r="B5178">
        <f t="shared" si="161"/>
        <v>51750</v>
      </c>
      <c r="C5178">
        <f t="shared" si="162"/>
        <v>14.375</v>
      </c>
      <c r="D5178">
        <v>16.304528999999999</v>
      </c>
      <c r="E5178">
        <v>25.483332999999998</v>
      </c>
      <c r="F5178">
        <v>10.625628000000001</v>
      </c>
      <c r="G5178">
        <v>38.116008999999998</v>
      </c>
      <c r="H5178">
        <v>40.949115999999997</v>
      </c>
      <c r="I5178">
        <v>39.156319000000003</v>
      </c>
      <c r="J5178">
        <v>36.793036999999998</v>
      </c>
      <c r="K5178">
        <v>38.361826000000001</v>
      </c>
      <c r="L5178">
        <v>29.683996</v>
      </c>
      <c r="M5178">
        <v>52.120640000000002</v>
      </c>
      <c r="N5178">
        <v>53.164783</v>
      </c>
      <c r="O5178">
        <v>16.67144</v>
      </c>
      <c r="P5178">
        <v>241.143461</v>
      </c>
      <c r="Q5178">
        <v>9.8861120000000007</v>
      </c>
      <c r="R5178">
        <v>18.494821999999999</v>
      </c>
      <c r="S5178">
        <v>2285.702636</v>
      </c>
      <c r="T5178">
        <v>40.288491999999998</v>
      </c>
      <c r="U5178">
        <v>42.070456999999998</v>
      </c>
      <c r="V5178">
        <v>39.735303999999999</v>
      </c>
      <c r="W5178">
        <v>2304.679952</v>
      </c>
      <c r="X5178">
        <v>2304.679952</v>
      </c>
      <c r="Y5178">
        <v>2304.679952</v>
      </c>
      <c r="Z5178">
        <v>2304.679952</v>
      </c>
      <c r="AA5178">
        <v>2304.679952</v>
      </c>
      <c r="AB5178">
        <v>2304.679952</v>
      </c>
      <c r="AC5178">
        <v>2304.679952</v>
      </c>
      <c r="AD5178">
        <v>2304.679952</v>
      </c>
      <c r="AE5178">
        <v>2304.679952</v>
      </c>
      <c r="AF5178">
        <v>2304.679952</v>
      </c>
      <c r="AG5178">
        <v>2304.679952</v>
      </c>
      <c r="AH5178">
        <v>2304.679952</v>
      </c>
      <c r="AI5178">
        <v>2304.679952</v>
      </c>
      <c r="AJ5178">
        <v>0</v>
      </c>
      <c r="AK5178">
        <v>0</v>
      </c>
      <c r="AL5178">
        <v>0</v>
      </c>
      <c r="AM5178">
        <v>0</v>
      </c>
      <c r="AN5178" t="s">
        <v>5177</v>
      </c>
      <c r="AO5178">
        <v>109352</v>
      </c>
      <c r="AP5178" s="2">
        <v>1.0227050000000001E-3</v>
      </c>
    </row>
    <row r="5179" spans="1:42" x14ac:dyDescent="0.55000000000000004">
      <c r="A5179" t="s">
        <v>5178</v>
      </c>
      <c r="B5179">
        <f t="shared" si="161"/>
        <v>51760</v>
      </c>
      <c r="C5179">
        <f t="shared" si="162"/>
        <v>14.377777777777778</v>
      </c>
      <c r="D5179">
        <v>16.333644</v>
      </c>
      <c r="E5179">
        <v>25.499542000000002</v>
      </c>
      <c r="F5179">
        <v>10.643654</v>
      </c>
      <c r="G5179">
        <v>38.110610000000001</v>
      </c>
      <c r="H5179">
        <v>40.942822</v>
      </c>
      <c r="I5179">
        <v>39.155022000000002</v>
      </c>
      <c r="J5179">
        <v>36.791966000000002</v>
      </c>
      <c r="K5179">
        <v>38.355060999999999</v>
      </c>
      <c r="L5179">
        <v>29.702666000000001</v>
      </c>
      <c r="M5179">
        <v>52.115074</v>
      </c>
      <c r="N5179">
        <v>53.136617999999999</v>
      </c>
      <c r="O5179">
        <v>16.822875</v>
      </c>
      <c r="P5179">
        <v>241.89638600000001</v>
      </c>
      <c r="Q5179">
        <v>9.9143279999999994</v>
      </c>
      <c r="R5179">
        <v>19.362746000000001</v>
      </c>
      <c r="S5179">
        <v>2285.6918890000002</v>
      </c>
      <c r="T5179">
        <v>40.265912</v>
      </c>
      <c r="U5179">
        <v>42.066985000000003</v>
      </c>
      <c r="V5179">
        <v>39.727728999999997</v>
      </c>
      <c r="W5179">
        <v>2304.6784710000002</v>
      </c>
      <c r="X5179">
        <v>2304.6784710000002</v>
      </c>
      <c r="Y5179">
        <v>2304.6784710000002</v>
      </c>
      <c r="Z5179">
        <v>2304.6784710000002</v>
      </c>
      <c r="AA5179">
        <v>2304.6784710000002</v>
      </c>
      <c r="AB5179">
        <v>2304.6784710000002</v>
      </c>
      <c r="AC5179">
        <v>2304.6784710000002</v>
      </c>
      <c r="AD5179">
        <v>2304.6784710000002</v>
      </c>
      <c r="AE5179">
        <v>2304.6784710000002</v>
      </c>
      <c r="AF5179">
        <v>2304.6784710000002</v>
      </c>
      <c r="AG5179">
        <v>2304.6784710000002</v>
      </c>
      <c r="AH5179">
        <v>2304.6784710000002</v>
      </c>
      <c r="AI5179">
        <v>2304.6784710000002</v>
      </c>
      <c r="AJ5179">
        <v>0</v>
      </c>
      <c r="AK5179">
        <v>0</v>
      </c>
      <c r="AL5179">
        <v>0</v>
      </c>
      <c r="AM5179">
        <v>0</v>
      </c>
      <c r="AN5179" t="s">
        <v>5178</v>
      </c>
      <c r="AO5179">
        <v>109362</v>
      </c>
      <c r="AP5179" s="2">
        <v>1.0214309999999999E-3</v>
      </c>
    </row>
    <row r="5180" spans="1:42" x14ac:dyDescent="0.55000000000000004">
      <c r="A5180" t="s">
        <v>5179</v>
      </c>
      <c r="B5180">
        <f t="shared" si="161"/>
        <v>51770</v>
      </c>
      <c r="C5180">
        <f t="shared" si="162"/>
        <v>14.380555555555556</v>
      </c>
      <c r="D5180">
        <v>16.37398</v>
      </c>
      <c r="E5180">
        <v>25.507058000000001</v>
      </c>
      <c r="F5180">
        <v>10.652889</v>
      </c>
      <c r="G5180">
        <v>38.099581999999998</v>
      </c>
      <c r="H5180">
        <v>40.925230999999997</v>
      </c>
      <c r="I5180">
        <v>39.134900000000002</v>
      </c>
      <c r="J5180">
        <v>36.766781999999999</v>
      </c>
      <c r="K5180">
        <v>38.335152000000001</v>
      </c>
      <c r="L5180">
        <v>29.688108</v>
      </c>
      <c r="M5180">
        <v>52.097403999999997</v>
      </c>
      <c r="N5180">
        <v>53.109048999999999</v>
      </c>
      <c r="O5180">
        <v>16.606757999999999</v>
      </c>
      <c r="P5180">
        <v>240.921525</v>
      </c>
      <c r="Q5180">
        <v>9.9370960000000004</v>
      </c>
      <c r="R5180">
        <v>18.821975999999999</v>
      </c>
      <c r="S5180">
        <v>2285.6841129999998</v>
      </c>
      <c r="T5180">
        <v>40.271745000000003</v>
      </c>
      <c r="U5180">
        <v>42.064407000000003</v>
      </c>
      <c r="V5180">
        <v>39.722189</v>
      </c>
      <c r="W5180">
        <v>2304.6936059999998</v>
      </c>
      <c r="X5180">
        <v>2304.6936059999998</v>
      </c>
      <c r="Y5180">
        <v>2304.6936059999998</v>
      </c>
      <c r="Z5180">
        <v>2304.6936059999998</v>
      </c>
      <c r="AA5180">
        <v>2304.6936059999998</v>
      </c>
      <c r="AB5180">
        <v>2304.6936059999998</v>
      </c>
      <c r="AC5180">
        <v>2304.6936059999998</v>
      </c>
      <c r="AD5180">
        <v>2304.6936059999998</v>
      </c>
      <c r="AE5180">
        <v>2304.6936059999998</v>
      </c>
      <c r="AF5180">
        <v>2304.6936059999998</v>
      </c>
      <c r="AG5180">
        <v>2304.6936059999998</v>
      </c>
      <c r="AH5180">
        <v>2304.6936059999998</v>
      </c>
      <c r="AI5180">
        <v>2304.6936059999998</v>
      </c>
      <c r="AJ5180">
        <v>0</v>
      </c>
      <c r="AK5180">
        <v>0</v>
      </c>
      <c r="AL5180">
        <v>0</v>
      </c>
      <c r="AM5180">
        <v>0</v>
      </c>
      <c r="AN5180" t="s">
        <v>5179</v>
      </c>
      <c r="AO5180">
        <v>109372</v>
      </c>
      <c r="AP5180" s="2">
        <v>1.0137880000000001E-3</v>
      </c>
    </row>
    <row r="5181" spans="1:42" x14ac:dyDescent="0.55000000000000004">
      <c r="A5181" t="s">
        <v>5180</v>
      </c>
      <c r="B5181">
        <f t="shared" si="161"/>
        <v>51780</v>
      </c>
      <c r="C5181">
        <f t="shared" si="162"/>
        <v>14.383333333333333</v>
      </c>
      <c r="D5181">
        <v>16.417916000000002</v>
      </c>
      <c r="E5181">
        <v>25.519762</v>
      </c>
      <c r="F5181">
        <v>10.684393</v>
      </c>
      <c r="G5181">
        <v>38.072490999999999</v>
      </c>
      <c r="H5181">
        <v>40.92389</v>
      </c>
      <c r="I5181">
        <v>39.121492000000003</v>
      </c>
      <c r="J5181">
        <v>36.764524000000002</v>
      </c>
      <c r="K5181">
        <v>38.338819999999998</v>
      </c>
      <c r="L5181">
        <v>29.699843000000001</v>
      </c>
      <c r="M5181">
        <v>52.085932999999997</v>
      </c>
      <c r="N5181">
        <v>53.106662</v>
      </c>
      <c r="O5181">
        <v>16.777816000000001</v>
      </c>
      <c r="P5181">
        <v>241.44915900000001</v>
      </c>
      <c r="Q5181">
        <v>9.9602830000000004</v>
      </c>
      <c r="R5181">
        <v>18.599423999999999</v>
      </c>
      <c r="S5181">
        <v>2285.7084279999999</v>
      </c>
      <c r="T5181">
        <v>40.244518999999997</v>
      </c>
      <c r="U5181">
        <v>42.050165</v>
      </c>
      <c r="V5181">
        <v>39.691535999999999</v>
      </c>
      <c r="W5181">
        <v>2304.6707919999999</v>
      </c>
      <c r="X5181">
        <v>2304.6707919999999</v>
      </c>
      <c r="Y5181">
        <v>2304.6707919999999</v>
      </c>
      <c r="Z5181">
        <v>2304.6707919999999</v>
      </c>
      <c r="AA5181">
        <v>2304.6707919999999</v>
      </c>
      <c r="AB5181">
        <v>2304.6707919999999</v>
      </c>
      <c r="AC5181">
        <v>2304.6707919999999</v>
      </c>
      <c r="AD5181">
        <v>2304.6707919999999</v>
      </c>
      <c r="AE5181">
        <v>2304.6707919999999</v>
      </c>
      <c r="AF5181">
        <v>2304.6707919999999</v>
      </c>
      <c r="AG5181">
        <v>2304.6707919999999</v>
      </c>
      <c r="AH5181">
        <v>2304.6707919999999</v>
      </c>
      <c r="AI5181">
        <v>2304.6707919999999</v>
      </c>
      <c r="AJ5181">
        <v>0</v>
      </c>
      <c r="AK5181">
        <v>0</v>
      </c>
      <c r="AL5181">
        <v>0</v>
      </c>
      <c r="AM5181">
        <v>0</v>
      </c>
      <c r="AN5181" t="s">
        <v>5180</v>
      </c>
      <c r="AO5181">
        <v>109382</v>
      </c>
      <c r="AP5181" s="2">
        <v>1.0227050000000001E-3</v>
      </c>
    </row>
    <row r="5182" spans="1:42" x14ac:dyDescent="0.55000000000000004">
      <c r="A5182" t="s">
        <v>5181</v>
      </c>
      <c r="B5182">
        <f t="shared" si="161"/>
        <v>51790</v>
      </c>
      <c r="C5182">
        <f t="shared" si="162"/>
        <v>14.386111111111111</v>
      </c>
      <c r="D5182">
        <v>16.467576999999999</v>
      </c>
      <c r="E5182">
        <v>25.546907999999998</v>
      </c>
      <c r="F5182">
        <v>10.695527999999999</v>
      </c>
      <c r="G5182">
        <v>38.061498</v>
      </c>
      <c r="H5182">
        <v>40.910195999999999</v>
      </c>
      <c r="I5182">
        <v>39.110281000000001</v>
      </c>
      <c r="J5182">
        <v>36.758991999999999</v>
      </c>
      <c r="K5182">
        <v>38.326917999999999</v>
      </c>
      <c r="L5182">
        <v>29.700244999999999</v>
      </c>
      <c r="M5182">
        <v>52.065365999999997</v>
      </c>
      <c r="N5182">
        <v>53.067593000000002</v>
      </c>
      <c r="O5182">
        <v>16.721731999999999</v>
      </c>
      <c r="P5182">
        <v>241.31321600000001</v>
      </c>
      <c r="Q5182">
        <v>9.9772069999999999</v>
      </c>
      <c r="R5182">
        <v>19.465325</v>
      </c>
      <c r="S5182">
        <v>2285.6997350000001</v>
      </c>
      <c r="T5182">
        <v>40.232784000000002</v>
      </c>
      <c r="U5182">
        <v>42.030729000000001</v>
      </c>
      <c r="V5182">
        <v>39.686622</v>
      </c>
      <c r="W5182">
        <v>2304.6736719999999</v>
      </c>
      <c r="X5182">
        <v>2304.6736719999999</v>
      </c>
      <c r="Y5182">
        <v>2304.6736719999999</v>
      </c>
      <c r="Z5182">
        <v>2304.6736719999999</v>
      </c>
      <c r="AA5182">
        <v>2304.6736719999999</v>
      </c>
      <c r="AB5182">
        <v>2304.6736719999999</v>
      </c>
      <c r="AC5182">
        <v>2304.6736719999999</v>
      </c>
      <c r="AD5182">
        <v>2304.6736719999999</v>
      </c>
      <c r="AE5182">
        <v>2304.6736719999999</v>
      </c>
      <c r="AF5182">
        <v>2304.6736719999999</v>
      </c>
      <c r="AG5182">
        <v>2304.6736719999999</v>
      </c>
      <c r="AH5182">
        <v>2304.6736719999999</v>
      </c>
      <c r="AI5182">
        <v>2304.6736719999999</v>
      </c>
      <c r="AJ5182">
        <v>0</v>
      </c>
      <c r="AK5182">
        <v>0</v>
      </c>
      <c r="AL5182">
        <v>0</v>
      </c>
      <c r="AM5182">
        <v>0</v>
      </c>
      <c r="AN5182" t="s">
        <v>5181</v>
      </c>
      <c r="AO5182">
        <v>109392</v>
      </c>
      <c r="AP5182" s="2">
        <v>1.0214309999999999E-3</v>
      </c>
    </row>
    <row r="5183" spans="1:42" x14ac:dyDescent="0.55000000000000004">
      <c r="A5183" t="s">
        <v>5182</v>
      </c>
      <c r="B5183">
        <f t="shared" si="161"/>
        <v>51800</v>
      </c>
      <c r="C5183">
        <f t="shared" si="162"/>
        <v>14.388888888888889</v>
      </c>
      <c r="D5183">
        <v>16.500173</v>
      </c>
      <c r="E5183">
        <v>25.549513999999999</v>
      </c>
      <c r="F5183">
        <v>10.725212000000001</v>
      </c>
      <c r="G5183">
        <v>38.053592000000002</v>
      </c>
      <c r="H5183">
        <v>40.904809999999998</v>
      </c>
      <c r="I5183">
        <v>39.098739999999999</v>
      </c>
      <c r="J5183">
        <v>36.749023000000001</v>
      </c>
      <c r="K5183">
        <v>38.327443000000002</v>
      </c>
      <c r="L5183">
        <v>29.714092000000001</v>
      </c>
      <c r="M5183">
        <v>52.053713999999999</v>
      </c>
      <c r="N5183">
        <v>53.050553000000001</v>
      </c>
      <c r="O5183">
        <v>16.637492000000002</v>
      </c>
      <c r="P5183">
        <v>240.85538500000001</v>
      </c>
      <c r="Q5183">
        <v>10.008546000000001</v>
      </c>
      <c r="R5183">
        <v>18.92895</v>
      </c>
      <c r="S5183">
        <v>2285.7088309999999</v>
      </c>
      <c r="T5183">
        <v>40.228354000000003</v>
      </c>
      <c r="U5183">
        <v>42.018130999999997</v>
      </c>
      <c r="V5183">
        <v>39.668537999999998</v>
      </c>
      <c r="W5183">
        <v>2304.6667090000001</v>
      </c>
      <c r="X5183">
        <v>2304.6667090000001</v>
      </c>
      <c r="Y5183">
        <v>2304.6667090000001</v>
      </c>
      <c r="Z5183">
        <v>2304.6667090000001</v>
      </c>
      <c r="AA5183">
        <v>2304.6667090000001</v>
      </c>
      <c r="AB5183">
        <v>2304.6667090000001</v>
      </c>
      <c r="AC5183">
        <v>2304.6667090000001</v>
      </c>
      <c r="AD5183">
        <v>2304.6667090000001</v>
      </c>
      <c r="AE5183">
        <v>2304.6667090000001</v>
      </c>
      <c r="AF5183">
        <v>2304.6667090000001</v>
      </c>
      <c r="AG5183">
        <v>2304.6667090000001</v>
      </c>
      <c r="AH5183">
        <v>2304.6667090000001</v>
      </c>
      <c r="AI5183">
        <v>2304.6667090000001</v>
      </c>
      <c r="AJ5183">
        <v>0</v>
      </c>
      <c r="AK5183">
        <v>0</v>
      </c>
      <c r="AL5183">
        <v>0</v>
      </c>
      <c r="AM5183">
        <v>0</v>
      </c>
      <c r="AN5183" t="s">
        <v>5182</v>
      </c>
      <c r="AO5183">
        <v>109402</v>
      </c>
      <c r="AP5183" s="2">
        <v>1.0163360000000001E-3</v>
      </c>
    </row>
    <row r="5184" spans="1:42" x14ac:dyDescent="0.55000000000000004">
      <c r="A5184" t="s">
        <v>5183</v>
      </c>
      <c r="B5184">
        <f t="shared" si="161"/>
        <v>51810</v>
      </c>
      <c r="C5184">
        <f t="shared" si="162"/>
        <v>14.391666666666667</v>
      </c>
      <c r="D5184">
        <v>16.533964999999998</v>
      </c>
      <c r="E5184">
        <v>25.57198</v>
      </c>
      <c r="F5184">
        <v>10.739309</v>
      </c>
      <c r="G5184">
        <v>38.028174999999997</v>
      </c>
      <c r="H5184">
        <v>40.881503000000002</v>
      </c>
      <c r="I5184">
        <v>39.081086999999997</v>
      </c>
      <c r="J5184">
        <v>36.741827000000001</v>
      </c>
      <c r="K5184">
        <v>38.298614999999998</v>
      </c>
      <c r="L5184">
        <v>29.717182000000001</v>
      </c>
      <c r="M5184">
        <v>52.036236000000002</v>
      </c>
      <c r="N5184">
        <v>53.032747999999998</v>
      </c>
      <c r="O5184">
        <v>16.839798999999999</v>
      </c>
      <c r="P5184">
        <v>240.92549299999999</v>
      </c>
      <c r="Q5184">
        <v>10.0167</v>
      </c>
      <c r="R5184">
        <v>18.384126999999999</v>
      </c>
      <c r="S5184">
        <v>2285.696297</v>
      </c>
      <c r="T5184">
        <v>40.209440999999998</v>
      </c>
      <c r="U5184">
        <v>41.988120000000002</v>
      </c>
      <c r="V5184">
        <v>39.639831999999998</v>
      </c>
      <c r="W5184">
        <v>2304.6562909999998</v>
      </c>
      <c r="X5184">
        <v>2304.6562909999998</v>
      </c>
      <c r="Y5184">
        <v>2304.6562909999998</v>
      </c>
      <c r="Z5184">
        <v>2304.6562909999998</v>
      </c>
      <c r="AA5184">
        <v>2304.6562909999998</v>
      </c>
      <c r="AB5184">
        <v>2304.6562909999998</v>
      </c>
      <c r="AC5184">
        <v>2304.6562909999998</v>
      </c>
      <c r="AD5184">
        <v>2304.6562909999998</v>
      </c>
      <c r="AE5184">
        <v>2304.6562909999998</v>
      </c>
      <c r="AF5184">
        <v>2304.6562909999998</v>
      </c>
      <c r="AG5184">
        <v>2304.6562909999998</v>
      </c>
      <c r="AH5184">
        <v>2304.6562909999998</v>
      </c>
      <c r="AI5184">
        <v>2304.6562909999998</v>
      </c>
      <c r="AJ5184">
        <v>0</v>
      </c>
      <c r="AK5184">
        <v>0</v>
      </c>
      <c r="AL5184">
        <v>0</v>
      </c>
      <c r="AM5184">
        <v>0</v>
      </c>
      <c r="AN5184" t="s">
        <v>5183</v>
      </c>
      <c r="AO5184">
        <v>109412</v>
      </c>
      <c r="AP5184" s="2">
        <v>1.0163360000000001E-3</v>
      </c>
    </row>
    <row r="5185" spans="1:42" x14ac:dyDescent="0.55000000000000004">
      <c r="A5185" t="s">
        <v>5184</v>
      </c>
      <c r="B5185">
        <f t="shared" si="161"/>
        <v>51820</v>
      </c>
      <c r="C5185">
        <f t="shared" si="162"/>
        <v>14.394444444444444</v>
      </c>
      <c r="D5185">
        <v>16.587990000000001</v>
      </c>
      <c r="E5185">
        <v>25.596081999999999</v>
      </c>
      <c r="F5185">
        <v>10.768117999999999</v>
      </c>
      <c r="G5185">
        <v>38.020780999999999</v>
      </c>
      <c r="H5185">
        <v>40.895947999999997</v>
      </c>
      <c r="I5185">
        <v>39.083033999999998</v>
      </c>
      <c r="J5185">
        <v>36.732599999999998</v>
      </c>
      <c r="K5185">
        <v>38.301701999999999</v>
      </c>
      <c r="L5185">
        <v>29.725116</v>
      </c>
      <c r="M5185">
        <v>52.035910000000001</v>
      </c>
      <c r="N5185">
        <v>53.012554000000002</v>
      </c>
      <c r="O5185">
        <v>16.868912999999999</v>
      </c>
      <c r="P5185">
        <v>241.513102</v>
      </c>
      <c r="Q5185">
        <v>10.037075</v>
      </c>
      <c r="R5185">
        <v>18.762518</v>
      </c>
      <c r="S5185">
        <v>2285.7027109999999</v>
      </c>
      <c r="T5185">
        <v>40.202582999999997</v>
      </c>
      <c r="U5185">
        <v>41.996259999999999</v>
      </c>
      <c r="V5185">
        <v>39.632060000000003</v>
      </c>
      <c r="W5185">
        <v>2304.6733119999999</v>
      </c>
      <c r="X5185">
        <v>2304.6733119999999</v>
      </c>
      <c r="Y5185">
        <v>2304.6733119999999</v>
      </c>
      <c r="Z5185">
        <v>2304.6733119999999</v>
      </c>
      <c r="AA5185">
        <v>2304.6733119999999</v>
      </c>
      <c r="AB5185">
        <v>2304.6733119999999</v>
      </c>
      <c r="AC5185">
        <v>2304.6733119999999</v>
      </c>
      <c r="AD5185">
        <v>2304.6733119999999</v>
      </c>
      <c r="AE5185">
        <v>2304.6733119999999</v>
      </c>
      <c r="AF5185">
        <v>2304.6733119999999</v>
      </c>
      <c r="AG5185">
        <v>2304.6733119999999</v>
      </c>
      <c r="AH5185">
        <v>2304.6733119999999</v>
      </c>
      <c r="AI5185">
        <v>2304.6733119999999</v>
      </c>
      <c r="AJ5185">
        <v>0</v>
      </c>
      <c r="AK5185">
        <v>0</v>
      </c>
      <c r="AL5185">
        <v>0</v>
      </c>
      <c r="AM5185">
        <v>0</v>
      </c>
      <c r="AN5185" t="s">
        <v>5184</v>
      </c>
      <c r="AO5185">
        <v>109422</v>
      </c>
      <c r="AP5185" s="2">
        <v>1.0201570000000001E-3</v>
      </c>
    </row>
    <row r="5186" spans="1:42" x14ac:dyDescent="0.55000000000000004">
      <c r="A5186" t="s">
        <v>5185</v>
      </c>
      <c r="B5186">
        <f t="shared" si="161"/>
        <v>51830</v>
      </c>
      <c r="C5186">
        <f t="shared" si="162"/>
        <v>14.397222222222222</v>
      </c>
      <c r="D5186">
        <v>16.605971</v>
      </c>
      <c r="E5186">
        <v>25.59825</v>
      </c>
      <c r="F5186">
        <v>10.769145</v>
      </c>
      <c r="G5186">
        <v>37.996262999999999</v>
      </c>
      <c r="H5186">
        <v>40.869672999999999</v>
      </c>
      <c r="I5186">
        <v>39.059905000000001</v>
      </c>
      <c r="J5186">
        <v>36.714669000000001</v>
      </c>
      <c r="K5186">
        <v>38.295414999999998</v>
      </c>
      <c r="L5186">
        <v>29.714874999999999</v>
      </c>
      <c r="M5186">
        <v>52.005797000000001</v>
      </c>
      <c r="N5186">
        <v>52.987077999999997</v>
      </c>
      <c r="O5186">
        <v>16.695613999999999</v>
      </c>
      <c r="P5186">
        <v>241.83091999999999</v>
      </c>
      <c r="Q5186">
        <v>10.059912000000001</v>
      </c>
      <c r="R5186">
        <v>19.354659000000002</v>
      </c>
      <c r="S5186">
        <v>2285.6910469999998</v>
      </c>
      <c r="T5186">
        <v>40.182544999999998</v>
      </c>
      <c r="U5186">
        <v>41.968986000000001</v>
      </c>
      <c r="V5186">
        <v>39.621341999999999</v>
      </c>
      <c r="W5186">
        <v>2304.657972</v>
      </c>
      <c r="X5186">
        <v>2304.657972</v>
      </c>
      <c r="Y5186">
        <v>2304.657972</v>
      </c>
      <c r="Z5186">
        <v>2304.657972</v>
      </c>
      <c r="AA5186">
        <v>2304.657972</v>
      </c>
      <c r="AB5186">
        <v>2304.657972</v>
      </c>
      <c r="AC5186">
        <v>2304.657972</v>
      </c>
      <c r="AD5186">
        <v>2304.657972</v>
      </c>
      <c r="AE5186">
        <v>2304.657972</v>
      </c>
      <c r="AF5186">
        <v>2304.657972</v>
      </c>
      <c r="AG5186">
        <v>2304.657972</v>
      </c>
      <c r="AH5186">
        <v>2304.657972</v>
      </c>
      <c r="AI5186">
        <v>2304.657972</v>
      </c>
      <c r="AJ5186">
        <v>0</v>
      </c>
      <c r="AK5186">
        <v>0</v>
      </c>
      <c r="AL5186">
        <v>0</v>
      </c>
      <c r="AM5186">
        <v>0</v>
      </c>
      <c r="AN5186" t="s">
        <v>5185</v>
      </c>
      <c r="AO5186">
        <v>109432</v>
      </c>
      <c r="AP5186" s="2">
        <v>1.0086920000000001E-3</v>
      </c>
    </row>
    <row r="5187" spans="1:42" x14ac:dyDescent="0.55000000000000004">
      <c r="A5187" t="s">
        <v>5186</v>
      </c>
      <c r="B5187">
        <f t="shared" si="161"/>
        <v>51840</v>
      </c>
      <c r="C5187">
        <f t="shared" si="162"/>
        <v>14.4</v>
      </c>
      <c r="D5187">
        <v>16.660423000000002</v>
      </c>
      <c r="E5187">
        <v>25.630154999999998</v>
      </c>
      <c r="F5187">
        <v>10.794655000000001</v>
      </c>
      <c r="G5187">
        <v>37.989063999999999</v>
      </c>
      <c r="H5187">
        <v>40.862492000000003</v>
      </c>
      <c r="I5187">
        <v>39.058858999999998</v>
      </c>
      <c r="J5187">
        <v>36.716358</v>
      </c>
      <c r="K5187">
        <v>38.292090000000002</v>
      </c>
      <c r="L5187">
        <v>29.741834999999998</v>
      </c>
      <c r="M5187">
        <v>51.996873000000001</v>
      </c>
      <c r="N5187">
        <v>52.979488000000003</v>
      </c>
      <c r="O5187">
        <v>16.582324</v>
      </c>
      <c r="P5187">
        <v>241.199635</v>
      </c>
      <c r="Q5187">
        <v>10.067914</v>
      </c>
      <c r="R5187">
        <v>18.523672000000001</v>
      </c>
      <c r="S5187">
        <v>2285.6961000000001</v>
      </c>
      <c r="T5187">
        <v>40.175643000000001</v>
      </c>
      <c r="U5187">
        <v>41.961866999999998</v>
      </c>
      <c r="V5187">
        <v>39.608975000000001</v>
      </c>
      <c r="W5187">
        <v>2304.6609629999998</v>
      </c>
      <c r="X5187">
        <v>2304.6609629999998</v>
      </c>
      <c r="Y5187">
        <v>2304.6609629999998</v>
      </c>
      <c r="Z5187">
        <v>2304.6609629999998</v>
      </c>
      <c r="AA5187">
        <v>2304.6609629999998</v>
      </c>
      <c r="AB5187">
        <v>2304.6609629999998</v>
      </c>
      <c r="AC5187">
        <v>2304.6609629999998</v>
      </c>
      <c r="AD5187">
        <v>2304.6609629999998</v>
      </c>
      <c r="AE5187">
        <v>2304.6609629999998</v>
      </c>
      <c r="AF5187">
        <v>2304.6609629999998</v>
      </c>
      <c r="AG5187">
        <v>2304.6609629999998</v>
      </c>
      <c r="AH5187">
        <v>2304.6609629999998</v>
      </c>
      <c r="AI5187">
        <v>2304.6609629999998</v>
      </c>
      <c r="AJ5187">
        <v>0</v>
      </c>
      <c r="AK5187">
        <v>0</v>
      </c>
      <c r="AL5187">
        <v>0</v>
      </c>
      <c r="AM5187">
        <v>0</v>
      </c>
      <c r="AN5187" t="s">
        <v>5186</v>
      </c>
      <c r="AO5187">
        <v>109442</v>
      </c>
      <c r="AP5187" s="2">
        <v>1.0112400000000001E-3</v>
      </c>
    </row>
    <row r="5188" spans="1:42" x14ac:dyDescent="0.55000000000000004">
      <c r="A5188" t="s">
        <v>5187</v>
      </c>
      <c r="B5188">
        <f t="shared" si="161"/>
        <v>51850</v>
      </c>
      <c r="C5188">
        <f t="shared" si="162"/>
        <v>14.402777777777779</v>
      </c>
      <c r="D5188">
        <v>16.699147</v>
      </c>
      <c r="E5188">
        <v>25.642074000000001</v>
      </c>
      <c r="F5188">
        <v>10.816038000000001</v>
      </c>
      <c r="G5188">
        <v>37.969855000000003</v>
      </c>
      <c r="H5188">
        <v>40.851742000000002</v>
      </c>
      <c r="I5188">
        <v>39.030563000000001</v>
      </c>
      <c r="J5188">
        <v>36.699637000000003</v>
      </c>
      <c r="K5188">
        <v>38.279949000000002</v>
      </c>
      <c r="L5188">
        <v>29.737175000000001</v>
      </c>
      <c r="M5188">
        <v>51.983282000000003</v>
      </c>
      <c r="N5188">
        <v>52.966265999999997</v>
      </c>
      <c r="O5188">
        <v>16.502478</v>
      </c>
      <c r="P5188">
        <v>241.33831000000001</v>
      </c>
      <c r="Q5188">
        <v>10.102506999999999</v>
      </c>
      <c r="R5188">
        <v>18.395927</v>
      </c>
      <c r="S5188">
        <v>2285.7065160000002</v>
      </c>
      <c r="T5188">
        <v>40.174695999999997</v>
      </c>
      <c r="U5188">
        <v>41.957970000000003</v>
      </c>
      <c r="V5188">
        <v>39.593693000000002</v>
      </c>
      <c r="W5188">
        <v>2304.6739339999999</v>
      </c>
      <c r="X5188">
        <v>2304.6739339999999</v>
      </c>
      <c r="Y5188">
        <v>2304.6739339999999</v>
      </c>
      <c r="Z5188">
        <v>2304.6739339999999</v>
      </c>
      <c r="AA5188">
        <v>2304.6739339999999</v>
      </c>
      <c r="AB5188">
        <v>2304.6739339999999</v>
      </c>
      <c r="AC5188">
        <v>2304.6739339999999</v>
      </c>
      <c r="AD5188">
        <v>2304.6739339999999</v>
      </c>
      <c r="AE5188">
        <v>2304.6739339999999</v>
      </c>
      <c r="AF5188">
        <v>2304.6739339999999</v>
      </c>
      <c r="AG5188">
        <v>2304.6739339999999</v>
      </c>
      <c r="AH5188">
        <v>2304.6739339999999</v>
      </c>
      <c r="AI5188">
        <v>2304.6739339999999</v>
      </c>
      <c r="AJ5188">
        <v>0</v>
      </c>
      <c r="AK5188">
        <v>0</v>
      </c>
      <c r="AL5188">
        <v>0</v>
      </c>
      <c r="AM5188">
        <v>0</v>
      </c>
      <c r="AN5188" t="s">
        <v>5187</v>
      </c>
      <c r="AO5188">
        <v>109452</v>
      </c>
      <c r="AP5188" s="2">
        <v>1.006145E-3</v>
      </c>
    </row>
    <row r="5189" spans="1:42" x14ac:dyDescent="0.55000000000000004">
      <c r="A5189" t="s">
        <v>5188</v>
      </c>
      <c r="B5189">
        <f t="shared" ref="B5189:B5252" si="163">B5188+10</f>
        <v>51860</v>
      </c>
      <c r="C5189">
        <f t="shared" ref="C5189:C5252" si="164">B5189/3600</f>
        <v>14.405555555555555</v>
      </c>
      <c r="D5189">
        <v>16.745104999999999</v>
      </c>
      <c r="E5189">
        <v>25.661173000000002</v>
      </c>
      <c r="F5189">
        <v>10.842117999999999</v>
      </c>
      <c r="G5189">
        <v>37.961618000000001</v>
      </c>
      <c r="H5189">
        <v>40.850116999999997</v>
      </c>
      <c r="I5189">
        <v>39.022106000000001</v>
      </c>
      <c r="J5189">
        <v>36.689793000000002</v>
      </c>
      <c r="K5189">
        <v>38.278548000000001</v>
      </c>
      <c r="L5189">
        <v>29.740815000000001</v>
      </c>
      <c r="M5189">
        <v>51.967471000000003</v>
      </c>
      <c r="N5189">
        <v>52.943221999999999</v>
      </c>
      <c r="O5189">
        <v>16.737265000000001</v>
      </c>
      <c r="P5189">
        <v>241.77354</v>
      </c>
      <c r="Q5189">
        <v>10.124594999999999</v>
      </c>
      <c r="R5189">
        <v>18.779032999999998</v>
      </c>
      <c r="S5189">
        <v>2285.6996779999999</v>
      </c>
      <c r="T5189">
        <v>40.155712000000001</v>
      </c>
      <c r="U5189">
        <v>41.921301999999997</v>
      </c>
      <c r="V5189">
        <v>39.571739999999998</v>
      </c>
      <c r="W5189">
        <v>2304.6516820000002</v>
      </c>
      <c r="X5189">
        <v>2304.6516820000002</v>
      </c>
      <c r="Y5189">
        <v>2304.6516820000002</v>
      </c>
      <c r="Z5189">
        <v>2304.6516820000002</v>
      </c>
      <c r="AA5189">
        <v>2304.6516820000002</v>
      </c>
      <c r="AB5189">
        <v>2304.6516820000002</v>
      </c>
      <c r="AC5189">
        <v>2304.6516820000002</v>
      </c>
      <c r="AD5189">
        <v>2304.6516820000002</v>
      </c>
      <c r="AE5189">
        <v>2304.6516820000002</v>
      </c>
      <c r="AF5189">
        <v>2304.6516820000002</v>
      </c>
      <c r="AG5189">
        <v>2304.6516820000002</v>
      </c>
      <c r="AH5189">
        <v>2304.6516820000002</v>
      </c>
      <c r="AI5189">
        <v>2304.6516820000002</v>
      </c>
      <c r="AJ5189">
        <v>0</v>
      </c>
      <c r="AK5189">
        <v>0</v>
      </c>
      <c r="AL5189">
        <v>0</v>
      </c>
      <c r="AM5189">
        <v>0</v>
      </c>
      <c r="AN5189" t="s">
        <v>5188</v>
      </c>
      <c r="AO5189">
        <v>109462</v>
      </c>
      <c r="AP5189" s="2">
        <v>1.006145E-3</v>
      </c>
    </row>
    <row r="5190" spans="1:42" x14ac:dyDescent="0.55000000000000004">
      <c r="A5190" t="s">
        <v>5189</v>
      </c>
      <c r="B5190">
        <f t="shared" si="163"/>
        <v>51870</v>
      </c>
      <c r="C5190">
        <f t="shared" si="164"/>
        <v>14.408333333333333</v>
      </c>
      <c r="D5190">
        <v>16.789656999999998</v>
      </c>
      <c r="E5190">
        <v>25.679107999999999</v>
      </c>
      <c r="F5190">
        <v>10.857461000000001</v>
      </c>
      <c r="G5190">
        <v>37.952686</v>
      </c>
      <c r="H5190">
        <v>40.847344999999997</v>
      </c>
      <c r="I5190">
        <v>39.012954999999998</v>
      </c>
      <c r="J5190">
        <v>36.686782999999998</v>
      </c>
      <c r="K5190">
        <v>38.273947999999997</v>
      </c>
      <c r="L5190">
        <v>29.743296000000001</v>
      </c>
      <c r="M5190">
        <v>51.971483999999997</v>
      </c>
      <c r="N5190">
        <v>52.928322000000001</v>
      </c>
      <c r="O5190">
        <v>16.582523999999999</v>
      </c>
      <c r="P5190">
        <v>240.98260200000001</v>
      </c>
      <c r="Q5190">
        <v>10.152317999999999</v>
      </c>
      <c r="R5190">
        <v>18.690175</v>
      </c>
      <c r="S5190">
        <v>2285.7072109999999</v>
      </c>
      <c r="T5190">
        <v>40.143720000000002</v>
      </c>
      <c r="U5190">
        <v>41.922725999999997</v>
      </c>
      <c r="V5190">
        <v>39.557467000000003</v>
      </c>
      <c r="W5190">
        <v>2304.6576519999999</v>
      </c>
      <c r="X5190">
        <v>2304.6576519999999</v>
      </c>
      <c r="Y5190">
        <v>2304.6576519999999</v>
      </c>
      <c r="Z5190">
        <v>2304.6576519999999</v>
      </c>
      <c r="AA5190">
        <v>2304.6576519999999</v>
      </c>
      <c r="AB5190">
        <v>2304.6576519999999</v>
      </c>
      <c r="AC5190">
        <v>2304.6576519999999</v>
      </c>
      <c r="AD5190">
        <v>2304.6576519999999</v>
      </c>
      <c r="AE5190">
        <v>2304.6576519999999</v>
      </c>
      <c r="AF5190">
        <v>2304.6576519999999</v>
      </c>
      <c r="AG5190">
        <v>2304.6576519999999</v>
      </c>
      <c r="AH5190">
        <v>2304.6576519999999</v>
      </c>
      <c r="AI5190">
        <v>2304.6576519999999</v>
      </c>
      <c r="AJ5190">
        <v>0</v>
      </c>
      <c r="AK5190">
        <v>0</v>
      </c>
      <c r="AL5190">
        <v>0</v>
      </c>
      <c r="AM5190">
        <v>0</v>
      </c>
      <c r="AN5190" t="s">
        <v>5189</v>
      </c>
      <c r="AO5190">
        <v>109472</v>
      </c>
      <c r="AP5190" s="2">
        <v>1.0023230000000001E-3</v>
      </c>
    </row>
    <row r="5191" spans="1:42" x14ac:dyDescent="0.55000000000000004">
      <c r="A5191" t="s">
        <v>5190</v>
      </c>
      <c r="B5191">
        <f t="shared" si="163"/>
        <v>51880</v>
      </c>
      <c r="C5191">
        <f t="shared" si="164"/>
        <v>14.411111111111111</v>
      </c>
      <c r="D5191">
        <v>16.828354999999998</v>
      </c>
      <c r="E5191">
        <v>25.710826999999998</v>
      </c>
      <c r="F5191">
        <v>10.886282</v>
      </c>
      <c r="G5191">
        <v>37.940747000000002</v>
      </c>
      <c r="H5191">
        <v>40.851574999999997</v>
      </c>
      <c r="I5191">
        <v>39.014232</v>
      </c>
      <c r="J5191">
        <v>36.687606000000002</v>
      </c>
      <c r="K5191">
        <v>38.273175000000002</v>
      </c>
      <c r="L5191">
        <v>29.763413</v>
      </c>
      <c r="M5191">
        <v>51.952461999999997</v>
      </c>
      <c r="N5191">
        <v>52.929630000000003</v>
      </c>
      <c r="O5191">
        <v>16.574812999999999</v>
      </c>
      <c r="P5191">
        <v>240.590112</v>
      </c>
      <c r="Q5191">
        <v>10.178864000000001</v>
      </c>
      <c r="R5191">
        <v>18.577873</v>
      </c>
      <c r="S5191">
        <v>2285.6986339999999</v>
      </c>
      <c r="T5191">
        <v>40.143881999999998</v>
      </c>
      <c r="U5191">
        <v>41.913803999999999</v>
      </c>
      <c r="V5191">
        <v>39.540562000000001</v>
      </c>
      <c r="W5191">
        <v>2304.6629200000002</v>
      </c>
      <c r="X5191">
        <v>2304.6629200000002</v>
      </c>
      <c r="Y5191">
        <v>2304.6629200000002</v>
      </c>
      <c r="Z5191">
        <v>2304.6629200000002</v>
      </c>
      <c r="AA5191">
        <v>2304.6629200000002</v>
      </c>
      <c r="AB5191">
        <v>2304.6629200000002</v>
      </c>
      <c r="AC5191">
        <v>2304.6629200000002</v>
      </c>
      <c r="AD5191">
        <v>2304.6629200000002</v>
      </c>
      <c r="AE5191">
        <v>2304.6629200000002</v>
      </c>
      <c r="AF5191">
        <v>2304.6629200000002</v>
      </c>
      <c r="AG5191">
        <v>2304.6629200000002</v>
      </c>
      <c r="AH5191">
        <v>2304.6629200000002</v>
      </c>
      <c r="AI5191">
        <v>2304.6629200000002</v>
      </c>
      <c r="AJ5191">
        <v>0</v>
      </c>
      <c r="AK5191">
        <v>0</v>
      </c>
      <c r="AL5191">
        <v>0</v>
      </c>
      <c r="AM5191">
        <v>0</v>
      </c>
      <c r="AN5191" t="s">
        <v>5190</v>
      </c>
      <c r="AO5191">
        <v>109482</v>
      </c>
      <c r="AP5191" s="2">
        <v>1.0023230000000001E-3</v>
      </c>
    </row>
    <row r="5192" spans="1:42" x14ac:dyDescent="0.55000000000000004">
      <c r="A5192" t="s">
        <v>5191</v>
      </c>
      <c r="B5192">
        <f t="shared" si="163"/>
        <v>51890</v>
      </c>
      <c r="C5192">
        <f t="shared" si="164"/>
        <v>14.41388888888889</v>
      </c>
      <c r="D5192">
        <v>16.864484000000001</v>
      </c>
      <c r="E5192">
        <v>25.724554999999999</v>
      </c>
      <c r="F5192">
        <v>10.907629</v>
      </c>
      <c r="G5192">
        <v>37.923555</v>
      </c>
      <c r="H5192">
        <v>40.834881000000003</v>
      </c>
      <c r="I5192">
        <v>38.993639999999999</v>
      </c>
      <c r="J5192">
        <v>36.666744000000001</v>
      </c>
      <c r="K5192">
        <v>38.253253999999998</v>
      </c>
      <c r="L5192">
        <v>29.758258999999999</v>
      </c>
      <c r="M5192">
        <v>51.926890999999998</v>
      </c>
      <c r="N5192">
        <v>52.883079000000002</v>
      </c>
      <c r="O5192">
        <v>16.909844</v>
      </c>
      <c r="P5192">
        <v>241.43248299999999</v>
      </c>
      <c r="Q5192">
        <v>10.17778</v>
      </c>
      <c r="R5192">
        <v>18.785995</v>
      </c>
      <c r="S5192">
        <v>2285.675553</v>
      </c>
      <c r="T5192">
        <v>40.141997000000003</v>
      </c>
      <c r="U5192">
        <v>41.897388999999997</v>
      </c>
      <c r="V5192">
        <v>39.527070999999999</v>
      </c>
      <c r="W5192">
        <v>2304.6722370000002</v>
      </c>
      <c r="X5192">
        <v>2304.6722370000002</v>
      </c>
      <c r="Y5192">
        <v>2304.6722370000002</v>
      </c>
      <c r="Z5192">
        <v>2304.6722370000002</v>
      </c>
      <c r="AA5192">
        <v>2304.6722370000002</v>
      </c>
      <c r="AB5192">
        <v>2304.6722370000002</v>
      </c>
      <c r="AC5192">
        <v>2304.6722370000002</v>
      </c>
      <c r="AD5192">
        <v>2304.6722370000002</v>
      </c>
      <c r="AE5192">
        <v>2304.6722370000002</v>
      </c>
      <c r="AF5192">
        <v>2304.6722370000002</v>
      </c>
      <c r="AG5192">
        <v>2304.6722370000002</v>
      </c>
      <c r="AH5192">
        <v>2304.6722370000002</v>
      </c>
      <c r="AI5192">
        <v>2304.6722370000002</v>
      </c>
      <c r="AJ5192">
        <v>0</v>
      </c>
      <c r="AK5192">
        <v>0</v>
      </c>
      <c r="AL5192">
        <v>0</v>
      </c>
      <c r="AM5192">
        <v>0</v>
      </c>
      <c r="AN5192" t="s">
        <v>5191</v>
      </c>
      <c r="AO5192">
        <v>109492</v>
      </c>
      <c r="AP5192" s="2">
        <v>1.0023230000000001E-3</v>
      </c>
    </row>
    <row r="5193" spans="1:42" x14ac:dyDescent="0.55000000000000004">
      <c r="A5193" t="s">
        <v>5192</v>
      </c>
      <c r="B5193">
        <f t="shared" si="163"/>
        <v>51900</v>
      </c>
      <c r="C5193">
        <f t="shared" si="164"/>
        <v>14.416666666666666</v>
      </c>
      <c r="D5193">
        <v>16.882625999999998</v>
      </c>
      <c r="E5193">
        <v>25.729880999999999</v>
      </c>
      <c r="F5193">
        <v>10.926541</v>
      </c>
      <c r="G5193">
        <v>37.900790999999998</v>
      </c>
      <c r="H5193">
        <v>40.818767999999999</v>
      </c>
      <c r="I5193">
        <v>38.974086</v>
      </c>
      <c r="J5193">
        <v>36.666769000000002</v>
      </c>
      <c r="K5193">
        <v>38.237786999999997</v>
      </c>
      <c r="L5193">
        <v>29.761728999999999</v>
      </c>
      <c r="M5193">
        <v>51.913165999999997</v>
      </c>
      <c r="N5193">
        <v>52.874949999999998</v>
      </c>
      <c r="O5193">
        <v>16.737946999999998</v>
      </c>
      <c r="P5193">
        <v>241.34236300000001</v>
      </c>
      <c r="Q5193">
        <v>10.219977</v>
      </c>
      <c r="R5193">
        <v>18.99653</v>
      </c>
      <c r="S5193">
        <v>2285.7018830000002</v>
      </c>
      <c r="T5193">
        <v>40.113289000000002</v>
      </c>
      <c r="U5193">
        <v>41.882122000000003</v>
      </c>
      <c r="V5193">
        <v>39.503354000000002</v>
      </c>
      <c r="W5193">
        <v>2304.6455989999999</v>
      </c>
      <c r="X5193">
        <v>2304.6455989999999</v>
      </c>
      <c r="Y5193">
        <v>2304.6455989999999</v>
      </c>
      <c r="Z5193">
        <v>2304.6455989999999</v>
      </c>
      <c r="AA5193">
        <v>2304.6455989999999</v>
      </c>
      <c r="AB5193">
        <v>2304.6455989999999</v>
      </c>
      <c r="AC5193">
        <v>2304.6455989999999</v>
      </c>
      <c r="AD5193">
        <v>2304.6455989999999</v>
      </c>
      <c r="AE5193">
        <v>2304.6455989999999</v>
      </c>
      <c r="AF5193">
        <v>2304.6455989999999</v>
      </c>
      <c r="AG5193">
        <v>2304.6455989999999</v>
      </c>
      <c r="AH5193">
        <v>2304.6455989999999</v>
      </c>
      <c r="AI5193">
        <v>2304.6455989999999</v>
      </c>
      <c r="AJ5193">
        <v>0</v>
      </c>
      <c r="AK5193">
        <v>0</v>
      </c>
      <c r="AL5193">
        <v>0</v>
      </c>
      <c r="AM5193">
        <v>0</v>
      </c>
      <c r="AN5193" t="s">
        <v>5192</v>
      </c>
      <c r="AO5193">
        <v>109502</v>
      </c>
      <c r="AP5193" s="2">
        <v>9.9595359999999993E-4</v>
      </c>
    </row>
    <row r="5194" spans="1:42" x14ac:dyDescent="0.55000000000000004">
      <c r="A5194" t="s">
        <v>5193</v>
      </c>
      <c r="B5194">
        <f t="shared" si="163"/>
        <v>51910</v>
      </c>
      <c r="C5194">
        <f t="shared" si="164"/>
        <v>14.419444444444444</v>
      </c>
      <c r="D5194">
        <v>16.925538</v>
      </c>
      <c r="E5194">
        <v>25.746192000000001</v>
      </c>
      <c r="F5194">
        <v>10.947702</v>
      </c>
      <c r="G5194">
        <v>37.895724000000001</v>
      </c>
      <c r="H5194">
        <v>40.806438999999997</v>
      </c>
      <c r="I5194">
        <v>38.959234000000002</v>
      </c>
      <c r="J5194">
        <v>36.644812999999999</v>
      </c>
      <c r="K5194">
        <v>38.245024000000001</v>
      </c>
      <c r="L5194">
        <v>29.768563</v>
      </c>
      <c r="M5194">
        <v>51.896206999999997</v>
      </c>
      <c r="N5194">
        <v>52.845295</v>
      </c>
      <c r="O5194">
        <v>16.834889</v>
      </c>
      <c r="P5194">
        <v>240.421718</v>
      </c>
      <c r="Q5194">
        <v>10.215163</v>
      </c>
      <c r="R5194">
        <v>18.498225999999999</v>
      </c>
      <c r="S5194">
        <v>2285.6788040000001</v>
      </c>
      <c r="T5194">
        <v>40.113635000000002</v>
      </c>
      <c r="U5194">
        <v>41.865208000000003</v>
      </c>
      <c r="V5194">
        <v>39.492550000000001</v>
      </c>
      <c r="W5194">
        <v>2304.647633</v>
      </c>
      <c r="X5194">
        <v>2304.647633</v>
      </c>
      <c r="Y5194">
        <v>2304.647633</v>
      </c>
      <c r="Z5194">
        <v>2304.647633</v>
      </c>
      <c r="AA5194">
        <v>2304.647633</v>
      </c>
      <c r="AB5194">
        <v>2304.647633</v>
      </c>
      <c r="AC5194">
        <v>2304.647633</v>
      </c>
      <c r="AD5194">
        <v>2304.647633</v>
      </c>
      <c r="AE5194">
        <v>2304.647633</v>
      </c>
      <c r="AF5194">
        <v>2304.647633</v>
      </c>
      <c r="AG5194">
        <v>2304.647633</v>
      </c>
      <c r="AH5194">
        <v>2304.647633</v>
      </c>
      <c r="AI5194">
        <v>2304.647633</v>
      </c>
      <c r="AJ5194">
        <v>0</v>
      </c>
      <c r="AK5194">
        <v>0</v>
      </c>
      <c r="AL5194">
        <v>0</v>
      </c>
      <c r="AM5194">
        <v>0</v>
      </c>
      <c r="AN5194" t="s">
        <v>5193</v>
      </c>
      <c r="AO5194">
        <v>109512</v>
      </c>
      <c r="AP5194" s="2">
        <v>9.9850140000000008E-4</v>
      </c>
    </row>
    <row r="5195" spans="1:42" x14ac:dyDescent="0.55000000000000004">
      <c r="A5195" t="s">
        <v>5194</v>
      </c>
      <c r="B5195">
        <f t="shared" si="163"/>
        <v>51920</v>
      </c>
      <c r="C5195">
        <f t="shared" si="164"/>
        <v>14.422222222222222</v>
      </c>
      <c r="D5195">
        <v>16.946280000000002</v>
      </c>
      <c r="E5195">
        <v>25.753177999999998</v>
      </c>
      <c r="F5195">
        <v>10.951504999999999</v>
      </c>
      <c r="G5195">
        <v>37.871181999999997</v>
      </c>
      <c r="H5195">
        <v>40.790598000000003</v>
      </c>
      <c r="I5195">
        <v>38.949058999999998</v>
      </c>
      <c r="J5195">
        <v>36.638038999999999</v>
      </c>
      <c r="K5195">
        <v>38.217528000000001</v>
      </c>
      <c r="L5195">
        <v>29.758071999999999</v>
      </c>
      <c r="M5195">
        <v>51.873283999999998</v>
      </c>
      <c r="N5195">
        <v>52.820853</v>
      </c>
      <c r="O5195">
        <v>16.777636000000001</v>
      </c>
      <c r="P5195">
        <v>241.33176</v>
      </c>
      <c r="Q5195">
        <v>10.244203000000001</v>
      </c>
      <c r="R5195">
        <v>18.913256000000001</v>
      </c>
      <c r="S5195">
        <v>2285.6808179999998</v>
      </c>
      <c r="T5195">
        <v>40.100363999999999</v>
      </c>
      <c r="U5195">
        <v>41.856045000000002</v>
      </c>
      <c r="V5195">
        <v>39.477451000000002</v>
      </c>
      <c r="W5195">
        <v>2304.6488260000001</v>
      </c>
      <c r="X5195">
        <v>2304.6488260000001</v>
      </c>
      <c r="Y5195">
        <v>2304.6488260000001</v>
      </c>
      <c r="Z5195">
        <v>2304.6488260000001</v>
      </c>
      <c r="AA5195">
        <v>2304.6488260000001</v>
      </c>
      <c r="AB5195">
        <v>2304.6488260000001</v>
      </c>
      <c r="AC5195">
        <v>2304.6488260000001</v>
      </c>
      <c r="AD5195">
        <v>2304.6488260000001</v>
      </c>
      <c r="AE5195">
        <v>2304.6488260000001</v>
      </c>
      <c r="AF5195">
        <v>2304.6488260000001</v>
      </c>
      <c r="AG5195">
        <v>2304.6488260000001</v>
      </c>
      <c r="AH5195">
        <v>2304.6488260000001</v>
      </c>
      <c r="AI5195">
        <v>2304.6488260000001</v>
      </c>
      <c r="AJ5195">
        <v>0</v>
      </c>
      <c r="AK5195">
        <v>0</v>
      </c>
      <c r="AL5195">
        <v>0</v>
      </c>
      <c r="AM5195">
        <v>0</v>
      </c>
      <c r="AN5195" t="s">
        <v>5194</v>
      </c>
      <c r="AO5195">
        <v>109522</v>
      </c>
      <c r="AP5195" s="2">
        <v>1.0023230000000001E-3</v>
      </c>
    </row>
    <row r="5196" spans="1:42" x14ac:dyDescent="0.55000000000000004">
      <c r="A5196" t="s">
        <v>5195</v>
      </c>
      <c r="B5196">
        <f t="shared" si="163"/>
        <v>51930</v>
      </c>
      <c r="C5196">
        <f t="shared" si="164"/>
        <v>14.425000000000001</v>
      </c>
      <c r="D5196">
        <v>16.986273000000001</v>
      </c>
      <c r="E5196">
        <v>25.771435</v>
      </c>
      <c r="F5196">
        <v>10.975334999999999</v>
      </c>
      <c r="G5196">
        <v>37.861657999999998</v>
      </c>
      <c r="H5196">
        <v>40.791781999999998</v>
      </c>
      <c r="I5196">
        <v>38.937950000000001</v>
      </c>
      <c r="J5196">
        <v>36.632610999999997</v>
      </c>
      <c r="K5196">
        <v>38.223726999999997</v>
      </c>
      <c r="L5196">
        <v>29.767993000000001</v>
      </c>
      <c r="M5196">
        <v>51.860483000000002</v>
      </c>
      <c r="N5196">
        <v>52.803846</v>
      </c>
      <c r="O5196">
        <v>16.896906000000001</v>
      </c>
      <c r="P5196">
        <v>241.30613299999999</v>
      </c>
      <c r="Q5196">
        <v>10.255051</v>
      </c>
      <c r="R5196">
        <v>19.697358000000001</v>
      </c>
      <c r="S5196">
        <v>2285.6886439999998</v>
      </c>
      <c r="T5196">
        <v>40.098053</v>
      </c>
      <c r="U5196">
        <v>41.843291000000001</v>
      </c>
      <c r="V5196">
        <v>39.469676999999997</v>
      </c>
      <c r="W5196">
        <v>2304.6492029999999</v>
      </c>
      <c r="X5196">
        <v>2304.6492029999999</v>
      </c>
      <c r="Y5196">
        <v>2304.6492029999999</v>
      </c>
      <c r="Z5196">
        <v>2304.6492029999999</v>
      </c>
      <c r="AA5196">
        <v>2304.6492029999999</v>
      </c>
      <c r="AB5196">
        <v>2304.6492029999999</v>
      </c>
      <c r="AC5196">
        <v>2304.6492029999999</v>
      </c>
      <c r="AD5196">
        <v>2304.6492029999999</v>
      </c>
      <c r="AE5196">
        <v>2304.6492029999999</v>
      </c>
      <c r="AF5196">
        <v>2304.6492029999999</v>
      </c>
      <c r="AG5196">
        <v>2304.6492029999999</v>
      </c>
      <c r="AH5196">
        <v>2304.6492029999999</v>
      </c>
      <c r="AI5196">
        <v>2304.6492029999999</v>
      </c>
      <c r="AJ5196">
        <v>0</v>
      </c>
      <c r="AK5196">
        <v>0</v>
      </c>
      <c r="AL5196">
        <v>0</v>
      </c>
      <c r="AM5196">
        <v>0</v>
      </c>
      <c r="AN5196" t="s">
        <v>5195</v>
      </c>
      <c r="AO5196">
        <v>109532</v>
      </c>
      <c r="AP5196" s="2">
        <v>1.0023230000000001E-3</v>
      </c>
    </row>
    <row r="5197" spans="1:42" x14ac:dyDescent="0.55000000000000004">
      <c r="A5197" t="s">
        <v>5196</v>
      </c>
      <c r="B5197">
        <f t="shared" si="163"/>
        <v>51940</v>
      </c>
      <c r="C5197">
        <f t="shared" si="164"/>
        <v>14.427777777777777</v>
      </c>
      <c r="D5197">
        <v>17.028113000000001</v>
      </c>
      <c r="E5197">
        <v>25.788067000000002</v>
      </c>
      <c r="F5197">
        <v>11.000786</v>
      </c>
      <c r="G5197">
        <v>37.850527</v>
      </c>
      <c r="H5197">
        <v>40.783862999999997</v>
      </c>
      <c r="I5197">
        <v>38.944589000000001</v>
      </c>
      <c r="J5197">
        <v>36.626716000000002</v>
      </c>
      <c r="K5197">
        <v>38.226041000000002</v>
      </c>
      <c r="L5197">
        <v>29.776755999999999</v>
      </c>
      <c r="M5197">
        <v>51.856687000000001</v>
      </c>
      <c r="N5197">
        <v>52.766247999999997</v>
      </c>
      <c r="O5197">
        <v>16.556170999999999</v>
      </c>
      <c r="P5197">
        <v>240.07129499999999</v>
      </c>
      <c r="Q5197">
        <v>10.270702999999999</v>
      </c>
      <c r="R5197">
        <v>18.719296</v>
      </c>
      <c r="S5197">
        <v>2285.6685809999999</v>
      </c>
      <c r="T5197">
        <v>40.091988000000001</v>
      </c>
      <c r="U5197">
        <v>41.834510000000002</v>
      </c>
      <c r="V5197">
        <v>39.444037000000002</v>
      </c>
      <c r="W5197">
        <v>2304.647105</v>
      </c>
      <c r="X5197">
        <v>2304.647105</v>
      </c>
      <c r="Y5197">
        <v>2304.647105</v>
      </c>
      <c r="Z5197">
        <v>2304.647105</v>
      </c>
      <c r="AA5197">
        <v>2304.647105</v>
      </c>
      <c r="AB5197">
        <v>2304.647105</v>
      </c>
      <c r="AC5197">
        <v>2304.647105</v>
      </c>
      <c r="AD5197">
        <v>2304.647105</v>
      </c>
      <c r="AE5197">
        <v>2304.647105</v>
      </c>
      <c r="AF5197">
        <v>2304.647105</v>
      </c>
      <c r="AG5197">
        <v>2304.647105</v>
      </c>
      <c r="AH5197">
        <v>2304.647105</v>
      </c>
      <c r="AI5197">
        <v>2304.647105</v>
      </c>
      <c r="AJ5197">
        <v>0</v>
      </c>
      <c r="AK5197">
        <v>0</v>
      </c>
      <c r="AL5197">
        <v>0</v>
      </c>
      <c r="AM5197">
        <v>0</v>
      </c>
      <c r="AN5197" t="s">
        <v>5196</v>
      </c>
      <c r="AO5197">
        <v>109542</v>
      </c>
      <c r="AP5197" s="2">
        <v>1.0010489999999999E-3</v>
      </c>
    </row>
    <row r="5198" spans="1:42" x14ac:dyDescent="0.55000000000000004">
      <c r="A5198" t="s">
        <v>5197</v>
      </c>
      <c r="B5198">
        <f t="shared" si="163"/>
        <v>51950</v>
      </c>
      <c r="C5198">
        <f t="shared" si="164"/>
        <v>14.430555555555555</v>
      </c>
      <c r="D5198">
        <v>17.068985999999999</v>
      </c>
      <c r="E5198">
        <v>25.818953</v>
      </c>
      <c r="F5198">
        <v>11.011977999999999</v>
      </c>
      <c r="G5198">
        <v>37.835943</v>
      </c>
      <c r="H5198">
        <v>40.773862999999999</v>
      </c>
      <c r="I5198">
        <v>38.919773999999997</v>
      </c>
      <c r="J5198">
        <v>36.61645</v>
      </c>
      <c r="K5198">
        <v>38.215791000000003</v>
      </c>
      <c r="L5198">
        <v>29.779053999999999</v>
      </c>
      <c r="M5198">
        <v>51.834145999999997</v>
      </c>
      <c r="N5198">
        <v>52.767274999999998</v>
      </c>
      <c r="O5198">
        <v>16.850377000000002</v>
      </c>
      <c r="P5198">
        <v>239.89364800000001</v>
      </c>
      <c r="Q5198">
        <v>10.295089000000001</v>
      </c>
      <c r="R5198">
        <v>18.493513</v>
      </c>
      <c r="S5198">
        <v>2285.6750870000001</v>
      </c>
      <c r="T5198">
        <v>40.067914000000002</v>
      </c>
      <c r="U5198">
        <v>41.812288000000002</v>
      </c>
      <c r="V5198">
        <v>39.426093999999999</v>
      </c>
      <c r="W5198">
        <v>2304.631433</v>
      </c>
      <c r="X5198">
        <v>2304.631433</v>
      </c>
      <c r="Y5198">
        <v>2304.631433</v>
      </c>
      <c r="Z5198">
        <v>2304.631433</v>
      </c>
      <c r="AA5198">
        <v>2304.631433</v>
      </c>
      <c r="AB5198">
        <v>2304.631433</v>
      </c>
      <c r="AC5198">
        <v>2304.631433</v>
      </c>
      <c r="AD5198">
        <v>2304.631433</v>
      </c>
      <c r="AE5198">
        <v>2304.631433</v>
      </c>
      <c r="AF5198">
        <v>2304.631433</v>
      </c>
      <c r="AG5198">
        <v>2304.631433</v>
      </c>
      <c r="AH5198">
        <v>2304.631433</v>
      </c>
      <c r="AI5198">
        <v>2304.631433</v>
      </c>
      <c r="AJ5198">
        <v>0</v>
      </c>
      <c r="AK5198">
        <v>0</v>
      </c>
      <c r="AL5198">
        <v>0</v>
      </c>
      <c r="AM5198">
        <v>0</v>
      </c>
      <c r="AN5198" t="s">
        <v>5197</v>
      </c>
      <c r="AO5198">
        <v>109552</v>
      </c>
      <c r="AP5198" s="2">
        <v>9.9850140000000008E-4</v>
      </c>
    </row>
    <row r="5199" spans="1:42" x14ac:dyDescent="0.55000000000000004">
      <c r="A5199" t="s">
        <v>5198</v>
      </c>
      <c r="B5199">
        <f t="shared" si="163"/>
        <v>51960</v>
      </c>
      <c r="C5199">
        <f t="shared" si="164"/>
        <v>14.433333333333334</v>
      </c>
      <c r="D5199">
        <v>17.100650000000002</v>
      </c>
      <c r="E5199">
        <v>25.814195000000002</v>
      </c>
      <c r="F5199">
        <v>11.025816000000001</v>
      </c>
      <c r="G5199">
        <v>37.810043</v>
      </c>
      <c r="H5199">
        <v>40.758485999999998</v>
      </c>
      <c r="I5199">
        <v>38.899135000000001</v>
      </c>
      <c r="J5199">
        <v>36.605808000000003</v>
      </c>
      <c r="K5199">
        <v>38.193772000000003</v>
      </c>
      <c r="L5199">
        <v>29.781661</v>
      </c>
      <c r="M5199">
        <v>51.821151999999998</v>
      </c>
      <c r="N5199">
        <v>52.746493000000001</v>
      </c>
      <c r="O5199">
        <v>16.730931999999999</v>
      </c>
      <c r="P5199">
        <v>240.71060399999999</v>
      </c>
      <c r="Q5199">
        <v>10.326285</v>
      </c>
      <c r="R5199">
        <v>18.739546000000001</v>
      </c>
      <c r="S5199">
        <v>2285.6794479999999</v>
      </c>
      <c r="T5199">
        <v>40.062787</v>
      </c>
      <c r="U5199">
        <v>41.800809999999998</v>
      </c>
      <c r="V5199">
        <v>39.413454000000002</v>
      </c>
      <c r="W5199">
        <v>2304.6397350000002</v>
      </c>
      <c r="X5199">
        <v>2304.6397350000002</v>
      </c>
      <c r="Y5199">
        <v>2304.6397350000002</v>
      </c>
      <c r="Z5199">
        <v>2304.6397350000002</v>
      </c>
      <c r="AA5199">
        <v>2304.6397350000002</v>
      </c>
      <c r="AB5199">
        <v>2304.6397350000002</v>
      </c>
      <c r="AC5199">
        <v>2304.6397350000002</v>
      </c>
      <c r="AD5199">
        <v>2304.6397350000002</v>
      </c>
      <c r="AE5199">
        <v>2304.6397350000002</v>
      </c>
      <c r="AF5199">
        <v>2304.6397350000002</v>
      </c>
      <c r="AG5199">
        <v>2304.6397350000002</v>
      </c>
      <c r="AH5199">
        <v>2304.6397350000002</v>
      </c>
      <c r="AI5199">
        <v>2304.6397350000002</v>
      </c>
      <c r="AJ5199">
        <v>0</v>
      </c>
      <c r="AK5199">
        <v>0</v>
      </c>
      <c r="AL5199">
        <v>0</v>
      </c>
      <c r="AM5199">
        <v>0</v>
      </c>
      <c r="AN5199" t="s">
        <v>5198</v>
      </c>
      <c r="AO5199">
        <v>109562</v>
      </c>
      <c r="AP5199" s="2">
        <v>1.003597E-3</v>
      </c>
    </row>
    <row r="5200" spans="1:42" x14ac:dyDescent="0.55000000000000004">
      <c r="A5200" t="s">
        <v>5199</v>
      </c>
      <c r="B5200">
        <f t="shared" si="163"/>
        <v>51970</v>
      </c>
      <c r="C5200">
        <f t="shared" si="164"/>
        <v>14.436111111111112</v>
      </c>
      <c r="D5200">
        <v>17.142695</v>
      </c>
      <c r="E5200">
        <v>25.838868999999999</v>
      </c>
      <c r="F5200">
        <v>11.052873999999999</v>
      </c>
      <c r="G5200">
        <v>37.803446999999998</v>
      </c>
      <c r="H5200">
        <v>40.754635</v>
      </c>
      <c r="I5200">
        <v>38.889812999999997</v>
      </c>
      <c r="J5200">
        <v>36.597378999999997</v>
      </c>
      <c r="K5200">
        <v>38.189684999999997</v>
      </c>
      <c r="L5200">
        <v>29.787873999999999</v>
      </c>
      <c r="M5200">
        <v>51.802003999999997</v>
      </c>
      <c r="N5200">
        <v>52.732334999999999</v>
      </c>
      <c r="O5200">
        <v>16.739563</v>
      </c>
      <c r="P5200">
        <v>239.78070199999999</v>
      </c>
      <c r="Q5200">
        <v>10.333318</v>
      </c>
      <c r="R5200">
        <v>19.074425999999999</v>
      </c>
      <c r="S5200">
        <v>2285.6759419999998</v>
      </c>
      <c r="T5200">
        <v>40.062635999999998</v>
      </c>
      <c r="U5200">
        <v>41.792937000000002</v>
      </c>
      <c r="V5200">
        <v>39.402379000000003</v>
      </c>
      <c r="W5200">
        <v>2304.6367380000002</v>
      </c>
      <c r="X5200">
        <v>2304.6367380000002</v>
      </c>
      <c r="Y5200">
        <v>2304.6367380000002</v>
      </c>
      <c r="Z5200">
        <v>2304.6367380000002</v>
      </c>
      <c r="AA5200">
        <v>2304.6367380000002</v>
      </c>
      <c r="AB5200">
        <v>2304.6367380000002</v>
      </c>
      <c r="AC5200">
        <v>2304.6367380000002</v>
      </c>
      <c r="AD5200">
        <v>2304.6367380000002</v>
      </c>
      <c r="AE5200">
        <v>2304.6367380000002</v>
      </c>
      <c r="AF5200">
        <v>2304.6367380000002</v>
      </c>
      <c r="AG5200">
        <v>2304.6367380000002</v>
      </c>
      <c r="AH5200">
        <v>2304.6367380000002</v>
      </c>
      <c r="AI5200">
        <v>2304.6367380000002</v>
      </c>
      <c r="AJ5200">
        <v>0</v>
      </c>
      <c r="AK5200">
        <v>0</v>
      </c>
      <c r="AL5200">
        <v>0</v>
      </c>
      <c r="AM5200">
        <v>0</v>
      </c>
      <c r="AN5200" t="s">
        <v>5199</v>
      </c>
      <c r="AO5200">
        <v>109572</v>
      </c>
      <c r="AP5200" s="2">
        <v>1.0048710000000001E-3</v>
      </c>
    </row>
    <row r="5201" spans="1:42" x14ac:dyDescent="0.55000000000000004">
      <c r="A5201" t="s">
        <v>5200</v>
      </c>
      <c r="B5201">
        <f t="shared" si="163"/>
        <v>51980</v>
      </c>
      <c r="C5201">
        <f t="shared" si="164"/>
        <v>14.438888888888888</v>
      </c>
      <c r="D5201">
        <v>17.189823000000001</v>
      </c>
      <c r="E5201">
        <v>25.859141999999999</v>
      </c>
      <c r="F5201">
        <v>11.07921</v>
      </c>
      <c r="G5201">
        <v>37.795233000000003</v>
      </c>
      <c r="H5201">
        <v>40.759853999999997</v>
      </c>
      <c r="I5201">
        <v>38.885705999999999</v>
      </c>
      <c r="J5201">
        <v>36.590297</v>
      </c>
      <c r="K5201">
        <v>38.198560999999998</v>
      </c>
      <c r="L5201">
        <v>29.800953</v>
      </c>
      <c r="M5201">
        <v>51.796810000000001</v>
      </c>
      <c r="N5201">
        <v>52.717692999999997</v>
      </c>
      <c r="O5201">
        <v>16.650831</v>
      </c>
      <c r="P5201">
        <v>240.171671</v>
      </c>
      <c r="Q5201">
        <v>10.357809</v>
      </c>
      <c r="R5201">
        <v>18.704332999999998</v>
      </c>
      <c r="S5201">
        <v>2285.666115</v>
      </c>
      <c r="T5201">
        <v>40.039456000000001</v>
      </c>
      <c r="U5201">
        <v>41.783417999999998</v>
      </c>
      <c r="V5201">
        <v>39.382370999999999</v>
      </c>
      <c r="W5201">
        <v>2304.6313799999998</v>
      </c>
      <c r="X5201">
        <v>2304.6313799999998</v>
      </c>
      <c r="Y5201">
        <v>2304.6313799999998</v>
      </c>
      <c r="Z5201">
        <v>2304.6313799999998</v>
      </c>
      <c r="AA5201">
        <v>2304.6313799999998</v>
      </c>
      <c r="AB5201">
        <v>2304.6313799999998</v>
      </c>
      <c r="AC5201">
        <v>2304.6313799999998</v>
      </c>
      <c r="AD5201">
        <v>2304.6313799999998</v>
      </c>
      <c r="AE5201">
        <v>2304.6313799999998</v>
      </c>
      <c r="AF5201">
        <v>2304.6313799999998</v>
      </c>
      <c r="AG5201">
        <v>2304.6313799999998</v>
      </c>
      <c r="AH5201">
        <v>2304.6313799999998</v>
      </c>
      <c r="AI5201">
        <v>2304.6313799999998</v>
      </c>
      <c r="AJ5201">
        <v>0</v>
      </c>
      <c r="AK5201">
        <v>0</v>
      </c>
      <c r="AL5201">
        <v>0</v>
      </c>
      <c r="AM5201">
        <v>0</v>
      </c>
      <c r="AN5201" t="s">
        <v>5200</v>
      </c>
      <c r="AO5201">
        <v>109582</v>
      </c>
      <c r="AP5201" s="2">
        <v>9.9977519999999991E-4</v>
      </c>
    </row>
    <row r="5202" spans="1:42" x14ac:dyDescent="0.55000000000000004">
      <c r="A5202" t="s">
        <v>5201</v>
      </c>
      <c r="B5202">
        <f t="shared" si="163"/>
        <v>51990</v>
      </c>
      <c r="C5202">
        <f t="shared" si="164"/>
        <v>14.441666666666666</v>
      </c>
      <c r="D5202">
        <v>17.231307999999999</v>
      </c>
      <c r="E5202">
        <v>25.887411</v>
      </c>
      <c r="F5202">
        <v>11.094284</v>
      </c>
      <c r="G5202">
        <v>37.778061999999998</v>
      </c>
      <c r="H5202">
        <v>40.751593</v>
      </c>
      <c r="I5202">
        <v>38.876520999999997</v>
      </c>
      <c r="J5202">
        <v>36.589306999999998</v>
      </c>
      <c r="K5202">
        <v>38.186636999999997</v>
      </c>
      <c r="L5202">
        <v>29.803401000000001</v>
      </c>
      <c r="M5202">
        <v>51.792901000000001</v>
      </c>
      <c r="N5202">
        <v>52.688496999999998</v>
      </c>
      <c r="O5202">
        <v>16.788671000000001</v>
      </c>
      <c r="P5202">
        <v>240.44678500000001</v>
      </c>
      <c r="Q5202">
        <v>10.386824000000001</v>
      </c>
      <c r="R5202">
        <v>19.013545000000001</v>
      </c>
      <c r="S5202">
        <v>2285.6600410000001</v>
      </c>
      <c r="T5202">
        <v>40.032639000000003</v>
      </c>
      <c r="U5202">
        <v>41.765028999999998</v>
      </c>
      <c r="V5202">
        <v>39.366447000000001</v>
      </c>
      <c r="W5202">
        <v>2304.6291449999999</v>
      </c>
      <c r="X5202">
        <v>2304.6291449999999</v>
      </c>
      <c r="Y5202">
        <v>2304.6291449999999</v>
      </c>
      <c r="Z5202">
        <v>2304.6291449999999</v>
      </c>
      <c r="AA5202">
        <v>2304.6291449999999</v>
      </c>
      <c r="AB5202">
        <v>2304.6291449999999</v>
      </c>
      <c r="AC5202">
        <v>2304.6291449999999</v>
      </c>
      <c r="AD5202">
        <v>2304.6291449999999</v>
      </c>
      <c r="AE5202">
        <v>2304.6291449999999</v>
      </c>
      <c r="AF5202">
        <v>2304.6291449999999</v>
      </c>
      <c r="AG5202">
        <v>2304.6291449999999</v>
      </c>
      <c r="AH5202">
        <v>2304.6291449999999</v>
      </c>
      <c r="AI5202">
        <v>2304.6291449999999</v>
      </c>
      <c r="AJ5202">
        <v>0</v>
      </c>
      <c r="AK5202">
        <v>0</v>
      </c>
      <c r="AL5202">
        <v>0</v>
      </c>
      <c r="AM5202">
        <v>0</v>
      </c>
      <c r="AN5202" t="s">
        <v>5201</v>
      </c>
      <c r="AO5202">
        <v>109592</v>
      </c>
      <c r="AP5202" s="2">
        <v>9.9722750000000001E-4</v>
      </c>
    </row>
    <row r="5203" spans="1:42" x14ac:dyDescent="0.55000000000000004">
      <c r="A5203" t="s">
        <v>5202</v>
      </c>
      <c r="B5203">
        <f t="shared" si="163"/>
        <v>52000</v>
      </c>
      <c r="C5203">
        <f t="shared" si="164"/>
        <v>14.444444444444445</v>
      </c>
      <c r="D5203">
        <v>17.258315</v>
      </c>
      <c r="E5203">
        <v>25.896933000000001</v>
      </c>
      <c r="F5203">
        <v>11.123965999999999</v>
      </c>
      <c r="G5203">
        <v>37.764231000000002</v>
      </c>
      <c r="H5203">
        <v>40.734844000000002</v>
      </c>
      <c r="I5203">
        <v>38.857239</v>
      </c>
      <c r="J5203">
        <v>36.589607000000001</v>
      </c>
      <c r="K5203">
        <v>38.182606999999997</v>
      </c>
      <c r="L5203">
        <v>29.809673</v>
      </c>
      <c r="M5203">
        <v>51.769753000000001</v>
      </c>
      <c r="N5203">
        <v>52.665778000000003</v>
      </c>
      <c r="O5203">
        <v>16.802645999999999</v>
      </c>
      <c r="P5203">
        <v>240.81929099999999</v>
      </c>
      <c r="Q5203">
        <v>10.39176</v>
      </c>
      <c r="R5203">
        <v>19.022162000000002</v>
      </c>
      <c r="S5203">
        <v>2285.6578800000002</v>
      </c>
      <c r="T5203">
        <v>40.024968000000001</v>
      </c>
      <c r="U5203">
        <v>41.747149</v>
      </c>
      <c r="V5203">
        <v>39.348529999999997</v>
      </c>
      <c r="W5203">
        <v>2304.621173</v>
      </c>
      <c r="X5203">
        <v>2304.621173</v>
      </c>
      <c r="Y5203">
        <v>2304.621173</v>
      </c>
      <c r="Z5203">
        <v>2304.621173</v>
      </c>
      <c r="AA5203">
        <v>2304.621173</v>
      </c>
      <c r="AB5203">
        <v>2304.621173</v>
      </c>
      <c r="AC5203">
        <v>2304.621173</v>
      </c>
      <c r="AD5203">
        <v>2304.621173</v>
      </c>
      <c r="AE5203">
        <v>2304.621173</v>
      </c>
      <c r="AF5203">
        <v>2304.621173</v>
      </c>
      <c r="AG5203">
        <v>2304.621173</v>
      </c>
      <c r="AH5203">
        <v>2304.621173</v>
      </c>
      <c r="AI5203">
        <v>2304.621173</v>
      </c>
      <c r="AJ5203">
        <v>0</v>
      </c>
      <c r="AK5203">
        <v>0</v>
      </c>
      <c r="AL5203">
        <v>0</v>
      </c>
      <c r="AM5203">
        <v>0</v>
      </c>
      <c r="AN5203" t="s">
        <v>5202</v>
      </c>
      <c r="AO5203">
        <v>109602</v>
      </c>
      <c r="AP5203" s="2">
        <v>9.9595359999999993E-4</v>
      </c>
    </row>
    <row r="5204" spans="1:42" x14ac:dyDescent="0.55000000000000004">
      <c r="A5204" t="s">
        <v>5203</v>
      </c>
      <c r="B5204">
        <f t="shared" si="163"/>
        <v>52010</v>
      </c>
      <c r="C5204">
        <f t="shared" si="164"/>
        <v>14.447222222222223</v>
      </c>
      <c r="D5204">
        <v>17.296036999999998</v>
      </c>
      <c r="E5204">
        <v>25.894044000000001</v>
      </c>
      <c r="F5204">
        <v>11.129203</v>
      </c>
      <c r="G5204">
        <v>37.737214999999999</v>
      </c>
      <c r="H5204">
        <v>40.723356000000003</v>
      </c>
      <c r="I5204">
        <v>38.849148</v>
      </c>
      <c r="J5204">
        <v>36.565300000000001</v>
      </c>
      <c r="K5204">
        <v>38.169043000000002</v>
      </c>
      <c r="L5204">
        <v>29.796921000000001</v>
      </c>
      <c r="M5204">
        <v>51.751147000000003</v>
      </c>
      <c r="N5204">
        <v>52.666074999999999</v>
      </c>
      <c r="O5204">
        <v>16.582742</v>
      </c>
      <c r="P5204">
        <v>240.108406</v>
      </c>
      <c r="Q5204">
        <v>10.432180000000001</v>
      </c>
      <c r="R5204">
        <v>18.864788999999998</v>
      </c>
      <c r="S5204">
        <v>2285.6736639999999</v>
      </c>
      <c r="T5204">
        <v>40.023836000000003</v>
      </c>
      <c r="U5204">
        <v>41.738523999999998</v>
      </c>
      <c r="V5204">
        <v>39.352404999999997</v>
      </c>
      <c r="W5204">
        <v>2304.6247819999999</v>
      </c>
      <c r="X5204">
        <v>2304.6247819999999</v>
      </c>
      <c r="Y5204">
        <v>2304.6247819999999</v>
      </c>
      <c r="Z5204">
        <v>2304.6247819999999</v>
      </c>
      <c r="AA5204">
        <v>2304.6247819999999</v>
      </c>
      <c r="AB5204">
        <v>2304.6247819999999</v>
      </c>
      <c r="AC5204">
        <v>2304.6247819999999</v>
      </c>
      <c r="AD5204">
        <v>2304.6247819999999</v>
      </c>
      <c r="AE5204">
        <v>2304.6247819999999</v>
      </c>
      <c r="AF5204">
        <v>2304.6247819999999</v>
      </c>
      <c r="AG5204">
        <v>2304.6247819999999</v>
      </c>
      <c r="AH5204">
        <v>2304.6247819999999</v>
      </c>
      <c r="AI5204">
        <v>2304.6247819999999</v>
      </c>
      <c r="AJ5204">
        <v>0</v>
      </c>
      <c r="AK5204">
        <v>0</v>
      </c>
      <c r="AL5204">
        <v>0</v>
      </c>
      <c r="AM5204">
        <v>0</v>
      </c>
      <c r="AN5204" t="s">
        <v>5203</v>
      </c>
      <c r="AO5204">
        <v>109612</v>
      </c>
      <c r="AP5204" s="2">
        <v>9.9850140000000008E-4</v>
      </c>
    </row>
    <row r="5205" spans="1:42" x14ac:dyDescent="0.55000000000000004">
      <c r="A5205" t="s">
        <v>5204</v>
      </c>
      <c r="B5205">
        <f t="shared" si="163"/>
        <v>52020</v>
      </c>
      <c r="C5205">
        <f t="shared" si="164"/>
        <v>14.45</v>
      </c>
      <c r="D5205">
        <v>17.336380999999999</v>
      </c>
      <c r="E5205">
        <v>25.92971</v>
      </c>
      <c r="F5205">
        <v>11.166914</v>
      </c>
      <c r="G5205">
        <v>37.738756000000002</v>
      </c>
      <c r="H5205">
        <v>40.734440999999997</v>
      </c>
      <c r="I5205">
        <v>38.84158</v>
      </c>
      <c r="J5205">
        <v>36.573231</v>
      </c>
      <c r="K5205">
        <v>38.176963000000001</v>
      </c>
      <c r="L5205">
        <v>29.820287</v>
      </c>
      <c r="M5205">
        <v>51.748387999999998</v>
      </c>
      <c r="N5205">
        <v>52.650317000000001</v>
      </c>
      <c r="O5205">
        <v>16.720043</v>
      </c>
      <c r="P5205">
        <v>240.640738</v>
      </c>
      <c r="Q5205">
        <v>10.452484</v>
      </c>
      <c r="R5205">
        <v>18.494644999999998</v>
      </c>
      <c r="S5205">
        <v>2285.6660940000002</v>
      </c>
      <c r="T5205">
        <v>40.013748999999997</v>
      </c>
      <c r="U5205">
        <v>41.728678000000002</v>
      </c>
      <c r="V5205">
        <v>39.319096999999999</v>
      </c>
      <c r="W5205">
        <v>2304.628674</v>
      </c>
      <c r="X5205">
        <v>2304.628674</v>
      </c>
      <c r="Y5205">
        <v>2304.628674</v>
      </c>
      <c r="Z5205">
        <v>2304.628674</v>
      </c>
      <c r="AA5205">
        <v>2304.628674</v>
      </c>
      <c r="AB5205">
        <v>2304.628674</v>
      </c>
      <c r="AC5205">
        <v>2304.628674</v>
      </c>
      <c r="AD5205">
        <v>2304.628674</v>
      </c>
      <c r="AE5205">
        <v>2304.628674</v>
      </c>
      <c r="AF5205">
        <v>2304.628674</v>
      </c>
      <c r="AG5205">
        <v>2304.628674</v>
      </c>
      <c r="AH5205">
        <v>2304.628674</v>
      </c>
      <c r="AI5205">
        <v>2304.628674</v>
      </c>
      <c r="AJ5205">
        <v>0</v>
      </c>
      <c r="AK5205">
        <v>0</v>
      </c>
      <c r="AL5205">
        <v>0</v>
      </c>
      <c r="AM5205">
        <v>0</v>
      </c>
      <c r="AN5205" t="s">
        <v>5204</v>
      </c>
      <c r="AO5205">
        <v>109622</v>
      </c>
      <c r="AP5205" s="2">
        <v>9.9467970000000007E-4</v>
      </c>
    </row>
    <row r="5206" spans="1:42" x14ac:dyDescent="0.55000000000000004">
      <c r="A5206" t="s">
        <v>5205</v>
      </c>
      <c r="B5206">
        <f t="shared" si="163"/>
        <v>52030</v>
      </c>
      <c r="C5206">
        <f t="shared" si="164"/>
        <v>14.452777777777778</v>
      </c>
      <c r="D5206">
        <v>17.37424</v>
      </c>
      <c r="E5206">
        <v>25.938251999999999</v>
      </c>
      <c r="F5206">
        <v>11.173223999999999</v>
      </c>
      <c r="G5206">
        <v>37.728969999999997</v>
      </c>
      <c r="H5206">
        <v>40.715814999999999</v>
      </c>
      <c r="I5206">
        <v>38.827477000000002</v>
      </c>
      <c r="J5206">
        <v>36.544497</v>
      </c>
      <c r="K5206">
        <v>38.163308000000001</v>
      </c>
      <c r="L5206">
        <v>29.819383999999999</v>
      </c>
      <c r="M5206">
        <v>51.736229000000002</v>
      </c>
      <c r="N5206">
        <v>52.624139999999997</v>
      </c>
      <c r="O5206">
        <v>16.612680000000001</v>
      </c>
      <c r="P5206">
        <v>240.60046</v>
      </c>
      <c r="Q5206">
        <v>10.484391</v>
      </c>
      <c r="R5206">
        <v>19.335647000000002</v>
      </c>
      <c r="S5206">
        <v>2285.6686920000002</v>
      </c>
      <c r="T5206">
        <v>40.001401000000001</v>
      </c>
      <c r="U5206">
        <v>41.712715000000003</v>
      </c>
      <c r="V5206">
        <v>39.313797000000001</v>
      </c>
      <c r="W5206">
        <v>2304.6253980000001</v>
      </c>
      <c r="X5206">
        <v>2304.6253980000001</v>
      </c>
      <c r="Y5206">
        <v>2304.6253980000001</v>
      </c>
      <c r="Z5206">
        <v>2304.6253980000001</v>
      </c>
      <c r="AA5206">
        <v>2304.6253980000001</v>
      </c>
      <c r="AB5206">
        <v>2304.6253980000001</v>
      </c>
      <c r="AC5206">
        <v>2304.6253980000001</v>
      </c>
      <c r="AD5206">
        <v>2304.6253980000001</v>
      </c>
      <c r="AE5206">
        <v>2304.6253980000001</v>
      </c>
      <c r="AF5206">
        <v>2304.6253980000001</v>
      </c>
      <c r="AG5206">
        <v>2304.6253980000001</v>
      </c>
      <c r="AH5206">
        <v>2304.6253980000001</v>
      </c>
      <c r="AI5206">
        <v>2304.6253980000001</v>
      </c>
      <c r="AJ5206">
        <v>0</v>
      </c>
      <c r="AK5206">
        <v>0</v>
      </c>
      <c r="AL5206">
        <v>0</v>
      </c>
      <c r="AM5206">
        <v>0</v>
      </c>
      <c r="AN5206" t="s">
        <v>5205</v>
      </c>
      <c r="AO5206">
        <v>109632</v>
      </c>
      <c r="AP5206" s="2">
        <v>9.9595359999999993E-4</v>
      </c>
    </row>
    <row r="5207" spans="1:42" x14ac:dyDescent="0.55000000000000004">
      <c r="A5207" t="s">
        <v>5206</v>
      </c>
      <c r="B5207">
        <f t="shared" si="163"/>
        <v>52040</v>
      </c>
      <c r="C5207">
        <f t="shared" si="164"/>
        <v>14.455555555555556</v>
      </c>
      <c r="D5207">
        <v>17.394513</v>
      </c>
      <c r="E5207">
        <v>25.947773999999999</v>
      </c>
      <c r="F5207">
        <v>11.186586</v>
      </c>
      <c r="G5207">
        <v>37.695309000000002</v>
      </c>
      <c r="H5207">
        <v>40.699973999999997</v>
      </c>
      <c r="I5207">
        <v>38.812748999999997</v>
      </c>
      <c r="J5207">
        <v>36.541603000000002</v>
      </c>
      <c r="K5207">
        <v>38.141052999999999</v>
      </c>
      <c r="L5207">
        <v>29.824279000000001</v>
      </c>
      <c r="M5207">
        <v>51.698428</v>
      </c>
      <c r="N5207">
        <v>52.606051000000001</v>
      </c>
      <c r="O5207">
        <v>16.948483</v>
      </c>
      <c r="P5207">
        <v>240.548202</v>
      </c>
      <c r="Q5207">
        <v>10.492487000000001</v>
      </c>
      <c r="R5207">
        <v>18.688442999999999</v>
      </c>
      <c r="S5207">
        <v>2285.6632030000001</v>
      </c>
      <c r="T5207">
        <v>39.998278999999997</v>
      </c>
      <c r="U5207">
        <v>41.710732999999998</v>
      </c>
      <c r="V5207">
        <v>39.297927000000001</v>
      </c>
      <c r="W5207">
        <v>2304.6246209999999</v>
      </c>
      <c r="X5207">
        <v>2304.6246209999999</v>
      </c>
      <c r="Y5207">
        <v>2304.6246209999999</v>
      </c>
      <c r="Z5207">
        <v>2304.6246209999999</v>
      </c>
      <c r="AA5207">
        <v>2304.6246209999999</v>
      </c>
      <c r="AB5207">
        <v>2304.6246209999999</v>
      </c>
      <c r="AC5207">
        <v>2304.6246209999999</v>
      </c>
      <c r="AD5207">
        <v>2304.6246209999999</v>
      </c>
      <c r="AE5207">
        <v>2304.6246209999999</v>
      </c>
      <c r="AF5207">
        <v>2304.6246209999999</v>
      </c>
      <c r="AG5207">
        <v>2304.6246209999999</v>
      </c>
      <c r="AH5207">
        <v>2304.6246209999999</v>
      </c>
      <c r="AI5207">
        <v>2304.6246209999999</v>
      </c>
      <c r="AJ5207">
        <v>0</v>
      </c>
      <c r="AK5207">
        <v>0</v>
      </c>
      <c r="AL5207">
        <v>0</v>
      </c>
      <c r="AM5207">
        <v>0</v>
      </c>
      <c r="AN5207" t="s">
        <v>5206</v>
      </c>
      <c r="AO5207">
        <v>109642</v>
      </c>
      <c r="AP5207" s="2">
        <v>9.9467970000000007E-4</v>
      </c>
    </row>
    <row r="5208" spans="1:42" x14ac:dyDescent="0.55000000000000004">
      <c r="A5208" t="s">
        <v>5207</v>
      </c>
      <c r="B5208">
        <f t="shared" si="163"/>
        <v>52050</v>
      </c>
      <c r="C5208">
        <f t="shared" si="164"/>
        <v>14.458333333333334</v>
      </c>
      <c r="D5208">
        <v>17.421344000000001</v>
      </c>
      <c r="E5208">
        <v>25.962192999999999</v>
      </c>
      <c r="F5208">
        <v>11.215159999999999</v>
      </c>
      <c r="G5208">
        <v>37.684727000000002</v>
      </c>
      <c r="H5208">
        <v>40.691237999999998</v>
      </c>
      <c r="I5208">
        <v>38.796484</v>
      </c>
      <c r="J5208">
        <v>36.532606999999999</v>
      </c>
      <c r="K5208">
        <v>38.145510999999999</v>
      </c>
      <c r="L5208">
        <v>29.829691</v>
      </c>
      <c r="M5208">
        <v>51.686382999999999</v>
      </c>
      <c r="N5208">
        <v>52.600546000000001</v>
      </c>
      <c r="O5208">
        <v>16.761412</v>
      </c>
      <c r="P5208">
        <v>239.613271</v>
      </c>
      <c r="Q5208">
        <v>10.515007000000001</v>
      </c>
      <c r="R5208">
        <v>18.724523000000001</v>
      </c>
      <c r="S5208">
        <v>2285.653624</v>
      </c>
      <c r="T5208">
        <v>39.979832000000002</v>
      </c>
      <c r="U5208">
        <v>41.690269000000001</v>
      </c>
      <c r="V5208">
        <v>39.291758999999999</v>
      </c>
      <c r="W5208">
        <v>2304.617831</v>
      </c>
      <c r="X5208">
        <v>2304.617831</v>
      </c>
      <c r="Y5208">
        <v>2304.617831</v>
      </c>
      <c r="Z5208">
        <v>2304.617831</v>
      </c>
      <c r="AA5208">
        <v>2304.617831</v>
      </c>
      <c r="AB5208">
        <v>2304.617831</v>
      </c>
      <c r="AC5208">
        <v>2304.617831</v>
      </c>
      <c r="AD5208">
        <v>2304.617831</v>
      </c>
      <c r="AE5208">
        <v>2304.617831</v>
      </c>
      <c r="AF5208">
        <v>2304.617831</v>
      </c>
      <c r="AG5208">
        <v>2304.617831</v>
      </c>
      <c r="AH5208">
        <v>2304.617831</v>
      </c>
      <c r="AI5208">
        <v>2304.617831</v>
      </c>
      <c r="AJ5208">
        <v>0</v>
      </c>
      <c r="AK5208">
        <v>0</v>
      </c>
      <c r="AL5208">
        <v>0</v>
      </c>
      <c r="AM5208">
        <v>0</v>
      </c>
      <c r="AN5208" t="s">
        <v>5207</v>
      </c>
      <c r="AO5208">
        <v>109652</v>
      </c>
      <c r="AP5208" s="2">
        <v>9.9340590000000003E-4</v>
      </c>
    </row>
    <row r="5209" spans="1:42" x14ac:dyDescent="0.55000000000000004">
      <c r="A5209" t="s">
        <v>5208</v>
      </c>
      <c r="B5209">
        <f t="shared" si="163"/>
        <v>52060</v>
      </c>
      <c r="C5209">
        <f t="shared" si="164"/>
        <v>14.46111111111111</v>
      </c>
      <c r="D5209">
        <v>17.472943999999998</v>
      </c>
      <c r="E5209">
        <v>25.988294</v>
      </c>
      <c r="F5209">
        <v>11.232006</v>
      </c>
      <c r="G5209">
        <v>37.675440999999999</v>
      </c>
      <c r="H5209">
        <v>40.693344000000003</v>
      </c>
      <c r="I5209">
        <v>38.788575000000002</v>
      </c>
      <c r="J5209">
        <v>36.531981999999999</v>
      </c>
      <c r="K5209">
        <v>38.131672999999999</v>
      </c>
      <c r="L5209">
        <v>29.843069</v>
      </c>
      <c r="M5209">
        <v>51.685315000000003</v>
      </c>
      <c r="N5209">
        <v>52.585172999999998</v>
      </c>
      <c r="O5209">
        <v>16.709792</v>
      </c>
      <c r="P5209">
        <v>240.01938999999999</v>
      </c>
      <c r="Q5209">
        <v>10.54387</v>
      </c>
      <c r="R5209">
        <v>19.133044999999999</v>
      </c>
      <c r="S5209">
        <v>2285.6651409999999</v>
      </c>
      <c r="T5209">
        <v>39.978628</v>
      </c>
      <c r="U5209">
        <v>41.684297000000001</v>
      </c>
      <c r="V5209">
        <v>39.274394999999998</v>
      </c>
      <c r="W5209">
        <v>2304.6248959999998</v>
      </c>
      <c r="X5209">
        <v>2304.6248959999998</v>
      </c>
      <c r="Y5209">
        <v>2304.6248959999998</v>
      </c>
      <c r="Z5209">
        <v>2304.6248959999998</v>
      </c>
      <c r="AA5209">
        <v>2304.6248959999998</v>
      </c>
      <c r="AB5209">
        <v>2304.6248959999998</v>
      </c>
      <c r="AC5209">
        <v>2304.6248959999998</v>
      </c>
      <c r="AD5209">
        <v>2304.6248959999998</v>
      </c>
      <c r="AE5209">
        <v>2304.6248959999998</v>
      </c>
      <c r="AF5209">
        <v>2304.6248959999998</v>
      </c>
      <c r="AG5209">
        <v>2304.6248959999998</v>
      </c>
      <c r="AH5209">
        <v>2304.6248959999998</v>
      </c>
      <c r="AI5209">
        <v>2304.6248959999998</v>
      </c>
      <c r="AJ5209">
        <v>0</v>
      </c>
      <c r="AK5209">
        <v>0</v>
      </c>
      <c r="AL5209">
        <v>0</v>
      </c>
      <c r="AM5209">
        <v>0</v>
      </c>
      <c r="AN5209" t="s">
        <v>5208</v>
      </c>
      <c r="AO5209">
        <v>109662</v>
      </c>
      <c r="AP5209" s="2">
        <v>9.9213199999999995E-4</v>
      </c>
    </row>
    <row r="5210" spans="1:42" x14ac:dyDescent="0.55000000000000004">
      <c r="A5210" t="s">
        <v>5209</v>
      </c>
      <c r="B5210">
        <f t="shared" si="163"/>
        <v>52070</v>
      </c>
      <c r="C5210">
        <f t="shared" si="164"/>
        <v>14.463888888888889</v>
      </c>
      <c r="D5210">
        <v>17.509267000000001</v>
      </c>
      <c r="E5210">
        <v>26.006375999999999</v>
      </c>
      <c r="F5210">
        <v>11.250997</v>
      </c>
      <c r="G5210">
        <v>37.669165</v>
      </c>
      <c r="H5210">
        <v>40.687311999999999</v>
      </c>
      <c r="I5210">
        <v>38.786403999999997</v>
      </c>
      <c r="J5210">
        <v>36.52319</v>
      </c>
      <c r="K5210">
        <v>38.146360999999999</v>
      </c>
      <c r="L5210">
        <v>29.843405000000001</v>
      </c>
      <c r="M5210">
        <v>51.673696999999997</v>
      </c>
      <c r="N5210">
        <v>52.565641999999997</v>
      </c>
      <c r="O5210">
        <v>16.752141000000002</v>
      </c>
      <c r="P5210">
        <v>239.78142600000001</v>
      </c>
      <c r="Q5210">
        <v>10.550008</v>
      </c>
      <c r="R5210">
        <v>18.84815</v>
      </c>
      <c r="S5210">
        <v>2285.6505350000002</v>
      </c>
      <c r="T5210">
        <v>39.962299999999999</v>
      </c>
      <c r="U5210">
        <v>41.670718000000001</v>
      </c>
      <c r="V5210">
        <v>39.260105000000003</v>
      </c>
      <c r="W5210">
        <v>2304.6186980000002</v>
      </c>
      <c r="X5210">
        <v>2304.6186980000002</v>
      </c>
      <c r="Y5210">
        <v>2304.6186980000002</v>
      </c>
      <c r="Z5210">
        <v>2304.6186980000002</v>
      </c>
      <c r="AA5210">
        <v>2304.6186980000002</v>
      </c>
      <c r="AB5210">
        <v>2304.6186980000002</v>
      </c>
      <c r="AC5210">
        <v>2304.6186980000002</v>
      </c>
      <c r="AD5210">
        <v>2304.6186980000002</v>
      </c>
      <c r="AE5210">
        <v>2304.6186980000002</v>
      </c>
      <c r="AF5210">
        <v>2304.6186980000002</v>
      </c>
      <c r="AG5210">
        <v>2304.6186980000002</v>
      </c>
      <c r="AH5210">
        <v>2304.6186980000002</v>
      </c>
      <c r="AI5210">
        <v>2304.6186980000002</v>
      </c>
      <c r="AJ5210">
        <v>0</v>
      </c>
      <c r="AK5210">
        <v>0</v>
      </c>
      <c r="AL5210">
        <v>0</v>
      </c>
      <c r="AM5210">
        <v>0</v>
      </c>
      <c r="AN5210" t="s">
        <v>5209</v>
      </c>
      <c r="AO5210">
        <v>109672</v>
      </c>
      <c r="AP5210" s="2">
        <v>9.9085810000000009E-4</v>
      </c>
    </row>
    <row r="5211" spans="1:42" x14ac:dyDescent="0.55000000000000004">
      <c r="A5211" t="s">
        <v>5210</v>
      </c>
      <c r="B5211">
        <f t="shared" si="163"/>
        <v>52080</v>
      </c>
      <c r="C5211">
        <f t="shared" si="164"/>
        <v>14.466666666666667</v>
      </c>
      <c r="D5211">
        <v>17.542676</v>
      </c>
      <c r="E5211">
        <v>26.013269999999999</v>
      </c>
      <c r="F5211">
        <v>11.272891</v>
      </c>
      <c r="G5211">
        <v>37.65775</v>
      </c>
      <c r="H5211">
        <v>40.679563999999999</v>
      </c>
      <c r="I5211">
        <v>38.770901000000002</v>
      </c>
      <c r="J5211">
        <v>36.519292</v>
      </c>
      <c r="K5211">
        <v>38.122419000000001</v>
      </c>
      <c r="L5211">
        <v>29.846831000000002</v>
      </c>
      <c r="M5211">
        <v>51.656995000000002</v>
      </c>
      <c r="N5211">
        <v>52.544882000000001</v>
      </c>
      <c r="O5211">
        <v>16.650368</v>
      </c>
      <c r="P5211">
        <v>239.522863</v>
      </c>
      <c r="Q5211">
        <v>10.568398999999999</v>
      </c>
      <c r="R5211">
        <v>19.120569</v>
      </c>
      <c r="S5211">
        <v>2285.6401949999999</v>
      </c>
      <c r="T5211">
        <v>39.951686000000002</v>
      </c>
      <c r="U5211">
        <v>41.656485000000004</v>
      </c>
      <c r="V5211">
        <v>39.237876</v>
      </c>
      <c r="W5211">
        <v>2304.6112029999999</v>
      </c>
      <c r="X5211">
        <v>2304.6112029999999</v>
      </c>
      <c r="Y5211">
        <v>2304.6112029999999</v>
      </c>
      <c r="Z5211">
        <v>2304.6112029999999</v>
      </c>
      <c r="AA5211">
        <v>2304.6112029999999</v>
      </c>
      <c r="AB5211">
        <v>2304.6112029999999</v>
      </c>
      <c r="AC5211">
        <v>2304.6112029999999</v>
      </c>
      <c r="AD5211">
        <v>2304.6112029999999</v>
      </c>
      <c r="AE5211">
        <v>2304.6112029999999</v>
      </c>
      <c r="AF5211">
        <v>2304.6112029999999</v>
      </c>
      <c r="AG5211">
        <v>2304.6112029999999</v>
      </c>
      <c r="AH5211">
        <v>2304.6112029999999</v>
      </c>
      <c r="AI5211">
        <v>2304.6112029999999</v>
      </c>
      <c r="AJ5211">
        <v>0</v>
      </c>
      <c r="AK5211">
        <v>0</v>
      </c>
      <c r="AL5211">
        <v>0</v>
      </c>
      <c r="AM5211">
        <v>0</v>
      </c>
      <c r="AN5211" t="s">
        <v>5210</v>
      </c>
      <c r="AO5211">
        <v>109682</v>
      </c>
      <c r="AP5211" s="2">
        <v>9.9340590000000003E-4</v>
      </c>
    </row>
    <row r="5212" spans="1:42" x14ac:dyDescent="0.55000000000000004">
      <c r="A5212" t="s">
        <v>5211</v>
      </c>
      <c r="B5212">
        <f t="shared" si="163"/>
        <v>52090</v>
      </c>
      <c r="C5212">
        <f t="shared" si="164"/>
        <v>14.469444444444445</v>
      </c>
      <c r="D5212">
        <v>17.571349000000001</v>
      </c>
      <c r="E5212">
        <v>26.035972000000001</v>
      </c>
      <c r="F5212">
        <v>11.29166</v>
      </c>
      <c r="G5212">
        <v>37.635528999999998</v>
      </c>
      <c r="H5212">
        <v>40.668996999999997</v>
      </c>
      <c r="I5212">
        <v>38.752800999999998</v>
      </c>
      <c r="J5212">
        <v>36.502982000000003</v>
      </c>
      <c r="K5212">
        <v>38.121169999999999</v>
      </c>
      <c r="L5212">
        <v>29.849015999999999</v>
      </c>
      <c r="M5212">
        <v>51.638624999999998</v>
      </c>
      <c r="N5212">
        <v>52.507368</v>
      </c>
      <c r="O5212">
        <v>16.688117999999999</v>
      </c>
      <c r="P5212">
        <v>240.27090200000001</v>
      </c>
      <c r="Q5212">
        <v>10.57808</v>
      </c>
      <c r="R5212">
        <v>18.552068999999999</v>
      </c>
      <c r="S5212">
        <v>2285.6274629999998</v>
      </c>
      <c r="T5212">
        <v>39.960962000000002</v>
      </c>
      <c r="U5212">
        <v>41.65598</v>
      </c>
      <c r="V5212">
        <v>39.229630999999998</v>
      </c>
      <c r="W5212">
        <v>2304.6241460000001</v>
      </c>
      <c r="X5212">
        <v>2304.6241460000001</v>
      </c>
      <c r="Y5212">
        <v>2304.6241460000001</v>
      </c>
      <c r="Z5212">
        <v>2304.6241460000001</v>
      </c>
      <c r="AA5212">
        <v>2304.6241460000001</v>
      </c>
      <c r="AB5212">
        <v>2304.6241460000001</v>
      </c>
      <c r="AC5212">
        <v>2304.6241460000001</v>
      </c>
      <c r="AD5212">
        <v>2304.6241460000001</v>
      </c>
      <c r="AE5212">
        <v>2304.6241460000001</v>
      </c>
      <c r="AF5212">
        <v>2304.6241460000001</v>
      </c>
      <c r="AG5212">
        <v>2304.6241460000001</v>
      </c>
      <c r="AH5212">
        <v>2304.6241460000001</v>
      </c>
      <c r="AI5212">
        <v>2304.6241460000001</v>
      </c>
      <c r="AJ5212">
        <v>0</v>
      </c>
      <c r="AK5212">
        <v>0</v>
      </c>
      <c r="AL5212">
        <v>0</v>
      </c>
      <c r="AM5212">
        <v>0</v>
      </c>
      <c r="AN5212" t="s">
        <v>5211</v>
      </c>
      <c r="AO5212">
        <v>109692</v>
      </c>
      <c r="AP5212" s="2">
        <v>9.9595359999999993E-4</v>
      </c>
    </row>
    <row r="5213" spans="1:42" x14ac:dyDescent="0.55000000000000004">
      <c r="A5213" t="s">
        <v>5212</v>
      </c>
      <c r="B5213">
        <f t="shared" si="163"/>
        <v>52100</v>
      </c>
      <c r="C5213">
        <f t="shared" si="164"/>
        <v>14.472222222222221</v>
      </c>
      <c r="D5213">
        <v>17.606331999999998</v>
      </c>
      <c r="E5213">
        <v>26.046734000000001</v>
      </c>
      <c r="F5213">
        <v>11.306743000000001</v>
      </c>
      <c r="G5213">
        <v>37.618594000000002</v>
      </c>
      <c r="H5213">
        <v>40.650744000000003</v>
      </c>
      <c r="I5213">
        <v>38.741576000000002</v>
      </c>
      <c r="J5213">
        <v>36.490136</v>
      </c>
      <c r="K5213">
        <v>38.101053</v>
      </c>
      <c r="L5213">
        <v>29.844125999999999</v>
      </c>
      <c r="M5213">
        <v>51.618043</v>
      </c>
      <c r="N5213">
        <v>52.500768000000001</v>
      </c>
      <c r="O5213">
        <v>16.906618000000002</v>
      </c>
      <c r="P5213">
        <v>240.89254800000001</v>
      </c>
      <c r="Q5213">
        <v>10.595501000000001</v>
      </c>
      <c r="R5213">
        <v>18.650113999999999</v>
      </c>
      <c r="S5213">
        <v>2285.6362709999999</v>
      </c>
      <c r="T5213">
        <v>39.933145000000003</v>
      </c>
      <c r="U5213">
        <v>41.622526000000001</v>
      </c>
      <c r="V5213">
        <v>39.212494999999997</v>
      </c>
      <c r="W5213">
        <v>2304.6073769999998</v>
      </c>
      <c r="X5213">
        <v>2304.6073769999998</v>
      </c>
      <c r="Y5213">
        <v>2304.6073769999998</v>
      </c>
      <c r="Z5213">
        <v>2304.6073769999998</v>
      </c>
      <c r="AA5213">
        <v>2304.6073769999998</v>
      </c>
      <c r="AB5213">
        <v>2304.6073769999998</v>
      </c>
      <c r="AC5213">
        <v>2304.6073769999998</v>
      </c>
      <c r="AD5213">
        <v>2304.6073769999998</v>
      </c>
      <c r="AE5213">
        <v>2304.6073769999998</v>
      </c>
      <c r="AF5213">
        <v>2304.6073769999998</v>
      </c>
      <c r="AG5213">
        <v>2304.6073769999998</v>
      </c>
      <c r="AH5213">
        <v>2304.6073769999998</v>
      </c>
      <c r="AI5213">
        <v>2304.6073769999998</v>
      </c>
      <c r="AJ5213">
        <v>0</v>
      </c>
      <c r="AK5213">
        <v>0</v>
      </c>
      <c r="AL5213">
        <v>0</v>
      </c>
      <c r="AM5213">
        <v>0</v>
      </c>
      <c r="AN5213" t="s">
        <v>5212</v>
      </c>
      <c r="AO5213">
        <v>109702</v>
      </c>
      <c r="AP5213" s="2">
        <v>9.8958430000000005E-4</v>
      </c>
    </row>
    <row r="5214" spans="1:42" x14ac:dyDescent="0.55000000000000004">
      <c r="A5214" t="s">
        <v>5213</v>
      </c>
      <c r="B5214">
        <f t="shared" si="163"/>
        <v>52110</v>
      </c>
      <c r="C5214">
        <f t="shared" si="164"/>
        <v>14.475</v>
      </c>
      <c r="D5214">
        <v>17.640060999999999</v>
      </c>
      <c r="E5214">
        <v>26.061091000000001</v>
      </c>
      <c r="F5214">
        <v>11.327560999999999</v>
      </c>
      <c r="G5214">
        <v>37.600884000000001</v>
      </c>
      <c r="H5214">
        <v>40.641719000000002</v>
      </c>
      <c r="I5214">
        <v>38.722973000000003</v>
      </c>
      <c r="J5214">
        <v>36.479709</v>
      </c>
      <c r="K5214">
        <v>38.085172</v>
      </c>
      <c r="L5214">
        <v>29.853380999999999</v>
      </c>
      <c r="M5214">
        <v>51.600526000000002</v>
      </c>
      <c r="N5214">
        <v>52.486573999999997</v>
      </c>
      <c r="O5214">
        <v>16.608839</v>
      </c>
      <c r="P5214">
        <v>239.52544499999999</v>
      </c>
      <c r="Q5214">
        <v>10.606928999999999</v>
      </c>
      <c r="R5214">
        <v>18.245322999999999</v>
      </c>
      <c r="S5214">
        <v>2285.6282289999999</v>
      </c>
      <c r="T5214">
        <v>39.930391</v>
      </c>
      <c r="U5214">
        <v>41.626362999999998</v>
      </c>
      <c r="V5214">
        <v>39.193578000000002</v>
      </c>
      <c r="W5214">
        <v>2304.6068799999998</v>
      </c>
      <c r="X5214">
        <v>2304.6068799999998</v>
      </c>
      <c r="Y5214">
        <v>2304.6068799999998</v>
      </c>
      <c r="Z5214">
        <v>2304.6068799999998</v>
      </c>
      <c r="AA5214">
        <v>2304.6068799999998</v>
      </c>
      <c r="AB5214">
        <v>2304.6068799999998</v>
      </c>
      <c r="AC5214">
        <v>2304.6068799999998</v>
      </c>
      <c r="AD5214">
        <v>2304.6068799999998</v>
      </c>
      <c r="AE5214">
        <v>2304.6068799999998</v>
      </c>
      <c r="AF5214">
        <v>2304.6068799999998</v>
      </c>
      <c r="AG5214">
        <v>2304.6068799999998</v>
      </c>
      <c r="AH5214">
        <v>2304.6068799999998</v>
      </c>
      <c r="AI5214">
        <v>2304.6068799999998</v>
      </c>
      <c r="AJ5214">
        <v>0</v>
      </c>
      <c r="AK5214">
        <v>0</v>
      </c>
      <c r="AL5214">
        <v>0</v>
      </c>
      <c r="AM5214">
        <v>0</v>
      </c>
      <c r="AN5214" t="s">
        <v>5213</v>
      </c>
      <c r="AO5214">
        <v>109712</v>
      </c>
      <c r="AP5214" s="2">
        <v>9.8066709999999999E-4</v>
      </c>
    </row>
    <row r="5215" spans="1:42" x14ac:dyDescent="0.55000000000000004">
      <c r="A5215" t="s">
        <v>5214</v>
      </c>
      <c r="B5215">
        <f t="shared" si="163"/>
        <v>52120</v>
      </c>
      <c r="C5215">
        <f t="shared" si="164"/>
        <v>14.477777777777778</v>
      </c>
      <c r="D5215">
        <v>17.693169000000001</v>
      </c>
      <c r="E5215">
        <v>26.086392</v>
      </c>
      <c r="F5215">
        <v>11.346629</v>
      </c>
      <c r="G5215">
        <v>37.587845000000002</v>
      </c>
      <c r="H5215">
        <v>40.641219</v>
      </c>
      <c r="I5215">
        <v>38.721561000000001</v>
      </c>
      <c r="J5215">
        <v>36.475557000000002</v>
      </c>
      <c r="K5215">
        <v>38.085355</v>
      </c>
      <c r="L5215">
        <v>29.848513000000001</v>
      </c>
      <c r="M5215">
        <v>51.584248000000002</v>
      </c>
      <c r="N5215">
        <v>52.480231000000003</v>
      </c>
      <c r="O5215">
        <v>16.622509999999998</v>
      </c>
      <c r="P5215">
        <v>240.20802399999999</v>
      </c>
      <c r="Q5215">
        <v>10.634411</v>
      </c>
      <c r="R5215">
        <v>18.278465000000001</v>
      </c>
      <c r="S5215">
        <v>2285.649167</v>
      </c>
      <c r="T5215">
        <v>39.932360000000003</v>
      </c>
      <c r="U5215">
        <v>41.616745000000002</v>
      </c>
      <c r="V5215">
        <v>39.185532000000002</v>
      </c>
      <c r="W5215">
        <v>2304.6157199999998</v>
      </c>
      <c r="X5215">
        <v>2304.6157199999998</v>
      </c>
      <c r="Y5215">
        <v>2304.6157199999998</v>
      </c>
      <c r="Z5215">
        <v>2304.6157199999998</v>
      </c>
      <c r="AA5215">
        <v>2304.6157199999998</v>
      </c>
      <c r="AB5215">
        <v>2304.6157199999998</v>
      </c>
      <c r="AC5215">
        <v>2304.6157199999998</v>
      </c>
      <c r="AD5215">
        <v>2304.6157199999998</v>
      </c>
      <c r="AE5215">
        <v>2304.6157199999998</v>
      </c>
      <c r="AF5215">
        <v>2304.6157199999998</v>
      </c>
      <c r="AG5215">
        <v>2304.6157199999998</v>
      </c>
      <c r="AH5215">
        <v>2304.6157199999998</v>
      </c>
      <c r="AI5215">
        <v>2304.6157199999998</v>
      </c>
      <c r="AJ5215">
        <v>0</v>
      </c>
      <c r="AK5215">
        <v>0</v>
      </c>
      <c r="AL5215">
        <v>0</v>
      </c>
      <c r="AM5215">
        <v>0</v>
      </c>
      <c r="AN5215" t="s">
        <v>5214</v>
      </c>
      <c r="AO5215">
        <v>109722</v>
      </c>
      <c r="AP5215" s="2">
        <v>1.0137880000000001E-3</v>
      </c>
    </row>
    <row r="5216" spans="1:42" x14ac:dyDescent="0.55000000000000004">
      <c r="A5216" t="s">
        <v>5215</v>
      </c>
      <c r="B5216">
        <f t="shared" si="163"/>
        <v>52130</v>
      </c>
      <c r="C5216">
        <f t="shared" si="164"/>
        <v>14.480555555555556</v>
      </c>
      <c r="D5216">
        <v>17.720766999999999</v>
      </c>
      <c r="E5216">
        <v>26.094664000000002</v>
      </c>
      <c r="F5216">
        <v>11.365487</v>
      </c>
      <c r="G5216">
        <v>37.571866</v>
      </c>
      <c r="H5216">
        <v>40.619371999999998</v>
      </c>
      <c r="I5216">
        <v>38.699677000000001</v>
      </c>
      <c r="J5216">
        <v>36.462299000000002</v>
      </c>
      <c r="K5216">
        <v>38.063913999999997</v>
      </c>
      <c r="L5216">
        <v>29.836780000000001</v>
      </c>
      <c r="M5216">
        <v>51.565286999999998</v>
      </c>
      <c r="N5216">
        <v>52.453009999999999</v>
      </c>
      <c r="O5216">
        <v>16.882010999999999</v>
      </c>
      <c r="P5216">
        <v>240.665414</v>
      </c>
      <c r="Q5216">
        <v>10.646815999999999</v>
      </c>
      <c r="R5216">
        <v>18.737794000000001</v>
      </c>
      <c r="S5216">
        <v>2285.6385289999998</v>
      </c>
      <c r="T5216">
        <v>39.924957999999997</v>
      </c>
      <c r="U5216">
        <v>41.594816000000002</v>
      </c>
      <c r="V5216">
        <v>39.171069000000003</v>
      </c>
      <c r="W5216">
        <v>2304.6168269999998</v>
      </c>
      <c r="X5216">
        <v>2304.6168269999998</v>
      </c>
      <c r="Y5216">
        <v>2304.6168269999998</v>
      </c>
      <c r="Z5216">
        <v>2304.6168269999998</v>
      </c>
      <c r="AA5216">
        <v>2304.6168269999998</v>
      </c>
      <c r="AB5216">
        <v>2304.6168269999998</v>
      </c>
      <c r="AC5216">
        <v>2304.6168269999998</v>
      </c>
      <c r="AD5216">
        <v>2304.6168269999998</v>
      </c>
      <c r="AE5216">
        <v>2304.6168269999998</v>
      </c>
      <c r="AF5216">
        <v>2304.6168269999998</v>
      </c>
      <c r="AG5216">
        <v>2304.6168269999998</v>
      </c>
      <c r="AH5216">
        <v>2304.6168269999998</v>
      </c>
      <c r="AI5216">
        <v>2304.6168269999998</v>
      </c>
      <c r="AJ5216">
        <v>0</v>
      </c>
      <c r="AK5216">
        <v>0</v>
      </c>
      <c r="AL5216">
        <v>0</v>
      </c>
      <c r="AM5216">
        <v>0</v>
      </c>
      <c r="AN5216" t="s">
        <v>5215</v>
      </c>
      <c r="AO5216">
        <v>109732</v>
      </c>
      <c r="AP5216" s="2">
        <v>9.9085810000000009E-4</v>
      </c>
    </row>
    <row r="5217" spans="1:42" x14ac:dyDescent="0.55000000000000004">
      <c r="A5217" t="s">
        <v>5216</v>
      </c>
      <c r="B5217">
        <f t="shared" si="163"/>
        <v>52140</v>
      </c>
      <c r="C5217">
        <f t="shared" si="164"/>
        <v>14.483333333333333</v>
      </c>
      <c r="D5217">
        <v>17.747029000000001</v>
      </c>
      <c r="E5217">
        <v>26.110596999999999</v>
      </c>
      <c r="F5217">
        <v>11.375078</v>
      </c>
      <c r="G5217">
        <v>37.558905000000003</v>
      </c>
      <c r="H5217">
        <v>40.612585000000003</v>
      </c>
      <c r="I5217">
        <v>38.686957</v>
      </c>
      <c r="J5217">
        <v>36.446359999999999</v>
      </c>
      <c r="K5217">
        <v>38.055971999999997</v>
      </c>
      <c r="L5217">
        <v>29.842095</v>
      </c>
      <c r="M5217">
        <v>51.549087</v>
      </c>
      <c r="N5217">
        <v>52.413248000000003</v>
      </c>
      <c r="O5217">
        <v>16.662172000000002</v>
      </c>
      <c r="P5217">
        <v>240.6345</v>
      </c>
      <c r="Q5217">
        <v>10.663499</v>
      </c>
      <c r="R5217">
        <v>18.577653999999999</v>
      </c>
      <c r="S5217">
        <v>2285.6338559999999</v>
      </c>
      <c r="T5217">
        <v>39.913164999999999</v>
      </c>
      <c r="U5217">
        <v>41.590080999999998</v>
      </c>
      <c r="V5217">
        <v>39.155171000000003</v>
      </c>
      <c r="W5217">
        <v>2304.6074530000001</v>
      </c>
      <c r="X5217">
        <v>2304.6074530000001</v>
      </c>
      <c r="Y5217">
        <v>2304.6074530000001</v>
      </c>
      <c r="Z5217">
        <v>2304.6074530000001</v>
      </c>
      <c r="AA5217">
        <v>2304.6074530000001</v>
      </c>
      <c r="AB5217">
        <v>2304.6074530000001</v>
      </c>
      <c r="AC5217">
        <v>2304.6074530000001</v>
      </c>
      <c r="AD5217">
        <v>2304.6074530000001</v>
      </c>
      <c r="AE5217">
        <v>2304.6074530000001</v>
      </c>
      <c r="AF5217">
        <v>2304.6074530000001</v>
      </c>
      <c r="AG5217">
        <v>2304.6074530000001</v>
      </c>
      <c r="AH5217">
        <v>2304.6074530000001</v>
      </c>
      <c r="AI5217">
        <v>2304.6074530000001</v>
      </c>
      <c r="AJ5217">
        <v>0</v>
      </c>
      <c r="AK5217">
        <v>0</v>
      </c>
      <c r="AL5217">
        <v>0</v>
      </c>
      <c r="AM5217">
        <v>0</v>
      </c>
      <c r="AN5217" t="s">
        <v>5216</v>
      </c>
      <c r="AO5217">
        <v>109742</v>
      </c>
      <c r="AP5217" s="2">
        <v>9.8576260000000004E-4</v>
      </c>
    </row>
    <row r="5218" spans="1:42" x14ac:dyDescent="0.55000000000000004">
      <c r="A5218" t="s">
        <v>5217</v>
      </c>
      <c r="B5218">
        <f t="shared" si="163"/>
        <v>52150</v>
      </c>
      <c r="C5218">
        <f t="shared" si="164"/>
        <v>14.486111111111111</v>
      </c>
      <c r="D5218">
        <v>17.779903999999998</v>
      </c>
      <c r="E5218">
        <v>26.126414</v>
      </c>
      <c r="F5218">
        <v>11.402267999999999</v>
      </c>
      <c r="G5218">
        <v>37.541271999999999</v>
      </c>
      <c r="H5218">
        <v>40.605683999999997</v>
      </c>
      <c r="I5218">
        <v>38.677995000000003</v>
      </c>
      <c r="J5218">
        <v>36.441943000000002</v>
      </c>
      <c r="K5218">
        <v>38.057031000000002</v>
      </c>
      <c r="L5218">
        <v>29.845458000000001</v>
      </c>
      <c r="M5218">
        <v>51.529392000000001</v>
      </c>
      <c r="N5218">
        <v>52.401992</v>
      </c>
      <c r="O5218">
        <v>16.688897999999998</v>
      </c>
      <c r="P5218">
        <v>239.94051899999999</v>
      </c>
      <c r="Q5218">
        <v>10.678668</v>
      </c>
      <c r="R5218">
        <v>18.330385</v>
      </c>
      <c r="S5218">
        <v>2285.638794</v>
      </c>
      <c r="T5218">
        <v>39.903829000000002</v>
      </c>
      <c r="U5218">
        <v>41.585301999999999</v>
      </c>
      <c r="V5218">
        <v>39.137633000000001</v>
      </c>
      <c r="W5218">
        <v>2304.6006870000001</v>
      </c>
      <c r="X5218">
        <v>2304.6006870000001</v>
      </c>
      <c r="Y5218">
        <v>2304.6006870000001</v>
      </c>
      <c r="Z5218">
        <v>2304.6006870000001</v>
      </c>
      <c r="AA5218">
        <v>2304.6006870000001</v>
      </c>
      <c r="AB5218">
        <v>2304.6006870000001</v>
      </c>
      <c r="AC5218">
        <v>2304.6006870000001</v>
      </c>
      <c r="AD5218">
        <v>2304.6006870000001</v>
      </c>
      <c r="AE5218">
        <v>2304.6006870000001</v>
      </c>
      <c r="AF5218">
        <v>2304.6006870000001</v>
      </c>
      <c r="AG5218">
        <v>2304.6006870000001</v>
      </c>
      <c r="AH5218">
        <v>2304.6006870000001</v>
      </c>
      <c r="AI5218">
        <v>2304.6006870000001</v>
      </c>
      <c r="AJ5218">
        <v>0</v>
      </c>
      <c r="AK5218">
        <v>0</v>
      </c>
      <c r="AL5218">
        <v>0</v>
      </c>
      <c r="AM5218">
        <v>0</v>
      </c>
      <c r="AN5218" t="s">
        <v>5217</v>
      </c>
      <c r="AO5218">
        <v>109752</v>
      </c>
      <c r="AP5218" s="2">
        <v>9.8321489999999992E-4</v>
      </c>
    </row>
    <row r="5219" spans="1:42" x14ac:dyDescent="0.55000000000000004">
      <c r="A5219" t="s">
        <v>5218</v>
      </c>
      <c r="B5219">
        <f t="shared" si="163"/>
        <v>52160</v>
      </c>
      <c r="C5219">
        <f t="shared" si="164"/>
        <v>14.488888888888889</v>
      </c>
      <c r="D5219">
        <v>17.812745</v>
      </c>
      <c r="E5219">
        <v>26.136666000000002</v>
      </c>
      <c r="F5219">
        <v>11.414971</v>
      </c>
      <c r="G5219">
        <v>37.53295</v>
      </c>
      <c r="H5219">
        <v>40.60125</v>
      </c>
      <c r="I5219">
        <v>38.659207000000002</v>
      </c>
      <c r="J5219">
        <v>36.444566000000002</v>
      </c>
      <c r="K5219">
        <v>38.056232999999999</v>
      </c>
      <c r="L5219">
        <v>29.853377999999999</v>
      </c>
      <c r="M5219">
        <v>51.516877999999998</v>
      </c>
      <c r="N5219">
        <v>52.38073</v>
      </c>
      <c r="O5219">
        <v>16.912724000000001</v>
      </c>
      <c r="P5219">
        <v>240.79996600000001</v>
      </c>
      <c r="Q5219">
        <v>10.705868000000001</v>
      </c>
      <c r="R5219">
        <v>18.573177000000001</v>
      </c>
      <c r="S5219">
        <v>2285.6274629999998</v>
      </c>
      <c r="T5219">
        <v>39.888494000000001</v>
      </c>
      <c r="U5219">
        <v>41.576577</v>
      </c>
      <c r="V5219">
        <v>39.122743999999997</v>
      </c>
      <c r="W5219">
        <v>2304.6059009999999</v>
      </c>
      <c r="X5219">
        <v>2304.6059009999999</v>
      </c>
      <c r="Y5219">
        <v>2304.6059009999999</v>
      </c>
      <c r="Z5219">
        <v>2304.6059009999999</v>
      </c>
      <c r="AA5219">
        <v>2304.6059009999999</v>
      </c>
      <c r="AB5219">
        <v>2304.6059009999999</v>
      </c>
      <c r="AC5219">
        <v>2304.6059009999999</v>
      </c>
      <c r="AD5219">
        <v>2304.6059009999999</v>
      </c>
      <c r="AE5219">
        <v>2304.6059009999999</v>
      </c>
      <c r="AF5219">
        <v>2304.6059009999999</v>
      </c>
      <c r="AG5219">
        <v>2304.6059009999999</v>
      </c>
      <c r="AH5219">
        <v>2304.6059009999999</v>
      </c>
      <c r="AI5219">
        <v>2304.6059009999999</v>
      </c>
      <c r="AJ5219">
        <v>0</v>
      </c>
      <c r="AK5219">
        <v>0</v>
      </c>
      <c r="AL5219">
        <v>0</v>
      </c>
      <c r="AM5219">
        <v>0</v>
      </c>
      <c r="AN5219" t="s">
        <v>5218</v>
      </c>
      <c r="AO5219">
        <v>109762</v>
      </c>
      <c r="AP5219" s="2">
        <v>9.844888E-4</v>
      </c>
    </row>
    <row r="5220" spans="1:42" x14ac:dyDescent="0.55000000000000004">
      <c r="A5220" t="s">
        <v>5219</v>
      </c>
      <c r="B5220">
        <f t="shared" si="163"/>
        <v>52170</v>
      </c>
      <c r="C5220">
        <f t="shared" si="164"/>
        <v>14.491666666666667</v>
      </c>
      <c r="D5220">
        <v>17.850062000000001</v>
      </c>
      <c r="E5220">
        <v>26.153898999999999</v>
      </c>
      <c r="F5220">
        <v>11.429142000000001</v>
      </c>
      <c r="G5220">
        <v>37.516489</v>
      </c>
      <c r="H5220">
        <v>40.589835999999998</v>
      </c>
      <c r="I5220">
        <v>38.653466000000002</v>
      </c>
      <c r="J5220">
        <v>36.425806999999999</v>
      </c>
      <c r="K5220">
        <v>38.045932000000001</v>
      </c>
      <c r="L5220">
        <v>29.856774999999999</v>
      </c>
      <c r="M5220">
        <v>51.506684999999997</v>
      </c>
      <c r="N5220">
        <v>52.358283999999998</v>
      </c>
      <c r="O5220">
        <v>16.762076</v>
      </c>
      <c r="P5220">
        <v>240.486909</v>
      </c>
      <c r="Q5220">
        <v>10.735106999999999</v>
      </c>
      <c r="R5220">
        <v>19.253619</v>
      </c>
      <c r="S5220">
        <v>2285.6508789999998</v>
      </c>
      <c r="T5220">
        <v>39.872987000000002</v>
      </c>
      <c r="U5220">
        <v>41.556094999999999</v>
      </c>
      <c r="V5220">
        <v>39.109502999999997</v>
      </c>
      <c r="W5220">
        <v>2304.5918839999999</v>
      </c>
      <c r="X5220">
        <v>2304.5918839999999</v>
      </c>
      <c r="Y5220">
        <v>2304.5918839999999</v>
      </c>
      <c r="Z5220">
        <v>2304.5918839999999</v>
      </c>
      <c r="AA5220">
        <v>2304.5918839999999</v>
      </c>
      <c r="AB5220">
        <v>2304.5918839999999</v>
      </c>
      <c r="AC5220">
        <v>2304.5918839999999</v>
      </c>
      <c r="AD5220">
        <v>2304.5918839999999</v>
      </c>
      <c r="AE5220">
        <v>2304.5918839999999</v>
      </c>
      <c r="AF5220">
        <v>2304.5918839999999</v>
      </c>
      <c r="AG5220">
        <v>2304.5918839999999</v>
      </c>
      <c r="AH5220">
        <v>2304.5918839999999</v>
      </c>
      <c r="AI5220">
        <v>2304.5918839999999</v>
      </c>
      <c r="AJ5220">
        <v>0</v>
      </c>
      <c r="AK5220">
        <v>0</v>
      </c>
      <c r="AL5220">
        <v>0</v>
      </c>
      <c r="AM5220">
        <v>0</v>
      </c>
      <c r="AN5220" t="s">
        <v>5219</v>
      </c>
      <c r="AO5220">
        <v>109772</v>
      </c>
      <c r="AP5220" s="2">
        <v>9.8831039999999998E-4</v>
      </c>
    </row>
    <row r="5221" spans="1:42" x14ac:dyDescent="0.55000000000000004">
      <c r="A5221" t="s">
        <v>5220</v>
      </c>
      <c r="B5221">
        <f t="shared" si="163"/>
        <v>52180</v>
      </c>
      <c r="C5221">
        <f t="shared" si="164"/>
        <v>14.494444444444444</v>
      </c>
      <c r="D5221">
        <v>17.884967</v>
      </c>
      <c r="E5221">
        <v>26.167355000000001</v>
      </c>
      <c r="F5221">
        <v>11.466995000000001</v>
      </c>
      <c r="G5221">
        <v>37.505637999999998</v>
      </c>
      <c r="H5221">
        <v>40.589472000000001</v>
      </c>
      <c r="I5221">
        <v>38.655379000000003</v>
      </c>
      <c r="J5221">
        <v>36.422474999999999</v>
      </c>
      <c r="K5221">
        <v>38.051490999999999</v>
      </c>
      <c r="L5221">
        <v>29.877300999999999</v>
      </c>
      <c r="M5221">
        <v>51.495502000000002</v>
      </c>
      <c r="N5221">
        <v>52.338802999999999</v>
      </c>
      <c r="O5221">
        <v>16.682994999999998</v>
      </c>
      <c r="P5221">
        <v>239.86107899999999</v>
      </c>
      <c r="Q5221">
        <v>10.745495</v>
      </c>
      <c r="R5221">
        <v>18.312657999999999</v>
      </c>
      <c r="S5221">
        <v>2285.6368240000002</v>
      </c>
      <c r="T5221">
        <v>39.881993000000001</v>
      </c>
      <c r="U5221">
        <v>41.538510000000002</v>
      </c>
      <c r="V5221">
        <v>39.094383999999998</v>
      </c>
      <c r="W5221">
        <v>2304.6006929999999</v>
      </c>
      <c r="X5221">
        <v>2304.6006929999999</v>
      </c>
      <c r="Y5221">
        <v>2304.6006929999999</v>
      </c>
      <c r="Z5221">
        <v>2304.6006929999999</v>
      </c>
      <c r="AA5221">
        <v>2304.6006929999999</v>
      </c>
      <c r="AB5221">
        <v>2304.6006929999999</v>
      </c>
      <c r="AC5221">
        <v>2304.6006929999999</v>
      </c>
      <c r="AD5221">
        <v>2304.6006929999999</v>
      </c>
      <c r="AE5221">
        <v>2304.6006929999999</v>
      </c>
      <c r="AF5221">
        <v>2304.6006929999999</v>
      </c>
      <c r="AG5221">
        <v>2304.6006929999999</v>
      </c>
      <c r="AH5221">
        <v>2304.6006929999999</v>
      </c>
      <c r="AI5221">
        <v>2304.6006929999999</v>
      </c>
      <c r="AJ5221">
        <v>0</v>
      </c>
      <c r="AK5221">
        <v>0</v>
      </c>
      <c r="AL5221">
        <v>0</v>
      </c>
      <c r="AM5221">
        <v>0</v>
      </c>
      <c r="AN5221" t="s">
        <v>5220</v>
      </c>
      <c r="AO5221">
        <v>109782</v>
      </c>
      <c r="AP5221" s="2">
        <v>9.9085810000000009E-4</v>
      </c>
    </row>
    <row r="5222" spans="1:42" x14ac:dyDescent="0.55000000000000004">
      <c r="A5222" t="s">
        <v>5221</v>
      </c>
      <c r="B5222">
        <f t="shared" si="163"/>
        <v>52190</v>
      </c>
      <c r="C5222">
        <f t="shared" si="164"/>
        <v>14.497222222222222</v>
      </c>
      <c r="D5222">
        <v>17.914729999999999</v>
      </c>
      <c r="E5222">
        <v>26.177088999999999</v>
      </c>
      <c r="F5222">
        <v>11.488263999999999</v>
      </c>
      <c r="G5222">
        <v>37.498856000000004</v>
      </c>
      <c r="H5222">
        <v>40.578387999999997</v>
      </c>
      <c r="I5222">
        <v>38.642682000000001</v>
      </c>
      <c r="J5222">
        <v>36.408611999999998</v>
      </c>
      <c r="K5222">
        <v>38.032635999999997</v>
      </c>
      <c r="L5222">
        <v>29.872765999999999</v>
      </c>
      <c r="M5222">
        <v>51.484960999999998</v>
      </c>
      <c r="N5222">
        <v>52.320977999999997</v>
      </c>
      <c r="O5222">
        <v>16.793305</v>
      </c>
      <c r="P5222">
        <v>240.618989</v>
      </c>
      <c r="Q5222">
        <v>10.770421000000001</v>
      </c>
      <c r="R5222">
        <v>18.325858</v>
      </c>
      <c r="S5222">
        <v>2285.63499</v>
      </c>
      <c r="T5222">
        <v>39.858682000000002</v>
      </c>
      <c r="U5222">
        <v>41.525455000000001</v>
      </c>
      <c r="V5222">
        <v>39.068553000000001</v>
      </c>
      <c r="W5222">
        <v>2304.5797929999999</v>
      </c>
      <c r="X5222">
        <v>2304.5797929999999</v>
      </c>
      <c r="Y5222">
        <v>2304.5797929999999</v>
      </c>
      <c r="Z5222">
        <v>2304.5797929999999</v>
      </c>
      <c r="AA5222">
        <v>2304.5797929999999</v>
      </c>
      <c r="AB5222">
        <v>2304.5797929999999</v>
      </c>
      <c r="AC5222">
        <v>2304.5797929999999</v>
      </c>
      <c r="AD5222">
        <v>2304.5797929999999</v>
      </c>
      <c r="AE5222">
        <v>2304.5797929999999</v>
      </c>
      <c r="AF5222">
        <v>2304.5797929999999</v>
      </c>
      <c r="AG5222">
        <v>2304.5797929999999</v>
      </c>
      <c r="AH5222">
        <v>2304.5797929999999</v>
      </c>
      <c r="AI5222">
        <v>2304.5797929999999</v>
      </c>
      <c r="AJ5222">
        <v>0</v>
      </c>
      <c r="AK5222">
        <v>0</v>
      </c>
      <c r="AL5222">
        <v>0</v>
      </c>
      <c r="AM5222">
        <v>0</v>
      </c>
      <c r="AN5222" t="s">
        <v>5221</v>
      </c>
      <c r="AO5222">
        <v>109792</v>
      </c>
      <c r="AP5222" s="2">
        <v>9.8831039999999998E-4</v>
      </c>
    </row>
    <row r="5223" spans="1:42" x14ac:dyDescent="0.55000000000000004">
      <c r="A5223" t="s">
        <v>5222</v>
      </c>
      <c r="B5223">
        <f t="shared" si="163"/>
        <v>52200</v>
      </c>
      <c r="C5223">
        <f t="shared" si="164"/>
        <v>14.5</v>
      </c>
      <c r="D5223">
        <v>17.934605999999999</v>
      </c>
      <c r="E5223">
        <v>26.192905</v>
      </c>
      <c r="F5223">
        <v>11.481655</v>
      </c>
      <c r="G5223">
        <v>37.462755000000001</v>
      </c>
      <c r="H5223">
        <v>40.556708999999998</v>
      </c>
      <c r="I5223">
        <v>38.618461000000003</v>
      </c>
      <c r="J5223">
        <v>36.392786000000001</v>
      </c>
      <c r="K5223">
        <v>38.022984999999998</v>
      </c>
      <c r="L5223">
        <v>29.859597000000001</v>
      </c>
      <c r="M5223">
        <v>51.460304999999998</v>
      </c>
      <c r="N5223">
        <v>52.308616000000001</v>
      </c>
      <c r="O5223">
        <v>16.690207000000001</v>
      </c>
      <c r="P5223">
        <v>240.53717</v>
      </c>
      <c r="Q5223">
        <v>10.797737</v>
      </c>
      <c r="R5223">
        <v>18.832930000000001</v>
      </c>
      <c r="S5223">
        <v>2285.6439949999999</v>
      </c>
      <c r="T5223">
        <v>39.869694000000003</v>
      </c>
      <c r="U5223">
        <v>41.523957000000003</v>
      </c>
      <c r="V5223">
        <v>39.055897000000002</v>
      </c>
      <c r="W5223">
        <v>2304.5916689999999</v>
      </c>
      <c r="X5223">
        <v>2304.5916689999999</v>
      </c>
      <c r="Y5223">
        <v>2304.5916689999999</v>
      </c>
      <c r="Z5223">
        <v>2304.5916689999999</v>
      </c>
      <c r="AA5223">
        <v>2304.5916689999999</v>
      </c>
      <c r="AB5223">
        <v>2304.5916689999999</v>
      </c>
      <c r="AC5223">
        <v>2304.5916689999999</v>
      </c>
      <c r="AD5223">
        <v>2304.5916689999999</v>
      </c>
      <c r="AE5223">
        <v>2304.5916689999999</v>
      </c>
      <c r="AF5223">
        <v>2304.5916689999999</v>
      </c>
      <c r="AG5223">
        <v>2304.5916689999999</v>
      </c>
      <c r="AH5223">
        <v>2304.5916689999999</v>
      </c>
      <c r="AI5223">
        <v>2304.5916689999999</v>
      </c>
      <c r="AJ5223">
        <v>0</v>
      </c>
      <c r="AK5223">
        <v>0</v>
      </c>
      <c r="AL5223">
        <v>0</v>
      </c>
      <c r="AM5223">
        <v>0</v>
      </c>
      <c r="AN5223" t="s">
        <v>5222</v>
      </c>
      <c r="AO5223">
        <v>109802</v>
      </c>
      <c r="AP5223" s="2">
        <v>9.870364999999999E-4</v>
      </c>
    </row>
    <row r="5224" spans="1:42" x14ac:dyDescent="0.55000000000000004">
      <c r="A5224" t="s">
        <v>5223</v>
      </c>
      <c r="B5224">
        <f t="shared" si="163"/>
        <v>52210</v>
      </c>
      <c r="C5224">
        <f t="shared" si="164"/>
        <v>14.502777777777778</v>
      </c>
      <c r="D5224">
        <v>17.977457000000001</v>
      </c>
      <c r="E5224">
        <v>26.215634000000001</v>
      </c>
      <c r="F5224">
        <v>11.509777</v>
      </c>
      <c r="G5224">
        <v>37.469971000000001</v>
      </c>
      <c r="H5224">
        <v>40.563904999999998</v>
      </c>
      <c r="I5224">
        <v>38.614055</v>
      </c>
      <c r="J5224">
        <v>36.394075000000001</v>
      </c>
      <c r="K5224">
        <v>38.016753000000001</v>
      </c>
      <c r="L5224">
        <v>29.872375000000002</v>
      </c>
      <c r="M5224">
        <v>51.453913</v>
      </c>
      <c r="N5224">
        <v>52.290846999999999</v>
      </c>
      <c r="O5224">
        <v>16.574556000000001</v>
      </c>
      <c r="P5224">
        <v>240.60848100000001</v>
      </c>
      <c r="Q5224">
        <v>10.8043</v>
      </c>
      <c r="R5224">
        <v>18.234981999999999</v>
      </c>
      <c r="S5224">
        <v>2285.6400389999999</v>
      </c>
      <c r="T5224">
        <v>39.854357999999998</v>
      </c>
      <c r="U5224">
        <v>41.510460000000002</v>
      </c>
      <c r="V5224">
        <v>39.038727999999999</v>
      </c>
      <c r="W5224">
        <v>2304.5874349999999</v>
      </c>
      <c r="X5224">
        <v>2304.5874349999999</v>
      </c>
      <c r="Y5224">
        <v>2304.5874349999999</v>
      </c>
      <c r="Z5224">
        <v>2304.5874349999999</v>
      </c>
      <c r="AA5224">
        <v>2304.5874349999999</v>
      </c>
      <c r="AB5224">
        <v>2304.5874349999999</v>
      </c>
      <c r="AC5224">
        <v>2304.5874349999999</v>
      </c>
      <c r="AD5224">
        <v>2304.5874349999999</v>
      </c>
      <c r="AE5224">
        <v>2304.5874349999999</v>
      </c>
      <c r="AF5224">
        <v>2304.5874349999999</v>
      </c>
      <c r="AG5224">
        <v>2304.5874349999999</v>
      </c>
      <c r="AH5224">
        <v>2304.5874349999999</v>
      </c>
      <c r="AI5224">
        <v>2304.5874349999999</v>
      </c>
      <c r="AJ5224">
        <v>0</v>
      </c>
      <c r="AK5224">
        <v>0</v>
      </c>
      <c r="AL5224">
        <v>0</v>
      </c>
      <c r="AM5224">
        <v>0</v>
      </c>
      <c r="AN5224" t="s">
        <v>5223</v>
      </c>
      <c r="AO5224">
        <v>109812</v>
      </c>
      <c r="AP5224" s="2">
        <v>9.8576260000000004E-4</v>
      </c>
    </row>
    <row r="5225" spans="1:42" x14ac:dyDescent="0.55000000000000004">
      <c r="A5225" t="s">
        <v>5224</v>
      </c>
      <c r="B5225">
        <f t="shared" si="163"/>
        <v>52220</v>
      </c>
      <c r="C5225">
        <f t="shared" si="164"/>
        <v>14.505555555555556</v>
      </c>
      <c r="D5225">
        <v>18.010432000000002</v>
      </c>
      <c r="E5225">
        <v>26.230862999999999</v>
      </c>
      <c r="F5225">
        <v>11.544995999999999</v>
      </c>
      <c r="G5225">
        <v>37.459735000000002</v>
      </c>
      <c r="H5225">
        <v>40.559153999999999</v>
      </c>
      <c r="I5225">
        <v>38.609979000000003</v>
      </c>
      <c r="J5225">
        <v>36.397750000000002</v>
      </c>
      <c r="K5225">
        <v>38.013814000000004</v>
      </c>
      <c r="L5225">
        <v>29.878367999999998</v>
      </c>
      <c r="M5225">
        <v>51.435220999999999</v>
      </c>
      <c r="N5225">
        <v>52.275388</v>
      </c>
      <c r="O5225">
        <v>16.753981</v>
      </c>
      <c r="P5225">
        <v>240.602136</v>
      </c>
      <c r="Q5225">
        <v>10.831441999999999</v>
      </c>
      <c r="R5225">
        <v>18.315580000000001</v>
      </c>
      <c r="S5225">
        <v>2285.6500510000001</v>
      </c>
      <c r="T5225">
        <v>39.839492</v>
      </c>
      <c r="U5225">
        <v>41.494025000000001</v>
      </c>
      <c r="V5225">
        <v>39.035918000000002</v>
      </c>
      <c r="W5225">
        <v>2304.5854810000001</v>
      </c>
      <c r="X5225">
        <v>2304.5854810000001</v>
      </c>
      <c r="Y5225">
        <v>2304.5854810000001</v>
      </c>
      <c r="Z5225">
        <v>2304.5854810000001</v>
      </c>
      <c r="AA5225">
        <v>2304.5854810000001</v>
      </c>
      <c r="AB5225">
        <v>2304.5854810000001</v>
      </c>
      <c r="AC5225">
        <v>2304.5854810000001</v>
      </c>
      <c r="AD5225">
        <v>2304.5854810000001</v>
      </c>
      <c r="AE5225">
        <v>2304.5854810000001</v>
      </c>
      <c r="AF5225">
        <v>2304.5854810000001</v>
      </c>
      <c r="AG5225">
        <v>2304.5854810000001</v>
      </c>
      <c r="AH5225">
        <v>2304.5854810000001</v>
      </c>
      <c r="AI5225">
        <v>2304.5854810000001</v>
      </c>
      <c r="AJ5225">
        <v>0</v>
      </c>
      <c r="AK5225">
        <v>0</v>
      </c>
      <c r="AL5225">
        <v>0</v>
      </c>
      <c r="AM5225">
        <v>0</v>
      </c>
      <c r="AN5225" t="s">
        <v>5224</v>
      </c>
      <c r="AO5225">
        <v>109822</v>
      </c>
      <c r="AP5225" s="2">
        <v>9.8576260000000004E-4</v>
      </c>
    </row>
    <row r="5226" spans="1:42" x14ac:dyDescent="0.55000000000000004">
      <c r="A5226" t="s">
        <v>5225</v>
      </c>
      <c r="B5226">
        <f t="shared" si="163"/>
        <v>52230</v>
      </c>
      <c r="C5226">
        <f t="shared" si="164"/>
        <v>14.508333333333333</v>
      </c>
      <c r="D5226">
        <v>18.030422000000002</v>
      </c>
      <c r="E5226">
        <v>26.245180999999999</v>
      </c>
      <c r="F5226">
        <v>11.547594</v>
      </c>
      <c r="G5226">
        <v>37.434233999999996</v>
      </c>
      <c r="H5226">
        <v>40.548729000000002</v>
      </c>
      <c r="I5226">
        <v>38.589058999999999</v>
      </c>
      <c r="J5226">
        <v>36.385004000000002</v>
      </c>
      <c r="K5226">
        <v>38.000630999999998</v>
      </c>
      <c r="L5226">
        <v>29.891029</v>
      </c>
      <c r="M5226">
        <v>51.416539</v>
      </c>
      <c r="N5226">
        <v>52.242641999999996</v>
      </c>
      <c r="O5226">
        <v>16.663782999999999</v>
      </c>
      <c r="P5226">
        <v>241.48342299999999</v>
      </c>
      <c r="Q5226">
        <v>10.843961999999999</v>
      </c>
      <c r="R5226">
        <v>18.734658</v>
      </c>
      <c r="S5226">
        <v>2285.62444</v>
      </c>
      <c r="T5226">
        <v>39.842399</v>
      </c>
      <c r="U5226">
        <v>41.491703000000001</v>
      </c>
      <c r="V5226">
        <v>39.018566</v>
      </c>
      <c r="W5226">
        <v>2304.5840320000002</v>
      </c>
      <c r="X5226">
        <v>2304.5840320000002</v>
      </c>
      <c r="Y5226">
        <v>2304.5840320000002</v>
      </c>
      <c r="Z5226">
        <v>2304.5840320000002</v>
      </c>
      <c r="AA5226">
        <v>2304.5840320000002</v>
      </c>
      <c r="AB5226">
        <v>2304.5840320000002</v>
      </c>
      <c r="AC5226">
        <v>2304.5840320000002</v>
      </c>
      <c r="AD5226">
        <v>2304.5840320000002</v>
      </c>
      <c r="AE5226">
        <v>2304.5840320000002</v>
      </c>
      <c r="AF5226">
        <v>2304.5840320000002</v>
      </c>
      <c r="AG5226">
        <v>2304.5840320000002</v>
      </c>
      <c r="AH5226">
        <v>2304.5840320000002</v>
      </c>
      <c r="AI5226">
        <v>2304.5840320000002</v>
      </c>
      <c r="AJ5226">
        <v>0</v>
      </c>
      <c r="AK5226">
        <v>0</v>
      </c>
      <c r="AL5226">
        <v>0</v>
      </c>
      <c r="AM5226">
        <v>0</v>
      </c>
      <c r="AN5226" t="s">
        <v>5225</v>
      </c>
      <c r="AO5226">
        <v>109832</v>
      </c>
      <c r="AP5226" s="2">
        <v>9.7939329999999995E-4</v>
      </c>
    </row>
    <row r="5227" spans="1:42" x14ac:dyDescent="0.55000000000000004">
      <c r="A5227" t="s">
        <v>5226</v>
      </c>
      <c r="B5227">
        <f t="shared" si="163"/>
        <v>52240</v>
      </c>
      <c r="C5227">
        <f t="shared" si="164"/>
        <v>14.511111111111111</v>
      </c>
      <c r="D5227">
        <v>18.069649999999999</v>
      </c>
      <c r="E5227">
        <v>26.259706000000001</v>
      </c>
      <c r="F5227">
        <v>11.579537</v>
      </c>
      <c r="G5227">
        <v>37.425125999999999</v>
      </c>
      <c r="H5227">
        <v>40.543965</v>
      </c>
      <c r="I5227">
        <v>38.598407999999999</v>
      </c>
      <c r="J5227">
        <v>36.380223000000001</v>
      </c>
      <c r="K5227">
        <v>38.008845000000001</v>
      </c>
      <c r="L5227">
        <v>29.888286000000001</v>
      </c>
      <c r="M5227">
        <v>51.409334999999999</v>
      </c>
      <c r="N5227">
        <v>52.238923</v>
      </c>
      <c r="O5227">
        <v>16.826727000000002</v>
      </c>
      <c r="P5227">
        <v>241.60718700000001</v>
      </c>
      <c r="Q5227">
        <v>10.865762</v>
      </c>
      <c r="R5227">
        <v>19.215910999999998</v>
      </c>
      <c r="S5227">
        <v>2285.6528189999999</v>
      </c>
      <c r="T5227">
        <v>39.830616999999997</v>
      </c>
      <c r="U5227">
        <v>41.473804000000001</v>
      </c>
      <c r="V5227">
        <v>39.006090999999998</v>
      </c>
      <c r="W5227">
        <v>2304.5841249999999</v>
      </c>
      <c r="X5227">
        <v>2304.5841249999999</v>
      </c>
      <c r="Y5227">
        <v>2304.5841249999999</v>
      </c>
      <c r="Z5227">
        <v>2304.5841249999999</v>
      </c>
      <c r="AA5227">
        <v>2304.5841249999999</v>
      </c>
      <c r="AB5227">
        <v>2304.5841249999999</v>
      </c>
      <c r="AC5227">
        <v>2304.5841249999999</v>
      </c>
      <c r="AD5227">
        <v>2304.5841249999999</v>
      </c>
      <c r="AE5227">
        <v>2304.5841249999999</v>
      </c>
      <c r="AF5227">
        <v>2304.5841249999999</v>
      </c>
      <c r="AG5227">
        <v>2304.5841249999999</v>
      </c>
      <c r="AH5227">
        <v>2304.5841249999999</v>
      </c>
      <c r="AI5227">
        <v>2304.5841249999999</v>
      </c>
      <c r="AJ5227">
        <v>0</v>
      </c>
      <c r="AK5227">
        <v>0</v>
      </c>
      <c r="AL5227">
        <v>0</v>
      </c>
      <c r="AM5227">
        <v>0</v>
      </c>
      <c r="AN5227" t="s">
        <v>5226</v>
      </c>
      <c r="AO5227">
        <v>109842</v>
      </c>
      <c r="AP5227" s="2">
        <v>9.7939329999999995E-4</v>
      </c>
    </row>
    <row r="5228" spans="1:42" x14ac:dyDescent="0.55000000000000004">
      <c r="A5228" t="s">
        <v>5227</v>
      </c>
      <c r="B5228">
        <f t="shared" si="163"/>
        <v>52250</v>
      </c>
      <c r="C5228">
        <f t="shared" si="164"/>
        <v>14.513888888888889</v>
      </c>
      <c r="D5228">
        <v>18.090567</v>
      </c>
      <c r="E5228">
        <v>26.274024000000001</v>
      </c>
      <c r="F5228">
        <v>11.582134999999999</v>
      </c>
      <c r="G5228">
        <v>37.406692</v>
      </c>
      <c r="H5228">
        <v>40.531494000000002</v>
      </c>
      <c r="I5228">
        <v>38.573388999999999</v>
      </c>
      <c r="J5228">
        <v>36.370671999999999</v>
      </c>
      <c r="K5228">
        <v>37.995890000000003</v>
      </c>
      <c r="L5228">
        <v>29.894748</v>
      </c>
      <c r="M5228">
        <v>51.382986000000002</v>
      </c>
      <c r="N5228">
        <v>52.236002999999997</v>
      </c>
      <c r="O5228">
        <v>16.613499999999998</v>
      </c>
      <c r="P5228">
        <v>240.222331</v>
      </c>
      <c r="Q5228">
        <v>10.889322</v>
      </c>
      <c r="R5228">
        <v>18.471295999999999</v>
      </c>
      <c r="S5228">
        <v>2285.6398789999998</v>
      </c>
      <c r="T5228">
        <v>39.816546000000002</v>
      </c>
      <c r="U5228">
        <v>41.461115999999997</v>
      </c>
      <c r="V5228">
        <v>38.994743</v>
      </c>
      <c r="W5228">
        <v>2304.5814949999999</v>
      </c>
      <c r="X5228">
        <v>2304.5814949999999</v>
      </c>
      <c r="Y5228">
        <v>2304.5814949999999</v>
      </c>
      <c r="Z5228">
        <v>2304.5814949999999</v>
      </c>
      <c r="AA5228">
        <v>2304.5814949999999</v>
      </c>
      <c r="AB5228">
        <v>2304.5814949999999</v>
      </c>
      <c r="AC5228">
        <v>2304.5814949999999</v>
      </c>
      <c r="AD5228">
        <v>2304.5814949999999</v>
      </c>
      <c r="AE5228">
        <v>2304.5814949999999</v>
      </c>
      <c r="AF5228">
        <v>2304.5814949999999</v>
      </c>
      <c r="AG5228">
        <v>2304.5814949999999</v>
      </c>
      <c r="AH5228">
        <v>2304.5814949999999</v>
      </c>
      <c r="AI5228">
        <v>2304.5814949999999</v>
      </c>
      <c r="AJ5228">
        <v>0</v>
      </c>
      <c r="AK5228">
        <v>0</v>
      </c>
      <c r="AL5228">
        <v>0</v>
      </c>
      <c r="AM5228">
        <v>0</v>
      </c>
      <c r="AN5228" t="s">
        <v>5227</v>
      </c>
      <c r="AO5228">
        <v>109852</v>
      </c>
      <c r="AP5228" s="2">
        <v>9.8321489999999992E-4</v>
      </c>
    </row>
    <row r="5229" spans="1:42" x14ac:dyDescent="0.55000000000000004">
      <c r="A5229" t="s">
        <v>5228</v>
      </c>
      <c r="B5229">
        <f t="shared" si="163"/>
        <v>52260</v>
      </c>
      <c r="C5229">
        <f t="shared" si="164"/>
        <v>14.516666666666667</v>
      </c>
      <c r="D5229">
        <v>18.117331</v>
      </c>
      <c r="E5229">
        <v>26.273181999999998</v>
      </c>
      <c r="F5229">
        <v>11.594568000000001</v>
      </c>
      <c r="G5229">
        <v>37.386479000000001</v>
      </c>
      <c r="H5229">
        <v>40.514975</v>
      </c>
      <c r="I5229">
        <v>38.550009000000003</v>
      </c>
      <c r="J5229">
        <v>36.357742000000002</v>
      </c>
      <c r="K5229">
        <v>37.982523999999998</v>
      </c>
      <c r="L5229">
        <v>29.885183999999999</v>
      </c>
      <c r="M5229">
        <v>51.365476000000001</v>
      </c>
      <c r="N5229">
        <v>52.205848000000003</v>
      </c>
      <c r="O5229">
        <v>16.982856000000002</v>
      </c>
      <c r="P5229">
        <v>240.37276299999999</v>
      </c>
      <c r="Q5229">
        <v>10.893331</v>
      </c>
      <c r="R5229">
        <v>18.35164</v>
      </c>
      <c r="S5229">
        <v>2285.6346020000001</v>
      </c>
      <c r="T5229">
        <v>39.821843000000001</v>
      </c>
      <c r="U5229">
        <v>41.465950999999997</v>
      </c>
      <c r="V5229">
        <v>38.984789999999997</v>
      </c>
      <c r="W5229">
        <v>2304.593766</v>
      </c>
      <c r="X5229">
        <v>2304.593766</v>
      </c>
      <c r="Y5229">
        <v>2304.593766</v>
      </c>
      <c r="Z5229">
        <v>2304.593766</v>
      </c>
      <c r="AA5229">
        <v>2304.593766</v>
      </c>
      <c r="AB5229">
        <v>2304.593766</v>
      </c>
      <c r="AC5229">
        <v>2304.593766</v>
      </c>
      <c r="AD5229">
        <v>2304.593766</v>
      </c>
      <c r="AE5229">
        <v>2304.593766</v>
      </c>
      <c r="AF5229">
        <v>2304.593766</v>
      </c>
      <c r="AG5229">
        <v>2304.593766</v>
      </c>
      <c r="AH5229">
        <v>2304.593766</v>
      </c>
      <c r="AI5229">
        <v>2304.593766</v>
      </c>
      <c r="AJ5229">
        <v>0</v>
      </c>
      <c r="AK5229">
        <v>0</v>
      </c>
      <c r="AL5229">
        <v>0</v>
      </c>
      <c r="AM5229">
        <v>0</v>
      </c>
      <c r="AN5229" t="s">
        <v>5228</v>
      </c>
      <c r="AO5229">
        <v>109862</v>
      </c>
      <c r="AP5229" s="2">
        <v>9.8194100000000006E-4</v>
      </c>
    </row>
    <row r="5230" spans="1:42" x14ac:dyDescent="0.55000000000000004">
      <c r="A5230" t="s">
        <v>5229</v>
      </c>
      <c r="B5230">
        <f t="shared" si="163"/>
        <v>52270</v>
      </c>
      <c r="C5230">
        <f t="shared" si="164"/>
        <v>14.519444444444444</v>
      </c>
      <c r="D5230">
        <v>18.150010999999999</v>
      </c>
      <c r="E5230">
        <v>26.299638999999999</v>
      </c>
      <c r="F5230">
        <v>11.619002999999999</v>
      </c>
      <c r="G5230">
        <v>37.379376000000001</v>
      </c>
      <c r="H5230">
        <v>40.509709999999998</v>
      </c>
      <c r="I5230">
        <v>38.554073000000002</v>
      </c>
      <c r="J5230">
        <v>36.343328999999997</v>
      </c>
      <c r="K5230">
        <v>37.972462</v>
      </c>
      <c r="L5230">
        <v>29.895250000000001</v>
      </c>
      <c r="M5230">
        <v>51.359802999999999</v>
      </c>
      <c r="N5230">
        <v>52.200629999999997</v>
      </c>
      <c r="O5230">
        <v>16.834178999999999</v>
      </c>
      <c r="P5230">
        <v>240.76888700000001</v>
      </c>
      <c r="Q5230">
        <v>10.923838999999999</v>
      </c>
      <c r="R5230">
        <v>19.133628999999999</v>
      </c>
      <c r="S5230">
        <v>2285.6439190000001</v>
      </c>
      <c r="T5230">
        <v>39.808439</v>
      </c>
      <c r="U5230">
        <v>41.445751000000001</v>
      </c>
      <c r="V5230">
        <v>38.95635</v>
      </c>
      <c r="W5230">
        <v>2304.5789610000002</v>
      </c>
      <c r="X5230">
        <v>2304.5789610000002</v>
      </c>
      <c r="Y5230">
        <v>2304.5789610000002</v>
      </c>
      <c r="Z5230">
        <v>2304.5789610000002</v>
      </c>
      <c r="AA5230">
        <v>2304.5789610000002</v>
      </c>
      <c r="AB5230">
        <v>2304.5789610000002</v>
      </c>
      <c r="AC5230">
        <v>2304.5789610000002</v>
      </c>
      <c r="AD5230">
        <v>2304.5789610000002</v>
      </c>
      <c r="AE5230">
        <v>2304.5789610000002</v>
      </c>
      <c r="AF5230">
        <v>2304.5789610000002</v>
      </c>
      <c r="AG5230">
        <v>2304.5789610000002</v>
      </c>
      <c r="AH5230">
        <v>2304.5789610000002</v>
      </c>
      <c r="AI5230">
        <v>2304.5789610000002</v>
      </c>
      <c r="AJ5230">
        <v>0</v>
      </c>
      <c r="AK5230">
        <v>0</v>
      </c>
      <c r="AL5230">
        <v>0</v>
      </c>
      <c r="AM5230">
        <v>0</v>
      </c>
      <c r="AN5230" t="s">
        <v>5229</v>
      </c>
      <c r="AO5230">
        <v>109872</v>
      </c>
      <c r="AP5230" s="2">
        <v>9.8321489999999992E-4</v>
      </c>
    </row>
    <row r="5231" spans="1:42" x14ac:dyDescent="0.55000000000000004">
      <c r="A5231" t="s">
        <v>5230</v>
      </c>
      <c r="B5231">
        <f t="shared" si="163"/>
        <v>52280</v>
      </c>
      <c r="C5231">
        <f t="shared" si="164"/>
        <v>14.522222222222222</v>
      </c>
      <c r="D5231">
        <v>18.186705</v>
      </c>
      <c r="E5231">
        <v>26.306122999999999</v>
      </c>
      <c r="F5231">
        <v>11.640946</v>
      </c>
      <c r="G5231">
        <v>37.360940999999997</v>
      </c>
      <c r="H5231">
        <v>40.506106000000003</v>
      </c>
      <c r="I5231">
        <v>38.540441000000001</v>
      </c>
      <c r="J5231">
        <v>36.334234000000002</v>
      </c>
      <c r="K5231">
        <v>37.973179000000002</v>
      </c>
      <c r="L5231">
        <v>29.900105</v>
      </c>
      <c r="M5231">
        <v>51.337062000000003</v>
      </c>
      <c r="N5231">
        <v>52.193665000000003</v>
      </c>
      <c r="O5231">
        <v>16.840471999999998</v>
      </c>
      <c r="P5231">
        <v>240.36447100000001</v>
      </c>
      <c r="Q5231">
        <v>10.946942999999999</v>
      </c>
      <c r="R5231">
        <v>18.775632000000002</v>
      </c>
      <c r="S5231">
        <v>2285.6551340000001</v>
      </c>
      <c r="T5231">
        <v>39.796815000000002</v>
      </c>
      <c r="U5231">
        <v>41.430962000000001</v>
      </c>
      <c r="V5231">
        <v>38.941074</v>
      </c>
      <c r="W5231">
        <v>2304.5748699999999</v>
      </c>
      <c r="X5231">
        <v>2304.5748699999999</v>
      </c>
      <c r="Y5231">
        <v>2304.5748699999999</v>
      </c>
      <c r="Z5231">
        <v>2304.5748699999999</v>
      </c>
      <c r="AA5231">
        <v>2304.5748699999999</v>
      </c>
      <c r="AB5231">
        <v>2304.5748699999999</v>
      </c>
      <c r="AC5231">
        <v>2304.5748699999999</v>
      </c>
      <c r="AD5231">
        <v>2304.5748699999999</v>
      </c>
      <c r="AE5231">
        <v>2304.5748699999999</v>
      </c>
      <c r="AF5231">
        <v>2304.5748699999999</v>
      </c>
      <c r="AG5231">
        <v>2304.5748699999999</v>
      </c>
      <c r="AH5231">
        <v>2304.5748699999999</v>
      </c>
      <c r="AI5231">
        <v>2304.5748699999999</v>
      </c>
      <c r="AJ5231">
        <v>0</v>
      </c>
      <c r="AK5231">
        <v>0</v>
      </c>
      <c r="AL5231">
        <v>0</v>
      </c>
      <c r="AM5231">
        <v>0</v>
      </c>
      <c r="AN5231" t="s">
        <v>5230</v>
      </c>
      <c r="AO5231">
        <v>109882</v>
      </c>
      <c r="AP5231" s="2">
        <v>9.844888E-4</v>
      </c>
    </row>
    <row r="5232" spans="1:42" x14ac:dyDescent="0.55000000000000004">
      <c r="A5232" t="s">
        <v>5231</v>
      </c>
      <c r="B5232">
        <f t="shared" si="163"/>
        <v>52290</v>
      </c>
      <c r="C5232">
        <f t="shared" si="164"/>
        <v>14.525</v>
      </c>
      <c r="D5232">
        <v>18.208572</v>
      </c>
      <c r="E5232">
        <v>26.306871000000001</v>
      </c>
      <c r="F5232">
        <v>11.645664</v>
      </c>
      <c r="G5232">
        <v>37.334093000000003</v>
      </c>
      <c r="H5232">
        <v>40.485242999999997</v>
      </c>
      <c r="I5232">
        <v>38.512481999999999</v>
      </c>
      <c r="J5232">
        <v>36.322195000000001</v>
      </c>
      <c r="K5232">
        <v>37.952953999999998</v>
      </c>
      <c r="L5232">
        <v>29.888452000000001</v>
      </c>
      <c r="M5232">
        <v>51.312764000000001</v>
      </c>
      <c r="N5232">
        <v>52.156049000000003</v>
      </c>
      <c r="O5232">
        <v>16.664660000000001</v>
      </c>
      <c r="P5232">
        <v>240.69490099999999</v>
      </c>
      <c r="Q5232">
        <v>10.966317</v>
      </c>
      <c r="R5232">
        <v>18.467406</v>
      </c>
      <c r="S5232">
        <v>2285.6444510000001</v>
      </c>
      <c r="T5232">
        <v>39.790280000000003</v>
      </c>
      <c r="U5232">
        <v>41.422165</v>
      </c>
      <c r="V5232">
        <v>38.932940000000002</v>
      </c>
      <c r="W5232">
        <v>2304.5727449999999</v>
      </c>
      <c r="X5232">
        <v>2304.5727449999999</v>
      </c>
      <c r="Y5232">
        <v>2304.5727449999999</v>
      </c>
      <c r="Z5232">
        <v>2304.5727449999999</v>
      </c>
      <c r="AA5232">
        <v>2304.5727449999999</v>
      </c>
      <c r="AB5232">
        <v>2304.5727449999999</v>
      </c>
      <c r="AC5232">
        <v>2304.5727449999999</v>
      </c>
      <c r="AD5232">
        <v>2304.5727449999999</v>
      </c>
      <c r="AE5232">
        <v>2304.5727449999999</v>
      </c>
      <c r="AF5232">
        <v>2304.5727449999999</v>
      </c>
      <c r="AG5232">
        <v>2304.5727449999999</v>
      </c>
      <c r="AH5232">
        <v>2304.5727449999999</v>
      </c>
      <c r="AI5232">
        <v>2304.5727449999999</v>
      </c>
      <c r="AJ5232">
        <v>0</v>
      </c>
      <c r="AK5232">
        <v>0</v>
      </c>
      <c r="AL5232">
        <v>0</v>
      </c>
      <c r="AM5232">
        <v>0</v>
      </c>
      <c r="AN5232" t="s">
        <v>5231</v>
      </c>
      <c r="AO5232">
        <v>109892</v>
      </c>
      <c r="AP5232" s="2">
        <v>9.7557160000000004E-4</v>
      </c>
    </row>
    <row r="5233" spans="1:42" x14ac:dyDescent="0.55000000000000004">
      <c r="A5233" t="s">
        <v>5232</v>
      </c>
      <c r="B5233">
        <f t="shared" si="163"/>
        <v>52300</v>
      </c>
      <c r="C5233">
        <f t="shared" si="164"/>
        <v>14.527777777777779</v>
      </c>
      <c r="D5233">
        <v>18.249763999999999</v>
      </c>
      <c r="E5233">
        <v>26.339017999999999</v>
      </c>
      <c r="F5233">
        <v>11.672593000000001</v>
      </c>
      <c r="G5233">
        <v>37.337409000000001</v>
      </c>
      <c r="H5233">
        <v>40.494689000000001</v>
      </c>
      <c r="I5233">
        <v>38.519894000000001</v>
      </c>
      <c r="J5233">
        <v>36.326197999999998</v>
      </c>
      <c r="K5233">
        <v>37.958319000000003</v>
      </c>
      <c r="L5233">
        <v>29.90419</v>
      </c>
      <c r="M5233">
        <v>51.309052999999999</v>
      </c>
      <c r="N5233">
        <v>52.155597</v>
      </c>
      <c r="O5233">
        <v>16.903666999999999</v>
      </c>
      <c r="P5233">
        <v>241.051007</v>
      </c>
      <c r="Q5233">
        <v>10.987531000000001</v>
      </c>
      <c r="R5233">
        <v>19.231504999999999</v>
      </c>
      <c r="S5233">
        <v>2285.6524920000002</v>
      </c>
      <c r="T5233">
        <v>39.801774999999999</v>
      </c>
      <c r="U5233">
        <v>41.420239000000002</v>
      </c>
      <c r="V5233">
        <v>38.925319000000002</v>
      </c>
      <c r="W5233">
        <v>2304.5873740000002</v>
      </c>
      <c r="X5233">
        <v>2304.5873740000002</v>
      </c>
      <c r="Y5233">
        <v>2304.5873740000002</v>
      </c>
      <c r="Z5233">
        <v>2304.5873740000002</v>
      </c>
      <c r="AA5233">
        <v>2304.5873740000002</v>
      </c>
      <c r="AB5233">
        <v>2304.5873740000002</v>
      </c>
      <c r="AC5233">
        <v>2304.5873740000002</v>
      </c>
      <c r="AD5233">
        <v>2304.5873740000002</v>
      </c>
      <c r="AE5233">
        <v>2304.5873740000002</v>
      </c>
      <c r="AF5233">
        <v>2304.5873740000002</v>
      </c>
      <c r="AG5233">
        <v>2304.5873740000002</v>
      </c>
      <c r="AH5233">
        <v>2304.5873740000002</v>
      </c>
      <c r="AI5233">
        <v>2304.5873740000002</v>
      </c>
      <c r="AJ5233">
        <v>0</v>
      </c>
      <c r="AK5233">
        <v>0</v>
      </c>
      <c r="AL5233">
        <v>0</v>
      </c>
      <c r="AM5233">
        <v>0</v>
      </c>
      <c r="AN5233" t="s">
        <v>5232</v>
      </c>
      <c r="AO5233">
        <v>109902</v>
      </c>
      <c r="AP5233" s="2">
        <v>9.7684550000000001E-4</v>
      </c>
    </row>
    <row r="5234" spans="1:42" x14ac:dyDescent="0.55000000000000004">
      <c r="A5234" t="s">
        <v>5233</v>
      </c>
      <c r="B5234">
        <f t="shared" si="163"/>
        <v>52310</v>
      </c>
      <c r="C5234">
        <f t="shared" si="164"/>
        <v>14.530555555555555</v>
      </c>
      <c r="D5234">
        <v>18.288125000000001</v>
      </c>
      <c r="E5234">
        <v>26.361211999999998</v>
      </c>
      <c r="F5234">
        <v>11.699475</v>
      </c>
      <c r="G5234">
        <v>37.327683</v>
      </c>
      <c r="H5234">
        <v>40.489764999999998</v>
      </c>
      <c r="I5234">
        <v>38.512912</v>
      </c>
      <c r="J5234">
        <v>36.319887000000001</v>
      </c>
      <c r="K5234">
        <v>37.957942000000003</v>
      </c>
      <c r="L5234">
        <v>29.911155999999998</v>
      </c>
      <c r="M5234">
        <v>51.298081000000003</v>
      </c>
      <c r="N5234">
        <v>52.139256000000003</v>
      </c>
      <c r="O5234">
        <v>16.779288999999999</v>
      </c>
      <c r="P5234">
        <v>240.403696</v>
      </c>
      <c r="Q5234">
        <v>11.012594</v>
      </c>
      <c r="R5234">
        <v>18.604372999999999</v>
      </c>
      <c r="S5234">
        <v>2285.6410930000002</v>
      </c>
      <c r="T5234">
        <v>39.786225999999999</v>
      </c>
      <c r="U5234">
        <v>41.397215000000003</v>
      </c>
      <c r="V5234">
        <v>38.912261999999998</v>
      </c>
      <c r="W5234">
        <v>2304.5836210000002</v>
      </c>
      <c r="X5234">
        <v>2304.5836210000002</v>
      </c>
      <c r="Y5234">
        <v>2304.5836210000002</v>
      </c>
      <c r="Z5234">
        <v>2304.5836210000002</v>
      </c>
      <c r="AA5234">
        <v>2304.5836210000002</v>
      </c>
      <c r="AB5234">
        <v>2304.5836210000002</v>
      </c>
      <c r="AC5234">
        <v>2304.5836210000002</v>
      </c>
      <c r="AD5234">
        <v>2304.5836210000002</v>
      </c>
      <c r="AE5234">
        <v>2304.5836210000002</v>
      </c>
      <c r="AF5234">
        <v>2304.5836210000002</v>
      </c>
      <c r="AG5234">
        <v>2304.5836210000002</v>
      </c>
      <c r="AH5234">
        <v>2304.5836210000002</v>
      </c>
      <c r="AI5234">
        <v>2304.5836210000002</v>
      </c>
      <c r="AJ5234">
        <v>0</v>
      </c>
      <c r="AK5234">
        <v>0</v>
      </c>
      <c r="AL5234">
        <v>0</v>
      </c>
      <c r="AM5234">
        <v>0</v>
      </c>
      <c r="AN5234" t="s">
        <v>5233</v>
      </c>
      <c r="AO5234">
        <v>109912</v>
      </c>
      <c r="AP5234" s="2">
        <v>9.8321489999999992E-4</v>
      </c>
    </row>
    <row r="5235" spans="1:42" x14ac:dyDescent="0.55000000000000004">
      <c r="A5235" t="s">
        <v>5234</v>
      </c>
      <c r="B5235">
        <f t="shared" si="163"/>
        <v>52320</v>
      </c>
      <c r="C5235">
        <f t="shared" si="164"/>
        <v>14.533333333333333</v>
      </c>
      <c r="D5235">
        <v>18.347794</v>
      </c>
      <c r="E5235">
        <v>26.374618999999999</v>
      </c>
      <c r="F5235">
        <v>11.734014</v>
      </c>
      <c r="G5235">
        <v>37.322256000000003</v>
      </c>
      <c r="H5235">
        <v>40.491174999999998</v>
      </c>
      <c r="I5235">
        <v>38.510680000000001</v>
      </c>
      <c r="J5235">
        <v>36.319020000000002</v>
      </c>
      <c r="K5235">
        <v>37.955936000000001</v>
      </c>
      <c r="L5235">
        <v>29.914876</v>
      </c>
      <c r="M5235">
        <v>51.279634999999999</v>
      </c>
      <c r="N5235">
        <v>52.124979000000003</v>
      </c>
      <c r="O5235">
        <v>16.724157999999999</v>
      </c>
      <c r="P5235">
        <v>239.96209099999999</v>
      </c>
      <c r="Q5235">
        <v>11.013211999999999</v>
      </c>
      <c r="R5235">
        <v>18.202734</v>
      </c>
      <c r="S5235">
        <v>2285.642726</v>
      </c>
      <c r="T5235">
        <v>39.776164000000001</v>
      </c>
      <c r="U5235">
        <v>41.393073999999999</v>
      </c>
      <c r="V5235">
        <v>38.892173999999997</v>
      </c>
      <c r="W5235">
        <v>2304.572725</v>
      </c>
      <c r="X5235">
        <v>2304.572725</v>
      </c>
      <c r="Y5235">
        <v>2304.572725</v>
      </c>
      <c r="Z5235">
        <v>2304.572725</v>
      </c>
      <c r="AA5235">
        <v>2304.572725</v>
      </c>
      <c r="AB5235">
        <v>2304.572725</v>
      </c>
      <c r="AC5235">
        <v>2304.572725</v>
      </c>
      <c r="AD5235">
        <v>2304.572725</v>
      </c>
      <c r="AE5235">
        <v>2304.572725</v>
      </c>
      <c r="AF5235">
        <v>2304.572725</v>
      </c>
      <c r="AG5235">
        <v>2304.572725</v>
      </c>
      <c r="AH5235">
        <v>2304.572725</v>
      </c>
      <c r="AI5235">
        <v>2304.572725</v>
      </c>
      <c r="AJ5235">
        <v>0</v>
      </c>
      <c r="AK5235">
        <v>0</v>
      </c>
      <c r="AL5235">
        <v>0</v>
      </c>
      <c r="AM5235">
        <v>0</v>
      </c>
      <c r="AN5235" t="s">
        <v>5234</v>
      </c>
      <c r="AO5235">
        <v>109922</v>
      </c>
      <c r="AP5235" s="2">
        <v>9.7557160000000004E-4</v>
      </c>
    </row>
    <row r="5236" spans="1:42" x14ac:dyDescent="0.55000000000000004">
      <c r="A5236" t="s">
        <v>5235</v>
      </c>
      <c r="B5236">
        <f t="shared" si="163"/>
        <v>52330</v>
      </c>
      <c r="C5236">
        <f t="shared" si="164"/>
        <v>14.536111111111111</v>
      </c>
      <c r="D5236">
        <v>18.362642000000001</v>
      </c>
      <c r="E5236">
        <v>26.401571000000001</v>
      </c>
      <c r="F5236">
        <v>11.761282</v>
      </c>
      <c r="G5236">
        <v>37.317469000000003</v>
      </c>
      <c r="H5236">
        <v>40.496405000000003</v>
      </c>
      <c r="I5236">
        <v>38.491092000000002</v>
      </c>
      <c r="J5236">
        <v>36.312401999999999</v>
      </c>
      <c r="K5236">
        <v>37.95776</v>
      </c>
      <c r="L5236">
        <v>29.926584999999999</v>
      </c>
      <c r="M5236">
        <v>51.277831999999997</v>
      </c>
      <c r="N5236">
        <v>52.087024999999997</v>
      </c>
      <c r="O5236">
        <v>16.809311000000001</v>
      </c>
      <c r="P5236">
        <v>240.97370900000001</v>
      </c>
      <c r="Q5236">
        <v>11.051821</v>
      </c>
      <c r="R5236">
        <v>18.947429</v>
      </c>
      <c r="S5236">
        <v>2285.6452290000002</v>
      </c>
      <c r="T5236">
        <v>39.774178999999997</v>
      </c>
      <c r="U5236">
        <v>41.385412000000002</v>
      </c>
      <c r="V5236">
        <v>38.890870999999997</v>
      </c>
      <c r="W5236">
        <v>2304.5755469999999</v>
      </c>
      <c r="X5236">
        <v>2304.5755469999999</v>
      </c>
      <c r="Y5236">
        <v>2304.5755469999999</v>
      </c>
      <c r="Z5236">
        <v>2304.5755469999999</v>
      </c>
      <c r="AA5236">
        <v>2304.5755469999999</v>
      </c>
      <c r="AB5236">
        <v>2304.5755469999999</v>
      </c>
      <c r="AC5236">
        <v>2304.5755469999999</v>
      </c>
      <c r="AD5236">
        <v>2304.5755469999999</v>
      </c>
      <c r="AE5236">
        <v>2304.5755469999999</v>
      </c>
      <c r="AF5236">
        <v>2304.5755469999999</v>
      </c>
      <c r="AG5236">
        <v>2304.5755469999999</v>
      </c>
      <c r="AH5236">
        <v>2304.5755469999999</v>
      </c>
      <c r="AI5236">
        <v>2304.5755469999999</v>
      </c>
      <c r="AJ5236">
        <v>0</v>
      </c>
      <c r="AK5236">
        <v>0</v>
      </c>
      <c r="AL5236">
        <v>0</v>
      </c>
      <c r="AM5236">
        <v>0</v>
      </c>
      <c r="AN5236" t="s">
        <v>5235</v>
      </c>
      <c r="AO5236">
        <v>109932</v>
      </c>
      <c r="AP5236" s="2">
        <v>9.7302390000000003E-4</v>
      </c>
    </row>
    <row r="5237" spans="1:42" x14ac:dyDescent="0.55000000000000004">
      <c r="A5237" t="s">
        <v>5236</v>
      </c>
      <c r="B5237">
        <f t="shared" si="163"/>
        <v>52340</v>
      </c>
      <c r="C5237">
        <f t="shared" si="164"/>
        <v>14.53888888888889</v>
      </c>
      <c r="D5237">
        <v>18.391605999999999</v>
      </c>
      <c r="E5237">
        <v>26.405913999999999</v>
      </c>
      <c r="F5237">
        <v>11.772667</v>
      </c>
      <c r="G5237">
        <v>37.295318000000002</v>
      </c>
      <c r="H5237">
        <v>40.470224000000002</v>
      </c>
      <c r="I5237">
        <v>38.487414000000001</v>
      </c>
      <c r="J5237">
        <v>36.301642000000001</v>
      </c>
      <c r="K5237">
        <v>37.933343000000001</v>
      </c>
      <c r="L5237">
        <v>29.921040999999999</v>
      </c>
      <c r="M5237">
        <v>51.253219000000001</v>
      </c>
      <c r="N5237">
        <v>52.075879999999998</v>
      </c>
      <c r="O5237">
        <v>16.956689999999998</v>
      </c>
      <c r="P5237">
        <v>241.67971299999999</v>
      </c>
      <c r="Q5237">
        <v>11.074331000000001</v>
      </c>
      <c r="R5237">
        <v>19.499766999999999</v>
      </c>
      <c r="S5237">
        <v>2285.6535220000001</v>
      </c>
      <c r="T5237">
        <v>39.776730999999998</v>
      </c>
      <c r="U5237">
        <v>41.377509000000003</v>
      </c>
      <c r="V5237">
        <v>38.871338999999999</v>
      </c>
      <c r="W5237">
        <v>2304.5927350000002</v>
      </c>
      <c r="X5237">
        <v>2304.5927350000002</v>
      </c>
      <c r="Y5237">
        <v>2304.5927350000002</v>
      </c>
      <c r="Z5237">
        <v>2304.5927350000002</v>
      </c>
      <c r="AA5237">
        <v>2304.5927350000002</v>
      </c>
      <c r="AB5237">
        <v>2304.5927350000002</v>
      </c>
      <c r="AC5237">
        <v>2304.5927350000002</v>
      </c>
      <c r="AD5237">
        <v>2304.5927350000002</v>
      </c>
      <c r="AE5237">
        <v>2304.5927350000002</v>
      </c>
      <c r="AF5237">
        <v>2304.5927350000002</v>
      </c>
      <c r="AG5237">
        <v>2304.5927350000002</v>
      </c>
      <c r="AH5237">
        <v>2304.5927350000002</v>
      </c>
      <c r="AI5237">
        <v>2304.5927350000002</v>
      </c>
      <c r="AJ5237">
        <v>0</v>
      </c>
      <c r="AK5237">
        <v>0</v>
      </c>
      <c r="AL5237">
        <v>0</v>
      </c>
      <c r="AM5237">
        <v>0</v>
      </c>
      <c r="AN5237" t="s">
        <v>5236</v>
      </c>
      <c r="AO5237">
        <v>109942</v>
      </c>
      <c r="AP5237" s="2">
        <v>9.742978E-4</v>
      </c>
    </row>
    <row r="5238" spans="1:42" x14ac:dyDescent="0.55000000000000004">
      <c r="A5238" t="s">
        <v>5237</v>
      </c>
      <c r="B5238">
        <f t="shared" si="163"/>
        <v>52350</v>
      </c>
      <c r="C5238">
        <f t="shared" si="164"/>
        <v>14.541666666666666</v>
      </c>
      <c r="D5238">
        <v>18.432563999999999</v>
      </c>
      <c r="E5238">
        <v>26.432072000000002</v>
      </c>
      <c r="F5238">
        <v>11.773961999999999</v>
      </c>
      <c r="G5238">
        <v>37.277431999999997</v>
      </c>
      <c r="H5238">
        <v>40.465121000000003</v>
      </c>
      <c r="I5238">
        <v>38.476152999999996</v>
      </c>
      <c r="J5238">
        <v>36.289217000000001</v>
      </c>
      <c r="K5238">
        <v>37.928685000000002</v>
      </c>
      <c r="L5238">
        <v>29.922087000000001</v>
      </c>
      <c r="M5238">
        <v>51.235078000000001</v>
      </c>
      <c r="N5238">
        <v>52.049928000000001</v>
      </c>
      <c r="O5238">
        <v>16.816374</v>
      </c>
      <c r="P5238">
        <v>240.62435099999999</v>
      </c>
      <c r="Q5238">
        <v>11.076162999999999</v>
      </c>
      <c r="R5238">
        <v>18.970942999999998</v>
      </c>
      <c r="S5238">
        <v>2285.642284</v>
      </c>
      <c r="T5238">
        <v>39.762830999999998</v>
      </c>
      <c r="U5238">
        <v>41.369535999999997</v>
      </c>
      <c r="V5238">
        <v>38.862437</v>
      </c>
      <c r="W5238">
        <v>2304.583697</v>
      </c>
      <c r="X5238">
        <v>2304.583697</v>
      </c>
      <c r="Y5238">
        <v>2304.583697</v>
      </c>
      <c r="Z5238">
        <v>2304.583697</v>
      </c>
      <c r="AA5238">
        <v>2304.583697</v>
      </c>
      <c r="AB5238">
        <v>2304.583697</v>
      </c>
      <c r="AC5238">
        <v>2304.583697</v>
      </c>
      <c r="AD5238">
        <v>2304.583697</v>
      </c>
      <c r="AE5238">
        <v>2304.583697</v>
      </c>
      <c r="AF5238">
        <v>2304.583697</v>
      </c>
      <c r="AG5238">
        <v>2304.583697</v>
      </c>
      <c r="AH5238">
        <v>2304.583697</v>
      </c>
      <c r="AI5238">
        <v>2304.583697</v>
      </c>
      <c r="AJ5238">
        <v>0</v>
      </c>
      <c r="AK5238">
        <v>0</v>
      </c>
      <c r="AL5238">
        <v>0</v>
      </c>
      <c r="AM5238">
        <v>0</v>
      </c>
      <c r="AN5238" t="s">
        <v>5237</v>
      </c>
      <c r="AO5238">
        <v>109952</v>
      </c>
      <c r="AP5238" s="2">
        <v>9.7174999999999996E-4</v>
      </c>
    </row>
    <row r="5239" spans="1:42" x14ac:dyDescent="0.55000000000000004">
      <c r="A5239" t="s">
        <v>5238</v>
      </c>
      <c r="B5239">
        <f t="shared" si="163"/>
        <v>52360</v>
      </c>
      <c r="C5239">
        <f t="shared" si="164"/>
        <v>14.544444444444444</v>
      </c>
      <c r="D5239">
        <v>18.456585</v>
      </c>
      <c r="E5239">
        <v>26.431968999999999</v>
      </c>
      <c r="F5239">
        <v>11.795531</v>
      </c>
      <c r="G5239">
        <v>37.262281000000002</v>
      </c>
      <c r="H5239">
        <v>40.447966000000001</v>
      </c>
      <c r="I5239">
        <v>38.46284</v>
      </c>
      <c r="J5239">
        <v>36.285919999999997</v>
      </c>
      <c r="K5239">
        <v>37.921062999999997</v>
      </c>
      <c r="L5239">
        <v>29.933693999999999</v>
      </c>
      <c r="M5239">
        <v>51.212651999999999</v>
      </c>
      <c r="N5239">
        <v>52.031593000000001</v>
      </c>
      <c r="O5239">
        <v>16.944033999999998</v>
      </c>
      <c r="P5239">
        <v>241.94065900000001</v>
      </c>
      <c r="Q5239">
        <v>11.100095</v>
      </c>
      <c r="R5239">
        <v>18.880427999999998</v>
      </c>
      <c r="S5239">
        <v>2285.6528549999998</v>
      </c>
      <c r="T5239">
        <v>39.752257</v>
      </c>
      <c r="U5239">
        <v>41.355569000000003</v>
      </c>
      <c r="V5239">
        <v>38.84252</v>
      </c>
      <c r="W5239">
        <v>2304.5758369999999</v>
      </c>
      <c r="X5239">
        <v>2304.5758369999999</v>
      </c>
      <c r="Y5239">
        <v>2304.5758369999999</v>
      </c>
      <c r="Z5239">
        <v>2304.5758369999999</v>
      </c>
      <c r="AA5239">
        <v>2304.5758369999999</v>
      </c>
      <c r="AB5239">
        <v>2304.5758369999999</v>
      </c>
      <c r="AC5239">
        <v>2304.5758369999999</v>
      </c>
      <c r="AD5239">
        <v>2304.5758369999999</v>
      </c>
      <c r="AE5239">
        <v>2304.5758369999999</v>
      </c>
      <c r="AF5239">
        <v>2304.5758369999999</v>
      </c>
      <c r="AG5239">
        <v>2304.5758369999999</v>
      </c>
      <c r="AH5239">
        <v>2304.5758369999999</v>
      </c>
      <c r="AI5239">
        <v>2304.5758369999999</v>
      </c>
      <c r="AJ5239">
        <v>0</v>
      </c>
      <c r="AK5239">
        <v>0</v>
      </c>
      <c r="AL5239">
        <v>0</v>
      </c>
      <c r="AM5239">
        <v>0</v>
      </c>
      <c r="AN5239" t="s">
        <v>5238</v>
      </c>
      <c r="AO5239">
        <v>109962</v>
      </c>
      <c r="AP5239" s="2">
        <v>9.7174999999999996E-4</v>
      </c>
    </row>
    <row r="5240" spans="1:42" x14ac:dyDescent="0.55000000000000004">
      <c r="A5240" t="s">
        <v>5239</v>
      </c>
      <c r="B5240">
        <f t="shared" si="163"/>
        <v>52370</v>
      </c>
      <c r="C5240">
        <f t="shared" si="164"/>
        <v>14.547222222222222</v>
      </c>
      <c r="D5240">
        <v>18.481836000000001</v>
      </c>
      <c r="E5240">
        <v>26.455891000000001</v>
      </c>
      <c r="F5240">
        <v>11.824627</v>
      </c>
      <c r="G5240">
        <v>37.255178000000001</v>
      </c>
      <c r="H5240">
        <v>40.441338999999999</v>
      </c>
      <c r="I5240">
        <v>38.461668000000003</v>
      </c>
      <c r="J5240">
        <v>36.279724000000002</v>
      </c>
      <c r="K5240">
        <v>37.924903</v>
      </c>
      <c r="L5240">
        <v>29.938482</v>
      </c>
      <c r="M5240">
        <v>51.205852999999998</v>
      </c>
      <c r="N5240">
        <v>52.024515999999998</v>
      </c>
      <c r="O5240">
        <v>16.748840999999999</v>
      </c>
      <c r="P5240">
        <v>241.58803800000001</v>
      </c>
      <c r="Q5240">
        <v>11.113291</v>
      </c>
      <c r="R5240">
        <v>19.141649999999998</v>
      </c>
      <c r="S5240">
        <v>2285.6415040000002</v>
      </c>
      <c r="T5240">
        <v>39.747202000000001</v>
      </c>
      <c r="U5240">
        <v>41.344613000000003</v>
      </c>
      <c r="V5240">
        <v>38.826531000000003</v>
      </c>
      <c r="W5240">
        <v>2304.5721400000002</v>
      </c>
      <c r="X5240">
        <v>2304.5721400000002</v>
      </c>
      <c r="Y5240">
        <v>2304.5721400000002</v>
      </c>
      <c r="Z5240">
        <v>2304.5721400000002</v>
      </c>
      <c r="AA5240">
        <v>2304.5721400000002</v>
      </c>
      <c r="AB5240">
        <v>2304.5721400000002</v>
      </c>
      <c r="AC5240">
        <v>2304.5721400000002</v>
      </c>
      <c r="AD5240">
        <v>2304.5721400000002</v>
      </c>
      <c r="AE5240">
        <v>2304.5721400000002</v>
      </c>
      <c r="AF5240">
        <v>2304.5721400000002</v>
      </c>
      <c r="AG5240">
        <v>2304.5721400000002</v>
      </c>
      <c r="AH5240">
        <v>2304.5721400000002</v>
      </c>
      <c r="AI5240">
        <v>2304.5721400000002</v>
      </c>
      <c r="AJ5240">
        <v>0</v>
      </c>
      <c r="AK5240">
        <v>0</v>
      </c>
      <c r="AL5240">
        <v>0</v>
      </c>
      <c r="AM5240">
        <v>0</v>
      </c>
      <c r="AN5240" t="s">
        <v>5239</v>
      </c>
      <c r="AO5240">
        <v>109972</v>
      </c>
      <c r="AP5240" s="2">
        <v>9.742978E-4</v>
      </c>
    </row>
    <row r="5241" spans="1:42" x14ac:dyDescent="0.55000000000000004">
      <c r="A5241" t="s">
        <v>5240</v>
      </c>
      <c r="B5241">
        <f t="shared" si="163"/>
        <v>52380</v>
      </c>
      <c r="C5241">
        <f t="shared" si="164"/>
        <v>14.55</v>
      </c>
      <c r="D5241">
        <v>18.496578</v>
      </c>
      <c r="E5241">
        <v>26.454636000000001</v>
      </c>
      <c r="F5241">
        <v>11.830814999999999</v>
      </c>
      <c r="G5241">
        <v>37.228169999999999</v>
      </c>
      <c r="H5241">
        <v>40.439418000000003</v>
      </c>
      <c r="I5241">
        <v>38.444482999999998</v>
      </c>
      <c r="J5241">
        <v>36.271177999999999</v>
      </c>
      <c r="K5241">
        <v>37.903379999999999</v>
      </c>
      <c r="L5241">
        <v>29.930572999999999</v>
      </c>
      <c r="M5241">
        <v>51.196055999999999</v>
      </c>
      <c r="N5241">
        <v>52.008761999999997</v>
      </c>
      <c r="O5241">
        <v>16.800895000000001</v>
      </c>
      <c r="P5241">
        <v>241.32167799999999</v>
      </c>
      <c r="Q5241">
        <v>11.148051000000001</v>
      </c>
      <c r="R5241">
        <v>18.809631</v>
      </c>
      <c r="S5241">
        <v>2285.650936</v>
      </c>
      <c r="T5241">
        <v>39.735903</v>
      </c>
      <c r="U5241">
        <v>41.333103000000001</v>
      </c>
      <c r="V5241">
        <v>38.811351999999999</v>
      </c>
      <c r="W5241">
        <v>2304.5596999999998</v>
      </c>
      <c r="X5241">
        <v>2304.5596999999998</v>
      </c>
      <c r="Y5241">
        <v>2304.5596999999998</v>
      </c>
      <c r="Z5241">
        <v>2304.5596999999998</v>
      </c>
      <c r="AA5241">
        <v>2304.5596999999998</v>
      </c>
      <c r="AB5241">
        <v>2304.5596999999998</v>
      </c>
      <c r="AC5241">
        <v>2304.5596999999998</v>
      </c>
      <c r="AD5241">
        <v>2304.5596999999998</v>
      </c>
      <c r="AE5241">
        <v>2304.5596999999998</v>
      </c>
      <c r="AF5241">
        <v>2304.5596999999998</v>
      </c>
      <c r="AG5241">
        <v>2304.5596999999998</v>
      </c>
      <c r="AH5241">
        <v>2304.5596999999998</v>
      </c>
      <c r="AI5241">
        <v>2304.5596999999998</v>
      </c>
      <c r="AJ5241">
        <v>0</v>
      </c>
      <c r="AK5241">
        <v>0</v>
      </c>
      <c r="AL5241">
        <v>0</v>
      </c>
      <c r="AM5241">
        <v>0</v>
      </c>
      <c r="AN5241" t="s">
        <v>5240</v>
      </c>
      <c r="AO5241">
        <v>109982</v>
      </c>
      <c r="AP5241" s="2">
        <v>9.6538069999999997E-4</v>
      </c>
    </row>
    <row r="5242" spans="1:42" x14ac:dyDescent="0.55000000000000004">
      <c r="A5242" t="s">
        <v>5241</v>
      </c>
      <c r="B5242">
        <f t="shared" si="163"/>
        <v>52390</v>
      </c>
      <c r="C5242">
        <f t="shared" si="164"/>
        <v>14.552777777777777</v>
      </c>
      <c r="D5242">
        <v>18.530688000000001</v>
      </c>
      <c r="E5242">
        <v>26.459485000000001</v>
      </c>
      <c r="F5242">
        <v>11.844809</v>
      </c>
      <c r="G5242">
        <v>37.206974000000002</v>
      </c>
      <c r="H5242">
        <v>40.423968000000002</v>
      </c>
      <c r="I5242">
        <v>38.421944000000003</v>
      </c>
      <c r="J5242">
        <v>36.262059999999998</v>
      </c>
      <c r="K5242">
        <v>37.897010999999999</v>
      </c>
      <c r="L5242">
        <v>29.930125</v>
      </c>
      <c r="M5242">
        <v>51.174643000000003</v>
      </c>
      <c r="N5242">
        <v>51.996409999999997</v>
      </c>
      <c r="O5242">
        <v>16.514754</v>
      </c>
      <c r="P5242">
        <v>241.04174699999999</v>
      </c>
      <c r="Q5242">
        <v>11.162319</v>
      </c>
      <c r="R5242">
        <v>18.373156000000002</v>
      </c>
      <c r="S5242">
        <v>2285.647003</v>
      </c>
      <c r="T5242">
        <v>39.724162</v>
      </c>
      <c r="U5242">
        <v>41.327739999999999</v>
      </c>
      <c r="V5242">
        <v>38.789582000000003</v>
      </c>
      <c r="W5242">
        <v>2304.5598770000001</v>
      </c>
      <c r="X5242">
        <v>2304.5598770000001</v>
      </c>
      <c r="Y5242">
        <v>2304.5598770000001</v>
      </c>
      <c r="Z5242">
        <v>2304.5598770000001</v>
      </c>
      <c r="AA5242">
        <v>2304.5598770000001</v>
      </c>
      <c r="AB5242">
        <v>2304.5598770000001</v>
      </c>
      <c r="AC5242">
        <v>2304.5598770000001</v>
      </c>
      <c r="AD5242">
        <v>2304.5598770000001</v>
      </c>
      <c r="AE5242">
        <v>2304.5598770000001</v>
      </c>
      <c r="AF5242">
        <v>2304.5598770000001</v>
      </c>
      <c r="AG5242">
        <v>2304.5598770000001</v>
      </c>
      <c r="AH5242">
        <v>2304.5598770000001</v>
      </c>
      <c r="AI5242">
        <v>2304.5598770000001</v>
      </c>
      <c r="AJ5242">
        <v>0</v>
      </c>
      <c r="AK5242">
        <v>0</v>
      </c>
      <c r="AL5242">
        <v>0</v>
      </c>
      <c r="AM5242">
        <v>0</v>
      </c>
      <c r="AN5242" t="s">
        <v>5241</v>
      </c>
      <c r="AO5242">
        <v>109992</v>
      </c>
      <c r="AP5242" s="2">
        <v>1.0418129999999999E-3</v>
      </c>
    </row>
    <row r="5243" spans="1:42" x14ac:dyDescent="0.55000000000000004">
      <c r="A5243" t="s">
        <v>5242</v>
      </c>
      <c r="B5243">
        <f t="shared" si="163"/>
        <v>52400</v>
      </c>
      <c r="C5243">
        <f t="shared" si="164"/>
        <v>14.555555555555555</v>
      </c>
      <c r="D5243">
        <v>18.577379000000001</v>
      </c>
      <c r="E5243">
        <v>26.498940999999999</v>
      </c>
      <c r="F5243">
        <v>11.880067</v>
      </c>
      <c r="G5243">
        <v>37.224372000000002</v>
      </c>
      <c r="H5243">
        <v>40.433585000000001</v>
      </c>
      <c r="I5243">
        <v>38.438184</v>
      </c>
      <c r="J5243">
        <v>36.268518</v>
      </c>
      <c r="K5243">
        <v>37.908473000000001</v>
      </c>
      <c r="L5243">
        <v>29.950396999999999</v>
      </c>
      <c r="M5243">
        <v>51.178769000000003</v>
      </c>
      <c r="N5243">
        <v>51.972617999999997</v>
      </c>
      <c r="O5243">
        <v>16.786411999999999</v>
      </c>
      <c r="P5243">
        <v>241.55580499999999</v>
      </c>
      <c r="Q5243">
        <v>11.178274999999999</v>
      </c>
      <c r="R5243">
        <v>18.911815000000001</v>
      </c>
      <c r="S5243">
        <v>2285.6512240000002</v>
      </c>
      <c r="T5243">
        <v>39.716363999999999</v>
      </c>
      <c r="U5243">
        <v>41.313364</v>
      </c>
      <c r="V5243">
        <v>38.787469999999999</v>
      </c>
      <c r="W5243">
        <v>2304.5548060000001</v>
      </c>
      <c r="X5243">
        <v>2304.5548060000001</v>
      </c>
      <c r="Y5243">
        <v>2304.5548060000001</v>
      </c>
      <c r="Z5243">
        <v>2304.5548060000001</v>
      </c>
      <c r="AA5243">
        <v>2304.5548060000001</v>
      </c>
      <c r="AB5243">
        <v>2304.5548060000001</v>
      </c>
      <c r="AC5243">
        <v>2304.5548060000001</v>
      </c>
      <c r="AD5243">
        <v>2304.5548060000001</v>
      </c>
      <c r="AE5243">
        <v>2304.5548060000001</v>
      </c>
      <c r="AF5243">
        <v>2304.5548060000001</v>
      </c>
      <c r="AG5243">
        <v>2304.5548060000001</v>
      </c>
      <c r="AH5243">
        <v>2304.5548060000001</v>
      </c>
      <c r="AI5243">
        <v>2304.5548060000001</v>
      </c>
      <c r="AJ5243">
        <v>0</v>
      </c>
      <c r="AK5243">
        <v>0</v>
      </c>
      <c r="AL5243">
        <v>0</v>
      </c>
      <c r="AM5243">
        <v>0</v>
      </c>
      <c r="AN5243" t="s">
        <v>5242</v>
      </c>
      <c r="AO5243">
        <v>110002</v>
      </c>
      <c r="AP5243" s="2">
        <v>9.6538069999999997E-4</v>
      </c>
    </row>
    <row r="5244" spans="1:42" x14ac:dyDescent="0.55000000000000004">
      <c r="A5244" t="s">
        <v>5243</v>
      </c>
      <c r="B5244">
        <f t="shared" si="163"/>
        <v>52410</v>
      </c>
      <c r="C5244">
        <f t="shared" si="164"/>
        <v>14.558333333333334</v>
      </c>
      <c r="D5244">
        <v>18.598683000000001</v>
      </c>
      <c r="E5244">
        <v>26.50835</v>
      </c>
      <c r="F5244">
        <v>11.89448</v>
      </c>
      <c r="G5244">
        <v>37.200166000000003</v>
      </c>
      <c r="H5244">
        <v>40.410358000000002</v>
      </c>
      <c r="I5244">
        <v>38.413777000000003</v>
      </c>
      <c r="J5244">
        <v>36.255474999999997</v>
      </c>
      <c r="K5244">
        <v>37.895676000000002</v>
      </c>
      <c r="L5244">
        <v>29.955871999999999</v>
      </c>
      <c r="M5244">
        <v>51.155281000000002</v>
      </c>
      <c r="N5244">
        <v>51.968142999999998</v>
      </c>
      <c r="O5244">
        <v>16.786446000000002</v>
      </c>
      <c r="P5244">
        <v>241.45654999999999</v>
      </c>
      <c r="Q5244">
        <v>11.189266</v>
      </c>
      <c r="R5244">
        <v>18.843672999999999</v>
      </c>
      <c r="S5244">
        <v>2285.6530779999998</v>
      </c>
      <c r="T5244">
        <v>39.715074000000001</v>
      </c>
      <c r="U5244">
        <v>41.307304000000002</v>
      </c>
      <c r="V5244">
        <v>38.767052</v>
      </c>
      <c r="W5244">
        <v>2304.5549559999999</v>
      </c>
      <c r="X5244">
        <v>2304.5549559999999</v>
      </c>
      <c r="Y5244">
        <v>2304.5549559999999</v>
      </c>
      <c r="Z5244">
        <v>2304.5549559999999</v>
      </c>
      <c r="AA5244">
        <v>2304.5549559999999</v>
      </c>
      <c r="AB5244">
        <v>2304.5549559999999</v>
      </c>
      <c r="AC5244">
        <v>2304.5549559999999</v>
      </c>
      <c r="AD5244">
        <v>2304.5549559999999</v>
      </c>
      <c r="AE5244">
        <v>2304.5549559999999</v>
      </c>
      <c r="AF5244">
        <v>2304.5549559999999</v>
      </c>
      <c r="AG5244">
        <v>2304.5549559999999</v>
      </c>
      <c r="AH5244">
        <v>2304.5549559999999</v>
      </c>
      <c r="AI5244">
        <v>2304.5549559999999</v>
      </c>
      <c r="AJ5244">
        <v>0</v>
      </c>
      <c r="AK5244">
        <v>0</v>
      </c>
      <c r="AL5244">
        <v>0</v>
      </c>
      <c r="AM5244">
        <v>0</v>
      </c>
      <c r="AN5244" t="s">
        <v>5243</v>
      </c>
      <c r="AO5244">
        <v>110012</v>
      </c>
      <c r="AP5244" s="2">
        <v>9.6920229999999995E-4</v>
      </c>
    </row>
    <row r="5245" spans="1:42" x14ac:dyDescent="0.55000000000000004">
      <c r="A5245" t="s">
        <v>5244</v>
      </c>
      <c r="B5245">
        <f t="shared" si="163"/>
        <v>52420</v>
      </c>
      <c r="C5245">
        <f t="shared" si="164"/>
        <v>14.561111111111112</v>
      </c>
      <c r="D5245">
        <v>18.628022999999999</v>
      </c>
      <c r="E5245">
        <v>26.510307000000001</v>
      </c>
      <c r="F5245">
        <v>11.912305999999999</v>
      </c>
      <c r="G5245">
        <v>37.184317999999998</v>
      </c>
      <c r="H5245">
        <v>40.418883999999998</v>
      </c>
      <c r="I5245">
        <v>38.413435</v>
      </c>
      <c r="J5245">
        <v>36.249198</v>
      </c>
      <c r="K5245">
        <v>37.887813999999999</v>
      </c>
      <c r="L5245">
        <v>29.953461000000001</v>
      </c>
      <c r="M5245">
        <v>51.143892000000001</v>
      </c>
      <c r="N5245">
        <v>51.939720000000001</v>
      </c>
      <c r="O5245">
        <v>16.672604</v>
      </c>
      <c r="P5245">
        <v>240.818636</v>
      </c>
      <c r="Q5245">
        <v>11.216751</v>
      </c>
      <c r="R5245">
        <v>18.403428000000002</v>
      </c>
      <c r="S5245">
        <v>2285.638731</v>
      </c>
      <c r="T5245">
        <v>39.720171000000001</v>
      </c>
      <c r="U5245">
        <v>41.303305999999999</v>
      </c>
      <c r="V5245">
        <v>38.766916000000002</v>
      </c>
      <c r="W5245">
        <v>2304.5713270000001</v>
      </c>
      <c r="X5245">
        <v>2304.5713270000001</v>
      </c>
      <c r="Y5245">
        <v>2304.5713270000001</v>
      </c>
      <c r="Z5245">
        <v>2304.5713270000001</v>
      </c>
      <c r="AA5245">
        <v>2304.5713270000001</v>
      </c>
      <c r="AB5245">
        <v>2304.5713270000001</v>
      </c>
      <c r="AC5245">
        <v>2304.5713270000001</v>
      </c>
      <c r="AD5245">
        <v>2304.5713270000001</v>
      </c>
      <c r="AE5245">
        <v>2304.5713270000001</v>
      </c>
      <c r="AF5245">
        <v>2304.5713270000001</v>
      </c>
      <c r="AG5245">
        <v>2304.5713270000001</v>
      </c>
      <c r="AH5245">
        <v>2304.5713270000001</v>
      </c>
      <c r="AI5245">
        <v>2304.5713270000001</v>
      </c>
      <c r="AJ5245">
        <v>0</v>
      </c>
      <c r="AK5245">
        <v>0</v>
      </c>
      <c r="AL5245">
        <v>0</v>
      </c>
      <c r="AM5245">
        <v>0</v>
      </c>
      <c r="AN5245" t="s">
        <v>5244</v>
      </c>
      <c r="AO5245">
        <v>110022</v>
      </c>
      <c r="AP5245" s="2">
        <v>9.6155899999999996E-4</v>
      </c>
    </row>
    <row r="5246" spans="1:42" x14ac:dyDescent="0.55000000000000004">
      <c r="A5246" t="s">
        <v>5245</v>
      </c>
      <c r="B5246">
        <f t="shared" si="163"/>
        <v>52430</v>
      </c>
      <c r="C5246">
        <f t="shared" si="164"/>
        <v>14.563888888888888</v>
      </c>
      <c r="D5246">
        <v>18.651865000000001</v>
      </c>
      <c r="E5246">
        <v>26.522926999999999</v>
      </c>
      <c r="F5246">
        <v>11.926939000000001</v>
      </c>
      <c r="G5246">
        <v>37.160553999999998</v>
      </c>
      <c r="H5246">
        <v>40.395417000000002</v>
      </c>
      <c r="I5246">
        <v>38.398581999999998</v>
      </c>
      <c r="J5246">
        <v>36.235912999999996</v>
      </c>
      <c r="K5246">
        <v>37.880246</v>
      </c>
      <c r="L5246">
        <v>29.954332000000001</v>
      </c>
      <c r="M5246">
        <v>51.110242999999997</v>
      </c>
      <c r="N5246">
        <v>51.927703999999999</v>
      </c>
      <c r="O5246">
        <v>16.693904</v>
      </c>
      <c r="P5246">
        <v>241.501735</v>
      </c>
      <c r="Q5246">
        <v>11.236727999999999</v>
      </c>
      <c r="R5246">
        <v>18.244672000000001</v>
      </c>
      <c r="S5246">
        <v>2285.6528960000001</v>
      </c>
      <c r="T5246">
        <v>39.709541000000002</v>
      </c>
      <c r="U5246">
        <v>41.294280000000001</v>
      </c>
      <c r="V5246">
        <v>38.748078</v>
      </c>
      <c r="W5246">
        <v>2304.5656049999998</v>
      </c>
      <c r="X5246">
        <v>2304.5656049999998</v>
      </c>
      <c r="Y5246">
        <v>2304.5656049999998</v>
      </c>
      <c r="Z5246">
        <v>2304.5656049999998</v>
      </c>
      <c r="AA5246">
        <v>2304.5656049999998</v>
      </c>
      <c r="AB5246">
        <v>2304.5656049999998</v>
      </c>
      <c r="AC5246">
        <v>2304.5656049999998</v>
      </c>
      <c r="AD5246">
        <v>2304.5656049999998</v>
      </c>
      <c r="AE5246">
        <v>2304.5656049999998</v>
      </c>
      <c r="AF5246">
        <v>2304.5656049999998</v>
      </c>
      <c r="AG5246">
        <v>2304.5656049999998</v>
      </c>
      <c r="AH5246">
        <v>2304.5656049999998</v>
      </c>
      <c r="AI5246">
        <v>2304.5656049999998</v>
      </c>
      <c r="AJ5246">
        <v>0</v>
      </c>
      <c r="AK5246">
        <v>0</v>
      </c>
      <c r="AL5246">
        <v>0</v>
      </c>
      <c r="AM5246">
        <v>0</v>
      </c>
      <c r="AN5246" t="s">
        <v>5245</v>
      </c>
      <c r="AO5246">
        <v>110032</v>
      </c>
      <c r="AP5246" s="2">
        <v>9.6155899999999996E-4</v>
      </c>
    </row>
    <row r="5247" spans="1:42" x14ac:dyDescent="0.55000000000000004">
      <c r="A5247" t="s">
        <v>5246</v>
      </c>
      <c r="B5247">
        <f t="shared" si="163"/>
        <v>52440</v>
      </c>
      <c r="C5247">
        <f t="shared" si="164"/>
        <v>14.566666666666666</v>
      </c>
      <c r="D5247">
        <v>18.682537</v>
      </c>
      <c r="E5247">
        <v>26.544405000000001</v>
      </c>
      <c r="F5247">
        <v>11.948900999999999</v>
      </c>
      <c r="G5247">
        <v>37.160155000000003</v>
      </c>
      <c r="H5247">
        <v>40.394109</v>
      </c>
      <c r="I5247">
        <v>38.386110000000002</v>
      </c>
      <c r="J5247">
        <v>36.233231000000004</v>
      </c>
      <c r="K5247">
        <v>37.875289000000002</v>
      </c>
      <c r="L5247">
        <v>29.959440000000001</v>
      </c>
      <c r="M5247">
        <v>51.110523999999998</v>
      </c>
      <c r="N5247">
        <v>51.912173000000003</v>
      </c>
      <c r="O5247">
        <v>16.733647999999999</v>
      </c>
      <c r="P5247">
        <v>241.30730800000001</v>
      </c>
      <c r="Q5247">
        <v>11.261927</v>
      </c>
      <c r="R5247">
        <v>19.181661999999999</v>
      </c>
      <c r="S5247">
        <v>2285.660985</v>
      </c>
      <c r="T5247">
        <v>39.706859000000001</v>
      </c>
      <c r="U5247">
        <v>41.272970999999998</v>
      </c>
      <c r="V5247">
        <v>38.726039</v>
      </c>
      <c r="W5247">
        <v>2304.560755</v>
      </c>
      <c r="X5247">
        <v>2304.560755</v>
      </c>
      <c r="Y5247">
        <v>2304.560755</v>
      </c>
      <c r="Z5247">
        <v>2304.560755</v>
      </c>
      <c r="AA5247">
        <v>2304.560755</v>
      </c>
      <c r="AB5247">
        <v>2304.560755</v>
      </c>
      <c r="AC5247">
        <v>2304.560755</v>
      </c>
      <c r="AD5247">
        <v>2304.560755</v>
      </c>
      <c r="AE5247">
        <v>2304.560755</v>
      </c>
      <c r="AF5247">
        <v>2304.560755</v>
      </c>
      <c r="AG5247">
        <v>2304.560755</v>
      </c>
      <c r="AH5247">
        <v>2304.560755</v>
      </c>
      <c r="AI5247">
        <v>2304.560755</v>
      </c>
      <c r="AJ5247">
        <v>0</v>
      </c>
      <c r="AK5247">
        <v>0</v>
      </c>
      <c r="AL5247">
        <v>0</v>
      </c>
      <c r="AM5247">
        <v>0</v>
      </c>
      <c r="AN5247" t="s">
        <v>5246</v>
      </c>
      <c r="AO5247">
        <v>110042</v>
      </c>
      <c r="AP5247" s="2">
        <v>9.6283290000000004E-4</v>
      </c>
    </row>
    <row r="5248" spans="1:42" x14ac:dyDescent="0.55000000000000004">
      <c r="A5248" t="s">
        <v>5247</v>
      </c>
      <c r="B5248">
        <f t="shared" si="163"/>
        <v>52450</v>
      </c>
      <c r="C5248">
        <f t="shared" si="164"/>
        <v>14.569444444444445</v>
      </c>
      <c r="D5248">
        <v>18.709567</v>
      </c>
      <c r="E5248">
        <v>26.563417000000001</v>
      </c>
      <c r="F5248">
        <v>11.958349999999999</v>
      </c>
      <c r="G5248">
        <v>37.142263999999997</v>
      </c>
      <c r="H5248">
        <v>40.390140000000002</v>
      </c>
      <c r="I5248">
        <v>38.369605999999997</v>
      </c>
      <c r="J5248">
        <v>36.221488000000001</v>
      </c>
      <c r="K5248">
        <v>37.870399999999997</v>
      </c>
      <c r="L5248">
        <v>29.960253999999999</v>
      </c>
      <c r="M5248">
        <v>51.086516000000003</v>
      </c>
      <c r="N5248">
        <v>51.876862000000003</v>
      </c>
      <c r="O5248">
        <v>16.775770999999999</v>
      </c>
      <c r="P5248">
        <v>240.76625100000001</v>
      </c>
      <c r="Q5248">
        <v>11.270867000000001</v>
      </c>
      <c r="R5248">
        <v>18.906061000000001</v>
      </c>
      <c r="S5248">
        <v>2285.640582</v>
      </c>
      <c r="T5248">
        <v>39.690541000000003</v>
      </c>
      <c r="U5248">
        <v>41.256901999999997</v>
      </c>
      <c r="V5248">
        <v>38.710844999999999</v>
      </c>
      <c r="W5248">
        <v>2304.545588</v>
      </c>
      <c r="X5248">
        <v>2304.545588</v>
      </c>
      <c r="Y5248">
        <v>2304.545588</v>
      </c>
      <c r="Z5248">
        <v>2304.545588</v>
      </c>
      <c r="AA5248">
        <v>2304.545588</v>
      </c>
      <c r="AB5248">
        <v>2304.545588</v>
      </c>
      <c r="AC5248">
        <v>2304.545588</v>
      </c>
      <c r="AD5248">
        <v>2304.545588</v>
      </c>
      <c r="AE5248">
        <v>2304.545588</v>
      </c>
      <c r="AF5248">
        <v>2304.545588</v>
      </c>
      <c r="AG5248">
        <v>2304.545588</v>
      </c>
      <c r="AH5248">
        <v>2304.545588</v>
      </c>
      <c r="AI5248">
        <v>2304.545588</v>
      </c>
      <c r="AJ5248">
        <v>0</v>
      </c>
      <c r="AK5248">
        <v>0</v>
      </c>
      <c r="AL5248">
        <v>0</v>
      </c>
      <c r="AM5248">
        <v>0</v>
      </c>
      <c r="AN5248" t="s">
        <v>5247</v>
      </c>
      <c r="AO5248">
        <v>110052</v>
      </c>
      <c r="AP5248" s="2">
        <v>9.6028520000000003E-4</v>
      </c>
    </row>
    <row r="5249" spans="1:42" x14ac:dyDescent="0.55000000000000004">
      <c r="A5249" t="s">
        <v>5248</v>
      </c>
      <c r="B5249">
        <f t="shared" si="163"/>
        <v>52460</v>
      </c>
      <c r="C5249">
        <f t="shared" si="164"/>
        <v>14.572222222222223</v>
      </c>
      <c r="D5249">
        <v>18.734580999999999</v>
      </c>
      <c r="E5249">
        <v>26.568681000000002</v>
      </c>
      <c r="F5249">
        <v>11.986511</v>
      </c>
      <c r="G5249">
        <v>37.134020999999997</v>
      </c>
      <c r="H5249">
        <v>40.383966999999998</v>
      </c>
      <c r="I5249">
        <v>38.374583999999999</v>
      </c>
      <c r="J5249">
        <v>36.213693999999997</v>
      </c>
      <c r="K5249">
        <v>37.864440999999999</v>
      </c>
      <c r="L5249">
        <v>29.967566999999999</v>
      </c>
      <c r="M5249">
        <v>51.080844999999997</v>
      </c>
      <c r="N5249">
        <v>51.888764000000002</v>
      </c>
      <c r="O5249">
        <v>16.913689000000002</v>
      </c>
      <c r="P5249">
        <v>240.49122199999999</v>
      </c>
      <c r="Q5249">
        <v>11.271286999999999</v>
      </c>
      <c r="R5249">
        <v>18.736726000000001</v>
      </c>
      <c r="S5249">
        <v>2285.6431739999998</v>
      </c>
      <c r="T5249">
        <v>39.684190999999998</v>
      </c>
      <c r="U5249">
        <v>41.255105</v>
      </c>
      <c r="V5249">
        <v>38.705855999999997</v>
      </c>
      <c r="W5249">
        <v>2304.5555239999999</v>
      </c>
      <c r="X5249">
        <v>2304.5555239999999</v>
      </c>
      <c r="Y5249">
        <v>2304.5555239999999</v>
      </c>
      <c r="Z5249">
        <v>2304.5555239999999</v>
      </c>
      <c r="AA5249">
        <v>2304.5555239999999</v>
      </c>
      <c r="AB5249">
        <v>2304.5555239999999</v>
      </c>
      <c r="AC5249">
        <v>2304.5555239999999</v>
      </c>
      <c r="AD5249">
        <v>2304.5555239999999</v>
      </c>
      <c r="AE5249">
        <v>2304.5555239999999</v>
      </c>
      <c r="AF5249">
        <v>2304.5555239999999</v>
      </c>
      <c r="AG5249">
        <v>2304.5555239999999</v>
      </c>
      <c r="AH5249">
        <v>2304.5555239999999</v>
      </c>
      <c r="AI5249">
        <v>2304.5555239999999</v>
      </c>
      <c r="AJ5249">
        <v>0</v>
      </c>
      <c r="AK5249">
        <v>0</v>
      </c>
      <c r="AL5249">
        <v>0</v>
      </c>
      <c r="AM5249">
        <v>0</v>
      </c>
      <c r="AN5249" t="s">
        <v>5248</v>
      </c>
      <c r="AO5249">
        <v>110062</v>
      </c>
      <c r="AP5249" s="2">
        <v>9.641068E-4</v>
      </c>
    </row>
    <row r="5250" spans="1:42" x14ac:dyDescent="0.55000000000000004">
      <c r="A5250" t="s">
        <v>5249</v>
      </c>
      <c r="B5250">
        <f t="shared" si="163"/>
        <v>52470</v>
      </c>
      <c r="C5250">
        <f t="shared" si="164"/>
        <v>14.574999999999999</v>
      </c>
      <c r="D5250">
        <v>18.781659000000001</v>
      </c>
      <c r="E5250">
        <v>26.581578</v>
      </c>
      <c r="F5250">
        <v>12.008181</v>
      </c>
      <c r="G5250">
        <v>37.123987</v>
      </c>
      <c r="H5250">
        <v>40.386240999999998</v>
      </c>
      <c r="I5250">
        <v>38.367522000000001</v>
      </c>
      <c r="J5250">
        <v>36.212324000000002</v>
      </c>
      <c r="K5250">
        <v>37.860339000000003</v>
      </c>
      <c r="L5250">
        <v>29.976979</v>
      </c>
      <c r="M5250">
        <v>51.061673999999996</v>
      </c>
      <c r="N5250">
        <v>51.870956</v>
      </c>
      <c r="O5250">
        <v>16.866076</v>
      </c>
      <c r="P5250">
        <v>242.12019900000001</v>
      </c>
      <c r="Q5250">
        <v>11.309516</v>
      </c>
      <c r="R5250">
        <v>19.228525999999999</v>
      </c>
      <c r="S5250">
        <v>2285.6525590000001</v>
      </c>
      <c r="T5250">
        <v>39.675193999999998</v>
      </c>
      <c r="U5250">
        <v>41.249074</v>
      </c>
      <c r="V5250">
        <v>38.686374999999998</v>
      </c>
      <c r="W5250">
        <v>2304.5408870000001</v>
      </c>
      <c r="X5250">
        <v>2304.5408870000001</v>
      </c>
      <c r="Y5250">
        <v>2304.5408870000001</v>
      </c>
      <c r="Z5250">
        <v>2304.5408870000001</v>
      </c>
      <c r="AA5250">
        <v>2304.5408870000001</v>
      </c>
      <c r="AB5250">
        <v>2304.5408870000001</v>
      </c>
      <c r="AC5250">
        <v>2304.5408870000001</v>
      </c>
      <c r="AD5250">
        <v>2304.5408870000001</v>
      </c>
      <c r="AE5250">
        <v>2304.5408870000001</v>
      </c>
      <c r="AF5250">
        <v>2304.5408870000001</v>
      </c>
      <c r="AG5250">
        <v>2304.5408870000001</v>
      </c>
      <c r="AH5250">
        <v>2304.5408870000001</v>
      </c>
      <c r="AI5250">
        <v>2304.5408870000001</v>
      </c>
      <c r="AJ5250">
        <v>0</v>
      </c>
      <c r="AK5250">
        <v>0</v>
      </c>
      <c r="AL5250">
        <v>0</v>
      </c>
      <c r="AM5250">
        <v>0</v>
      </c>
      <c r="AN5250" t="s">
        <v>5249</v>
      </c>
      <c r="AO5250">
        <v>110072</v>
      </c>
      <c r="AP5250" s="2">
        <v>9.641068E-4</v>
      </c>
    </row>
    <row r="5251" spans="1:42" x14ac:dyDescent="0.55000000000000004">
      <c r="A5251" t="s">
        <v>5250</v>
      </c>
      <c r="B5251">
        <f t="shared" si="163"/>
        <v>52480</v>
      </c>
      <c r="C5251">
        <f t="shared" si="164"/>
        <v>14.577777777777778</v>
      </c>
      <c r="D5251">
        <v>18.808212000000001</v>
      </c>
      <c r="E5251">
        <v>26.600809000000002</v>
      </c>
      <c r="F5251">
        <v>12.019715</v>
      </c>
      <c r="G5251">
        <v>37.105400000000003</v>
      </c>
      <c r="H5251">
        <v>40.371574000000003</v>
      </c>
      <c r="I5251">
        <v>38.351005999999998</v>
      </c>
      <c r="J5251">
        <v>36.216774000000001</v>
      </c>
      <c r="K5251">
        <v>37.844954999999999</v>
      </c>
      <c r="L5251">
        <v>29.978012</v>
      </c>
      <c r="M5251">
        <v>51.041037000000003</v>
      </c>
      <c r="N5251">
        <v>51.855761999999999</v>
      </c>
      <c r="O5251">
        <v>16.796303000000002</v>
      </c>
      <c r="P5251">
        <v>241.51434</v>
      </c>
      <c r="Q5251">
        <v>11.325507</v>
      </c>
      <c r="R5251">
        <v>18.907312000000001</v>
      </c>
      <c r="S5251">
        <v>2285.6327139999999</v>
      </c>
      <c r="T5251">
        <v>39.683649000000003</v>
      </c>
      <c r="U5251">
        <v>41.240248999999999</v>
      </c>
      <c r="V5251">
        <v>38.679808000000001</v>
      </c>
      <c r="W5251">
        <v>2304.549505</v>
      </c>
      <c r="X5251">
        <v>2304.549505</v>
      </c>
      <c r="Y5251">
        <v>2304.549505</v>
      </c>
      <c r="Z5251">
        <v>2304.549505</v>
      </c>
      <c r="AA5251">
        <v>2304.549505</v>
      </c>
      <c r="AB5251">
        <v>2304.549505</v>
      </c>
      <c r="AC5251">
        <v>2304.549505</v>
      </c>
      <c r="AD5251">
        <v>2304.549505</v>
      </c>
      <c r="AE5251">
        <v>2304.549505</v>
      </c>
      <c r="AF5251">
        <v>2304.549505</v>
      </c>
      <c r="AG5251">
        <v>2304.549505</v>
      </c>
      <c r="AH5251">
        <v>2304.549505</v>
      </c>
      <c r="AI5251">
        <v>2304.549505</v>
      </c>
      <c r="AJ5251">
        <v>0</v>
      </c>
      <c r="AK5251">
        <v>0</v>
      </c>
      <c r="AL5251">
        <v>0</v>
      </c>
      <c r="AM5251">
        <v>0</v>
      </c>
      <c r="AN5251" t="s">
        <v>5250</v>
      </c>
      <c r="AO5251">
        <v>110082</v>
      </c>
      <c r="AP5251" s="2">
        <v>9.641068E-4</v>
      </c>
    </row>
    <row r="5252" spans="1:42" x14ac:dyDescent="0.55000000000000004">
      <c r="A5252" t="s">
        <v>5251</v>
      </c>
      <c r="B5252">
        <f t="shared" si="163"/>
        <v>52490</v>
      </c>
      <c r="C5252">
        <f t="shared" si="164"/>
        <v>14.580555555555556</v>
      </c>
      <c r="D5252">
        <v>18.837246</v>
      </c>
      <c r="E5252">
        <v>26.613982</v>
      </c>
      <c r="F5252">
        <v>12.054480999999999</v>
      </c>
      <c r="G5252">
        <v>37.094270999999999</v>
      </c>
      <c r="H5252">
        <v>40.360022000000001</v>
      </c>
      <c r="I5252">
        <v>38.343307000000003</v>
      </c>
      <c r="J5252">
        <v>36.202897</v>
      </c>
      <c r="K5252">
        <v>37.855939999999997</v>
      </c>
      <c r="L5252">
        <v>29.987929999999999</v>
      </c>
      <c r="M5252">
        <v>51.039504000000001</v>
      </c>
      <c r="N5252">
        <v>51.841448</v>
      </c>
      <c r="O5252">
        <v>16.557855</v>
      </c>
      <c r="P5252">
        <v>241.83528200000001</v>
      </c>
      <c r="Q5252">
        <v>11.347768</v>
      </c>
      <c r="R5252">
        <v>18.734197000000002</v>
      </c>
      <c r="S5252">
        <v>2285.642323</v>
      </c>
      <c r="T5252">
        <v>39.666575000000002</v>
      </c>
      <c r="U5252">
        <v>41.229560999999997</v>
      </c>
      <c r="V5252">
        <v>38.662947000000003</v>
      </c>
      <c r="W5252">
        <v>2304.5436399999999</v>
      </c>
      <c r="X5252">
        <v>2304.5436399999999</v>
      </c>
      <c r="Y5252">
        <v>2304.5436399999999</v>
      </c>
      <c r="Z5252">
        <v>2304.5436399999999</v>
      </c>
      <c r="AA5252">
        <v>2304.5436399999999</v>
      </c>
      <c r="AB5252">
        <v>2304.5436399999999</v>
      </c>
      <c r="AC5252">
        <v>2304.5436399999999</v>
      </c>
      <c r="AD5252">
        <v>2304.5436399999999</v>
      </c>
      <c r="AE5252">
        <v>2304.5436399999999</v>
      </c>
      <c r="AF5252">
        <v>2304.5436399999999</v>
      </c>
      <c r="AG5252">
        <v>2304.5436399999999</v>
      </c>
      <c r="AH5252">
        <v>2304.5436399999999</v>
      </c>
      <c r="AI5252">
        <v>2304.5436399999999</v>
      </c>
      <c r="AJ5252">
        <v>0</v>
      </c>
      <c r="AK5252">
        <v>0</v>
      </c>
      <c r="AL5252">
        <v>0</v>
      </c>
      <c r="AM5252">
        <v>0</v>
      </c>
      <c r="AN5252" t="s">
        <v>5251</v>
      </c>
      <c r="AO5252">
        <v>110092</v>
      </c>
      <c r="AP5252" s="2">
        <v>9.5391580000000001E-4</v>
      </c>
    </row>
    <row r="5253" spans="1:42" x14ac:dyDescent="0.55000000000000004">
      <c r="A5253" t="s">
        <v>5252</v>
      </c>
      <c r="B5253">
        <f t="shared" ref="B5253:B5316" si="165">B5252+10</f>
        <v>52500</v>
      </c>
      <c r="C5253">
        <f t="shared" ref="C5253:C5316" si="166">B5253/3600</f>
        <v>14.583333333333334</v>
      </c>
      <c r="D5253">
        <v>18.854672000000001</v>
      </c>
      <c r="E5253">
        <v>26.620695000000001</v>
      </c>
      <c r="F5253">
        <v>12.051952</v>
      </c>
      <c r="G5253">
        <v>37.080621000000001</v>
      </c>
      <c r="H5253">
        <v>40.357100000000003</v>
      </c>
      <c r="I5253">
        <v>38.337873000000002</v>
      </c>
      <c r="J5253">
        <v>36.185813000000003</v>
      </c>
      <c r="K5253">
        <v>37.834550999999998</v>
      </c>
      <c r="L5253">
        <v>29.975566000000001</v>
      </c>
      <c r="M5253">
        <v>51.020141000000002</v>
      </c>
      <c r="N5253">
        <v>51.832419000000002</v>
      </c>
      <c r="O5253">
        <v>17.020296999999999</v>
      </c>
      <c r="P5253">
        <v>241.79620299999999</v>
      </c>
      <c r="Q5253">
        <v>11.368036</v>
      </c>
      <c r="R5253">
        <v>18.640485999999999</v>
      </c>
      <c r="S5253">
        <v>2285.6583890000002</v>
      </c>
      <c r="T5253">
        <v>39.662686000000001</v>
      </c>
      <c r="U5253">
        <v>41.229765999999998</v>
      </c>
      <c r="V5253">
        <v>38.649261000000003</v>
      </c>
      <c r="W5253">
        <v>2304.547196</v>
      </c>
      <c r="X5253">
        <v>2304.547196</v>
      </c>
      <c r="Y5253">
        <v>2304.547196</v>
      </c>
      <c r="Z5253">
        <v>2304.547196</v>
      </c>
      <c r="AA5253">
        <v>2304.547196</v>
      </c>
      <c r="AB5253">
        <v>2304.547196</v>
      </c>
      <c r="AC5253">
        <v>2304.547196</v>
      </c>
      <c r="AD5253">
        <v>2304.547196</v>
      </c>
      <c r="AE5253">
        <v>2304.547196</v>
      </c>
      <c r="AF5253">
        <v>2304.547196</v>
      </c>
      <c r="AG5253">
        <v>2304.547196</v>
      </c>
      <c r="AH5253">
        <v>2304.547196</v>
      </c>
      <c r="AI5253">
        <v>2304.547196</v>
      </c>
      <c r="AJ5253">
        <v>0</v>
      </c>
      <c r="AK5253">
        <v>0</v>
      </c>
      <c r="AL5253">
        <v>0</v>
      </c>
      <c r="AM5253">
        <v>0</v>
      </c>
      <c r="AN5253" t="s">
        <v>5252</v>
      </c>
      <c r="AO5253">
        <v>110102</v>
      </c>
      <c r="AP5253" s="2">
        <v>9.6028520000000003E-4</v>
      </c>
    </row>
    <row r="5254" spans="1:42" x14ac:dyDescent="0.55000000000000004">
      <c r="A5254" t="s">
        <v>5253</v>
      </c>
      <c r="B5254">
        <f t="shared" si="165"/>
        <v>52510</v>
      </c>
      <c r="C5254">
        <f t="shared" si="166"/>
        <v>14.58611111111111</v>
      </c>
      <c r="D5254">
        <v>18.900597999999999</v>
      </c>
      <c r="E5254">
        <v>26.644196999999998</v>
      </c>
      <c r="F5254">
        <v>12.080622999999999</v>
      </c>
      <c r="G5254">
        <v>37.075842999999999</v>
      </c>
      <c r="H5254">
        <v>40.347786999999997</v>
      </c>
      <c r="I5254">
        <v>38.318975999999999</v>
      </c>
      <c r="J5254">
        <v>36.183084999999998</v>
      </c>
      <c r="K5254">
        <v>37.840715000000003</v>
      </c>
      <c r="L5254">
        <v>29.982005000000001</v>
      </c>
      <c r="M5254">
        <v>51.010452999999998</v>
      </c>
      <c r="N5254">
        <v>51.810845999999998</v>
      </c>
      <c r="O5254">
        <v>16.8996</v>
      </c>
      <c r="P5254">
        <v>242.45572799999999</v>
      </c>
      <c r="Q5254">
        <v>11.366239999999999</v>
      </c>
      <c r="R5254">
        <v>19.256191999999999</v>
      </c>
      <c r="S5254">
        <v>2285.6504770000001</v>
      </c>
      <c r="T5254">
        <v>39.666032999999999</v>
      </c>
      <c r="U5254">
        <v>41.213341</v>
      </c>
      <c r="V5254">
        <v>38.642363000000003</v>
      </c>
      <c r="W5254">
        <v>2304.5484160000001</v>
      </c>
      <c r="X5254">
        <v>2304.5484160000001</v>
      </c>
      <c r="Y5254">
        <v>2304.5484160000001</v>
      </c>
      <c r="Z5254">
        <v>2304.5484160000001</v>
      </c>
      <c r="AA5254">
        <v>2304.5484160000001</v>
      </c>
      <c r="AB5254">
        <v>2304.5484160000001</v>
      </c>
      <c r="AC5254">
        <v>2304.5484160000001</v>
      </c>
      <c r="AD5254">
        <v>2304.5484160000001</v>
      </c>
      <c r="AE5254">
        <v>2304.5484160000001</v>
      </c>
      <c r="AF5254">
        <v>2304.5484160000001</v>
      </c>
      <c r="AG5254">
        <v>2304.5484160000001</v>
      </c>
      <c r="AH5254">
        <v>2304.5484160000001</v>
      </c>
      <c r="AI5254">
        <v>2304.5484160000001</v>
      </c>
      <c r="AJ5254">
        <v>0</v>
      </c>
      <c r="AK5254">
        <v>0</v>
      </c>
      <c r="AL5254">
        <v>0</v>
      </c>
      <c r="AM5254">
        <v>0</v>
      </c>
      <c r="AN5254" t="s">
        <v>5253</v>
      </c>
      <c r="AO5254">
        <v>110112</v>
      </c>
      <c r="AP5254" s="2">
        <v>9.6028520000000003E-4</v>
      </c>
    </row>
    <row r="5255" spans="1:42" x14ac:dyDescent="0.55000000000000004">
      <c r="A5255" t="s">
        <v>5254</v>
      </c>
      <c r="B5255">
        <f t="shared" si="165"/>
        <v>52520</v>
      </c>
      <c r="C5255">
        <f t="shared" si="166"/>
        <v>14.588888888888889</v>
      </c>
      <c r="D5255">
        <v>18.926523</v>
      </c>
      <c r="E5255">
        <v>26.667411000000001</v>
      </c>
      <c r="F5255">
        <v>12.110401</v>
      </c>
      <c r="G5255">
        <v>37.064622</v>
      </c>
      <c r="H5255">
        <v>40.359112000000003</v>
      </c>
      <c r="I5255">
        <v>38.321891999999998</v>
      </c>
      <c r="J5255">
        <v>36.191028000000003</v>
      </c>
      <c r="K5255">
        <v>37.841352999999998</v>
      </c>
      <c r="L5255">
        <v>29.998259999999998</v>
      </c>
      <c r="M5255">
        <v>51.000484</v>
      </c>
      <c r="N5255">
        <v>51.778576000000001</v>
      </c>
      <c r="O5255">
        <v>16.642436</v>
      </c>
      <c r="P5255">
        <v>241.76130499999999</v>
      </c>
      <c r="Q5255">
        <v>11.406298</v>
      </c>
      <c r="R5255">
        <v>18.845303000000001</v>
      </c>
      <c r="S5255">
        <v>2285.6459410000002</v>
      </c>
      <c r="T5255">
        <v>39.655372</v>
      </c>
      <c r="U5255">
        <v>41.211328999999999</v>
      </c>
      <c r="V5255">
        <v>38.625089000000003</v>
      </c>
      <c r="W5255">
        <v>2304.5516299999999</v>
      </c>
      <c r="X5255">
        <v>2304.5516299999999</v>
      </c>
      <c r="Y5255">
        <v>2304.5516299999999</v>
      </c>
      <c r="Z5255">
        <v>2304.5516299999999</v>
      </c>
      <c r="AA5255">
        <v>2304.5516299999999</v>
      </c>
      <c r="AB5255">
        <v>2304.5516299999999</v>
      </c>
      <c r="AC5255">
        <v>2304.5516299999999</v>
      </c>
      <c r="AD5255">
        <v>2304.5516299999999</v>
      </c>
      <c r="AE5255">
        <v>2304.5516299999999</v>
      </c>
      <c r="AF5255">
        <v>2304.5516299999999</v>
      </c>
      <c r="AG5255">
        <v>2304.5516299999999</v>
      </c>
      <c r="AH5255">
        <v>2304.5516299999999</v>
      </c>
      <c r="AI5255">
        <v>2304.5516299999999</v>
      </c>
      <c r="AJ5255">
        <v>0</v>
      </c>
      <c r="AK5255">
        <v>0</v>
      </c>
      <c r="AL5255">
        <v>0</v>
      </c>
      <c r="AM5255">
        <v>0</v>
      </c>
      <c r="AN5255" t="s">
        <v>5254</v>
      </c>
      <c r="AO5255">
        <v>110122</v>
      </c>
      <c r="AP5255" s="2">
        <v>9.5901129999999995E-4</v>
      </c>
    </row>
    <row r="5256" spans="1:42" x14ac:dyDescent="0.55000000000000004">
      <c r="A5256" t="s">
        <v>5255</v>
      </c>
      <c r="B5256">
        <f t="shared" si="165"/>
        <v>52530</v>
      </c>
      <c r="C5256">
        <f t="shared" si="166"/>
        <v>14.591666666666667</v>
      </c>
      <c r="D5256">
        <v>18.95102</v>
      </c>
      <c r="E5256">
        <v>26.669172</v>
      </c>
      <c r="F5256">
        <v>12.119406</v>
      </c>
      <c r="G5256">
        <v>37.057243999999997</v>
      </c>
      <c r="H5256">
        <v>40.355848000000002</v>
      </c>
      <c r="I5256">
        <v>38.306775999999999</v>
      </c>
      <c r="J5256">
        <v>36.179535000000001</v>
      </c>
      <c r="K5256">
        <v>37.83717</v>
      </c>
      <c r="L5256">
        <v>30.003229000000001</v>
      </c>
      <c r="M5256">
        <v>50.985518999999996</v>
      </c>
      <c r="N5256">
        <v>51.765579000000002</v>
      </c>
      <c r="O5256">
        <v>16.611853</v>
      </c>
      <c r="P5256">
        <v>241.07047499999999</v>
      </c>
      <c r="Q5256">
        <v>11.436681</v>
      </c>
      <c r="R5256">
        <v>18.538775999999999</v>
      </c>
      <c r="S5256">
        <v>2285.665313</v>
      </c>
      <c r="T5256">
        <v>39.642451999999999</v>
      </c>
      <c r="U5256">
        <v>41.186836999999997</v>
      </c>
      <c r="V5256">
        <v>38.603957999999999</v>
      </c>
      <c r="W5256">
        <v>2304.538235</v>
      </c>
      <c r="X5256">
        <v>2304.538235</v>
      </c>
      <c r="Y5256">
        <v>2304.538235</v>
      </c>
      <c r="Z5256">
        <v>2304.538235</v>
      </c>
      <c r="AA5256">
        <v>2304.538235</v>
      </c>
      <c r="AB5256">
        <v>2304.538235</v>
      </c>
      <c r="AC5256">
        <v>2304.538235</v>
      </c>
      <c r="AD5256">
        <v>2304.538235</v>
      </c>
      <c r="AE5256">
        <v>2304.538235</v>
      </c>
      <c r="AF5256">
        <v>2304.538235</v>
      </c>
      <c r="AG5256">
        <v>2304.538235</v>
      </c>
      <c r="AH5256">
        <v>2304.538235</v>
      </c>
      <c r="AI5256">
        <v>2304.538235</v>
      </c>
      <c r="AJ5256">
        <v>0</v>
      </c>
      <c r="AK5256">
        <v>0</v>
      </c>
      <c r="AL5256">
        <v>0</v>
      </c>
      <c r="AM5256">
        <v>0</v>
      </c>
      <c r="AN5256" t="s">
        <v>5255</v>
      </c>
      <c r="AO5256">
        <v>110132</v>
      </c>
      <c r="AP5256" s="2">
        <v>9.5518969999999997E-4</v>
      </c>
    </row>
    <row r="5257" spans="1:42" x14ac:dyDescent="0.55000000000000004">
      <c r="A5257" t="s">
        <v>5256</v>
      </c>
      <c r="B5257">
        <f t="shared" si="165"/>
        <v>52540</v>
      </c>
      <c r="C5257">
        <f t="shared" si="166"/>
        <v>14.594444444444445</v>
      </c>
      <c r="D5257">
        <v>18.980433000000001</v>
      </c>
      <c r="E5257">
        <v>26.686178000000002</v>
      </c>
      <c r="F5257">
        <v>12.139175</v>
      </c>
      <c r="G5257">
        <v>37.034858</v>
      </c>
      <c r="H5257">
        <v>40.331707999999999</v>
      </c>
      <c r="I5257">
        <v>38.296489999999999</v>
      </c>
      <c r="J5257">
        <v>36.174250000000001</v>
      </c>
      <c r="K5257">
        <v>37.814345000000003</v>
      </c>
      <c r="L5257">
        <v>30.003193</v>
      </c>
      <c r="M5257">
        <v>50.958193000000001</v>
      </c>
      <c r="N5257">
        <v>51.736823999999999</v>
      </c>
      <c r="O5257">
        <v>16.931103</v>
      </c>
      <c r="P5257">
        <v>242.08871600000001</v>
      </c>
      <c r="Q5257">
        <v>11.433056000000001</v>
      </c>
      <c r="R5257">
        <v>18.96143</v>
      </c>
      <c r="S5257">
        <v>2285.6431670000002</v>
      </c>
      <c r="T5257">
        <v>39.643127999999997</v>
      </c>
      <c r="U5257">
        <v>41.18524</v>
      </c>
      <c r="V5257">
        <v>38.600307000000001</v>
      </c>
      <c r="W5257">
        <v>2304.5341720000001</v>
      </c>
      <c r="X5257">
        <v>2304.5341720000001</v>
      </c>
      <c r="Y5257">
        <v>2304.5341720000001</v>
      </c>
      <c r="Z5257">
        <v>2304.5341720000001</v>
      </c>
      <c r="AA5257">
        <v>2304.5341720000001</v>
      </c>
      <c r="AB5257">
        <v>2304.5341720000001</v>
      </c>
      <c r="AC5257">
        <v>2304.5341720000001</v>
      </c>
      <c r="AD5257">
        <v>2304.5341720000001</v>
      </c>
      <c r="AE5257">
        <v>2304.5341720000001</v>
      </c>
      <c r="AF5257">
        <v>2304.5341720000001</v>
      </c>
      <c r="AG5257">
        <v>2304.5341720000001</v>
      </c>
      <c r="AH5257">
        <v>2304.5341720000001</v>
      </c>
      <c r="AI5257">
        <v>2304.5341720000001</v>
      </c>
      <c r="AJ5257">
        <v>0</v>
      </c>
      <c r="AK5257">
        <v>0</v>
      </c>
      <c r="AL5257">
        <v>0</v>
      </c>
      <c r="AM5257">
        <v>0</v>
      </c>
      <c r="AN5257" t="s">
        <v>5256</v>
      </c>
      <c r="AO5257">
        <v>110142</v>
      </c>
      <c r="AP5257" s="2">
        <v>9.5901129999999995E-4</v>
      </c>
    </row>
    <row r="5258" spans="1:42" x14ac:dyDescent="0.55000000000000004">
      <c r="A5258" t="s">
        <v>5257</v>
      </c>
      <c r="B5258">
        <f t="shared" si="165"/>
        <v>52550</v>
      </c>
      <c r="C5258">
        <f t="shared" si="166"/>
        <v>14.597222222222221</v>
      </c>
      <c r="D5258">
        <v>19.008709</v>
      </c>
      <c r="E5258">
        <v>26.694686999999998</v>
      </c>
      <c r="F5258">
        <v>12.160366</v>
      </c>
      <c r="G5258">
        <v>37.028460000000003</v>
      </c>
      <c r="H5258">
        <v>40.325102000000001</v>
      </c>
      <c r="I5258">
        <v>38.302857000000003</v>
      </c>
      <c r="J5258">
        <v>36.163738000000002</v>
      </c>
      <c r="K5258">
        <v>37.815472</v>
      </c>
      <c r="L5258">
        <v>29.996524000000001</v>
      </c>
      <c r="M5258">
        <v>50.950287000000003</v>
      </c>
      <c r="N5258">
        <v>51.731301000000002</v>
      </c>
      <c r="O5258">
        <v>16.754698999999999</v>
      </c>
      <c r="P5258">
        <v>240.758499</v>
      </c>
      <c r="Q5258">
        <v>11.455315000000001</v>
      </c>
      <c r="R5258">
        <v>18.644762</v>
      </c>
      <c r="S5258">
        <v>2285.6438349999999</v>
      </c>
      <c r="T5258">
        <v>39.637087999999999</v>
      </c>
      <c r="U5258">
        <v>41.181480000000001</v>
      </c>
      <c r="V5258">
        <v>38.577407999999998</v>
      </c>
      <c r="W5258">
        <v>2304.5415739999999</v>
      </c>
      <c r="X5258">
        <v>2304.5415739999999</v>
      </c>
      <c r="Y5258">
        <v>2304.5415739999999</v>
      </c>
      <c r="Z5258">
        <v>2304.5415739999999</v>
      </c>
      <c r="AA5258">
        <v>2304.5415739999999</v>
      </c>
      <c r="AB5258">
        <v>2304.5415739999999</v>
      </c>
      <c r="AC5258">
        <v>2304.5415739999999</v>
      </c>
      <c r="AD5258">
        <v>2304.5415739999999</v>
      </c>
      <c r="AE5258">
        <v>2304.5415739999999</v>
      </c>
      <c r="AF5258">
        <v>2304.5415739999999</v>
      </c>
      <c r="AG5258">
        <v>2304.5415739999999</v>
      </c>
      <c r="AH5258">
        <v>2304.5415739999999</v>
      </c>
      <c r="AI5258">
        <v>2304.5415739999999</v>
      </c>
      <c r="AJ5258">
        <v>0</v>
      </c>
      <c r="AK5258">
        <v>0</v>
      </c>
      <c r="AL5258">
        <v>0</v>
      </c>
      <c r="AM5258">
        <v>0</v>
      </c>
      <c r="AN5258" t="s">
        <v>5257</v>
      </c>
      <c r="AO5258">
        <v>110152</v>
      </c>
      <c r="AP5258" s="2">
        <v>9.6155899999999996E-4</v>
      </c>
    </row>
    <row r="5259" spans="1:42" x14ac:dyDescent="0.55000000000000004">
      <c r="A5259" t="s">
        <v>5258</v>
      </c>
      <c r="B5259">
        <f t="shared" si="165"/>
        <v>52560</v>
      </c>
      <c r="C5259">
        <f t="shared" si="166"/>
        <v>14.6</v>
      </c>
      <c r="D5259">
        <v>19.035893999999999</v>
      </c>
      <c r="E5259">
        <v>26.715240000000001</v>
      </c>
      <c r="F5259">
        <v>12.181626</v>
      </c>
      <c r="G5259">
        <v>37.017797000000002</v>
      </c>
      <c r="H5259">
        <v>40.329706000000002</v>
      </c>
      <c r="I5259">
        <v>38.281955000000004</v>
      </c>
      <c r="J5259">
        <v>36.161056000000002</v>
      </c>
      <c r="K5259">
        <v>37.822138000000002</v>
      </c>
      <c r="L5259">
        <v>30.014486999999999</v>
      </c>
      <c r="M5259">
        <v>50.946508000000001</v>
      </c>
      <c r="N5259">
        <v>51.721764</v>
      </c>
      <c r="O5259">
        <v>16.687963</v>
      </c>
      <c r="P5259">
        <v>240.29535300000001</v>
      </c>
      <c r="Q5259">
        <v>11.483681000000001</v>
      </c>
      <c r="R5259">
        <v>18.443355</v>
      </c>
      <c r="S5259">
        <v>2285.6481690000001</v>
      </c>
      <c r="T5259">
        <v>39.633982000000003</v>
      </c>
      <c r="U5259">
        <v>41.169288999999999</v>
      </c>
      <c r="V5259">
        <v>38.567466000000003</v>
      </c>
      <c r="W5259">
        <v>2304.537683</v>
      </c>
      <c r="X5259">
        <v>2304.537683</v>
      </c>
      <c r="Y5259">
        <v>2304.537683</v>
      </c>
      <c r="Z5259">
        <v>2304.537683</v>
      </c>
      <c r="AA5259">
        <v>2304.537683</v>
      </c>
      <c r="AB5259">
        <v>2304.537683</v>
      </c>
      <c r="AC5259">
        <v>2304.537683</v>
      </c>
      <c r="AD5259">
        <v>2304.537683</v>
      </c>
      <c r="AE5259">
        <v>2304.537683</v>
      </c>
      <c r="AF5259">
        <v>2304.537683</v>
      </c>
      <c r="AG5259">
        <v>2304.537683</v>
      </c>
      <c r="AH5259">
        <v>2304.537683</v>
      </c>
      <c r="AI5259">
        <v>2304.537683</v>
      </c>
      <c r="AJ5259">
        <v>0</v>
      </c>
      <c r="AK5259">
        <v>0</v>
      </c>
      <c r="AL5259">
        <v>0</v>
      </c>
      <c r="AM5259">
        <v>0</v>
      </c>
      <c r="AN5259" t="s">
        <v>5258</v>
      </c>
      <c r="AO5259">
        <v>110162</v>
      </c>
      <c r="AP5259" s="2">
        <v>9.5264190000000004E-4</v>
      </c>
    </row>
    <row r="5260" spans="1:42" x14ac:dyDescent="0.55000000000000004">
      <c r="A5260" t="s">
        <v>5259</v>
      </c>
      <c r="B5260">
        <f t="shared" si="165"/>
        <v>52570</v>
      </c>
      <c r="C5260">
        <f t="shared" si="166"/>
        <v>14.602777777777778</v>
      </c>
      <c r="D5260">
        <v>19.064827999999999</v>
      </c>
      <c r="E5260">
        <v>26.728088</v>
      </c>
      <c r="F5260">
        <v>12.194159000000001</v>
      </c>
      <c r="G5260">
        <v>36.999048000000002</v>
      </c>
      <c r="H5260">
        <v>40.312831000000003</v>
      </c>
      <c r="I5260">
        <v>38.280085</v>
      </c>
      <c r="J5260">
        <v>36.153475999999998</v>
      </c>
      <c r="K5260">
        <v>37.801806999999997</v>
      </c>
      <c r="L5260">
        <v>30.017423999999998</v>
      </c>
      <c r="M5260">
        <v>50.919395000000002</v>
      </c>
      <c r="N5260">
        <v>51.697268000000001</v>
      </c>
      <c r="O5260">
        <v>16.764928000000001</v>
      </c>
      <c r="P5260">
        <v>241.34653700000001</v>
      </c>
      <c r="Q5260">
        <v>11.479100000000001</v>
      </c>
      <c r="R5260">
        <v>18.929787000000001</v>
      </c>
      <c r="S5260">
        <v>2285.6407250000002</v>
      </c>
      <c r="T5260">
        <v>39.618101000000003</v>
      </c>
      <c r="U5260">
        <v>41.157519999999998</v>
      </c>
      <c r="V5260">
        <v>38.560453000000003</v>
      </c>
      <c r="W5260">
        <v>2304.5341790000002</v>
      </c>
      <c r="X5260">
        <v>2304.5341790000002</v>
      </c>
      <c r="Y5260">
        <v>2304.5341790000002</v>
      </c>
      <c r="Z5260">
        <v>2304.5341790000002</v>
      </c>
      <c r="AA5260">
        <v>2304.5341790000002</v>
      </c>
      <c r="AB5260">
        <v>2304.5341790000002</v>
      </c>
      <c r="AC5260">
        <v>2304.5341790000002</v>
      </c>
      <c r="AD5260">
        <v>2304.5341790000002</v>
      </c>
      <c r="AE5260">
        <v>2304.5341790000002</v>
      </c>
      <c r="AF5260">
        <v>2304.5341790000002</v>
      </c>
      <c r="AG5260">
        <v>2304.5341790000002</v>
      </c>
      <c r="AH5260">
        <v>2304.5341790000002</v>
      </c>
      <c r="AI5260">
        <v>2304.5341790000002</v>
      </c>
      <c r="AJ5260">
        <v>0</v>
      </c>
      <c r="AK5260">
        <v>0</v>
      </c>
      <c r="AL5260">
        <v>0</v>
      </c>
      <c r="AM5260">
        <v>0</v>
      </c>
      <c r="AN5260" t="s">
        <v>5259</v>
      </c>
      <c r="AO5260">
        <v>110172</v>
      </c>
      <c r="AP5260" s="2">
        <v>9.5518969999999997E-4</v>
      </c>
    </row>
    <row r="5261" spans="1:42" x14ac:dyDescent="0.55000000000000004">
      <c r="A5261" t="s">
        <v>5260</v>
      </c>
      <c r="B5261">
        <f t="shared" si="165"/>
        <v>52580</v>
      </c>
      <c r="C5261">
        <f t="shared" si="166"/>
        <v>14.605555555555556</v>
      </c>
      <c r="D5261">
        <v>19.089137000000001</v>
      </c>
      <c r="E5261">
        <v>26.738876000000001</v>
      </c>
      <c r="F5261">
        <v>12.211598</v>
      </c>
      <c r="G5261">
        <v>36.980995</v>
      </c>
      <c r="H5261">
        <v>40.304155000000002</v>
      </c>
      <c r="I5261">
        <v>38.266153000000003</v>
      </c>
      <c r="J5261">
        <v>36.144995999999999</v>
      </c>
      <c r="K5261">
        <v>37.80086</v>
      </c>
      <c r="L5261">
        <v>30.010501000000001</v>
      </c>
      <c r="M5261">
        <v>50.912593999999999</v>
      </c>
      <c r="N5261">
        <v>51.691192000000001</v>
      </c>
      <c r="O5261">
        <v>16.917304000000001</v>
      </c>
      <c r="P5261">
        <v>240.96703500000001</v>
      </c>
      <c r="Q5261">
        <v>11.520365999999999</v>
      </c>
      <c r="R5261">
        <v>18.800865000000002</v>
      </c>
      <c r="S5261">
        <v>2285.666221</v>
      </c>
      <c r="T5261">
        <v>39.612861000000002</v>
      </c>
      <c r="U5261">
        <v>41.144787999999998</v>
      </c>
      <c r="V5261">
        <v>38.549514000000002</v>
      </c>
      <c r="W5261">
        <v>2304.5296669999998</v>
      </c>
      <c r="X5261">
        <v>2304.5296669999998</v>
      </c>
      <c r="Y5261">
        <v>2304.5296669999998</v>
      </c>
      <c r="Z5261">
        <v>2304.5296669999998</v>
      </c>
      <c r="AA5261">
        <v>2304.5296669999998</v>
      </c>
      <c r="AB5261">
        <v>2304.5296669999998</v>
      </c>
      <c r="AC5261">
        <v>2304.5296669999998</v>
      </c>
      <c r="AD5261">
        <v>2304.5296669999998</v>
      </c>
      <c r="AE5261">
        <v>2304.5296669999998</v>
      </c>
      <c r="AF5261">
        <v>2304.5296669999998</v>
      </c>
      <c r="AG5261">
        <v>2304.5296669999998</v>
      </c>
      <c r="AH5261">
        <v>2304.5296669999998</v>
      </c>
      <c r="AI5261">
        <v>2304.5296669999998</v>
      </c>
      <c r="AJ5261">
        <v>0</v>
      </c>
      <c r="AK5261">
        <v>0</v>
      </c>
      <c r="AL5261">
        <v>0</v>
      </c>
      <c r="AM5261">
        <v>0</v>
      </c>
      <c r="AN5261" t="s">
        <v>5260</v>
      </c>
      <c r="AO5261">
        <v>110182</v>
      </c>
      <c r="AP5261" s="2">
        <v>9.5773739999999998E-4</v>
      </c>
    </row>
    <row r="5262" spans="1:42" x14ac:dyDescent="0.55000000000000004">
      <c r="A5262" t="s">
        <v>5261</v>
      </c>
      <c r="B5262">
        <f t="shared" si="165"/>
        <v>52590</v>
      </c>
      <c r="C5262">
        <f t="shared" si="166"/>
        <v>14.608333333333333</v>
      </c>
      <c r="D5262">
        <v>19.112368</v>
      </c>
      <c r="E5262">
        <v>26.743065999999999</v>
      </c>
      <c r="F5262">
        <v>12.224458</v>
      </c>
      <c r="G5262">
        <v>36.98104</v>
      </c>
      <c r="H5262">
        <v>40.300106</v>
      </c>
      <c r="I5262">
        <v>38.256402000000001</v>
      </c>
      <c r="J5262">
        <v>36.132258</v>
      </c>
      <c r="K5262">
        <v>37.798169999999999</v>
      </c>
      <c r="L5262">
        <v>30.024550000000001</v>
      </c>
      <c r="M5262">
        <v>50.888052999999999</v>
      </c>
      <c r="N5262">
        <v>51.678837000000001</v>
      </c>
      <c r="O5262">
        <v>16.636762000000001</v>
      </c>
      <c r="P5262">
        <v>240.810982</v>
      </c>
      <c r="Q5262">
        <v>11.527170999999999</v>
      </c>
      <c r="R5262">
        <v>18.554369000000001</v>
      </c>
      <c r="S5262">
        <v>2285.6520059999998</v>
      </c>
      <c r="T5262">
        <v>39.613393000000002</v>
      </c>
      <c r="U5262">
        <v>41.141229000000003</v>
      </c>
      <c r="V5262">
        <v>38.536608999999999</v>
      </c>
      <c r="W5262">
        <v>2304.5446619999998</v>
      </c>
      <c r="X5262">
        <v>2304.5446619999998</v>
      </c>
      <c r="Y5262">
        <v>2304.5446619999998</v>
      </c>
      <c r="Z5262">
        <v>2304.5446619999998</v>
      </c>
      <c r="AA5262">
        <v>2304.5446619999998</v>
      </c>
      <c r="AB5262">
        <v>2304.5446619999998</v>
      </c>
      <c r="AC5262">
        <v>2304.5446619999998</v>
      </c>
      <c r="AD5262">
        <v>2304.5446619999998</v>
      </c>
      <c r="AE5262">
        <v>2304.5446619999998</v>
      </c>
      <c r="AF5262">
        <v>2304.5446619999998</v>
      </c>
      <c r="AG5262">
        <v>2304.5446619999998</v>
      </c>
      <c r="AH5262">
        <v>2304.5446619999998</v>
      </c>
      <c r="AI5262">
        <v>2304.5446619999998</v>
      </c>
      <c r="AJ5262">
        <v>0</v>
      </c>
      <c r="AK5262">
        <v>0</v>
      </c>
      <c r="AL5262">
        <v>0</v>
      </c>
      <c r="AM5262">
        <v>0</v>
      </c>
      <c r="AN5262" t="s">
        <v>5261</v>
      </c>
      <c r="AO5262">
        <v>110192</v>
      </c>
      <c r="AP5262" s="2">
        <v>9.5518969999999997E-4</v>
      </c>
    </row>
    <row r="5263" spans="1:42" x14ac:dyDescent="0.55000000000000004">
      <c r="A5263" t="s">
        <v>5262</v>
      </c>
      <c r="B5263">
        <f t="shared" si="165"/>
        <v>52600</v>
      </c>
      <c r="C5263">
        <f t="shared" si="166"/>
        <v>14.611111111111111</v>
      </c>
      <c r="D5263">
        <v>19.129373000000001</v>
      </c>
      <c r="E5263">
        <v>26.752357</v>
      </c>
      <c r="F5263">
        <v>12.241546</v>
      </c>
      <c r="G5263">
        <v>36.951695999999998</v>
      </c>
      <c r="H5263">
        <v>40.284720999999998</v>
      </c>
      <c r="I5263">
        <v>38.243039000000003</v>
      </c>
      <c r="J5263">
        <v>36.117728</v>
      </c>
      <c r="K5263">
        <v>37.785941000000001</v>
      </c>
      <c r="L5263">
        <v>30.011773999999999</v>
      </c>
      <c r="M5263">
        <v>50.869183</v>
      </c>
      <c r="N5263">
        <v>51.656460000000003</v>
      </c>
      <c r="O5263">
        <v>16.812773</v>
      </c>
      <c r="P5263">
        <v>240.63251199999999</v>
      </c>
      <c r="Q5263">
        <v>11.551352</v>
      </c>
      <c r="R5263">
        <v>18.801082999999998</v>
      </c>
      <c r="S5263">
        <v>2285.6478689999999</v>
      </c>
      <c r="T5263">
        <v>39.603101000000002</v>
      </c>
      <c r="U5263">
        <v>41.141402999999997</v>
      </c>
      <c r="V5263">
        <v>38.529724000000002</v>
      </c>
      <c r="W5263">
        <v>2304.5396099999998</v>
      </c>
      <c r="X5263">
        <v>2304.5396099999998</v>
      </c>
      <c r="Y5263">
        <v>2304.5396099999998</v>
      </c>
      <c r="Z5263">
        <v>2304.5396099999998</v>
      </c>
      <c r="AA5263">
        <v>2304.5396099999998</v>
      </c>
      <c r="AB5263">
        <v>2304.5396099999998</v>
      </c>
      <c r="AC5263">
        <v>2304.5396099999998</v>
      </c>
      <c r="AD5263">
        <v>2304.5396099999998</v>
      </c>
      <c r="AE5263">
        <v>2304.5396099999998</v>
      </c>
      <c r="AF5263">
        <v>2304.5396099999998</v>
      </c>
      <c r="AG5263">
        <v>2304.5396099999998</v>
      </c>
      <c r="AH5263">
        <v>2304.5396099999998</v>
      </c>
      <c r="AI5263">
        <v>2304.5396099999998</v>
      </c>
      <c r="AJ5263">
        <v>0</v>
      </c>
      <c r="AK5263">
        <v>0</v>
      </c>
      <c r="AL5263">
        <v>0</v>
      </c>
      <c r="AM5263">
        <v>0</v>
      </c>
      <c r="AN5263" t="s">
        <v>5262</v>
      </c>
      <c r="AO5263">
        <v>110202</v>
      </c>
      <c r="AP5263" s="2">
        <v>9.5901129999999995E-4</v>
      </c>
    </row>
    <row r="5264" spans="1:42" x14ac:dyDescent="0.55000000000000004">
      <c r="A5264" t="s">
        <v>5263</v>
      </c>
      <c r="B5264">
        <f t="shared" si="165"/>
        <v>52610</v>
      </c>
      <c r="C5264">
        <f t="shared" si="166"/>
        <v>14.613888888888889</v>
      </c>
      <c r="D5264">
        <v>19.176110000000001</v>
      </c>
      <c r="E5264">
        <v>26.772988000000002</v>
      </c>
      <c r="F5264">
        <v>12.275933</v>
      </c>
      <c r="G5264">
        <v>36.960042000000001</v>
      </c>
      <c r="H5264">
        <v>40.295771999999999</v>
      </c>
      <c r="I5264">
        <v>38.245908</v>
      </c>
      <c r="J5264">
        <v>36.132016</v>
      </c>
      <c r="K5264">
        <v>37.800663</v>
      </c>
      <c r="L5264">
        <v>30.035554999999999</v>
      </c>
      <c r="M5264">
        <v>50.875407000000003</v>
      </c>
      <c r="N5264">
        <v>51.644747000000002</v>
      </c>
      <c r="O5264">
        <v>16.765865000000002</v>
      </c>
      <c r="P5264">
        <v>240.765412</v>
      </c>
      <c r="Q5264">
        <v>11.580730000000001</v>
      </c>
      <c r="R5264">
        <v>19.403901000000001</v>
      </c>
      <c r="S5264">
        <v>2285.661744</v>
      </c>
      <c r="T5264">
        <v>39.603563000000001</v>
      </c>
      <c r="U5264">
        <v>41.127775999999997</v>
      </c>
      <c r="V5264">
        <v>38.506042999999998</v>
      </c>
      <c r="W5264">
        <v>2304.5310789999999</v>
      </c>
      <c r="X5264">
        <v>2304.5310789999999</v>
      </c>
      <c r="Y5264">
        <v>2304.5310789999999</v>
      </c>
      <c r="Z5264">
        <v>2304.5310789999999</v>
      </c>
      <c r="AA5264">
        <v>2304.5310789999999</v>
      </c>
      <c r="AB5264">
        <v>2304.5310789999999</v>
      </c>
      <c r="AC5264">
        <v>2304.5310789999999</v>
      </c>
      <c r="AD5264">
        <v>2304.5310789999999</v>
      </c>
      <c r="AE5264">
        <v>2304.5310789999999</v>
      </c>
      <c r="AF5264">
        <v>2304.5310789999999</v>
      </c>
      <c r="AG5264">
        <v>2304.5310789999999</v>
      </c>
      <c r="AH5264">
        <v>2304.5310789999999</v>
      </c>
      <c r="AI5264">
        <v>2304.5310789999999</v>
      </c>
      <c r="AJ5264">
        <v>0</v>
      </c>
      <c r="AK5264">
        <v>0</v>
      </c>
      <c r="AL5264">
        <v>0</v>
      </c>
      <c r="AM5264">
        <v>0</v>
      </c>
      <c r="AN5264" t="s">
        <v>5263</v>
      </c>
      <c r="AO5264">
        <v>110212</v>
      </c>
      <c r="AP5264" s="2">
        <v>9.6028520000000003E-4</v>
      </c>
    </row>
    <row r="5265" spans="1:42" x14ac:dyDescent="0.55000000000000004">
      <c r="A5265" t="s">
        <v>5264</v>
      </c>
      <c r="B5265">
        <f t="shared" si="165"/>
        <v>52620</v>
      </c>
      <c r="C5265">
        <f t="shared" si="166"/>
        <v>14.616666666666667</v>
      </c>
      <c r="D5265">
        <v>19.203151999999999</v>
      </c>
      <c r="E5265">
        <v>26.780044</v>
      </c>
      <c r="F5265">
        <v>12.288430999999999</v>
      </c>
      <c r="G5265">
        <v>36.937151999999998</v>
      </c>
      <c r="H5265">
        <v>40.281137000000001</v>
      </c>
      <c r="I5265">
        <v>38.232385999999998</v>
      </c>
      <c r="J5265">
        <v>36.11938</v>
      </c>
      <c r="K5265">
        <v>37.776651000000001</v>
      </c>
      <c r="L5265">
        <v>30.031341000000001</v>
      </c>
      <c r="M5265">
        <v>50.852770999999997</v>
      </c>
      <c r="N5265">
        <v>51.641533000000003</v>
      </c>
      <c r="O5265">
        <v>16.595535999999999</v>
      </c>
      <c r="P5265">
        <v>239.77402699999999</v>
      </c>
      <c r="Q5265">
        <v>11.599316</v>
      </c>
      <c r="R5265">
        <v>18.774829</v>
      </c>
      <c r="S5265">
        <v>2285.663865</v>
      </c>
      <c r="T5265">
        <v>39.597042000000002</v>
      </c>
      <c r="U5265">
        <v>41.111037000000003</v>
      </c>
      <c r="V5265">
        <v>38.492683</v>
      </c>
      <c r="W5265">
        <v>2304.5177389999999</v>
      </c>
      <c r="X5265">
        <v>2304.5177389999999</v>
      </c>
      <c r="Y5265">
        <v>2304.5177389999999</v>
      </c>
      <c r="Z5265">
        <v>2304.5177389999999</v>
      </c>
      <c r="AA5265">
        <v>2304.5177389999999</v>
      </c>
      <c r="AB5265">
        <v>2304.5177389999999</v>
      </c>
      <c r="AC5265">
        <v>2304.5177389999999</v>
      </c>
      <c r="AD5265">
        <v>2304.5177389999999</v>
      </c>
      <c r="AE5265">
        <v>2304.5177389999999</v>
      </c>
      <c r="AF5265">
        <v>2304.5177389999999</v>
      </c>
      <c r="AG5265">
        <v>2304.5177389999999</v>
      </c>
      <c r="AH5265">
        <v>2304.5177389999999</v>
      </c>
      <c r="AI5265">
        <v>2304.5177389999999</v>
      </c>
      <c r="AJ5265">
        <v>0</v>
      </c>
      <c r="AK5265">
        <v>0</v>
      </c>
      <c r="AL5265">
        <v>0</v>
      </c>
      <c r="AM5265">
        <v>0</v>
      </c>
      <c r="AN5265" t="s">
        <v>5264</v>
      </c>
      <c r="AO5265">
        <v>110222</v>
      </c>
      <c r="AP5265" s="2">
        <v>9.6028520000000003E-4</v>
      </c>
    </row>
    <row r="5266" spans="1:42" x14ac:dyDescent="0.55000000000000004">
      <c r="A5266" t="s">
        <v>5265</v>
      </c>
      <c r="B5266">
        <f t="shared" si="165"/>
        <v>52630</v>
      </c>
      <c r="C5266">
        <f t="shared" si="166"/>
        <v>14.619444444444444</v>
      </c>
      <c r="D5266">
        <v>19.227481000000001</v>
      </c>
      <c r="E5266">
        <v>26.793617999999999</v>
      </c>
      <c r="F5266">
        <v>12.313347</v>
      </c>
      <c r="G5266">
        <v>36.929613000000003</v>
      </c>
      <c r="H5266">
        <v>40.272483000000001</v>
      </c>
      <c r="I5266">
        <v>38.229640000000003</v>
      </c>
      <c r="J5266">
        <v>36.110922000000002</v>
      </c>
      <c r="K5266">
        <v>37.783248</v>
      </c>
      <c r="L5266">
        <v>30.045791999999999</v>
      </c>
      <c r="M5266">
        <v>50.835163999999999</v>
      </c>
      <c r="N5266">
        <v>51.629492999999997</v>
      </c>
      <c r="O5266">
        <v>16.719719999999999</v>
      </c>
      <c r="P5266">
        <v>240.036349</v>
      </c>
      <c r="Q5266">
        <v>11.624859000000001</v>
      </c>
      <c r="R5266">
        <v>18.571331000000001</v>
      </c>
      <c r="S5266">
        <v>2285.6614490000002</v>
      </c>
      <c r="T5266">
        <v>39.584688999999997</v>
      </c>
      <c r="U5266">
        <v>41.105063999999999</v>
      </c>
      <c r="V5266">
        <v>38.469385000000003</v>
      </c>
      <c r="W5266">
        <v>2304.512213</v>
      </c>
      <c r="X5266">
        <v>2304.512213</v>
      </c>
      <c r="Y5266">
        <v>2304.512213</v>
      </c>
      <c r="Z5266">
        <v>2304.512213</v>
      </c>
      <c r="AA5266">
        <v>2304.512213</v>
      </c>
      <c r="AB5266">
        <v>2304.512213</v>
      </c>
      <c r="AC5266">
        <v>2304.512213</v>
      </c>
      <c r="AD5266">
        <v>2304.512213</v>
      </c>
      <c r="AE5266">
        <v>2304.512213</v>
      </c>
      <c r="AF5266">
        <v>2304.512213</v>
      </c>
      <c r="AG5266">
        <v>2304.512213</v>
      </c>
      <c r="AH5266">
        <v>2304.512213</v>
      </c>
      <c r="AI5266">
        <v>2304.512213</v>
      </c>
      <c r="AJ5266">
        <v>0</v>
      </c>
      <c r="AK5266">
        <v>0</v>
      </c>
      <c r="AL5266">
        <v>0</v>
      </c>
      <c r="AM5266">
        <v>0</v>
      </c>
      <c r="AN5266" t="s">
        <v>5265</v>
      </c>
      <c r="AO5266">
        <v>110232</v>
      </c>
      <c r="AP5266" s="2">
        <v>9.5646360000000005E-4</v>
      </c>
    </row>
    <row r="5267" spans="1:42" x14ac:dyDescent="0.55000000000000004">
      <c r="A5267" t="s">
        <v>5266</v>
      </c>
      <c r="B5267">
        <f t="shared" si="165"/>
        <v>52640</v>
      </c>
      <c r="C5267">
        <f t="shared" si="166"/>
        <v>14.622222222222222</v>
      </c>
      <c r="D5267">
        <v>19.266877000000001</v>
      </c>
      <c r="E5267">
        <v>26.817322000000001</v>
      </c>
      <c r="F5267">
        <v>12.334766999999999</v>
      </c>
      <c r="G5267">
        <v>36.909984000000001</v>
      </c>
      <c r="H5267">
        <v>40.266101999999997</v>
      </c>
      <c r="I5267">
        <v>38.218691</v>
      </c>
      <c r="J5267">
        <v>36.120038999999998</v>
      </c>
      <c r="K5267">
        <v>37.774118000000001</v>
      </c>
      <c r="L5267">
        <v>30.048074</v>
      </c>
      <c r="M5267">
        <v>50.826805</v>
      </c>
      <c r="N5267">
        <v>51.611894999999997</v>
      </c>
      <c r="O5267">
        <v>17.062049999999999</v>
      </c>
      <c r="P5267">
        <v>240.947326</v>
      </c>
      <c r="Q5267">
        <v>11.62974</v>
      </c>
      <c r="R5267">
        <v>18.824580999999998</v>
      </c>
      <c r="S5267">
        <v>2285.6730440000001</v>
      </c>
      <c r="T5267">
        <v>39.589615999999999</v>
      </c>
      <c r="U5267">
        <v>41.097940000000001</v>
      </c>
      <c r="V5267">
        <v>38.459282999999999</v>
      </c>
      <c r="W5267">
        <v>2304.525999</v>
      </c>
      <c r="X5267">
        <v>2304.525999</v>
      </c>
      <c r="Y5267">
        <v>2304.525999</v>
      </c>
      <c r="Z5267">
        <v>2304.525999</v>
      </c>
      <c r="AA5267">
        <v>2304.525999</v>
      </c>
      <c r="AB5267">
        <v>2304.525999</v>
      </c>
      <c r="AC5267">
        <v>2304.525999</v>
      </c>
      <c r="AD5267">
        <v>2304.525999</v>
      </c>
      <c r="AE5267">
        <v>2304.525999</v>
      </c>
      <c r="AF5267">
        <v>2304.525999</v>
      </c>
      <c r="AG5267">
        <v>2304.525999</v>
      </c>
      <c r="AH5267">
        <v>2304.525999</v>
      </c>
      <c r="AI5267">
        <v>2304.525999</v>
      </c>
      <c r="AJ5267">
        <v>0</v>
      </c>
      <c r="AK5267">
        <v>0</v>
      </c>
      <c r="AL5267">
        <v>0</v>
      </c>
      <c r="AM5267">
        <v>0</v>
      </c>
      <c r="AN5267" t="s">
        <v>5266</v>
      </c>
      <c r="AO5267">
        <v>110242</v>
      </c>
      <c r="AP5267" s="2">
        <v>9.513681E-4</v>
      </c>
    </row>
    <row r="5268" spans="1:42" x14ac:dyDescent="0.55000000000000004">
      <c r="A5268" t="s">
        <v>5267</v>
      </c>
      <c r="B5268">
        <f t="shared" si="165"/>
        <v>52650</v>
      </c>
      <c r="C5268">
        <f t="shared" si="166"/>
        <v>14.625</v>
      </c>
      <c r="D5268">
        <v>19.268985000000001</v>
      </c>
      <c r="E5268">
        <v>26.821487999999999</v>
      </c>
      <c r="F5268">
        <v>12.332459</v>
      </c>
      <c r="G5268">
        <v>36.896548000000003</v>
      </c>
      <c r="H5268">
        <v>40.258391000000003</v>
      </c>
      <c r="I5268">
        <v>38.205953999999998</v>
      </c>
      <c r="J5268">
        <v>36.104767000000002</v>
      </c>
      <c r="K5268">
        <v>37.762743999999998</v>
      </c>
      <c r="L5268">
        <v>30.035468999999999</v>
      </c>
      <c r="M5268">
        <v>50.808104</v>
      </c>
      <c r="N5268">
        <v>51.594431999999998</v>
      </c>
      <c r="O5268">
        <v>16.908434</v>
      </c>
      <c r="P5268">
        <v>241.17893699999999</v>
      </c>
      <c r="Q5268">
        <v>11.649445</v>
      </c>
      <c r="R5268">
        <v>19.100176000000001</v>
      </c>
      <c r="S5268">
        <v>2285.6688180000001</v>
      </c>
      <c r="T5268">
        <v>39.576253999999999</v>
      </c>
      <c r="U5268">
        <v>41.089368</v>
      </c>
      <c r="V5268">
        <v>38.453425000000003</v>
      </c>
      <c r="W5268">
        <v>2304.5135310000001</v>
      </c>
      <c r="X5268">
        <v>2304.5135310000001</v>
      </c>
      <c r="Y5268">
        <v>2304.5135310000001</v>
      </c>
      <c r="Z5268">
        <v>2304.5135310000001</v>
      </c>
      <c r="AA5268">
        <v>2304.5135310000001</v>
      </c>
      <c r="AB5268">
        <v>2304.5135310000001</v>
      </c>
      <c r="AC5268">
        <v>2304.5135310000001</v>
      </c>
      <c r="AD5268">
        <v>2304.5135310000001</v>
      </c>
      <c r="AE5268">
        <v>2304.5135310000001</v>
      </c>
      <c r="AF5268">
        <v>2304.5135310000001</v>
      </c>
      <c r="AG5268">
        <v>2304.5135310000001</v>
      </c>
      <c r="AH5268">
        <v>2304.5135310000001</v>
      </c>
      <c r="AI5268">
        <v>2304.5135310000001</v>
      </c>
      <c r="AJ5268">
        <v>0</v>
      </c>
      <c r="AK5268">
        <v>0</v>
      </c>
      <c r="AL5268">
        <v>0</v>
      </c>
      <c r="AM5268">
        <v>0</v>
      </c>
      <c r="AN5268" t="s">
        <v>5267</v>
      </c>
      <c r="AO5268">
        <v>110252</v>
      </c>
      <c r="AP5268" s="2">
        <v>9.5264190000000004E-4</v>
      </c>
    </row>
    <row r="5269" spans="1:42" x14ac:dyDescent="0.55000000000000004">
      <c r="A5269" t="s">
        <v>5268</v>
      </c>
      <c r="B5269">
        <f t="shared" si="165"/>
        <v>52660</v>
      </c>
      <c r="C5269">
        <f t="shared" si="166"/>
        <v>14.627777777777778</v>
      </c>
      <c r="D5269">
        <v>19.309877</v>
      </c>
      <c r="E5269">
        <v>26.838388999999999</v>
      </c>
      <c r="F5269">
        <v>12.354452</v>
      </c>
      <c r="G5269">
        <v>36.885917999999997</v>
      </c>
      <c r="H5269">
        <v>40.255524999999999</v>
      </c>
      <c r="I5269">
        <v>38.207867999999998</v>
      </c>
      <c r="J5269">
        <v>36.104174</v>
      </c>
      <c r="K5269">
        <v>37.763973999999997</v>
      </c>
      <c r="L5269">
        <v>30.052548999999999</v>
      </c>
      <c r="M5269">
        <v>50.795788000000002</v>
      </c>
      <c r="N5269">
        <v>51.590069</v>
      </c>
      <c r="O5269">
        <v>16.618471</v>
      </c>
      <c r="P5269">
        <v>239.60766899999999</v>
      </c>
      <c r="Q5269">
        <v>11.676164999999999</v>
      </c>
      <c r="R5269">
        <v>18.548168</v>
      </c>
      <c r="S5269">
        <v>2285.6659789999999</v>
      </c>
      <c r="T5269">
        <v>39.571139000000002</v>
      </c>
      <c r="U5269">
        <v>41.084032000000001</v>
      </c>
      <c r="V5269">
        <v>38.438282000000001</v>
      </c>
      <c r="W5269">
        <v>2304.5232099999998</v>
      </c>
      <c r="X5269">
        <v>2304.5232099999998</v>
      </c>
      <c r="Y5269">
        <v>2304.5232099999998</v>
      </c>
      <c r="Z5269">
        <v>2304.5232099999998</v>
      </c>
      <c r="AA5269">
        <v>2304.5232099999998</v>
      </c>
      <c r="AB5269">
        <v>2304.5232099999998</v>
      </c>
      <c r="AC5269">
        <v>2304.5232099999998</v>
      </c>
      <c r="AD5269">
        <v>2304.5232099999998</v>
      </c>
      <c r="AE5269">
        <v>2304.5232099999998</v>
      </c>
      <c r="AF5269">
        <v>2304.5232099999998</v>
      </c>
      <c r="AG5269">
        <v>2304.5232099999998</v>
      </c>
      <c r="AH5269">
        <v>2304.5232099999998</v>
      </c>
      <c r="AI5269">
        <v>2304.5232099999998</v>
      </c>
      <c r="AJ5269">
        <v>0</v>
      </c>
      <c r="AK5269">
        <v>0</v>
      </c>
      <c r="AL5269">
        <v>0</v>
      </c>
      <c r="AM5269">
        <v>0</v>
      </c>
      <c r="AN5269" t="s">
        <v>5268</v>
      </c>
      <c r="AO5269">
        <v>110262</v>
      </c>
      <c r="AP5269" s="2">
        <v>9.5264190000000004E-4</v>
      </c>
    </row>
    <row r="5270" spans="1:42" x14ac:dyDescent="0.55000000000000004">
      <c r="A5270" t="s">
        <v>5269</v>
      </c>
      <c r="B5270">
        <f t="shared" si="165"/>
        <v>52670</v>
      </c>
      <c r="C5270">
        <f t="shared" si="166"/>
        <v>14.630555555555556</v>
      </c>
      <c r="D5270">
        <v>19.330635000000001</v>
      </c>
      <c r="E5270">
        <v>26.860158999999999</v>
      </c>
      <c r="F5270">
        <v>12.374847000000001</v>
      </c>
      <c r="G5270">
        <v>36.880795999999997</v>
      </c>
      <c r="H5270">
        <v>40.252239000000003</v>
      </c>
      <c r="I5270">
        <v>38.202069000000002</v>
      </c>
      <c r="J5270">
        <v>36.099048000000003</v>
      </c>
      <c r="K5270">
        <v>37.769568999999997</v>
      </c>
      <c r="L5270">
        <v>30.059101999999999</v>
      </c>
      <c r="M5270">
        <v>50.792527</v>
      </c>
      <c r="N5270">
        <v>51.582459</v>
      </c>
      <c r="O5270">
        <v>16.780664999999999</v>
      </c>
      <c r="P5270">
        <v>240.814087</v>
      </c>
      <c r="Q5270">
        <v>11.698129</v>
      </c>
      <c r="R5270">
        <v>18.819580999999999</v>
      </c>
      <c r="S5270">
        <v>2285.6714510000002</v>
      </c>
      <c r="T5270">
        <v>39.563794000000001</v>
      </c>
      <c r="U5270">
        <v>41.064197</v>
      </c>
      <c r="V5270">
        <v>38.429107000000002</v>
      </c>
      <c r="W5270">
        <v>2304.5122900000001</v>
      </c>
      <c r="X5270">
        <v>2304.5122900000001</v>
      </c>
      <c r="Y5270">
        <v>2304.5122900000001</v>
      </c>
      <c r="Z5270">
        <v>2304.5122900000001</v>
      </c>
      <c r="AA5270">
        <v>2304.5122900000001</v>
      </c>
      <c r="AB5270">
        <v>2304.5122900000001</v>
      </c>
      <c r="AC5270">
        <v>2304.5122900000001</v>
      </c>
      <c r="AD5270">
        <v>2304.5122900000001</v>
      </c>
      <c r="AE5270">
        <v>2304.5122900000001</v>
      </c>
      <c r="AF5270">
        <v>2304.5122900000001</v>
      </c>
      <c r="AG5270">
        <v>2304.5122900000001</v>
      </c>
      <c r="AH5270">
        <v>2304.5122900000001</v>
      </c>
      <c r="AI5270">
        <v>2304.5122900000001</v>
      </c>
      <c r="AJ5270">
        <v>0</v>
      </c>
      <c r="AK5270">
        <v>0</v>
      </c>
      <c r="AL5270">
        <v>0</v>
      </c>
      <c r="AM5270">
        <v>0</v>
      </c>
      <c r="AN5270" t="s">
        <v>5269</v>
      </c>
      <c r="AO5270">
        <v>110272</v>
      </c>
      <c r="AP5270" s="2">
        <v>9.5901129999999995E-4</v>
      </c>
    </row>
    <row r="5271" spans="1:42" x14ac:dyDescent="0.55000000000000004">
      <c r="A5271" t="s">
        <v>5270</v>
      </c>
      <c r="B5271">
        <f t="shared" si="165"/>
        <v>52680</v>
      </c>
      <c r="C5271">
        <f t="shared" si="166"/>
        <v>14.633333333333333</v>
      </c>
      <c r="D5271">
        <v>19.366633</v>
      </c>
      <c r="E5271">
        <v>26.855622</v>
      </c>
      <c r="F5271">
        <v>12.394951000000001</v>
      </c>
      <c r="G5271">
        <v>36.863985</v>
      </c>
      <c r="H5271">
        <v>40.242981999999998</v>
      </c>
      <c r="I5271">
        <v>38.184593</v>
      </c>
      <c r="J5271">
        <v>36.085648999999997</v>
      </c>
      <c r="K5271">
        <v>37.755961999999997</v>
      </c>
      <c r="L5271">
        <v>30.053201000000001</v>
      </c>
      <c r="M5271">
        <v>50.762593000000003</v>
      </c>
      <c r="N5271">
        <v>51.554479000000001</v>
      </c>
      <c r="O5271">
        <v>16.856825000000001</v>
      </c>
      <c r="P5271">
        <v>241.48734999999999</v>
      </c>
      <c r="Q5271">
        <v>11.712089000000001</v>
      </c>
      <c r="R5271">
        <v>19.477751999999999</v>
      </c>
      <c r="S5271">
        <v>2285.6714059999999</v>
      </c>
      <c r="T5271">
        <v>39.563245000000002</v>
      </c>
      <c r="U5271">
        <v>41.057741</v>
      </c>
      <c r="V5271">
        <v>38.417169000000001</v>
      </c>
      <c r="W5271">
        <v>2304.5193009999998</v>
      </c>
      <c r="X5271">
        <v>2304.5193009999998</v>
      </c>
      <c r="Y5271">
        <v>2304.5193009999998</v>
      </c>
      <c r="Z5271">
        <v>2304.5193009999998</v>
      </c>
      <c r="AA5271">
        <v>2304.5193009999998</v>
      </c>
      <c r="AB5271">
        <v>2304.5193009999998</v>
      </c>
      <c r="AC5271">
        <v>2304.5193009999998</v>
      </c>
      <c r="AD5271">
        <v>2304.5193009999998</v>
      </c>
      <c r="AE5271">
        <v>2304.5193009999998</v>
      </c>
      <c r="AF5271">
        <v>2304.5193009999998</v>
      </c>
      <c r="AG5271">
        <v>2304.5193009999998</v>
      </c>
      <c r="AH5271">
        <v>2304.5193009999998</v>
      </c>
      <c r="AI5271">
        <v>2304.5193009999998</v>
      </c>
      <c r="AJ5271">
        <v>0</v>
      </c>
      <c r="AK5271">
        <v>0</v>
      </c>
      <c r="AL5271">
        <v>0</v>
      </c>
      <c r="AM5271">
        <v>0</v>
      </c>
      <c r="AN5271" t="s">
        <v>5270</v>
      </c>
      <c r="AO5271">
        <v>110282</v>
      </c>
      <c r="AP5271" s="2">
        <v>9.5646360000000005E-4</v>
      </c>
    </row>
    <row r="5272" spans="1:42" x14ac:dyDescent="0.55000000000000004">
      <c r="A5272" t="s">
        <v>5271</v>
      </c>
      <c r="B5272">
        <f t="shared" si="165"/>
        <v>52690</v>
      </c>
      <c r="C5272">
        <f t="shared" si="166"/>
        <v>14.636111111111111</v>
      </c>
      <c r="D5272">
        <v>19.384214</v>
      </c>
      <c r="E5272">
        <v>26.874468</v>
      </c>
      <c r="F5272">
        <v>12.406796999999999</v>
      </c>
      <c r="G5272">
        <v>36.849350999999999</v>
      </c>
      <c r="H5272">
        <v>40.234988000000001</v>
      </c>
      <c r="I5272">
        <v>38.178407</v>
      </c>
      <c r="J5272">
        <v>36.081049</v>
      </c>
      <c r="K5272">
        <v>37.736553999999998</v>
      </c>
      <c r="L5272">
        <v>30.049264000000001</v>
      </c>
      <c r="M5272">
        <v>50.757821999999997</v>
      </c>
      <c r="N5272">
        <v>51.5413</v>
      </c>
      <c r="O5272">
        <v>16.858346000000001</v>
      </c>
      <c r="P5272">
        <v>240.826604</v>
      </c>
      <c r="Q5272">
        <v>11.729696000000001</v>
      </c>
      <c r="R5272">
        <v>18.600747999999999</v>
      </c>
      <c r="S5272">
        <v>2285.6613710000001</v>
      </c>
      <c r="T5272">
        <v>39.561289000000002</v>
      </c>
      <c r="U5272">
        <v>41.050106</v>
      </c>
      <c r="V5272">
        <v>38.402683000000003</v>
      </c>
      <c r="W5272">
        <v>2304.5239799999999</v>
      </c>
      <c r="X5272">
        <v>2304.5239799999999</v>
      </c>
      <c r="Y5272">
        <v>2304.5239799999999</v>
      </c>
      <c r="Z5272">
        <v>2304.5239799999999</v>
      </c>
      <c r="AA5272">
        <v>2304.5239799999999</v>
      </c>
      <c r="AB5272">
        <v>2304.5239799999999</v>
      </c>
      <c r="AC5272">
        <v>2304.5239799999999</v>
      </c>
      <c r="AD5272">
        <v>2304.5239799999999</v>
      </c>
      <c r="AE5272">
        <v>2304.5239799999999</v>
      </c>
      <c r="AF5272">
        <v>2304.5239799999999</v>
      </c>
      <c r="AG5272">
        <v>2304.5239799999999</v>
      </c>
      <c r="AH5272">
        <v>2304.5239799999999</v>
      </c>
      <c r="AI5272">
        <v>2304.5239799999999</v>
      </c>
      <c r="AJ5272">
        <v>0</v>
      </c>
      <c r="AK5272">
        <v>0</v>
      </c>
      <c r="AL5272">
        <v>0</v>
      </c>
      <c r="AM5272">
        <v>0</v>
      </c>
      <c r="AN5272" t="s">
        <v>5271</v>
      </c>
      <c r="AO5272">
        <v>110292</v>
      </c>
      <c r="AP5272" s="2">
        <v>9.5391580000000001E-4</v>
      </c>
    </row>
    <row r="5273" spans="1:42" x14ac:dyDescent="0.55000000000000004">
      <c r="A5273" t="s">
        <v>5272</v>
      </c>
      <c r="B5273">
        <f t="shared" si="165"/>
        <v>52700</v>
      </c>
      <c r="C5273">
        <f t="shared" si="166"/>
        <v>14.638888888888889</v>
      </c>
      <c r="D5273">
        <v>19.422191999999999</v>
      </c>
      <c r="E5273">
        <v>26.890550000000001</v>
      </c>
      <c r="F5273">
        <v>12.435183</v>
      </c>
      <c r="G5273">
        <v>36.847948000000002</v>
      </c>
      <c r="H5273">
        <v>40.232906</v>
      </c>
      <c r="I5273">
        <v>38.177461000000001</v>
      </c>
      <c r="J5273">
        <v>36.084437000000001</v>
      </c>
      <c r="K5273">
        <v>37.739710000000002</v>
      </c>
      <c r="L5273">
        <v>30.061624999999999</v>
      </c>
      <c r="M5273">
        <v>50.735680000000002</v>
      </c>
      <c r="N5273">
        <v>51.524445999999998</v>
      </c>
      <c r="O5273">
        <v>16.648655000000002</v>
      </c>
      <c r="P5273">
        <v>240.27161799999999</v>
      </c>
      <c r="Q5273">
        <v>11.732084</v>
      </c>
      <c r="R5273">
        <v>18.906006000000001</v>
      </c>
      <c r="S5273">
        <v>2285.6485200000002</v>
      </c>
      <c r="T5273">
        <v>39.550556999999998</v>
      </c>
      <c r="U5273">
        <v>41.048704999999998</v>
      </c>
      <c r="V5273">
        <v>38.375539000000003</v>
      </c>
      <c r="W5273">
        <v>2304.5032190000002</v>
      </c>
      <c r="X5273">
        <v>2304.5032190000002</v>
      </c>
      <c r="Y5273">
        <v>2304.5032190000002</v>
      </c>
      <c r="Z5273">
        <v>2304.5032190000002</v>
      </c>
      <c r="AA5273">
        <v>2304.5032190000002</v>
      </c>
      <c r="AB5273">
        <v>2304.5032190000002</v>
      </c>
      <c r="AC5273">
        <v>2304.5032190000002</v>
      </c>
      <c r="AD5273">
        <v>2304.5032190000002</v>
      </c>
      <c r="AE5273">
        <v>2304.5032190000002</v>
      </c>
      <c r="AF5273">
        <v>2304.5032190000002</v>
      </c>
      <c r="AG5273">
        <v>2304.5032190000002</v>
      </c>
      <c r="AH5273">
        <v>2304.5032190000002</v>
      </c>
      <c r="AI5273">
        <v>2304.5032190000002</v>
      </c>
      <c r="AJ5273">
        <v>0</v>
      </c>
      <c r="AK5273">
        <v>0</v>
      </c>
      <c r="AL5273">
        <v>0</v>
      </c>
      <c r="AM5273">
        <v>0</v>
      </c>
      <c r="AN5273" t="s">
        <v>5272</v>
      </c>
      <c r="AO5273">
        <v>110302</v>
      </c>
      <c r="AP5273" s="2">
        <v>9.5518969999999997E-4</v>
      </c>
    </row>
    <row r="5274" spans="1:42" x14ac:dyDescent="0.55000000000000004">
      <c r="A5274" t="s">
        <v>5273</v>
      </c>
      <c r="B5274">
        <f t="shared" si="165"/>
        <v>52710</v>
      </c>
      <c r="C5274">
        <f t="shared" si="166"/>
        <v>14.641666666666667</v>
      </c>
      <c r="D5274">
        <v>19.449786</v>
      </c>
      <c r="E5274">
        <v>26.921875</v>
      </c>
      <c r="F5274">
        <v>12.463381</v>
      </c>
      <c r="G5274">
        <v>36.832675000000002</v>
      </c>
      <c r="H5274">
        <v>40.228596000000003</v>
      </c>
      <c r="I5274">
        <v>38.171092000000002</v>
      </c>
      <c r="J5274">
        <v>36.079883000000002</v>
      </c>
      <c r="K5274">
        <v>37.743594999999999</v>
      </c>
      <c r="L5274">
        <v>30.069900000000001</v>
      </c>
      <c r="M5274">
        <v>50.731856000000001</v>
      </c>
      <c r="N5274">
        <v>51.501820000000002</v>
      </c>
      <c r="O5274">
        <v>16.971892</v>
      </c>
      <c r="P5274">
        <v>240.96382600000001</v>
      </c>
      <c r="Q5274">
        <v>11.781174999999999</v>
      </c>
      <c r="R5274">
        <v>19.001922</v>
      </c>
      <c r="S5274">
        <v>2285.6774140000002</v>
      </c>
      <c r="T5274">
        <v>39.545583999999998</v>
      </c>
      <c r="U5274">
        <v>41.038285000000002</v>
      </c>
      <c r="V5274">
        <v>38.363726999999997</v>
      </c>
      <c r="W5274">
        <v>2304.4987879999999</v>
      </c>
      <c r="X5274">
        <v>2304.4987879999999</v>
      </c>
      <c r="Y5274">
        <v>2304.4987879999999</v>
      </c>
      <c r="Z5274">
        <v>2304.4987879999999</v>
      </c>
      <c r="AA5274">
        <v>2304.4987879999999</v>
      </c>
      <c r="AB5274">
        <v>2304.4987879999999</v>
      </c>
      <c r="AC5274">
        <v>2304.4987879999999</v>
      </c>
      <c r="AD5274">
        <v>2304.4987879999999</v>
      </c>
      <c r="AE5274">
        <v>2304.4987879999999</v>
      </c>
      <c r="AF5274">
        <v>2304.4987879999999</v>
      </c>
      <c r="AG5274">
        <v>2304.4987879999999</v>
      </c>
      <c r="AH5274">
        <v>2304.4987879999999</v>
      </c>
      <c r="AI5274">
        <v>2304.4987879999999</v>
      </c>
      <c r="AJ5274">
        <v>0</v>
      </c>
      <c r="AK5274">
        <v>0</v>
      </c>
      <c r="AL5274">
        <v>0</v>
      </c>
      <c r="AM5274">
        <v>0</v>
      </c>
      <c r="AN5274" t="s">
        <v>5273</v>
      </c>
      <c r="AO5274">
        <v>110312</v>
      </c>
      <c r="AP5274" s="2">
        <v>9.5009420000000003E-4</v>
      </c>
    </row>
    <row r="5275" spans="1:42" x14ac:dyDescent="0.55000000000000004">
      <c r="A5275" t="s">
        <v>5274</v>
      </c>
      <c r="B5275">
        <f t="shared" si="165"/>
        <v>52720</v>
      </c>
      <c r="C5275">
        <f t="shared" si="166"/>
        <v>14.644444444444444</v>
      </c>
      <c r="D5275">
        <v>19.477796999999999</v>
      </c>
      <c r="E5275">
        <v>26.917466000000001</v>
      </c>
      <c r="F5275">
        <v>12.484546</v>
      </c>
      <c r="G5275">
        <v>36.823745000000002</v>
      </c>
      <c r="H5275">
        <v>40.220374999999997</v>
      </c>
      <c r="I5275">
        <v>38.159666999999999</v>
      </c>
      <c r="J5275">
        <v>36.069121000000003</v>
      </c>
      <c r="K5275">
        <v>37.740825999999998</v>
      </c>
      <c r="L5275">
        <v>30.071932</v>
      </c>
      <c r="M5275">
        <v>50.713099</v>
      </c>
      <c r="N5275">
        <v>51.484153999999997</v>
      </c>
      <c r="O5275">
        <v>16.652674000000001</v>
      </c>
      <c r="P5275">
        <v>239.62635399999999</v>
      </c>
      <c r="Q5275">
        <v>11.795543</v>
      </c>
      <c r="R5275">
        <v>18.952452000000001</v>
      </c>
      <c r="S5275">
        <v>2285.6656370000001</v>
      </c>
      <c r="T5275">
        <v>39.531354</v>
      </c>
      <c r="U5275">
        <v>41.034072999999999</v>
      </c>
      <c r="V5275">
        <v>38.358822000000004</v>
      </c>
      <c r="W5275">
        <v>2304.5093409999999</v>
      </c>
      <c r="X5275">
        <v>2304.5093409999999</v>
      </c>
      <c r="Y5275">
        <v>2304.5093409999999</v>
      </c>
      <c r="Z5275">
        <v>2304.5093409999999</v>
      </c>
      <c r="AA5275">
        <v>2304.5093409999999</v>
      </c>
      <c r="AB5275">
        <v>2304.5093409999999</v>
      </c>
      <c r="AC5275">
        <v>2304.5093409999999</v>
      </c>
      <c r="AD5275">
        <v>2304.5093409999999</v>
      </c>
      <c r="AE5275">
        <v>2304.5093409999999</v>
      </c>
      <c r="AF5275">
        <v>2304.5093409999999</v>
      </c>
      <c r="AG5275">
        <v>2304.5093409999999</v>
      </c>
      <c r="AH5275">
        <v>2304.5093409999999</v>
      </c>
      <c r="AI5275">
        <v>2304.5093409999999</v>
      </c>
      <c r="AJ5275">
        <v>0</v>
      </c>
      <c r="AK5275">
        <v>0</v>
      </c>
      <c r="AL5275">
        <v>0</v>
      </c>
      <c r="AM5275">
        <v>0</v>
      </c>
      <c r="AN5275" t="s">
        <v>5274</v>
      </c>
      <c r="AO5275">
        <v>110322</v>
      </c>
      <c r="AP5275" s="2">
        <v>9.4882029999999995E-4</v>
      </c>
    </row>
    <row r="5276" spans="1:42" x14ac:dyDescent="0.55000000000000004">
      <c r="A5276" t="s">
        <v>5275</v>
      </c>
      <c r="B5276">
        <f t="shared" si="165"/>
        <v>52730</v>
      </c>
      <c r="C5276">
        <f t="shared" si="166"/>
        <v>14.647222222222222</v>
      </c>
      <c r="D5276">
        <v>19.515125000000001</v>
      </c>
      <c r="E5276">
        <v>26.939119999999999</v>
      </c>
      <c r="F5276">
        <v>12.501796000000001</v>
      </c>
      <c r="G5276">
        <v>36.818053999999997</v>
      </c>
      <c r="H5276">
        <v>40.218567</v>
      </c>
      <c r="I5276">
        <v>38.155121999999999</v>
      </c>
      <c r="J5276">
        <v>36.062741000000003</v>
      </c>
      <c r="K5276">
        <v>37.731265</v>
      </c>
      <c r="L5276">
        <v>30.074238999999999</v>
      </c>
      <c r="M5276">
        <v>50.704763999999997</v>
      </c>
      <c r="N5276">
        <v>51.463827999999999</v>
      </c>
      <c r="O5276">
        <v>16.770873000000002</v>
      </c>
      <c r="P5276">
        <v>239.240556</v>
      </c>
      <c r="Q5276">
        <v>11.799936000000001</v>
      </c>
      <c r="R5276">
        <v>18.484399</v>
      </c>
      <c r="S5276">
        <v>2285.6521619999999</v>
      </c>
      <c r="T5276">
        <v>39.522272999999998</v>
      </c>
      <c r="U5276">
        <v>41.018639999999998</v>
      </c>
      <c r="V5276">
        <v>38.347453999999999</v>
      </c>
      <c r="W5276">
        <v>2304.4981400000001</v>
      </c>
      <c r="X5276">
        <v>2304.4981400000001</v>
      </c>
      <c r="Y5276">
        <v>2304.4981400000001</v>
      </c>
      <c r="Z5276">
        <v>2304.4981400000001</v>
      </c>
      <c r="AA5276">
        <v>2304.4981400000001</v>
      </c>
      <c r="AB5276">
        <v>2304.4981400000001</v>
      </c>
      <c r="AC5276">
        <v>2304.4981400000001</v>
      </c>
      <c r="AD5276">
        <v>2304.4981400000001</v>
      </c>
      <c r="AE5276">
        <v>2304.4981400000001</v>
      </c>
      <c r="AF5276">
        <v>2304.4981400000001</v>
      </c>
      <c r="AG5276">
        <v>2304.4981400000001</v>
      </c>
      <c r="AH5276">
        <v>2304.4981400000001</v>
      </c>
      <c r="AI5276">
        <v>2304.4981400000001</v>
      </c>
      <c r="AJ5276">
        <v>0</v>
      </c>
      <c r="AK5276">
        <v>0</v>
      </c>
      <c r="AL5276">
        <v>0</v>
      </c>
      <c r="AM5276">
        <v>0</v>
      </c>
      <c r="AN5276" t="s">
        <v>5275</v>
      </c>
      <c r="AO5276">
        <v>110332</v>
      </c>
      <c r="AP5276" s="2">
        <v>9.4754639999999998E-4</v>
      </c>
    </row>
    <row r="5277" spans="1:42" x14ac:dyDescent="0.55000000000000004">
      <c r="A5277" t="s">
        <v>5276</v>
      </c>
      <c r="B5277">
        <f t="shared" si="165"/>
        <v>52740</v>
      </c>
      <c r="C5277">
        <f t="shared" si="166"/>
        <v>14.65</v>
      </c>
      <c r="D5277">
        <v>19.540538000000002</v>
      </c>
      <c r="E5277">
        <v>26.950551000000001</v>
      </c>
      <c r="F5277">
        <v>12.522912</v>
      </c>
      <c r="G5277">
        <v>36.807479999999998</v>
      </c>
      <c r="H5277">
        <v>40.215530999999999</v>
      </c>
      <c r="I5277">
        <v>38.152079999999998</v>
      </c>
      <c r="J5277">
        <v>36.057409999999997</v>
      </c>
      <c r="K5277">
        <v>37.732779999999998</v>
      </c>
      <c r="L5277">
        <v>30.089998000000001</v>
      </c>
      <c r="M5277">
        <v>50.683931000000001</v>
      </c>
      <c r="N5277">
        <v>51.464177999999997</v>
      </c>
      <c r="O5277">
        <v>17.051095</v>
      </c>
      <c r="P5277">
        <v>240.38698299999999</v>
      </c>
      <c r="Q5277">
        <v>11.832224</v>
      </c>
      <c r="R5277">
        <v>19.102329000000001</v>
      </c>
      <c r="S5277">
        <v>2285.6676040000002</v>
      </c>
      <c r="T5277">
        <v>39.535063999999998</v>
      </c>
      <c r="U5277">
        <v>41.016188</v>
      </c>
      <c r="V5277">
        <v>38.344768000000002</v>
      </c>
      <c r="W5277">
        <v>2304.5144249999998</v>
      </c>
      <c r="X5277">
        <v>2304.5144249999998</v>
      </c>
      <c r="Y5277">
        <v>2304.5144249999998</v>
      </c>
      <c r="Z5277">
        <v>2304.5144249999998</v>
      </c>
      <c r="AA5277">
        <v>2304.5144249999998</v>
      </c>
      <c r="AB5277">
        <v>2304.5144249999998</v>
      </c>
      <c r="AC5277">
        <v>2304.5144249999998</v>
      </c>
      <c r="AD5277">
        <v>2304.5144249999998</v>
      </c>
      <c r="AE5277">
        <v>2304.5144249999998</v>
      </c>
      <c r="AF5277">
        <v>2304.5144249999998</v>
      </c>
      <c r="AG5277">
        <v>2304.5144249999998</v>
      </c>
      <c r="AH5277">
        <v>2304.5144249999998</v>
      </c>
      <c r="AI5277">
        <v>2304.5144249999998</v>
      </c>
      <c r="AJ5277">
        <v>0</v>
      </c>
      <c r="AK5277">
        <v>0</v>
      </c>
      <c r="AL5277">
        <v>0</v>
      </c>
      <c r="AM5277">
        <v>0</v>
      </c>
      <c r="AN5277" t="s">
        <v>5276</v>
      </c>
      <c r="AO5277">
        <v>110342</v>
      </c>
      <c r="AP5277" s="2">
        <v>9.5009420000000003E-4</v>
      </c>
    </row>
    <row r="5278" spans="1:42" x14ac:dyDescent="0.55000000000000004">
      <c r="A5278" t="s">
        <v>5277</v>
      </c>
      <c r="B5278">
        <f t="shared" si="165"/>
        <v>52750</v>
      </c>
      <c r="C5278">
        <f t="shared" si="166"/>
        <v>14.652777777777779</v>
      </c>
      <c r="D5278">
        <v>19.577121999999999</v>
      </c>
      <c r="E5278">
        <v>26.970086999999999</v>
      </c>
      <c r="F5278">
        <v>12.542911</v>
      </c>
      <c r="G5278">
        <v>36.795357000000003</v>
      </c>
      <c r="H5278">
        <v>40.221409999999999</v>
      </c>
      <c r="I5278">
        <v>38.149768000000002</v>
      </c>
      <c r="J5278">
        <v>36.068333000000003</v>
      </c>
      <c r="K5278">
        <v>37.719071</v>
      </c>
      <c r="L5278">
        <v>30.086521000000001</v>
      </c>
      <c r="M5278">
        <v>50.679836999999999</v>
      </c>
      <c r="N5278">
        <v>51.466298999999999</v>
      </c>
      <c r="O5278">
        <v>16.908131000000001</v>
      </c>
      <c r="P5278">
        <v>240.51400100000001</v>
      </c>
      <c r="Q5278">
        <v>11.870070999999999</v>
      </c>
      <c r="R5278">
        <v>18.811648999999999</v>
      </c>
      <c r="S5278">
        <v>2285.6744899999999</v>
      </c>
      <c r="T5278">
        <v>39.516553000000002</v>
      </c>
      <c r="U5278">
        <v>40.997017999999997</v>
      </c>
      <c r="V5278">
        <v>38.324413999999997</v>
      </c>
      <c r="W5278">
        <v>2304.5012259999999</v>
      </c>
      <c r="X5278">
        <v>2304.5012259999999</v>
      </c>
      <c r="Y5278">
        <v>2304.5012259999999</v>
      </c>
      <c r="Z5278">
        <v>2304.5012259999999</v>
      </c>
      <c r="AA5278">
        <v>2304.5012259999999</v>
      </c>
      <c r="AB5278">
        <v>2304.5012259999999</v>
      </c>
      <c r="AC5278">
        <v>2304.5012259999999</v>
      </c>
      <c r="AD5278">
        <v>2304.5012259999999</v>
      </c>
      <c r="AE5278">
        <v>2304.5012259999999</v>
      </c>
      <c r="AF5278">
        <v>2304.5012259999999</v>
      </c>
      <c r="AG5278">
        <v>2304.5012259999999</v>
      </c>
      <c r="AH5278">
        <v>2304.5012259999999</v>
      </c>
      <c r="AI5278">
        <v>2304.5012259999999</v>
      </c>
      <c r="AJ5278">
        <v>0</v>
      </c>
      <c r="AK5278">
        <v>0</v>
      </c>
      <c r="AL5278">
        <v>0</v>
      </c>
      <c r="AM5278">
        <v>0</v>
      </c>
      <c r="AN5278" t="s">
        <v>5277</v>
      </c>
      <c r="AO5278">
        <v>110352</v>
      </c>
      <c r="AP5278" s="2">
        <v>9.4499869999999998E-4</v>
      </c>
    </row>
    <row r="5279" spans="1:42" x14ac:dyDescent="0.55000000000000004">
      <c r="A5279" t="s">
        <v>5278</v>
      </c>
      <c r="B5279">
        <f t="shared" si="165"/>
        <v>52760</v>
      </c>
      <c r="C5279">
        <f t="shared" si="166"/>
        <v>14.655555555555555</v>
      </c>
      <c r="D5279">
        <v>19.612176999999999</v>
      </c>
      <c r="E5279">
        <v>26.995471999999999</v>
      </c>
      <c r="F5279">
        <v>12.566499</v>
      </c>
      <c r="G5279">
        <v>36.790852999999998</v>
      </c>
      <c r="H5279">
        <v>40.208733000000002</v>
      </c>
      <c r="I5279">
        <v>38.139574000000003</v>
      </c>
      <c r="J5279">
        <v>36.061315999999998</v>
      </c>
      <c r="K5279">
        <v>37.722549000000001</v>
      </c>
      <c r="L5279">
        <v>30.096910000000001</v>
      </c>
      <c r="M5279">
        <v>50.671773999999999</v>
      </c>
      <c r="N5279">
        <v>51.463549</v>
      </c>
      <c r="O5279">
        <v>16.676276999999999</v>
      </c>
      <c r="P5279">
        <v>239.905945</v>
      </c>
      <c r="Q5279">
        <v>11.87119</v>
      </c>
      <c r="R5279">
        <v>18.489214</v>
      </c>
      <c r="S5279">
        <v>2285.6596530000002</v>
      </c>
      <c r="T5279">
        <v>39.520569999999999</v>
      </c>
      <c r="U5279">
        <v>40.997394</v>
      </c>
      <c r="V5279">
        <v>38.318868000000002</v>
      </c>
      <c r="W5279">
        <v>2304.5060170000002</v>
      </c>
      <c r="X5279">
        <v>2304.5060170000002</v>
      </c>
      <c r="Y5279">
        <v>2304.5060170000002</v>
      </c>
      <c r="Z5279">
        <v>2304.5060170000002</v>
      </c>
      <c r="AA5279">
        <v>2304.5060170000002</v>
      </c>
      <c r="AB5279">
        <v>2304.5060170000002</v>
      </c>
      <c r="AC5279">
        <v>2304.5060170000002</v>
      </c>
      <c r="AD5279">
        <v>2304.5060170000002</v>
      </c>
      <c r="AE5279">
        <v>2304.5060170000002</v>
      </c>
      <c r="AF5279">
        <v>2304.5060170000002</v>
      </c>
      <c r="AG5279">
        <v>2304.5060170000002</v>
      </c>
      <c r="AH5279">
        <v>2304.5060170000002</v>
      </c>
      <c r="AI5279">
        <v>2304.5060170000002</v>
      </c>
      <c r="AJ5279">
        <v>0</v>
      </c>
      <c r="AK5279">
        <v>0</v>
      </c>
      <c r="AL5279">
        <v>0</v>
      </c>
      <c r="AM5279">
        <v>0</v>
      </c>
      <c r="AN5279" t="s">
        <v>5278</v>
      </c>
      <c r="AO5279">
        <v>110362</v>
      </c>
      <c r="AP5279" s="2">
        <v>9.4372480000000001E-4</v>
      </c>
    </row>
    <row r="5280" spans="1:42" x14ac:dyDescent="0.55000000000000004">
      <c r="A5280" t="s">
        <v>5279</v>
      </c>
      <c r="B5280">
        <f t="shared" si="165"/>
        <v>52770</v>
      </c>
      <c r="C5280">
        <f t="shared" si="166"/>
        <v>14.658333333333333</v>
      </c>
      <c r="D5280">
        <v>19.638145000000002</v>
      </c>
      <c r="E5280">
        <v>27.003541999999999</v>
      </c>
      <c r="F5280">
        <v>12.585846</v>
      </c>
      <c r="G5280">
        <v>36.773985000000003</v>
      </c>
      <c r="H5280">
        <v>40.208517999999998</v>
      </c>
      <c r="I5280">
        <v>38.127054999999999</v>
      </c>
      <c r="J5280">
        <v>36.055165000000002</v>
      </c>
      <c r="K5280">
        <v>37.721877999999997</v>
      </c>
      <c r="L5280">
        <v>30.089576999999998</v>
      </c>
      <c r="M5280">
        <v>50.656672</v>
      </c>
      <c r="N5280">
        <v>51.477066999999998</v>
      </c>
      <c r="O5280">
        <v>16.759889999999999</v>
      </c>
      <c r="P5280">
        <v>240.43277900000001</v>
      </c>
      <c r="Q5280">
        <v>11.892619</v>
      </c>
      <c r="R5280">
        <v>18.279259</v>
      </c>
      <c r="S5280">
        <v>2285.6587399999999</v>
      </c>
      <c r="T5280">
        <v>39.518186999999998</v>
      </c>
      <c r="U5280">
        <v>40.990014000000002</v>
      </c>
      <c r="V5280">
        <v>38.296435000000002</v>
      </c>
      <c r="W5280">
        <v>2304.5112009999998</v>
      </c>
      <c r="X5280">
        <v>2304.5112009999998</v>
      </c>
      <c r="Y5280">
        <v>2304.5112009999998</v>
      </c>
      <c r="Z5280">
        <v>2304.5112009999998</v>
      </c>
      <c r="AA5280">
        <v>2304.5112009999998</v>
      </c>
      <c r="AB5280">
        <v>2304.5112009999998</v>
      </c>
      <c r="AC5280">
        <v>2304.5112009999998</v>
      </c>
      <c r="AD5280">
        <v>2304.5112009999998</v>
      </c>
      <c r="AE5280">
        <v>2304.5112009999998</v>
      </c>
      <c r="AF5280">
        <v>2304.5112009999998</v>
      </c>
      <c r="AG5280">
        <v>2304.5112009999998</v>
      </c>
      <c r="AH5280">
        <v>2304.5112009999998</v>
      </c>
      <c r="AI5280">
        <v>2304.5112009999998</v>
      </c>
      <c r="AJ5280">
        <v>0</v>
      </c>
      <c r="AK5280">
        <v>0</v>
      </c>
      <c r="AL5280">
        <v>0</v>
      </c>
      <c r="AM5280">
        <v>0</v>
      </c>
      <c r="AN5280" t="s">
        <v>5279</v>
      </c>
      <c r="AO5280">
        <v>110372</v>
      </c>
      <c r="AP5280" s="2">
        <v>9.513681E-4</v>
      </c>
    </row>
    <row r="5281" spans="1:42" x14ac:dyDescent="0.55000000000000004">
      <c r="A5281" t="s">
        <v>5280</v>
      </c>
      <c r="B5281">
        <f t="shared" si="165"/>
        <v>52780</v>
      </c>
      <c r="C5281">
        <f t="shared" si="166"/>
        <v>14.661111111111111</v>
      </c>
      <c r="D5281">
        <v>19.668551000000001</v>
      </c>
      <c r="E5281">
        <v>27.022006999999999</v>
      </c>
      <c r="F5281">
        <v>12.623163</v>
      </c>
      <c r="G5281">
        <v>36.773347000000001</v>
      </c>
      <c r="H5281">
        <v>40.213341</v>
      </c>
      <c r="I5281">
        <v>38.128469000000003</v>
      </c>
      <c r="J5281">
        <v>36.045395999999997</v>
      </c>
      <c r="K5281">
        <v>37.718049999999998</v>
      </c>
      <c r="L5281">
        <v>30.105463</v>
      </c>
      <c r="M5281">
        <v>50.638218999999999</v>
      </c>
      <c r="N5281">
        <v>51.480293000000003</v>
      </c>
      <c r="O5281">
        <v>16.880972</v>
      </c>
      <c r="P5281">
        <v>240.75979899999999</v>
      </c>
      <c r="Q5281">
        <v>11.903643000000001</v>
      </c>
      <c r="R5281">
        <v>19.301117000000001</v>
      </c>
      <c r="S5281">
        <v>2285.6628989999999</v>
      </c>
      <c r="T5281">
        <v>39.51</v>
      </c>
      <c r="U5281">
        <v>40.978428999999998</v>
      </c>
      <c r="V5281">
        <v>38.288468000000002</v>
      </c>
      <c r="W5281">
        <v>2304.4968199999998</v>
      </c>
      <c r="X5281">
        <v>2304.4968199999998</v>
      </c>
      <c r="Y5281">
        <v>2304.4968199999998</v>
      </c>
      <c r="Z5281">
        <v>2304.4968199999998</v>
      </c>
      <c r="AA5281">
        <v>2304.4968199999998</v>
      </c>
      <c r="AB5281">
        <v>2304.4968199999998</v>
      </c>
      <c r="AC5281">
        <v>2304.4968199999998</v>
      </c>
      <c r="AD5281">
        <v>2304.4968199999998</v>
      </c>
      <c r="AE5281">
        <v>2304.4968199999998</v>
      </c>
      <c r="AF5281">
        <v>2304.4968199999998</v>
      </c>
      <c r="AG5281">
        <v>2304.4968199999998</v>
      </c>
      <c r="AH5281">
        <v>2304.4968199999998</v>
      </c>
      <c r="AI5281">
        <v>2304.4968199999998</v>
      </c>
      <c r="AJ5281">
        <v>0</v>
      </c>
      <c r="AK5281">
        <v>0</v>
      </c>
      <c r="AL5281">
        <v>0</v>
      </c>
      <c r="AM5281">
        <v>0</v>
      </c>
      <c r="AN5281" t="s">
        <v>5280</v>
      </c>
      <c r="AO5281">
        <v>110382</v>
      </c>
      <c r="AP5281" s="2">
        <v>9.4372480000000001E-4</v>
      </c>
    </row>
    <row r="5282" spans="1:42" x14ac:dyDescent="0.55000000000000004">
      <c r="A5282" t="s">
        <v>5281</v>
      </c>
      <c r="B5282">
        <f t="shared" si="165"/>
        <v>52790</v>
      </c>
      <c r="C5282">
        <f t="shared" si="166"/>
        <v>14.66388888888889</v>
      </c>
      <c r="D5282">
        <v>19.697498</v>
      </c>
      <c r="E5282">
        <v>27.034648000000001</v>
      </c>
      <c r="F5282">
        <v>12.630129999999999</v>
      </c>
      <c r="G5282">
        <v>36.771957999999998</v>
      </c>
      <c r="H5282">
        <v>40.199446999999999</v>
      </c>
      <c r="I5282">
        <v>38.127536999999997</v>
      </c>
      <c r="J5282">
        <v>36.051082000000001</v>
      </c>
      <c r="K5282">
        <v>37.727373999999998</v>
      </c>
      <c r="L5282">
        <v>30.115542000000001</v>
      </c>
      <c r="M5282">
        <v>50.633687000000002</v>
      </c>
      <c r="N5282">
        <v>51.485469000000002</v>
      </c>
      <c r="O5282">
        <v>16.845427000000001</v>
      </c>
      <c r="P5282">
        <v>240.71564599999999</v>
      </c>
      <c r="Q5282">
        <v>11.939985999999999</v>
      </c>
      <c r="R5282">
        <v>18.893281999999999</v>
      </c>
      <c r="S5282">
        <v>2285.6695840000002</v>
      </c>
      <c r="T5282">
        <v>39.500818000000002</v>
      </c>
      <c r="U5282">
        <v>40.978803999999997</v>
      </c>
      <c r="V5282">
        <v>38.275858999999997</v>
      </c>
      <c r="W5282">
        <v>2304.5020610000001</v>
      </c>
      <c r="X5282">
        <v>2304.5020610000001</v>
      </c>
      <c r="Y5282">
        <v>2304.5020610000001</v>
      </c>
      <c r="Z5282">
        <v>2304.5020610000001</v>
      </c>
      <c r="AA5282">
        <v>2304.5020610000001</v>
      </c>
      <c r="AB5282">
        <v>2304.5020610000001</v>
      </c>
      <c r="AC5282">
        <v>2304.5020610000001</v>
      </c>
      <c r="AD5282">
        <v>2304.5020610000001</v>
      </c>
      <c r="AE5282">
        <v>2304.5020610000001</v>
      </c>
      <c r="AF5282">
        <v>2304.5020610000001</v>
      </c>
      <c r="AG5282">
        <v>2304.5020610000001</v>
      </c>
      <c r="AH5282">
        <v>2304.5020610000001</v>
      </c>
      <c r="AI5282">
        <v>2304.5020610000001</v>
      </c>
      <c r="AJ5282">
        <v>0</v>
      </c>
      <c r="AK5282">
        <v>0</v>
      </c>
      <c r="AL5282">
        <v>0</v>
      </c>
      <c r="AM5282">
        <v>0</v>
      </c>
      <c r="AN5282" t="s">
        <v>5281</v>
      </c>
      <c r="AO5282">
        <v>110392</v>
      </c>
      <c r="AP5282" s="2">
        <v>9.4499869999999998E-4</v>
      </c>
    </row>
    <row r="5283" spans="1:42" x14ac:dyDescent="0.55000000000000004">
      <c r="A5283" t="s">
        <v>5282</v>
      </c>
      <c r="B5283">
        <f t="shared" si="165"/>
        <v>52800</v>
      </c>
      <c r="C5283">
        <f t="shared" si="166"/>
        <v>14.666666666666666</v>
      </c>
      <c r="D5283">
        <v>19.717891999999999</v>
      </c>
      <c r="E5283">
        <v>27.053528</v>
      </c>
      <c r="F5283">
        <v>12.651562</v>
      </c>
      <c r="G5283">
        <v>36.752113000000001</v>
      </c>
      <c r="H5283">
        <v>40.190807</v>
      </c>
      <c r="I5283">
        <v>38.118425000000002</v>
      </c>
      <c r="J5283">
        <v>36.047204000000001</v>
      </c>
      <c r="K5283">
        <v>37.718715000000003</v>
      </c>
      <c r="L5283">
        <v>30.119675999999998</v>
      </c>
      <c r="M5283">
        <v>50.628048999999997</v>
      </c>
      <c r="N5283">
        <v>51.493983</v>
      </c>
      <c r="O5283">
        <v>16.814944000000001</v>
      </c>
      <c r="P5283">
        <v>240.10303200000001</v>
      </c>
      <c r="Q5283">
        <v>11.950416000000001</v>
      </c>
      <c r="R5283">
        <v>18.325664</v>
      </c>
      <c r="S5283">
        <v>2285.6605380000001</v>
      </c>
      <c r="T5283">
        <v>39.507523999999997</v>
      </c>
      <c r="U5283">
        <v>40.961410000000001</v>
      </c>
      <c r="V5283">
        <v>38.265712999999998</v>
      </c>
      <c r="W5283">
        <v>2304.4959739999999</v>
      </c>
      <c r="X5283">
        <v>2304.4959739999999</v>
      </c>
      <c r="Y5283">
        <v>2304.4959739999999</v>
      </c>
      <c r="Z5283">
        <v>2304.4959739999999</v>
      </c>
      <c r="AA5283">
        <v>2304.4959739999999</v>
      </c>
      <c r="AB5283">
        <v>2304.4959739999999</v>
      </c>
      <c r="AC5283">
        <v>2304.4959739999999</v>
      </c>
      <c r="AD5283">
        <v>2304.4959739999999</v>
      </c>
      <c r="AE5283">
        <v>2304.4959739999999</v>
      </c>
      <c r="AF5283">
        <v>2304.4959739999999</v>
      </c>
      <c r="AG5283">
        <v>2304.4959739999999</v>
      </c>
      <c r="AH5283">
        <v>2304.4959739999999</v>
      </c>
      <c r="AI5283">
        <v>2304.4959739999999</v>
      </c>
      <c r="AJ5283">
        <v>0</v>
      </c>
      <c r="AK5283">
        <v>0</v>
      </c>
      <c r="AL5283">
        <v>0</v>
      </c>
      <c r="AM5283">
        <v>0</v>
      </c>
      <c r="AN5283" t="s">
        <v>5282</v>
      </c>
      <c r="AO5283">
        <v>110402</v>
      </c>
      <c r="AP5283" s="2">
        <v>9.4754639999999998E-4</v>
      </c>
    </row>
    <row r="5284" spans="1:42" x14ac:dyDescent="0.55000000000000004">
      <c r="A5284" t="s">
        <v>5283</v>
      </c>
      <c r="B5284">
        <f t="shared" si="165"/>
        <v>52810</v>
      </c>
      <c r="C5284">
        <f t="shared" si="166"/>
        <v>14.669444444444444</v>
      </c>
      <c r="D5284">
        <v>19.742411000000001</v>
      </c>
      <c r="E5284">
        <v>27.052333000000001</v>
      </c>
      <c r="F5284">
        <v>12.667589</v>
      </c>
      <c r="G5284">
        <v>36.730168999999997</v>
      </c>
      <c r="H5284">
        <v>40.178710000000002</v>
      </c>
      <c r="I5284">
        <v>38.111317999999997</v>
      </c>
      <c r="J5284">
        <v>36.036659</v>
      </c>
      <c r="K5284">
        <v>37.705679000000003</v>
      </c>
      <c r="L5284">
        <v>30.113893000000001</v>
      </c>
      <c r="M5284">
        <v>50.601385000000001</v>
      </c>
      <c r="N5284">
        <v>51.492170000000002</v>
      </c>
      <c r="O5284">
        <v>17.332325000000001</v>
      </c>
      <c r="P5284">
        <v>240.49830600000001</v>
      </c>
      <c r="Q5284">
        <v>11.964620999999999</v>
      </c>
      <c r="R5284">
        <v>18.738073</v>
      </c>
      <c r="S5284">
        <v>2285.6556030000002</v>
      </c>
      <c r="T5284">
        <v>39.501342000000001</v>
      </c>
      <c r="U5284">
        <v>40.962510000000002</v>
      </c>
      <c r="V5284">
        <v>38.251323999999997</v>
      </c>
      <c r="W5284">
        <v>2304.5053459999999</v>
      </c>
      <c r="X5284">
        <v>2304.5053459999999</v>
      </c>
      <c r="Y5284">
        <v>2304.5053459999999</v>
      </c>
      <c r="Z5284">
        <v>2304.5053459999999</v>
      </c>
      <c r="AA5284">
        <v>2304.5053459999999</v>
      </c>
      <c r="AB5284">
        <v>2304.5053459999999</v>
      </c>
      <c r="AC5284">
        <v>2304.5053459999999</v>
      </c>
      <c r="AD5284">
        <v>2304.5053459999999</v>
      </c>
      <c r="AE5284">
        <v>2304.5053459999999</v>
      </c>
      <c r="AF5284">
        <v>2304.5053459999999</v>
      </c>
      <c r="AG5284">
        <v>2304.5053459999999</v>
      </c>
      <c r="AH5284">
        <v>2304.5053459999999</v>
      </c>
      <c r="AI5284">
        <v>2304.5053459999999</v>
      </c>
      <c r="AJ5284">
        <v>0</v>
      </c>
      <c r="AK5284">
        <v>0</v>
      </c>
      <c r="AL5284">
        <v>0</v>
      </c>
      <c r="AM5284">
        <v>0</v>
      </c>
      <c r="AN5284" t="s">
        <v>5283</v>
      </c>
      <c r="AO5284">
        <v>110412</v>
      </c>
      <c r="AP5284" s="2">
        <v>9.5009420000000003E-4</v>
      </c>
    </row>
    <row r="5285" spans="1:42" x14ac:dyDescent="0.55000000000000004">
      <c r="A5285" t="s">
        <v>5284</v>
      </c>
      <c r="B5285">
        <f t="shared" si="165"/>
        <v>52820</v>
      </c>
      <c r="C5285">
        <f t="shared" si="166"/>
        <v>14.672222222222222</v>
      </c>
      <c r="D5285">
        <v>19.752295</v>
      </c>
      <c r="E5285">
        <v>27.065375</v>
      </c>
      <c r="F5285">
        <v>12.682416</v>
      </c>
      <c r="G5285">
        <v>36.731687000000001</v>
      </c>
      <c r="H5285">
        <v>40.173628000000001</v>
      </c>
      <c r="I5285">
        <v>38.098025</v>
      </c>
      <c r="J5285">
        <v>36.023569000000002</v>
      </c>
      <c r="K5285">
        <v>37.694659999999999</v>
      </c>
      <c r="L5285">
        <v>30.118635000000001</v>
      </c>
      <c r="M5285">
        <v>50.583485000000003</v>
      </c>
      <c r="N5285">
        <v>51.489905</v>
      </c>
      <c r="O5285">
        <v>16.887157999999999</v>
      </c>
      <c r="P5285">
        <v>240.51991000000001</v>
      </c>
      <c r="Q5285">
        <v>11.979058</v>
      </c>
      <c r="R5285">
        <v>19.412991000000002</v>
      </c>
      <c r="S5285">
        <v>2285.6555840000001</v>
      </c>
      <c r="T5285">
        <v>39.485661999999998</v>
      </c>
      <c r="U5285">
        <v>40.958666999999998</v>
      </c>
      <c r="V5285">
        <v>38.236992999999998</v>
      </c>
      <c r="W5285">
        <v>2304.4945939999998</v>
      </c>
      <c r="X5285">
        <v>2304.4945939999998</v>
      </c>
      <c r="Y5285">
        <v>2304.4945939999998</v>
      </c>
      <c r="Z5285">
        <v>2304.4945939999998</v>
      </c>
      <c r="AA5285">
        <v>2304.4945939999998</v>
      </c>
      <c r="AB5285">
        <v>2304.4945939999998</v>
      </c>
      <c r="AC5285">
        <v>2304.4945939999998</v>
      </c>
      <c r="AD5285">
        <v>2304.4945939999998</v>
      </c>
      <c r="AE5285">
        <v>2304.4945939999998</v>
      </c>
      <c r="AF5285">
        <v>2304.4945939999998</v>
      </c>
      <c r="AG5285">
        <v>2304.4945939999998</v>
      </c>
      <c r="AH5285">
        <v>2304.4945939999998</v>
      </c>
      <c r="AI5285">
        <v>2304.4945939999998</v>
      </c>
      <c r="AJ5285">
        <v>0</v>
      </c>
      <c r="AK5285">
        <v>0</v>
      </c>
      <c r="AL5285">
        <v>0</v>
      </c>
      <c r="AM5285">
        <v>0</v>
      </c>
      <c r="AN5285" t="s">
        <v>5284</v>
      </c>
      <c r="AO5285">
        <v>110422</v>
      </c>
      <c r="AP5285" s="2">
        <v>9.4499869999999998E-4</v>
      </c>
    </row>
    <row r="5286" spans="1:42" x14ac:dyDescent="0.55000000000000004">
      <c r="A5286" t="s">
        <v>5285</v>
      </c>
      <c r="B5286">
        <f t="shared" si="165"/>
        <v>52830</v>
      </c>
      <c r="C5286">
        <f t="shared" si="166"/>
        <v>14.675000000000001</v>
      </c>
      <c r="D5286">
        <v>19.780069999999998</v>
      </c>
      <c r="E5286">
        <v>27.075932999999999</v>
      </c>
      <c r="F5286">
        <v>12.70195</v>
      </c>
      <c r="G5286">
        <v>36.704963999999997</v>
      </c>
      <c r="H5286">
        <v>40.179054999999998</v>
      </c>
      <c r="I5286">
        <v>38.089334999999998</v>
      </c>
      <c r="J5286">
        <v>36.025820000000003</v>
      </c>
      <c r="K5286">
        <v>37.706024999999997</v>
      </c>
      <c r="L5286">
        <v>30.124112</v>
      </c>
      <c r="M5286">
        <v>50.579393000000003</v>
      </c>
      <c r="N5286">
        <v>51.484518999999999</v>
      </c>
      <c r="O5286">
        <v>16.556643000000001</v>
      </c>
      <c r="P5286">
        <v>239.81280000000001</v>
      </c>
      <c r="Q5286">
        <v>12.00961</v>
      </c>
      <c r="R5286">
        <v>18.886972</v>
      </c>
      <c r="S5286">
        <v>2285.6484829999999</v>
      </c>
      <c r="T5286">
        <v>39.491652999999999</v>
      </c>
      <c r="U5286">
        <v>40.933514000000002</v>
      </c>
      <c r="V5286">
        <v>38.224764999999998</v>
      </c>
      <c r="W5286">
        <v>2304.487545</v>
      </c>
      <c r="X5286">
        <v>2304.487545</v>
      </c>
      <c r="Y5286">
        <v>2304.487545</v>
      </c>
      <c r="Z5286">
        <v>2304.487545</v>
      </c>
      <c r="AA5286">
        <v>2304.487545</v>
      </c>
      <c r="AB5286">
        <v>2304.487545</v>
      </c>
      <c r="AC5286">
        <v>2304.487545</v>
      </c>
      <c r="AD5286">
        <v>2304.487545</v>
      </c>
      <c r="AE5286">
        <v>2304.487545</v>
      </c>
      <c r="AF5286">
        <v>2304.487545</v>
      </c>
      <c r="AG5286">
        <v>2304.487545</v>
      </c>
      <c r="AH5286">
        <v>2304.487545</v>
      </c>
      <c r="AI5286">
        <v>2304.487545</v>
      </c>
      <c r="AJ5286">
        <v>0</v>
      </c>
      <c r="AK5286">
        <v>0</v>
      </c>
      <c r="AL5286">
        <v>0</v>
      </c>
      <c r="AM5286">
        <v>0</v>
      </c>
      <c r="AN5286" t="s">
        <v>5285</v>
      </c>
      <c r="AO5286">
        <v>110432</v>
      </c>
      <c r="AP5286" s="2">
        <v>9.3990320000000003E-4</v>
      </c>
    </row>
    <row r="5287" spans="1:42" x14ac:dyDescent="0.55000000000000004">
      <c r="A5287" t="s">
        <v>5286</v>
      </c>
      <c r="B5287">
        <f t="shared" si="165"/>
        <v>52840</v>
      </c>
      <c r="C5287">
        <f t="shared" si="166"/>
        <v>14.677777777777777</v>
      </c>
      <c r="D5287">
        <v>19.789642000000001</v>
      </c>
      <c r="E5287">
        <v>27.090968</v>
      </c>
      <c r="F5287">
        <v>12.715764</v>
      </c>
      <c r="G5287">
        <v>36.697963000000001</v>
      </c>
      <c r="H5287">
        <v>40.164569999999998</v>
      </c>
      <c r="I5287">
        <v>38.082113999999997</v>
      </c>
      <c r="J5287">
        <v>36.016303000000001</v>
      </c>
      <c r="K5287">
        <v>37.688316999999998</v>
      </c>
      <c r="L5287">
        <v>30.125561000000001</v>
      </c>
      <c r="M5287">
        <v>50.552841000000001</v>
      </c>
      <c r="N5287">
        <v>51.481534000000003</v>
      </c>
      <c r="O5287">
        <v>16.966092</v>
      </c>
      <c r="P5287">
        <v>239.872773</v>
      </c>
      <c r="Q5287">
        <v>12.008622000000001</v>
      </c>
      <c r="R5287">
        <v>18.756587</v>
      </c>
      <c r="S5287">
        <v>2285.6389899999999</v>
      </c>
      <c r="T5287">
        <v>39.481931000000003</v>
      </c>
      <c r="U5287">
        <v>40.933349999999997</v>
      </c>
      <c r="V5287">
        <v>38.214348999999999</v>
      </c>
      <c r="W5287">
        <v>2304.5020629999999</v>
      </c>
      <c r="X5287">
        <v>2304.5020629999999</v>
      </c>
      <c r="Y5287">
        <v>2304.5020629999999</v>
      </c>
      <c r="Z5287">
        <v>2304.5020629999999</v>
      </c>
      <c r="AA5287">
        <v>2304.5020629999999</v>
      </c>
      <c r="AB5287">
        <v>2304.5020629999999</v>
      </c>
      <c r="AC5287">
        <v>2304.5020629999999</v>
      </c>
      <c r="AD5287">
        <v>2304.5020629999999</v>
      </c>
      <c r="AE5287">
        <v>2304.5020629999999</v>
      </c>
      <c r="AF5287">
        <v>2304.5020629999999</v>
      </c>
      <c r="AG5287">
        <v>2304.5020629999999</v>
      </c>
      <c r="AH5287">
        <v>2304.5020629999999</v>
      </c>
      <c r="AI5287">
        <v>2304.5020629999999</v>
      </c>
      <c r="AJ5287">
        <v>0</v>
      </c>
      <c r="AK5287">
        <v>0</v>
      </c>
      <c r="AL5287">
        <v>0</v>
      </c>
      <c r="AM5287">
        <v>0</v>
      </c>
      <c r="AN5287" t="s">
        <v>5286</v>
      </c>
      <c r="AO5287">
        <v>110442</v>
      </c>
      <c r="AP5287" s="2">
        <v>9.4499869999999998E-4</v>
      </c>
    </row>
    <row r="5288" spans="1:42" x14ac:dyDescent="0.55000000000000004">
      <c r="A5288" t="s">
        <v>5287</v>
      </c>
      <c r="B5288">
        <f t="shared" si="165"/>
        <v>52850</v>
      </c>
      <c r="C5288">
        <f t="shared" si="166"/>
        <v>14.680555555555555</v>
      </c>
      <c r="D5288">
        <v>19.827065999999999</v>
      </c>
      <c r="E5288">
        <v>27.101213999999999</v>
      </c>
      <c r="F5288">
        <v>12.741736</v>
      </c>
      <c r="G5288">
        <v>36.697166000000003</v>
      </c>
      <c r="H5288">
        <v>40.166505000000001</v>
      </c>
      <c r="I5288">
        <v>38.087471000000001</v>
      </c>
      <c r="J5288">
        <v>36.007516000000003</v>
      </c>
      <c r="K5288">
        <v>37.686838000000002</v>
      </c>
      <c r="L5288">
        <v>30.125218</v>
      </c>
      <c r="M5288">
        <v>50.543931000000001</v>
      </c>
      <c r="N5288">
        <v>51.481175</v>
      </c>
      <c r="O5288">
        <v>16.906267</v>
      </c>
      <c r="P5288">
        <v>239.831468</v>
      </c>
      <c r="Q5288">
        <v>12.031319</v>
      </c>
      <c r="R5288">
        <v>19.52037</v>
      </c>
      <c r="S5288">
        <v>2285.6338089999999</v>
      </c>
      <c r="T5288">
        <v>39.467359999999999</v>
      </c>
      <c r="U5288">
        <v>40.919705999999998</v>
      </c>
      <c r="V5288">
        <v>38.197482999999998</v>
      </c>
      <c r="W5288">
        <v>2304.4746150000001</v>
      </c>
      <c r="X5288">
        <v>2304.4746150000001</v>
      </c>
      <c r="Y5288">
        <v>2304.4746150000001</v>
      </c>
      <c r="Z5288">
        <v>2304.4746150000001</v>
      </c>
      <c r="AA5288">
        <v>2304.4746150000001</v>
      </c>
      <c r="AB5288">
        <v>2304.4746150000001</v>
      </c>
      <c r="AC5288">
        <v>2304.4746150000001</v>
      </c>
      <c r="AD5288">
        <v>2304.4746150000001</v>
      </c>
      <c r="AE5288">
        <v>2304.4746150000001</v>
      </c>
      <c r="AF5288">
        <v>2304.4746150000001</v>
      </c>
      <c r="AG5288">
        <v>2304.4746150000001</v>
      </c>
      <c r="AH5288">
        <v>2304.4746150000001</v>
      </c>
      <c r="AI5288">
        <v>2304.4746150000001</v>
      </c>
      <c r="AJ5288">
        <v>0</v>
      </c>
      <c r="AK5288">
        <v>0</v>
      </c>
      <c r="AL5288">
        <v>0</v>
      </c>
      <c r="AM5288">
        <v>0</v>
      </c>
      <c r="AN5288" t="s">
        <v>5287</v>
      </c>
      <c r="AO5288">
        <v>110452</v>
      </c>
      <c r="AP5288" s="2">
        <v>9.4372480000000001E-4</v>
      </c>
    </row>
    <row r="5289" spans="1:42" x14ac:dyDescent="0.55000000000000004">
      <c r="A5289" t="s">
        <v>5288</v>
      </c>
      <c r="B5289">
        <f t="shared" si="165"/>
        <v>52860</v>
      </c>
      <c r="C5289">
        <f t="shared" si="166"/>
        <v>14.683333333333334</v>
      </c>
      <c r="D5289">
        <v>19.862138000000002</v>
      </c>
      <c r="E5289">
        <v>27.113038</v>
      </c>
      <c r="F5289">
        <v>12.771400999999999</v>
      </c>
      <c r="G5289">
        <v>36.687894999999997</v>
      </c>
      <c r="H5289">
        <v>40.153396000000001</v>
      </c>
      <c r="I5289">
        <v>38.080261999999998</v>
      </c>
      <c r="J5289">
        <v>36.015588999999999</v>
      </c>
      <c r="K5289">
        <v>37.692162000000003</v>
      </c>
      <c r="L5289">
        <v>30.138155999999999</v>
      </c>
      <c r="M5289">
        <v>50.542208000000002</v>
      </c>
      <c r="N5289">
        <v>51.500658000000001</v>
      </c>
      <c r="O5289">
        <v>16.757249000000002</v>
      </c>
      <c r="P5289">
        <v>238.78302299999999</v>
      </c>
      <c r="Q5289">
        <v>12.050988</v>
      </c>
      <c r="R5289">
        <v>18.933482999999999</v>
      </c>
      <c r="S5289">
        <v>2285.6353340000001</v>
      </c>
      <c r="T5289">
        <v>39.478544999999997</v>
      </c>
      <c r="U5289">
        <v>40.918149</v>
      </c>
      <c r="V5289">
        <v>38.190227</v>
      </c>
      <c r="W5289">
        <v>2304.4904230000002</v>
      </c>
      <c r="X5289">
        <v>2304.4904230000002</v>
      </c>
      <c r="Y5289">
        <v>2304.4904230000002</v>
      </c>
      <c r="Z5289">
        <v>2304.4904230000002</v>
      </c>
      <c r="AA5289">
        <v>2304.4904230000002</v>
      </c>
      <c r="AB5289">
        <v>2304.4904230000002</v>
      </c>
      <c r="AC5289">
        <v>2304.4904230000002</v>
      </c>
      <c r="AD5289">
        <v>2304.4904230000002</v>
      </c>
      <c r="AE5289">
        <v>2304.4904230000002</v>
      </c>
      <c r="AF5289">
        <v>2304.4904230000002</v>
      </c>
      <c r="AG5289">
        <v>2304.4904230000002</v>
      </c>
      <c r="AH5289">
        <v>2304.4904230000002</v>
      </c>
      <c r="AI5289">
        <v>2304.4904230000002</v>
      </c>
      <c r="AJ5289">
        <v>0</v>
      </c>
      <c r="AK5289">
        <v>0</v>
      </c>
      <c r="AL5289">
        <v>0</v>
      </c>
      <c r="AM5289">
        <v>0</v>
      </c>
      <c r="AN5289" t="s">
        <v>5288</v>
      </c>
      <c r="AO5289">
        <v>110462</v>
      </c>
      <c r="AP5289" s="2">
        <v>9.4499869999999998E-4</v>
      </c>
    </row>
    <row r="5290" spans="1:42" x14ac:dyDescent="0.55000000000000004">
      <c r="A5290" t="s">
        <v>5289</v>
      </c>
      <c r="B5290">
        <f t="shared" si="165"/>
        <v>52870</v>
      </c>
      <c r="C5290">
        <f t="shared" si="166"/>
        <v>14.686111111111112</v>
      </c>
      <c r="D5290">
        <v>19.889061999999999</v>
      </c>
      <c r="E5290">
        <v>27.129197999999999</v>
      </c>
      <c r="F5290">
        <v>12.781929</v>
      </c>
      <c r="G5290">
        <v>36.669690000000003</v>
      </c>
      <c r="H5290">
        <v>40.159356000000002</v>
      </c>
      <c r="I5290">
        <v>38.066181999999998</v>
      </c>
      <c r="J5290">
        <v>36.001254000000003</v>
      </c>
      <c r="K5290">
        <v>37.680356000000003</v>
      </c>
      <c r="L5290">
        <v>30.136137000000002</v>
      </c>
      <c r="M5290">
        <v>50.515856999999997</v>
      </c>
      <c r="N5290">
        <v>51.495372000000003</v>
      </c>
      <c r="O5290">
        <v>16.784322</v>
      </c>
      <c r="P5290">
        <v>239.83744100000001</v>
      </c>
      <c r="Q5290">
        <v>12.086767999999999</v>
      </c>
      <c r="R5290">
        <v>18.579014000000001</v>
      </c>
      <c r="S5290">
        <v>2285.6463079999999</v>
      </c>
      <c r="T5290">
        <v>39.473956999999999</v>
      </c>
      <c r="U5290">
        <v>40.919021999999998</v>
      </c>
      <c r="V5290">
        <v>38.172190999999998</v>
      </c>
      <c r="W5290">
        <v>2304.4876519999998</v>
      </c>
      <c r="X5290">
        <v>2304.4876519999998</v>
      </c>
      <c r="Y5290">
        <v>2304.4876519999998</v>
      </c>
      <c r="Z5290">
        <v>2304.4876519999998</v>
      </c>
      <c r="AA5290">
        <v>2304.4876519999998</v>
      </c>
      <c r="AB5290">
        <v>2304.4876519999998</v>
      </c>
      <c r="AC5290">
        <v>2304.4876519999998</v>
      </c>
      <c r="AD5290">
        <v>2304.4876519999998</v>
      </c>
      <c r="AE5290">
        <v>2304.4876519999998</v>
      </c>
      <c r="AF5290">
        <v>2304.4876519999998</v>
      </c>
      <c r="AG5290">
        <v>2304.4876519999998</v>
      </c>
      <c r="AH5290">
        <v>2304.4876519999998</v>
      </c>
      <c r="AI5290">
        <v>2304.4876519999998</v>
      </c>
      <c r="AJ5290">
        <v>0</v>
      </c>
      <c r="AK5290">
        <v>0</v>
      </c>
      <c r="AL5290">
        <v>0</v>
      </c>
      <c r="AM5290">
        <v>0</v>
      </c>
      <c r="AN5290" t="s">
        <v>5289</v>
      </c>
      <c r="AO5290">
        <v>110472</v>
      </c>
      <c r="AP5290" s="2">
        <v>9.4372480000000001E-4</v>
      </c>
    </row>
    <row r="5291" spans="1:42" x14ac:dyDescent="0.55000000000000004">
      <c r="A5291" t="s">
        <v>5290</v>
      </c>
      <c r="B5291">
        <f t="shared" si="165"/>
        <v>52880</v>
      </c>
      <c r="C5291">
        <f t="shared" si="166"/>
        <v>14.688888888888888</v>
      </c>
      <c r="D5291">
        <v>19.908816000000002</v>
      </c>
      <c r="E5291">
        <v>27.137544999999999</v>
      </c>
      <c r="F5291">
        <v>12.798992</v>
      </c>
      <c r="G5291">
        <v>36.663361000000002</v>
      </c>
      <c r="H5291">
        <v>40.149180000000001</v>
      </c>
      <c r="I5291">
        <v>38.055075000000002</v>
      </c>
      <c r="J5291">
        <v>36.006563</v>
      </c>
      <c r="K5291">
        <v>37.680643000000003</v>
      </c>
      <c r="L5291">
        <v>30.147442999999999</v>
      </c>
      <c r="M5291">
        <v>50.507792999999999</v>
      </c>
      <c r="N5291">
        <v>51.484347999999997</v>
      </c>
      <c r="O5291">
        <v>16.968758000000001</v>
      </c>
      <c r="P5291">
        <v>240.39605599999999</v>
      </c>
      <c r="Q5291">
        <v>12.094015000000001</v>
      </c>
      <c r="R5291">
        <v>18.842503000000001</v>
      </c>
      <c r="S5291">
        <v>2285.6445669999998</v>
      </c>
      <c r="T5291">
        <v>39.469937000000002</v>
      </c>
      <c r="U5291">
        <v>40.906142000000003</v>
      </c>
      <c r="V5291">
        <v>38.166798999999997</v>
      </c>
      <c r="W5291">
        <v>2304.4922999999999</v>
      </c>
      <c r="X5291">
        <v>2304.4922999999999</v>
      </c>
      <c r="Y5291">
        <v>2304.4922999999999</v>
      </c>
      <c r="Z5291">
        <v>2304.4922999999999</v>
      </c>
      <c r="AA5291">
        <v>2304.4922999999999</v>
      </c>
      <c r="AB5291">
        <v>2304.4922999999999</v>
      </c>
      <c r="AC5291">
        <v>2304.4922999999999</v>
      </c>
      <c r="AD5291">
        <v>2304.4922999999999</v>
      </c>
      <c r="AE5291">
        <v>2304.4922999999999</v>
      </c>
      <c r="AF5291">
        <v>2304.4922999999999</v>
      </c>
      <c r="AG5291">
        <v>2304.4922999999999</v>
      </c>
      <c r="AH5291">
        <v>2304.4922999999999</v>
      </c>
      <c r="AI5291">
        <v>2304.4922999999999</v>
      </c>
      <c r="AJ5291">
        <v>0</v>
      </c>
      <c r="AK5291">
        <v>0</v>
      </c>
      <c r="AL5291">
        <v>0</v>
      </c>
      <c r="AM5291">
        <v>0</v>
      </c>
      <c r="AN5291" t="s">
        <v>5290</v>
      </c>
      <c r="AO5291">
        <v>110482</v>
      </c>
      <c r="AP5291" s="2">
        <v>9.3990320000000003E-4</v>
      </c>
    </row>
    <row r="5292" spans="1:42" x14ac:dyDescent="0.55000000000000004">
      <c r="A5292" t="s">
        <v>5291</v>
      </c>
      <c r="B5292">
        <f t="shared" si="165"/>
        <v>52890</v>
      </c>
      <c r="C5292">
        <f t="shared" si="166"/>
        <v>14.691666666666666</v>
      </c>
      <c r="D5292">
        <v>19.923204999999999</v>
      </c>
      <c r="E5292">
        <v>27.137108000000001</v>
      </c>
      <c r="F5292">
        <v>12.807632999999999</v>
      </c>
      <c r="G5292">
        <v>36.643991999999997</v>
      </c>
      <c r="H5292">
        <v>40.138286999999998</v>
      </c>
      <c r="I5292">
        <v>38.052137000000002</v>
      </c>
      <c r="J5292">
        <v>35.986497999999997</v>
      </c>
      <c r="K5292">
        <v>37.666763000000003</v>
      </c>
      <c r="L5292">
        <v>30.141499</v>
      </c>
      <c r="M5292">
        <v>50.489992999999998</v>
      </c>
      <c r="N5292">
        <v>51.471643999999998</v>
      </c>
      <c r="O5292">
        <v>17.053675999999999</v>
      </c>
      <c r="P5292">
        <v>239.987797</v>
      </c>
      <c r="Q5292">
        <v>12.100925</v>
      </c>
      <c r="R5292">
        <v>19.159852000000001</v>
      </c>
      <c r="S5292">
        <v>2285.6412850000002</v>
      </c>
      <c r="T5292">
        <v>39.474240000000002</v>
      </c>
      <c r="U5292">
        <v>40.904758000000001</v>
      </c>
      <c r="V5292">
        <v>38.161766</v>
      </c>
      <c r="W5292">
        <v>2304.4868620000002</v>
      </c>
      <c r="X5292">
        <v>2304.4868620000002</v>
      </c>
      <c r="Y5292">
        <v>2304.4868620000002</v>
      </c>
      <c r="Z5292">
        <v>2304.4868620000002</v>
      </c>
      <c r="AA5292">
        <v>2304.4868620000002</v>
      </c>
      <c r="AB5292">
        <v>2304.4868620000002</v>
      </c>
      <c r="AC5292">
        <v>2304.4868620000002</v>
      </c>
      <c r="AD5292">
        <v>2304.4868620000002</v>
      </c>
      <c r="AE5292">
        <v>2304.4868620000002</v>
      </c>
      <c r="AF5292">
        <v>2304.4868620000002</v>
      </c>
      <c r="AG5292">
        <v>2304.4868620000002</v>
      </c>
      <c r="AH5292">
        <v>2304.4868620000002</v>
      </c>
      <c r="AI5292">
        <v>2304.4868620000002</v>
      </c>
      <c r="AJ5292">
        <v>0</v>
      </c>
      <c r="AK5292">
        <v>0</v>
      </c>
      <c r="AL5292">
        <v>0</v>
      </c>
      <c r="AM5292">
        <v>0</v>
      </c>
      <c r="AN5292" t="s">
        <v>5291</v>
      </c>
      <c r="AO5292">
        <v>110492</v>
      </c>
      <c r="AP5292" s="2">
        <v>9.4372480000000001E-4</v>
      </c>
    </row>
    <row r="5293" spans="1:42" x14ac:dyDescent="0.55000000000000004">
      <c r="A5293" t="s">
        <v>5292</v>
      </c>
      <c r="B5293">
        <f t="shared" si="165"/>
        <v>52900</v>
      </c>
      <c r="C5293">
        <f t="shared" si="166"/>
        <v>14.694444444444445</v>
      </c>
      <c r="D5293">
        <v>19.950917</v>
      </c>
      <c r="E5293">
        <v>27.155203</v>
      </c>
      <c r="F5293">
        <v>12.831764</v>
      </c>
      <c r="G5293">
        <v>36.627932000000001</v>
      </c>
      <c r="H5293">
        <v>40.127279999999999</v>
      </c>
      <c r="I5293">
        <v>38.047033999999996</v>
      </c>
      <c r="J5293">
        <v>35.999420000000001</v>
      </c>
      <c r="K5293">
        <v>37.665076999999997</v>
      </c>
      <c r="L5293">
        <v>30.148295000000001</v>
      </c>
      <c r="M5293">
        <v>50.474111000000001</v>
      </c>
      <c r="N5293">
        <v>51.4724</v>
      </c>
      <c r="O5293">
        <v>16.607112000000001</v>
      </c>
      <c r="P5293">
        <v>240.177144</v>
      </c>
      <c r="Q5293">
        <v>12.125705999999999</v>
      </c>
      <c r="R5293">
        <v>18.768063999999999</v>
      </c>
      <c r="S5293">
        <v>2285.6392089999999</v>
      </c>
      <c r="T5293">
        <v>39.458329999999997</v>
      </c>
      <c r="U5293">
        <v>40.902050000000003</v>
      </c>
      <c r="V5293">
        <v>38.134900999999999</v>
      </c>
      <c r="W5293">
        <v>2304.4864510000002</v>
      </c>
      <c r="X5293">
        <v>2304.4864510000002</v>
      </c>
      <c r="Y5293">
        <v>2304.4864510000002</v>
      </c>
      <c r="Z5293">
        <v>2304.4864510000002</v>
      </c>
      <c r="AA5293">
        <v>2304.4864510000002</v>
      </c>
      <c r="AB5293">
        <v>2304.4864510000002</v>
      </c>
      <c r="AC5293">
        <v>2304.4864510000002</v>
      </c>
      <c r="AD5293">
        <v>2304.4864510000002</v>
      </c>
      <c r="AE5293">
        <v>2304.4864510000002</v>
      </c>
      <c r="AF5293">
        <v>2304.4864510000002</v>
      </c>
      <c r="AG5293">
        <v>2304.4864510000002</v>
      </c>
      <c r="AH5293">
        <v>2304.4864510000002</v>
      </c>
      <c r="AI5293">
        <v>2304.4864510000002</v>
      </c>
      <c r="AJ5293">
        <v>0</v>
      </c>
      <c r="AK5293">
        <v>0</v>
      </c>
      <c r="AL5293">
        <v>0</v>
      </c>
      <c r="AM5293">
        <v>0</v>
      </c>
      <c r="AN5293" t="s">
        <v>5292</v>
      </c>
      <c r="AO5293">
        <v>110502</v>
      </c>
      <c r="AP5293" s="2">
        <v>9.3990320000000003E-4</v>
      </c>
    </row>
    <row r="5294" spans="1:42" x14ac:dyDescent="0.55000000000000004">
      <c r="A5294" t="s">
        <v>5293</v>
      </c>
      <c r="B5294">
        <f t="shared" si="165"/>
        <v>52910</v>
      </c>
      <c r="C5294">
        <f t="shared" si="166"/>
        <v>14.697222222222223</v>
      </c>
      <c r="D5294">
        <v>19.973158999999999</v>
      </c>
      <c r="E5294">
        <v>27.169015000000002</v>
      </c>
      <c r="F5294">
        <v>12.846437</v>
      </c>
      <c r="G5294">
        <v>36.614927999999999</v>
      </c>
      <c r="H5294">
        <v>40.131146999999999</v>
      </c>
      <c r="I5294">
        <v>38.034275000000001</v>
      </c>
      <c r="J5294">
        <v>35.985038000000003</v>
      </c>
      <c r="K5294">
        <v>37.665534000000001</v>
      </c>
      <c r="L5294">
        <v>30.154723000000001</v>
      </c>
      <c r="M5294">
        <v>50.465764</v>
      </c>
      <c r="N5294">
        <v>51.456311999999997</v>
      </c>
      <c r="O5294">
        <v>16.799365000000002</v>
      </c>
      <c r="P5294">
        <v>241.43232900000001</v>
      </c>
      <c r="Q5294">
        <v>12.152886000000001</v>
      </c>
      <c r="R5294">
        <v>18.674751000000001</v>
      </c>
      <c r="S5294">
        <v>2285.649332</v>
      </c>
      <c r="T5294">
        <v>39.457540000000002</v>
      </c>
      <c r="U5294">
        <v>40.892851999999998</v>
      </c>
      <c r="V5294">
        <v>38.127274999999997</v>
      </c>
      <c r="W5294">
        <v>2304.4848900000002</v>
      </c>
      <c r="X5294">
        <v>2304.4848900000002</v>
      </c>
      <c r="Y5294">
        <v>2304.4848900000002</v>
      </c>
      <c r="Z5294">
        <v>2304.4848900000002</v>
      </c>
      <c r="AA5294">
        <v>2304.4848900000002</v>
      </c>
      <c r="AB5294">
        <v>2304.4848900000002</v>
      </c>
      <c r="AC5294">
        <v>2304.4848900000002</v>
      </c>
      <c r="AD5294">
        <v>2304.4848900000002</v>
      </c>
      <c r="AE5294">
        <v>2304.4848900000002</v>
      </c>
      <c r="AF5294">
        <v>2304.4848900000002</v>
      </c>
      <c r="AG5294">
        <v>2304.4848900000002</v>
      </c>
      <c r="AH5294">
        <v>2304.4848900000002</v>
      </c>
      <c r="AI5294">
        <v>2304.4848900000002</v>
      </c>
      <c r="AJ5294">
        <v>0</v>
      </c>
      <c r="AK5294">
        <v>0</v>
      </c>
      <c r="AL5294">
        <v>0</v>
      </c>
      <c r="AM5294">
        <v>0</v>
      </c>
      <c r="AN5294" t="s">
        <v>5293</v>
      </c>
      <c r="AO5294">
        <v>110512</v>
      </c>
      <c r="AP5294" s="2">
        <v>9.4499869999999998E-4</v>
      </c>
    </row>
    <row r="5295" spans="1:42" x14ac:dyDescent="0.55000000000000004">
      <c r="A5295" t="s">
        <v>5294</v>
      </c>
      <c r="B5295">
        <f t="shared" si="165"/>
        <v>52920</v>
      </c>
      <c r="C5295">
        <f t="shared" si="166"/>
        <v>14.7</v>
      </c>
      <c r="D5295">
        <v>19.995166999999999</v>
      </c>
      <c r="E5295">
        <v>27.164180000000002</v>
      </c>
      <c r="F5295">
        <v>12.863671</v>
      </c>
      <c r="G5295">
        <v>36.606028000000002</v>
      </c>
      <c r="H5295">
        <v>40.122047999999999</v>
      </c>
      <c r="I5295">
        <v>38.035640999999998</v>
      </c>
      <c r="J5295">
        <v>35.985036999999998</v>
      </c>
      <c r="K5295">
        <v>37.656187000000003</v>
      </c>
      <c r="L5295">
        <v>30.160919</v>
      </c>
      <c r="M5295">
        <v>50.451096999999997</v>
      </c>
      <c r="N5295">
        <v>51.443821</v>
      </c>
      <c r="O5295">
        <v>16.763733999999999</v>
      </c>
      <c r="P5295">
        <v>241.118022</v>
      </c>
      <c r="Q5295">
        <v>12.160715</v>
      </c>
      <c r="R5295">
        <v>19.117101000000002</v>
      </c>
      <c r="S5295">
        <v>2285.6406619999998</v>
      </c>
      <c r="T5295">
        <v>39.450519</v>
      </c>
      <c r="U5295">
        <v>40.888339999999999</v>
      </c>
      <c r="V5295">
        <v>38.118423</v>
      </c>
      <c r="W5295">
        <v>2304.4881049999999</v>
      </c>
      <c r="X5295">
        <v>2304.4881049999999</v>
      </c>
      <c r="Y5295">
        <v>2304.4881049999999</v>
      </c>
      <c r="Z5295">
        <v>2304.4881049999999</v>
      </c>
      <c r="AA5295">
        <v>2304.4881049999999</v>
      </c>
      <c r="AB5295">
        <v>2304.4881049999999</v>
      </c>
      <c r="AC5295">
        <v>2304.4881049999999</v>
      </c>
      <c r="AD5295">
        <v>2304.4881049999999</v>
      </c>
      <c r="AE5295">
        <v>2304.4881049999999</v>
      </c>
      <c r="AF5295">
        <v>2304.4881049999999</v>
      </c>
      <c r="AG5295">
        <v>2304.4881049999999</v>
      </c>
      <c r="AH5295">
        <v>2304.4881049999999</v>
      </c>
      <c r="AI5295">
        <v>2304.4881049999999</v>
      </c>
      <c r="AJ5295">
        <v>0</v>
      </c>
      <c r="AK5295">
        <v>0</v>
      </c>
      <c r="AL5295">
        <v>0</v>
      </c>
      <c r="AM5295">
        <v>0</v>
      </c>
      <c r="AN5295" t="s">
        <v>5294</v>
      </c>
      <c r="AO5295">
        <v>110522</v>
      </c>
      <c r="AP5295" s="2">
        <v>9.411771E-4</v>
      </c>
    </row>
    <row r="5296" spans="1:42" x14ac:dyDescent="0.55000000000000004">
      <c r="A5296" t="s">
        <v>5295</v>
      </c>
      <c r="B5296">
        <f t="shared" si="165"/>
        <v>52930</v>
      </c>
      <c r="C5296">
        <f t="shared" si="166"/>
        <v>14.702777777777778</v>
      </c>
      <c r="D5296">
        <v>20.028169999999999</v>
      </c>
      <c r="E5296">
        <v>27.195819</v>
      </c>
      <c r="F5296">
        <v>12.88823</v>
      </c>
      <c r="G5296">
        <v>36.596549000000003</v>
      </c>
      <c r="H5296">
        <v>40.117147000000003</v>
      </c>
      <c r="I5296">
        <v>38.035288000000001</v>
      </c>
      <c r="J5296">
        <v>35.979433</v>
      </c>
      <c r="K5296">
        <v>37.661988999999998</v>
      </c>
      <c r="L5296">
        <v>30.164466000000001</v>
      </c>
      <c r="M5296">
        <v>50.440595000000002</v>
      </c>
      <c r="N5296">
        <v>51.436684999999997</v>
      </c>
      <c r="O5296">
        <v>16.732226000000001</v>
      </c>
      <c r="P5296">
        <v>240.36032599999999</v>
      </c>
      <c r="Q5296">
        <v>12.179902</v>
      </c>
      <c r="R5296">
        <v>18.598896</v>
      </c>
      <c r="S5296">
        <v>2285.6300930000002</v>
      </c>
      <c r="T5296">
        <v>39.451022000000002</v>
      </c>
      <c r="U5296">
        <v>40.883159999999997</v>
      </c>
      <c r="V5296">
        <v>38.117103999999998</v>
      </c>
      <c r="W5296">
        <v>2304.4971949999999</v>
      </c>
      <c r="X5296">
        <v>2304.4971949999999</v>
      </c>
      <c r="Y5296">
        <v>2304.4971949999999</v>
      </c>
      <c r="Z5296">
        <v>2304.4971949999999</v>
      </c>
      <c r="AA5296">
        <v>2304.4971949999999</v>
      </c>
      <c r="AB5296">
        <v>2304.4971949999999</v>
      </c>
      <c r="AC5296">
        <v>2304.4971949999999</v>
      </c>
      <c r="AD5296">
        <v>2304.4971949999999</v>
      </c>
      <c r="AE5296">
        <v>2304.4971949999999</v>
      </c>
      <c r="AF5296">
        <v>2304.4971949999999</v>
      </c>
      <c r="AG5296">
        <v>2304.4971949999999</v>
      </c>
      <c r="AH5296">
        <v>2304.4971949999999</v>
      </c>
      <c r="AI5296">
        <v>2304.4971949999999</v>
      </c>
      <c r="AJ5296">
        <v>0</v>
      </c>
      <c r="AK5296">
        <v>0</v>
      </c>
      <c r="AL5296">
        <v>0</v>
      </c>
      <c r="AM5296">
        <v>0</v>
      </c>
      <c r="AN5296" t="s">
        <v>5295</v>
      </c>
      <c r="AO5296">
        <v>110532</v>
      </c>
      <c r="AP5296" s="2">
        <v>9.3735550000000002E-4</v>
      </c>
    </row>
    <row r="5297" spans="1:42" x14ac:dyDescent="0.55000000000000004">
      <c r="A5297" t="s">
        <v>5296</v>
      </c>
      <c r="B5297">
        <f t="shared" si="165"/>
        <v>52940</v>
      </c>
      <c r="C5297">
        <f t="shared" si="166"/>
        <v>14.705555555555556</v>
      </c>
      <c r="D5297">
        <v>20.039950999999999</v>
      </c>
      <c r="E5297">
        <v>27.207525</v>
      </c>
      <c r="F5297">
        <v>12.939666000000001</v>
      </c>
      <c r="G5297">
        <v>36.590584</v>
      </c>
      <c r="H5297">
        <v>40.113247999999999</v>
      </c>
      <c r="I5297">
        <v>38.027279999999998</v>
      </c>
      <c r="J5297">
        <v>35.972552</v>
      </c>
      <c r="K5297">
        <v>37.651698000000003</v>
      </c>
      <c r="L5297">
        <v>30.153873999999998</v>
      </c>
      <c r="M5297">
        <v>50.417547999999996</v>
      </c>
      <c r="N5297">
        <v>51.436019999999999</v>
      </c>
      <c r="O5297">
        <v>16.700879</v>
      </c>
      <c r="P5297">
        <v>240.73005900000001</v>
      </c>
      <c r="Q5297">
        <v>12.201116000000001</v>
      </c>
      <c r="R5297">
        <v>18.894601000000002</v>
      </c>
      <c r="S5297">
        <v>2285.646205</v>
      </c>
      <c r="T5297">
        <v>39.442636999999998</v>
      </c>
      <c r="U5297">
        <v>40.861376</v>
      </c>
      <c r="V5297">
        <v>38.097316999999997</v>
      </c>
      <c r="W5297">
        <v>2304.4747790000001</v>
      </c>
      <c r="X5297">
        <v>2304.4747790000001</v>
      </c>
      <c r="Y5297">
        <v>2304.4747790000001</v>
      </c>
      <c r="Z5297">
        <v>2304.4747790000001</v>
      </c>
      <c r="AA5297">
        <v>2304.4747790000001</v>
      </c>
      <c r="AB5297">
        <v>2304.4747790000001</v>
      </c>
      <c r="AC5297">
        <v>2304.4747790000001</v>
      </c>
      <c r="AD5297">
        <v>2304.4747790000001</v>
      </c>
      <c r="AE5297">
        <v>2304.4747790000001</v>
      </c>
      <c r="AF5297">
        <v>2304.4747790000001</v>
      </c>
      <c r="AG5297">
        <v>2304.4747790000001</v>
      </c>
      <c r="AH5297">
        <v>2304.4747790000001</v>
      </c>
      <c r="AI5297">
        <v>2304.4747790000001</v>
      </c>
      <c r="AJ5297">
        <v>0</v>
      </c>
      <c r="AK5297">
        <v>0</v>
      </c>
      <c r="AL5297">
        <v>0</v>
      </c>
      <c r="AM5297">
        <v>0</v>
      </c>
      <c r="AN5297" t="s">
        <v>5296</v>
      </c>
      <c r="AO5297">
        <v>110542</v>
      </c>
      <c r="AP5297" s="2">
        <v>9.3990320000000003E-4</v>
      </c>
    </row>
    <row r="5298" spans="1:42" x14ac:dyDescent="0.55000000000000004">
      <c r="A5298" t="s">
        <v>5297</v>
      </c>
      <c r="B5298">
        <f t="shared" si="165"/>
        <v>52950</v>
      </c>
      <c r="C5298">
        <f t="shared" si="166"/>
        <v>14.708333333333334</v>
      </c>
      <c r="D5298">
        <v>19.930285000000001</v>
      </c>
      <c r="E5298">
        <v>27.215039999999998</v>
      </c>
      <c r="F5298">
        <v>13.370602999999999</v>
      </c>
      <c r="G5298">
        <v>36.571109999999997</v>
      </c>
      <c r="H5298">
        <v>40.103160000000003</v>
      </c>
      <c r="I5298">
        <v>38.016717999999997</v>
      </c>
      <c r="J5298">
        <v>35.970416999999998</v>
      </c>
      <c r="K5298">
        <v>37.651161999999999</v>
      </c>
      <c r="L5298">
        <v>30.164581999999999</v>
      </c>
      <c r="M5298">
        <v>50.406413000000001</v>
      </c>
      <c r="N5298">
        <v>51.417034999999998</v>
      </c>
      <c r="O5298">
        <v>16.9331</v>
      </c>
      <c r="P5298">
        <v>240.88933499999999</v>
      </c>
      <c r="Q5298">
        <v>12.228097</v>
      </c>
      <c r="R5298">
        <v>19.364502999999999</v>
      </c>
      <c r="S5298">
        <v>2285.6425399999998</v>
      </c>
      <c r="T5298">
        <v>39.445771000000001</v>
      </c>
      <c r="U5298">
        <v>40.857458999999999</v>
      </c>
      <c r="V5298">
        <v>38.086782999999997</v>
      </c>
      <c r="W5298">
        <v>2304.481421</v>
      </c>
      <c r="X5298">
        <v>2304.481421</v>
      </c>
      <c r="Y5298">
        <v>2304.481421</v>
      </c>
      <c r="Z5298">
        <v>2304.481421</v>
      </c>
      <c r="AA5298">
        <v>2304.481421</v>
      </c>
      <c r="AB5298">
        <v>2304.481421</v>
      </c>
      <c r="AC5298">
        <v>2304.481421</v>
      </c>
      <c r="AD5298">
        <v>2304.481421</v>
      </c>
      <c r="AE5298">
        <v>2304.481421</v>
      </c>
      <c r="AF5298">
        <v>2304.481421</v>
      </c>
      <c r="AG5298">
        <v>2304.481421</v>
      </c>
      <c r="AH5298">
        <v>2304.481421</v>
      </c>
      <c r="AI5298">
        <v>2304.481421</v>
      </c>
      <c r="AJ5298">
        <v>0</v>
      </c>
      <c r="AK5298">
        <v>0</v>
      </c>
      <c r="AL5298">
        <v>0</v>
      </c>
      <c r="AM5298">
        <v>0</v>
      </c>
      <c r="AN5298" t="s">
        <v>5297</v>
      </c>
      <c r="AO5298">
        <v>110552</v>
      </c>
      <c r="AP5298" s="2">
        <v>9.3990320000000003E-4</v>
      </c>
    </row>
    <row r="5299" spans="1:42" x14ac:dyDescent="0.55000000000000004">
      <c r="A5299" t="s">
        <v>5298</v>
      </c>
      <c r="B5299">
        <f t="shared" si="165"/>
        <v>52960</v>
      </c>
      <c r="C5299">
        <f t="shared" si="166"/>
        <v>14.71111111111111</v>
      </c>
      <c r="D5299">
        <v>19.809546000000001</v>
      </c>
      <c r="E5299">
        <v>27.218240000000002</v>
      </c>
      <c r="F5299">
        <v>13.794033000000001</v>
      </c>
      <c r="G5299">
        <v>36.561275999999999</v>
      </c>
      <c r="H5299">
        <v>40.089945999999998</v>
      </c>
      <c r="I5299">
        <v>38.007809000000002</v>
      </c>
      <c r="J5299">
        <v>35.957838000000002</v>
      </c>
      <c r="K5299">
        <v>37.643617999999996</v>
      </c>
      <c r="L5299">
        <v>30.144589</v>
      </c>
      <c r="M5299">
        <v>50.387663000000003</v>
      </c>
      <c r="N5299">
        <v>51.412402</v>
      </c>
      <c r="O5299">
        <v>16.705351</v>
      </c>
      <c r="P5299">
        <v>241.260459</v>
      </c>
      <c r="Q5299">
        <v>12.265013</v>
      </c>
      <c r="R5299">
        <v>18.601749999999999</v>
      </c>
      <c r="S5299">
        <v>2285.634697</v>
      </c>
      <c r="T5299">
        <v>39.433388999999998</v>
      </c>
      <c r="U5299">
        <v>40.853957000000001</v>
      </c>
      <c r="V5299">
        <v>38.064360999999998</v>
      </c>
      <c r="W5299">
        <v>2304.4767390000002</v>
      </c>
      <c r="X5299">
        <v>2304.4767390000002</v>
      </c>
      <c r="Y5299">
        <v>2304.4767390000002</v>
      </c>
      <c r="Z5299">
        <v>2304.4767390000002</v>
      </c>
      <c r="AA5299">
        <v>2304.4767390000002</v>
      </c>
      <c r="AB5299">
        <v>2304.4767390000002</v>
      </c>
      <c r="AC5299">
        <v>2304.4767390000002</v>
      </c>
      <c r="AD5299">
        <v>2304.4767390000002</v>
      </c>
      <c r="AE5299">
        <v>2304.4767390000002</v>
      </c>
      <c r="AF5299">
        <v>2304.4767390000002</v>
      </c>
      <c r="AG5299">
        <v>2304.4767390000002</v>
      </c>
      <c r="AH5299">
        <v>2304.4767390000002</v>
      </c>
      <c r="AI5299">
        <v>2304.4767390000002</v>
      </c>
      <c r="AJ5299">
        <v>0</v>
      </c>
      <c r="AK5299">
        <v>0</v>
      </c>
      <c r="AL5299">
        <v>0</v>
      </c>
      <c r="AM5299">
        <v>0</v>
      </c>
      <c r="AN5299" t="s">
        <v>5298</v>
      </c>
      <c r="AO5299">
        <v>110562</v>
      </c>
      <c r="AP5299" s="2">
        <v>9.3608160000000005E-4</v>
      </c>
    </row>
    <row r="5300" spans="1:42" x14ac:dyDescent="0.55000000000000004">
      <c r="A5300" t="s">
        <v>5299</v>
      </c>
      <c r="B5300">
        <f t="shared" si="165"/>
        <v>52970</v>
      </c>
      <c r="C5300">
        <f t="shared" si="166"/>
        <v>14.713888888888889</v>
      </c>
      <c r="D5300">
        <v>19.770085000000002</v>
      </c>
      <c r="E5300">
        <v>27.234514000000001</v>
      </c>
      <c r="F5300">
        <v>13.680837</v>
      </c>
      <c r="G5300">
        <v>36.542954999999999</v>
      </c>
      <c r="H5300">
        <v>40.103980999999997</v>
      </c>
      <c r="I5300">
        <v>37.996119999999998</v>
      </c>
      <c r="J5300">
        <v>35.950921999999998</v>
      </c>
      <c r="K5300">
        <v>37.642411000000003</v>
      </c>
      <c r="L5300">
        <v>30.133732999999999</v>
      </c>
      <c r="M5300">
        <v>50.376766000000003</v>
      </c>
      <c r="N5300">
        <v>51.418716000000003</v>
      </c>
      <c r="O5300">
        <v>16.729044999999999</v>
      </c>
      <c r="P5300">
        <v>240.14975699999999</v>
      </c>
      <c r="Q5300">
        <v>12.282488000000001</v>
      </c>
      <c r="R5300">
        <v>18.497603000000002</v>
      </c>
      <c r="S5300">
        <v>2285.6472119999999</v>
      </c>
      <c r="T5300">
        <v>39.427861999999998</v>
      </c>
      <c r="U5300">
        <v>40.835934999999999</v>
      </c>
      <c r="V5300">
        <v>38.051763999999999</v>
      </c>
      <c r="W5300">
        <v>2304.4676159999999</v>
      </c>
      <c r="X5300">
        <v>2304.4676159999999</v>
      </c>
      <c r="Y5300">
        <v>2304.4676159999999</v>
      </c>
      <c r="Z5300">
        <v>2304.4676159999999</v>
      </c>
      <c r="AA5300">
        <v>2304.4676159999999</v>
      </c>
      <c r="AB5300">
        <v>2304.4676159999999</v>
      </c>
      <c r="AC5300">
        <v>2304.4676159999999</v>
      </c>
      <c r="AD5300">
        <v>2304.4676159999999</v>
      </c>
      <c r="AE5300">
        <v>2304.4676159999999</v>
      </c>
      <c r="AF5300">
        <v>2304.4676159999999</v>
      </c>
      <c r="AG5300">
        <v>2304.4676159999999</v>
      </c>
      <c r="AH5300">
        <v>2304.4676159999999</v>
      </c>
      <c r="AI5300">
        <v>2304.4676159999999</v>
      </c>
      <c r="AJ5300">
        <v>0</v>
      </c>
      <c r="AK5300">
        <v>0</v>
      </c>
      <c r="AL5300">
        <v>0</v>
      </c>
      <c r="AM5300">
        <v>0</v>
      </c>
      <c r="AN5300" t="s">
        <v>5299</v>
      </c>
      <c r="AO5300">
        <v>110572</v>
      </c>
      <c r="AP5300" s="2">
        <v>9.3225999999999997E-4</v>
      </c>
    </row>
    <row r="5301" spans="1:42" x14ac:dyDescent="0.55000000000000004">
      <c r="A5301" t="s">
        <v>5300</v>
      </c>
      <c r="B5301">
        <f t="shared" si="165"/>
        <v>52980</v>
      </c>
      <c r="C5301">
        <f t="shared" si="166"/>
        <v>14.716666666666667</v>
      </c>
      <c r="D5301">
        <v>19.782724999999999</v>
      </c>
      <c r="E5301">
        <v>27.236252</v>
      </c>
      <c r="F5301">
        <v>13.387635</v>
      </c>
      <c r="G5301">
        <v>36.541482999999999</v>
      </c>
      <c r="H5301">
        <v>40.087729000000003</v>
      </c>
      <c r="I5301">
        <v>37.990319999999997</v>
      </c>
      <c r="J5301">
        <v>35.948307999999997</v>
      </c>
      <c r="K5301">
        <v>37.629086999999998</v>
      </c>
      <c r="L5301">
        <v>30.133400000000002</v>
      </c>
      <c r="M5301">
        <v>50.361772000000002</v>
      </c>
      <c r="N5301">
        <v>51.397227000000001</v>
      </c>
      <c r="O5301">
        <v>16.958217999999999</v>
      </c>
      <c r="P5301">
        <v>241.44656900000001</v>
      </c>
      <c r="Q5301">
        <v>12.309443</v>
      </c>
      <c r="R5301">
        <v>18.834530000000001</v>
      </c>
      <c r="S5301">
        <v>2285.6390329999999</v>
      </c>
      <c r="T5301">
        <v>39.434992999999999</v>
      </c>
      <c r="U5301">
        <v>40.836692999999997</v>
      </c>
      <c r="V5301">
        <v>38.039535999999998</v>
      </c>
      <c r="W5301">
        <v>2304.4745130000001</v>
      </c>
      <c r="X5301">
        <v>2304.4745130000001</v>
      </c>
      <c r="Y5301">
        <v>2304.4745130000001</v>
      </c>
      <c r="Z5301">
        <v>2304.4745130000001</v>
      </c>
      <c r="AA5301">
        <v>2304.4745130000001</v>
      </c>
      <c r="AB5301">
        <v>2304.4745130000001</v>
      </c>
      <c r="AC5301">
        <v>2304.4745130000001</v>
      </c>
      <c r="AD5301">
        <v>2304.4745130000001</v>
      </c>
      <c r="AE5301">
        <v>2304.4745130000001</v>
      </c>
      <c r="AF5301">
        <v>2304.4745130000001</v>
      </c>
      <c r="AG5301">
        <v>2304.4745130000001</v>
      </c>
      <c r="AH5301">
        <v>2304.4745130000001</v>
      </c>
      <c r="AI5301">
        <v>2304.4745130000001</v>
      </c>
      <c r="AJ5301">
        <v>0</v>
      </c>
      <c r="AK5301">
        <v>0</v>
      </c>
      <c r="AL5301">
        <v>0</v>
      </c>
      <c r="AM5301">
        <v>0</v>
      </c>
      <c r="AN5301" t="s">
        <v>5300</v>
      </c>
      <c r="AO5301">
        <v>110582</v>
      </c>
      <c r="AP5301" s="2">
        <v>9.309861E-4</v>
      </c>
    </row>
    <row r="5302" spans="1:42" x14ac:dyDescent="0.55000000000000004">
      <c r="A5302" t="s">
        <v>5301</v>
      </c>
      <c r="B5302">
        <f t="shared" si="165"/>
        <v>52990</v>
      </c>
      <c r="C5302">
        <f t="shared" si="166"/>
        <v>14.719444444444445</v>
      </c>
      <c r="D5302">
        <v>19.795840999999999</v>
      </c>
      <c r="E5302">
        <v>27.256416000000002</v>
      </c>
      <c r="F5302">
        <v>13.200341999999999</v>
      </c>
      <c r="G5302">
        <v>36.532266</v>
      </c>
      <c r="H5302">
        <v>40.083772000000003</v>
      </c>
      <c r="I5302">
        <v>37.993192000000001</v>
      </c>
      <c r="J5302">
        <v>35.951642</v>
      </c>
      <c r="K5302">
        <v>37.64199</v>
      </c>
      <c r="L5302">
        <v>30.133309000000001</v>
      </c>
      <c r="M5302">
        <v>50.361908999999997</v>
      </c>
      <c r="N5302">
        <v>51.385300000000001</v>
      </c>
      <c r="O5302">
        <v>16.808902</v>
      </c>
      <c r="P5302">
        <v>240.95031499999999</v>
      </c>
      <c r="Q5302">
        <v>12.319252000000001</v>
      </c>
      <c r="R5302">
        <v>18.990613</v>
      </c>
      <c r="S5302">
        <v>2285.6399729999998</v>
      </c>
      <c r="T5302">
        <v>39.411698999999999</v>
      </c>
      <c r="U5302">
        <v>40.818883</v>
      </c>
      <c r="V5302">
        <v>38.020313999999999</v>
      </c>
      <c r="W5302">
        <v>2304.454565</v>
      </c>
      <c r="X5302">
        <v>2304.454565</v>
      </c>
      <c r="Y5302">
        <v>2304.454565</v>
      </c>
      <c r="Z5302">
        <v>2304.454565</v>
      </c>
      <c r="AA5302">
        <v>2304.454565</v>
      </c>
      <c r="AB5302">
        <v>2304.454565</v>
      </c>
      <c r="AC5302">
        <v>2304.454565</v>
      </c>
      <c r="AD5302">
        <v>2304.454565</v>
      </c>
      <c r="AE5302">
        <v>2304.454565</v>
      </c>
      <c r="AF5302">
        <v>2304.454565</v>
      </c>
      <c r="AG5302">
        <v>2304.454565</v>
      </c>
      <c r="AH5302">
        <v>2304.454565</v>
      </c>
      <c r="AI5302">
        <v>2304.454565</v>
      </c>
      <c r="AJ5302">
        <v>0</v>
      </c>
      <c r="AK5302">
        <v>0</v>
      </c>
      <c r="AL5302">
        <v>0</v>
      </c>
      <c r="AM5302">
        <v>0</v>
      </c>
      <c r="AN5302" t="s">
        <v>5301</v>
      </c>
      <c r="AO5302">
        <v>110592</v>
      </c>
      <c r="AP5302" s="2">
        <v>9.844888E-4</v>
      </c>
    </row>
    <row r="5303" spans="1:42" x14ac:dyDescent="0.55000000000000004">
      <c r="A5303" t="s">
        <v>5302</v>
      </c>
      <c r="B5303">
        <f t="shared" si="165"/>
        <v>53000</v>
      </c>
      <c r="C5303">
        <f t="shared" si="166"/>
        <v>14.722222222222221</v>
      </c>
      <c r="D5303">
        <v>19.804601000000002</v>
      </c>
      <c r="E5303">
        <v>27.260283000000001</v>
      </c>
      <c r="F5303">
        <v>13.098070999999999</v>
      </c>
      <c r="G5303">
        <v>36.511457</v>
      </c>
      <c r="H5303">
        <v>40.077587000000001</v>
      </c>
      <c r="I5303">
        <v>37.980615</v>
      </c>
      <c r="J5303">
        <v>35.930593000000002</v>
      </c>
      <c r="K5303">
        <v>37.630319999999998</v>
      </c>
      <c r="L5303">
        <v>30.125</v>
      </c>
      <c r="M5303">
        <v>50.341782000000002</v>
      </c>
      <c r="N5303">
        <v>51.381929999999997</v>
      </c>
      <c r="O5303">
        <v>16.593119000000002</v>
      </c>
      <c r="P5303">
        <v>240.992627</v>
      </c>
      <c r="Q5303">
        <v>12.333477</v>
      </c>
      <c r="R5303">
        <v>18.467414999999999</v>
      </c>
      <c r="S5303">
        <v>2285.6265899999999</v>
      </c>
      <c r="T5303">
        <v>39.416471999999999</v>
      </c>
      <c r="U5303">
        <v>40.817968</v>
      </c>
      <c r="V5303">
        <v>38.025548999999998</v>
      </c>
      <c r="W5303">
        <v>2304.4666950000001</v>
      </c>
      <c r="X5303">
        <v>2304.4666950000001</v>
      </c>
      <c r="Y5303">
        <v>2304.4666950000001</v>
      </c>
      <c r="Z5303">
        <v>2304.4666950000001</v>
      </c>
      <c r="AA5303">
        <v>2304.4666950000001</v>
      </c>
      <c r="AB5303">
        <v>2304.4666950000001</v>
      </c>
      <c r="AC5303">
        <v>2304.4666950000001</v>
      </c>
      <c r="AD5303">
        <v>2304.4666950000001</v>
      </c>
      <c r="AE5303">
        <v>2304.4666950000001</v>
      </c>
      <c r="AF5303">
        <v>2304.4666950000001</v>
      </c>
      <c r="AG5303">
        <v>2304.4666950000001</v>
      </c>
      <c r="AH5303">
        <v>2304.4666950000001</v>
      </c>
      <c r="AI5303">
        <v>2304.4666950000001</v>
      </c>
      <c r="AJ5303">
        <v>0</v>
      </c>
      <c r="AK5303">
        <v>0</v>
      </c>
      <c r="AL5303">
        <v>0</v>
      </c>
      <c r="AM5303">
        <v>0</v>
      </c>
      <c r="AN5303" t="s">
        <v>5302</v>
      </c>
      <c r="AO5303">
        <v>110602</v>
      </c>
      <c r="AP5303" s="2">
        <v>9.3735550000000002E-4</v>
      </c>
    </row>
    <row r="5304" spans="1:42" x14ac:dyDescent="0.55000000000000004">
      <c r="A5304" t="s">
        <v>5303</v>
      </c>
      <c r="B5304">
        <f t="shared" si="165"/>
        <v>53010</v>
      </c>
      <c r="C5304">
        <f t="shared" si="166"/>
        <v>14.725</v>
      </c>
      <c r="D5304">
        <v>19.817959999999999</v>
      </c>
      <c r="E5304">
        <v>27.274014000000001</v>
      </c>
      <c r="F5304">
        <v>13.046293</v>
      </c>
      <c r="G5304">
        <v>36.487191000000003</v>
      </c>
      <c r="H5304">
        <v>40.064543</v>
      </c>
      <c r="I5304">
        <v>37.979852000000001</v>
      </c>
      <c r="J5304">
        <v>35.927774999999997</v>
      </c>
      <c r="K5304">
        <v>37.622717999999999</v>
      </c>
      <c r="L5304">
        <v>30.117115999999999</v>
      </c>
      <c r="M5304">
        <v>50.319366000000002</v>
      </c>
      <c r="N5304">
        <v>51.386102000000001</v>
      </c>
      <c r="O5304">
        <v>16.79045</v>
      </c>
      <c r="P5304">
        <v>240.67869999999999</v>
      </c>
      <c r="Q5304">
        <v>12.356192</v>
      </c>
      <c r="R5304">
        <v>18.689041</v>
      </c>
      <c r="S5304">
        <v>2285.6375400000002</v>
      </c>
      <c r="T5304">
        <v>39.412111000000003</v>
      </c>
      <c r="U5304">
        <v>40.817476999999997</v>
      </c>
      <c r="V5304">
        <v>38.012751999999999</v>
      </c>
      <c r="W5304">
        <v>2304.4688719999999</v>
      </c>
      <c r="X5304">
        <v>2304.4688719999999</v>
      </c>
      <c r="Y5304">
        <v>2304.4688719999999</v>
      </c>
      <c r="Z5304">
        <v>2304.4688719999999</v>
      </c>
      <c r="AA5304">
        <v>2304.4688719999999</v>
      </c>
      <c r="AB5304">
        <v>2304.4688719999999</v>
      </c>
      <c r="AC5304">
        <v>2304.4688719999999</v>
      </c>
      <c r="AD5304">
        <v>2304.4688719999999</v>
      </c>
      <c r="AE5304">
        <v>2304.4688719999999</v>
      </c>
      <c r="AF5304">
        <v>2304.4688719999999</v>
      </c>
      <c r="AG5304">
        <v>2304.4688719999999</v>
      </c>
      <c r="AH5304">
        <v>2304.4688719999999</v>
      </c>
      <c r="AI5304">
        <v>2304.4688719999999</v>
      </c>
      <c r="AJ5304">
        <v>0</v>
      </c>
      <c r="AK5304">
        <v>0</v>
      </c>
      <c r="AL5304">
        <v>0</v>
      </c>
      <c r="AM5304">
        <v>0</v>
      </c>
      <c r="AN5304" t="s">
        <v>5303</v>
      </c>
      <c r="AO5304">
        <v>110612</v>
      </c>
      <c r="AP5304" s="2">
        <v>9.2971220000000003E-4</v>
      </c>
    </row>
    <row r="5305" spans="1:42" x14ac:dyDescent="0.55000000000000004">
      <c r="A5305" t="s">
        <v>5304</v>
      </c>
      <c r="B5305">
        <f t="shared" si="165"/>
        <v>53020</v>
      </c>
      <c r="C5305">
        <f t="shared" si="166"/>
        <v>14.727777777777778</v>
      </c>
      <c r="D5305">
        <v>19.845046</v>
      </c>
      <c r="E5305">
        <v>27.280664999999999</v>
      </c>
      <c r="F5305">
        <v>13.0479</v>
      </c>
      <c r="G5305">
        <v>36.499718000000001</v>
      </c>
      <c r="H5305">
        <v>40.069750999999997</v>
      </c>
      <c r="I5305">
        <v>37.971625000000003</v>
      </c>
      <c r="J5305">
        <v>35.927523000000001</v>
      </c>
      <c r="K5305">
        <v>37.628394</v>
      </c>
      <c r="L5305">
        <v>30.122831000000001</v>
      </c>
      <c r="M5305">
        <v>50.309865000000002</v>
      </c>
      <c r="N5305">
        <v>51.382629000000001</v>
      </c>
      <c r="O5305">
        <v>16.651914999999999</v>
      </c>
      <c r="P5305">
        <v>241.79389399999999</v>
      </c>
      <c r="Q5305">
        <v>12.383822</v>
      </c>
      <c r="R5305">
        <v>19.372249</v>
      </c>
      <c r="S5305">
        <v>2285.6458539999999</v>
      </c>
      <c r="T5305">
        <v>39.402572999999997</v>
      </c>
      <c r="U5305">
        <v>40.803857999999998</v>
      </c>
      <c r="V5305">
        <v>37.986795000000001</v>
      </c>
      <c r="W5305">
        <v>2304.4545189999999</v>
      </c>
      <c r="X5305">
        <v>2304.4545189999999</v>
      </c>
      <c r="Y5305">
        <v>2304.4545189999999</v>
      </c>
      <c r="Z5305">
        <v>2304.4545189999999</v>
      </c>
      <c r="AA5305">
        <v>2304.4545189999999</v>
      </c>
      <c r="AB5305">
        <v>2304.4545189999999</v>
      </c>
      <c r="AC5305">
        <v>2304.4545189999999</v>
      </c>
      <c r="AD5305">
        <v>2304.4545189999999</v>
      </c>
      <c r="AE5305">
        <v>2304.4545189999999</v>
      </c>
      <c r="AF5305">
        <v>2304.4545189999999</v>
      </c>
      <c r="AG5305">
        <v>2304.4545189999999</v>
      </c>
      <c r="AH5305">
        <v>2304.4545189999999</v>
      </c>
      <c r="AI5305">
        <v>2304.4545189999999</v>
      </c>
      <c r="AJ5305">
        <v>0</v>
      </c>
      <c r="AK5305">
        <v>0</v>
      </c>
      <c r="AL5305">
        <v>0</v>
      </c>
      <c r="AM5305">
        <v>0</v>
      </c>
      <c r="AN5305" t="s">
        <v>5304</v>
      </c>
      <c r="AO5305">
        <v>110622</v>
      </c>
      <c r="AP5305" s="2">
        <v>9.2334290000000005E-4</v>
      </c>
    </row>
    <row r="5306" spans="1:42" x14ac:dyDescent="0.55000000000000004">
      <c r="A5306" t="s">
        <v>5305</v>
      </c>
      <c r="B5306">
        <f t="shared" si="165"/>
        <v>53030</v>
      </c>
      <c r="C5306">
        <f t="shared" si="166"/>
        <v>14.730555555555556</v>
      </c>
      <c r="D5306">
        <v>19.855357999999999</v>
      </c>
      <c r="E5306">
        <v>27.291138</v>
      </c>
      <c r="F5306">
        <v>13.051043999999999</v>
      </c>
      <c r="G5306">
        <v>36.471766000000002</v>
      </c>
      <c r="H5306">
        <v>40.051670000000001</v>
      </c>
      <c r="I5306">
        <v>37.962853000000003</v>
      </c>
      <c r="J5306">
        <v>35.926724999999998</v>
      </c>
      <c r="K5306">
        <v>37.627141000000002</v>
      </c>
      <c r="L5306">
        <v>30.114224</v>
      </c>
      <c r="M5306">
        <v>50.297117</v>
      </c>
      <c r="N5306">
        <v>51.386032999999998</v>
      </c>
      <c r="O5306">
        <v>16.774816999999999</v>
      </c>
      <c r="P5306">
        <v>241.120485</v>
      </c>
      <c r="Q5306">
        <v>12.388503999999999</v>
      </c>
      <c r="R5306">
        <v>18.879137</v>
      </c>
      <c r="S5306">
        <v>2285.6414279999999</v>
      </c>
      <c r="T5306">
        <v>39.402819999999998</v>
      </c>
      <c r="U5306">
        <v>40.814107</v>
      </c>
      <c r="V5306">
        <v>37.995702000000001</v>
      </c>
      <c r="W5306">
        <v>2304.4806440000002</v>
      </c>
      <c r="X5306">
        <v>2304.4806440000002</v>
      </c>
      <c r="Y5306">
        <v>2304.4806440000002</v>
      </c>
      <c r="Z5306">
        <v>2304.4806440000002</v>
      </c>
      <c r="AA5306">
        <v>2304.4806440000002</v>
      </c>
      <c r="AB5306">
        <v>2304.4806440000002</v>
      </c>
      <c r="AC5306">
        <v>2304.4806440000002</v>
      </c>
      <c r="AD5306">
        <v>2304.4806440000002</v>
      </c>
      <c r="AE5306">
        <v>2304.4806440000002</v>
      </c>
      <c r="AF5306">
        <v>2304.4806440000002</v>
      </c>
      <c r="AG5306">
        <v>2304.4806440000002</v>
      </c>
      <c r="AH5306">
        <v>2304.4806440000002</v>
      </c>
      <c r="AI5306">
        <v>2304.4806440000002</v>
      </c>
      <c r="AJ5306">
        <v>0</v>
      </c>
      <c r="AK5306">
        <v>0</v>
      </c>
      <c r="AL5306">
        <v>0</v>
      </c>
      <c r="AM5306">
        <v>0</v>
      </c>
      <c r="AN5306" t="s">
        <v>5305</v>
      </c>
      <c r="AO5306">
        <v>110632</v>
      </c>
      <c r="AP5306" s="2">
        <v>9.2716450000000002E-4</v>
      </c>
    </row>
    <row r="5307" spans="1:42" x14ac:dyDescent="0.55000000000000004">
      <c r="A5307" t="s">
        <v>5306</v>
      </c>
      <c r="B5307">
        <f t="shared" si="165"/>
        <v>53040</v>
      </c>
      <c r="C5307">
        <f t="shared" si="166"/>
        <v>14.733333333333333</v>
      </c>
      <c r="D5307">
        <v>19.888733999999999</v>
      </c>
      <c r="E5307">
        <v>27.294830999999999</v>
      </c>
      <c r="F5307">
        <v>13.077602000000001</v>
      </c>
      <c r="G5307">
        <v>36.458084999999997</v>
      </c>
      <c r="H5307">
        <v>40.052362000000002</v>
      </c>
      <c r="I5307">
        <v>37.952153000000003</v>
      </c>
      <c r="J5307">
        <v>35.922396999999997</v>
      </c>
      <c r="K5307">
        <v>37.618716999999997</v>
      </c>
      <c r="L5307">
        <v>30.120432000000001</v>
      </c>
      <c r="M5307">
        <v>50.289681000000002</v>
      </c>
      <c r="N5307">
        <v>51.387363000000001</v>
      </c>
      <c r="O5307">
        <v>16.901377</v>
      </c>
      <c r="P5307">
        <v>241.88535400000001</v>
      </c>
      <c r="Q5307">
        <v>12.399895000000001</v>
      </c>
      <c r="R5307">
        <v>18.712603999999999</v>
      </c>
      <c r="S5307">
        <v>2285.6395940000002</v>
      </c>
      <c r="T5307">
        <v>39.404476000000003</v>
      </c>
      <c r="U5307">
        <v>40.802576000000002</v>
      </c>
      <c r="V5307">
        <v>37.974800000000002</v>
      </c>
      <c r="W5307">
        <v>2304.4704230000002</v>
      </c>
      <c r="X5307">
        <v>2304.4704230000002</v>
      </c>
      <c r="Y5307">
        <v>2304.4704230000002</v>
      </c>
      <c r="Z5307">
        <v>2304.4704230000002</v>
      </c>
      <c r="AA5307">
        <v>2304.4704230000002</v>
      </c>
      <c r="AB5307">
        <v>2304.4704230000002</v>
      </c>
      <c r="AC5307">
        <v>2304.4704230000002</v>
      </c>
      <c r="AD5307">
        <v>2304.4704230000002</v>
      </c>
      <c r="AE5307">
        <v>2304.4704230000002</v>
      </c>
      <c r="AF5307">
        <v>2304.4704230000002</v>
      </c>
      <c r="AG5307">
        <v>2304.4704230000002</v>
      </c>
      <c r="AH5307">
        <v>2304.4704230000002</v>
      </c>
      <c r="AI5307">
        <v>2304.4704230000002</v>
      </c>
      <c r="AJ5307">
        <v>0</v>
      </c>
      <c r="AK5307">
        <v>0</v>
      </c>
      <c r="AL5307">
        <v>0</v>
      </c>
      <c r="AM5307">
        <v>0</v>
      </c>
      <c r="AN5307" t="s">
        <v>5306</v>
      </c>
      <c r="AO5307">
        <v>110642</v>
      </c>
      <c r="AP5307" s="2">
        <v>9.2589059999999995E-4</v>
      </c>
    </row>
    <row r="5308" spans="1:42" x14ac:dyDescent="0.55000000000000004">
      <c r="A5308" t="s">
        <v>5307</v>
      </c>
      <c r="B5308">
        <f t="shared" si="165"/>
        <v>53050</v>
      </c>
      <c r="C5308">
        <f t="shared" si="166"/>
        <v>14.736111111111111</v>
      </c>
      <c r="D5308">
        <v>19.907708</v>
      </c>
      <c r="E5308">
        <v>27.302631999999999</v>
      </c>
      <c r="F5308">
        <v>13.091084</v>
      </c>
      <c r="G5308">
        <v>36.450302999999998</v>
      </c>
      <c r="H5308">
        <v>40.052793000000001</v>
      </c>
      <c r="I5308">
        <v>37.947116000000001</v>
      </c>
      <c r="J5308">
        <v>35.916893999999999</v>
      </c>
      <c r="K5308">
        <v>37.609119</v>
      </c>
      <c r="L5308">
        <v>30.116046000000001</v>
      </c>
      <c r="M5308">
        <v>50.266866999999998</v>
      </c>
      <c r="N5308">
        <v>51.384905000000003</v>
      </c>
      <c r="O5308">
        <v>17.158711</v>
      </c>
      <c r="P5308">
        <v>242.254865</v>
      </c>
      <c r="Q5308">
        <v>12.436026999999999</v>
      </c>
      <c r="R5308">
        <v>19.261465999999999</v>
      </c>
      <c r="S5308">
        <v>2285.6490229999999</v>
      </c>
      <c r="T5308">
        <v>39.387627999999999</v>
      </c>
      <c r="U5308">
        <v>40.785975999999998</v>
      </c>
      <c r="V5308">
        <v>37.956563000000003</v>
      </c>
      <c r="W5308">
        <v>2304.4560179999999</v>
      </c>
      <c r="X5308">
        <v>2304.4560179999999</v>
      </c>
      <c r="Y5308">
        <v>2304.4560179999999</v>
      </c>
      <c r="Z5308">
        <v>2304.4560179999999</v>
      </c>
      <c r="AA5308">
        <v>2304.4560179999999</v>
      </c>
      <c r="AB5308">
        <v>2304.4560179999999</v>
      </c>
      <c r="AC5308">
        <v>2304.4560179999999</v>
      </c>
      <c r="AD5308">
        <v>2304.4560179999999</v>
      </c>
      <c r="AE5308">
        <v>2304.4560179999999</v>
      </c>
      <c r="AF5308">
        <v>2304.4560179999999</v>
      </c>
      <c r="AG5308">
        <v>2304.4560179999999</v>
      </c>
      <c r="AH5308">
        <v>2304.4560179999999</v>
      </c>
      <c r="AI5308">
        <v>2304.4560179999999</v>
      </c>
      <c r="AJ5308">
        <v>0</v>
      </c>
      <c r="AK5308">
        <v>0</v>
      </c>
      <c r="AL5308">
        <v>0</v>
      </c>
      <c r="AM5308">
        <v>0</v>
      </c>
      <c r="AN5308" t="s">
        <v>5307</v>
      </c>
      <c r="AO5308">
        <v>110652</v>
      </c>
      <c r="AP5308" s="2">
        <v>9.2843829999999996E-4</v>
      </c>
    </row>
    <row r="5309" spans="1:42" x14ac:dyDescent="0.55000000000000004">
      <c r="A5309" t="s">
        <v>5308</v>
      </c>
      <c r="B5309">
        <f t="shared" si="165"/>
        <v>53060</v>
      </c>
      <c r="C5309">
        <f t="shared" si="166"/>
        <v>14.738888888888889</v>
      </c>
      <c r="D5309">
        <v>19.932359999999999</v>
      </c>
      <c r="E5309">
        <v>27.305026000000002</v>
      </c>
      <c r="F5309">
        <v>13.114463000000001</v>
      </c>
      <c r="G5309">
        <v>36.438755999999998</v>
      </c>
      <c r="H5309">
        <v>40.044013</v>
      </c>
      <c r="I5309">
        <v>37.940142000000002</v>
      </c>
      <c r="J5309">
        <v>35.908082</v>
      </c>
      <c r="K5309">
        <v>37.612174000000003</v>
      </c>
      <c r="L5309">
        <v>30.114301000000001</v>
      </c>
      <c r="M5309">
        <v>50.257930999999999</v>
      </c>
      <c r="N5309">
        <v>51.380890999999998</v>
      </c>
      <c r="O5309">
        <v>16.723296000000001</v>
      </c>
      <c r="P5309">
        <v>241.21684400000001</v>
      </c>
      <c r="Q5309">
        <v>12.450517</v>
      </c>
      <c r="R5309">
        <v>19.593430999999999</v>
      </c>
      <c r="S5309">
        <v>2285.651347</v>
      </c>
      <c r="T5309">
        <v>39.395099999999999</v>
      </c>
      <c r="U5309">
        <v>40.783209999999997</v>
      </c>
      <c r="V5309">
        <v>37.942168000000002</v>
      </c>
      <c r="W5309">
        <v>2304.4586410000002</v>
      </c>
      <c r="X5309">
        <v>2304.4586410000002</v>
      </c>
      <c r="Y5309">
        <v>2304.4586410000002</v>
      </c>
      <c r="Z5309">
        <v>2304.4586410000002</v>
      </c>
      <c r="AA5309">
        <v>2304.4586410000002</v>
      </c>
      <c r="AB5309">
        <v>2304.4586410000002</v>
      </c>
      <c r="AC5309">
        <v>2304.4586410000002</v>
      </c>
      <c r="AD5309">
        <v>2304.4586410000002</v>
      </c>
      <c r="AE5309">
        <v>2304.4586410000002</v>
      </c>
      <c r="AF5309">
        <v>2304.4586410000002</v>
      </c>
      <c r="AG5309">
        <v>2304.4586410000002</v>
      </c>
      <c r="AH5309">
        <v>2304.4586410000002</v>
      </c>
      <c r="AI5309">
        <v>2304.4586410000002</v>
      </c>
      <c r="AJ5309">
        <v>0</v>
      </c>
      <c r="AK5309">
        <v>0</v>
      </c>
      <c r="AL5309">
        <v>0</v>
      </c>
      <c r="AM5309">
        <v>0</v>
      </c>
      <c r="AN5309" t="s">
        <v>5308</v>
      </c>
      <c r="AO5309">
        <v>110662</v>
      </c>
      <c r="AP5309" s="2">
        <v>9.2716450000000002E-4</v>
      </c>
    </row>
    <row r="5310" spans="1:42" x14ac:dyDescent="0.55000000000000004">
      <c r="A5310" t="s">
        <v>5309</v>
      </c>
      <c r="B5310">
        <f t="shared" si="165"/>
        <v>53070</v>
      </c>
      <c r="C5310">
        <f t="shared" si="166"/>
        <v>14.741666666666667</v>
      </c>
      <c r="D5310">
        <v>19.959724000000001</v>
      </c>
      <c r="E5310">
        <v>27.317018000000001</v>
      </c>
      <c r="F5310">
        <v>13.139637</v>
      </c>
      <c r="G5310">
        <v>36.434672999999997</v>
      </c>
      <c r="H5310">
        <v>40.039033000000003</v>
      </c>
      <c r="I5310">
        <v>37.934013</v>
      </c>
      <c r="J5310">
        <v>35.902169999999998</v>
      </c>
      <c r="K5310">
        <v>37.607638999999999</v>
      </c>
      <c r="L5310">
        <v>30.127179999999999</v>
      </c>
      <c r="M5310">
        <v>50.251185</v>
      </c>
      <c r="N5310">
        <v>51.364634000000002</v>
      </c>
      <c r="O5310">
        <v>16.685642999999999</v>
      </c>
      <c r="P5310">
        <v>240.524145</v>
      </c>
      <c r="Q5310">
        <v>12.460744</v>
      </c>
      <c r="R5310">
        <v>18.916029000000002</v>
      </c>
      <c r="S5310">
        <v>2285.635213</v>
      </c>
      <c r="T5310">
        <v>39.390284000000001</v>
      </c>
      <c r="U5310">
        <v>40.783174000000002</v>
      </c>
      <c r="V5310">
        <v>37.940080999999999</v>
      </c>
      <c r="W5310">
        <v>2304.4680130000002</v>
      </c>
      <c r="X5310">
        <v>2304.4680130000002</v>
      </c>
      <c r="Y5310">
        <v>2304.4680130000002</v>
      </c>
      <c r="Z5310">
        <v>2304.4680130000002</v>
      </c>
      <c r="AA5310">
        <v>2304.4680130000002</v>
      </c>
      <c r="AB5310">
        <v>2304.4680130000002</v>
      </c>
      <c r="AC5310">
        <v>2304.4680130000002</v>
      </c>
      <c r="AD5310">
        <v>2304.4680130000002</v>
      </c>
      <c r="AE5310">
        <v>2304.4680130000002</v>
      </c>
      <c r="AF5310">
        <v>2304.4680130000002</v>
      </c>
      <c r="AG5310">
        <v>2304.4680130000002</v>
      </c>
      <c r="AH5310">
        <v>2304.4680130000002</v>
      </c>
      <c r="AI5310">
        <v>2304.4680130000002</v>
      </c>
      <c r="AJ5310">
        <v>0</v>
      </c>
      <c r="AK5310">
        <v>0</v>
      </c>
      <c r="AL5310">
        <v>0</v>
      </c>
      <c r="AM5310">
        <v>0</v>
      </c>
      <c r="AN5310" t="s">
        <v>5309</v>
      </c>
      <c r="AO5310">
        <v>110672</v>
      </c>
      <c r="AP5310" s="2">
        <v>9.2971220000000003E-4</v>
      </c>
    </row>
    <row r="5311" spans="1:42" x14ac:dyDescent="0.55000000000000004">
      <c r="A5311" t="s">
        <v>5310</v>
      </c>
      <c r="B5311">
        <f t="shared" si="165"/>
        <v>53080</v>
      </c>
      <c r="C5311">
        <f t="shared" si="166"/>
        <v>14.744444444444444</v>
      </c>
      <c r="D5311">
        <v>19.973507000000001</v>
      </c>
      <c r="E5311">
        <v>27.311147999999999</v>
      </c>
      <c r="F5311">
        <v>13.156983</v>
      </c>
      <c r="G5311">
        <v>36.417214000000001</v>
      </c>
      <c r="H5311">
        <v>40.037326</v>
      </c>
      <c r="I5311">
        <v>37.930480000000003</v>
      </c>
      <c r="J5311">
        <v>35.896118000000001</v>
      </c>
      <c r="K5311">
        <v>37.603192</v>
      </c>
      <c r="L5311">
        <v>30.121324999999999</v>
      </c>
      <c r="M5311">
        <v>50.226700000000001</v>
      </c>
      <c r="N5311">
        <v>51.349401</v>
      </c>
      <c r="O5311">
        <v>16.943099</v>
      </c>
      <c r="P5311">
        <v>242.416968</v>
      </c>
      <c r="Q5311">
        <v>12.481115000000001</v>
      </c>
      <c r="R5311">
        <v>18.806909999999998</v>
      </c>
      <c r="S5311">
        <v>2285.6452450000002</v>
      </c>
      <c r="T5311">
        <v>39.398724999999999</v>
      </c>
      <c r="U5311">
        <v>40.778193000000002</v>
      </c>
      <c r="V5311">
        <v>37.920046999999997</v>
      </c>
      <c r="W5311">
        <v>2304.4707509999998</v>
      </c>
      <c r="X5311">
        <v>2304.4707509999998</v>
      </c>
      <c r="Y5311">
        <v>2304.4707509999998</v>
      </c>
      <c r="Z5311">
        <v>2304.4707509999998</v>
      </c>
      <c r="AA5311">
        <v>2304.4707509999998</v>
      </c>
      <c r="AB5311">
        <v>2304.4707509999998</v>
      </c>
      <c r="AC5311">
        <v>2304.4707509999998</v>
      </c>
      <c r="AD5311">
        <v>2304.4707509999998</v>
      </c>
      <c r="AE5311">
        <v>2304.4707509999998</v>
      </c>
      <c r="AF5311">
        <v>2304.4707509999998</v>
      </c>
      <c r="AG5311">
        <v>2304.4707509999998</v>
      </c>
      <c r="AH5311">
        <v>2304.4707509999998</v>
      </c>
      <c r="AI5311">
        <v>2304.4707509999998</v>
      </c>
      <c r="AJ5311">
        <v>0</v>
      </c>
      <c r="AK5311">
        <v>0</v>
      </c>
      <c r="AL5311">
        <v>0</v>
      </c>
      <c r="AM5311">
        <v>0</v>
      </c>
      <c r="AN5311" t="s">
        <v>5310</v>
      </c>
      <c r="AO5311">
        <v>110682</v>
      </c>
      <c r="AP5311" s="2">
        <v>9.2206899999999997E-4</v>
      </c>
    </row>
    <row r="5312" spans="1:42" x14ac:dyDescent="0.55000000000000004">
      <c r="A5312" t="s">
        <v>5311</v>
      </c>
      <c r="B5312">
        <f t="shared" si="165"/>
        <v>53090</v>
      </c>
      <c r="C5312">
        <f t="shared" si="166"/>
        <v>14.747222222222222</v>
      </c>
      <c r="D5312">
        <v>20.010598000000002</v>
      </c>
      <c r="E5312">
        <v>27.323367999999999</v>
      </c>
      <c r="F5312">
        <v>13.168416000000001</v>
      </c>
      <c r="G5312">
        <v>36.409022</v>
      </c>
      <c r="H5312">
        <v>40.023473000000003</v>
      </c>
      <c r="I5312">
        <v>37.919336000000001</v>
      </c>
      <c r="J5312">
        <v>35.890203999999997</v>
      </c>
      <c r="K5312">
        <v>37.596603999999999</v>
      </c>
      <c r="L5312">
        <v>30.118134000000001</v>
      </c>
      <c r="M5312">
        <v>50.214987000000001</v>
      </c>
      <c r="N5312">
        <v>51.340324000000003</v>
      </c>
      <c r="O5312">
        <v>17.067982000000001</v>
      </c>
      <c r="P5312">
        <v>242.56026800000001</v>
      </c>
      <c r="Q5312">
        <v>12.52089</v>
      </c>
      <c r="R5312">
        <v>19.528790999999998</v>
      </c>
      <c r="S5312">
        <v>2285.6598800000002</v>
      </c>
      <c r="T5312">
        <v>39.386242000000003</v>
      </c>
      <c r="U5312">
        <v>40.762996999999999</v>
      </c>
      <c r="V5312">
        <v>37.910282000000002</v>
      </c>
      <c r="W5312">
        <v>2304.460924</v>
      </c>
      <c r="X5312">
        <v>2304.460924</v>
      </c>
      <c r="Y5312">
        <v>2304.460924</v>
      </c>
      <c r="Z5312">
        <v>2304.460924</v>
      </c>
      <c r="AA5312">
        <v>2304.460924</v>
      </c>
      <c r="AB5312">
        <v>2304.460924</v>
      </c>
      <c r="AC5312">
        <v>2304.460924</v>
      </c>
      <c r="AD5312">
        <v>2304.460924</v>
      </c>
      <c r="AE5312">
        <v>2304.460924</v>
      </c>
      <c r="AF5312">
        <v>2304.460924</v>
      </c>
      <c r="AG5312">
        <v>2304.460924</v>
      </c>
      <c r="AH5312">
        <v>2304.460924</v>
      </c>
      <c r="AI5312">
        <v>2304.460924</v>
      </c>
      <c r="AJ5312">
        <v>0</v>
      </c>
      <c r="AK5312">
        <v>0</v>
      </c>
      <c r="AL5312">
        <v>0</v>
      </c>
      <c r="AM5312">
        <v>0</v>
      </c>
      <c r="AN5312" t="s">
        <v>5311</v>
      </c>
      <c r="AO5312">
        <v>110692</v>
      </c>
      <c r="AP5312" s="2">
        <v>9.2589059999999995E-4</v>
      </c>
    </row>
    <row r="5313" spans="1:42" x14ac:dyDescent="0.55000000000000004">
      <c r="A5313" t="s">
        <v>5312</v>
      </c>
      <c r="B5313">
        <f t="shared" si="165"/>
        <v>53100</v>
      </c>
      <c r="C5313">
        <f t="shared" si="166"/>
        <v>14.75</v>
      </c>
      <c r="D5313">
        <v>20.03124</v>
      </c>
      <c r="E5313">
        <v>27.326383</v>
      </c>
      <c r="F5313">
        <v>13.240855</v>
      </c>
      <c r="G5313">
        <v>36.398090000000003</v>
      </c>
      <c r="H5313">
        <v>40.025314999999999</v>
      </c>
      <c r="I5313">
        <v>37.915711999999999</v>
      </c>
      <c r="J5313">
        <v>35.885888999999999</v>
      </c>
      <c r="K5313">
        <v>37.594118000000002</v>
      </c>
      <c r="L5313">
        <v>30.127568</v>
      </c>
      <c r="M5313">
        <v>50.204402999999999</v>
      </c>
      <c r="N5313">
        <v>51.320569999999996</v>
      </c>
      <c r="O5313">
        <v>16.620272</v>
      </c>
      <c r="P5313">
        <v>241.67089300000001</v>
      </c>
      <c r="Q5313">
        <v>12.522148</v>
      </c>
      <c r="R5313">
        <v>18.769143</v>
      </c>
      <c r="S5313">
        <v>2285.6377120000002</v>
      </c>
      <c r="T5313">
        <v>39.370260000000002</v>
      </c>
      <c r="U5313">
        <v>40.758400000000002</v>
      </c>
      <c r="V5313">
        <v>37.900433</v>
      </c>
      <c r="W5313">
        <v>2304.4608239999998</v>
      </c>
      <c r="X5313">
        <v>2304.4608239999998</v>
      </c>
      <c r="Y5313">
        <v>2304.4608239999998</v>
      </c>
      <c r="Z5313">
        <v>2304.4608239999998</v>
      </c>
      <c r="AA5313">
        <v>2304.4608239999998</v>
      </c>
      <c r="AB5313">
        <v>2304.4608239999998</v>
      </c>
      <c r="AC5313">
        <v>2304.4608239999998</v>
      </c>
      <c r="AD5313">
        <v>2304.4608239999998</v>
      </c>
      <c r="AE5313">
        <v>2304.4608239999998</v>
      </c>
      <c r="AF5313">
        <v>2304.4608239999998</v>
      </c>
      <c r="AG5313">
        <v>2304.4608239999998</v>
      </c>
      <c r="AH5313">
        <v>2304.4608239999998</v>
      </c>
      <c r="AI5313">
        <v>2304.4608239999998</v>
      </c>
      <c r="AJ5313">
        <v>0</v>
      </c>
      <c r="AK5313">
        <v>0</v>
      </c>
      <c r="AL5313">
        <v>0</v>
      </c>
      <c r="AM5313">
        <v>0</v>
      </c>
      <c r="AN5313" t="s">
        <v>5312</v>
      </c>
      <c r="AO5313">
        <v>110702</v>
      </c>
      <c r="AP5313" s="2">
        <v>9.2334290000000005E-4</v>
      </c>
    </row>
    <row r="5314" spans="1:42" x14ac:dyDescent="0.55000000000000004">
      <c r="A5314" t="s">
        <v>5313</v>
      </c>
      <c r="B5314">
        <f t="shared" si="165"/>
        <v>53110</v>
      </c>
      <c r="C5314">
        <f t="shared" si="166"/>
        <v>14.752777777777778</v>
      </c>
      <c r="D5314">
        <v>19.924399999999999</v>
      </c>
      <c r="E5314">
        <v>27.337855999999999</v>
      </c>
      <c r="F5314">
        <v>13.671524</v>
      </c>
      <c r="G5314">
        <v>36.385505000000002</v>
      </c>
      <c r="H5314">
        <v>40.011405000000003</v>
      </c>
      <c r="I5314">
        <v>37.915222</v>
      </c>
      <c r="J5314">
        <v>35.876036999999997</v>
      </c>
      <c r="K5314">
        <v>37.578355999999999</v>
      </c>
      <c r="L5314">
        <v>30.119039999999998</v>
      </c>
      <c r="M5314">
        <v>50.186542000000003</v>
      </c>
      <c r="N5314">
        <v>51.326456</v>
      </c>
      <c r="O5314">
        <v>16.746428999999999</v>
      </c>
      <c r="P5314">
        <v>241.26065399999999</v>
      </c>
      <c r="Q5314">
        <v>12.560141</v>
      </c>
      <c r="R5314">
        <v>18.526330000000002</v>
      </c>
      <c r="S5314">
        <v>2285.64446</v>
      </c>
      <c r="T5314">
        <v>39.375855000000001</v>
      </c>
      <c r="U5314">
        <v>40.755122999999998</v>
      </c>
      <c r="V5314">
        <v>37.883929999999999</v>
      </c>
      <c r="W5314">
        <v>2304.4615359999998</v>
      </c>
      <c r="X5314">
        <v>2304.4615359999998</v>
      </c>
      <c r="Y5314">
        <v>2304.4615359999998</v>
      </c>
      <c r="Z5314">
        <v>2304.4615359999998</v>
      </c>
      <c r="AA5314">
        <v>2304.4615359999998</v>
      </c>
      <c r="AB5314">
        <v>2304.4615359999998</v>
      </c>
      <c r="AC5314">
        <v>2304.4615359999998</v>
      </c>
      <c r="AD5314">
        <v>2304.4615359999998</v>
      </c>
      <c r="AE5314">
        <v>2304.4615359999998</v>
      </c>
      <c r="AF5314">
        <v>2304.4615359999998</v>
      </c>
      <c r="AG5314">
        <v>2304.4615359999998</v>
      </c>
      <c r="AH5314">
        <v>2304.4615359999998</v>
      </c>
      <c r="AI5314">
        <v>2304.4615359999998</v>
      </c>
      <c r="AJ5314">
        <v>0</v>
      </c>
      <c r="AK5314">
        <v>0</v>
      </c>
      <c r="AL5314">
        <v>0</v>
      </c>
      <c r="AM5314">
        <v>0</v>
      </c>
      <c r="AN5314" t="s">
        <v>5313</v>
      </c>
      <c r="AO5314">
        <v>110712</v>
      </c>
      <c r="AP5314" s="2">
        <v>9.2206899999999997E-4</v>
      </c>
    </row>
    <row r="5315" spans="1:42" x14ac:dyDescent="0.55000000000000004">
      <c r="A5315" t="s">
        <v>5314</v>
      </c>
      <c r="B5315">
        <f t="shared" si="165"/>
        <v>53120</v>
      </c>
      <c r="C5315">
        <f t="shared" si="166"/>
        <v>14.755555555555556</v>
      </c>
      <c r="D5315">
        <v>19.809069000000001</v>
      </c>
      <c r="E5315">
        <v>27.335611</v>
      </c>
      <c r="F5315">
        <v>14.089831999999999</v>
      </c>
      <c r="G5315">
        <v>36.370727000000002</v>
      </c>
      <c r="H5315">
        <v>40.009186</v>
      </c>
      <c r="I5315">
        <v>37.905250000000002</v>
      </c>
      <c r="J5315">
        <v>35.872897000000002</v>
      </c>
      <c r="K5315">
        <v>37.580007000000002</v>
      </c>
      <c r="L5315">
        <v>30.111062</v>
      </c>
      <c r="M5315">
        <v>50.176667999999999</v>
      </c>
      <c r="N5315">
        <v>51.300162</v>
      </c>
      <c r="O5315">
        <v>17.046593000000001</v>
      </c>
      <c r="P5315">
        <v>241.68801400000001</v>
      </c>
      <c r="Q5315">
        <v>12.594474999999999</v>
      </c>
      <c r="R5315">
        <v>19.295354</v>
      </c>
      <c r="S5315">
        <v>2285.647766</v>
      </c>
      <c r="T5315">
        <v>39.365549000000001</v>
      </c>
      <c r="U5315">
        <v>40.745283999999998</v>
      </c>
      <c r="V5315">
        <v>37.874749000000001</v>
      </c>
      <c r="W5315">
        <v>2304.4569110000002</v>
      </c>
      <c r="X5315">
        <v>2304.4569110000002</v>
      </c>
      <c r="Y5315">
        <v>2304.4569110000002</v>
      </c>
      <c r="Z5315">
        <v>2304.4569110000002</v>
      </c>
      <c r="AA5315">
        <v>2304.4569110000002</v>
      </c>
      <c r="AB5315">
        <v>2304.4569110000002</v>
      </c>
      <c r="AC5315">
        <v>2304.4569110000002</v>
      </c>
      <c r="AD5315">
        <v>2304.4569110000002</v>
      </c>
      <c r="AE5315">
        <v>2304.4569110000002</v>
      </c>
      <c r="AF5315">
        <v>2304.4569110000002</v>
      </c>
      <c r="AG5315">
        <v>2304.4569110000002</v>
      </c>
      <c r="AH5315">
        <v>2304.4569110000002</v>
      </c>
      <c r="AI5315">
        <v>2304.4569110000002</v>
      </c>
      <c r="AJ5315">
        <v>0</v>
      </c>
      <c r="AK5315">
        <v>0</v>
      </c>
      <c r="AL5315">
        <v>0</v>
      </c>
      <c r="AM5315">
        <v>0</v>
      </c>
      <c r="AN5315" t="s">
        <v>5314</v>
      </c>
      <c r="AO5315">
        <v>110722</v>
      </c>
      <c r="AP5315" s="2">
        <v>9.2461669999999998E-4</v>
      </c>
    </row>
    <row r="5316" spans="1:42" x14ac:dyDescent="0.55000000000000004">
      <c r="A5316" t="s">
        <v>5315</v>
      </c>
      <c r="B5316">
        <f t="shared" si="165"/>
        <v>53130</v>
      </c>
      <c r="C5316">
        <f t="shared" si="166"/>
        <v>14.758333333333333</v>
      </c>
      <c r="D5316">
        <v>19.777856</v>
      </c>
      <c r="E5316">
        <v>27.340512</v>
      </c>
      <c r="F5316">
        <v>13.982848000000001</v>
      </c>
      <c r="G5316">
        <v>36.359613000000003</v>
      </c>
      <c r="H5316">
        <v>39.99879</v>
      </c>
      <c r="I5316">
        <v>37.904634000000001</v>
      </c>
      <c r="J5316">
        <v>35.875931999999999</v>
      </c>
      <c r="K5316">
        <v>37.583266000000002</v>
      </c>
      <c r="L5316">
        <v>30.099423000000002</v>
      </c>
      <c r="M5316">
        <v>50.173575999999997</v>
      </c>
      <c r="N5316">
        <v>51.288378999999999</v>
      </c>
      <c r="O5316">
        <v>16.828455000000002</v>
      </c>
      <c r="P5316">
        <v>241.54638399999999</v>
      </c>
      <c r="Q5316">
        <v>12.604899</v>
      </c>
      <c r="R5316">
        <v>18.404115000000001</v>
      </c>
      <c r="S5316">
        <v>2285.6413969999999</v>
      </c>
      <c r="T5316">
        <v>39.373663000000001</v>
      </c>
      <c r="U5316">
        <v>40.749979000000003</v>
      </c>
      <c r="V5316">
        <v>37.865782000000003</v>
      </c>
      <c r="W5316">
        <v>2304.4657510000002</v>
      </c>
      <c r="X5316">
        <v>2304.4657510000002</v>
      </c>
      <c r="Y5316">
        <v>2304.4657510000002</v>
      </c>
      <c r="Z5316">
        <v>2304.4657510000002</v>
      </c>
      <c r="AA5316">
        <v>2304.4657510000002</v>
      </c>
      <c r="AB5316">
        <v>2304.4657510000002</v>
      </c>
      <c r="AC5316">
        <v>2304.4657510000002</v>
      </c>
      <c r="AD5316">
        <v>2304.4657510000002</v>
      </c>
      <c r="AE5316">
        <v>2304.4657510000002</v>
      </c>
      <c r="AF5316">
        <v>2304.4657510000002</v>
      </c>
      <c r="AG5316">
        <v>2304.4657510000002</v>
      </c>
      <c r="AH5316">
        <v>2304.4657510000002</v>
      </c>
      <c r="AI5316">
        <v>2304.4657510000002</v>
      </c>
      <c r="AJ5316">
        <v>0</v>
      </c>
      <c r="AK5316">
        <v>0</v>
      </c>
      <c r="AL5316">
        <v>0</v>
      </c>
      <c r="AM5316">
        <v>0</v>
      </c>
      <c r="AN5316" t="s">
        <v>5315</v>
      </c>
      <c r="AO5316">
        <v>110732</v>
      </c>
      <c r="AP5316" s="2">
        <v>9.2334290000000005E-4</v>
      </c>
    </row>
    <row r="5317" spans="1:42" x14ac:dyDescent="0.55000000000000004">
      <c r="A5317" t="s">
        <v>5316</v>
      </c>
      <c r="B5317">
        <f t="shared" ref="B5317:B5380" si="167">B5316+10</f>
        <v>53140</v>
      </c>
      <c r="C5317">
        <f t="shared" ref="C5317:C5380" si="168">B5317/3600</f>
        <v>14.761111111111111</v>
      </c>
      <c r="D5317">
        <v>19.782768000000001</v>
      </c>
      <c r="E5317">
        <v>27.355288000000002</v>
      </c>
      <c r="F5317">
        <v>13.692413999999999</v>
      </c>
      <c r="G5317">
        <v>36.353268999999997</v>
      </c>
      <c r="H5317">
        <v>40.002929999999999</v>
      </c>
      <c r="I5317">
        <v>37.905135999999999</v>
      </c>
      <c r="J5317">
        <v>35.874380000000002</v>
      </c>
      <c r="K5317">
        <v>37.581944</v>
      </c>
      <c r="L5317">
        <v>30.095337000000001</v>
      </c>
      <c r="M5317">
        <v>50.152633999999999</v>
      </c>
      <c r="N5317">
        <v>51.288626999999998</v>
      </c>
      <c r="O5317">
        <v>16.745557000000002</v>
      </c>
      <c r="P5317">
        <v>240.48665199999999</v>
      </c>
      <c r="Q5317">
        <v>12.610745</v>
      </c>
      <c r="R5317">
        <v>18.447982</v>
      </c>
      <c r="S5317">
        <v>2285.6459100000002</v>
      </c>
      <c r="T5317">
        <v>39.366712</v>
      </c>
      <c r="U5317">
        <v>40.731898000000001</v>
      </c>
      <c r="V5317">
        <v>37.854036999999998</v>
      </c>
      <c r="W5317">
        <v>2304.4628090000001</v>
      </c>
      <c r="X5317">
        <v>2304.4628090000001</v>
      </c>
      <c r="Y5317">
        <v>2304.4628090000001</v>
      </c>
      <c r="Z5317">
        <v>2304.4628090000001</v>
      </c>
      <c r="AA5317">
        <v>2304.4628090000001</v>
      </c>
      <c r="AB5317">
        <v>2304.4628090000001</v>
      </c>
      <c r="AC5317">
        <v>2304.4628090000001</v>
      </c>
      <c r="AD5317">
        <v>2304.4628090000001</v>
      </c>
      <c r="AE5317">
        <v>2304.4628090000001</v>
      </c>
      <c r="AF5317">
        <v>2304.4628090000001</v>
      </c>
      <c r="AG5317">
        <v>2304.4628090000001</v>
      </c>
      <c r="AH5317">
        <v>2304.4628090000001</v>
      </c>
      <c r="AI5317">
        <v>2304.4628090000001</v>
      </c>
      <c r="AJ5317">
        <v>0</v>
      </c>
      <c r="AK5317">
        <v>0</v>
      </c>
      <c r="AL5317">
        <v>0</v>
      </c>
      <c r="AM5317">
        <v>0</v>
      </c>
      <c r="AN5317" t="s">
        <v>5316</v>
      </c>
      <c r="AO5317">
        <v>110742</v>
      </c>
      <c r="AP5317" s="2">
        <v>9.2461669999999998E-4</v>
      </c>
    </row>
    <row r="5318" spans="1:42" x14ac:dyDescent="0.55000000000000004">
      <c r="A5318" t="s">
        <v>5317</v>
      </c>
      <c r="B5318">
        <f t="shared" si="167"/>
        <v>53150</v>
      </c>
      <c r="C5318">
        <f t="shared" si="168"/>
        <v>14.763888888888889</v>
      </c>
      <c r="D5318">
        <v>19.791491000000001</v>
      </c>
      <c r="E5318">
        <v>27.348302</v>
      </c>
      <c r="F5318">
        <v>13.490034</v>
      </c>
      <c r="G5318">
        <v>36.337668999999998</v>
      </c>
      <c r="H5318">
        <v>39.986016999999997</v>
      </c>
      <c r="I5318">
        <v>37.886595999999997</v>
      </c>
      <c r="J5318">
        <v>35.855348999999997</v>
      </c>
      <c r="K5318">
        <v>37.573656999999997</v>
      </c>
      <c r="L5318">
        <v>30.079415999999998</v>
      </c>
      <c r="M5318">
        <v>50.132921000000003</v>
      </c>
      <c r="N5318">
        <v>51.273325999999997</v>
      </c>
      <c r="O5318">
        <v>17.013846999999998</v>
      </c>
      <c r="P5318">
        <v>241.724783</v>
      </c>
      <c r="Q5318">
        <v>12.639663000000001</v>
      </c>
      <c r="R5318">
        <v>19.141418999999999</v>
      </c>
      <c r="S5318">
        <v>2285.6424000000002</v>
      </c>
      <c r="T5318">
        <v>39.353046999999997</v>
      </c>
      <c r="U5318">
        <v>40.716656999999998</v>
      </c>
      <c r="V5318">
        <v>37.828046000000001</v>
      </c>
      <c r="W5318">
        <v>2304.440302</v>
      </c>
      <c r="X5318">
        <v>2304.440302</v>
      </c>
      <c r="Y5318">
        <v>2304.440302</v>
      </c>
      <c r="Z5318">
        <v>2304.440302</v>
      </c>
      <c r="AA5318">
        <v>2304.440302</v>
      </c>
      <c r="AB5318">
        <v>2304.440302</v>
      </c>
      <c r="AC5318">
        <v>2304.440302</v>
      </c>
      <c r="AD5318">
        <v>2304.440302</v>
      </c>
      <c r="AE5318">
        <v>2304.440302</v>
      </c>
      <c r="AF5318">
        <v>2304.440302</v>
      </c>
      <c r="AG5318">
        <v>2304.440302</v>
      </c>
      <c r="AH5318">
        <v>2304.440302</v>
      </c>
      <c r="AI5318">
        <v>2304.440302</v>
      </c>
      <c r="AJ5318">
        <v>0</v>
      </c>
      <c r="AK5318">
        <v>0</v>
      </c>
      <c r="AL5318">
        <v>0</v>
      </c>
      <c r="AM5318">
        <v>0</v>
      </c>
      <c r="AN5318" t="s">
        <v>5317</v>
      </c>
      <c r="AO5318">
        <v>110752</v>
      </c>
      <c r="AP5318" s="2">
        <v>9.1952120000000004E-4</v>
      </c>
    </row>
    <row r="5319" spans="1:42" x14ac:dyDescent="0.55000000000000004">
      <c r="A5319" t="s">
        <v>5318</v>
      </c>
      <c r="B5319">
        <f t="shared" si="167"/>
        <v>53160</v>
      </c>
      <c r="C5319">
        <f t="shared" si="168"/>
        <v>14.766666666666667</v>
      </c>
      <c r="D5319">
        <v>19.806263000000001</v>
      </c>
      <c r="E5319">
        <v>27.362283000000001</v>
      </c>
      <c r="F5319">
        <v>13.391961</v>
      </c>
      <c r="G5319">
        <v>36.323234999999997</v>
      </c>
      <c r="H5319">
        <v>39.984141000000001</v>
      </c>
      <c r="I5319">
        <v>37.891097000000002</v>
      </c>
      <c r="J5319">
        <v>35.857118999999997</v>
      </c>
      <c r="K5319">
        <v>37.573827999999999</v>
      </c>
      <c r="L5319">
        <v>30.086245999999999</v>
      </c>
      <c r="M5319">
        <v>50.127899999999997</v>
      </c>
      <c r="N5319">
        <v>51.278930000000003</v>
      </c>
      <c r="O5319">
        <v>16.795960000000001</v>
      </c>
      <c r="P5319">
        <v>240.57379299999999</v>
      </c>
      <c r="Q5319">
        <v>12.655467</v>
      </c>
      <c r="R5319">
        <v>18.947317000000002</v>
      </c>
      <c r="S5319">
        <v>2285.6468020000002</v>
      </c>
      <c r="T5319">
        <v>39.347293999999998</v>
      </c>
      <c r="U5319">
        <v>40.717731999999998</v>
      </c>
      <c r="V5319">
        <v>37.830717999999997</v>
      </c>
      <c r="W5319">
        <v>2304.448723</v>
      </c>
      <c r="X5319">
        <v>2304.448723</v>
      </c>
      <c r="Y5319">
        <v>2304.448723</v>
      </c>
      <c r="Z5319">
        <v>2304.448723</v>
      </c>
      <c r="AA5319">
        <v>2304.448723</v>
      </c>
      <c r="AB5319">
        <v>2304.448723</v>
      </c>
      <c r="AC5319">
        <v>2304.448723</v>
      </c>
      <c r="AD5319">
        <v>2304.448723</v>
      </c>
      <c r="AE5319">
        <v>2304.448723</v>
      </c>
      <c r="AF5319">
        <v>2304.448723</v>
      </c>
      <c r="AG5319">
        <v>2304.448723</v>
      </c>
      <c r="AH5319">
        <v>2304.448723</v>
      </c>
      <c r="AI5319">
        <v>2304.448723</v>
      </c>
      <c r="AJ5319">
        <v>0</v>
      </c>
      <c r="AK5319">
        <v>0</v>
      </c>
      <c r="AL5319">
        <v>0</v>
      </c>
      <c r="AM5319">
        <v>0</v>
      </c>
      <c r="AN5319" t="s">
        <v>5318</v>
      </c>
      <c r="AO5319">
        <v>110762</v>
      </c>
      <c r="AP5319" s="2">
        <v>9.1824739999999999E-4</v>
      </c>
    </row>
    <row r="5320" spans="1:42" x14ac:dyDescent="0.55000000000000004">
      <c r="A5320" t="s">
        <v>5319</v>
      </c>
      <c r="B5320">
        <f t="shared" si="167"/>
        <v>53170</v>
      </c>
      <c r="C5320">
        <f t="shared" si="168"/>
        <v>14.769444444444444</v>
      </c>
      <c r="D5320">
        <v>19.850473999999998</v>
      </c>
      <c r="E5320">
        <v>27.361547000000002</v>
      </c>
      <c r="F5320">
        <v>13.368632</v>
      </c>
      <c r="G5320">
        <v>36.314517000000002</v>
      </c>
      <c r="H5320">
        <v>39.971356999999998</v>
      </c>
      <c r="I5320">
        <v>37.881480000000003</v>
      </c>
      <c r="J5320">
        <v>35.851593999999999</v>
      </c>
      <c r="K5320">
        <v>37.559877</v>
      </c>
      <c r="L5320">
        <v>30.072426</v>
      </c>
      <c r="M5320">
        <v>50.105513000000002</v>
      </c>
      <c r="N5320">
        <v>51.270643</v>
      </c>
      <c r="O5320">
        <v>16.801359999999999</v>
      </c>
      <c r="P5320">
        <v>240.636619</v>
      </c>
      <c r="Q5320">
        <v>12.675557</v>
      </c>
      <c r="R5320">
        <v>18.570746</v>
      </c>
      <c r="S5320">
        <v>2285.6495949999999</v>
      </c>
      <c r="T5320">
        <v>39.336716000000003</v>
      </c>
      <c r="U5320">
        <v>40.710576000000003</v>
      </c>
      <c r="V5320">
        <v>37.801893</v>
      </c>
      <c r="W5320">
        <v>2304.437715</v>
      </c>
      <c r="X5320">
        <v>2304.437715</v>
      </c>
      <c r="Y5320">
        <v>2304.437715</v>
      </c>
      <c r="Z5320">
        <v>2304.437715</v>
      </c>
      <c r="AA5320">
        <v>2304.437715</v>
      </c>
      <c r="AB5320">
        <v>2304.437715</v>
      </c>
      <c r="AC5320">
        <v>2304.437715</v>
      </c>
      <c r="AD5320">
        <v>2304.437715</v>
      </c>
      <c r="AE5320">
        <v>2304.437715</v>
      </c>
      <c r="AF5320">
        <v>2304.437715</v>
      </c>
      <c r="AG5320">
        <v>2304.437715</v>
      </c>
      <c r="AH5320">
        <v>2304.437715</v>
      </c>
      <c r="AI5320">
        <v>2304.437715</v>
      </c>
      <c r="AJ5320">
        <v>0</v>
      </c>
      <c r="AK5320">
        <v>0</v>
      </c>
      <c r="AL5320">
        <v>0</v>
      </c>
      <c r="AM5320">
        <v>0</v>
      </c>
      <c r="AN5320" t="s">
        <v>5319</v>
      </c>
      <c r="AO5320">
        <v>110772</v>
      </c>
      <c r="AP5320" s="2">
        <v>9.1824739999999999E-4</v>
      </c>
    </row>
    <row r="5321" spans="1:42" x14ac:dyDescent="0.55000000000000004">
      <c r="A5321" t="s">
        <v>5320</v>
      </c>
      <c r="B5321">
        <f t="shared" si="167"/>
        <v>53180</v>
      </c>
      <c r="C5321">
        <f t="shared" si="168"/>
        <v>14.772222222222222</v>
      </c>
      <c r="D5321">
        <v>19.881070000000001</v>
      </c>
      <c r="E5321">
        <v>27.381350999999999</v>
      </c>
      <c r="F5321">
        <v>13.366315999999999</v>
      </c>
      <c r="G5321">
        <v>36.319321000000002</v>
      </c>
      <c r="H5321">
        <v>39.993205000000003</v>
      </c>
      <c r="I5321">
        <v>37.885821</v>
      </c>
      <c r="J5321">
        <v>35.852290000000004</v>
      </c>
      <c r="K5321">
        <v>37.562851999999999</v>
      </c>
      <c r="L5321">
        <v>30.087817999999999</v>
      </c>
      <c r="M5321">
        <v>50.106200999999999</v>
      </c>
      <c r="N5321">
        <v>51.259298999999999</v>
      </c>
      <c r="O5321">
        <v>16.549253</v>
      </c>
      <c r="P5321">
        <v>240.955195</v>
      </c>
      <c r="Q5321">
        <v>12.691093</v>
      </c>
      <c r="R5321">
        <v>18.774543000000001</v>
      </c>
      <c r="S5321">
        <v>2285.6539290000001</v>
      </c>
      <c r="T5321">
        <v>39.341684999999998</v>
      </c>
      <c r="U5321">
        <v>40.700989999999997</v>
      </c>
      <c r="V5321">
        <v>37.791142999999998</v>
      </c>
      <c r="W5321">
        <v>2304.4358400000001</v>
      </c>
      <c r="X5321">
        <v>2304.4358400000001</v>
      </c>
      <c r="Y5321">
        <v>2304.4358400000001</v>
      </c>
      <c r="Z5321">
        <v>2304.4358400000001</v>
      </c>
      <c r="AA5321">
        <v>2304.4358400000001</v>
      </c>
      <c r="AB5321">
        <v>2304.4358400000001</v>
      </c>
      <c r="AC5321">
        <v>2304.4358400000001</v>
      </c>
      <c r="AD5321">
        <v>2304.4358400000001</v>
      </c>
      <c r="AE5321">
        <v>2304.4358400000001</v>
      </c>
      <c r="AF5321">
        <v>2304.4358400000001</v>
      </c>
      <c r="AG5321">
        <v>2304.4358400000001</v>
      </c>
      <c r="AH5321">
        <v>2304.4358400000001</v>
      </c>
      <c r="AI5321">
        <v>2304.4358400000001</v>
      </c>
      <c r="AJ5321">
        <v>0</v>
      </c>
      <c r="AK5321">
        <v>0</v>
      </c>
      <c r="AL5321">
        <v>0</v>
      </c>
      <c r="AM5321">
        <v>0</v>
      </c>
      <c r="AN5321" t="s">
        <v>5320</v>
      </c>
      <c r="AO5321">
        <v>110782</v>
      </c>
      <c r="AP5321" s="2">
        <v>9.3225999999999997E-4</v>
      </c>
    </row>
    <row r="5322" spans="1:42" x14ac:dyDescent="0.55000000000000004">
      <c r="A5322" t="s">
        <v>5321</v>
      </c>
      <c r="B5322">
        <f t="shared" si="167"/>
        <v>53190</v>
      </c>
      <c r="C5322">
        <f t="shared" si="168"/>
        <v>14.775</v>
      </c>
      <c r="D5322">
        <v>19.887962000000002</v>
      </c>
      <c r="E5322">
        <v>27.378990999999999</v>
      </c>
      <c r="F5322">
        <v>13.356477999999999</v>
      </c>
      <c r="G5322">
        <v>36.2864</v>
      </c>
      <c r="H5322">
        <v>39.970173000000003</v>
      </c>
      <c r="I5322">
        <v>37.865481000000003</v>
      </c>
      <c r="J5322">
        <v>35.836021000000002</v>
      </c>
      <c r="K5322">
        <v>37.545468999999997</v>
      </c>
      <c r="L5322">
        <v>30.076512000000001</v>
      </c>
      <c r="M5322">
        <v>50.084479000000002</v>
      </c>
      <c r="N5322">
        <v>51.232970999999999</v>
      </c>
      <c r="O5322">
        <v>17.053569</v>
      </c>
      <c r="P5322">
        <v>241.46049199999999</v>
      </c>
      <c r="Q5322">
        <v>12.682299</v>
      </c>
      <c r="R5322">
        <v>19.530166000000001</v>
      </c>
      <c r="S5322">
        <v>2285.6379499999998</v>
      </c>
      <c r="T5322">
        <v>39.345374999999997</v>
      </c>
      <c r="U5322">
        <v>40.701720000000002</v>
      </c>
      <c r="V5322">
        <v>37.793469999999999</v>
      </c>
      <c r="W5322">
        <v>2304.4467289999998</v>
      </c>
      <c r="X5322">
        <v>2304.4467289999998</v>
      </c>
      <c r="Y5322">
        <v>2304.4467289999998</v>
      </c>
      <c r="Z5322">
        <v>2304.4467289999998</v>
      </c>
      <c r="AA5322">
        <v>2304.4467289999998</v>
      </c>
      <c r="AB5322">
        <v>2304.4467289999998</v>
      </c>
      <c r="AC5322">
        <v>2304.4467289999998</v>
      </c>
      <c r="AD5322">
        <v>2304.4467289999998</v>
      </c>
      <c r="AE5322">
        <v>2304.4467289999998</v>
      </c>
      <c r="AF5322">
        <v>2304.4467289999998</v>
      </c>
      <c r="AG5322">
        <v>2304.4467289999998</v>
      </c>
      <c r="AH5322">
        <v>2304.4467289999998</v>
      </c>
      <c r="AI5322">
        <v>2304.4467289999998</v>
      </c>
      <c r="AJ5322">
        <v>0</v>
      </c>
      <c r="AK5322">
        <v>0</v>
      </c>
      <c r="AL5322">
        <v>0</v>
      </c>
      <c r="AM5322">
        <v>0</v>
      </c>
      <c r="AN5322" t="s">
        <v>5321</v>
      </c>
      <c r="AO5322">
        <v>110792</v>
      </c>
      <c r="AP5322" s="2">
        <v>9.2716450000000002E-4</v>
      </c>
    </row>
    <row r="5323" spans="1:42" x14ac:dyDescent="0.55000000000000004">
      <c r="A5323" t="s">
        <v>5322</v>
      </c>
      <c r="B5323">
        <f t="shared" si="167"/>
        <v>53200</v>
      </c>
      <c r="C5323">
        <f t="shared" si="168"/>
        <v>14.777777777777779</v>
      </c>
      <c r="D5323">
        <v>19.908826000000001</v>
      </c>
      <c r="E5323">
        <v>27.380382999999998</v>
      </c>
      <c r="F5323">
        <v>13.386756</v>
      </c>
      <c r="G5323">
        <v>36.282530999999999</v>
      </c>
      <c r="H5323">
        <v>39.961995000000002</v>
      </c>
      <c r="I5323">
        <v>37.867998</v>
      </c>
      <c r="J5323">
        <v>35.827128000000002</v>
      </c>
      <c r="K5323">
        <v>37.543883999999998</v>
      </c>
      <c r="L5323">
        <v>30.070323999999999</v>
      </c>
      <c r="M5323">
        <v>50.073881999999998</v>
      </c>
      <c r="N5323">
        <v>51.231842999999998</v>
      </c>
      <c r="O5323">
        <v>16.817605</v>
      </c>
      <c r="P5323">
        <v>240.666955</v>
      </c>
      <c r="Q5323">
        <v>12.729348999999999</v>
      </c>
      <c r="R5323">
        <v>19.001852</v>
      </c>
      <c r="S5323">
        <v>2285.6486759999998</v>
      </c>
      <c r="T5323">
        <v>39.339861999999997</v>
      </c>
      <c r="U5323">
        <v>40.692577</v>
      </c>
      <c r="V5323">
        <v>37.774959000000003</v>
      </c>
      <c r="W5323">
        <v>2304.446629</v>
      </c>
      <c r="X5323">
        <v>2304.446629</v>
      </c>
      <c r="Y5323">
        <v>2304.446629</v>
      </c>
      <c r="Z5323">
        <v>2304.446629</v>
      </c>
      <c r="AA5323">
        <v>2304.446629</v>
      </c>
      <c r="AB5323">
        <v>2304.446629</v>
      </c>
      <c r="AC5323">
        <v>2304.446629</v>
      </c>
      <c r="AD5323">
        <v>2304.446629</v>
      </c>
      <c r="AE5323">
        <v>2304.446629</v>
      </c>
      <c r="AF5323">
        <v>2304.446629</v>
      </c>
      <c r="AG5323">
        <v>2304.446629</v>
      </c>
      <c r="AH5323">
        <v>2304.446629</v>
      </c>
      <c r="AI5323">
        <v>2304.446629</v>
      </c>
      <c r="AJ5323">
        <v>0</v>
      </c>
      <c r="AK5323">
        <v>0</v>
      </c>
      <c r="AL5323">
        <v>0</v>
      </c>
      <c r="AM5323">
        <v>0</v>
      </c>
      <c r="AN5323" t="s">
        <v>5322</v>
      </c>
      <c r="AO5323">
        <v>110802</v>
      </c>
      <c r="AP5323" s="2">
        <v>9.2461669999999998E-4</v>
      </c>
    </row>
    <row r="5324" spans="1:42" x14ac:dyDescent="0.55000000000000004">
      <c r="A5324" t="s">
        <v>5323</v>
      </c>
      <c r="B5324">
        <f t="shared" si="167"/>
        <v>53210</v>
      </c>
      <c r="C5324">
        <f t="shared" si="168"/>
        <v>14.780555555555555</v>
      </c>
      <c r="D5324">
        <v>19.926133</v>
      </c>
      <c r="E5324">
        <v>27.37433</v>
      </c>
      <c r="F5324">
        <v>13.398095</v>
      </c>
      <c r="G5324">
        <v>36.272419999999997</v>
      </c>
      <c r="H5324">
        <v>39.946686</v>
      </c>
      <c r="I5324">
        <v>37.854255999999999</v>
      </c>
      <c r="J5324">
        <v>35.820666000000003</v>
      </c>
      <c r="K5324">
        <v>37.537661</v>
      </c>
      <c r="L5324">
        <v>30.077831</v>
      </c>
      <c r="M5324">
        <v>50.056212000000002</v>
      </c>
      <c r="N5324">
        <v>51.231864999999999</v>
      </c>
      <c r="O5324">
        <v>16.630407999999999</v>
      </c>
      <c r="P5324">
        <v>240.654562</v>
      </c>
      <c r="Q5324">
        <v>12.749869</v>
      </c>
      <c r="R5324">
        <v>18.758389000000001</v>
      </c>
      <c r="S5324">
        <v>2285.6531890000001</v>
      </c>
      <c r="T5324">
        <v>39.332428</v>
      </c>
      <c r="U5324">
        <v>40.690379999999998</v>
      </c>
      <c r="V5324">
        <v>37.765690999999997</v>
      </c>
      <c r="W5324">
        <v>2304.4418329999999</v>
      </c>
      <c r="X5324">
        <v>2304.4418329999999</v>
      </c>
      <c r="Y5324">
        <v>2304.4418329999999</v>
      </c>
      <c r="Z5324">
        <v>2304.4418329999999</v>
      </c>
      <c r="AA5324">
        <v>2304.4418329999999</v>
      </c>
      <c r="AB5324">
        <v>2304.4418329999999</v>
      </c>
      <c r="AC5324">
        <v>2304.4418329999999</v>
      </c>
      <c r="AD5324">
        <v>2304.4418329999999</v>
      </c>
      <c r="AE5324">
        <v>2304.4418329999999</v>
      </c>
      <c r="AF5324">
        <v>2304.4418329999999</v>
      </c>
      <c r="AG5324">
        <v>2304.4418329999999</v>
      </c>
      <c r="AH5324">
        <v>2304.4418329999999</v>
      </c>
      <c r="AI5324">
        <v>2304.4418329999999</v>
      </c>
      <c r="AJ5324">
        <v>0</v>
      </c>
      <c r="AK5324">
        <v>0</v>
      </c>
      <c r="AL5324">
        <v>0</v>
      </c>
      <c r="AM5324">
        <v>0</v>
      </c>
      <c r="AN5324" t="s">
        <v>5323</v>
      </c>
      <c r="AO5324">
        <v>110812</v>
      </c>
      <c r="AP5324" s="2">
        <v>9.1952120000000004E-4</v>
      </c>
    </row>
    <row r="5325" spans="1:42" x14ac:dyDescent="0.55000000000000004">
      <c r="A5325" t="s">
        <v>5324</v>
      </c>
      <c r="B5325">
        <f t="shared" si="167"/>
        <v>53220</v>
      </c>
      <c r="C5325">
        <f t="shared" si="168"/>
        <v>14.783333333333333</v>
      </c>
      <c r="D5325">
        <v>19.965703999999999</v>
      </c>
      <c r="E5325">
        <v>27.374742999999999</v>
      </c>
      <c r="F5325">
        <v>13.42226</v>
      </c>
      <c r="G5325">
        <v>36.253658000000001</v>
      </c>
      <c r="H5325">
        <v>39.941634999999998</v>
      </c>
      <c r="I5325">
        <v>37.838256000000001</v>
      </c>
      <c r="J5325">
        <v>35.808974999999997</v>
      </c>
      <c r="K5325">
        <v>37.526671</v>
      </c>
      <c r="L5325">
        <v>30.067913000000001</v>
      </c>
      <c r="M5325">
        <v>50.039464000000002</v>
      </c>
      <c r="N5325">
        <v>51.216099999999997</v>
      </c>
      <c r="O5325">
        <v>16.879895999999999</v>
      </c>
      <c r="P5325">
        <v>241.56694899999999</v>
      </c>
      <c r="Q5325">
        <v>12.756645000000001</v>
      </c>
      <c r="R5325">
        <v>18.986825</v>
      </c>
      <c r="S5325">
        <v>2285.6433980000002</v>
      </c>
      <c r="T5325">
        <v>39.318779999999997</v>
      </c>
      <c r="U5325">
        <v>40.685841000000003</v>
      </c>
      <c r="V5325">
        <v>37.750655999999999</v>
      </c>
      <c r="W5325">
        <v>2304.4409500000002</v>
      </c>
      <c r="X5325">
        <v>2304.4409500000002</v>
      </c>
      <c r="Y5325">
        <v>2304.4409500000002</v>
      </c>
      <c r="Z5325">
        <v>2304.4409500000002</v>
      </c>
      <c r="AA5325">
        <v>2304.4409500000002</v>
      </c>
      <c r="AB5325">
        <v>2304.4409500000002</v>
      </c>
      <c r="AC5325">
        <v>2304.4409500000002</v>
      </c>
      <c r="AD5325">
        <v>2304.4409500000002</v>
      </c>
      <c r="AE5325">
        <v>2304.4409500000002</v>
      </c>
      <c r="AF5325">
        <v>2304.4409500000002</v>
      </c>
      <c r="AG5325">
        <v>2304.4409500000002</v>
      </c>
      <c r="AH5325">
        <v>2304.4409500000002</v>
      </c>
      <c r="AI5325">
        <v>2304.4409500000002</v>
      </c>
      <c r="AJ5325">
        <v>0</v>
      </c>
      <c r="AK5325">
        <v>0</v>
      </c>
      <c r="AL5325">
        <v>0</v>
      </c>
      <c r="AM5325">
        <v>0</v>
      </c>
      <c r="AN5325" t="s">
        <v>5324</v>
      </c>
      <c r="AO5325">
        <v>110822</v>
      </c>
      <c r="AP5325" s="2">
        <v>9.207951E-4</v>
      </c>
    </row>
    <row r="5326" spans="1:42" x14ac:dyDescent="0.55000000000000004">
      <c r="A5326" t="s">
        <v>5325</v>
      </c>
      <c r="B5326">
        <f t="shared" si="167"/>
        <v>53230</v>
      </c>
      <c r="C5326">
        <f t="shared" si="168"/>
        <v>14.786111111111111</v>
      </c>
      <c r="D5326">
        <v>19.989647000000001</v>
      </c>
      <c r="E5326">
        <v>27.382646999999999</v>
      </c>
      <c r="F5326">
        <v>13.445854000000001</v>
      </c>
      <c r="G5326">
        <v>36.248258999999997</v>
      </c>
      <c r="H5326">
        <v>39.936025999999998</v>
      </c>
      <c r="I5326">
        <v>37.839930000000003</v>
      </c>
      <c r="J5326">
        <v>35.807454999999997</v>
      </c>
      <c r="K5326">
        <v>37.537236</v>
      </c>
      <c r="L5326">
        <v>30.070746</v>
      </c>
      <c r="M5326">
        <v>50.026226999999999</v>
      </c>
      <c r="N5326">
        <v>51.205635000000001</v>
      </c>
      <c r="O5326">
        <v>16.952728</v>
      </c>
      <c r="P5326">
        <v>240.68483900000001</v>
      </c>
      <c r="Q5326">
        <v>12.779608</v>
      </c>
      <c r="R5326">
        <v>19.244544000000001</v>
      </c>
      <c r="S5326">
        <v>2285.6463450000001</v>
      </c>
      <c r="T5326">
        <v>39.323847000000001</v>
      </c>
      <c r="U5326">
        <v>40.689084000000001</v>
      </c>
      <c r="V5326">
        <v>37.740687999999999</v>
      </c>
      <c r="W5326">
        <v>2304.440619</v>
      </c>
      <c r="X5326">
        <v>2304.440619</v>
      </c>
      <c r="Y5326">
        <v>2304.440619</v>
      </c>
      <c r="Z5326">
        <v>2304.440619</v>
      </c>
      <c r="AA5326">
        <v>2304.440619</v>
      </c>
      <c r="AB5326">
        <v>2304.440619</v>
      </c>
      <c r="AC5326">
        <v>2304.440619</v>
      </c>
      <c r="AD5326">
        <v>2304.440619</v>
      </c>
      <c r="AE5326">
        <v>2304.440619</v>
      </c>
      <c r="AF5326">
        <v>2304.440619</v>
      </c>
      <c r="AG5326">
        <v>2304.440619</v>
      </c>
      <c r="AH5326">
        <v>2304.440619</v>
      </c>
      <c r="AI5326">
        <v>2304.440619</v>
      </c>
      <c r="AJ5326">
        <v>0</v>
      </c>
      <c r="AK5326">
        <v>0</v>
      </c>
      <c r="AL5326">
        <v>0</v>
      </c>
      <c r="AM5326">
        <v>0</v>
      </c>
      <c r="AN5326" t="s">
        <v>5325</v>
      </c>
      <c r="AO5326">
        <v>110832</v>
      </c>
      <c r="AP5326" s="2">
        <v>9.1697350000000003E-4</v>
      </c>
    </row>
    <row r="5327" spans="1:42" x14ac:dyDescent="0.55000000000000004">
      <c r="A5327" t="s">
        <v>5326</v>
      </c>
      <c r="B5327">
        <f t="shared" si="167"/>
        <v>53240</v>
      </c>
      <c r="C5327">
        <f t="shared" si="168"/>
        <v>14.78888888888889</v>
      </c>
      <c r="D5327">
        <v>20.011191</v>
      </c>
      <c r="E5327">
        <v>27.393922</v>
      </c>
      <c r="F5327">
        <v>13.465875</v>
      </c>
      <c r="G5327">
        <v>36.233423000000002</v>
      </c>
      <c r="H5327">
        <v>39.933976999999999</v>
      </c>
      <c r="I5327">
        <v>37.838788999999998</v>
      </c>
      <c r="J5327">
        <v>35.811563</v>
      </c>
      <c r="K5327">
        <v>37.527431999999997</v>
      </c>
      <c r="L5327">
        <v>30.077631</v>
      </c>
      <c r="M5327">
        <v>50.012458000000002</v>
      </c>
      <c r="N5327">
        <v>51.215049</v>
      </c>
      <c r="O5327">
        <v>16.813314999999999</v>
      </c>
      <c r="P5327">
        <v>240.844335</v>
      </c>
      <c r="Q5327">
        <v>12.811223999999999</v>
      </c>
      <c r="R5327">
        <v>18.68984</v>
      </c>
      <c r="S5327">
        <v>2285.6565099999998</v>
      </c>
      <c r="T5327">
        <v>39.319130000000001</v>
      </c>
      <c r="U5327">
        <v>40.672097000000001</v>
      </c>
      <c r="V5327">
        <v>37.725023999999998</v>
      </c>
      <c r="W5327">
        <v>2304.4425419999998</v>
      </c>
      <c r="X5327">
        <v>2304.4425419999998</v>
      </c>
      <c r="Y5327">
        <v>2304.4425419999998</v>
      </c>
      <c r="Z5327">
        <v>2304.4425419999998</v>
      </c>
      <c r="AA5327">
        <v>2304.4425419999998</v>
      </c>
      <c r="AB5327">
        <v>2304.4425419999998</v>
      </c>
      <c r="AC5327">
        <v>2304.4425419999998</v>
      </c>
      <c r="AD5327">
        <v>2304.4425419999998</v>
      </c>
      <c r="AE5327">
        <v>2304.4425419999998</v>
      </c>
      <c r="AF5327">
        <v>2304.4425419999998</v>
      </c>
      <c r="AG5327">
        <v>2304.4425419999998</v>
      </c>
      <c r="AH5327">
        <v>2304.4425419999998</v>
      </c>
      <c r="AI5327">
        <v>2304.4425419999998</v>
      </c>
      <c r="AJ5327">
        <v>0</v>
      </c>
      <c r="AK5327">
        <v>0</v>
      </c>
      <c r="AL5327">
        <v>0</v>
      </c>
      <c r="AM5327">
        <v>0</v>
      </c>
      <c r="AN5327" t="s">
        <v>5326</v>
      </c>
      <c r="AO5327">
        <v>110842</v>
      </c>
      <c r="AP5327" s="2">
        <v>9.207951E-4</v>
      </c>
    </row>
    <row r="5328" spans="1:42" x14ac:dyDescent="0.55000000000000004">
      <c r="A5328" t="s">
        <v>5327</v>
      </c>
      <c r="B5328">
        <f t="shared" si="167"/>
        <v>53250</v>
      </c>
      <c r="C5328">
        <f t="shared" si="168"/>
        <v>14.791666666666666</v>
      </c>
      <c r="D5328">
        <v>20.025309</v>
      </c>
      <c r="E5328">
        <v>27.386544000000001</v>
      </c>
      <c r="F5328">
        <v>13.527555</v>
      </c>
      <c r="G5328">
        <v>36.222453999999999</v>
      </c>
      <c r="H5328">
        <v>39.930323999999999</v>
      </c>
      <c r="I5328">
        <v>37.829203</v>
      </c>
      <c r="J5328">
        <v>35.796937</v>
      </c>
      <c r="K5328">
        <v>37.523542999999997</v>
      </c>
      <c r="L5328">
        <v>30.065221000000001</v>
      </c>
      <c r="M5328">
        <v>50.006124999999997</v>
      </c>
      <c r="N5328">
        <v>51.180408</v>
      </c>
      <c r="O5328">
        <v>17.158279</v>
      </c>
      <c r="P5328">
        <v>241.25452799999999</v>
      </c>
      <c r="Q5328">
        <v>12.806424</v>
      </c>
      <c r="R5328">
        <v>18.658156000000002</v>
      </c>
      <c r="S5328">
        <v>2285.6486399999999</v>
      </c>
      <c r="T5328">
        <v>39.316262000000002</v>
      </c>
      <c r="U5328">
        <v>40.667186000000001</v>
      </c>
      <c r="V5328">
        <v>37.727165999999997</v>
      </c>
      <c r="W5328">
        <v>2304.4481179999998</v>
      </c>
      <c r="X5328">
        <v>2304.4481179999998</v>
      </c>
      <c r="Y5328">
        <v>2304.4481179999998</v>
      </c>
      <c r="Z5328">
        <v>2304.4481179999998</v>
      </c>
      <c r="AA5328">
        <v>2304.4481179999998</v>
      </c>
      <c r="AB5328">
        <v>2304.4481179999998</v>
      </c>
      <c r="AC5328">
        <v>2304.4481179999998</v>
      </c>
      <c r="AD5328">
        <v>2304.4481179999998</v>
      </c>
      <c r="AE5328">
        <v>2304.4481179999998</v>
      </c>
      <c r="AF5328">
        <v>2304.4481179999998</v>
      </c>
      <c r="AG5328">
        <v>2304.4481179999998</v>
      </c>
      <c r="AH5328">
        <v>2304.4481179999998</v>
      </c>
      <c r="AI5328">
        <v>2304.4481179999998</v>
      </c>
      <c r="AJ5328">
        <v>0</v>
      </c>
      <c r="AK5328">
        <v>0</v>
      </c>
      <c r="AL5328">
        <v>0</v>
      </c>
      <c r="AM5328">
        <v>0</v>
      </c>
      <c r="AN5328" t="s">
        <v>5327</v>
      </c>
      <c r="AO5328">
        <v>110852</v>
      </c>
      <c r="AP5328" s="2">
        <v>9.2334290000000005E-4</v>
      </c>
    </row>
    <row r="5329" spans="1:42" x14ac:dyDescent="0.55000000000000004">
      <c r="A5329" t="s">
        <v>5328</v>
      </c>
      <c r="B5329">
        <f t="shared" si="167"/>
        <v>53260</v>
      </c>
      <c r="C5329">
        <f t="shared" si="168"/>
        <v>14.794444444444444</v>
      </c>
      <c r="D5329">
        <v>19.932624000000001</v>
      </c>
      <c r="E5329">
        <v>27.398038</v>
      </c>
      <c r="F5329">
        <v>13.960494000000001</v>
      </c>
      <c r="G5329">
        <v>36.223125000000003</v>
      </c>
      <c r="H5329">
        <v>39.930083000000003</v>
      </c>
      <c r="I5329">
        <v>37.826000000000001</v>
      </c>
      <c r="J5329">
        <v>35.794412000000001</v>
      </c>
      <c r="K5329">
        <v>37.519882000000003</v>
      </c>
      <c r="L5329">
        <v>30.073471999999999</v>
      </c>
      <c r="M5329">
        <v>49.990765000000003</v>
      </c>
      <c r="N5329">
        <v>51.157494</v>
      </c>
      <c r="O5329">
        <v>16.925446000000001</v>
      </c>
      <c r="P5329">
        <v>240.963369</v>
      </c>
      <c r="Q5329">
        <v>12.828175999999999</v>
      </c>
      <c r="R5329">
        <v>19.230525</v>
      </c>
      <c r="S5329">
        <v>2285.6376420000001</v>
      </c>
      <c r="T5329">
        <v>39.303395000000002</v>
      </c>
      <c r="U5329">
        <v>40.659336000000003</v>
      </c>
      <c r="V5329">
        <v>37.691488</v>
      </c>
      <c r="W5329">
        <v>2304.4343869999998</v>
      </c>
      <c r="X5329">
        <v>2304.4343869999998</v>
      </c>
      <c r="Y5329">
        <v>2304.4343869999998</v>
      </c>
      <c r="Z5329">
        <v>2304.4343869999998</v>
      </c>
      <c r="AA5329">
        <v>2304.4343869999998</v>
      </c>
      <c r="AB5329">
        <v>2304.4343869999998</v>
      </c>
      <c r="AC5329">
        <v>2304.4343869999998</v>
      </c>
      <c r="AD5329">
        <v>2304.4343869999998</v>
      </c>
      <c r="AE5329">
        <v>2304.4343869999998</v>
      </c>
      <c r="AF5329">
        <v>2304.4343869999998</v>
      </c>
      <c r="AG5329">
        <v>2304.4343869999998</v>
      </c>
      <c r="AH5329">
        <v>2304.4343869999998</v>
      </c>
      <c r="AI5329">
        <v>2304.4343869999998</v>
      </c>
      <c r="AJ5329">
        <v>0</v>
      </c>
      <c r="AK5329">
        <v>0</v>
      </c>
      <c r="AL5329">
        <v>0</v>
      </c>
      <c r="AM5329">
        <v>0</v>
      </c>
      <c r="AN5329" t="s">
        <v>5328</v>
      </c>
      <c r="AO5329">
        <v>110862</v>
      </c>
      <c r="AP5329" s="2">
        <v>9.2206899999999997E-4</v>
      </c>
    </row>
    <row r="5330" spans="1:42" x14ac:dyDescent="0.55000000000000004">
      <c r="A5330" t="s">
        <v>5329</v>
      </c>
      <c r="B5330">
        <f t="shared" si="167"/>
        <v>53270</v>
      </c>
      <c r="C5330">
        <f t="shared" si="168"/>
        <v>14.797222222222222</v>
      </c>
      <c r="D5330">
        <v>19.802892</v>
      </c>
      <c r="E5330">
        <v>27.392536</v>
      </c>
      <c r="F5330">
        <v>14.386365</v>
      </c>
      <c r="G5330">
        <v>36.201920000000001</v>
      </c>
      <c r="H5330">
        <v>39.916455999999997</v>
      </c>
      <c r="I5330">
        <v>37.823058000000003</v>
      </c>
      <c r="J5330">
        <v>35.786212999999996</v>
      </c>
      <c r="K5330">
        <v>37.508277</v>
      </c>
      <c r="L5330">
        <v>30.065000000000001</v>
      </c>
      <c r="M5330">
        <v>49.977469999999997</v>
      </c>
      <c r="N5330">
        <v>51.169231000000003</v>
      </c>
      <c r="O5330">
        <v>16.539635000000001</v>
      </c>
      <c r="P5330">
        <v>240.293396</v>
      </c>
      <c r="Q5330">
        <v>12.873602</v>
      </c>
      <c r="R5330">
        <v>18.816193999999999</v>
      </c>
      <c r="S5330">
        <v>2285.6573269999999</v>
      </c>
      <c r="T5330">
        <v>39.300483</v>
      </c>
      <c r="U5330">
        <v>40.645741999999998</v>
      </c>
      <c r="V5330">
        <v>37.691307000000002</v>
      </c>
      <c r="W5330">
        <v>2304.4295310000002</v>
      </c>
      <c r="X5330">
        <v>2304.4295310000002</v>
      </c>
      <c r="Y5330">
        <v>2304.4295310000002</v>
      </c>
      <c r="Z5330">
        <v>2304.4295310000002</v>
      </c>
      <c r="AA5330">
        <v>2304.4295310000002</v>
      </c>
      <c r="AB5330">
        <v>2304.4295310000002</v>
      </c>
      <c r="AC5330">
        <v>2304.4295310000002</v>
      </c>
      <c r="AD5330">
        <v>2304.4295310000002</v>
      </c>
      <c r="AE5330">
        <v>2304.4295310000002</v>
      </c>
      <c r="AF5330">
        <v>2304.4295310000002</v>
      </c>
      <c r="AG5330">
        <v>2304.4295310000002</v>
      </c>
      <c r="AH5330">
        <v>2304.4295310000002</v>
      </c>
      <c r="AI5330">
        <v>2304.4295310000002</v>
      </c>
      <c r="AJ5330">
        <v>0</v>
      </c>
      <c r="AK5330">
        <v>0</v>
      </c>
      <c r="AL5330">
        <v>0</v>
      </c>
      <c r="AM5330">
        <v>0</v>
      </c>
      <c r="AN5330" t="s">
        <v>5329</v>
      </c>
      <c r="AO5330">
        <v>110872</v>
      </c>
      <c r="AP5330" s="2">
        <v>9.2461669999999998E-4</v>
      </c>
    </row>
    <row r="5331" spans="1:42" x14ac:dyDescent="0.55000000000000004">
      <c r="A5331" t="s">
        <v>5330</v>
      </c>
      <c r="B5331">
        <f t="shared" si="167"/>
        <v>53280</v>
      </c>
      <c r="C5331">
        <f t="shared" si="168"/>
        <v>14.8</v>
      </c>
      <c r="D5331">
        <v>19.780866</v>
      </c>
      <c r="E5331">
        <v>27.400577999999999</v>
      </c>
      <c r="F5331">
        <v>14.269546999999999</v>
      </c>
      <c r="G5331">
        <v>36.200994999999999</v>
      </c>
      <c r="H5331">
        <v>39.923495000000003</v>
      </c>
      <c r="I5331">
        <v>37.823957</v>
      </c>
      <c r="J5331">
        <v>35.791452999999997</v>
      </c>
      <c r="K5331">
        <v>37.518979000000002</v>
      </c>
      <c r="L5331">
        <v>30.064069</v>
      </c>
      <c r="M5331">
        <v>49.978586</v>
      </c>
      <c r="N5331">
        <v>51.179049999999997</v>
      </c>
      <c r="O5331">
        <v>16.767643</v>
      </c>
      <c r="P5331">
        <v>240.04608099999999</v>
      </c>
      <c r="Q5331">
        <v>12.901443</v>
      </c>
      <c r="R5331">
        <v>18.54937</v>
      </c>
      <c r="S5331">
        <v>2285.6660609999999</v>
      </c>
      <c r="T5331">
        <v>39.305937</v>
      </c>
      <c r="U5331">
        <v>40.646642999999997</v>
      </c>
      <c r="V5331">
        <v>37.685600000000001</v>
      </c>
      <c r="W5331">
        <v>2304.4425580000002</v>
      </c>
      <c r="X5331">
        <v>2304.4425580000002</v>
      </c>
      <c r="Y5331">
        <v>2304.4425580000002</v>
      </c>
      <c r="Z5331">
        <v>2304.4425580000002</v>
      </c>
      <c r="AA5331">
        <v>2304.4425580000002</v>
      </c>
      <c r="AB5331">
        <v>2304.4425580000002</v>
      </c>
      <c r="AC5331">
        <v>2304.4425580000002</v>
      </c>
      <c r="AD5331">
        <v>2304.4425580000002</v>
      </c>
      <c r="AE5331">
        <v>2304.4425580000002</v>
      </c>
      <c r="AF5331">
        <v>2304.4425580000002</v>
      </c>
      <c r="AG5331">
        <v>2304.4425580000002</v>
      </c>
      <c r="AH5331">
        <v>2304.4425580000002</v>
      </c>
      <c r="AI5331">
        <v>2304.4425580000002</v>
      </c>
      <c r="AJ5331">
        <v>0</v>
      </c>
      <c r="AK5331">
        <v>0</v>
      </c>
      <c r="AL5331">
        <v>0</v>
      </c>
      <c r="AM5331">
        <v>0</v>
      </c>
      <c r="AN5331" t="s">
        <v>5330</v>
      </c>
      <c r="AO5331">
        <v>110882</v>
      </c>
      <c r="AP5331" s="2">
        <v>9.1442569999999998E-4</v>
      </c>
    </row>
    <row r="5332" spans="1:42" x14ac:dyDescent="0.55000000000000004">
      <c r="A5332" t="s">
        <v>5331</v>
      </c>
      <c r="B5332">
        <f t="shared" si="167"/>
        <v>53290</v>
      </c>
      <c r="C5332">
        <f t="shared" si="168"/>
        <v>14.802777777777777</v>
      </c>
      <c r="D5332">
        <v>19.785323999999999</v>
      </c>
      <c r="E5332">
        <v>27.385904</v>
      </c>
      <c r="F5332">
        <v>13.969868</v>
      </c>
      <c r="G5332">
        <v>36.174117000000003</v>
      </c>
      <c r="H5332">
        <v>39.900345999999999</v>
      </c>
      <c r="I5332">
        <v>37.805095999999999</v>
      </c>
      <c r="J5332">
        <v>35.770043999999999</v>
      </c>
      <c r="K5332">
        <v>37.503076</v>
      </c>
      <c r="L5332">
        <v>30.032215000000001</v>
      </c>
      <c r="M5332">
        <v>49.943206000000004</v>
      </c>
      <c r="N5332">
        <v>51.156869</v>
      </c>
      <c r="O5332">
        <v>17.064608</v>
      </c>
      <c r="P5332">
        <v>240.794219</v>
      </c>
      <c r="Q5332">
        <v>12.901825000000001</v>
      </c>
      <c r="R5332">
        <v>18.848701999999999</v>
      </c>
      <c r="S5332">
        <v>2285.6591960000001</v>
      </c>
      <c r="T5332">
        <v>39.288232999999998</v>
      </c>
      <c r="U5332">
        <v>40.639643999999997</v>
      </c>
      <c r="V5332">
        <v>37.670149000000002</v>
      </c>
      <c r="W5332">
        <v>2304.4318600000001</v>
      </c>
      <c r="X5332">
        <v>2304.4318600000001</v>
      </c>
      <c r="Y5332">
        <v>2304.4318600000001</v>
      </c>
      <c r="Z5332">
        <v>2304.4318600000001</v>
      </c>
      <c r="AA5332">
        <v>2304.4318600000001</v>
      </c>
      <c r="AB5332">
        <v>2304.4318600000001</v>
      </c>
      <c r="AC5332">
        <v>2304.4318600000001</v>
      </c>
      <c r="AD5332">
        <v>2304.4318600000001</v>
      </c>
      <c r="AE5332">
        <v>2304.4318600000001</v>
      </c>
      <c r="AF5332">
        <v>2304.4318600000001</v>
      </c>
      <c r="AG5332">
        <v>2304.4318600000001</v>
      </c>
      <c r="AH5332">
        <v>2304.4318600000001</v>
      </c>
      <c r="AI5332">
        <v>2304.4318600000001</v>
      </c>
      <c r="AJ5332">
        <v>0</v>
      </c>
      <c r="AK5332">
        <v>0</v>
      </c>
      <c r="AL5332">
        <v>0</v>
      </c>
      <c r="AM5332">
        <v>0</v>
      </c>
      <c r="AN5332" t="s">
        <v>5331</v>
      </c>
      <c r="AO5332">
        <v>110892</v>
      </c>
      <c r="AP5332" s="2">
        <v>9.207951E-4</v>
      </c>
    </row>
    <row r="5333" spans="1:42" x14ac:dyDescent="0.55000000000000004">
      <c r="A5333" t="s">
        <v>5332</v>
      </c>
      <c r="B5333">
        <f t="shared" si="167"/>
        <v>53300</v>
      </c>
      <c r="C5333">
        <f t="shared" si="168"/>
        <v>14.805555555555555</v>
      </c>
      <c r="D5333">
        <v>19.792541</v>
      </c>
      <c r="E5333">
        <v>27.404118</v>
      </c>
      <c r="F5333">
        <v>13.784632</v>
      </c>
      <c r="G5333">
        <v>36.175747000000001</v>
      </c>
      <c r="H5333">
        <v>39.905838000000003</v>
      </c>
      <c r="I5333">
        <v>37.808090999999997</v>
      </c>
      <c r="J5333">
        <v>35.775100000000002</v>
      </c>
      <c r="K5333">
        <v>37.506072000000003</v>
      </c>
      <c r="L5333">
        <v>30.033166000000001</v>
      </c>
      <c r="M5333">
        <v>49.947074999999998</v>
      </c>
      <c r="N5333">
        <v>51.142173999999997</v>
      </c>
      <c r="O5333">
        <v>16.648128</v>
      </c>
      <c r="P5333">
        <v>239.80677800000001</v>
      </c>
      <c r="Q5333">
        <v>12.923679999999999</v>
      </c>
      <c r="R5333">
        <v>18.639709</v>
      </c>
      <c r="S5333">
        <v>2285.6416960000001</v>
      </c>
      <c r="T5333">
        <v>39.290796999999998</v>
      </c>
      <c r="U5333">
        <v>40.639023000000002</v>
      </c>
      <c r="V5333">
        <v>37.657445000000003</v>
      </c>
      <c r="W5333">
        <v>2304.438725</v>
      </c>
      <c r="X5333">
        <v>2304.438725</v>
      </c>
      <c r="Y5333">
        <v>2304.438725</v>
      </c>
      <c r="Z5333">
        <v>2304.438725</v>
      </c>
      <c r="AA5333">
        <v>2304.438725</v>
      </c>
      <c r="AB5333">
        <v>2304.438725</v>
      </c>
      <c r="AC5333">
        <v>2304.438725</v>
      </c>
      <c r="AD5333">
        <v>2304.438725</v>
      </c>
      <c r="AE5333">
        <v>2304.438725</v>
      </c>
      <c r="AF5333">
        <v>2304.438725</v>
      </c>
      <c r="AG5333">
        <v>2304.438725</v>
      </c>
      <c r="AH5333">
        <v>2304.438725</v>
      </c>
      <c r="AI5333">
        <v>2304.438725</v>
      </c>
      <c r="AJ5333">
        <v>0</v>
      </c>
      <c r="AK5333">
        <v>0</v>
      </c>
      <c r="AL5333">
        <v>0</v>
      </c>
      <c r="AM5333">
        <v>0</v>
      </c>
      <c r="AN5333" t="s">
        <v>5332</v>
      </c>
      <c r="AO5333">
        <v>110902</v>
      </c>
      <c r="AP5333" s="2">
        <v>9.1569959999999995E-4</v>
      </c>
    </row>
    <row r="5334" spans="1:42" x14ac:dyDescent="0.55000000000000004">
      <c r="A5334" t="s">
        <v>5333</v>
      </c>
      <c r="B5334">
        <f t="shared" si="167"/>
        <v>53310</v>
      </c>
      <c r="C5334">
        <f t="shared" si="168"/>
        <v>14.808333333333334</v>
      </c>
      <c r="D5334">
        <v>19.817112000000002</v>
      </c>
      <c r="E5334">
        <v>27.399754999999999</v>
      </c>
      <c r="F5334">
        <v>13.689671000000001</v>
      </c>
      <c r="G5334">
        <v>36.148367</v>
      </c>
      <c r="H5334">
        <v>39.897886</v>
      </c>
      <c r="I5334">
        <v>37.806277000000001</v>
      </c>
      <c r="J5334">
        <v>35.771228000000001</v>
      </c>
      <c r="K5334">
        <v>37.496279000000001</v>
      </c>
      <c r="L5334">
        <v>30.035242</v>
      </c>
      <c r="M5334">
        <v>49.935799000000003</v>
      </c>
      <c r="N5334">
        <v>51.156165999999999</v>
      </c>
      <c r="O5334">
        <v>16.710625</v>
      </c>
      <c r="P5334">
        <v>240.228565</v>
      </c>
      <c r="Q5334">
        <v>12.963979999999999</v>
      </c>
      <c r="R5334">
        <v>18.519570000000002</v>
      </c>
      <c r="S5334">
        <v>2285.665849</v>
      </c>
      <c r="T5334">
        <v>39.293435000000002</v>
      </c>
      <c r="U5334">
        <v>40.629609000000002</v>
      </c>
      <c r="V5334">
        <v>37.644131999999999</v>
      </c>
      <c r="W5334">
        <v>2304.4263989999999</v>
      </c>
      <c r="X5334">
        <v>2304.4263989999999</v>
      </c>
      <c r="Y5334">
        <v>2304.4263989999999</v>
      </c>
      <c r="Z5334">
        <v>2304.4263989999999</v>
      </c>
      <c r="AA5334">
        <v>2304.4263989999999</v>
      </c>
      <c r="AB5334">
        <v>2304.4263989999999</v>
      </c>
      <c r="AC5334">
        <v>2304.4263989999999</v>
      </c>
      <c r="AD5334">
        <v>2304.4263989999999</v>
      </c>
      <c r="AE5334">
        <v>2304.4263989999999</v>
      </c>
      <c r="AF5334">
        <v>2304.4263989999999</v>
      </c>
      <c r="AG5334">
        <v>2304.4263989999999</v>
      </c>
      <c r="AH5334">
        <v>2304.4263989999999</v>
      </c>
      <c r="AI5334">
        <v>2304.4263989999999</v>
      </c>
      <c r="AJ5334">
        <v>0</v>
      </c>
      <c r="AK5334">
        <v>0</v>
      </c>
      <c r="AL5334">
        <v>0</v>
      </c>
      <c r="AM5334">
        <v>0</v>
      </c>
      <c r="AN5334" t="s">
        <v>5333</v>
      </c>
      <c r="AO5334">
        <v>110912</v>
      </c>
      <c r="AP5334" s="2">
        <v>9.1952120000000004E-4</v>
      </c>
    </row>
    <row r="5335" spans="1:42" x14ac:dyDescent="0.55000000000000004">
      <c r="A5335" t="s">
        <v>5334</v>
      </c>
      <c r="B5335">
        <f t="shared" si="167"/>
        <v>53320</v>
      </c>
      <c r="C5335">
        <f t="shared" si="168"/>
        <v>14.811111111111112</v>
      </c>
      <c r="D5335">
        <v>19.838844999999999</v>
      </c>
      <c r="E5335">
        <v>27.404771</v>
      </c>
      <c r="F5335">
        <v>13.655404000000001</v>
      </c>
      <c r="G5335">
        <v>36.146721999999997</v>
      </c>
      <c r="H5335">
        <v>39.896019000000003</v>
      </c>
      <c r="I5335">
        <v>37.79757</v>
      </c>
      <c r="J5335">
        <v>35.759763999999997</v>
      </c>
      <c r="K5335">
        <v>37.49418</v>
      </c>
      <c r="L5335">
        <v>30.029454999999999</v>
      </c>
      <c r="M5335">
        <v>49.915439999999997</v>
      </c>
      <c r="N5335">
        <v>51.138562</v>
      </c>
      <c r="O5335">
        <v>16.995827999999999</v>
      </c>
      <c r="P5335">
        <v>241.33278200000001</v>
      </c>
      <c r="Q5335">
        <v>12.961637</v>
      </c>
      <c r="R5335">
        <v>18.809702999999999</v>
      </c>
      <c r="S5335">
        <v>2285.6542030000001</v>
      </c>
      <c r="T5335">
        <v>39.279229000000001</v>
      </c>
      <c r="U5335">
        <v>40.618830000000003</v>
      </c>
      <c r="V5335">
        <v>37.624434000000001</v>
      </c>
      <c r="W5335">
        <v>2304.4248630000002</v>
      </c>
      <c r="X5335">
        <v>2304.4248630000002</v>
      </c>
      <c r="Y5335">
        <v>2304.4248630000002</v>
      </c>
      <c r="Z5335">
        <v>2304.4248630000002</v>
      </c>
      <c r="AA5335">
        <v>2304.4248630000002</v>
      </c>
      <c r="AB5335">
        <v>2304.4248630000002</v>
      </c>
      <c r="AC5335">
        <v>2304.4248630000002</v>
      </c>
      <c r="AD5335">
        <v>2304.4248630000002</v>
      </c>
      <c r="AE5335">
        <v>2304.4248630000002</v>
      </c>
      <c r="AF5335">
        <v>2304.4248630000002</v>
      </c>
      <c r="AG5335">
        <v>2304.4248630000002</v>
      </c>
      <c r="AH5335">
        <v>2304.4248630000002</v>
      </c>
      <c r="AI5335">
        <v>2304.4248630000002</v>
      </c>
      <c r="AJ5335">
        <v>0</v>
      </c>
      <c r="AK5335">
        <v>0</v>
      </c>
      <c r="AL5335">
        <v>0</v>
      </c>
      <c r="AM5335">
        <v>0</v>
      </c>
      <c r="AN5335" t="s">
        <v>5334</v>
      </c>
      <c r="AO5335">
        <v>110922</v>
      </c>
      <c r="AP5335" s="2">
        <v>9.1824739999999999E-4</v>
      </c>
    </row>
    <row r="5336" spans="1:42" x14ac:dyDescent="0.55000000000000004">
      <c r="A5336" t="s">
        <v>5335</v>
      </c>
      <c r="B5336">
        <f t="shared" si="167"/>
        <v>53330</v>
      </c>
      <c r="C5336">
        <f t="shared" si="168"/>
        <v>14.813888888888888</v>
      </c>
      <c r="D5336">
        <v>19.861422999999998</v>
      </c>
      <c r="E5336">
        <v>27.409475</v>
      </c>
      <c r="F5336">
        <v>13.647360000000001</v>
      </c>
      <c r="G5336">
        <v>36.137692999999999</v>
      </c>
      <c r="H5336">
        <v>39.886566000000002</v>
      </c>
      <c r="I5336">
        <v>37.785362999999997</v>
      </c>
      <c r="J5336">
        <v>35.757581999999999</v>
      </c>
      <c r="K5336">
        <v>37.487670000000001</v>
      </c>
      <c r="L5336">
        <v>30.029786000000001</v>
      </c>
      <c r="M5336">
        <v>49.905383</v>
      </c>
      <c r="N5336">
        <v>51.118353999999997</v>
      </c>
      <c r="O5336">
        <v>17.035398000000001</v>
      </c>
      <c r="P5336">
        <v>241.640624</v>
      </c>
      <c r="Q5336">
        <v>12.984551</v>
      </c>
      <c r="R5336">
        <v>19.173597999999998</v>
      </c>
      <c r="S5336">
        <v>2285.6619759999999</v>
      </c>
      <c r="T5336">
        <v>39.279319999999998</v>
      </c>
      <c r="U5336">
        <v>40.619148000000003</v>
      </c>
      <c r="V5336">
        <v>37.619053999999998</v>
      </c>
      <c r="W5336">
        <v>2304.4304390000002</v>
      </c>
      <c r="X5336">
        <v>2304.4304390000002</v>
      </c>
      <c r="Y5336">
        <v>2304.4304390000002</v>
      </c>
      <c r="Z5336">
        <v>2304.4304390000002</v>
      </c>
      <c r="AA5336">
        <v>2304.4304390000002</v>
      </c>
      <c r="AB5336">
        <v>2304.4304390000002</v>
      </c>
      <c r="AC5336">
        <v>2304.4304390000002</v>
      </c>
      <c r="AD5336">
        <v>2304.4304390000002</v>
      </c>
      <c r="AE5336">
        <v>2304.4304390000002</v>
      </c>
      <c r="AF5336">
        <v>2304.4304390000002</v>
      </c>
      <c r="AG5336">
        <v>2304.4304390000002</v>
      </c>
      <c r="AH5336">
        <v>2304.4304390000002</v>
      </c>
      <c r="AI5336">
        <v>2304.4304390000002</v>
      </c>
      <c r="AJ5336">
        <v>0</v>
      </c>
      <c r="AK5336">
        <v>0</v>
      </c>
      <c r="AL5336">
        <v>0</v>
      </c>
      <c r="AM5336">
        <v>0</v>
      </c>
      <c r="AN5336" t="s">
        <v>5335</v>
      </c>
      <c r="AO5336">
        <v>110932</v>
      </c>
      <c r="AP5336" s="2">
        <v>9.1569959999999995E-4</v>
      </c>
    </row>
    <row r="5337" spans="1:42" x14ac:dyDescent="0.55000000000000004">
      <c r="A5337" t="s">
        <v>5336</v>
      </c>
      <c r="B5337">
        <f t="shared" si="167"/>
        <v>53340</v>
      </c>
      <c r="C5337">
        <f t="shared" si="168"/>
        <v>14.816666666666666</v>
      </c>
      <c r="D5337">
        <v>19.882297000000001</v>
      </c>
      <c r="E5337">
        <v>27.394307000000001</v>
      </c>
      <c r="F5337">
        <v>13.652269</v>
      </c>
      <c r="G5337">
        <v>36.113517999999999</v>
      </c>
      <c r="H5337">
        <v>39.872027000000003</v>
      </c>
      <c r="I5337">
        <v>37.772393000000001</v>
      </c>
      <c r="J5337">
        <v>35.747784000000003</v>
      </c>
      <c r="K5337">
        <v>37.474240000000002</v>
      </c>
      <c r="L5337">
        <v>30.015802999999998</v>
      </c>
      <c r="M5337">
        <v>49.882832000000001</v>
      </c>
      <c r="N5337">
        <v>51.117890000000003</v>
      </c>
      <c r="O5337">
        <v>16.491392999999999</v>
      </c>
      <c r="P5337">
        <v>240.99610300000001</v>
      </c>
      <c r="Q5337">
        <v>12.985237</v>
      </c>
      <c r="R5337">
        <v>18.620532000000001</v>
      </c>
      <c r="S5337">
        <v>2285.662844</v>
      </c>
      <c r="T5337">
        <v>39.273963999999999</v>
      </c>
      <c r="U5337">
        <v>40.610615000000003</v>
      </c>
      <c r="V5337">
        <v>37.608220000000003</v>
      </c>
      <c r="W5337">
        <v>2304.4333489999999</v>
      </c>
      <c r="X5337">
        <v>2304.4333489999999</v>
      </c>
      <c r="Y5337">
        <v>2304.4333489999999</v>
      </c>
      <c r="Z5337">
        <v>2304.4333489999999</v>
      </c>
      <c r="AA5337">
        <v>2304.4333489999999</v>
      </c>
      <c r="AB5337">
        <v>2304.4333489999999</v>
      </c>
      <c r="AC5337">
        <v>2304.4333489999999</v>
      </c>
      <c r="AD5337">
        <v>2304.4333489999999</v>
      </c>
      <c r="AE5337">
        <v>2304.4333489999999</v>
      </c>
      <c r="AF5337">
        <v>2304.4333489999999</v>
      </c>
      <c r="AG5337">
        <v>2304.4333489999999</v>
      </c>
      <c r="AH5337">
        <v>2304.4333489999999</v>
      </c>
      <c r="AI5337">
        <v>2304.4333489999999</v>
      </c>
      <c r="AJ5337">
        <v>0</v>
      </c>
      <c r="AK5337">
        <v>0</v>
      </c>
      <c r="AL5337">
        <v>0</v>
      </c>
      <c r="AM5337">
        <v>0</v>
      </c>
      <c r="AN5337" t="s">
        <v>5336</v>
      </c>
      <c r="AO5337">
        <v>110942</v>
      </c>
      <c r="AP5337" s="2">
        <v>9.207951E-4</v>
      </c>
    </row>
    <row r="5338" spans="1:42" x14ac:dyDescent="0.55000000000000004">
      <c r="A5338" t="s">
        <v>5337</v>
      </c>
      <c r="B5338">
        <f t="shared" si="167"/>
        <v>53350</v>
      </c>
      <c r="C5338">
        <f t="shared" si="168"/>
        <v>14.819444444444445</v>
      </c>
      <c r="D5338">
        <v>19.907503999999999</v>
      </c>
      <c r="E5338">
        <v>27.393798</v>
      </c>
      <c r="F5338">
        <v>13.665722000000001</v>
      </c>
      <c r="G5338">
        <v>36.111871999999998</v>
      </c>
      <c r="H5338">
        <v>39.860605</v>
      </c>
      <c r="I5338">
        <v>37.766646999999999</v>
      </c>
      <c r="J5338">
        <v>35.746594999999999</v>
      </c>
      <c r="K5338">
        <v>37.468721000000002</v>
      </c>
      <c r="L5338">
        <v>30.014378000000001</v>
      </c>
      <c r="M5338">
        <v>49.866081999999999</v>
      </c>
      <c r="N5338">
        <v>51.101073999999997</v>
      </c>
      <c r="O5338">
        <v>17.086344</v>
      </c>
      <c r="P5338">
        <v>241.45224999999999</v>
      </c>
      <c r="Q5338">
        <v>13.001174000000001</v>
      </c>
      <c r="R5338">
        <v>18.473110999999999</v>
      </c>
      <c r="S5338">
        <v>2285.6621460000001</v>
      </c>
      <c r="T5338">
        <v>39.274394999999998</v>
      </c>
      <c r="U5338">
        <v>40.601042999999997</v>
      </c>
      <c r="V5338">
        <v>37.589047999999998</v>
      </c>
      <c r="W5338">
        <v>2304.4247559999999</v>
      </c>
      <c r="X5338">
        <v>2304.4247559999999</v>
      </c>
      <c r="Y5338">
        <v>2304.4247559999999</v>
      </c>
      <c r="Z5338">
        <v>2304.4247559999999</v>
      </c>
      <c r="AA5338">
        <v>2304.4247559999999</v>
      </c>
      <c r="AB5338">
        <v>2304.4247559999999</v>
      </c>
      <c r="AC5338">
        <v>2304.4247559999999</v>
      </c>
      <c r="AD5338">
        <v>2304.4247559999999</v>
      </c>
      <c r="AE5338">
        <v>2304.4247559999999</v>
      </c>
      <c r="AF5338">
        <v>2304.4247559999999</v>
      </c>
      <c r="AG5338">
        <v>2304.4247559999999</v>
      </c>
      <c r="AH5338">
        <v>2304.4247559999999</v>
      </c>
      <c r="AI5338">
        <v>2304.4247559999999</v>
      </c>
      <c r="AJ5338">
        <v>0</v>
      </c>
      <c r="AK5338">
        <v>0</v>
      </c>
      <c r="AL5338">
        <v>0</v>
      </c>
      <c r="AM5338">
        <v>0</v>
      </c>
      <c r="AN5338" t="s">
        <v>5337</v>
      </c>
      <c r="AO5338">
        <v>110952</v>
      </c>
      <c r="AP5338" s="2">
        <v>9.1824739999999999E-4</v>
      </c>
    </row>
    <row r="5339" spans="1:42" x14ac:dyDescent="0.55000000000000004">
      <c r="A5339" t="s">
        <v>5338</v>
      </c>
      <c r="B5339">
        <f t="shared" si="167"/>
        <v>53360</v>
      </c>
      <c r="C5339">
        <f t="shared" si="168"/>
        <v>14.822222222222223</v>
      </c>
      <c r="D5339">
        <v>19.940238999999998</v>
      </c>
      <c r="E5339">
        <v>27.397317000000001</v>
      </c>
      <c r="F5339">
        <v>13.69093</v>
      </c>
      <c r="G5339">
        <v>36.095503000000001</v>
      </c>
      <c r="H5339">
        <v>39.858849999999997</v>
      </c>
      <c r="I5339">
        <v>37.75714</v>
      </c>
      <c r="J5339">
        <v>35.736614000000003</v>
      </c>
      <c r="K5339">
        <v>37.451231999999997</v>
      </c>
      <c r="L5339">
        <v>30.016280999999999</v>
      </c>
      <c r="M5339">
        <v>49.851025</v>
      </c>
      <c r="N5339">
        <v>51.099086999999997</v>
      </c>
      <c r="O5339">
        <v>17.016719999999999</v>
      </c>
      <c r="P5339">
        <v>241.816103</v>
      </c>
      <c r="Q5339">
        <v>13.030561000000001</v>
      </c>
      <c r="R5339">
        <v>19.374251999999998</v>
      </c>
      <c r="S5339">
        <v>2285.676532</v>
      </c>
      <c r="T5339">
        <v>39.279580000000003</v>
      </c>
      <c r="U5339">
        <v>40.602356999999998</v>
      </c>
      <c r="V5339">
        <v>37.575547999999998</v>
      </c>
      <c r="W5339">
        <v>2304.4269060000001</v>
      </c>
      <c r="X5339">
        <v>2304.4269060000001</v>
      </c>
      <c r="Y5339">
        <v>2304.4269060000001</v>
      </c>
      <c r="Z5339">
        <v>2304.4269060000001</v>
      </c>
      <c r="AA5339">
        <v>2304.4269060000001</v>
      </c>
      <c r="AB5339">
        <v>2304.4269060000001</v>
      </c>
      <c r="AC5339">
        <v>2304.4269060000001</v>
      </c>
      <c r="AD5339">
        <v>2304.4269060000001</v>
      </c>
      <c r="AE5339">
        <v>2304.4269060000001</v>
      </c>
      <c r="AF5339">
        <v>2304.4269060000001</v>
      </c>
      <c r="AG5339">
        <v>2304.4269060000001</v>
      </c>
      <c r="AH5339">
        <v>2304.4269060000001</v>
      </c>
      <c r="AI5339">
        <v>2304.4269060000001</v>
      </c>
      <c r="AJ5339">
        <v>0</v>
      </c>
      <c r="AK5339">
        <v>0</v>
      </c>
      <c r="AL5339">
        <v>0</v>
      </c>
      <c r="AM5339">
        <v>0</v>
      </c>
      <c r="AN5339" t="s">
        <v>5338</v>
      </c>
      <c r="AO5339">
        <v>110962</v>
      </c>
      <c r="AP5339" s="2">
        <v>9.1315190000000005E-4</v>
      </c>
    </row>
    <row r="5340" spans="1:42" x14ac:dyDescent="0.55000000000000004">
      <c r="A5340" t="s">
        <v>5339</v>
      </c>
      <c r="B5340">
        <f t="shared" si="167"/>
        <v>53370</v>
      </c>
      <c r="C5340">
        <f t="shared" si="168"/>
        <v>14.824999999999999</v>
      </c>
      <c r="D5340">
        <v>19.961957000000002</v>
      </c>
      <c r="E5340">
        <v>27.400248000000001</v>
      </c>
      <c r="F5340">
        <v>13.712517</v>
      </c>
      <c r="G5340">
        <v>36.092475999999998</v>
      </c>
      <c r="H5340">
        <v>39.849235999999998</v>
      </c>
      <c r="I5340">
        <v>37.759360000000001</v>
      </c>
      <c r="J5340">
        <v>35.725364999999996</v>
      </c>
      <c r="K5340">
        <v>37.452539999999999</v>
      </c>
      <c r="L5340">
        <v>30.008645000000001</v>
      </c>
      <c r="M5340">
        <v>49.843516999999999</v>
      </c>
      <c r="N5340">
        <v>51.097133999999997</v>
      </c>
      <c r="O5340">
        <v>16.921579999999999</v>
      </c>
      <c r="P5340">
        <v>240.98666900000001</v>
      </c>
      <c r="Q5340">
        <v>13.047872999999999</v>
      </c>
      <c r="R5340">
        <v>18.74391</v>
      </c>
      <c r="S5340">
        <v>2285.6614880000002</v>
      </c>
      <c r="T5340">
        <v>39.261702</v>
      </c>
      <c r="U5340">
        <v>40.590409999999999</v>
      </c>
      <c r="V5340">
        <v>37.563113999999999</v>
      </c>
      <c r="W5340">
        <v>2304.4158649999999</v>
      </c>
      <c r="X5340">
        <v>2304.4158649999999</v>
      </c>
      <c r="Y5340">
        <v>2304.4158649999999</v>
      </c>
      <c r="Z5340">
        <v>2304.4158649999999</v>
      </c>
      <c r="AA5340">
        <v>2304.4158649999999</v>
      </c>
      <c r="AB5340">
        <v>2304.4158649999999</v>
      </c>
      <c r="AC5340">
        <v>2304.4158649999999</v>
      </c>
      <c r="AD5340">
        <v>2304.4158649999999</v>
      </c>
      <c r="AE5340">
        <v>2304.4158649999999</v>
      </c>
      <c r="AF5340">
        <v>2304.4158649999999</v>
      </c>
      <c r="AG5340">
        <v>2304.4158649999999</v>
      </c>
      <c r="AH5340">
        <v>2304.4158649999999</v>
      </c>
      <c r="AI5340">
        <v>2304.4158649999999</v>
      </c>
      <c r="AJ5340">
        <v>0</v>
      </c>
      <c r="AK5340">
        <v>0</v>
      </c>
      <c r="AL5340">
        <v>0</v>
      </c>
      <c r="AM5340">
        <v>0</v>
      </c>
      <c r="AN5340" t="s">
        <v>5339</v>
      </c>
      <c r="AO5340">
        <v>110972</v>
      </c>
      <c r="AP5340" s="2">
        <v>9.0933029999999996E-4</v>
      </c>
    </row>
    <row r="5341" spans="1:42" x14ac:dyDescent="0.55000000000000004">
      <c r="A5341" t="s">
        <v>5340</v>
      </c>
      <c r="B5341">
        <f t="shared" si="167"/>
        <v>53380</v>
      </c>
      <c r="C5341">
        <f t="shared" si="168"/>
        <v>14.827777777777778</v>
      </c>
      <c r="D5341">
        <v>20.008858</v>
      </c>
      <c r="E5341">
        <v>27.396436999999999</v>
      </c>
      <c r="F5341">
        <v>13.735664</v>
      </c>
      <c r="G5341">
        <v>36.081848000000001</v>
      </c>
      <c r="H5341">
        <v>39.855933</v>
      </c>
      <c r="I5341">
        <v>37.754446000000002</v>
      </c>
      <c r="J5341">
        <v>35.726607000000001</v>
      </c>
      <c r="K5341">
        <v>37.456744</v>
      </c>
      <c r="L5341">
        <v>30.016321000000001</v>
      </c>
      <c r="M5341">
        <v>49.841132999999999</v>
      </c>
      <c r="N5341">
        <v>51.091470999999999</v>
      </c>
      <c r="O5341">
        <v>16.535964</v>
      </c>
      <c r="P5341">
        <v>241.64609300000001</v>
      </c>
      <c r="Q5341">
        <v>13.061819</v>
      </c>
      <c r="R5341">
        <v>18.545811</v>
      </c>
      <c r="S5341">
        <v>2285.6569690000001</v>
      </c>
      <c r="T5341">
        <v>39.266759999999998</v>
      </c>
      <c r="U5341">
        <v>40.589323999999998</v>
      </c>
      <c r="V5341">
        <v>37.566127999999999</v>
      </c>
      <c r="W5341">
        <v>2304.4263089999999</v>
      </c>
      <c r="X5341">
        <v>2304.4263089999999</v>
      </c>
      <c r="Y5341">
        <v>2304.4263089999999</v>
      </c>
      <c r="Z5341">
        <v>2304.4263089999999</v>
      </c>
      <c r="AA5341">
        <v>2304.4263089999999</v>
      </c>
      <c r="AB5341">
        <v>2304.4263089999999</v>
      </c>
      <c r="AC5341">
        <v>2304.4263089999999</v>
      </c>
      <c r="AD5341">
        <v>2304.4263089999999</v>
      </c>
      <c r="AE5341">
        <v>2304.4263089999999</v>
      </c>
      <c r="AF5341">
        <v>2304.4263089999999</v>
      </c>
      <c r="AG5341">
        <v>2304.4263089999999</v>
      </c>
      <c r="AH5341">
        <v>2304.4263089999999</v>
      </c>
      <c r="AI5341">
        <v>2304.4263089999999</v>
      </c>
      <c r="AJ5341">
        <v>0</v>
      </c>
      <c r="AK5341">
        <v>0</v>
      </c>
      <c r="AL5341">
        <v>0</v>
      </c>
      <c r="AM5341">
        <v>0</v>
      </c>
      <c r="AN5341" t="s">
        <v>5340</v>
      </c>
      <c r="AO5341">
        <v>110982</v>
      </c>
      <c r="AP5341" s="2">
        <v>9.1442569999999998E-4</v>
      </c>
    </row>
    <row r="5342" spans="1:42" x14ac:dyDescent="0.55000000000000004">
      <c r="A5342" t="s">
        <v>5341</v>
      </c>
      <c r="B5342">
        <f t="shared" si="167"/>
        <v>53390</v>
      </c>
      <c r="C5342">
        <f t="shared" si="168"/>
        <v>14.830555555555556</v>
      </c>
      <c r="D5342">
        <v>20.012862999999999</v>
      </c>
      <c r="E5342">
        <v>27.401796000000001</v>
      </c>
      <c r="F5342">
        <v>13.796715000000001</v>
      </c>
      <c r="G5342">
        <v>36.065249999999999</v>
      </c>
      <c r="H5342">
        <v>39.847808000000001</v>
      </c>
      <c r="I5342">
        <v>37.756106000000003</v>
      </c>
      <c r="J5342">
        <v>35.708862000000003</v>
      </c>
      <c r="K5342">
        <v>37.449058000000001</v>
      </c>
      <c r="L5342">
        <v>30.011796</v>
      </c>
      <c r="M5342">
        <v>49.824043000000003</v>
      </c>
      <c r="N5342">
        <v>51.084994999999999</v>
      </c>
      <c r="O5342">
        <v>16.928588000000001</v>
      </c>
      <c r="P5342">
        <v>241.50757200000001</v>
      </c>
      <c r="Q5342">
        <v>13.075158999999999</v>
      </c>
      <c r="R5342">
        <v>19.115193999999999</v>
      </c>
      <c r="S5342">
        <v>2285.6758679999998</v>
      </c>
      <c r="T5342">
        <v>39.260832000000001</v>
      </c>
      <c r="U5342">
        <v>40.581128999999997</v>
      </c>
      <c r="V5342">
        <v>37.536254999999997</v>
      </c>
      <c r="W5342">
        <v>2304.4181939999999</v>
      </c>
      <c r="X5342">
        <v>2304.4181939999999</v>
      </c>
      <c r="Y5342">
        <v>2304.4181939999999</v>
      </c>
      <c r="Z5342">
        <v>2304.4181939999999</v>
      </c>
      <c r="AA5342">
        <v>2304.4181939999999</v>
      </c>
      <c r="AB5342">
        <v>2304.4181939999999</v>
      </c>
      <c r="AC5342">
        <v>2304.4181939999999</v>
      </c>
      <c r="AD5342">
        <v>2304.4181939999999</v>
      </c>
      <c r="AE5342">
        <v>2304.4181939999999</v>
      </c>
      <c r="AF5342">
        <v>2304.4181939999999</v>
      </c>
      <c r="AG5342">
        <v>2304.4181939999999</v>
      </c>
      <c r="AH5342">
        <v>2304.4181939999999</v>
      </c>
      <c r="AI5342">
        <v>2304.4181939999999</v>
      </c>
      <c r="AJ5342">
        <v>0</v>
      </c>
      <c r="AK5342">
        <v>0</v>
      </c>
      <c r="AL5342">
        <v>0</v>
      </c>
      <c r="AM5342">
        <v>0</v>
      </c>
      <c r="AN5342" t="s">
        <v>5341</v>
      </c>
      <c r="AO5342">
        <v>110992</v>
      </c>
      <c r="AP5342" s="2">
        <v>9.1187799999999997E-4</v>
      </c>
    </row>
    <row r="5343" spans="1:42" x14ac:dyDescent="0.55000000000000004">
      <c r="A5343" t="s">
        <v>5342</v>
      </c>
      <c r="B5343">
        <f t="shared" si="167"/>
        <v>53400</v>
      </c>
      <c r="C5343">
        <f t="shared" si="168"/>
        <v>14.833333333333334</v>
      </c>
      <c r="D5343">
        <v>19.921890000000001</v>
      </c>
      <c r="E5343">
        <v>27.400034000000002</v>
      </c>
      <c r="F5343">
        <v>14.223853999999999</v>
      </c>
      <c r="G5343">
        <v>36.068294999999999</v>
      </c>
      <c r="H5343">
        <v>39.836056999999997</v>
      </c>
      <c r="I5343">
        <v>37.755501000000002</v>
      </c>
      <c r="J5343">
        <v>35.717388999999997</v>
      </c>
      <c r="K5343">
        <v>37.449820000000003</v>
      </c>
      <c r="L5343">
        <v>30.025418999999999</v>
      </c>
      <c r="M5343">
        <v>49.816671999999997</v>
      </c>
      <c r="N5343">
        <v>51.077032000000003</v>
      </c>
      <c r="O5343">
        <v>16.71367</v>
      </c>
      <c r="P5343">
        <v>241.27742599999999</v>
      </c>
      <c r="Q5343">
        <v>13.114443</v>
      </c>
      <c r="R5343">
        <v>19.507345000000001</v>
      </c>
      <c r="S5343">
        <v>2285.6810949999999</v>
      </c>
      <c r="T5343">
        <v>39.244647000000001</v>
      </c>
      <c r="U5343">
        <v>40.565190000000001</v>
      </c>
      <c r="V5343">
        <v>37.528252000000002</v>
      </c>
      <c r="W5343">
        <v>2304.41275</v>
      </c>
      <c r="X5343">
        <v>2304.41275</v>
      </c>
      <c r="Y5343">
        <v>2304.41275</v>
      </c>
      <c r="Z5343">
        <v>2304.41275</v>
      </c>
      <c r="AA5343">
        <v>2304.41275</v>
      </c>
      <c r="AB5343">
        <v>2304.41275</v>
      </c>
      <c r="AC5343">
        <v>2304.41275</v>
      </c>
      <c r="AD5343">
        <v>2304.41275</v>
      </c>
      <c r="AE5343">
        <v>2304.41275</v>
      </c>
      <c r="AF5343">
        <v>2304.41275</v>
      </c>
      <c r="AG5343">
        <v>2304.41275</v>
      </c>
      <c r="AH5343">
        <v>2304.41275</v>
      </c>
      <c r="AI5343">
        <v>2304.41275</v>
      </c>
      <c r="AJ5343">
        <v>0</v>
      </c>
      <c r="AK5343">
        <v>0</v>
      </c>
      <c r="AL5343">
        <v>0</v>
      </c>
      <c r="AM5343">
        <v>0</v>
      </c>
      <c r="AN5343" t="s">
        <v>5342</v>
      </c>
      <c r="AO5343">
        <v>111002</v>
      </c>
      <c r="AP5343" s="2">
        <v>9.1315190000000005E-4</v>
      </c>
    </row>
    <row r="5344" spans="1:42" x14ac:dyDescent="0.55000000000000004">
      <c r="A5344" t="s">
        <v>5343</v>
      </c>
      <c r="B5344">
        <f t="shared" si="167"/>
        <v>53410</v>
      </c>
      <c r="C5344">
        <f t="shared" si="168"/>
        <v>14.83611111111111</v>
      </c>
      <c r="D5344">
        <v>19.785506999999999</v>
      </c>
      <c r="E5344">
        <v>27.396902000000001</v>
      </c>
      <c r="F5344">
        <v>14.642042999999999</v>
      </c>
      <c r="G5344">
        <v>36.046698999999997</v>
      </c>
      <c r="H5344">
        <v>39.818401000000001</v>
      </c>
      <c r="I5344">
        <v>37.736671999999999</v>
      </c>
      <c r="J5344">
        <v>35.698524999999997</v>
      </c>
      <c r="K5344">
        <v>37.446489</v>
      </c>
      <c r="L5344">
        <v>29.998649</v>
      </c>
      <c r="M5344">
        <v>49.799154000000001</v>
      </c>
      <c r="N5344">
        <v>51.075676999999999</v>
      </c>
      <c r="O5344">
        <v>16.787533</v>
      </c>
      <c r="P5344">
        <v>240.06830299999999</v>
      </c>
      <c r="Q5344">
        <v>13.149834999999999</v>
      </c>
      <c r="R5344">
        <v>18.684505999999999</v>
      </c>
      <c r="S5344">
        <v>2285.6779620000002</v>
      </c>
      <c r="T5344">
        <v>39.233629000000001</v>
      </c>
      <c r="U5344">
        <v>40.564870999999997</v>
      </c>
      <c r="V5344">
        <v>37.511974000000002</v>
      </c>
      <c r="W5344">
        <v>2304.4125669999999</v>
      </c>
      <c r="X5344">
        <v>2304.4125669999999</v>
      </c>
      <c r="Y5344">
        <v>2304.4125669999999</v>
      </c>
      <c r="Z5344">
        <v>2304.4125669999999</v>
      </c>
      <c r="AA5344">
        <v>2304.4125669999999</v>
      </c>
      <c r="AB5344">
        <v>2304.4125669999999</v>
      </c>
      <c r="AC5344">
        <v>2304.4125669999999</v>
      </c>
      <c r="AD5344">
        <v>2304.4125669999999</v>
      </c>
      <c r="AE5344">
        <v>2304.4125669999999</v>
      </c>
      <c r="AF5344">
        <v>2304.4125669999999</v>
      </c>
      <c r="AG5344">
        <v>2304.4125669999999</v>
      </c>
      <c r="AH5344">
        <v>2304.4125669999999</v>
      </c>
      <c r="AI5344">
        <v>2304.4125669999999</v>
      </c>
      <c r="AJ5344">
        <v>0</v>
      </c>
      <c r="AK5344">
        <v>0</v>
      </c>
      <c r="AL5344">
        <v>0</v>
      </c>
      <c r="AM5344">
        <v>0</v>
      </c>
      <c r="AN5344" t="s">
        <v>5343</v>
      </c>
      <c r="AO5344">
        <v>111012</v>
      </c>
      <c r="AP5344" s="2">
        <v>9.106041E-4</v>
      </c>
    </row>
    <row r="5345" spans="1:42" x14ac:dyDescent="0.55000000000000004">
      <c r="A5345" t="s">
        <v>5344</v>
      </c>
      <c r="B5345">
        <f t="shared" si="167"/>
        <v>53420</v>
      </c>
      <c r="C5345">
        <f t="shared" si="168"/>
        <v>14.838888888888889</v>
      </c>
      <c r="D5345">
        <v>19.769725000000001</v>
      </c>
      <c r="E5345">
        <v>27.404471999999998</v>
      </c>
      <c r="F5345">
        <v>14.531746999999999</v>
      </c>
      <c r="G5345">
        <v>36.034576000000001</v>
      </c>
      <c r="H5345">
        <v>39.827249000000002</v>
      </c>
      <c r="I5345">
        <v>37.733913000000001</v>
      </c>
      <c r="J5345">
        <v>35.707635000000003</v>
      </c>
      <c r="K5345">
        <v>37.438713</v>
      </c>
      <c r="L5345">
        <v>29.989440999999999</v>
      </c>
      <c r="M5345">
        <v>49.78378</v>
      </c>
      <c r="N5345">
        <v>51.061038000000003</v>
      </c>
      <c r="O5345">
        <v>16.810317000000001</v>
      </c>
      <c r="P5345">
        <v>240.68755999999999</v>
      </c>
      <c r="Q5345">
        <v>13.160102</v>
      </c>
      <c r="R5345">
        <v>18.976721999999999</v>
      </c>
      <c r="S5345">
        <v>2285.6739809999999</v>
      </c>
      <c r="T5345">
        <v>39.235737999999998</v>
      </c>
      <c r="U5345">
        <v>40.558565000000002</v>
      </c>
      <c r="V5345">
        <v>37.502687999999999</v>
      </c>
      <c r="W5345">
        <v>2304.4144860000001</v>
      </c>
      <c r="X5345">
        <v>2304.4144860000001</v>
      </c>
      <c r="Y5345">
        <v>2304.4144860000001</v>
      </c>
      <c r="Z5345">
        <v>2304.4144860000001</v>
      </c>
      <c r="AA5345">
        <v>2304.4144860000001</v>
      </c>
      <c r="AB5345">
        <v>2304.4144860000001</v>
      </c>
      <c r="AC5345">
        <v>2304.4144860000001</v>
      </c>
      <c r="AD5345">
        <v>2304.4144860000001</v>
      </c>
      <c r="AE5345">
        <v>2304.4144860000001</v>
      </c>
      <c r="AF5345">
        <v>2304.4144860000001</v>
      </c>
      <c r="AG5345">
        <v>2304.4144860000001</v>
      </c>
      <c r="AH5345">
        <v>2304.4144860000001</v>
      </c>
      <c r="AI5345">
        <v>2304.4144860000001</v>
      </c>
      <c r="AJ5345">
        <v>0</v>
      </c>
      <c r="AK5345">
        <v>0</v>
      </c>
      <c r="AL5345">
        <v>0</v>
      </c>
      <c r="AM5345">
        <v>0</v>
      </c>
      <c r="AN5345" t="s">
        <v>5344</v>
      </c>
      <c r="AO5345">
        <v>111022</v>
      </c>
      <c r="AP5345" s="2">
        <v>9.0678250000000003E-4</v>
      </c>
    </row>
    <row r="5346" spans="1:42" x14ac:dyDescent="0.55000000000000004">
      <c r="A5346" t="s">
        <v>5345</v>
      </c>
      <c r="B5346">
        <f t="shared" si="167"/>
        <v>53430</v>
      </c>
      <c r="C5346">
        <f t="shared" si="168"/>
        <v>14.841666666666667</v>
      </c>
      <c r="D5346">
        <v>19.76773</v>
      </c>
      <c r="E5346">
        <v>27.406632999999999</v>
      </c>
      <c r="F5346">
        <v>14.232388</v>
      </c>
      <c r="G5346">
        <v>36.020740000000004</v>
      </c>
      <c r="H5346">
        <v>39.815508000000001</v>
      </c>
      <c r="I5346">
        <v>37.724201000000001</v>
      </c>
      <c r="J5346">
        <v>35.687401000000001</v>
      </c>
      <c r="K5346">
        <v>37.415548000000001</v>
      </c>
      <c r="L5346">
        <v>29.978511000000001</v>
      </c>
      <c r="M5346">
        <v>49.772131000000002</v>
      </c>
      <c r="N5346">
        <v>51.052466000000003</v>
      </c>
      <c r="O5346">
        <v>17.037686000000001</v>
      </c>
      <c r="P5346">
        <v>241.101136</v>
      </c>
      <c r="Q5346">
        <v>13.188741</v>
      </c>
      <c r="R5346">
        <v>19.391238999999999</v>
      </c>
      <c r="S5346">
        <v>2285.6847029999999</v>
      </c>
      <c r="T5346">
        <v>39.237436000000002</v>
      </c>
      <c r="U5346">
        <v>40.574356999999999</v>
      </c>
      <c r="V5346">
        <v>37.498688999999999</v>
      </c>
      <c r="W5346">
        <v>2304.4353809999998</v>
      </c>
      <c r="X5346">
        <v>2304.4353809999998</v>
      </c>
      <c r="Y5346">
        <v>2304.4353809999998</v>
      </c>
      <c r="Z5346">
        <v>2304.4353809999998</v>
      </c>
      <c r="AA5346">
        <v>2304.4353809999998</v>
      </c>
      <c r="AB5346">
        <v>2304.4353809999998</v>
      </c>
      <c r="AC5346">
        <v>2304.4353809999998</v>
      </c>
      <c r="AD5346">
        <v>2304.4353809999998</v>
      </c>
      <c r="AE5346">
        <v>2304.4353809999998</v>
      </c>
      <c r="AF5346">
        <v>2304.4353809999998</v>
      </c>
      <c r="AG5346">
        <v>2304.4353809999998</v>
      </c>
      <c r="AH5346">
        <v>2304.4353809999998</v>
      </c>
      <c r="AI5346">
        <v>2304.4353809999998</v>
      </c>
      <c r="AJ5346">
        <v>0</v>
      </c>
      <c r="AK5346">
        <v>0</v>
      </c>
      <c r="AL5346">
        <v>0</v>
      </c>
      <c r="AM5346">
        <v>0</v>
      </c>
      <c r="AN5346" t="s">
        <v>5345</v>
      </c>
      <c r="AO5346">
        <v>111032</v>
      </c>
      <c r="AP5346" s="2">
        <v>9.1187799999999997E-4</v>
      </c>
    </row>
    <row r="5347" spans="1:42" x14ac:dyDescent="0.55000000000000004">
      <c r="A5347" t="s">
        <v>5346</v>
      </c>
      <c r="B5347">
        <f t="shared" si="167"/>
        <v>53440</v>
      </c>
      <c r="C5347">
        <f t="shared" si="168"/>
        <v>14.844444444444445</v>
      </c>
      <c r="D5347">
        <v>19.785617999999999</v>
      </c>
      <c r="E5347">
        <v>27.403686</v>
      </c>
      <c r="F5347">
        <v>14.048360000000001</v>
      </c>
      <c r="G5347">
        <v>36.014392999999998</v>
      </c>
      <c r="H5347">
        <v>39.807589999999998</v>
      </c>
      <c r="I5347">
        <v>37.734957999999999</v>
      </c>
      <c r="J5347">
        <v>35.687674000000001</v>
      </c>
      <c r="K5347">
        <v>37.420380000000002</v>
      </c>
      <c r="L5347">
        <v>29.966387999999998</v>
      </c>
      <c r="M5347">
        <v>49.759082999999997</v>
      </c>
      <c r="N5347">
        <v>51.037703</v>
      </c>
      <c r="O5347">
        <v>16.743777999999999</v>
      </c>
      <c r="P5347">
        <v>240.45223999999999</v>
      </c>
      <c r="Q5347">
        <v>13.218906</v>
      </c>
      <c r="R5347">
        <v>19.176472</v>
      </c>
      <c r="S5347">
        <v>2285.6809239999998</v>
      </c>
      <c r="T5347">
        <v>39.225676999999997</v>
      </c>
      <c r="U5347">
        <v>40.548969999999997</v>
      </c>
      <c r="V5347">
        <v>37.478248000000001</v>
      </c>
      <c r="W5347">
        <v>2304.402701</v>
      </c>
      <c r="X5347">
        <v>2304.402701</v>
      </c>
      <c r="Y5347">
        <v>2304.402701</v>
      </c>
      <c r="Z5347">
        <v>2304.402701</v>
      </c>
      <c r="AA5347">
        <v>2304.402701</v>
      </c>
      <c r="AB5347">
        <v>2304.402701</v>
      </c>
      <c r="AC5347">
        <v>2304.402701</v>
      </c>
      <c r="AD5347">
        <v>2304.402701</v>
      </c>
      <c r="AE5347">
        <v>2304.402701</v>
      </c>
      <c r="AF5347">
        <v>2304.402701</v>
      </c>
      <c r="AG5347">
        <v>2304.402701</v>
      </c>
      <c r="AH5347">
        <v>2304.402701</v>
      </c>
      <c r="AI5347">
        <v>2304.402701</v>
      </c>
      <c r="AJ5347">
        <v>0</v>
      </c>
      <c r="AK5347">
        <v>0</v>
      </c>
      <c r="AL5347">
        <v>0</v>
      </c>
      <c r="AM5347">
        <v>0</v>
      </c>
      <c r="AN5347" t="s">
        <v>5346</v>
      </c>
      <c r="AO5347">
        <v>111042</v>
      </c>
      <c r="AP5347" s="2">
        <v>9.1442569999999998E-4</v>
      </c>
    </row>
    <row r="5348" spans="1:42" x14ac:dyDescent="0.55000000000000004">
      <c r="A5348" t="s">
        <v>5347</v>
      </c>
      <c r="B5348">
        <f t="shared" si="167"/>
        <v>53450</v>
      </c>
      <c r="C5348">
        <f t="shared" si="168"/>
        <v>14.847222222222221</v>
      </c>
      <c r="D5348">
        <v>19.816192000000001</v>
      </c>
      <c r="E5348">
        <v>27.410117</v>
      </c>
      <c r="F5348">
        <v>13.961772</v>
      </c>
      <c r="G5348">
        <v>35.997487</v>
      </c>
      <c r="H5348">
        <v>39.804847000000002</v>
      </c>
      <c r="I5348">
        <v>37.715572000000002</v>
      </c>
      <c r="J5348">
        <v>35.684693000000003</v>
      </c>
      <c r="K5348">
        <v>37.426524000000001</v>
      </c>
      <c r="L5348">
        <v>29.972345000000001</v>
      </c>
      <c r="M5348">
        <v>49.756135999999998</v>
      </c>
      <c r="N5348">
        <v>51.038322999999998</v>
      </c>
      <c r="O5348">
        <v>16.808523999999998</v>
      </c>
      <c r="P5348">
        <v>240.45494099999999</v>
      </c>
      <c r="Q5348">
        <v>13.226531</v>
      </c>
      <c r="R5348">
        <v>18.857135</v>
      </c>
      <c r="S5348">
        <v>2285.6834920000001</v>
      </c>
      <c r="T5348">
        <v>39.234130999999998</v>
      </c>
      <c r="U5348">
        <v>40.554004999999997</v>
      </c>
      <c r="V5348">
        <v>37.477369000000003</v>
      </c>
      <c r="W5348">
        <v>2304.4203050000001</v>
      </c>
      <c r="X5348">
        <v>2304.4203050000001</v>
      </c>
      <c r="Y5348">
        <v>2304.4203050000001</v>
      </c>
      <c r="Z5348">
        <v>2304.4203050000001</v>
      </c>
      <c r="AA5348">
        <v>2304.4203050000001</v>
      </c>
      <c r="AB5348">
        <v>2304.4203050000001</v>
      </c>
      <c r="AC5348">
        <v>2304.4203050000001</v>
      </c>
      <c r="AD5348">
        <v>2304.4203050000001</v>
      </c>
      <c r="AE5348">
        <v>2304.4203050000001</v>
      </c>
      <c r="AF5348">
        <v>2304.4203050000001</v>
      </c>
      <c r="AG5348">
        <v>2304.4203050000001</v>
      </c>
      <c r="AH5348">
        <v>2304.4203050000001</v>
      </c>
      <c r="AI5348">
        <v>2304.4203050000001</v>
      </c>
      <c r="AJ5348">
        <v>0</v>
      </c>
      <c r="AK5348">
        <v>0</v>
      </c>
      <c r="AL5348">
        <v>0</v>
      </c>
      <c r="AM5348">
        <v>0</v>
      </c>
      <c r="AN5348" t="s">
        <v>5347</v>
      </c>
      <c r="AO5348">
        <v>111052</v>
      </c>
      <c r="AP5348" s="2">
        <v>9.106041E-4</v>
      </c>
    </row>
    <row r="5349" spans="1:42" x14ac:dyDescent="0.55000000000000004">
      <c r="A5349" t="s">
        <v>5348</v>
      </c>
      <c r="B5349">
        <f t="shared" si="167"/>
        <v>53460</v>
      </c>
      <c r="C5349">
        <f t="shared" si="168"/>
        <v>14.85</v>
      </c>
      <c r="D5349">
        <v>19.824960999999998</v>
      </c>
      <c r="E5349">
        <v>27.405709000000002</v>
      </c>
      <c r="F5349">
        <v>13.924497000000001</v>
      </c>
      <c r="G5349">
        <v>35.995626000000001</v>
      </c>
      <c r="H5349">
        <v>39.805039999999998</v>
      </c>
      <c r="I5349">
        <v>37.713030000000003</v>
      </c>
      <c r="J5349">
        <v>35.67324</v>
      </c>
      <c r="K5349">
        <v>37.411669000000003</v>
      </c>
      <c r="L5349">
        <v>29.967718000000001</v>
      </c>
      <c r="M5349">
        <v>49.738720000000001</v>
      </c>
      <c r="N5349">
        <v>51.004773</v>
      </c>
      <c r="O5349">
        <v>16.939109999999999</v>
      </c>
      <c r="P5349">
        <v>240.659862</v>
      </c>
      <c r="Q5349">
        <v>13.236601</v>
      </c>
      <c r="R5349">
        <v>19.28172</v>
      </c>
      <c r="S5349">
        <v>2285.681368</v>
      </c>
      <c r="T5349">
        <v>39.227578999999999</v>
      </c>
      <c r="U5349">
        <v>40.544958999999999</v>
      </c>
      <c r="V5349">
        <v>37.460546999999998</v>
      </c>
      <c r="W5349">
        <v>2304.4073589999998</v>
      </c>
      <c r="X5349">
        <v>2304.4073589999998</v>
      </c>
      <c r="Y5349">
        <v>2304.4073589999998</v>
      </c>
      <c r="Z5349">
        <v>2304.4073589999998</v>
      </c>
      <c r="AA5349">
        <v>2304.4073589999998</v>
      </c>
      <c r="AB5349">
        <v>2304.4073589999998</v>
      </c>
      <c r="AC5349">
        <v>2304.4073589999998</v>
      </c>
      <c r="AD5349">
        <v>2304.4073589999998</v>
      </c>
      <c r="AE5349">
        <v>2304.4073589999998</v>
      </c>
      <c r="AF5349">
        <v>2304.4073589999998</v>
      </c>
      <c r="AG5349">
        <v>2304.4073589999998</v>
      </c>
      <c r="AH5349">
        <v>2304.4073589999998</v>
      </c>
      <c r="AI5349">
        <v>2304.4073589999998</v>
      </c>
      <c r="AJ5349">
        <v>0</v>
      </c>
      <c r="AK5349">
        <v>0</v>
      </c>
      <c r="AL5349">
        <v>0</v>
      </c>
      <c r="AM5349">
        <v>0</v>
      </c>
      <c r="AN5349" t="s">
        <v>5348</v>
      </c>
      <c r="AO5349">
        <v>111062</v>
      </c>
      <c r="AP5349" s="2">
        <v>9.0933029999999996E-4</v>
      </c>
    </row>
    <row r="5350" spans="1:42" x14ac:dyDescent="0.55000000000000004">
      <c r="A5350" t="s">
        <v>5349</v>
      </c>
      <c r="B5350">
        <f t="shared" si="167"/>
        <v>53470</v>
      </c>
      <c r="C5350">
        <f t="shared" si="168"/>
        <v>14.852777777777778</v>
      </c>
      <c r="D5350">
        <v>19.857189999999999</v>
      </c>
      <c r="E5350">
        <v>27.397216</v>
      </c>
      <c r="F5350">
        <v>13.910788</v>
      </c>
      <c r="G5350">
        <v>35.978982999999999</v>
      </c>
      <c r="H5350">
        <v>39.791639000000004</v>
      </c>
      <c r="I5350">
        <v>37.706670000000003</v>
      </c>
      <c r="J5350">
        <v>35.667552999999998</v>
      </c>
      <c r="K5350">
        <v>37.409182999999999</v>
      </c>
      <c r="L5350">
        <v>29.968658000000001</v>
      </c>
      <c r="M5350">
        <v>49.725648999999997</v>
      </c>
      <c r="N5350">
        <v>50.987439000000002</v>
      </c>
      <c r="O5350">
        <v>16.825106000000002</v>
      </c>
      <c r="P5350">
        <v>240.27291600000001</v>
      </c>
      <c r="Q5350">
        <v>13.252701</v>
      </c>
      <c r="R5350">
        <v>18.918908999999999</v>
      </c>
      <c r="S5350">
        <v>2285.6827739999999</v>
      </c>
      <c r="T5350">
        <v>39.224086</v>
      </c>
      <c r="U5350">
        <v>40.537377999999997</v>
      </c>
      <c r="V5350">
        <v>37.452945</v>
      </c>
      <c r="W5350">
        <v>2304.4175479999999</v>
      </c>
      <c r="X5350">
        <v>2304.4175479999999</v>
      </c>
      <c r="Y5350">
        <v>2304.4175479999999</v>
      </c>
      <c r="Z5350">
        <v>2304.4175479999999</v>
      </c>
      <c r="AA5350">
        <v>2304.4175479999999</v>
      </c>
      <c r="AB5350">
        <v>2304.4175479999999</v>
      </c>
      <c r="AC5350">
        <v>2304.4175479999999</v>
      </c>
      <c r="AD5350">
        <v>2304.4175479999999</v>
      </c>
      <c r="AE5350">
        <v>2304.4175479999999</v>
      </c>
      <c r="AF5350">
        <v>2304.4175479999999</v>
      </c>
      <c r="AG5350">
        <v>2304.4175479999999</v>
      </c>
      <c r="AH5350">
        <v>2304.4175479999999</v>
      </c>
      <c r="AI5350">
        <v>2304.4175479999999</v>
      </c>
      <c r="AJ5350">
        <v>0</v>
      </c>
      <c r="AK5350">
        <v>0</v>
      </c>
      <c r="AL5350">
        <v>0</v>
      </c>
      <c r="AM5350">
        <v>0</v>
      </c>
      <c r="AN5350" t="s">
        <v>5349</v>
      </c>
      <c r="AO5350">
        <v>111072</v>
      </c>
      <c r="AP5350" s="2">
        <v>9.1697350000000003E-4</v>
      </c>
    </row>
    <row r="5351" spans="1:42" x14ac:dyDescent="0.55000000000000004">
      <c r="A5351" t="s">
        <v>5350</v>
      </c>
      <c r="B5351">
        <f t="shared" si="167"/>
        <v>53480</v>
      </c>
      <c r="C5351">
        <f t="shared" si="168"/>
        <v>14.855555555555556</v>
      </c>
      <c r="D5351">
        <v>19.876224000000001</v>
      </c>
      <c r="E5351">
        <v>27.400472000000001</v>
      </c>
      <c r="F5351">
        <v>13.913847000000001</v>
      </c>
      <c r="G5351">
        <v>35.955959</v>
      </c>
      <c r="H5351">
        <v>39.776884000000003</v>
      </c>
      <c r="I5351">
        <v>37.696902000000001</v>
      </c>
      <c r="J5351">
        <v>35.658223999999997</v>
      </c>
      <c r="K5351">
        <v>37.395764999999997</v>
      </c>
      <c r="L5351">
        <v>29.961575</v>
      </c>
      <c r="M5351">
        <v>49.715071999999999</v>
      </c>
      <c r="N5351">
        <v>50.986333000000002</v>
      </c>
      <c r="O5351">
        <v>16.653936999999999</v>
      </c>
      <c r="P5351">
        <v>240.189694</v>
      </c>
      <c r="Q5351">
        <v>13.278568999999999</v>
      </c>
      <c r="R5351">
        <v>18.751730999999999</v>
      </c>
      <c r="S5351">
        <v>2285.6913089999998</v>
      </c>
      <c r="T5351">
        <v>39.213051999999998</v>
      </c>
      <c r="U5351">
        <v>40.536814999999997</v>
      </c>
      <c r="V5351">
        <v>37.437562</v>
      </c>
      <c r="W5351">
        <v>2304.4168840000002</v>
      </c>
      <c r="X5351">
        <v>2304.4168840000002</v>
      </c>
      <c r="Y5351">
        <v>2304.4168840000002</v>
      </c>
      <c r="Z5351">
        <v>2304.4168840000002</v>
      </c>
      <c r="AA5351">
        <v>2304.4168840000002</v>
      </c>
      <c r="AB5351">
        <v>2304.4168840000002</v>
      </c>
      <c r="AC5351">
        <v>2304.4168840000002</v>
      </c>
      <c r="AD5351">
        <v>2304.4168840000002</v>
      </c>
      <c r="AE5351">
        <v>2304.4168840000002</v>
      </c>
      <c r="AF5351">
        <v>2304.4168840000002</v>
      </c>
      <c r="AG5351">
        <v>2304.4168840000002</v>
      </c>
      <c r="AH5351">
        <v>2304.4168840000002</v>
      </c>
      <c r="AI5351">
        <v>2304.4168840000002</v>
      </c>
      <c r="AJ5351">
        <v>0</v>
      </c>
      <c r="AK5351">
        <v>0</v>
      </c>
      <c r="AL5351">
        <v>0</v>
      </c>
      <c r="AM5351">
        <v>0</v>
      </c>
      <c r="AN5351" t="s">
        <v>5350</v>
      </c>
      <c r="AO5351">
        <v>111082</v>
      </c>
      <c r="AP5351" s="2">
        <v>9.1187799999999997E-4</v>
      </c>
    </row>
    <row r="5352" spans="1:42" x14ac:dyDescent="0.55000000000000004">
      <c r="A5352" t="s">
        <v>5351</v>
      </c>
      <c r="B5352">
        <f t="shared" si="167"/>
        <v>53490</v>
      </c>
      <c r="C5352">
        <f t="shared" si="168"/>
        <v>14.858333333333333</v>
      </c>
      <c r="D5352">
        <v>19.906829999999999</v>
      </c>
      <c r="E5352">
        <v>27.405787</v>
      </c>
      <c r="F5352">
        <v>13.937377</v>
      </c>
      <c r="G5352">
        <v>35.953926000000003</v>
      </c>
      <c r="H5352">
        <v>39.780546000000001</v>
      </c>
      <c r="I5352">
        <v>37.701481999999999</v>
      </c>
      <c r="J5352">
        <v>35.657561000000001</v>
      </c>
      <c r="K5352">
        <v>37.398066999999998</v>
      </c>
      <c r="L5352">
        <v>29.965040999999999</v>
      </c>
      <c r="M5352">
        <v>49.690488999999999</v>
      </c>
      <c r="N5352">
        <v>50.953954000000003</v>
      </c>
      <c r="O5352">
        <v>16.907682999999999</v>
      </c>
      <c r="P5352">
        <v>241.003029</v>
      </c>
      <c r="Q5352">
        <v>13.294504999999999</v>
      </c>
      <c r="R5352">
        <v>18.770154999999999</v>
      </c>
      <c r="S5352">
        <v>2285.6901659999999</v>
      </c>
      <c r="T5352">
        <v>39.211207000000002</v>
      </c>
      <c r="U5352">
        <v>40.522466999999999</v>
      </c>
      <c r="V5352">
        <v>37.426594999999999</v>
      </c>
      <c r="W5352">
        <v>2304.4105399999999</v>
      </c>
      <c r="X5352">
        <v>2304.4105399999999</v>
      </c>
      <c r="Y5352">
        <v>2304.4105399999999</v>
      </c>
      <c r="Z5352">
        <v>2304.4105399999999</v>
      </c>
      <c r="AA5352">
        <v>2304.4105399999999</v>
      </c>
      <c r="AB5352">
        <v>2304.4105399999999</v>
      </c>
      <c r="AC5352">
        <v>2304.4105399999999</v>
      </c>
      <c r="AD5352">
        <v>2304.4105399999999</v>
      </c>
      <c r="AE5352">
        <v>2304.4105399999999</v>
      </c>
      <c r="AF5352">
        <v>2304.4105399999999</v>
      </c>
      <c r="AG5352">
        <v>2304.4105399999999</v>
      </c>
      <c r="AH5352">
        <v>2304.4105399999999</v>
      </c>
      <c r="AI5352">
        <v>2304.4105399999999</v>
      </c>
      <c r="AJ5352">
        <v>0</v>
      </c>
      <c r="AK5352">
        <v>0</v>
      </c>
      <c r="AL5352">
        <v>0</v>
      </c>
      <c r="AM5352">
        <v>0</v>
      </c>
      <c r="AN5352" t="s">
        <v>5351</v>
      </c>
      <c r="AO5352">
        <v>111092</v>
      </c>
      <c r="AP5352" s="2">
        <v>9.0933029999999996E-4</v>
      </c>
    </row>
    <row r="5353" spans="1:42" x14ac:dyDescent="0.55000000000000004">
      <c r="A5353" t="s">
        <v>5352</v>
      </c>
      <c r="B5353">
        <f t="shared" si="167"/>
        <v>53500</v>
      </c>
      <c r="C5353">
        <f t="shared" si="168"/>
        <v>14.861111111111111</v>
      </c>
      <c r="D5353">
        <v>19.934747000000002</v>
      </c>
      <c r="E5353">
        <v>27.400376999999999</v>
      </c>
      <c r="F5353">
        <v>13.959600999999999</v>
      </c>
      <c r="G5353">
        <v>35.940797000000003</v>
      </c>
      <c r="H5353">
        <v>39.773377000000004</v>
      </c>
      <c r="I5353">
        <v>37.684044</v>
      </c>
      <c r="J5353">
        <v>35.661783</v>
      </c>
      <c r="K5353">
        <v>37.383586999999999</v>
      </c>
      <c r="L5353">
        <v>29.954822</v>
      </c>
      <c r="M5353">
        <v>49.672992000000001</v>
      </c>
      <c r="N5353">
        <v>50.931927000000002</v>
      </c>
      <c r="O5353">
        <v>16.737511000000001</v>
      </c>
      <c r="P5353">
        <v>241.19827100000001</v>
      </c>
      <c r="Q5353">
        <v>13.304829</v>
      </c>
      <c r="R5353">
        <v>18.652881000000001</v>
      </c>
      <c r="S5353">
        <v>2285.6894240000001</v>
      </c>
      <c r="T5353">
        <v>39.204185000000003</v>
      </c>
      <c r="U5353">
        <v>40.516590000000001</v>
      </c>
      <c r="V5353">
        <v>37.406565999999998</v>
      </c>
      <c r="W5353">
        <v>2304.4065599999999</v>
      </c>
      <c r="X5353">
        <v>2304.4065599999999</v>
      </c>
      <c r="Y5353">
        <v>2304.4065599999999</v>
      </c>
      <c r="Z5353">
        <v>2304.4065599999999</v>
      </c>
      <c r="AA5353">
        <v>2304.4065599999999</v>
      </c>
      <c r="AB5353">
        <v>2304.4065599999999</v>
      </c>
      <c r="AC5353">
        <v>2304.4065599999999</v>
      </c>
      <c r="AD5353">
        <v>2304.4065599999999</v>
      </c>
      <c r="AE5353">
        <v>2304.4065599999999</v>
      </c>
      <c r="AF5353">
        <v>2304.4065599999999</v>
      </c>
      <c r="AG5353">
        <v>2304.4065599999999</v>
      </c>
      <c r="AH5353">
        <v>2304.4065599999999</v>
      </c>
      <c r="AI5353">
        <v>2304.4065599999999</v>
      </c>
      <c r="AJ5353">
        <v>0</v>
      </c>
      <c r="AK5353">
        <v>0</v>
      </c>
      <c r="AL5353">
        <v>0</v>
      </c>
      <c r="AM5353">
        <v>0</v>
      </c>
      <c r="AN5353" t="s">
        <v>5352</v>
      </c>
      <c r="AO5353">
        <v>111102</v>
      </c>
      <c r="AP5353" s="2">
        <v>9.106041E-4</v>
      </c>
    </row>
    <row r="5354" spans="1:42" x14ac:dyDescent="0.55000000000000004">
      <c r="A5354" t="s">
        <v>5353</v>
      </c>
      <c r="B5354">
        <f t="shared" si="167"/>
        <v>53510</v>
      </c>
      <c r="C5354">
        <f t="shared" si="168"/>
        <v>14.863888888888889</v>
      </c>
      <c r="D5354">
        <v>19.958365000000001</v>
      </c>
      <c r="E5354">
        <v>27.400593000000001</v>
      </c>
      <c r="F5354">
        <v>13.982861</v>
      </c>
      <c r="G5354">
        <v>35.935304000000002</v>
      </c>
      <c r="H5354">
        <v>39.766311000000002</v>
      </c>
      <c r="I5354">
        <v>37.684258</v>
      </c>
      <c r="J5354">
        <v>35.646470000000001</v>
      </c>
      <c r="K5354">
        <v>37.382660999999999</v>
      </c>
      <c r="L5354">
        <v>29.965827999999998</v>
      </c>
      <c r="M5354">
        <v>49.680878999999997</v>
      </c>
      <c r="N5354">
        <v>50.927539000000003</v>
      </c>
      <c r="O5354">
        <v>16.721841999999999</v>
      </c>
      <c r="P5354">
        <v>240.39557500000001</v>
      </c>
      <c r="Q5354">
        <v>13.31683</v>
      </c>
      <c r="R5354">
        <v>18.780100000000001</v>
      </c>
      <c r="S5354">
        <v>2285.6919010000001</v>
      </c>
      <c r="T5354">
        <v>39.205798999999999</v>
      </c>
      <c r="U5354">
        <v>40.521385000000002</v>
      </c>
      <c r="V5354">
        <v>37.402254999999997</v>
      </c>
      <c r="W5354">
        <v>2304.4164949999999</v>
      </c>
      <c r="X5354">
        <v>2304.4164949999999</v>
      </c>
      <c r="Y5354">
        <v>2304.4164949999999</v>
      </c>
      <c r="Z5354">
        <v>2304.4164949999999</v>
      </c>
      <c r="AA5354">
        <v>2304.4164949999999</v>
      </c>
      <c r="AB5354">
        <v>2304.4164949999999</v>
      </c>
      <c r="AC5354">
        <v>2304.4164949999999</v>
      </c>
      <c r="AD5354">
        <v>2304.4164949999999</v>
      </c>
      <c r="AE5354">
        <v>2304.4164949999999</v>
      </c>
      <c r="AF5354">
        <v>2304.4164949999999</v>
      </c>
      <c r="AG5354">
        <v>2304.4164949999999</v>
      </c>
      <c r="AH5354">
        <v>2304.4164949999999</v>
      </c>
      <c r="AI5354">
        <v>2304.4164949999999</v>
      </c>
      <c r="AJ5354">
        <v>0</v>
      </c>
      <c r="AK5354">
        <v>0</v>
      </c>
      <c r="AL5354">
        <v>0</v>
      </c>
      <c r="AM5354">
        <v>0</v>
      </c>
      <c r="AN5354" t="s">
        <v>5353</v>
      </c>
      <c r="AO5354">
        <v>111112</v>
      </c>
      <c r="AP5354" s="2">
        <v>9.1187799999999997E-4</v>
      </c>
    </row>
    <row r="5355" spans="1:42" x14ac:dyDescent="0.55000000000000004">
      <c r="A5355" t="s">
        <v>5354</v>
      </c>
      <c r="B5355">
        <f t="shared" si="167"/>
        <v>53520</v>
      </c>
      <c r="C5355">
        <f t="shared" si="168"/>
        <v>14.866666666666667</v>
      </c>
      <c r="D5355">
        <v>19.975449000000001</v>
      </c>
      <c r="E5355">
        <v>27.403755</v>
      </c>
      <c r="F5355">
        <v>14.010961</v>
      </c>
      <c r="G5355">
        <v>35.92109</v>
      </c>
      <c r="H5355">
        <v>39.760564000000002</v>
      </c>
      <c r="I5355">
        <v>37.682375</v>
      </c>
      <c r="J5355">
        <v>35.644584000000002</v>
      </c>
      <c r="K5355">
        <v>37.386933999999997</v>
      </c>
      <c r="L5355">
        <v>29.964161000000001</v>
      </c>
      <c r="M5355">
        <v>49.66863</v>
      </c>
      <c r="N5355">
        <v>50.915052000000003</v>
      </c>
      <c r="O5355">
        <v>16.881792999999998</v>
      </c>
      <c r="P5355">
        <v>241.03855200000001</v>
      </c>
      <c r="Q5355">
        <v>13.347246999999999</v>
      </c>
      <c r="R5355">
        <v>18.878806000000001</v>
      </c>
      <c r="S5355">
        <v>2285.6912940000002</v>
      </c>
      <c r="T5355">
        <v>39.193581999999999</v>
      </c>
      <c r="U5355">
        <v>40.508955</v>
      </c>
      <c r="V5355">
        <v>37.380214000000002</v>
      </c>
      <c r="W5355">
        <v>2304.4031500000001</v>
      </c>
      <c r="X5355">
        <v>2304.4031500000001</v>
      </c>
      <c r="Y5355">
        <v>2304.4031500000001</v>
      </c>
      <c r="Z5355">
        <v>2304.4031500000001</v>
      </c>
      <c r="AA5355">
        <v>2304.4031500000001</v>
      </c>
      <c r="AB5355">
        <v>2304.4031500000001</v>
      </c>
      <c r="AC5355">
        <v>2304.4031500000001</v>
      </c>
      <c r="AD5355">
        <v>2304.4031500000001</v>
      </c>
      <c r="AE5355">
        <v>2304.4031500000001</v>
      </c>
      <c r="AF5355">
        <v>2304.4031500000001</v>
      </c>
      <c r="AG5355">
        <v>2304.4031500000001</v>
      </c>
      <c r="AH5355">
        <v>2304.4031500000001</v>
      </c>
      <c r="AI5355">
        <v>2304.4031500000001</v>
      </c>
      <c r="AJ5355">
        <v>0</v>
      </c>
      <c r="AK5355">
        <v>0</v>
      </c>
      <c r="AL5355">
        <v>0</v>
      </c>
      <c r="AM5355">
        <v>0</v>
      </c>
      <c r="AN5355" t="s">
        <v>5354</v>
      </c>
      <c r="AO5355">
        <v>111122</v>
      </c>
      <c r="AP5355" s="2">
        <v>9.1442569999999998E-4</v>
      </c>
    </row>
    <row r="5356" spans="1:42" x14ac:dyDescent="0.55000000000000004">
      <c r="A5356" t="s">
        <v>5355</v>
      </c>
      <c r="B5356">
        <f t="shared" si="167"/>
        <v>53530</v>
      </c>
      <c r="C5356">
        <f t="shared" si="168"/>
        <v>14.869444444444444</v>
      </c>
      <c r="D5356">
        <v>20.002184</v>
      </c>
      <c r="E5356">
        <v>27.396941000000002</v>
      </c>
      <c r="F5356">
        <v>14.025714000000001</v>
      </c>
      <c r="G5356">
        <v>35.911591000000001</v>
      </c>
      <c r="H5356">
        <v>39.753373000000003</v>
      </c>
      <c r="I5356">
        <v>37.680185000000002</v>
      </c>
      <c r="J5356">
        <v>35.632342000000001</v>
      </c>
      <c r="K5356">
        <v>37.385655999999997</v>
      </c>
      <c r="L5356">
        <v>29.960349000000001</v>
      </c>
      <c r="M5356">
        <v>49.662173000000003</v>
      </c>
      <c r="N5356">
        <v>50.885074000000003</v>
      </c>
      <c r="O5356">
        <v>17.079913999999999</v>
      </c>
      <c r="P5356">
        <v>240.925929</v>
      </c>
      <c r="Q5356">
        <v>13.355883</v>
      </c>
      <c r="R5356">
        <v>19.478121000000002</v>
      </c>
      <c r="S5356">
        <v>2285.6806080000001</v>
      </c>
      <c r="T5356">
        <v>39.198410000000003</v>
      </c>
      <c r="U5356">
        <v>40.497408</v>
      </c>
      <c r="V5356">
        <v>37.383682999999998</v>
      </c>
      <c r="W5356">
        <v>2304.412241</v>
      </c>
      <c r="X5356">
        <v>2304.412241</v>
      </c>
      <c r="Y5356">
        <v>2304.412241</v>
      </c>
      <c r="Z5356">
        <v>2304.412241</v>
      </c>
      <c r="AA5356">
        <v>2304.412241</v>
      </c>
      <c r="AB5356">
        <v>2304.412241</v>
      </c>
      <c r="AC5356">
        <v>2304.412241</v>
      </c>
      <c r="AD5356">
        <v>2304.412241</v>
      </c>
      <c r="AE5356">
        <v>2304.412241</v>
      </c>
      <c r="AF5356">
        <v>2304.412241</v>
      </c>
      <c r="AG5356">
        <v>2304.412241</v>
      </c>
      <c r="AH5356">
        <v>2304.412241</v>
      </c>
      <c r="AI5356">
        <v>2304.412241</v>
      </c>
      <c r="AJ5356">
        <v>0</v>
      </c>
      <c r="AK5356">
        <v>0</v>
      </c>
      <c r="AL5356">
        <v>0</v>
      </c>
      <c r="AM5356">
        <v>0</v>
      </c>
      <c r="AN5356" t="s">
        <v>5355</v>
      </c>
      <c r="AO5356">
        <v>111132</v>
      </c>
      <c r="AP5356" s="2">
        <v>9.106041E-4</v>
      </c>
    </row>
    <row r="5357" spans="1:42" x14ac:dyDescent="0.55000000000000004">
      <c r="A5357" t="s">
        <v>5356</v>
      </c>
      <c r="B5357">
        <f t="shared" si="167"/>
        <v>53540</v>
      </c>
      <c r="C5357">
        <f t="shared" si="168"/>
        <v>14.872222222222222</v>
      </c>
      <c r="D5357">
        <v>20.014054999999999</v>
      </c>
      <c r="E5357">
        <v>27.390322999999999</v>
      </c>
      <c r="F5357">
        <v>14.091165999999999</v>
      </c>
      <c r="G5357">
        <v>35.896579000000003</v>
      </c>
      <c r="H5357">
        <v>39.747512999999998</v>
      </c>
      <c r="I5357">
        <v>37.678873000000003</v>
      </c>
      <c r="J5357">
        <v>35.628515</v>
      </c>
      <c r="K5357">
        <v>37.372942999999999</v>
      </c>
      <c r="L5357">
        <v>29.961781999999999</v>
      </c>
      <c r="M5357">
        <v>49.635590000000001</v>
      </c>
      <c r="N5357">
        <v>50.863261000000001</v>
      </c>
      <c r="O5357">
        <v>16.756689999999999</v>
      </c>
      <c r="P5357">
        <v>240.165629</v>
      </c>
      <c r="Q5357">
        <v>13.390409999999999</v>
      </c>
      <c r="R5357">
        <v>18.852692000000001</v>
      </c>
      <c r="S5357">
        <v>2285.6959350000002</v>
      </c>
      <c r="T5357">
        <v>39.194758999999998</v>
      </c>
      <c r="U5357">
        <v>40.498534999999997</v>
      </c>
      <c r="V5357">
        <v>37.364749000000003</v>
      </c>
      <c r="W5357">
        <v>2304.4153700000002</v>
      </c>
      <c r="X5357">
        <v>2304.4153700000002</v>
      </c>
      <c r="Y5357">
        <v>2304.4153700000002</v>
      </c>
      <c r="Z5357">
        <v>2304.4153700000002</v>
      </c>
      <c r="AA5357">
        <v>2304.4153700000002</v>
      </c>
      <c r="AB5357">
        <v>2304.4153700000002</v>
      </c>
      <c r="AC5357">
        <v>2304.4153700000002</v>
      </c>
      <c r="AD5357">
        <v>2304.4153700000002</v>
      </c>
      <c r="AE5357">
        <v>2304.4153700000002</v>
      </c>
      <c r="AF5357">
        <v>2304.4153700000002</v>
      </c>
      <c r="AG5357">
        <v>2304.4153700000002</v>
      </c>
      <c r="AH5357">
        <v>2304.4153700000002</v>
      </c>
      <c r="AI5357">
        <v>2304.4153700000002</v>
      </c>
      <c r="AJ5357">
        <v>0</v>
      </c>
      <c r="AK5357">
        <v>0</v>
      </c>
      <c r="AL5357">
        <v>0</v>
      </c>
      <c r="AM5357">
        <v>0</v>
      </c>
      <c r="AN5357" t="s">
        <v>5356</v>
      </c>
      <c r="AO5357">
        <v>111142</v>
      </c>
      <c r="AP5357" s="2">
        <v>9.080564E-4</v>
      </c>
    </row>
    <row r="5358" spans="1:42" x14ac:dyDescent="0.55000000000000004">
      <c r="A5358" t="s">
        <v>5357</v>
      </c>
      <c r="B5358">
        <f t="shared" si="167"/>
        <v>53550</v>
      </c>
      <c r="C5358">
        <f t="shared" si="168"/>
        <v>14.875</v>
      </c>
      <c r="D5358">
        <v>19.916840000000001</v>
      </c>
      <c r="E5358">
        <v>27.392486000000002</v>
      </c>
      <c r="F5358">
        <v>14.515907</v>
      </c>
      <c r="G5358">
        <v>35.892102999999999</v>
      </c>
      <c r="H5358">
        <v>39.743507000000001</v>
      </c>
      <c r="I5358">
        <v>37.663919999999997</v>
      </c>
      <c r="J5358">
        <v>35.637512000000001</v>
      </c>
      <c r="K5358">
        <v>37.367333000000002</v>
      </c>
      <c r="L5358">
        <v>29.968301</v>
      </c>
      <c r="M5358">
        <v>49.630938</v>
      </c>
      <c r="N5358">
        <v>50.860315999999997</v>
      </c>
      <c r="O5358">
        <v>16.887443999999999</v>
      </c>
      <c r="P5358">
        <v>240.26196899999999</v>
      </c>
      <c r="Q5358">
        <v>13.415775</v>
      </c>
      <c r="R5358">
        <v>18.784732000000002</v>
      </c>
      <c r="S5358">
        <v>2285.7084249999998</v>
      </c>
      <c r="T5358">
        <v>39.17812</v>
      </c>
      <c r="U5358">
        <v>40.477367999999998</v>
      </c>
      <c r="V5358">
        <v>37.356746999999999</v>
      </c>
      <c r="W5358">
        <v>2304.4036339999998</v>
      </c>
      <c r="X5358">
        <v>2304.4036339999998</v>
      </c>
      <c r="Y5358">
        <v>2304.4036339999998</v>
      </c>
      <c r="Z5358">
        <v>2304.4036339999998</v>
      </c>
      <c r="AA5358">
        <v>2304.4036339999998</v>
      </c>
      <c r="AB5358">
        <v>2304.4036339999998</v>
      </c>
      <c r="AC5358">
        <v>2304.4036339999998</v>
      </c>
      <c r="AD5358">
        <v>2304.4036339999998</v>
      </c>
      <c r="AE5358">
        <v>2304.4036339999998</v>
      </c>
      <c r="AF5358">
        <v>2304.4036339999998</v>
      </c>
      <c r="AG5358">
        <v>2304.4036339999998</v>
      </c>
      <c r="AH5358">
        <v>2304.4036339999998</v>
      </c>
      <c r="AI5358">
        <v>2304.4036339999998</v>
      </c>
      <c r="AJ5358">
        <v>0</v>
      </c>
      <c r="AK5358">
        <v>0</v>
      </c>
      <c r="AL5358">
        <v>0</v>
      </c>
      <c r="AM5358">
        <v>0</v>
      </c>
      <c r="AN5358" t="s">
        <v>5357</v>
      </c>
      <c r="AO5358">
        <v>111152</v>
      </c>
      <c r="AP5358" s="2">
        <v>9.0550859999999995E-4</v>
      </c>
    </row>
    <row r="5359" spans="1:42" x14ac:dyDescent="0.55000000000000004">
      <c r="A5359" t="s">
        <v>5358</v>
      </c>
      <c r="B5359">
        <f t="shared" si="167"/>
        <v>53560</v>
      </c>
      <c r="C5359">
        <f t="shared" si="168"/>
        <v>14.877777777777778</v>
      </c>
      <c r="D5359">
        <v>19.799422</v>
      </c>
      <c r="E5359">
        <v>27.386787999999999</v>
      </c>
      <c r="F5359">
        <v>14.926303000000001</v>
      </c>
      <c r="G5359">
        <v>35.878687999999997</v>
      </c>
      <c r="H5359">
        <v>39.736508999999998</v>
      </c>
      <c r="I5359">
        <v>37.65896</v>
      </c>
      <c r="J5359">
        <v>35.623637000000002</v>
      </c>
      <c r="K5359">
        <v>37.363740999999997</v>
      </c>
      <c r="L5359">
        <v>29.948613000000002</v>
      </c>
      <c r="M5359">
        <v>49.615867000000001</v>
      </c>
      <c r="N5359">
        <v>50.840893000000001</v>
      </c>
      <c r="O5359">
        <v>17.131727999999999</v>
      </c>
      <c r="P5359">
        <v>241.562442</v>
      </c>
      <c r="Q5359">
        <v>13.443687000000001</v>
      </c>
      <c r="R5359">
        <v>19.234760000000001</v>
      </c>
      <c r="S5359">
        <v>2285.706142</v>
      </c>
      <c r="T5359">
        <v>39.174807999999999</v>
      </c>
      <c r="U5359">
        <v>40.478152000000001</v>
      </c>
      <c r="V5359">
        <v>37.343398000000001</v>
      </c>
      <c r="W5359">
        <v>2304.4020380000002</v>
      </c>
      <c r="X5359">
        <v>2304.4020380000002</v>
      </c>
      <c r="Y5359">
        <v>2304.4020380000002</v>
      </c>
      <c r="Z5359">
        <v>2304.4020380000002</v>
      </c>
      <c r="AA5359">
        <v>2304.4020380000002</v>
      </c>
      <c r="AB5359">
        <v>2304.4020380000002</v>
      </c>
      <c r="AC5359">
        <v>2304.4020380000002</v>
      </c>
      <c r="AD5359">
        <v>2304.4020380000002</v>
      </c>
      <c r="AE5359">
        <v>2304.4020380000002</v>
      </c>
      <c r="AF5359">
        <v>2304.4020380000002</v>
      </c>
      <c r="AG5359">
        <v>2304.4020380000002</v>
      </c>
      <c r="AH5359">
        <v>2304.4020380000002</v>
      </c>
      <c r="AI5359">
        <v>2304.4020380000002</v>
      </c>
      <c r="AJ5359">
        <v>0</v>
      </c>
      <c r="AK5359">
        <v>0</v>
      </c>
      <c r="AL5359">
        <v>0</v>
      </c>
      <c r="AM5359">
        <v>0</v>
      </c>
      <c r="AN5359" t="s">
        <v>5358</v>
      </c>
      <c r="AO5359">
        <v>111162</v>
      </c>
      <c r="AP5359" s="2">
        <v>9.0550859999999995E-4</v>
      </c>
    </row>
    <row r="5360" spans="1:42" x14ac:dyDescent="0.55000000000000004">
      <c r="A5360" t="s">
        <v>5359</v>
      </c>
      <c r="B5360">
        <f t="shared" si="167"/>
        <v>53570</v>
      </c>
      <c r="C5360">
        <f t="shared" si="168"/>
        <v>14.880555555555556</v>
      </c>
      <c r="D5360">
        <v>19.771879999999999</v>
      </c>
      <c r="E5360">
        <v>27.379225999999999</v>
      </c>
      <c r="F5360">
        <v>14.806782</v>
      </c>
      <c r="G5360">
        <v>35.861597000000003</v>
      </c>
      <c r="H5360">
        <v>39.726531000000001</v>
      </c>
      <c r="I5360">
        <v>37.656256999999997</v>
      </c>
      <c r="J5360">
        <v>35.610196000000002</v>
      </c>
      <c r="K5360">
        <v>37.355336999999999</v>
      </c>
      <c r="L5360">
        <v>29.936018000000001</v>
      </c>
      <c r="M5360">
        <v>49.602128999999998</v>
      </c>
      <c r="N5360">
        <v>50.813564</v>
      </c>
      <c r="O5360">
        <v>17.068529000000002</v>
      </c>
      <c r="P5360">
        <v>242.294073</v>
      </c>
      <c r="Q5360">
        <v>13.482996</v>
      </c>
      <c r="R5360">
        <v>19.440335000000001</v>
      </c>
      <c r="S5360">
        <v>2285.703391</v>
      </c>
      <c r="T5360">
        <v>39.170119</v>
      </c>
      <c r="U5360">
        <v>40.465055999999997</v>
      </c>
      <c r="V5360">
        <v>37.321373000000001</v>
      </c>
      <c r="W5360">
        <v>2304.3914239999999</v>
      </c>
      <c r="X5360">
        <v>2304.3914239999999</v>
      </c>
      <c r="Y5360">
        <v>2304.3914239999999</v>
      </c>
      <c r="Z5360">
        <v>2304.3914239999999</v>
      </c>
      <c r="AA5360">
        <v>2304.3914239999999</v>
      </c>
      <c r="AB5360">
        <v>2304.3914239999999</v>
      </c>
      <c r="AC5360">
        <v>2304.3914239999999</v>
      </c>
      <c r="AD5360">
        <v>2304.3914239999999</v>
      </c>
      <c r="AE5360">
        <v>2304.3914239999999</v>
      </c>
      <c r="AF5360">
        <v>2304.3914239999999</v>
      </c>
      <c r="AG5360">
        <v>2304.3914239999999</v>
      </c>
      <c r="AH5360">
        <v>2304.3914239999999</v>
      </c>
      <c r="AI5360">
        <v>2304.3914239999999</v>
      </c>
      <c r="AJ5360">
        <v>0</v>
      </c>
      <c r="AK5360">
        <v>0</v>
      </c>
      <c r="AL5360">
        <v>0</v>
      </c>
      <c r="AM5360">
        <v>0</v>
      </c>
      <c r="AN5360" t="s">
        <v>5359</v>
      </c>
      <c r="AO5360">
        <v>111172</v>
      </c>
      <c r="AP5360" s="2">
        <v>9.0423480000000002E-4</v>
      </c>
    </row>
    <row r="5361" spans="1:42" x14ac:dyDescent="0.55000000000000004">
      <c r="A5361" t="s">
        <v>5360</v>
      </c>
      <c r="B5361">
        <f t="shared" si="167"/>
        <v>53580</v>
      </c>
      <c r="C5361">
        <f t="shared" si="168"/>
        <v>14.883333333333333</v>
      </c>
      <c r="D5361">
        <v>19.77459</v>
      </c>
      <c r="E5361">
        <v>27.375473</v>
      </c>
      <c r="F5361">
        <v>14.521742</v>
      </c>
      <c r="G5361">
        <v>35.850112000000003</v>
      </c>
      <c r="H5361">
        <v>39.714174999999997</v>
      </c>
      <c r="I5361">
        <v>37.642054999999999</v>
      </c>
      <c r="J5361">
        <v>35.610810999999998</v>
      </c>
      <c r="K5361">
        <v>37.353670999999999</v>
      </c>
      <c r="L5361">
        <v>29.923549999999999</v>
      </c>
      <c r="M5361">
        <v>49.587159999999997</v>
      </c>
      <c r="N5361">
        <v>50.806683</v>
      </c>
      <c r="O5361">
        <v>16.695408</v>
      </c>
      <c r="P5361">
        <v>240.98442800000001</v>
      </c>
      <c r="Q5361">
        <v>13.490095</v>
      </c>
      <c r="R5361">
        <v>18.878935999999999</v>
      </c>
      <c r="S5361">
        <v>2285.709421</v>
      </c>
      <c r="T5361">
        <v>39.163181999999999</v>
      </c>
      <c r="U5361">
        <v>40.469495000000002</v>
      </c>
      <c r="V5361">
        <v>37.314880000000002</v>
      </c>
      <c r="W5361">
        <v>2304.3912099999998</v>
      </c>
      <c r="X5361">
        <v>2304.3912099999998</v>
      </c>
      <c r="Y5361">
        <v>2304.3912099999998</v>
      </c>
      <c r="Z5361">
        <v>2304.3912099999998</v>
      </c>
      <c r="AA5361">
        <v>2304.3912099999998</v>
      </c>
      <c r="AB5361">
        <v>2304.3912099999998</v>
      </c>
      <c r="AC5361">
        <v>2304.3912099999998</v>
      </c>
      <c r="AD5361">
        <v>2304.3912099999998</v>
      </c>
      <c r="AE5361">
        <v>2304.3912099999998</v>
      </c>
      <c r="AF5361">
        <v>2304.3912099999998</v>
      </c>
      <c r="AG5361">
        <v>2304.3912099999998</v>
      </c>
      <c r="AH5361">
        <v>2304.3912099999998</v>
      </c>
      <c r="AI5361">
        <v>2304.3912099999998</v>
      </c>
      <c r="AJ5361">
        <v>0</v>
      </c>
      <c r="AK5361">
        <v>0</v>
      </c>
      <c r="AL5361">
        <v>0</v>
      </c>
      <c r="AM5361">
        <v>0</v>
      </c>
      <c r="AN5361" t="s">
        <v>5360</v>
      </c>
      <c r="AO5361">
        <v>111182</v>
      </c>
      <c r="AP5361" s="2">
        <v>9.0423480000000002E-4</v>
      </c>
    </row>
    <row r="5362" spans="1:42" x14ac:dyDescent="0.55000000000000004">
      <c r="A5362" t="s">
        <v>5361</v>
      </c>
      <c r="B5362">
        <f t="shared" si="167"/>
        <v>53590</v>
      </c>
      <c r="C5362">
        <f t="shared" si="168"/>
        <v>14.886111111111111</v>
      </c>
      <c r="D5362">
        <v>19.782513000000002</v>
      </c>
      <c r="E5362">
        <v>27.370224</v>
      </c>
      <c r="F5362">
        <v>14.318204</v>
      </c>
      <c r="G5362">
        <v>35.830064</v>
      </c>
      <c r="H5362">
        <v>39.698974999999997</v>
      </c>
      <c r="I5362">
        <v>37.632297999999999</v>
      </c>
      <c r="J5362">
        <v>35.588704</v>
      </c>
      <c r="K5362">
        <v>37.330686999999998</v>
      </c>
      <c r="L5362">
        <v>29.912115</v>
      </c>
      <c r="M5362">
        <v>49.563048000000002</v>
      </c>
      <c r="N5362">
        <v>50.791759999999996</v>
      </c>
      <c r="O5362">
        <v>16.755533</v>
      </c>
      <c r="P5362">
        <v>241.59511900000001</v>
      </c>
      <c r="Q5362">
        <v>13.491921</v>
      </c>
      <c r="R5362">
        <v>19.458027999999999</v>
      </c>
      <c r="S5362">
        <v>2285.6995179999999</v>
      </c>
      <c r="T5362">
        <v>39.157127000000003</v>
      </c>
      <c r="U5362">
        <v>40.469130999999997</v>
      </c>
      <c r="V5362">
        <v>37.298782000000003</v>
      </c>
      <c r="W5362">
        <v>2304.3918389999999</v>
      </c>
      <c r="X5362">
        <v>2304.3918389999999</v>
      </c>
      <c r="Y5362">
        <v>2304.3918389999999</v>
      </c>
      <c r="Z5362">
        <v>2304.3918389999999</v>
      </c>
      <c r="AA5362">
        <v>2304.3918389999999</v>
      </c>
      <c r="AB5362">
        <v>2304.3918389999999</v>
      </c>
      <c r="AC5362">
        <v>2304.3918389999999</v>
      </c>
      <c r="AD5362">
        <v>2304.3918389999999</v>
      </c>
      <c r="AE5362">
        <v>2304.3918389999999</v>
      </c>
      <c r="AF5362">
        <v>2304.3918389999999</v>
      </c>
      <c r="AG5362">
        <v>2304.3918389999999</v>
      </c>
      <c r="AH5362">
        <v>2304.3918389999999</v>
      </c>
      <c r="AI5362">
        <v>2304.3918389999999</v>
      </c>
      <c r="AJ5362">
        <v>0</v>
      </c>
      <c r="AK5362">
        <v>0</v>
      </c>
      <c r="AL5362">
        <v>0</v>
      </c>
      <c r="AM5362">
        <v>0</v>
      </c>
      <c r="AN5362" t="s">
        <v>5361</v>
      </c>
      <c r="AO5362">
        <v>111192</v>
      </c>
      <c r="AP5362" s="2">
        <v>9.2334290000000005E-4</v>
      </c>
    </row>
    <row r="5363" spans="1:42" x14ac:dyDescent="0.55000000000000004">
      <c r="A5363" t="s">
        <v>5362</v>
      </c>
      <c r="B5363">
        <f t="shared" si="167"/>
        <v>53600</v>
      </c>
      <c r="C5363">
        <f t="shared" si="168"/>
        <v>14.888888888888889</v>
      </c>
      <c r="D5363">
        <v>19.807908000000001</v>
      </c>
      <c r="E5363">
        <v>27.373583</v>
      </c>
      <c r="F5363">
        <v>14.225266</v>
      </c>
      <c r="G5363">
        <v>35.821294999999999</v>
      </c>
      <c r="H5363">
        <v>39.699793</v>
      </c>
      <c r="I5363">
        <v>37.626506999999997</v>
      </c>
      <c r="J5363">
        <v>35.599116000000002</v>
      </c>
      <c r="K5363">
        <v>37.334926000000003</v>
      </c>
      <c r="L5363">
        <v>29.907889000000001</v>
      </c>
      <c r="M5363">
        <v>49.556634000000003</v>
      </c>
      <c r="N5363">
        <v>50.772222999999997</v>
      </c>
      <c r="O5363">
        <v>16.795807</v>
      </c>
      <c r="P5363">
        <v>241.85558800000001</v>
      </c>
      <c r="Q5363">
        <v>13.497367000000001</v>
      </c>
      <c r="R5363">
        <v>19.826131</v>
      </c>
      <c r="S5363">
        <v>2285.7005869999998</v>
      </c>
      <c r="T5363">
        <v>39.164428999999998</v>
      </c>
      <c r="U5363">
        <v>40.457780999999997</v>
      </c>
      <c r="V5363">
        <v>37.296292000000001</v>
      </c>
      <c r="W5363">
        <v>2304.395923</v>
      </c>
      <c r="X5363">
        <v>2304.395923</v>
      </c>
      <c r="Y5363">
        <v>2304.395923</v>
      </c>
      <c r="Z5363">
        <v>2304.395923</v>
      </c>
      <c r="AA5363">
        <v>2304.395923</v>
      </c>
      <c r="AB5363">
        <v>2304.395923</v>
      </c>
      <c r="AC5363">
        <v>2304.395923</v>
      </c>
      <c r="AD5363">
        <v>2304.395923</v>
      </c>
      <c r="AE5363">
        <v>2304.395923</v>
      </c>
      <c r="AF5363">
        <v>2304.395923</v>
      </c>
      <c r="AG5363">
        <v>2304.395923</v>
      </c>
      <c r="AH5363">
        <v>2304.395923</v>
      </c>
      <c r="AI5363">
        <v>2304.395923</v>
      </c>
      <c r="AJ5363">
        <v>0</v>
      </c>
      <c r="AK5363">
        <v>0</v>
      </c>
      <c r="AL5363">
        <v>0</v>
      </c>
      <c r="AM5363">
        <v>0</v>
      </c>
      <c r="AN5363" t="s">
        <v>5362</v>
      </c>
      <c r="AO5363">
        <v>111202</v>
      </c>
      <c r="AP5363" s="2">
        <v>9.106041E-4</v>
      </c>
    </row>
    <row r="5364" spans="1:42" x14ac:dyDescent="0.55000000000000004">
      <c r="A5364" t="s">
        <v>5363</v>
      </c>
      <c r="B5364">
        <f t="shared" si="167"/>
        <v>53610</v>
      </c>
      <c r="C5364">
        <f t="shared" si="168"/>
        <v>14.891666666666667</v>
      </c>
      <c r="D5364">
        <v>19.843682000000001</v>
      </c>
      <c r="E5364">
        <v>27.378276</v>
      </c>
      <c r="F5364">
        <v>14.189289</v>
      </c>
      <c r="G5364">
        <v>35.819330000000001</v>
      </c>
      <c r="H5364">
        <v>39.696924000000003</v>
      </c>
      <c r="I5364">
        <v>37.625912</v>
      </c>
      <c r="J5364">
        <v>35.584817999999999</v>
      </c>
      <c r="K5364">
        <v>37.334104000000004</v>
      </c>
      <c r="L5364">
        <v>29.907520000000002</v>
      </c>
      <c r="M5364">
        <v>49.545886000000003</v>
      </c>
      <c r="N5364">
        <v>50.778820000000003</v>
      </c>
      <c r="O5364">
        <v>16.801902999999999</v>
      </c>
      <c r="P5364">
        <v>240.92062899999999</v>
      </c>
      <c r="Q5364">
        <v>13.536301999999999</v>
      </c>
      <c r="R5364">
        <v>19.098628999999999</v>
      </c>
      <c r="S5364">
        <v>2285.7176800000002</v>
      </c>
      <c r="T5364">
        <v>39.148558000000001</v>
      </c>
      <c r="U5364">
        <v>40.459207999999997</v>
      </c>
      <c r="V5364">
        <v>37.289971000000001</v>
      </c>
      <c r="W5364">
        <v>2304.399195</v>
      </c>
      <c r="X5364">
        <v>2304.399195</v>
      </c>
      <c r="Y5364">
        <v>2304.399195</v>
      </c>
      <c r="Z5364">
        <v>2304.399195</v>
      </c>
      <c r="AA5364">
        <v>2304.399195</v>
      </c>
      <c r="AB5364">
        <v>2304.399195</v>
      </c>
      <c r="AC5364">
        <v>2304.399195</v>
      </c>
      <c r="AD5364">
        <v>2304.399195</v>
      </c>
      <c r="AE5364">
        <v>2304.399195</v>
      </c>
      <c r="AF5364">
        <v>2304.399195</v>
      </c>
      <c r="AG5364">
        <v>2304.399195</v>
      </c>
      <c r="AH5364">
        <v>2304.399195</v>
      </c>
      <c r="AI5364">
        <v>2304.399195</v>
      </c>
      <c r="AJ5364">
        <v>0</v>
      </c>
      <c r="AK5364">
        <v>0</v>
      </c>
      <c r="AL5364">
        <v>0</v>
      </c>
      <c r="AM5364">
        <v>0</v>
      </c>
      <c r="AN5364" t="s">
        <v>5363</v>
      </c>
      <c r="AO5364">
        <v>111212</v>
      </c>
      <c r="AP5364" s="2">
        <v>9.0296090000000005E-4</v>
      </c>
    </row>
    <row r="5365" spans="1:42" x14ac:dyDescent="0.55000000000000004">
      <c r="A5365" t="s">
        <v>5364</v>
      </c>
      <c r="B5365">
        <f t="shared" si="167"/>
        <v>53620</v>
      </c>
      <c r="C5365">
        <f t="shared" si="168"/>
        <v>14.894444444444444</v>
      </c>
      <c r="D5365">
        <v>19.873629000000001</v>
      </c>
      <c r="E5365">
        <v>27.387308000000001</v>
      </c>
      <c r="F5365">
        <v>14.194929999999999</v>
      </c>
      <c r="G5365">
        <v>35.812992000000001</v>
      </c>
      <c r="H5365">
        <v>39.693339000000002</v>
      </c>
      <c r="I5365">
        <v>37.624144000000001</v>
      </c>
      <c r="J5365">
        <v>35.586928999999998</v>
      </c>
      <c r="K5365">
        <v>37.319794999999999</v>
      </c>
      <c r="L5365">
        <v>29.906887000000001</v>
      </c>
      <c r="M5365">
        <v>49.541877999999997</v>
      </c>
      <c r="N5365">
        <v>50.761223999999999</v>
      </c>
      <c r="O5365">
        <v>16.893180999999998</v>
      </c>
      <c r="P5365">
        <v>241.05878799999999</v>
      </c>
      <c r="Q5365">
        <v>13.552828999999999</v>
      </c>
      <c r="R5365">
        <v>18.562009</v>
      </c>
      <c r="S5365">
        <v>2285.707398</v>
      </c>
      <c r="T5365">
        <v>39.150568</v>
      </c>
      <c r="U5365">
        <v>40.443252999999999</v>
      </c>
      <c r="V5365">
        <v>37.281723999999997</v>
      </c>
      <c r="W5365">
        <v>2304.39912</v>
      </c>
      <c r="X5365">
        <v>2304.39912</v>
      </c>
      <c r="Y5365">
        <v>2304.39912</v>
      </c>
      <c r="Z5365">
        <v>2304.39912</v>
      </c>
      <c r="AA5365">
        <v>2304.39912</v>
      </c>
      <c r="AB5365">
        <v>2304.39912</v>
      </c>
      <c r="AC5365">
        <v>2304.39912</v>
      </c>
      <c r="AD5365">
        <v>2304.39912</v>
      </c>
      <c r="AE5365">
        <v>2304.39912</v>
      </c>
      <c r="AF5365">
        <v>2304.39912</v>
      </c>
      <c r="AG5365">
        <v>2304.39912</v>
      </c>
      <c r="AH5365">
        <v>2304.39912</v>
      </c>
      <c r="AI5365">
        <v>2304.39912</v>
      </c>
      <c r="AJ5365">
        <v>0</v>
      </c>
      <c r="AK5365">
        <v>0</v>
      </c>
      <c r="AL5365">
        <v>0</v>
      </c>
      <c r="AM5365">
        <v>0</v>
      </c>
      <c r="AN5365" t="s">
        <v>5364</v>
      </c>
      <c r="AO5365">
        <v>111222</v>
      </c>
      <c r="AP5365" s="2">
        <v>9.0550859999999995E-4</v>
      </c>
    </row>
    <row r="5366" spans="1:42" x14ac:dyDescent="0.55000000000000004">
      <c r="A5366" t="s">
        <v>5365</v>
      </c>
      <c r="B5366">
        <f t="shared" si="167"/>
        <v>53630</v>
      </c>
      <c r="C5366">
        <f t="shared" si="168"/>
        <v>14.897222222222222</v>
      </c>
      <c r="D5366">
        <v>19.894006000000001</v>
      </c>
      <c r="E5366">
        <v>27.373716999999999</v>
      </c>
      <c r="F5366">
        <v>14.208880000000001</v>
      </c>
      <c r="G5366">
        <v>35.804760000000002</v>
      </c>
      <c r="H5366">
        <v>39.681722999999998</v>
      </c>
      <c r="I5366">
        <v>37.621851999999997</v>
      </c>
      <c r="J5366">
        <v>35.581893000000001</v>
      </c>
      <c r="K5366">
        <v>37.318871000000001</v>
      </c>
      <c r="L5366">
        <v>29.912844</v>
      </c>
      <c r="M5366">
        <v>49.532384</v>
      </c>
      <c r="N5366">
        <v>50.748973999999997</v>
      </c>
      <c r="O5366">
        <v>17.017592</v>
      </c>
      <c r="P5366">
        <v>242.178652</v>
      </c>
      <c r="Q5366">
        <v>13.572312999999999</v>
      </c>
      <c r="R5366">
        <v>19.524854000000001</v>
      </c>
      <c r="S5366">
        <v>2285.7206700000002</v>
      </c>
      <c r="T5366">
        <v>39.139718999999999</v>
      </c>
      <c r="U5366">
        <v>40.437190999999999</v>
      </c>
      <c r="V5366">
        <v>37.256490999999997</v>
      </c>
      <c r="W5366">
        <v>2304.390727</v>
      </c>
      <c r="X5366">
        <v>2304.390727</v>
      </c>
      <c r="Y5366">
        <v>2304.390727</v>
      </c>
      <c r="Z5366">
        <v>2304.390727</v>
      </c>
      <c r="AA5366">
        <v>2304.390727</v>
      </c>
      <c r="AB5366">
        <v>2304.390727</v>
      </c>
      <c r="AC5366">
        <v>2304.390727</v>
      </c>
      <c r="AD5366">
        <v>2304.390727</v>
      </c>
      <c r="AE5366">
        <v>2304.390727</v>
      </c>
      <c r="AF5366">
        <v>2304.390727</v>
      </c>
      <c r="AG5366">
        <v>2304.390727</v>
      </c>
      <c r="AH5366">
        <v>2304.390727</v>
      </c>
      <c r="AI5366">
        <v>2304.390727</v>
      </c>
      <c r="AJ5366">
        <v>0</v>
      </c>
      <c r="AK5366">
        <v>0</v>
      </c>
      <c r="AL5366">
        <v>0</v>
      </c>
      <c r="AM5366">
        <v>0</v>
      </c>
      <c r="AN5366" t="s">
        <v>5365</v>
      </c>
      <c r="AO5366">
        <v>111232</v>
      </c>
      <c r="AP5366" s="2">
        <v>8.9659150000000003E-4</v>
      </c>
    </row>
    <row r="5367" spans="1:42" x14ac:dyDescent="0.55000000000000004">
      <c r="A5367" t="s">
        <v>5366</v>
      </c>
      <c r="B5367">
        <f t="shared" si="167"/>
        <v>53640</v>
      </c>
      <c r="C5367">
        <f t="shared" si="168"/>
        <v>14.9</v>
      </c>
      <c r="D5367">
        <v>19.917625999999998</v>
      </c>
      <c r="E5367">
        <v>27.383600000000001</v>
      </c>
      <c r="F5367">
        <v>14.2212</v>
      </c>
      <c r="G5367">
        <v>35.787852000000001</v>
      </c>
      <c r="H5367">
        <v>39.677160000000001</v>
      </c>
      <c r="I5367">
        <v>37.621155999999999</v>
      </c>
      <c r="J5367">
        <v>35.574114999999999</v>
      </c>
      <c r="K5367">
        <v>37.314070000000001</v>
      </c>
      <c r="L5367">
        <v>29.909158000000001</v>
      </c>
      <c r="M5367">
        <v>49.525146999999997</v>
      </c>
      <c r="N5367">
        <v>50.718091000000001</v>
      </c>
      <c r="O5367">
        <v>16.981850000000001</v>
      </c>
      <c r="P5367">
        <v>241.698635</v>
      </c>
      <c r="Q5367">
        <v>13.59352</v>
      </c>
      <c r="R5367">
        <v>18.909607000000001</v>
      </c>
      <c r="S5367">
        <v>2285.7247349999998</v>
      </c>
      <c r="T5367">
        <v>39.130716</v>
      </c>
      <c r="U5367">
        <v>40.430700000000002</v>
      </c>
      <c r="V5367">
        <v>37.237212</v>
      </c>
      <c r="W5367">
        <v>2304.3792370000001</v>
      </c>
      <c r="X5367">
        <v>2304.3792370000001</v>
      </c>
      <c r="Y5367">
        <v>2304.3792370000001</v>
      </c>
      <c r="Z5367">
        <v>2304.3792370000001</v>
      </c>
      <c r="AA5367">
        <v>2304.3792370000001</v>
      </c>
      <c r="AB5367">
        <v>2304.3792370000001</v>
      </c>
      <c r="AC5367">
        <v>2304.3792370000001</v>
      </c>
      <c r="AD5367">
        <v>2304.3792370000001</v>
      </c>
      <c r="AE5367">
        <v>2304.3792370000001</v>
      </c>
      <c r="AF5367">
        <v>2304.3792370000001</v>
      </c>
      <c r="AG5367">
        <v>2304.3792370000001</v>
      </c>
      <c r="AH5367">
        <v>2304.3792370000001</v>
      </c>
      <c r="AI5367">
        <v>2304.3792370000001</v>
      </c>
      <c r="AJ5367">
        <v>0</v>
      </c>
      <c r="AK5367">
        <v>0</v>
      </c>
      <c r="AL5367">
        <v>0</v>
      </c>
      <c r="AM5367">
        <v>0</v>
      </c>
      <c r="AN5367" t="s">
        <v>5366</v>
      </c>
      <c r="AO5367">
        <v>111242</v>
      </c>
      <c r="AP5367" s="2">
        <v>9.0168699999999997E-4</v>
      </c>
    </row>
    <row r="5368" spans="1:42" x14ac:dyDescent="0.55000000000000004">
      <c r="A5368" t="s">
        <v>5367</v>
      </c>
      <c r="B5368">
        <f t="shared" si="167"/>
        <v>53650</v>
      </c>
      <c r="C5368">
        <f t="shared" si="168"/>
        <v>14.902777777777779</v>
      </c>
      <c r="D5368">
        <v>19.948533000000001</v>
      </c>
      <c r="E5368">
        <v>27.384152</v>
      </c>
      <c r="F5368">
        <v>14.246888999999999</v>
      </c>
      <c r="G5368">
        <v>35.781778000000003</v>
      </c>
      <c r="H5368">
        <v>39.679526000000003</v>
      </c>
      <c r="I5368">
        <v>37.613953000000002</v>
      </c>
      <c r="J5368">
        <v>35.564385999999999</v>
      </c>
      <c r="K5368">
        <v>37.318264999999997</v>
      </c>
      <c r="L5368">
        <v>29.908100999999998</v>
      </c>
      <c r="M5368">
        <v>49.513044999999998</v>
      </c>
      <c r="N5368">
        <v>50.707239999999999</v>
      </c>
      <c r="O5368">
        <v>16.871276000000002</v>
      </c>
      <c r="P5368">
        <v>241.43338900000001</v>
      </c>
      <c r="Q5368">
        <v>13.614215</v>
      </c>
      <c r="R5368">
        <v>18.644276999999999</v>
      </c>
      <c r="S5368">
        <v>2285.7233489999999</v>
      </c>
      <c r="T5368">
        <v>39.130992999999997</v>
      </c>
      <c r="U5368">
        <v>40.429611999999999</v>
      </c>
      <c r="V5368">
        <v>37.229280000000003</v>
      </c>
      <c r="W5368">
        <v>2304.4045190000002</v>
      </c>
      <c r="X5368">
        <v>2304.4045190000002</v>
      </c>
      <c r="Y5368">
        <v>2304.4045190000002</v>
      </c>
      <c r="Z5368">
        <v>2304.4045190000002</v>
      </c>
      <c r="AA5368">
        <v>2304.4045190000002</v>
      </c>
      <c r="AB5368">
        <v>2304.4045190000002</v>
      </c>
      <c r="AC5368">
        <v>2304.4045190000002</v>
      </c>
      <c r="AD5368">
        <v>2304.4045190000002</v>
      </c>
      <c r="AE5368">
        <v>2304.4045190000002</v>
      </c>
      <c r="AF5368">
        <v>2304.4045190000002</v>
      </c>
      <c r="AG5368">
        <v>2304.4045190000002</v>
      </c>
      <c r="AH5368">
        <v>2304.4045190000002</v>
      </c>
      <c r="AI5368">
        <v>2304.4045190000002</v>
      </c>
      <c r="AJ5368">
        <v>0</v>
      </c>
      <c r="AK5368">
        <v>0</v>
      </c>
      <c r="AL5368">
        <v>0</v>
      </c>
      <c r="AM5368">
        <v>0</v>
      </c>
      <c r="AN5368" t="s">
        <v>5367</v>
      </c>
      <c r="AO5368">
        <v>111252</v>
      </c>
      <c r="AP5368" s="2">
        <v>9.0550859999999995E-4</v>
      </c>
    </row>
    <row r="5369" spans="1:42" x14ac:dyDescent="0.55000000000000004">
      <c r="A5369" t="s">
        <v>5368</v>
      </c>
      <c r="B5369">
        <f t="shared" si="167"/>
        <v>53660</v>
      </c>
      <c r="C5369">
        <f t="shared" si="168"/>
        <v>14.905555555555555</v>
      </c>
      <c r="D5369">
        <v>19.980737000000001</v>
      </c>
      <c r="E5369">
        <v>27.372644999999999</v>
      </c>
      <c r="F5369">
        <v>14.267598</v>
      </c>
      <c r="G5369">
        <v>35.766936000000001</v>
      </c>
      <c r="H5369">
        <v>39.670425000000002</v>
      </c>
      <c r="I5369">
        <v>37.605061999999997</v>
      </c>
      <c r="J5369">
        <v>35.566898000000002</v>
      </c>
      <c r="K5369">
        <v>37.305495999999998</v>
      </c>
      <c r="L5369">
        <v>29.911545</v>
      </c>
      <c r="M5369">
        <v>49.495435000000001</v>
      </c>
      <c r="N5369">
        <v>50.671179000000002</v>
      </c>
      <c r="O5369">
        <v>16.840188000000001</v>
      </c>
      <c r="P5369">
        <v>242.52699200000001</v>
      </c>
      <c r="Q5369">
        <v>13.61844</v>
      </c>
      <c r="R5369">
        <v>18.651965000000001</v>
      </c>
      <c r="S5369">
        <v>2285.6979390000001</v>
      </c>
      <c r="T5369">
        <v>39.126130000000003</v>
      </c>
      <c r="U5369">
        <v>40.424754</v>
      </c>
      <c r="V5369">
        <v>37.222357000000002</v>
      </c>
      <c r="W5369">
        <v>2304.3944620000002</v>
      </c>
      <c r="X5369">
        <v>2304.3944620000002</v>
      </c>
      <c r="Y5369">
        <v>2304.3944620000002</v>
      </c>
      <c r="Z5369">
        <v>2304.3944620000002</v>
      </c>
      <c r="AA5369">
        <v>2304.3944620000002</v>
      </c>
      <c r="AB5369">
        <v>2304.3944620000002</v>
      </c>
      <c r="AC5369">
        <v>2304.3944620000002</v>
      </c>
      <c r="AD5369">
        <v>2304.3944620000002</v>
      </c>
      <c r="AE5369">
        <v>2304.3944620000002</v>
      </c>
      <c r="AF5369">
        <v>2304.3944620000002</v>
      </c>
      <c r="AG5369">
        <v>2304.3944620000002</v>
      </c>
      <c r="AH5369">
        <v>2304.3944620000002</v>
      </c>
      <c r="AI5369">
        <v>2304.3944620000002</v>
      </c>
      <c r="AJ5369">
        <v>0</v>
      </c>
      <c r="AK5369">
        <v>0</v>
      </c>
      <c r="AL5369">
        <v>0</v>
      </c>
      <c r="AM5369">
        <v>0</v>
      </c>
      <c r="AN5369" t="s">
        <v>5368</v>
      </c>
      <c r="AO5369">
        <v>111262</v>
      </c>
      <c r="AP5369" s="2">
        <v>9.0550859999999995E-4</v>
      </c>
    </row>
    <row r="5370" spans="1:42" x14ac:dyDescent="0.55000000000000004">
      <c r="A5370" t="s">
        <v>5369</v>
      </c>
      <c r="B5370">
        <f t="shared" si="167"/>
        <v>53670</v>
      </c>
      <c r="C5370">
        <f t="shared" si="168"/>
        <v>14.908333333333333</v>
      </c>
      <c r="D5370">
        <v>20.007587999999998</v>
      </c>
      <c r="E5370">
        <v>27.384819</v>
      </c>
      <c r="F5370">
        <v>14.300848999999999</v>
      </c>
      <c r="G5370">
        <v>35.763030999999998</v>
      </c>
      <c r="H5370">
        <v>39.661982999999999</v>
      </c>
      <c r="I5370">
        <v>37.607090999999997</v>
      </c>
      <c r="J5370">
        <v>35.559109999999997</v>
      </c>
      <c r="K5370">
        <v>37.301369000000001</v>
      </c>
      <c r="L5370">
        <v>29.911981000000001</v>
      </c>
      <c r="M5370">
        <v>49.492702999999999</v>
      </c>
      <c r="N5370">
        <v>50.669826</v>
      </c>
      <c r="O5370">
        <v>17.082417</v>
      </c>
      <c r="P5370">
        <v>241.820446</v>
      </c>
      <c r="Q5370">
        <v>13.649633</v>
      </c>
      <c r="R5370">
        <v>19.11992</v>
      </c>
      <c r="S5370">
        <v>2285.7149239999999</v>
      </c>
      <c r="T5370">
        <v>39.127744</v>
      </c>
      <c r="U5370">
        <v>40.422274000000002</v>
      </c>
      <c r="V5370">
        <v>37.211660000000002</v>
      </c>
      <c r="W5370">
        <v>2304.3980999999999</v>
      </c>
      <c r="X5370">
        <v>2304.3980999999999</v>
      </c>
      <c r="Y5370">
        <v>2304.3980999999999</v>
      </c>
      <c r="Z5370">
        <v>2304.3980999999999</v>
      </c>
      <c r="AA5370">
        <v>2304.3980999999999</v>
      </c>
      <c r="AB5370">
        <v>2304.3980999999999</v>
      </c>
      <c r="AC5370">
        <v>2304.3980999999999</v>
      </c>
      <c r="AD5370">
        <v>2304.3980999999999</v>
      </c>
      <c r="AE5370">
        <v>2304.3980999999999</v>
      </c>
      <c r="AF5370">
        <v>2304.3980999999999</v>
      </c>
      <c r="AG5370">
        <v>2304.3980999999999</v>
      </c>
      <c r="AH5370">
        <v>2304.3980999999999</v>
      </c>
      <c r="AI5370">
        <v>2304.3980999999999</v>
      </c>
      <c r="AJ5370">
        <v>0</v>
      </c>
      <c r="AK5370">
        <v>0</v>
      </c>
      <c r="AL5370">
        <v>0</v>
      </c>
      <c r="AM5370">
        <v>0</v>
      </c>
      <c r="AN5370" t="s">
        <v>5369</v>
      </c>
      <c r="AO5370">
        <v>111272</v>
      </c>
      <c r="AP5370" s="2">
        <v>8.9913929999999997E-4</v>
      </c>
    </row>
    <row r="5371" spans="1:42" x14ac:dyDescent="0.55000000000000004">
      <c r="A5371" t="s">
        <v>5370</v>
      </c>
      <c r="B5371">
        <f t="shared" si="167"/>
        <v>53680</v>
      </c>
      <c r="C5371">
        <f t="shared" si="168"/>
        <v>14.911111111111111</v>
      </c>
      <c r="D5371">
        <v>20.023354000000001</v>
      </c>
      <c r="E5371">
        <v>27.375395000000001</v>
      </c>
      <c r="F5371">
        <v>14.358333</v>
      </c>
      <c r="G5371">
        <v>35.749571000000003</v>
      </c>
      <c r="H5371">
        <v>39.655396000000003</v>
      </c>
      <c r="I5371">
        <v>37.603226999999997</v>
      </c>
      <c r="J5371">
        <v>35.557295000000003</v>
      </c>
      <c r="K5371">
        <v>37.299100000000003</v>
      </c>
      <c r="L5371">
        <v>29.917273000000002</v>
      </c>
      <c r="M5371">
        <v>49.470815000000002</v>
      </c>
      <c r="N5371">
        <v>50.648913</v>
      </c>
      <c r="O5371">
        <v>16.530847000000001</v>
      </c>
      <c r="P5371">
        <v>240.93928099999999</v>
      </c>
      <c r="Q5371">
        <v>13.660411</v>
      </c>
      <c r="R5371">
        <v>18.971599000000001</v>
      </c>
      <c r="S5371">
        <v>2285.7070130000002</v>
      </c>
      <c r="T5371">
        <v>39.116607999999999</v>
      </c>
      <c r="U5371">
        <v>40.408648999999997</v>
      </c>
      <c r="V5371">
        <v>37.195259999999998</v>
      </c>
      <c r="W5371">
        <v>2304.3855440000002</v>
      </c>
      <c r="X5371">
        <v>2304.3855440000002</v>
      </c>
      <c r="Y5371">
        <v>2304.3855440000002</v>
      </c>
      <c r="Z5371">
        <v>2304.3855440000002</v>
      </c>
      <c r="AA5371">
        <v>2304.3855440000002</v>
      </c>
      <c r="AB5371">
        <v>2304.3855440000002</v>
      </c>
      <c r="AC5371">
        <v>2304.3855440000002</v>
      </c>
      <c r="AD5371">
        <v>2304.3855440000002</v>
      </c>
      <c r="AE5371">
        <v>2304.3855440000002</v>
      </c>
      <c r="AF5371">
        <v>2304.3855440000002</v>
      </c>
      <c r="AG5371">
        <v>2304.3855440000002</v>
      </c>
      <c r="AH5371">
        <v>2304.3855440000002</v>
      </c>
      <c r="AI5371">
        <v>2304.3855440000002</v>
      </c>
      <c r="AJ5371">
        <v>0</v>
      </c>
      <c r="AK5371">
        <v>0</v>
      </c>
      <c r="AL5371">
        <v>0</v>
      </c>
      <c r="AM5371">
        <v>0</v>
      </c>
      <c r="AN5371" t="s">
        <v>5370</v>
      </c>
      <c r="AO5371">
        <v>111282</v>
      </c>
      <c r="AP5371" s="2">
        <v>9.0041310000000001E-4</v>
      </c>
    </row>
    <row r="5372" spans="1:42" x14ac:dyDescent="0.55000000000000004">
      <c r="A5372" t="s">
        <v>5371</v>
      </c>
      <c r="B5372">
        <f t="shared" si="167"/>
        <v>53690</v>
      </c>
      <c r="C5372">
        <f t="shared" si="168"/>
        <v>14.91388888888889</v>
      </c>
      <c r="D5372">
        <v>19.953434000000001</v>
      </c>
      <c r="E5372">
        <v>27.384647999999999</v>
      </c>
      <c r="F5372">
        <v>14.794584</v>
      </c>
      <c r="G5372">
        <v>35.751215999999999</v>
      </c>
      <c r="H5372">
        <v>39.654305000000001</v>
      </c>
      <c r="I5372">
        <v>37.607149</v>
      </c>
      <c r="J5372">
        <v>35.561452000000003</v>
      </c>
      <c r="K5372">
        <v>37.299374999999998</v>
      </c>
      <c r="L5372">
        <v>29.910202999999999</v>
      </c>
      <c r="M5372">
        <v>49.484633000000002</v>
      </c>
      <c r="N5372">
        <v>50.635717</v>
      </c>
      <c r="O5372">
        <v>16.825044999999999</v>
      </c>
      <c r="P5372">
        <v>241.83074199999999</v>
      </c>
      <c r="Q5372">
        <v>13.682874999999999</v>
      </c>
      <c r="R5372">
        <v>18.853686</v>
      </c>
      <c r="S5372">
        <v>2285.692489</v>
      </c>
      <c r="T5372">
        <v>39.115490000000001</v>
      </c>
      <c r="U5372">
        <v>40.403212000000003</v>
      </c>
      <c r="V5372">
        <v>37.192771999999998</v>
      </c>
      <c r="W5372">
        <v>2304.3873840000001</v>
      </c>
      <c r="X5372">
        <v>2304.3873840000001</v>
      </c>
      <c r="Y5372">
        <v>2304.3873840000001</v>
      </c>
      <c r="Z5372">
        <v>2304.3873840000001</v>
      </c>
      <c r="AA5372">
        <v>2304.3873840000001</v>
      </c>
      <c r="AB5372">
        <v>2304.3873840000001</v>
      </c>
      <c r="AC5372">
        <v>2304.3873840000001</v>
      </c>
      <c r="AD5372">
        <v>2304.3873840000001</v>
      </c>
      <c r="AE5372">
        <v>2304.3873840000001</v>
      </c>
      <c r="AF5372">
        <v>2304.3873840000001</v>
      </c>
      <c r="AG5372">
        <v>2304.3873840000001</v>
      </c>
      <c r="AH5372">
        <v>2304.3873840000001</v>
      </c>
      <c r="AI5372">
        <v>2304.3873840000001</v>
      </c>
      <c r="AJ5372">
        <v>0</v>
      </c>
      <c r="AK5372">
        <v>0</v>
      </c>
      <c r="AL5372">
        <v>0</v>
      </c>
      <c r="AM5372">
        <v>0</v>
      </c>
      <c r="AN5372" t="s">
        <v>5371</v>
      </c>
      <c r="AO5372">
        <v>111292</v>
      </c>
      <c r="AP5372" s="2">
        <v>8.978654E-4</v>
      </c>
    </row>
    <row r="5373" spans="1:42" x14ac:dyDescent="0.55000000000000004">
      <c r="A5373" t="s">
        <v>5372</v>
      </c>
      <c r="B5373">
        <f t="shared" si="167"/>
        <v>53700</v>
      </c>
      <c r="C5373">
        <f t="shared" si="168"/>
        <v>14.916666666666666</v>
      </c>
      <c r="D5373">
        <v>19.804507999999998</v>
      </c>
      <c r="E5373">
        <v>27.367905</v>
      </c>
      <c r="F5373">
        <v>15.186532</v>
      </c>
      <c r="G5373">
        <v>35.718392000000001</v>
      </c>
      <c r="H5373">
        <v>39.629105000000003</v>
      </c>
      <c r="I5373">
        <v>37.575293000000002</v>
      </c>
      <c r="J5373">
        <v>35.539585000000002</v>
      </c>
      <c r="K5373">
        <v>37.274577999999998</v>
      </c>
      <c r="L5373">
        <v>29.889596999999998</v>
      </c>
      <c r="M5373">
        <v>49.446534</v>
      </c>
      <c r="N5373">
        <v>50.621977999999999</v>
      </c>
      <c r="O5373">
        <v>16.757477000000002</v>
      </c>
      <c r="P5373">
        <v>242.19566599999999</v>
      </c>
      <c r="Q5373">
        <v>13.735972</v>
      </c>
      <c r="R5373">
        <v>18.896377999999999</v>
      </c>
      <c r="S5373">
        <v>2285.7166689999999</v>
      </c>
      <c r="T5373">
        <v>39.104298</v>
      </c>
      <c r="U5373">
        <v>40.393852000000003</v>
      </c>
      <c r="V5373">
        <v>37.167650000000002</v>
      </c>
      <c r="W5373">
        <v>2304.377864</v>
      </c>
      <c r="X5373">
        <v>2304.377864</v>
      </c>
      <c r="Y5373">
        <v>2304.377864</v>
      </c>
      <c r="Z5373">
        <v>2304.377864</v>
      </c>
      <c r="AA5373">
        <v>2304.377864</v>
      </c>
      <c r="AB5373">
        <v>2304.377864</v>
      </c>
      <c r="AC5373">
        <v>2304.377864</v>
      </c>
      <c r="AD5373">
        <v>2304.377864</v>
      </c>
      <c r="AE5373">
        <v>2304.377864</v>
      </c>
      <c r="AF5373">
        <v>2304.377864</v>
      </c>
      <c r="AG5373">
        <v>2304.377864</v>
      </c>
      <c r="AH5373">
        <v>2304.377864</v>
      </c>
      <c r="AI5373">
        <v>2304.377864</v>
      </c>
      <c r="AJ5373">
        <v>0</v>
      </c>
      <c r="AK5373">
        <v>0</v>
      </c>
      <c r="AL5373">
        <v>0</v>
      </c>
      <c r="AM5373">
        <v>0</v>
      </c>
      <c r="AN5373" t="s">
        <v>5372</v>
      </c>
      <c r="AO5373">
        <v>111302</v>
      </c>
      <c r="AP5373" s="2">
        <v>8.9276990000000005E-4</v>
      </c>
    </row>
    <row r="5374" spans="1:42" x14ac:dyDescent="0.55000000000000004">
      <c r="A5374" t="s">
        <v>5373</v>
      </c>
      <c r="B5374">
        <f t="shared" si="167"/>
        <v>53710</v>
      </c>
      <c r="C5374">
        <f t="shared" si="168"/>
        <v>14.919444444444444</v>
      </c>
      <c r="D5374">
        <v>19.781210000000002</v>
      </c>
      <c r="E5374">
        <v>27.374223000000001</v>
      </c>
      <c r="F5374">
        <v>15.079896</v>
      </c>
      <c r="G5374">
        <v>35.718952999999999</v>
      </c>
      <c r="H5374">
        <v>39.630800999999998</v>
      </c>
      <c r="I5374">
        <v>37.591352999999998</v>
      </c>
      <c r="J5374">
        <v>35.541744000000001</v>
      </c>
      <c r="K5374">
        <v>37.273541999999999</v>
      </c>
      <c r="L5374">
        <v>29.883502</v>
      </c>
      <c r="M5374">
        <v>49.445506999999999</v>
      </c>
      <c r="N5374">
        <v>50.604495</v>
      </c>
      <c r="O5374">
        <v>16.692322999999998</v>
      </c>
      <c r="P5374">
        <v>241.093096</v>
      </c>
      <c r="Q5374">
        <v>13.727942000000001</v>
      </c>
      <c r="R5374">
        <v>18.797937999999998</v>
      </c>
      <c r="S5374">
        <v>2285.7043789999998</v>
      </c>
      <c r="T5374">
        <v>39.106394999999999</v>
      </c>
      <c r="U5374">
        <v>40.392536</v>
      </c>
      <c r="V5374">
        <v>37.162909999999997</v>
      </c>
      <c r="W5374">
        <v>2304.394151</v>
      </c>
      <c r="X5374">
        <v>2304.394151</v>
      </c>
      <c r="Y5374">
        <v>2304.394151</v>
      </c>
      <c r="Z5374">
        <v>2304.394151</v>
      </c>
      <c r="AA5374">
        <v>2304.394151</v>
      </c>
      <c r="AB5374">
        <v>2304.394151</v>
      </c>
      <c r="AC5374">
        <v>2304.394151</v>
      </c>
      <c r="AD5374">
        <v>2304.394151</v>
      </c>
      <c r="AE5374">
        <v>2304.394151</v>
      </c>
      <c r="AF5374">
        <v>2304.394151</v>
      </c>
      <c r="AG5374">
        <v>2304.394151</v>
      </c>
      <c r="AH5374">
        <v>2304.394151</v>
      </c>
      <c r="AI5374">
        <v>2304.394151</v>
      </c>
      <c r="AJ5374">
        <v>0</v>
      </c>
      <c r="AK5374">
        <v>0</v>
      </c>
      <c r="AL5374">
        <v>0</v>
      </c>
      <c r="AM5374">
        <v>0</v>
      </c>
      <c r="AN5374" t="s">
        <v>5373</v>
      </c>
      <c r="AO5374">
        <v>111312</v>
      </c>
      <c r="AP5374" s="2">
        <v>8.9913929999999997E-4</v>
      </c>
    </row>
    <row r="5375" spans="1:42" x14ac:dyDescent="0.55000000000000004">
      <c r="A5375" t="s">
        <v>5374</v>
      </c>
      <c r="B5375">
        <f t="shared" si="167"/>
        <v>53720</v>
      </c>
      <c r="C5375">
        <f t="shared" si="168"/>
        <v>14.922222222222222</v>
      </c>
      <c r="D5375">
        <v>19.776634000000001</v>
      </c>
      <c r="E5375">
        <v>27.371289000000001</v>
      </c>
      <c r="F5375">
        <v>14.789224000000001</v>
      </c>
      <c r="G5375">
        <v>35.705537999999997</v>
      </c>
      <c r="H5375">
        <v>39.625397</v>
      </c>
      <c r="I5375">
        <v>37.576593000000003</v>
      </c>
      <c r="J5375">
        <v>35.523302999999999</v>
      </c>
      <c r="K5375">
        <v>37.272230999999998</v>
      </c>
      <c r="L5375">
        <v>29.880575</v>
      </c>
      <c r="M5375">
        <v>49.427726999999997</v>
      </c>
      <c r="N5375">
        <v>50.611624999999997</v>
      </c>
      <c r="O5375">
        <v>16.908705999999999</v>
      </c>
      <c r="P5375">
        <v>241.070707</v>
      </c>
      <c r="Q5375">
        <v>13.772074999999999</v>
      </c>
      <c r="R5375">
        <v>18.508624000000001</v>
      </c>
      <c r="S5375">
        <v>2285.7314649999998</v>
      </c>
      <c r="T5375">
        <v>39.098927000000003</v>
      </c>
      <c r="U5375">
        <v>40.391216</v>
      </c>
      <c r="V5375">
        <v>37.150869</v>
      </c>
      <c r="W5375">
        <v>2304.3951379999999</v>
      </c>
      <c r="X5375">
        <v>2304.3951379999999</v>
      </c>
      <c r="Y5375">
        <v>2304.3951379999999</v>
      </c>
      <c r="Z5375">
        <v>2304.3951379999999</v>
      </c>
      <c r="AA5375">
        <v>2304.3951379999999</v>
      </c>
      <c r="AB5375">
        <v>2304.3951379999999</v>
      </c>
      <c r="AC5375">
        <v>2304.3951379999999</v>
      </c>
      <c r="AD5375">
        <v>2304.3951379999999</v>
      </c>
      <c r="AE5375">
        <v>2304.3951379999999</v>
      </c>
      <c r="AF5375">
        <v>2304.3951379999999</v>
      </c>
      <c r="AG5375">
        <v>2304.3951379999999</v>
      </c>
      <c r="AH5375">
        <v>2304.3951379999999</v>
      </c>
      <c r="AI5375">
        <v>2304.3951379999999</v>
      </c>
      <c r="AJ5375">
        <v>0</v>
      </c>
      <c r="AK5375">
        <v>0</v>
      </c>
      <c r="AL5375">
        <v>0</v>
      </c>
      <c r="AM5375">
        <v>0</v>
      </c>
      <c r="AN5375" t="s">
        <v>5374</v>
      </c>
      <c r="AO5375">
        <v>111322</v>
      </c>
      <c r="AP5375" s="2">
        <v>8.978654E-4</v>
      </c>
    </row>
    <row r="5376" spans="1:42" x14ac:dyDescent="0.55000000000000004">
      <c r="A5376" t="s">
        <v>5375</v>
      </c>
      <c r="B5376">
        <f t="shared" si="167"/>
        <v>53730</v>
      </c>
      <c r="C5376">
        <f t="shared" si="168"/>
        <v>14.925000000000001</v>
      </c>
      <c r="D5376">
        <v>19.797744000000002</v>
      </c>
      <c r="E5376">
        <v>27.361186</v>
      </c>
      <c r="F5376">
        <v>14.589888</v>
      </c>
      <c r="G5376">
        <v>35.693458</v>
      </c>
      <c r="H5376">
        <v>39.615636000000002</v>
      </c>
      <c r="I5376">
        <v>37.571601000000001</v>
      </c>
      <c r="J5376">
        <v>35.526294999999998</v>
      </c>
      <c r="K5376">
        <v>37.266781000000002</v>
      </c>
      <c r="L5376">
        <v>29.86797</v>
      </c>
      <c r="M5376">
        <v>49.411945000000003</v>
      </c>
      <c r="N5376">
        <v>50.580255000000001</v>
      </c>
      <c r="O5376">
        <v>17.066151999999999</v>
      </c>
      <c r="P5376">
        <v>241.971644</v>
      </c>
      <c r="Q5376">
        <v>13.777417</v>
      </c>
      <c r="R5376">
        <v>18.890594</v>
      </c>
      <c r="S5376">
        <v>2285.7157999999999</v>
      </c>
      <c r="T5376">
        <v>39.090510999999999</v>
      </c>
      <c r="U5376">
        <v>40.374167999999997</v>
      </c>
      <c r="V5376">
        <v>37.13514</v>
      </c>
      <c r="W5376">
        <v>2304.3857069999999</v>
      </c>
      <c r="X5376">
        <v>2304.3857069999999</v>
      </c>
      <c r="Y5376">
        <v>2304.3857069999999</v>
      </c>
      <c r="Z5376">
        <v>2304.3857069999999</v>
      </c>
      <c r="AA5376">
        <v>2304.3857069999999</v>
      </c>
      <c r="AB5376">
        <v>2304.3857069999999</v>
      </c>
      <c r="AC5376">
        <v>2304.3857069999999</v>
      </c>
      <c r="AD5376">
        <v>2304.3857069999999</v>
      </c>
      <c r="AE5376">
        <v>2304.3857069999999</v>
      </c>
      <c r="AF5376">
        <v>2304.3857069999999</v>
      </c>
      <c r="AG5376">
        <v>2304.3857069999999</v>
      </c>
      <c r="AH5376">
        <v>2304.3857069999999</v>
      </c>
      <c r="AI5376">
        <v>2304.3857069999999</v>
      </c>
      <c r="AJ5376">
        <v>0</v>
      </c>
      <c r="AK5376">
        <v>0</v>
      </c>
      <c r="AL5376">
        <v>0</v>
      </c>
      <c r="AM5376">
        <v>0</v>
      </c>
      <c r="AN5376" t="s">
        <v>5375</v>
      </c>
      <c r="AO5376">
        <v>111332</v>
      </c>
      <c r="AP5376" s="2">
        <v>8.9404380000000002E-4</v>
      </c>
    </row>
    <row r="5377" spans="1:42" x14ac:dyDescent="0.55000000000000004">
      <c r="A5377" t="s">
        <v>5376</v>
      </c>
      <c r="B5377">
        <f t="shared" si="167"/>
        <v>53740</v>
      </c>
      <c r="C5377">
        <f t="shared" si="168"/>
        <v>14.927777777777777</v>
      </c>
      <c r="D5377">
        <v>19.813779</v>
      </c>
      <c r="E5377">
        <v>27.367906999999999</v>
      </c>
      <c r="F5377">
        <v>14.501530000000001</v>
      </c>
      <c r="G5377">
        <v>35.681859000000003</v>
      </c>
      <c r="H5377">
        <v>39.605898000000003</v>
      </c>
      <c r="I5377">
        <v>37.570734999999999</v>
      </c>
      <c r="J5377">
        <v>35.518576000000003</v>
      </c>
      <c r="K5377">
        <v>37.259075000000003</v>
      </c>
      <c r="L5377">
        <v>29.863423999999998</v>
      </c>
      <c r="M5377">
        <v>49.404088999999999</v>
      </c>
      <c r="N5377">
        <v>50.555427000000002</v>
      </c>
      <c r="O5377">
        <v>16.668049</v>
      </c>
      <c r="P5377">
        <v>241.19573399999999</v>
      </c>
      <c r="Q5377">
        <v>13.800915</v>
      </c>
      <c r="R5377">
        <v>18.771384999999999</v>
      </c>
      <c r="S5377">
        <v>2285.7072859999998</v>
      </c>
      <c r="T5377">
        <v>39.089036999999998</v>
      </c>
      <c r="U5377">
        <v>40.365192</v>
      </c>
      <c r="V5377">
        <v>37.122717000000002</v>
      </c>
      <c r="W5377">
        <v>2304.374699</v>
      </c>
      <c r="X5377">
        <v>2304.374699</v>
      </c>
      <c r="Y5377">
        <v>2304.374699</v>
      </c>
      <c r="Z5377">
        <v>2304.374699</v>
      </c>
      <c r="AA5377">
        <v>2304.374699</v>
      </c>
      <c r="AB5377">
        <v>2304.374699</v>
      </c>
      <c r="AC5377">
        <v>2304.374699</v>
      </c>
      <c r="AD5377">
        <v>2304.374699</v>
      </c>
      <c r="AE5377">
        <v>2304.374699</v>
      </c>
      <c r="AF5377">
        <v>2304.374699</v>
      </c>
      <c r="AG5377">
        <v>2304.374699</v>
      </c>
      <c r="AH5377">
        <v>2304.374699</v>
      </c>
      <c r="AI5377">
        <v>2304.374699</v>
      </c>
      <c r="AJ5377">
        <v>0</v>
      </c>
      <c r="AK5377">
        <v>0</v>
      </c>
      <c r="AL5377">
        <v>0</v>
      </c>
      <c r="AM5377">
        <v>0</v>
      </c>
      <c r="AN5377" t="s">
        <v>5376</v>
      </c>
      <c r="AO5377">
        <v>111342</v>
      </c>
      <c r="AP5377" s="2">
        <v>8.9404380000000002E-4</v>
      </c>
    </row>
    <row r="5378" spans="1:42" x14ac:dyDescent="0.55000000000000004">
      <c r="A5378" t="s">
        <v>5377</v>
      </c>
      <c r="B5378">
        <f t="shared" si="167"/>
        <v>53750</v>
      </c>
      <c r="C5378">
        <f t="shared" si="168"/>
        <v>14.930555555555555</v>
      </c>
      <c r="D5378">
        <v>19.829547000000002</v>
      </c>
      <c r="E5378">
        <v>27.363545999999999</v>
      </c>
      <c r="F5378">
        <v>14.458266999999999</v>
      </c>
      <c r="G5378">
        <v>35.666798999999997</v>
      </c>
      <c r="H5378">
        <v>39.607501999999997</v>
      </c>
      <c r="I5378">
        <v>37.560716999999997</v>
      </c>
      <c r="J5378">
        <v>35.514248000000002</v>
      </c>
      <c r="K5378">
        <v>37.255437999999998</v>
      </c>
      <c r="L5378">
        <v>29.858384999999998</v>
      </c>
      <c r="M5378">
        <v>49.390552999999997</v>
      </c>
      <c r="N5378">
        <v>50.565083999999999</v>
      </c>
      <c r="O5378">
        <v>16.59599</v>
      </c>
      <c r="P5378">
        <v>240.45357100000001</v>
      </c>
      <c r="Q5378">
        <v>13.813904000000001</v>
      </c>
      <c r="R5378">
        <v>18.555875</v>
      </c>
      <c r="S5378">
        <v>2285.7152430000001</v>
      </c>
      <c r="T5378">
        <v>39.078099999999999</v>
      </c>
      <c r="U5378">
        <v>40.360407000000002</v>
      </c>
      <c r="V5378">
        <v>37.115865999999997</v>
      </c>
      <c r="W5378">
        <v>2304.3746799999999</v>
      </c>
      <c r="X5378">
        <v>2304.3746799999999</v>
      </c>
      <c r="Y5378">
        <v>2304.3746799999999</v>
      </c>
      <c r="Z5378">
        <v>2304.3746799999999</v>
      </c>
      <c r="AA5378">
        <v>2304.3746799999999</v>
      </c>
      <c r="AB5378">
        <v>2304.3746799999999</v>
      </c>
      <c r="AC5378">
        <v>2304.3746799999999</v>
      </c>
      <c r="AD5378">
        <v>2304.3746799999999</v>
      </c>
      <c r="AE5378">
        <v>2304.3746799999999</v>
      </c>
      <c r="AF5378">
        <v>2304.3746799999999</v>
      </c>
      <c r="AG5378">
        <v>2304.3746799999999</v>
      </c>
      <c r="AH5378">
        <v>2304.3746799999999</v>
      </c>
      <c r="AI5378">
        <v>2304.3746799999999</v>
      </c>
      <c r="AJ5378">
        <v>0</v>
      </c>
      <c r="AK5378">
        <v>0</v>
      </c>
      <c r="AL5378">
        <v>0</v>
      </c>
      <c r="AM5378">
        <v>0</v>
      </c>
      <c r="AN5378" t="s">
        <v>5377</v>
      </c>
      <c r="AO5378">
        <v>111352</v>
      </c>
      <c r="AP5378" s="2">
        <v>8.9276990000000005E-4</v>
      </c>
    </row>
    <row r="5379" spans="1:42" x14ac:dyDescent="0.55000000000000004">
      <c r="A5379" t="s">
        <v>5378</v>
      </c>
      <c r="B5379">
        <f t="shared" si="167"/>
        <v>53760</v>
      </c>
      <c r="C5379">
        <f t="shared" si="168"/>
        <v>14.933333333333334</v>
      </c>
      <c r="D5379">
        <v>19.865797000000001</v>
      </c>
      <c r="E5379">
        <v>27.353522999999999</v>
      </c>
      <c r="F5379">
        <v>14.464421</v>
      </c>
      <c r="G5379">
        <v>35.654570999999997</v>
      </c>
      <c r="H5379">
        <v>39.596454999999999</v>
      </c>
      <c r="I5379">
        <v>37.548965000000003</v>
      </c>
      <c r="J5379">
        <v>35.511381999999998</v>
      </c>
      <c r="K5379">
        <v>37.248244</v>
      </c>
      <c r="L5379">
        <v>29.853207000000001</v>
      </c>
      <c r="M5379">
        <v>49.373719999999999</v>
      </c>
      <c r="N5379">
        <v>50.539712999999999</v>
      </c>
      <c r="O5379">
        <v>16.995623999999999</v>
      </c>
      <c r="P5379">
        <v>241.472556</v>
      </c>
      <c r="Q5379">
        <v>13.811935999999999</v>
      </c>
      <c r="R5379">
        <v>18.966024999999998</v>
      </c>
      <c r="S5379">
        <v>2285.7168280000001</v>
      </c>
      <c r="T5379">
        <v>39.070449000000004</v>
      </c>
      <c r="U5379">
        <v>40.352536999999998</v>
      </c>
      <c r="V5379">
        <v>37.103867999999999</v>
      </c>
      <c r="W5379">
        <v>2304.3730569999998</v>
      </c>
      <c r="X5379">
        <v>2304.3730569999998</v>
      </c>
      <c r="Y5379">
        <v>2304.3730569999998</v>
      </c>
      <c r="Z5379">
        <v>2304.3730569999998</v>
      </c>
      <c r="AA5379">
        <v>2304.3730569999998</v>
      </c>
      <c r="AB5379">
        <v>2304.3730569999998</v>
      </c>
      <c r="AC5379">
        <v>2304.3730569999998</v>
      </c>
      <c r="AD5379">
        <v>2304.3730569999998</v>
      </c>
      <c r="AE5379">
        <v>2304.3730569999998</v>
      </c>
      <c r="AF5379">
        <v>2304.3730569999998</v>
      </c>
      <c r="AG5379">
        <v>2304.3730569999998</v>
      </c>
      <c r="AH5379">
        <v>2304.3730569999998</v>
      </c>
      <c r="AI5379">
        <v>2304.3730569999998</v>
      </c>
      <c r="AJ5379">
        <v>0</v>
      </c>
      <c r="AK5379">
        <v>0</v>
      </c>
      <c r="AL5379">
        <v>0</v>
      </c>
      <c r="AM5379">
        <v>0</v>
      </c>
      <c r="AN5379" t="s">
        <v>5378</v>
      </c>
      <c r="AO5379">
        <v>111362</v>
      </c>
      <c r="AP5379" s="2">
        <v>8.9022220000000004E-4</v>
      </c>
    </row>
    <row r="5380" spans="1:42" x14ac:dyDescent="0.55000000000000004">
      <c r="A5380" t="s">
        <v>5379</v>
      </c>
      <c r="B5380">
        <f t="shared" si="167"/>
        <v>53770</v>
      </c>
      <c r="C5380">
        <f t="shared" si="168"/>
        <v>14.936111111111112</v>
      </c>
      <c r="D5380">
        <v>19.869537999999999</v>
      </c>
      <c r="E5380">
        <v>27.342739000000002</v>
      </c>
      <c r="F5380">
        <v>14.459802</v>
      </c>
      <c r="G5380">
        <v>35.645698000000003</v>
      </c>
      <c r="H5380">
        <v>39.578966999999999</v>
      </c>
      <c r="I5380">
        <v>37.538511999999997</v>
      </c>
      <c r="J5380">
        <v>35.488576000000002</v>
      </c>
      <c r="K5380">
        <v>37.235736000000003</v>
      </c>
      <c r="L5380">
        <v>29.842677999999999</v>
      </c>
      <c r="M5380">
        <v>49.357948</v>
      </c>
      <c r="N5380">
        <v>50.535595999999998</v>
      </c>
      <c r="O5380">
        <v>16.967001</v>
      </c>
      <c r="P5380">
        <v>241.87307300000001</v>
      </c>
      <c r="Q5380">
        <v>13.843301</v>
      </c>
      <c r="R5380">
        <v>19.324857000000002</v>
      </c>
      <c r="S5380">
        <v>2285.709566</v>
      </c>
      <c r="T5380">
        <v>39.063212999999998</v>
      </c>
      <c r="U5380">
        <v>40.350994</v>
      </c>
      <c r="V5380">
        <v>37.085672000000002</v>
      </c>
      <c r="W5380">
        <v>2304.3704550000002</v>
      </c>
      <c r="X5380">
        <v>2304.3704550000002</v>
      </c>
      <c r="Y5380">
        <v>2304.3704550000002</v>
      </c>
      <c r="Z5380">
        <v>2304.3704550000002</v>
      </c>
      <c r="AA5380">
        <v>2304.3704550000002</v>
      </c>
      <c r="AB5380">
        <v>2304.3704550000002</v>
      </c>
      <c r="AC5380">
        <v>2304.3704550000002</v>
      </c>
      <c r="AD5380">
        <v>2304.3704550000002</v>
      </c>
      <c r="AE5380">
        <v>2304.3704550000002</v>
      </c>
      <c r="AF5380">
        <v>2304.3704550000002</v>
      </c>
      <c r="AG5380">
        <v>2304.3704550000002</v>
      </c>
      <c r="AH5380">
        <v>2304.3704550000002</v>
      </c>
      <c r="AI5380">
        <v>2304.3704550000002</v>
      </c>
      <c r="AJ5380">
        <v>0</v>
      </c>
      <c r="AK5380">
        <v>0</v>
      </c>
      <c r="AL5380">
        <v>0</v>
      </c>
      <c r="AM5380">
        <v>0</v>
      </c>
      <c r="AN5380" t="s">
        <v>5379</v>
      </c>
      <c r="AO5380">
        <v>111372</v>
      </c>
      <c r="AP5380" s="2">
        <v>8.9531759999999995E-4</v>
      </c>
    </row>
    <row r="5381" spans="1:42" x14ac:dyDescent="0.55000000000000004">
      <c r="A5381" t="s">
        <v>5380</v>
      </c>
      <c r="B5381">
        <f t="shared" ref="B5381:B5444" si="169">B5380+10</f>
        <v>53780</v>
      </c>
      <c r="C5381">
        <f t="shared" ref="C5381:C5444" si="170">B5381/3600</f>
        <v>14.938888888888888</v>
      </c>
      <c r="D5381">
        <v>19.915020999999999</v>
      </c>
      <c r="E5381">
        <v>27.354776000000001</v>
      </c>
      <c r="F5381">
        <v>14.489884999999999</v>
      </c>
      <c r="G5381">
        <v>35.636861000000003</v>
      </c>
      <c r="H5381">
        <v>39.581083999999997</v>
      </c>
      <c r="I5381">
        <v>37.547471999999999</v>
      </c>
      <c r="J5381">
        <v>35.501663000000001</v>
      </c>
      <c r="K5381">
        <v>37.236260999999999</v>
      </c>
      <c r="L5381">
        <v>29.861346000000001</v>
      </c>
      <c r="M5381">
        <v>49.356209999999997</v>
      </c>
      <c r="N5381">
        <v>50.530372999999997</v>
      </c>
      <c r="O5381">
        <v>16.790914999999998</v>
      </c>
      <c r="P5381">
        <v>240.60719700000001</v>
      </c>
      <c r="Q5381">
        <v>13.865842000000001</v>
      </c>
      <c r="R5381">
        <v>18.979381</v>
      </c>
      <c r="S5381">
        <v>2285.7130729999999</v>
      </c>
      <c r="T5381">
        <v>39.066786999999998</v>
      </c>
      <c r="U5381">
        <v>40.350244000000004</v>
      </c>
      <c r="V5381">
        <v>37.081727000000001</v>
      </c>
      <c r="W5381">
        <v>2304.3788650000001</v>
      </c>
      <c r="X5381">
        <v>2304.3788650000001</v>
      </c>
      <c r="Y5381">
        <v>2304.3788650000001</v>
      </c>
      <c r="Z5381">
        <v>2304.3788650000001</v>
      </c>
      <c r="AA5381">
        <v>2304.3788650000001</v>
      </c>
      <c r="AB5381">
        <v>2304.3788650000001</v>
      </c>
      <c r="AC5381">
        <v>2304.3788650000001</v>
      </c>
      <c r="AD5381">
        <v>2304.3788650000001</v>
      </c>
      <c r="AE5381">
        <v>2304.3788650000001</v>
      </c>
      <c r="AF5381">
        <v>2304.3788650000001</v>
      </c>
      <c r="AG5381">
        <v>2304.3788650000001</v>
      </c>
      <c r="AH5381">
        <v>2304.3788650000001</v>
      </c>
      <c r="AI5381">
        <v>2304.3788650000001</v>
      </c>
      <c r="AJ5381">
        <v>0</v>
      </c>
      <c r="AK5381">
        <v>0</v>
      </c>
      <c r="AL5381">
        <v>0</v>
      </c>
      <c r="AM5381">
        <v>0</v>
      </c>
      <c r="AN5381" t="s">
        <v>5380</v>
      </c>
      <c r="AO5381">
        <v>111382</v>
      </c>
      <c r="AP5381" s="2">
        <v>8.9022220000000004E-4</v>
      </c>
    </row>
    <row r="5382" spans="1:42" x14ac:dyDescent="0.55000000000000004">
      <c r="A5382" t="s">
        <v>5381</v>
      </c>
      <c r="B5382">
        <f t="shared" si="169"/>
        <v>53790</v>
      </c>
      <c r="C5382">
        <f t="shared" si="170"/>
        <v>14.941666666666666</v>
      </c>
      <c r="D5382">
        <v>19.951778999999998</v>
      </c>
      <c r="E5382">
        <v>27.351704000000002</v>
      </c>
      <c r="F5382">
        <v>14.512836</v>
      </c>
      <c r="G5382">
        <v>35.633811999999999</v>
      </c>
      <c r="H5382">
        <v>39.588512999999999</v>
      </c>
      <c r="I5382">
        <v>37.540781000000003</v>
      </c>
      <c r="J5382">
        <v>35.491534000000001</v>
      </c>
      <c r="K5382">
        <v>37.227972000000001</v>
      </c>
      <c r="L5382">
        <v>29.855066000000001</v>
      </c>
      <c r="M5382">
        <v>49.348002000000001</v>
      </c>
      <c r="N5382">
        <v>50.504562999999997</v>
      </c>
      <c r="O5382">
        <v>16.743901999999999</v>
      </c>
      <c r="P5382">
        <v>241.398822</v>
      </c>
      <c r="Q5382">
        <v>13.881344</v>
      </c>
      <c r="R5382">
        <v>18.912970999999999</v>
      </c>
      <c r="S5382">
        <v>2285.7048500000001</v>
      </c>
      <c r="T5382">
        <v>39.063035999999997</v>
      </c>
      <c r="U5382">
        <v>40.337628000000002</v>
      </c>
      <c r="V5382">
        <v>37.050601999999998</v>
      </c>
      <c r="W5382">
        <v>2304.3660580000001</v>
      </c>
      <c r="X5382">
        <v>2304.3660580000001</v>
      </c>
      <c r="Y5382">
        <v>2304.3660580000001</v>
      </c>
      <c r="Z5382">
        <v>2304.3660580000001</v>
      </c>
      <c r="AA5382">
        <v>2304.3660580000001</v>
      </c>
      <c r="AB5382">
        <v>2304.3660580000001</v>
      </c>
      <c r="AC5382">
        <v>2304.3660580000001</v>
      </c>
      <c r="AD5382">
        <v>2304.3660580000001</v>
      </c>
      <c r="AE5382">
        <v>2304.3660580000001</v>
      </c>
      <c r="AF5382">
        <v>2304.3660580000001</v>
      </c>
      <c r="AG5382">
        <v>2304.3660580000001</v>
      </c>
      <c r="AH5382">
        <v>2304.3660580000001</v>
      </c>
      <c r="AI5382">
        <v>2304.3660580000001</v>
      </c>
      <c r="AJ5382">
        <v>0</v>
      </c>
      <c r="AK5382">
        <v>0</v>
      </c>
      <c r="AL5382">
        <v>0</v>
      </c>
      <c r="AM5382">
        <v>0</v>
      </c>
      <c r="AN5382" t="s">
        <v>5381</v>
      </c>
      <c r="AO5382">
        <v>111392</v>
      </c>
      <c r="AP5382" s="2">
        <v>8.9149599999999998E-4</v>
      </c>
    </row>
    <row r="5383" spans="1:42" x14ac:dyDescent="0.55000000000000004">
      <c r="A5383" t="s">
        <v>5382</v>
      </c>
      <c r="B5383">
        <f t="shared" si="169"/>
        <v>53800</v>
      </c>
      <c r="C5383">
        <f t="shared" si="170"/>
        <v>14.944444444444445</v>
      </c>
      <c r="D5383">
        <v>19.966443999999999</v>
      </c>
      <c r="E5383">
        <v>27.337733</v>
      </c>
      <c r="F5383">
        <v>14.525236</v>
      </c>
      <c r="G5383">
        <v>35.611044</v>
      </c>
      <c r="H5383">
        <v>39.557862</v>
      </c>
      <c r="I5383">
        <v>37.518051999999997</v>
      </c>
      <c r="J5383">
        <v>35.482695</v>
      </c>
      <c r="K5383">
        <v>37.216638000000003</v>
      </c>
      <c r="L5383">
        <v>29.842735999999999</v>
      </c>
      <c r="M5383">
        <v>49.324361000000003</v>
      </c>
      <c r="N5383">
        <v>50.480533999999999</v>
      </c>
      <c r="O5383">
        <v>17.002520000000001</v>
      </c>
      <c r="P5383">
        <v>241.79194000000001</v>
      </c>
      <c r="Q5383">
        <v>13.896355</v>
      </c>
      <c r="R5383">
        <v>18.676076999999999</v>
      </c>
      <c r="S5383">
        <v>2285.7073070000001</v>
      </c>
      <c r="T5383">
        <v>39.066256000000003</v>
      </c>
      <c r="U5383">
        <v>40.342663999999999</v>
      </c>
      <c r="V5383">
        <v>37.059528999999998</v>
      </c>
      <c r="W5383">
        <v>2304.3841120000002</v>
      </c>
      <c r="X5383">
        <v>2304.3841120000002</v>
      </c>
      <c r="Y5383">
        <v>2304.3841120000002</v>
      </c>
      <c r="Z5383">
        <v>2304.3841120000002</v>
      </c>
      <c r="AA5383">
        <v>2304.3841120000002</v>
      </c>
      <c r="AB5383">
        <v>2304.3841120000002</v>
      </c>
      <c r="AC5383">
        <v>2304.3841120000002</v>
      </c>
      <c r="AD5383">
        <v>2304.3841120000002</v>
      </c>
      <c r="AE5383">
        <v>2304.3841120000002</v>
      </c>
      <c r="AF5383">
        <v>2304.3841120000002</v>
      </c>
      <c r="AG5383">
        <v>2304.3841120000002</v>
      </c>
      <c r="AH5383">
        <v>2304.3841120000002</v>
      </c>
      <c r="AI5383">
        <v>2304.3841120000002</v>
      </c>
      <c r="AJ5383">
        <v>0</v>
      </c>
      <c r="AK5383">
        <v>0</v>
      </c>
      <c r="AL5383">
        <v>0</v>
      </c>
      <c r="AM5383">
        <v>0</v>
      </c>
      <c r="AN5383" t="s">
        <v>5382</v>
      </c>
      <c r="AO5383">
        <v>111402</v>
      </c>
      <c r="AP5383" s="2">
        <v>8.8894829999999997E-4</v>
      </c>
    </row>
    <row r="5384" spans="1:42" x14ac:dyDescent="0.55000000000000004">
      <c r="A5384" t="s">
        <v>5383</v>
      </c>
      <c r="B5384">
        <f t="shared" si="169"/>
        <v>53810</v>
      </c>
      <c r="C5384">
        <f t="shared" si="170"/>
        <v>14.947222222222223</v>
      </c>
      <c r="D5384">
        <v>19.991568999999998</v>
      </c>
      <c r="E5384">
        <v>27.339908000000001</v>
      </c>
      <c r="F5384">
        <v>14.551629</v>
      </c>
      <c r="G5384">
        <v>35.598129</v>
      </c>
      <c r="H5384">
        <v>39.557735999999998</v>
      </c>
      <c r="I5384">
        <v>37.511543000000003</v>
      </c>
      <c r="J5384">
        <v>35.473661</v>
      </c>
      <c r="K5384">
        <v>37.211039999999997</v>
      </c>
      <c r="L5384">
        <v>29.852941000000001</v>
      </c>
      <c r="M5384">
        <v>49.321300999999998</v>
      </c>
      <c r="N5384">
        <v>50.477148999999997</v>
      </c>
      <c r="O5384">
        <v>16.885933000000001</v>
      </c>
      <c r="P5384">
        <v>241.45478800000001</v>
      </c>
      <c r="Q5384">
        <v>13.909853999999999</v>
      </c>
      <c r="R5384">
        <v>18.674219999999998</v>
      </c>
      <c r="S5384">
        <v>2285.717138</v>
      </c>
      <c r="T5384">
        <v>39.049728000000002</v>
      </c>
      <c r="U5384">
        <v>40.332067000000002</v>
      </c>
      <c r="V5384">
        <v>37.043199999999999</v>
      </c>
      <c r="W5384">
        <v>2304.3770960000002</v>
      </c>
      <c r="X5384">
        <v>2304.3770960000002</v>
      </c>
      <c r="Y5384">
        <v>2304.3770960000002</v>
      </c>
      <c r="Z5384">
        <v>2304.3770960000002</v>
      </c>
      <c r="AA5384">
        <v>2304.3770960000002</v>
      </c>
      <c r="AB5384">
        <v>2304.3770960000002</v>
      </c>
      <c r="AC5384">
        <v>2304.3770960000002</v>
      </c>
      <c r="AD5384">
        <v>2304.3770960000002</v>
      </c>
      <c r="AE5384">
        <v>2304.3770960000002</v>
      </c>
      <c r="AF5384">
        <v>2304.3770960000002</v>
      </c>
      <c r="AG5384">
        <v>2304.3770960000002</v>
      </c>
      <c r="AH5384">
        <v>2304.3770960000002</v>
      </c>
      <c r="AI5384">
        <v>2304.3770960000002</v>
      </c>
      <c r="AJ5384">
        <v>0</v>
      </c>
      <c r="AK5384">
        <v>0</v>
      </c>
      <c r="AL5384">
        <v>0</v>
      </c>
      <c r="AM5384">
        <v>0</v>
      </c>
      <c r="AN5384" t="s">
        <v>5383</v>
      </c>
      <c r="AO5384">
        <v>111412</v>
      </c>
      <c r="AP5384" s="2">
        <v>8.9404380000000002E-4</v>
      </c>
    </row>
    <row r="5385" spans="1:42" x14ac:dyDescent="0.55000000000000004">
      <c r="A5385" t="s">
        <v>5384</v>
      </c>
      <c r="B5385">
        <f t="shared" si="169"/>
        <v>53820</v>
      </c>
      <c r="C5385">
        <f t="shared" si="170"/>
        <v>14.95</v>
      </c>
      <c r="D5385">
        <v>20.027837000000002</v>
      </c>
      <c r="E5385">
        <v>27.337731999999999</v>
      </c>
      <c r="F5385">
        <v>14.57409</v>
      </c>
      <c r="G5385">
        <v>35.595056999999997</v>
      </c>
      <c r="H5385">
        <v>39.55968</v>
      </c>
      <c r="I5385">
        <v>37.524206</v>
      </c>
      <c r="J5385">
        <v>35.474699999999999</v>
      </c>
      <c r="K5385">
        <v>37.210935999999997</v>
      </c>
      <c r="L5385">
        <v>29.861332000000001</v>
      </c>
      <c r="M5385">
        <v>49.308328000000003</v>
      </c>
      <c r="N5385">
        <v>50.465867000000003</v>
      </c>
      <c r="O5385">
        <v>16.751217</v>
      </c>
      <c r="P5385">
        <v>240.76562799999999</v>
      </c>
      <c r="Q5385">
        <v>13.926145</v>
      </c>
      <c r="R5385">
        <v>18.557089000000001</v>
      </c>
      <c r="S5385">
        <v>2285.7216060000001</v>
      </c>
      <c r="T5385">
        <v>39.03613</v>
      </c>
      <c r="U5385">
        <v>40.315755000000003</v>
      </c>
      <c r="V5385">
        <v>37.035507000000003</v>
      </c>
      <c r="W5385">
        <v>2304.3637239999998</v>
      </c>
      <c r="X5385">
        <v>2304.3637239999998</v>
      </c>
      <c r="Y5385">
        <v>2304.3637239999998</v>
      </c>
      <c r="Z5385">
        <v>2304.3637239999998</v>
      </c>
      <c r="AA5385">
        <v>2304.3637239999998</v>
      </c>
      <c r="AB5385">
        <v>2304.3637239999998</v>
      </c>
      <c r="AC5385">
        <v>2304.3637239999998</v>
      </c>
      <c r="AD5385">
        <v>2304.3637239999998</v>
      </c>
      <c r="AE5385">
        <v>2304.3637239999998</v>
      </c>
      <c r="AF5385">
        <v>2304.3637239999998</v>
      </c>
      <c r="AG5385">
        <v>2304.3637239999998</v>
      </c>
      <c r="AH5385">
        <v>2304.3637239999998</v>
      </c>
      <c r="AI5385">
        <v>2304.3637239999998</v>
      </c>
      <c r="AJ5385">
        <v>0</v>
      </c>
      <c r="AK5385">
        <v>0</v>
      </c>
      <c r="AL5385">
        <v>0</v>
      </c>
      <c r="AM5385">
        <v>0</v>
      </c>
      <c r="AN5385" t="s">
        <v>5384</v>
      </c>
      <c r="AO5385">
        <v>111422</v>
      </c>
      <c r="AP5385" s="2">
        <v>8.876744E-4</v>
      </c>
    </row>
    <row r="5386" spans="1:42" x14ac:dyDescent="0.55000000000000004">
      <c r="A5386" t="s">
        <v>5385</v>
      </c>
      <c r="B5386">
        <f t="shared" si="169"/>
        <v>53830</v>
      </c>
      <c r="C5386">
        <f t="shared" si="170"/>
        <v>14.952777777777778</v>
      </c>
      <c r="D5386">
        <v>20.037206999999999</v>
      </c>
      <c r="E5386">
        <v>27.329087999999999</v>
      </c>
      <c r="F5386">
        <v>14.622814999999999</v>
      </c>
      <c r="G5386">
        <v>35.572321000000002</v>
      </c>
      <c r="H5386">
        <v>39.538618999999997</v>
      </c>
      <c r="I5386">
        <v>37.50949</v>
      </c>
      <c r="J5386">
        <v>35.454701999999997</v>
      </c>
      <c r="K5386">
        <v>37.201459999999997</v>
      </c>
      <c r="L5386">
        <v>29.852938999999999</v>
      </c>
      <c r="M5386">
        <v>49.293976999999998</v>
      </c>
      <c r="N5386">
        <v>50.428874999999998</v>
      </c>
      <c r="O5386">
        <v>16.899645</v>
      </c>
      <c r="P5386">
        <v>241.72254599999999</v>
      </c>
      <c r="Q5386">
        <v>13.942913000000001</v>
      </c>
      <c r="R5386">
        <v>19.166056000000001</v>
      </c>
      <c r="S5386">
        <v>2285.7131340000001</v>
      </c>
      <c r="T5386">
        <v>39.044431000000003</v>
      </c>
      <c r="U5386">
        <v>40.320863000000003</v>
      </c>
      <c r="V5386">
        <v>37.025120999999999</v>
      </c>
      <c r="W5386">
        <v>2304.3796729999999</v>
      </c>
      <c r="X5386">
        <v>2304.3796729999999</v>
      </c>
      <c r="Y5386">
        <v>2304.3796729999999</v>
      </c>
      <c r="Z5386">
        <v>2304.3796729999999</v>
      </c>
      <c r="AA5386">
        <v>2304.3796729999999</v>
      </c>
      <c r="AB5386">
        <v>2304.3796729999999</v>
      </c>
      <c r="AC5386">
        <v>2304.3796729999999</v>
      </c>
      <c r="AD5386">
        <v>2304.3796729999999</v>
      </c>
      <c r="AE5386">
        <v>2304.3796729999999</v>
      </c>
      <c r="AF5386">
        <v>2304.3796729999999</v>
      </c>
      <c r="AG5386">
        <v>2304.3796729999999</v>
      </c>
      <c r="AH5386">
        <v>2304.3796729999999</v>
      </c>
      <c r="AI5386">
        <v>2304.3796729999999</v>
      </c>
      <c r="AJ5386">
        <v>0</v>
      </c>
      <c r="AK5386">
        <v>0</v>
      </c>
      <c r="AL5386">
        <v>0</v>
      </c>
      <c r="AM5386">
        <v>0</v>
      </c>
      <c r="AN5386" t="s">
        <v>5385</v>
      </c>
      <c r="AO5386">
        <v>111432</v>
      </c>
      <c r="AP5386" s="2">
        <v>8.8894829999999997E-4</v>
      </c>
    </row>
    <row r="5387" spans="1:42" x14ac:dyDescent="0.55000000000000004">
      <c r="A5387" t="s">
        <v>5386</v>
      </c>
      <c r="B5387">
        <f t="shared" si="169"/>
        <v>53840</v>
      </c>
      <c r="C5387">
        <f t="shared" si="170"/>
        <v>14.955555555555556</v>
      </c>
      <c r="D5387">
        <v>19.942274999999999</v>
      </c>
      <c r="E5387">
        <v>27.333977999999998</v>
      </c>
      <c r="F5387">
        <v>15.046670000000001</v>
      </c>
      <c r="G5387">
        <v>35.568266000000001</v>
      </c>
      <c r="H5387">
        <v>39.537992000000003</v>
      </c>
      <c r="I5387">
        <v>37.502706000000003</v>
      </c>
      <c r="J5387">
        <v>35.463666000000003</v>
      </c>
      <c r="K5387">
        <v>37.199463999999999</v>
      </c>
      <c r="L5387">
        <v>29.85575</v>
      </c>
      <c r="M5387">
        <v>49.280259000000001</v>
      </c>
      <c r="N5387">
        <v>50.421474000000003</v>
      </c>
      <c r="O5387">
        <v>17.018367000000001</v>
      </c>
      <c r="P5387">
        <v>241.13028600000001</v>
      </c>
      <c r="Q5387">
        <v>13.967396000000001</v>
      </c>
      <c r="R5387">
        <v>19.423182000000001</v>
      </c>
      <c r="S5387">
        <v>2285.72082</v>
      </c>
      <c r="T5387">
        <v>39.030548000000003</v>
      </c>
      <c r="U5387">
        <v>40.304721999999998</v>
      </c>
      <c r="V5387">
        <v>37.004142999999999</v>
      </c>
      <c r="W5387">
        <v>2304.367988</v>
      </c>
      <c r="X5387">
        <v>2304.367988</v>
      </c>
      <c r="Y5387">
        <v>2304.367988</v>
      </c>
      <c r="Z5387">
        <v>2304.367988</v>
      </c>
      <c r="AA5387">
        <v>2304.367988</v>
      </c>
      <c r="AB5387">
        <v>2304.367988</v>
      </c>
      <c r="AC5387">
        <v>2304.367988</v>
      </c>
      <c r="AD5387">
        <v>2304.367988</v>
      </c>
      <c r="AE5387">
        <v>2304.367988</v>
      </c>
      <c r="AF5387">
        <v>2304.367988</v>
      </c>
      <c r="AG5387">
        <v>2304.367988</v>
      </c>
      <c r="AH5387">
        <v>2304.367988</v>
      </c>
      <c r="AI5387">
        <v>2304.367988</v>
      </c>
      <c r="AJ5387">
        <v>0</v>
      </c>
      <c r="AK5387">
        <v>0</v>
      </c>
      <c r="AL5387">
        <v>0</v>
      </c>
      <c r="AM5387">
        <v>0</v>
      </c>
      <c r="AN5387" t="s">
        <v>5386</v>
      </c>
      <c r="AO5387">
        <v>111442</v>
      </c>
      <c r="AP5387" s="2">
        <v>8.8640050000000003E-4</v>
      </c>
    </row>
    <row r="5388" spans="1:42" x14ac:dyDescent="0.55000000000000004">
      <c r="A5388" t="s">
        <v>5387</v>
      </c>
      <c r="B5388">
        <f t="shared" si="169"/>
        <v>53850</v>
      </c>
      <c r="C5388">
        <f t="shared" si="170"/>
        <v>14.958333333333334</v>
      </c>
      <c r="D5388">
        <v>19.812916999999999</v>
      </c>
      <c r="E5388">
        <v>27.328385000000001</v>
      </c>
      <c r="F5388">
        <v>15.472830999999999</v>
      </c>
      <c r="G5388">
        <v>35.559747999999999</v>
      </c>
      <c r="H5388">
        <v>39.528821999999998</v>
      </c>
      <c r="I5388">
        <v>37.493290999999999</v>
      </c>
      <c r="J5388">
        <v>35.455832000000001</v>
      </c>
      <c r="K5388">
        <v>37.185941</v>
      </c>
      <c r="L5388">
        <v>29.829965000000001</v>
      </c>
      <c r="M5388">
        <v>49.270480999999997</v>
      </c>
      <c r="N5388">
        <v>50.407755000000002</v>
      </c>
      <c r="O5388">
        <v>16.715083</v>
      </c>
      <c r="P5388">
        <v>240.932635</v>
      </c>
      <c r="Q5388">
        <v>13.999093999999999</v>
      </c>
      <c r="R5388">
        <v>18.561366</v>
      </c>
      <c r="S5388">
        <v>2285.7191210000001</v>
      </c>
      <c r="T5388">
        <v>39.018728000000003</v>
      </c>
      <c r="U5388">
        <v>40.307924</v>
      </c>
      <c r="V5388">
        <v>36.990248999999999</v>
      </c>
      <c r="W5388">
        <v>2304.3666760000001</v>
      </c>
      <c r="X5388">
        <v>2304.3666760000001</v>
      </c>
      <c r="Y5388">
        <v>2304.3666760000001</v>
      </c>
      <c r="Z5388">
        <v>2304.3666760000001</v>
      </c>
      <c r="AA5388">
        <v>2304.3666760000001</v>
      </c>
      <c r="AB5388">
        <v>2304.3666760000001</v>
      </c>
      <c r="AC5388">
        <v>2304.3666760000001</v>
      </c>
      <c r="AD5388">
        <v>2304.3666760000001</v>
      </c>
      <c r="AE5388">
        <v>2304.3666760000001</v>
      </c>
      <c r="AF5388">
        <v>2304.3666760000001</v>
      </c>
      <c r="AG5388">
        <v>2304.3666760000001</v>
      </c>
      <c r="AH5388">
        <v>2304.3666760000001</v>
      </c>
      <c r="AI5388">
        <v>2304.3666760000001</v>
      </c>
      <c r="AJ5388">
        <v>0</v>
      </c>
      <c r="AK5388">
        <v>0</v>
      </c>
      <c r="AL5388">
        <v>0</v>
      </c>
      <c r="AM5388">
        <v>0</v>
      </c>
      <c r="AN5388" t="s">
        <v>5387</v>
      </c>
      <c r="AO5388">
        <v>111452</v>
      </c>
      <c r="AP5388" s="2">
        <v>8.8385280000000002E-4</v>
      </c>
    </row>
    <row r="5389" spans="1:42" x14ac:dyDescent="0.55000000000000004">
      <c r="A5389" t="s">
        <v>5388</v>
      </c>
      <c r="B5389">
        <f t="shared" si="169"/>
        <v>53860</v>
      </c>
      <c r="C5389">
        <f t="shared" si="170"/>
        <v>14.96111111111111</v>
      </c>
      <c r="D5389">
        <v>19.799742999999999</v>
      </c>
      <c r="E5389">
        <v>27.323356</v>
      </c>
      <c r="F5389">
        <v>15.357543</v>
      </c>
      <c r="G5389">
        <v>35.550646999999998</v>
      </c>
      <c r="H5389">
        <v>39.520207999999997</v>
      </c>
      <c r="I5389">
        <v>37.494920999999998</v>
      </c>
      <c r="J5389">
        <v>35.446272999999998</v>
      </c>
      <c r="K5389">
        <v>37.183239</v>
      </c>
      <c r="L5389">
        <v>29.825406999999998</v>
      </c>
      <c r="M5389">
        <v>49.257418000000001</v>
      </c>
      <c r="N5389">
        <v>50.386679999999998</v>
      </c>
      <c r="O5389">
        <v>16.731480999999999</v>
      </c>
      <c r="P5389">
        <v>241.255516</v>
      </c>
      <c r="Q5389">
        <v>14.032048</v>
      </c>
      <c r="R5389">
        <v>18.802479000000002</v>
      </c>
      <c r="S5389">
        <v>2285.7015099999999</v>
      </c>
      <c r="T5389">
        <v>39.023884000000002</v>
      </c>
      <c r="U5389">
        <v>40.297611000000003</v>
      </c>
      <c r="V5389">
        <v>36.988343999999998</v>
      </c>
      <c r="W5389">
        <v>2304.373713</v>
      </c>
      <c r="X5389">
        <v>2304.373713</v>
      </c>
      <c r="Y5389">
        <v>2304.373713</v>
      </c>
      <c r="Z5389">
        <v>2304.373713</v>
      </c>
      <c r="AA5389">
        <v>2304.373713</v>
      </c>
      <c r="AB5389">
        <v>2304.373713</v>
      </c>
      <c r="AC5389">
        <v>2304.373713</v>
      </c>
      <c r="AD5389">
        <v>2304.373713</v>
      </c>
      <c r="AE5389">
        <v>2304.373713</v>
      </c>
      <c r="AF5389">
        <v>2304.373713</v>
      </c>
      <c r="AG5389">
        <v>2304.373713</v>
      </c>
      <c r="AH5389">
        <v>2304.373713</v>
      </c>
      <c r="AI5389">
        <v>2304.373713</v>
      </c>
      <c r="AJ5389">
        <v>0</v>
      </c>
      <c r="AK5389">
        <v>0</v>
      </c>
      <c r="AL5389">
        <v>0</v>
      </c>
      <c r="AM5389">
        <v>0</v>
      </c>
      <c r="AN5389" t="s">
        <v>5388</v>
      </c>
      <c r="AO5389">
        <v>111462</v>
      </c>
      <c r="AP5389" s="2">
        <v>8.8640050000000003E-4</v>
      </c>
    </row>
    <row r="5390" spans="1:42" x14ac:dyDescent="0.55000000000000004">
      <c r="A5390" t="s">
        <v>5389</v>
      </c>
      <c r="B5390">
        <f t="shared" si="169"/>
        <v>53870</v>
      </c>
      <c r="C5390">
        <f t="shared" si="170"/>
        <v>14.963888888888889</v>
      </c>
      <c r="D5390">
        <v>19.813262999999999</v>
      </c>
      <c r="E5390">
        <v>27.336784000000002</v>
      </c>
      <c r="F5390">
        <v>15.066018</v>
      </c>
      <c r="G5390">
        <v>35.543188999999998</v>
      </c>
      <c r="H5390">
        <v>39.523245000000003</v>
      </c>
      <c r="I5390">
        <v>37.496822999999999</v>
      </c>
      <c r="J5390">
        <v>35.447037000000002</v>
      </c>
      <c r="K5390">
        <v>37.175792000000001</v>
      </c>
      <c r="L5390">
        <v>29.823191000000001</v>
      </c>
      <c r="M5390">
        <v>49.249819000000002</v>
      </c>
      <c r="N5390">
        <v>50.392207999999997</v>
      </c>
      <c r="O5390">
        <v>16.883500999999999</v>
      </c>
      <c r="P5390">
        <v>241.613495</v>
      </c>
      <c r="Q5390">
        <v>14.052877000000001</v>
      </c>
      <c r="R5390">
        <v>19.376891000000001</v>
      </c>
      <c r="S5390">
        <v>2285.7267619999998</v>
      </c>
      <c r="T5390">
        <v>39.010669999999998</v>
      </c>
      <c r="U5390">
        <v>40.289642000000001</v>
      </c>
      <c r="V5390">
        <v>36.975105999999997</v>
      </c>
      <c r="W5390">
        <v>2304.3593030000002</v>
      </c>
      <c r="X5390">
        <v>2304.3593030000002</v>
      </c>
      <c r="Y5390">
        <v>2304.3593030000002</v>
      </c>
      <c r="Z5390">
        <v>2304.3593030000002</v>
      </c>
      <c r="AA5390">
        <v>2304.3593030000002</v>
      </c>
      <c r="AB5390">
        <v>2304.3593030000002</v>
      </c>
      <c r="AC5390">
        <v>2304.3593030000002</v>
      </c>
      <c r="AD5390">
        <v>2304.3593030000002</v>
      </c>
      <c r="AE5390">
        <v>2304.3593030000002</v>
      </c>
      <c r="AF5390">
        <v>2304.3593030000002</v>
      </c>
      <c r="AG5390">
        <v>2304.3593030000002</v>
      </c>
      <c r="AH5390">
        <v>2304.3593030000002</v>
      </c>
      <c r="AI5390">
        <v>2304.3593030000002</v>
      </c>
      <c r="AJ5390">
        <v>0</v>
      </c>
      <c r="AK5390">
        <v>0</v>
      </c>
      <c r="AL5390">
        <v>0</v>
      </c>
      <c r="AM5390">
        <v>0</v>
      </c>
      <c r="AN5390" t="s">
        <v>5389</v>
      </c>
      <c r="AO5390">
        <v>111472</v>
      </c>
      <c r="AP5390" s="2">
        <v>8.9149599999999998E-4</v>
      </c>
    </row>
    <row r="5391" spans="1:42" x14ac:dyDescent="0.55000000000000004">
      <c r="A5391" t="s">
        <v>5390</v>
      </c>
      <c r="B5391">
        <f t="shared" si="169"/>
        <v>53880</v>
      </c>
      <c r="C5391">
        <f t="shared" si="170"/>
        <v>14.966666666666667</v>
      </c>
      <c r="D5391">
        <v>19.823076</v>
      </c>
      <c r="E5391">
        <v>27.331802</v>
      </c>
      <c r="F5391">
        <v>14.867941999999999</v>
      </c>
      <c r="G5391">
        <v>35.532764</v>
      </c>
      <c r="H5391">
        <v>39.506258000000003</v>
      </c>
      <c r="I5391">
        <v>37.475701999999998</v>
      </c>
      <c r="J5391">
        <v>35.437066999999999</v>
      </c>
      <c r="K5391">
        <v>37.178153000000002</v>
      </c>
      <c r="L5391">
        <v>29.813168000000001</v>
      </c>
      <c r="M5391">
        <v>49.235219999999998</v>
      </c>
      <c r="N5391">
        <v>50.377057000000001</v>
      </c>
      <c r="O5391">
        <v>16.931543000000001</v>
      </c>
      <c r="P5391">
        <v>241.429134</v>
      </c>
      <c r="Q5391">
        <v>14.056100000000001</v>
      </c>
      <c r="R5391">
        <v>18.965347999999999</v>
      </c>
      <c r="S5391">
        <v>2285.7213320000001</v>
      </c>
      <c r="T5391">
        <v>39.015467000000001</v>
      </c>
      <c r="U5391">
        <v>40.288294</v>
      </c>
      <c r="V5391">
        <v>36.968051000000003</v>
      </c>
      <c r="W5391">
        <v>2304.370578</v>
      </c>
      <c r="X5391">
        <v>2304.370578</v>
      </c>
      <c r="Y5391">
        <v>2304.370578</v>
      </c>
      <c r="Z5391">
        <v>2304.370578</v>
      </c>
      <c r="AA5391">
        <v>2304.370578</v>
      </c>
      <c r="AB5391">
        <v>2304.370578</v>
      </c>
      <c r="AC5391">
        <v>2304.370578</v>
      </c>
      <c r="AD5391">
        <v>2304.370578</v>
      </c>
      <c r="AE5391">
        <v>2304.370578</v>
      </c>
      <c r="AF5391">
        <v>2304.370578</v>
      </c>
      <c r="AG5391">
        <v>2304.370578</v>
      </c>
      <c r="AH5391">
        <v>2304.370578</v>
      </c>
      <c r="AI5391">
        <v>2304.370578</v>
      </c>
      <c r="AJ5391">
        <v>0</v>
      </c>
      <c r="AK5391">
        <v>0</v>
      </c>
      <c r="AL5391">
        <v>0</v>
      </c>
      <c r="AM5391">
        <v>0</v>
      </c>
      <c r="AN5391" t="s">
        <v>5390</v>
      </c>
      <c r="AO5391">
        <v>111482</v>
      </c>
      <c r="AP5391" s="2">
        <v>8.8640050000000003E-4</v>
      </c>
    </row>
    <row r="5392" spans="1:42" x14ac:dyDescent="0.55000000000000004">
      <c r="A5392" t="s">
        <v>5391</v>
      </c>
      <c r="B5392">
        <f t="shared" si="169"/>
        <v>53890</v>
      </c>
      <c r="C5392">
        <f t="shared" si="170"/>
        <v>14.969444444444445</v>
      </c>
      <c r="D5392">
        <v>19.865143</v>
      </c>
      <c r="E5392">
        <v>27.343205999999999</v>
      </c>
      <c r="F5392">
        <v>14.783636</v>
      </c>
      <c r="G5392">
        <v>35.530377999999999</v>
      </c>
      <c r="H5392">
        <v>39.513210000000001</v>
      </c>
      <c r="I5392">
        <v>37.480159</v>
      </c>
      <c r="J5392">
        <v>35.429200000000002</v>
      </c>
      <c r="K5392">
        <v>37.166649</v>
      </c>
      <c r="L5392">
        <v>29.808243999999998</v>
      </c>
      <c r="M5392">
        <v>49.228571000000002</v>
      </c>
      <c r="N5392">
        <v>50.356873999999998</v>
      </c>
      <c r="O5392">
        <v>16.786973</v>
      </c>
      <c r="P5392">
        <v>240.829297</v>
      </c>
      <c r="Q5392">
        <v>14.07089</v>
      </c>
      <c r="R5392">
        <v>18.449909000000002</v>
      </c>
      <c r="S5392">
        <v>2285.715768</v>
      </c>
      <c r="T5392">
        <v>39.012214</v>
      </c>
      <c r="U5392">
        <v>40.287317999999999</v>
      </c>
      <c r="V5392">
        <v>36.959774000000003</v>
      </c>
      <c r="W5392">
        <v>2304.3776429999998</v>
      </c>
      <c r="X5392">
        <v>2304.3776429999998</v>
      </c>
      <c r="Y5392">
        <v>2304.3776429999998</v>
      </c>
      <c r="Z5392">
        <v>2304.3776429999998</v>
      </c>
      <c r="AA5392">
        <v>2304.3776429999998</v>
      </c>
      <c r="AB5392">
        <v>2304.3776429999998</v>
      </c>
      <c r="AC5392">
        <v>2304.3776429999998</v>
      </c>
      <c r="AD5392">
        <v>2304.3776429999998</v>
      </c>
      <c r="AE5392">
        <v>2304.3776429999998</v>
      </c>
      <c r="AF5392">
        <v>2304.3776429999998</v>
      </c>
      <c r="AG5392">
        <v>2304.3776429999998</v>
      </c>
      <c r="AH5392">
        <v>2304.3776429999998</v>
      </c>
      <c r="AI5392">
        <v>2304.3776429999998</v>
      </c>
      <c r="AJ5392">
        <v>0</v>
      </c>
      <c r="AK5392">
        <v>0</v>
      </c>
      <c r="AL5392">
        <v>0</v>
      </c>
      <c r="AM5392">
        <v>0</v>
      </c>
      <c r="AN5392" t="s">
        <v>5391</v>
      </c>
      <c r="AO5392">
        <v>111492</v>
      </c>
      <c r="AP5392" s="2">
        <v>8.8894829999999997E-4</v>
      </c>
    </row>
    <row r="5393" spans="1:42" x14ac:dyDescent="0.55000000000000004">
      <c r="A5393" t="s">
        <v>5392</v>
      </c>
      <c r="B5393">
        <f t="shared" si="169"/>
        <v>53900</v>
      </c>
      <c r="C5393">
        <f t="shared" si="170"/>
        <v>14.972222222222221</v>
      </c>
      <c r="D5393">
        <v>19.895379999999999</v>
      </c>
      <c r="E5393">
        <v>27.332965000000002</v>
      </c>
      <c r="F5393">
        <v>14.745837</v>
      </c>
      <c r="G5393">
        <v>35.506512000000001</v>
      </c>
      <c r="H5393">
        <v>39.500352999999997</v>
      </c>
      <c r="I5393">
        <v>37.472065999999998</v>
      </c>
      <c r="J5393">
        <v>35.430456</v>
      </c>
      <c r="K5393">
        <v>37.157640999999998</v>
      </c>
      <c r="L5393">
        <v>29.812491999999999</v>
      </c>
      <c r="M5393">
        <v>49.21649</v>
      </c>
      <c r="N5393">
        <v>50.345649000000002</v>
      </c>
      <c r="O5393">
        <v>16.864608</v>
      </c>
      <c r="P5393">
        <v>241.15372099999999</v>
      </c>
      <c r="Q5393">
        <v>14.096780000000001</v>
      </c>
      <c r="R5393">
        <v>18.617207000000001</v>
      </c>
      <c r="S5393">
        <v>2285.7118569999998</v>
      </c>
      <c r="T5393">
        <v>39.007551999999997</v>
      </c>
      <c r="U5393">
        <v>40.281751999999997</v>
      </c>
      <c r="V5393">
        <v>36.944383999999999</v>
      </c>
      <c r="W5393">
        <v>2304.3783290000001</v>
      </c>
      <c r="X5393">
        <v>2304.3783290000001</v>
      </c>
      <c r="Y5393">
        <v>2304.3783290000001</v>
      </c>
      <c r="Z5393">
        <v>2304.3783290000001</v>
      </c>
      <c r="AA5393">
        <v>2304.3783290000001</v>
      </c>
      <c r="AB5393">
        <v>2304.3783290000001</v>
      </c>
      <c r="AC5393">
        <v>2304.3783290000001</v>
      </c>
      <c r="AD5393">
        <v>2304.3783290000001</v>
      </c>
      <c r="AE5393">
        <v>2304.3783290000001</v>
      </c>
      <c r="AF5393">
        <v>2304.3783290000001</v>
      </c>
      <c r="AG5393">
        <v>2304.3783290000001</v>
      </c>
      <c r="AH5393">
        <v>2304.3783290000001</v>
      </c>
      <c r="AI5393">
        <v>2304.3783290000001</v>
      </c>
      <c r="AJ5393">
        <v>0</v>
      </c>
      <c r="AK5393">
        <v>0</v>
      </c>
      <c r="AL5393">
        <v>0</v>
      </c>
      <c r="AM5393">
        <v>0</v>
      </c>
      <c r="AN5393" t="s">
        <v>5392</v>
      </c>
      <c r="AO5393">
        <v>111502</v>
      </c>
      <c r="AP5393" s="2">
        <v>8.8894829999999997E-4</v>
      </c>
    </row>
    <row r="5394" spans="1:42" x14ac:dyDescent="0.55000000000000004">
      <c r="A5394" t="s">
        <v>5393</v>
      </c>
      <c r="B5394">
        <f t="shared" si="169"/>
        <v>53910</v>
      </c>
      <c r="C5394">
        <f t="shared" si="170"/>
        <v>14.975</v>
      </c>
      <c r="D5394">
        <v>19.915607000000001</v>
      </c>
      <c r="E5394">
        <v>27.327971000000002</v>
      </c>
      <c r="F5394">
        <v>14.744279000000001</v>
      </c>
      <c r="G5394">
        <v>35.498815</v>
      </c>
      <c r="H5394">
        <v>39.493139999999997</v>
      </c>
      <c r="I5394">
        <v>37.470083000000002</v>
      </c>
      <c r="J5394">
        <v>35.416592000000001</v>
      </c>
      <c r="K5394">
        <v>37.155200999999998</v>
      </c>
      <c r="L5394">
        <v>29.810265000000001</v>
      </c>
      <c r="M5394">
        <v>49.197364</v>
      </c>
      <c r="N5394">
        <v>50.326875000000001</v>
      </c>
      <c r="O5394">
        <v>17.066147000000001</v>
      </c>
      <c r="P5394">
        <v>241.96336700000001</v>
      </c>
      <c r="Q5394">
        <v>14.093940999999999</v>
      </c>
      <c r="R5394">
        <v>18.929545999999998</v>
      </c>
      <c r="S5394">
        <v>2285.7090859999998</v>
      </c>
      <c r="T5394">
        <v>39.004086000000001</v>
      </c>
      <c r="U5394">
        <v>40.277607000000003</v>
      </c>
      <c r="V5394">
        <v>36.930647</v>
      </c>
      <c r="W5394">
        <v>2304.3719299999998</v>
      </c>
      <c r="X5394">
        <v>2304.3719299999998</v>
      </c>
      <c r="Y5394">
        <v>2304.3719299999998</v>
      </c>
      <c r="Z5394">
        <v>2304.3719299999998</v>
      </c>
      <c r="AA5394">
        <v>2304.3719299999998</v>
      </c>
      <c r="AB5394">
        <v>2304.3719299999998</v>
      </c>
      <c r="AC5394">
        <v>2304.3719299999998</v>
      </c>
      <c r="AD5394">
        <v>2304.3719299999998</v>
      </c>
      <c r="AE5394">
        <v>2304.3719299999998</v>
      </c>
      <c r="AF5394">
        <v>2304.3719299999998</v>
      </c>
      <c r="AG5394">
        <v>2304.3719299999998</v>
      </c>
      <c r="AH5394">
        <v>2304.3719299999998</v>
      </c>
      <c r="AI5394">
        <v>2304.3719299999998</v>
      </c>
      <c r="AJ5394">
        <v>0</v>
      </c>
      <c r="AK5394">
        <v>0</v>
      </c>
      <c r="AL5394">
        <v>0</v>
      </c>
      <c r="AM5394">
        <v>0</v>
      </c>
      <c r="AN5394" t="s">
        <v>5393</v>
      </c>
      <c r="AO5394">
        <v>111512</v>
      </c>
      <c r="AP5394" s="2">
        <v>8.8257889999999995E-4</v>
      </c>
    </row>
    <row r="5395" spans="1:42" x14ac:dyDescent="0.55000000000000004">
      <c r="A5395" t="s">
        <v>5394</v>
      </c>
      <c r="B5395">
        <f t="shared" si="169"/>
        <v>53920</v>
      </c>
      <c r="C5395">
        <f t="shared" si="170"/>
        <v>14.977777777777778</v>
      </c>
      <c r="D5395">
        <v>19.939599000000001</v>
      </c>
      <c r="E5395">
        <v>27.332930000000001</v>
      </c>
      <c r="F5395">
        <v>14.753477999999999</v>
      </c>
      <c r="G5395">
        <v>35.502367</v>
      </c>
      <c r="H5395">
        <v>39.484617</v>
      </c>
      <c r="I5395">
        <v>37.470435999999999</v>
      </c>
      <c r="J5395">
        <v>35.411006999999998</v>
      </c>
      <c r="K5395">
        <v>37.142555999999999</v>
      </c>
      <c r="L5395">
        <v>29.803502000000002</v>
      </c>
      <c r="M5395">
        <v>49.190035999999999</v>
      </c>
      <c r="N5395">
        <v>50.318482000000003</v>
      </c>
      <c r="O5395">
        <v>16.641991999999998</v>
      </c>
      <c r="P5395">
        <v>240.67315500000001</v>
      </c>
      <c r="Q5395">
        <v>14.109021</v>
      </c>
      <c r="R5395">
        <v>18.390024</v>
      </c>
      <c r="S5395">
        <v>2285.7143599999999</v>
      </c>
      <c r="T5395">
        <v>38.992266000000001</v>
      </c>
      <c r="U5395">
        <v>40.257385999999997</v>
      </c>
      <c r="V5395">
        <v>36.914470999999999</v>
      </c>
      <c r="W5395">
        <v>2304.3557759999999</v>
      </c>
      <c r="X5395">
        <v>2304.3557759999999</v>
      </c>
      <c r="Y5395">
        <v>2304.3557759999999</v>
      </c>
      <c r="Z5395">
        <v>2304.3557759999999</v>
      </c>
      <c r="AA5395">
        <v>2304.3557759999999</v>
      </c>
      <c r="AB5395">
        <v>2304.3557759999999</v>
      </c>
      <c r="AC5395">
        <v>2304.3557759999999</v>
      </c>
      <c r="AD5395">
        <v>2304.3557759999999</v>
      </c>
      <c r="AE5395">
        <v>2304.3557759999999</v>
      </c>
      <c r="AF5395">
        <v>2304.3557759999999</v>
      </c>
      <c r="AG5395">
        <v>2304.3557759999999</v>
      </c>
      <c r="AH5395">
        <v>2304.3557759999999</v>
      </c>
      <c r="AI5395">
        <v>2304.3557759999999</v>
      </c>
      <c r="AJ5395">
        <v>0</v>
      </c>
      <c r="AK5395">
        <v>0</v>
      </c>
      <c r="AL5395">
        <v>0</v>
      </c>
      <c r="AM5395">
        <v>0</v>
      </c>
      <c r="AN5395" t="s">
        <v>5394</v>
      </c>
      <c r="AO5395">
        <v>111522</v>
      </c>
      <c r="AP5395" s="2">
        <v>8.876744E-4</v>
      </c>
    </row>
    <row r="5396" spans="1:42" x14ac:dyDescent="0.55000000000000004">
      <c r="A5396" t="s">
        <v>5395</v>
      </c>
      <c r="B5396">
        <f t="shared" si="169"/>
        <v>53930</v>
      </c>
      <c r="C5396">
        <f t="shared" si="170"/>
        <v>14.980555555555556</v>
      </c>
      <c r="D5396">
        <v>19.971050000000002</v>
      </c>
      <c r="E5396">
        <v>27.335404</v>
      </c>
      <c r="F5396">
        <v>14.775983</v>
      </c>
      <c r="G5396">
        <v>35.484723000000002</v>
      </c>
      <c r="H5396">
        <v>39.479326</v>
      </c>
      <c r="I5396">
        <v>37.445757</v>
      </c>
      <c r="J5396">
        <v>35.395646999999997</v>
      </c>
      <c r="K5396">
        <v>37.125166999999998</v>
      </c>
      <c r="L5396">
        <v>29.803674000000001</v>
      </c>
      <c r="M5396">
        <v>49.171914000000001</v>
      </c>
      <c r="N5396">
        <v>50.314464999999998</v>
      </c>
      <c r="O5396">
        <v>16.636462999999999</v>
      </c>
      <c r="P5396">
        <v>240.63135600000001</v>
      </c>
      <c r="Q5396">
        <v>14.134433</v>
      </c>
      <c r="R5396">
        <v>18.563348999999999</v>
      </c>
      <c r="S5396">
        <v>2285.7269630000001</v>
      </c>
      <c r="T5396">
        <v>38.989736999999998</v>
      </c>
      <c r="U5396">
        <v>40.254406000000003</v>
      </c>
      <c r="V5396">
        <v>36.900762</v>
      </c>
      <c r="W5396">
        <v>2304.3701209999999</v>
      </c>
      <c r="X5396">
        <v>2304.3701209999999</v>
      </c>
      <c r="Y5396">
        <v>2304.3701209999999</v>
      </c>
      <c r="Z5396">
        <v>2304.3701209999999</v>
      </c>
      <c r="AA5396">
        <v>2304.3701209999999</v>
      </c>
      <c r="AB5396">
        <v>2304.3701209999999</v>
      </c>
      <c r="AC5396">
        <v>2304.3701209999999</v>
      </c>
      <c r="AD5396">
        <v>2304.3701209999999</v>
      </c>
      <c r="AE5396">
        <v>2304.3701209999999</v>
      </c>
      <c r="AF5396">
        <v>2304.3701209999999</v>
      </c>
      <c r="AG5396">
        <v>2304.3701209999999</v>
      </c>
      <c r="AH5396">
        <v>2304.3701209999999</v>
      </c>
      <c r="AI5396">
        <v>2304.3701209999999</v>
      </c>
      <c r="AJ5396">
        <v>0</v>
      </c>
      <c r="AK5396">
        <v>0</v>
      </c>
      <c r="AL5396">
        <v>0</v>
      </c>
      <c r="AM5396">
        <v>0</v>
      </c>
      <c r="AN5396" t="s">
        <v>5395</v>
      </c>
      <c r="AO5396">
        <v>111532</v>
      </c>
      <c r="AP5396" s="2">
        <v>8.8385280000000002E-4</v>
      </c>
    </row>
    <row r="5397" spans="1:42" x14ac:dyDescent="0.55000000000000004">
      <c r="A5397" t="s">
        <v>5396</v>
      </c>
      <c r="B5397">
        <f t="shared" si="169"/>
        <v>53940</v>
      </c>
      <c r="C5397">
        <f t="shared" si="170"/>
        <v>14.983333333333333</v>
      </c>
      <c r="D5397">
        <v>20.012311</v>
      </c>
      <c r="E5397">
        <v>27.348314999999999</v>
      </c>
      <c r="F5397">
        <v>14.805547000000001</v>
      </c>
      <c r="G5397">
        <v>35.472869000000003</v>
      </c>
      <c r="H5397">
        <v>39.480713000000002</v>
      </c>
      <c r="I5397">
        <v>37.447375000000001</v>
      </c>
      <c r="J5397">
        <v>35.398409000000001</v>
      </c>
      <c r="K5397">
        <v>37.133626999999997</v>
      </c>
      <c r="L5397">
        <v>29.795200000000001</v>
      </c>
      <c r="M5397">
        <v>49.170129000000003</v>
      </c>
      <c r="N5397">
        <v>50.295611000000001</v>
      </c>
      <c r="O5397">
        <v>16.645394</v>
      </c>
      <c r="P5397">
        <v>241.44845100000001</v>
      </c>
      <c r="Q5397">
        <v>14.152455</v>
      </c>
      <c r="R5397">
        <v>18.561828999999999</v>
      </c>
      <c r="S5397">
        <v>2285.7137539999999</v>
      </c>
      <c r="T5397">
        <v>38.987065999999999</v>
      </c>
      <c r="U5397">
        <v>40.246507000000001</v>
      </c>
      <c r="V5397">
        <v>36.892839000000002</v>
      </c>
      <c r="W5397">
        <v>2304.368892</v>
      </c>
      <c r="X5397">
        <v>2304.368892</v>
      </c>
      <c r="Y5397">
        <v>2304.368892</v>
      </c>
      <c r="Z5397">
        <v>2304.368892</v>
      </c>
      <c r="AA5397">
        <v>2304.368892</v>
      </c>
      <c r="AB5397">
        <v>2304.368892</v>
      </c>
      <c r="AC5397">
        <v>2304.368892</v>
      </c>
      <c r="AD5397">
        <v>2304.368892</v>
      </c>
      <c r="AE5397">
        <v>2304.368892</v>
      </c>
      <c r="AF5397">
        <v>2304.368892</v>
      </c>
      <c r="AG5397">
        <v>2304.368892</v>
      </c>
      <c r="AH5397">
        <v>2304.368892</v>
      </c>
      <c r="AI5397">
        <v>2304.368892</v>
      </c>
      <c r="AJ5397">
        <v>0</v>
      </c>
      <c r="AK5397">
        <v>0</v>
      </c>
      <c r="AL5397">
        <v>0</v>
      </c>
      <c r="AM5397">
        <v>0</v>
      </c>
      <c r="AN5397" t="s">
        <v>5396</v>
      </c>
      <c r="AO5397">
        <v>111542</v>
      </c>
      <c r="AP5397" s="2">
        <v>8.8894829999999997E-4</v>
      </c>
    </row>
    <row r="5398" spans="1:42" x14ac:dyDescent="0.55000000000000004">
      <c r="A5398" t="s">
        <v>5397</v>
      </c>
      <c r="B5398">
        <f t="shared" si="169"/>
        <v>53950</v>
      </c>
      <c r="C5398">
        <f t="shared" si="170"/>
        <v>14.986111111111111</v>
      </c>
      <c r="D5398">
        <v>20.024460999999999</v>
      </c>
      <c r="E5398">
        <v>27.328624000000001</v>
      </c>
      <c r="F5398">
        <v>14.867986999999999</v>
      </c>
      <c r="G5398">
        <v>35.465204999999997</v>
      </c>
      <c r="H5398">
        <v>39.469890999999997</v>
      </c>
      <c r="I5398">
        <v>37.439497000000003</v>
      </c>
      <c r="J5398">
        <v>35.393258000000003</v>
      </c>
      <c r="K5398">
        <v>37.114345</v>
      </c>
      <c r="L5398">
        <v>29.790939999999999</v>
      </c>
      <c r="M5398">
        <v>49.146743999999998</v>
      </c>
      <c r="N5398">
        <v>50.276282999999999</v>
      </c>
      <c r="O5398">
        <v>16.894473999999999</v>
      </c>
      <c r="P5398">
        <v>241.263271</v>
      </c>
      <c r="Q5398">
        <v>14.158818</v>
      </c>
      <c r="R5398">
        <v>18.429922000000001</v>
      </c>
      <c r="S5398">
        <v>2285.7067579999998</v>
      </c>
      <c r="T5398">
        <v>38.982477000000003</v>
      </c>
      <c r="U5398">
        <v>40.246926000000002</v>
      </c>
      <c r="V5398">
        <v>36.884819999999998</v>
      </c>
      <c r="W5398">
        <v>2304.3746679999999</v>
      </c>
      <c r="X5398">
        <v>2304.3746679999999</v>
      </c>
      <c r="Y5398">
        <v>2304.3746679999999</v>
      </c>
      <c r="Z5398">
        <v>2304.3746679999999</v>
      </c>
      <c r="AA5398">
        <v>2304.3746679999999</v>
      </c>
      <c r="AB5398">
        <v>2304.3746679999999</v>
      </c>
      <c r="AC5398">
        <v>2304.3746679999999</v>
      </c>
      <c r="AD5398">
        <v>2304.3746679999999</v>
      </c>
      <c r="AE5398">
        <v>2304.3746679999999</v>
      </c>
      <c r="AF5398">
        <v>2304.3746679999999</v>
      </c>
      <c r="AG5398">
        <v>2304.3746679999999</v>
      </c>
      <c r="AH5398">
        <v>2304.3746679999999</v>
      </c>
      <c r="AI5398">
        <v>2304.3746679999999</v>
      </c>
      <c r="AJ5398">
        <v>0</v>
      </c>
      <c r="AK5398">
        <v>0</v>
      </c>
      <c r="AL5398">
        <v>0</v>
      </c>
      <c r="AM5398">
        <v>0</v>
      </c>
      <c r="AN5398" t="s">
        <v>5397</v>
      </c>
      <c r="AO5398">
        <v>111552</v>
      </c>
      <c r="AP5398" s="2">
        <v>8.8894829999999997E-4</v>
      </c>
    </row>
    <row r="5399" spans="1:42" x14ac:dyDescent="0.55000000000000004">
      <c r="A5399" t="s">
        <v>5398</v>
      </c>
      <c r="B5399">
        <f t="shared" si="169"/>
        <v>53960</v>
      </c>
      <c r="C5399">
        <f t="shared" si="170"/>
        <v>14.988888888888889</v>
      </c>
      <c r="D5399">
        <v>19.930351000000002</v>
      </c>
      <c r="E5399">
        <v>27.331799</v>
      </c>
      <c r="F5399">
        <v>15.291200999999999</v>
      </c>
      <c r="G5399">
        <v>35.455793999999997</v>
      </c>
      <c r="H5399">
        <v>39.457101000000002</v>
      </c>
      <c r="I5399">
        <v>37.430331000000002</v>
      </c>
      <c r="J5399">
        <v>35.385216</v>
      </c>
      <c r="K5399">
        <v>37.116121999999997</v>
      </c>
      <c r="L5399">
        <v>29.777115999999999</v>
      </c>
      <c r="M5399">
        <v>49.126598999999999</v>
      </c>
      <c r="N5399">
        <v>50.268937000000001</v>
      </c>
      <c r="O5399">
        <v>16.749642999999999</v>
      </c>
      <c r="P5399">
        <v>241.187749</v>
      </c>
      <c r="Q5399">
        <v>14.20523</v>
      </c>
      <c r="R5399">
        <v>18.099184000000001</v>
      </c>
      <c r="S5399">
        <v>2285.7275159999999</v>
      </c>
      <c r="T5399">
        <v>38.972234</v>
      </c>
      <c r="U5399">
        <v>40.239196</v>
      </c>
      <c r="V5399">
        <v>36.872960999999997</v>
      </c>
      <c r="W5399">
        <v>2304.3715240000001</v>
      </c>
      <c r="X5399">
        <v>2304.3715240000001</v>
      </c>
      <c r="Y5399">
        <v>2304.3715240000001</v>
      </c>
      <c r="Z5399">
        <v>2304.3715240000001</v>
      </c>
      <c r="AA5399">
        <v>2304.3715240000001</v>
      </c>
      <c r="AB5399">
        <v>2304.3715240000001</v>
      </c>
      <c r="AC5399">
        <v>2304.3715240000001</v>
      </c>
      <c r="AD5399">
        <v>2304.3715240000001</v>
      </c>
      <c r="AE5399">
        <v>2304.3715240000001</v>
      </c>
      <c r="AF5399">
        <v>2304.3715240000001</v>
      </c>
      <c r="AG5399">
        <v>2304.3715240000001</v>
      </c>
      <c r="AH5399">
        <v>2304.3715240000001</v>
      </c>
      <c r="AI5399">
        <v>2304.3715240000001</v>
      </c>
      <c r="AJ5399">
        <v>0</v>
      </c>
      <c r="AK5399">
        <v>0</v>
      </c>
      <c r="AL5399">
        <v>0</v>
      </c>
      <c r="AM5399">
        <v>0</v>
      </c>
      <c r="AN5399" t="s">
        <v>5398</v>
      </c>
      <c r="AO5399">
        <v>111562</v>
      </c>
      <c r="AP5399" s="2">
        <v>8.8640050000000003E-4</v>
      </c>
    </row>
    <row r="5400" spans="1:42" x14ac:dyDescent="0.55000000000000004">
      <c r="A5400" t="s">
        <v>5399</v>
      </c>
      <c r="B5400">
        <f t="shared" si="169"/>
        <v>53970</v>
      </c>
      <c r="C5400">
        <f t="shared" si="170"/>
        <v>14.991666666666667</v>
      </c>
      <c r="D5400">
        <v>19.809552</v>
      </c>
      <c r="E5400">
        <v>27.334479000000002</v>
      </c>
      <c r="F5400">
        <v>15.698911000000001</v>
      </c>
      <c r="G5400">
        <v>35.441322999999997</v>
      </c>
      <c r="H5400">
        <v>39.453150999999998</v>
      </c>
      <c r="I5400">
        <v>37.432302</v>
      </c>
      <c r="J5400">
        <v>35.373258</v>
      </c>
      <c r="K5400">
        <v>37.107146999999998</v>
      </c>
      <c r="L5400">
        <v>29.768308000000001</v>
      </c>
      <c r="M5400">
        <v>49.123131000000001</v>
      </c>
      <c r="N5400">
        <v>50.256614999999996</v>
      </c>
      <c r="O5400">
        <v>16.902798000000001</v>
      </c>
      <c r="P5400">
        <v>241.26737199999999</v>
      </c>
      <c r="Q5400">
        <v>14.222075999999999</v>
      </c>
      <c r="R5400">
        <v>18.036391999999999</v>
      </c>
      <c r="S5400">
        <v>2285.7071329999999</v>
      </c>
      <c r="T5400">
        <v>38.965338000000003</v>
      </c>
      <c r="U5400">
        <v>40.232308000000003</v>
      </c>
      <c r="V5400">
        <v>36.859893</v>
      </c>
      <c r="W5400">
        <v>2304.3646480000002</v>
      </c>
      <c r="X5400">
        <v>2304.3646480000002</v>
      </c>
      <c r="Y5400">
        <v>2304.3646480000002</v>
      </c>
      <c r="Z5400">
        <v>2304.3646480000002</v>
      </c>
      <c r="AA5400">
        <v>2304.3646480000002</v>
      </c>
      <c r="AB5400">
        <v>2304.3646480000002</v>
      </c>
      <c r="AC5400">
        <v>2304.3646480000002</v>
      </c>
      <c r="AD5400">
        <v>2304.3646480000002</v>
      </c>
      <c r="AE5400">
        <v>2304.3646480000002</v>
      </c>
      <c r="AF5400">
        <v>2304.3646480000002</v>
      </c>
      <c r="AG5400">
        <v>2304.3646480000002</v>
      </c>
      <c r="AH5400">
        <v>2304.3646480000002</v>
      </c>
      <c r="AI5400">
        <v>2304.3646480000002</v>
      </c>
      <c r="AJ5400">
        <v>0</v>
      </c>
      <c r="AK5400">
        <v>0</v>
      </c>
      <c r="AL5400">
        <v>0</v>
      </c>
      <c r="AM5400">
        <v>0</v>
      </c>
      <c r="AN5400" t="s">
        <v>5399</v>
      </c>
      <c r="AO5400">
        <v>111572</v>
      </c>
      <c r="AP5400" s="2">
        <v>8.8385280000000002E-4</v>
      </c>
    </row>
    <row r="5401" spans="1:42" x14ac:dyDescent="0.55000000000000004">
      <c r="A5401" t="s">
        <v>5400</v>
      </c>
      <c r="B5401">
        <f t="shared" si="169"/>
        <v>53980</v>
      </c>
      <c r="C5401">
        <f t="shared" si="170"/>
        <v>14.994444444444444</v>
      </c>
      <c r="D5401">
        <v>19.781894000000001</v>
      </c>
      <c r="E5401">
        <v>27.331634999999999</v>
      </c>
      <c r="F5401">
        <v>15.583057999999999</v>
      </c>
      <c r="G5401">
        <v>35.432105</v>
      </c>
      <c r="H5401">
        <v>39.443283999999998</v>
      </c>
      <c r="I5401">
        <v>37.419680999999997</v>
      </c>
      <c r="J5401">
        <v>35.368150999999997</v>
      </c>
      <c r="K5401">
        <v>37.103644000000003</v>
      </c>
      <c r="L5401">
        <v>29.755137000000001</v>
      </c>
      <c r="M5401">
        <v>49.106338999999998</v>
      </c>
      <c r="N5401">
        <v>50.254187999999999</v>
      </c>
      <c r="O5401">
        <v>16.535844000000001</v>
      </c>
      <c r="P5401">
        <v>241.06652299999999</v>
      </c>
      <c r="Q5401">
        <v>14.247496</v>
      </c>
      <c r="R5401">
        <v>17.930629</v>
      </c>
      <c r="S5401">
        <v>2285.736292</v>
      </c>
      <c r="T5401">
        <v>38.957245</v>
      </c>
      <c r="U5401">
        <v>40.232866000000001</v>
      </c>
      <c r="V5401">
        <v>36.857486999999999</v>
      </c>
      <c r="W5401">
        <v>2304.3711480000002</v>
      </c>
      <c r="X5401">
        <v>2304.3711480000002</v>
      </c>
      <c r="Y5401">
        <v>2304.3711480000002</v>
      </c>
      <c r="Z5401">
        <v>2304.3711480000002</v>
      </c>
      <c r="AA5401">
        <v>2304.3711480000002</v>
      </c>
      <c r="AB5401">
        <v>2304.3711480000002</v>
      </c>
      <c r="AC5401">
        <v>2304.3711480000002</v>
      </c>
      <c r="AD5401">
        <v>2304.3711480000002</v>
      </c>
      <c r="AE5401">
        <v>2304.3711480000002</v>
      </c>
      <c r="AF5401">
        <v>2304.3711480000002</v>
      </c>
      <c r="AG5401">
        <v>2304.3711480000002</v>
      </c>
      <c r="AH5401">
        <v>2304.3711480000002</v>
      </c>
      <c r="AI5401">
        <v>2304.3711480000002</v>
      </c>
      <c r="AJ5401">
        <v>0</v>
      </c>
      <c r="AK5401">
        <v>0</v>
      </c>
      <c r="AL5401">
        <v>0</v>
      </c>
      <c r="AM5401">
        <v>0</v>
      </c>
      <c r="AN5401" t="s">
        <v>5400</v>
      </c>
      <c r="AO5401">
        <v>111582</v>
      </c>
      <c r="AP5401" s="2">
        <v>8.8894829999999997E-4</v>
      </c>
    </row>
    <row r="5402" spans="1:42" x14ac:dyDescent="0.55000000000000004">
      <c r="A5402" t="s">
        <v>5401</v>
      </c>
      <c r="B5402">
        <f t="shared" si="169"/>
        <v>53990</v>
      </c>
      <c r="C5402">
        <f t="shared" si="170"/>
        <v>14.997222222222222</v>
      </c>
      <c r="D5402">
        <v>19.790234999999999</v>
      </c>
      <c r="E5402">
        <v>27.323808</v>
      </c>
      <c r="F5402">
        <v>15.29987</v>
      </c>
      <c r="G5402">
        <v>35.418171000000001</v>
      </c>
      <c r="H5402">
        <v>39.429400000000001</v>
      </c>
      <c r="I5402">
        <v>37.421503000000001</v>
      </c>
      <c r="J5402">
        <v>35.353758999999997</v>
      </c>
      <c r="K5402">
        <v>37.086767000000002</v>
      </c>
      <c r="L5402">
        <v>29.74044</v>
      </c>
      <c r="M5402">
        <v>49.094369</v>
      </c>
      <c r="N5402">
        <v>50.233065000000003</v>
      </c>
      <c r="O5402">
        <v>16.451834000000002</v>
      </c>
      <c r="P5402">
        <v>241.33923200000001</v>
      </c>
      <c r="Q5402">
        <v>14.273183</v>
      </c>
      <c r="R5402">
        <v>17.925615000000001</v>
      </c>
      <c r="S5402">
        <v>2285.731104</v>
      </c>
      <c r="T5402">
        <v>38.958216999999998</v>
      </c>
      <c r="U5402">
        <v>40.22383</v>
      </c>
      <c r="V5402">
        <v>36.837930999999998</v>
      </c>
      <c r="W5402">
        <v>2304.3744160000001</v>
      </c>
      <c r="X5402">
        <v>2304.3744160000001</v>
      </c>
      <c r="Y5402">
        <v>2304.3744160000001</v>
      </c>
      <c r="Z5402">
        <v>2304.3744160000001</v>
      </c>
      <c r="AA5402">
        <v>2304.3744160000001</v>
      </c>
      <c r="AB5402">
        <v>2304.3744160000001</v>
      </c>
      <c r="AC5402">
        <v>2304.3744160000001</v>
      </c>
      <c r="AD5402">
        <v>2304.3744160000001</v>
      </c>
      <c r="AE5402">
        <v>2304.3744160000001</v>
      </c>
      <c r="AF5402">
        <v>2304.3744160000001</v>
      </c>
      <c r="AG5402">
        <v>2304.3744160000001</v>
      </c>
      <c r="AH5402">
        <v>2304.3744160000001</v>
      </c>
      <c r="AI5402">
        <v>2304.3744160000001</v>
      </c>
      <c r="AJ5402">
        <v>0</v>
      </c>
      <c r="AK5402">
        <v>0</v>
      </c>
      <c r="AL5402">
        <v>0</v>
      </c>
      <c r="AM5402">
        <v>0</v>
      </c>
      <c r="AN5402" t="s">
        <v>5401</v>
      </c>
      <c r="AO5402">
        <v>111592</v>
      </c>
      <c r="AP5402" s="2">
        <v>8.8003120000000005E-4</v>
      </c>
    </row>
    <row r="5403" spans="1:42" x14ac:dyDescent="0.55000000000000004">
      <c r="A5403" t="s">
        <v>5402</v>
      </c>
      <c r="B5403">
        <f t="shared" si="169"/>
        <v>54000</v>
      </c>
      <c r="C5403">
        <f t="shared" si="170"/>
        <v>15</v>
      </c>
      <c r="D5403">
        <v>19.796628999999999</v>
      </c>
      <c r="E5403">
        <v>27.314048</v>
      </c>
      <c r="F5403">
        <v>15.093743</v>
      </c>
      <c r="G5403">
        <v>35.394323999999997</v>
      </c>
      <c r="H5403">
        <v>39.416562999999996</v>
      </c>
      <c r="I5403">
        <v>37.406134999999999</v>
      </c>
      <c r="J5403">
        <v>35.344529000000001</v>
      </c>
      <c r="K5403">
        <v>37.076183</v>
      </c>
      <c r="L5403">
        <v>29.731390999999999</v>
      </c>
      <c r="M5403">
        <v>49.067176000000003</v>
      </c>
      <c r="N5403">
        <v>50.218136000000001</v>
      </c>
      <c r="O5403">
        <v>16.783061</v>
      </c>
      <c r="P5403">
        <v>241.370226</v>
      </c>
      <c r="Q5403">
        <v>14.288271999999999</v>
      </c>
      <c r="R5403">
        <v>17.916063999999999</v>
      </c>
      <c r="S5403">
        <v>2285.7279060000001</v>
      </c>
      <c r="T5403">
        <v>38.951461999999999</v>
      </c>
      <c r="U5403">
        <v>40.208894999999998</v>
      </c>
      <c r="V5403">
        <v>36.828654</v>
      </c>
      <c r="W5403">
        <v>2304.3637709999998</v>
      </c>
      <c r="X5403">
        <v>2304.3637709999998</v>
      </c>
      <c r="Y5403">
        <v>2304.3637709999998</v>
      </c>
      <c r="Z5403">
        <v>2304.3637709999998</v>
      </c>
      <c r="AA5403">
        <v>2304.3637709999998</v>
      </c>
      <c r="AB5403">
        <v>2304.3637709999998</v>
      </c>
      <c r="AC5403">
        <v>2304.3637709999998</v>
      </c>
      <c r="AD5403">
        <v>2304.3637709999998</v>
      </c>
      <c r="AE5403">
        <v>2304.3637709999998</v>
      </c>
      <c r="AF5403">
        <v>2304.3637709999998</v>
      </c>
      <c r="AG5403">
        <v>2304.3637709999998</v>
      </c>
      <c r="AH5403">
        <v>2304.3637709999998</v>
      </c>
      <c r="AI5403">
        <v>2304.3637709999998</v>
      </c>
      <c r="AJ5403">
        <v>0</v>
      </c>
      <c r="AK5403">
        <v>0</v>
      </c>
      <c r="AL5403">
        <v>0</v>
      </c>
      <c r="AM5403">
        <v>0</v>
      </c>
      <c r="AN5403" t="s">
        <v>5402</v>
      </c>
      <c r="AO5403">
        <v>111602</v>
      </c>
      <c r="AP5403" s="2">
        <v>8.8003120000000005E-4</v>
      </c>
    </row>
    <row r="5404" spans="1:42" x14ac:dyDescent="0.55000000000000004">
      <c r="A5404" t="s">
        <v>5403</v>
      </c>
      <c r="B5404">
        <f t="shared" si="169"/>
        <v>54010</v>
      </c>
      <c r="C5404">
        <f t="shared" si="170"/>
        <v>15.002777777777778</v>
      </c>
      <c r="D5404">
        <v>19.833423</v>
      </c>
      <c r="E5404">
        <v>27.316071999999998</v>
      </c>
      <c r="F5404">
        <v>15.010669</v>
      </c>
      <c r="G5404">
        <v>35.392448999999999</v>
      </c>
      <c r="H5404">
        <v>39.427439999999997</v>
      </c>
      <c r="I5404">
        <v>37.390357000000002</v>
      </c>
      <c r="J5404">
        <v>35.344253000000002</v>
      </c>
      <c r="K5404">
        <v>37.082293999999997</v>
      </c>
      <c r="L5404">
        <v>29.735475999999998</v>
      </c>
      <c r="M5404">
        <v>49.072097999999997</v>
      </c>
      <c r="N5404">
        <v>50.191789</v>
      </c>
      <c r="O5404">
        <v>16.742934000000002</v>
      </c>
      <c r="P5404">
        <v>241.36614499999999</v>
      </c>
      <c r="Q5404">
        <v>14.311597000000001</v>
      </c>
      <c r="R5404">
        <v>18.074151000000001</v>
      </c>
      <c r="S5404">
        <v>2285.7235460000002</v>
      </c>
      <c r="T5404">
        <v>38.948678000000001</v>
      </c>
      <c r="U5404">
        <v>40.209980000000002</v>
      </c>
      <c r="V5404">
        <v>36.831111</v>
      </c>
      <c r="W5404">
        <v>2304.3753609999999</v>
      </c>
      <c r="X5404">
        <v>2304.3753609999999</v>
      </c>
      <c r="Y5404">
        <v>2304.3753609999999</v>
      </c>
      <c r="Z5404">
        <v>2304.3753609999999</v>
      </c>
      <c r="AA5404">
        <v>2304.3753609999999</v>
      </c>
      <c r="AB5404">
        <v>2304.3753609999999</v>
      </c>
      <c r="AC5404">
        <v>2304.3753609999999</v>
      </c>
      <c r="AD5404">
        <v>2304.3753609999999</v>
      </c>
      <c r="AE5404">
        <v>2304.3753609999999</v>
      </c>
      <c r="AF5404">
        <v>2304.3753609999999</v>
      </c>
      <c r="AG5404">
        <v>2304.3753609999999</v>
      </c>
      <c r="AH5404">
        <v>2304.3753609999999</v>
      </c>
      <c r="AI5404">
        <v>2304.3753609999999</v>
      </c>
      <c r="AJ5404">
        <v>0</v>
      </c>
      <c r="AK5404">
        <v>0</v>
      </c>
      <c r="AL5404">
        <v>0</v>
      </c>
      <c r="AM5404">
        <v>0</v>
      </c>
      <c r="AN5404" t="s">
        <v>5403</v>
      </c>
      <c r="AO5404">
        <v>111612</v>
      </c>
      <c r="AP5404" s="2">
        <v>8.8385280000000002E-4</v>
      </c>
    </row>
    <row r="5405" spans="1:42" x14ac:dyDescent="0.55000000000000004">
      <c r="A5405" t="s">
        <v>5404</v>
      </c>
      <c r="B5405">
        <f t="shared" si="169"/>
        <v>54020</v>
      </c>
      <c r="C5405">
        <f t="shared" si="170"/>
        <v>15.005555555555556</v>
      </c>
      <c r="D5405">
        <v>19.841103</v>
      </c>
      <c r="E5405">
        <v>27.311271000000001</v>
      </c>
      <c r="F5405">
        <v>14.966047</v>
      </c>
      <c r="G5405">
        <v>35.380375999999998</v>
      </c>
      <c r="H5405">
        <v>39.396065999999998</v>
      </c>
      <c r="I5405">
        <v>37.382409000000003</v>
      </c>
      <c r="J5405">
        <v>35.333550000000002</v>
      </c>
      <c r="K5405">
        <v>37.059977000000003</v>
      </c>
      <c r="L5405">
        <v>29.713004999999999</v>
      </c>
      <c r="M5405">
        <v>49.046836999999996</v>
      </c>
      <c r="N5405">
        <v>50.187319000000002</v>
      </c>
      <c r="O5405">
        <v>16.758773999999999</v>
      </c>
      <c r="P5405">
        <v>241.406643</v>
      </c>
      <c r="Q5405">
        <v>14.330024</v>
      </c>
      <c r="R5405">
        <v>17.888083999999999</v>
      </c>
      <c r="S5405">
        <v>2285.7486610000001</v>
      </c>
      <c r="T5405">
        <v>38.936743999999997</v>
      </c>
      <c r="U5405">
        <v>40.200789</v>
      </c>
      <c r="V5405">
        <v>36.804783999999998</v>
      </c>
      <c r="W5405">
        <v>2304.3630330000001</v>
      </c>
      <c r="X5405">
        <v>2304.3630330000001</v>
      </c>
      <c r="Y5405">
        <v>2304.3630330000001</v>
      </c>
      <c r="Z5405">
        <v>2304.3630330000001</v>
      </c>
      <c r="AA5405">
        <v>2304.3630330000001</v>
      </c>
      <c r="AB5405">
        <v>2304.3630330000001</v>
      </c>
      <c r="AC5405">
        <v>2304.3630330000001</v>
      </c>
      <c r="AD5405">
        <v>2304.3630330000001</v>
      </c>
      <c r="AE5405">
        <v>2304.3630330000001</v>
      </c>
      <c r="AF5405">
        <v>2304.3630330000001</v>
      </c>
      <c r="AG5405">
        <v>2304.3630330000001</v>
      </c>
      <c r="AH5405">
        <v>2304.3630330000001</v>
      </c>
      <c r="AI5405">
        <v>2304.3630330000001</v>
      </c>
      <c r="AJ5405">
        <v>0</v>
      </c>
      <c r="AK5405">
        <v>0</v>
      </c>
      <c r="AL5405">
        <v>0</v>
      </c>
      <c r="AM5405">
        <v>0</v>
      </c>
      <c r="AN5405" t="s">
        <v>5404</v>
      </c>
      <c r="AO5405">
        <v>111622</v>
      </c>
      <c r="AP5405" s="2">
        <v>8.8385280000000002E-4</v>
      </c>
    </row>
    <row r="5406" spans="1:42" x14ac:dyDescent="0.55000000000000004">
      <c r="A5406" t="s">
        <v>5405</v>
      </c>
      <c r="B5406">
        <f t="shared" si="169"/>
        <v>54030</v>
      </c>
      <c r="C5406">
        <f t="shared" si="170"/>
        <v>15.008333333333333</v>
      </c>
      <c r="D5406">
        <v>19.861688000000001</v>
      </c>
      <c r="E5406">
        <v>27.308014</v>
      </c>
      <c r="F5406">
        <v>14.956009999999999</v>
      </c>
      <c r="G5406">
        <v>35.370519000000002</v>
      </c>
      <c r="H5406">
        <v>39.403540999999997</v>
      </c>
      <c r="I5406">
        <v>37.381005999999999</v>
      </c>
      <c r="J5406">
        <v>35.331916</v>
      </c>
      <c r="K5406">
        <v>37.069975999999997</v>
      </c>
      <c r="L5406">
        <v>29.727665999999999</v>
      </c>
      <c r="M5406">
        <v>49.044995</v>
      </c>
      <c r="N5406">
        <v>50.165157999999998</v>
      </c>
      <c r="O5406">
        <v>16.646066000000001</v>
      </c>
      <c r="P5406">
        <v>241.388667</v>
      </c>
      <c r="Q5406">
        <v>14.347659999999999</v>
      </c>
      <c r="R5406">
        <v>17.771761000000001</v>
      </c>
      <c r="S5406">
        <v>2285.7284559999998</v>
      </c>
      <c r="T5406">
        <v>38.925207999999998</v>
      </c>
      <c r="U5406">
        <v>40.187446000000001</v>
      </c>
      <c r="V5406">
        <v>36.791856000000003</v>
      </c>
      <c r="W5406">
        <v>2304.3469909999999</v>
      </c>
      <c r="X5406">
        <v>2304.3469909999999</v>
      </c>
      <c r="Y5406">
        <v>2304.3469909999999</v>
      </c>
      <c r="Z5406">
        <v>2304.3469909999999</v>
      </c>
      <c r="AA5406">
        <v>2304.3469909999999</v>
      </c>
      <c r="AB5406">
        <v>2304.3469909999999</v>
      </c>
      <c r="AC5406">
        <v>2304.3469909999999</v>
      </c>
      <c r="AD5406">
        <v>2304.3469909999999</v>
      </c>
      <c r="AE5406">
        <v>2304.3469909999999</v>
      </c>
      <c r="AF5406">
        <v>2304.3469909999999</v>
      </c>
      <c r="AG5406">
        <v>2304.3469909999999</v>
      </c>
      <c r="AH5406">
        <v>2304.3469909999999</v>
      </c>
      <c r="AI5406">
        <v>2304.3469909999999</v>
      </c>
      <c r="AJ5406">
        <v>0</v>
      </c>
      <c r="AK5406">
        <v>0</v>
      </c>
      <c r="AL5406">
        <v>0</v>
      </c>
      <c r="AM5406">
        <v>0</v>
      </c>
      <c r="AN5406" t="s">
        <v>5405</v>
      </c>
      <c r="AO5406">
        <v>111632</v>
      </c>
      <c r="AP5406" s="2">
        <v>8.8130499999999998E-4</v>
      </c>
    </row>
    <row r="5407" spans="1:42" x14ac:dyDescent="0.55000000000000004">
      <c r="A5407" t="s">
        <v>5406</v>
      </c>
      <c r="B5407">
        <f t="shared" si="169"/>
        <v>54040</v>
      </c>
      <c r="C5407">
        <f t="shared" si="170"/>
        <v>15.011111111111111</v>
      </c>
      <c r="D5407">
        <v>19.886607000000001</v>
      </c>
      <c r="E5407">
        <v>27.298933000000002</v>
      </c>
      <c r="F5407">
        <v>14.976139</v>
      </c>
      <c r="G5407">
        <v>35.356482</v>
      </c>
      <c r="H5407">
        <v>39.384548000000002</v>
      </c>
      <c r="I5407">
        <v>37.372239</v>
      </c>
      <c r="J5407">
        <v>35.316735999999999</v>
      </c>
      <c r="K5407">
        <v>37.044786000000002</v>
      </c>
      <c r="L5407">
        <v>29.713553999999998</v>
      </c>
      <c r="M5407">
        <v>49.031568</v>
      </c>
      <c r="N5407">
        <v>50.162030999999999</v>
      </c>
      <c r="O5407">
        <v>16.785471000000001</v>
      </c>
      <c r="P5407">
        <v>242.10226800000001</v>
      </c>
      <c r="Q5407">
        <v>14.374452</v>
      </c>
      <c r="R5407">
        <v>17.958852</v>
      </c>
      <c r="S5407">
        <v>2285.740589</v>
      </c>
      <c r="T5407">
        <v>38.926735000000001</v>
      </c>
      <c r="U5407">
        <v>40.174188999999998</v>
      </c>
      <c r="V5407">
        <v>36.772171999999998</v>
      </c>
      <c r="W5407">
        <v>2304.3428130000002</v>
      </c>
      <c r="X5407">
        <v>2304.3428130000002</v>
      </c>
      <c r="Y5407">
        <v>2304.3428130000002</v>
      </c>
      <c r="Z5407">
        <v>2304.3428130000002</v>
      </c>
      <c r="AA5407">
        <v>2304.3428130000002</v>
      </c>
      <c r="AB5407">
        <v>2304.3428130000002</v>
      </c>
      <c r="AC5407">
        <v>2304.3428130000002</v>
      </c>
      <c r="AD5407">
        <v>2304.3428130000002</v>
      </c>
      <c r="AE5407">
        <v>2304.3428130000002</v>
      </c>
      <c r="AF5407">
        <v>2304.3428130000002</v>
      </c>
      <c r="AG5407">
        <v>2304.3428130000002</v>
      </c>
      <c r="AH5407">
        <v>2304.3428130000002</v>
      </c>
      <c r="AI5407">
        <v>2304.3428130000002</v>
      </c>
      <c r="AJ5407">
        <v>0</v>
      </c>
      <c r="AK5407">
        <v>0</v>
      </c>
      <c r="AL5407">
        <v>0</v>
      </c>
      <c r="AM5407">
        <v>0</v>
      </c>
      <c r="AN5407" t="s">
        <v>5406</v>
      </c>
      <c r="AO5407">
        <v>111642</v>
      </c>
      <c r="AP5407" s="2">
        <v>8.8130499999999998E-4</v>
      </c>
    </row>
    <row r="5408" spans="1:42" x14ac:dyDescent="0.55000000000000004">
      <c r="A5408" t="s">
        <v>5407</v>
      </c>
      <c r="B5408">
        <f t="shared" si="169"/>
        <v>54050</v>
      </c>
      <c r="C5408">
        <f t="shared" si="170"/>
        <v>15.013888888888889</v>
      </c>
      <c r="D5408">
        <v>19.922414</v>
      </c>
      <c r="E5408">
        <v>27.297446999999998</v>
      </c>
      <c r="F5408">
        <v>14.996034999999999</v>
      </c>
      <c r="G5408">
        <v>35.349297</v>
      </c>
      <c r="H5408">
        <v>39.372382999999999</v>
      </c>
      <c r="I5408">
        <v>37.365979000000003</v>
      </c>
      <c r="J5408">
        <v>35.315261999999997</v>
      </c>
      <c r="K5408">
        <v>37.047874999999998</v>
      </c>
      <c r="L5408">
        <v>29.722176000000001</v>
      </c>
      <c r="M5408">
        <v>49.021301999999999</v>
      </c>
      <c r="N5408">
        <v>50.153331000000001</v>
      </c>
      <c r="O5408">
        <v>16.534231999999999</v>
      </c>
      <c r="P5408">
        <v>241.340305</v>
      </c>
      <c r="Q5408">
        <v>14.380604999999999</v>
      </c>
      <c r="R5408">
        <v>17.813444</v>
      </c>
      <c r="S5408">
        <v>2285.7273799999998</v>
      </c>
      <c r="T5408">
        <v>38.926383000000001</v>
      </c>
      <c r="U5408">
        <v>40.177249000000003</v>
      </c>
      <c r="V5408">
        <v>36.770677999999997</v>
      </c>
      <c r="W5408">
        <v>2304.3551590000002</v>
      </c>
      <c r="X5408">
        <v>2304.3551590000002</v>
      </c>
      <c r="Y5408">
        <v>2304.3551590000002</v>
      </c>
      <c r="Z5408">
        <v>2304.3551590000002</v>
      </c>
      <c r="AA5408">
        <v>2304.3551590000002</v>
      </c>
      <c r="AB5408">
        <v>2304.3551590000002</v>
      </c>
      <c r="AC5408">
        <v>2304.3551590000002</v>
      </c>
      <c r="AD5408">
        <v>2304.3551590000002</v>
      </c>
      <c r="AE5408">
        <v>2304.3551590000002</v>
      </c>
      <c r="AF5408">
        <v>2304.3551590000002</v>
      </c>
      <c r="AG5408">
        <v>2304.3551590000002</v>
      </c>
      <c r="AH5408">
        <v>2304.3551590000002</v>
      </c>
      <c r="AI5408">
        <v>2304.3551590000002</v>
      </c>
      <c r="AJ5408">
        <v>0</v>
      </c>
      <c r="AK5408">
        <v>0</v>
      </c>
      <c r="AL5408">
        <v>0</v>
      </c>
      <c r="AM5408">
        <v>0</v>
      </c>
      <c r="AN5408" t="s">
        <v>5407</v>
      </c>
      <c r="AO5408">
        <v>111652</v>
      </c>
      <c r="AP5408" s="2">
        <v>8.8257889999999995E-4</v>
      </c>
    </row>
    <row r="5409" spans="1:42" x14ac:dyDescent="0.55000000000000004">
      <c r="A5409" t="s">
        <v>5408</v>
      </c>
      <c r="B5409">
        <f t="shared" si="169"/>
        <v>54060</v>
      </c>
      <c r="C5409">
        <f t="shared" si="170"/>
        <v>15.016666666666667</v>
      </c>
      <c r="D5409">
        <v>19.944517000000001</v>
      </c>
      <c r="E5409">
        <v>27.291094000000001</v>
      </c>
      <c r="F5409">
        <v>15.018454</v>
      </c>
      <c r="G5409">
        <v>35.339337</v>
      </c>
      <c r="H5409">
        <v>39.384079999999997</v>
      </c>
      <c r="I5409">
        <v>37.361510000000003</v>
      </c>
      <c r="J5409">
        <v>35.318322000000002</v>
      </c>
      <c r="K5409">
        <v>37.040438999999999</v>
      </c>
      <c r="L5409">
        <v>29.714918999999998</v>
      </c>
      <c r="M5409">
        <v>49.012583999999997</v>
      </c>
      <c r="N5409">
        <v>50.140140000000002</v>
      </c>
      <c r="O5409">
        <v>16.499974999999999</v>
      </c>
      <c r="P5409">
        <v>240.85033899999999</v>
      </c>
      <c r="Q5409">
        <v>14.401672</v>
      </c>
      <c r="R5409">
        <v>17.782702</v>
      </c>
      <c r="S5409">
        <v>2285.7338810000001</v>
      </c>
      <c r="T5409">
        <v>38.923526000000003</v>
      </c>
      <c r="U5409">
        <v>40.190770000000001</v>
      </c>
      <c r="V5409">
        <v>36.764622000000003</v>
      </c>
      <c r="W5409">
        <v>2304.3684050000002</v>
      </c>
      <c r="X5409">
        <v>2304.3684050000002</v>
      </c>
      <c r="Y5409">
        <v>2304.3684050000002</v>
      </c>
      <c r="Z5409">
        <v>2304.3684050000002</v>
      </c>
      <c r="AA5409">
        <v>2304.3684050000002</v>
      </c>
      <c r="AB5409">
        <v>2304.3684050000002</v>
      </c>
      <c r="AC5409">
        <v>2304.3684050000002</v>
      </c>
      <c r="AD5409">
        <v>2304.3684050000002</v>
      </c>
      <c r="AE5409">
        <v>2304.3684050000002</v>
      </c>
      <c r="AF5409">
        <v>2304.3684050000002</v>
      </c>
      <c r="AG5409">
        <v>2304.3684050000002</v>
      </c>
      <c r="AH5409">
        <v>2304.3684050000002</v>
      </c>
      <c r="AI5409">
        <v>2304.3684050000002</v>
      </c>
      <c r="AJ5409">
        <v>0</v>
      </c>
      <c r="AK5409">
        <v>0</v>
      </c>
      <c r="AL5409">
        <v>0</v>
      </c>
      <c r="AM5409">
        <v>0</v>
      </c>
      <c r="AN5409" t="s">
        <v>5408</v>
      </c>
      <c r="AO5409">
        <v>111662</v>
      </c>
      <c r="AP5409" s="2">
        <v>8.7620959999999996E-4</v>
      </c>
    </row>
    <row r="5410" spans="1:42" x14ac:dyDescent="0.55000000000000004">
      <c r="A5410" t="s">
        <v>5409</v>
      </c>
      <c r="B5410">
        <f t="shared" si="169"/>
        <v>54070</v>
      </c>
      <c r="C5410">
        <f t="shared" si="170"/>
        <v>15.019444444444444</v>
      </c>
      <c r="D5410">
        <v>19.984249999999999</v>
      </c>
      <c r="E5410">
        <v>27.287756000000002</v>
      </c>
      <c r="F5410">
        <v>15.029501</v>
      </c>
      <c r="G5410">
        <v>35.320034</v>
      </c>
      <c r="H5410">
        <v>39.364848000000002</v>
      </c>
      <c r="I5410">
        <v>37.359799000000002</v>
      </c>
      <c r="J5410">
        <v>35.305415000000004</v>
      </c>
      <c r="K5410">
        <v>37.024816000000001</v>
      </c>
      <c r="L5410">
        <v>29.711818000000001</v>
      </c>
      <c r="M5410">
        <v>48.993499</v>
      </c>
      <c r="N5410">
        <v>50.138413</v>
      </c>
      <c r="O5410">
        <v>16.759768000000001</v>
      </c>
      <c r="P5410">
        <v>241.39935199999999</v>
      </c>
      <c r="Q5410">
        <v>14.421065</v>
      </c>
      <c r="R5410">
        <v>18.008127000000002</v>
      </c>
      <c r="S5410">
        <v>2285.7398480000002</v>
      </c>
      <c r="T5410">
        <v>38.917099999999998</v>
      </c>
      <c r="U5410">
        <v>40.162517000000001</v>
      </c>
      <c r="V5410">
        <v>36.749513999999998</v>
      </c>
      <c r="W5410">
        <v>2304.353012</v>
      </c>
      <c r="X5410">
        <v>2304.353012</v>
      </c>
      <c r="Y5410">
        <v>2304.353012</v>
      </c>
      <c r="Z5410">
        <v>2304.353012</v>
      </c>
      <c r="AA5410">
        <v>2304.353012</v>
      </c>
      <c r="AB5410">
        <v>2304.353012</v>
      </c>
      <c r="AC5410">
        <v>2304.353012</v>
      </c>
      <c r="AD5410">
        <v>2304.353012</v>
      </c>
      <c r="AE5410">
        <v>2304.353012</v>
      </c>
      <c r="AF5410">
        <v>2304.353012</v>
      </c>
      <c r="AG5410">
        <v>2304.353012</v>
      </c>
      <c r="AH5410">
        <v>2304.353012</v>
      </c>
      <c r="AI5410">
        <v>2304.353012</v>
      </c>
      <c r="AJ5410">
        <v>0</v>
      </c>
      <c r="AK5410">
        <v>0</v>
      </c>
      <c r="AL5410">
        <v>0</v>
      </c>
      <c r="AM5410">
        <v>0</v>
      </c>
      <c r="AN5410" t="s">
        <v>5409</v>
      </c>
      <c r="AO5410">
        <v>111672</v>
      </c>
      <c r="AP5410" s="2">
        <v>8.7875729999999997E-4</v>
      </c>
    </row>
    <row r="5411" spans="1:42" x14ac:dyDescent="0.55000000000000004">
      <c r="A5411" t="s">
        <v>5410</v>
      </c>
      <c r="B5411">
        <f t="shared" si="169"/>
        <v>54080</v>
      </c>
      <c r="C5411">
        <f t="shared" si="170"/>
        <v>15.022222222222222</v>
      </c>
      <c r="D5411">
        <v>20.021746</v>
      </c>
      <c r="E5411">
        <v>27.288641999999999</v>
      </c>
      <c r="F5411">
        <v>15.052955000000001</v>
      </c>
      <c r="G5411">
        <v>35.312690000000003</v>
      </c>
      <c r="H5411">
        <v>39.354117000000002</v>
      </c>
      <c r="I5411">
        <v>37.341296</v>
      </c>
      <c r="J5411">
        <v>35.298299</v>
      </c>
      <c r="K5411">
        <v>37.018622999999998</v>
      </c>
      <c r="L5411">
        <v>29.717753999999999</v>
      </c>
      <c r="M5411">
        <v>48.981721</v>
      </c>
      <c r="N5411">
        <v>50.116883000000001</v>
      </c>
      <c r="O5411">
        <v>16.652125999999999</v>
      </c>
      <c r="P5411">
        <v>240.58501000000001</v>
      </c>
      <c r="Q5411">
        <v>14.430277999999999</v>
      </c>
      <c r="R5411">
        <v>17.648996</v>
      </c>
      <c r="S5411">
        <v>2285.7329639999998</v>
      </c>
      <c r="T5411">
        <v>38.907513000000002</v>
      </c>
      <c r="U5411">
        <v>40.149301999999999</v>
      </c>
      <c r="V5411">
        <v>36.729415000000003</v>
      </c>
      <c r="W5411">
        <v>2304.3484680000001</v>
      </c>
      <c r="X5411">
        <v>2304.3484680000001</v>
      </c>
      <c r="Y5411">
        <v>2304.3484680000001</v>
      </c>
      <c r="Z5411">
        <v>2304.3484680000001</v>
      </c>
      <c r="AA5411">
        <v>2304.3484680000001</v>
      </c>
      <c r="AB5411">
        <v>2304.3484680000001</v>
      </c>
      <c r="AC5411">
        <v>2304.3484680000001</v>
      </c>
      <c r="AD5411">
        <v>2304.3484680000001</v>
      </c>
      <c r="AE5411">
        <v>2304.3484680000001</v>
      </c>
      <c r="AF5411">
        <v>2304.3484680000001</v>
      </c>
      <c r="AG5411">
        <v>2304.3484680000001</v>
      </c>
      <c r="AH5411">
        <v>2304.3484680000001</v>
      </c>
      <c r="AI5411">
        <v>2304.3484680000001</v>
      </c>
      <c r="AJ5411">
        <v>0</v>
      </c>
      <c r="AK5411">
        <v>0</v>
      </c>
      <c r="AL5411">
        <v>0</v>
      </c>
      <c r="AM5411">
        <v>0</v>
      </c>
      <c r="AN5411" t="s">
        <v>5410</v>
      </c>
      <c r="AO5411">
        <v>111682</v>
      </c>
      <c r="AP5411" s="2">
        <v>8.8130499999999998E-4</v>
      </c>
    </row>
    <row r="5412" spans="1:42" x14ac:dyDescent="0.55000000000000004">
      <c r="A5412" t="s">
        <v>5411</v>
      </c>
      <c r="B5412">
        <f t="shared" si="169"/>
        <v>54090</v>
      </c>
      <c r="C5412">
        <f t="shared" si="170"/>
        <v>15.025</v>
      </c>
      <c r="D5412">
        <v>20.032935999999999</v>
      </c>
      <c r="E5412">
        <v>27.284337000000001</v>
      </c>
      <c r="F5412">
        <v>15.112792000000001</v>
      </c>
      <c r="G5412">
        <v>35.299965999999998</v>
      </c>
      <c r="H5412">
        <v>39.354866999999999</v>
      </c>
      <c r="I5412">
        <v>37.336120000000001</v>
      </c>
      <c r="J5412">
        <v>35.286031999999999</v>
      </c>
      <c r="K5412">
        <v>37.012532999999998</v>
      </c>
      <c r="L5412">
        <v>29.714148000000002</v>
      </c>
      <c r="M5412">
        <v>48.975237999999997</v>
      </c>
      <c r="N5412">
        <v>50.122163999999998</v>
      </c>
      <c r="O5412">
        <v>16.450337000000001</v>
      </c>
      <c r="P5412">
        <v>240.313087</v>
      </c>
      <c r="Q5412">
        <v>14.463407999999999</v>
      </c>
      <c r="R5412">
        <v>17.568076000000001</v>
      </c>
      <c r="S5412">
        <v>2285.7452090000002</v>
      </c>
      <c r="T5412">
        <v>38.898010999999997</v>
      </c>
      <c r="U5412">
        <v>40.159824999999998</v>
      </c>
      <c r="V5412">
        <v>36.720579000000001</v>
      </c>
      <c r="W5412">
        <v>2304.3530850000002</v>
      </c>
      <c r="X5412">
        <v>2304.3530850000002</v>
      </c>
      <c r="Y5412">
        <v>2304.3530850000002</v>
      </c>
      <c r="Z5412">
        <v>2304.3530850000002</v>
      </c>
      <c r="AA5412">
        <v>2304.3530850000002</v>
      </c>
      <c r="AB5412">
        <v>2304.3530850000002</v>
      </c>
      <c r="AC5412">
        <v>2304.3530850000002</v>
      </c>
      <c r="AD5412">
        <v>2304.3530850000002</v>
      </c>
      <c r="AE5412">
        <v>2304.3530850000002</v>
      </c>
      <c r="AF5412">
        <v>2304.3530850000002</v>
      </c>
      <c r="AG5412">
        <v>2304.3530850000002</v>
      </c>
      <c r="AH5412">
        <v>2304.3530850000002</v>
      </c>
      <c r="AI5412">
        <v>2304.3530850000002</v>
      </c>
      <c r="AJ5412">
        <v>0</v>
      </c>
      <c r="AK5412">
        <v>0</v>
      </c>
      <c r="AL5412">
        <v>0</v>
      </c>
      <c r="AM5412">
        <v>0</v>
      </c>
      <c r="AN5412" t="s">
        <v>5411</v>
      </c>
      <c r="AO5412">
        <v>111692</v>
      </c>
      <c r="AP5412" s="2">
        <v>8.7620959999999996E-4</v>
      </c>
    </row>
    <row r="5413" spans="1:42" x14ac:dyDescent="0.55000000000000004">
      <c r="A5413" t="s">
        <v>5412</v>
      </c>
      <c r="B5413">
        <f t="shared" si="169"/>
        <v>54100</v>
      </c>
      <c r="C5413">
        <f t="shared" si="170"/>
        <v>15.027777777777779</v>
      </c>
      <c r="D5413">
        <v>19.953447000000001</v>
      </c>
      <c r="E5413">
        <v>27.293291</v>
      </c>
      <c r="F5413">
        <v>15.549906999999999</v>
      </c>
      <c r="G5413">
        <v>35.297431000000003</v>
      </c>
      <c r="H5413">
        <v>39.353707</v>
      </c>
      <c r="I5413">
        <v>37.339745999999998</v>
      </c>
      <c r="J5413">
        <v>35.283268</v>
      </c>
      <c r="K5413">
        <v>37.01502</v>
      </c>
      <c r="L5413">
        <v>29.712517999999999</v>
      </c>
      <c r="M5413">
        <v>48.968667000000003</v>
      </c>
      <c r="N5413">
        <v>50.106976000000003</v>
      </c>
      <c r="O5413">
        <v>16.724159</v>
      </c>
      <c r="P5413">
        <v>241.25056799999999</v>
      </c>
      <c r="Q5413">
        <v>14.49405</v>
      </c>
      <c r="R5413">
        <v>17.607468999999998</v>
      </c>
      <c r="S5413">
        <v>2285.7388179999998</v>
      </c>
      <c r="T5413">
        <v>38.895170999999998</v>
      </c>
      <c r="U5413">
        <v>40.141748999999997</v>
      </c>
      <c r="V5413">
        <v>36.721383000000003</v>
      </c>
      <c r="W5413">
        <v>2304.3533210000001</v>
      </c>
      <c r="X5413">
        <v>2304.3533210000001</v>
      </c>
      <c r="Y5413">
        <v>2304.3533210000001</v>
      </c>
      <c r="Z5413">
        <v>2304.3533210000001</v>
      </c>
      <c r="AA5413">
        <v>2304.3533210000001</v>
      </c>
      <c r="AB5413">
        <v>2304.3533210000001</v>
      </c>
      <c r="AC5413">
        <v>2304.3533210000001</v>
      </c>
      <c r="AD5413">
        <v>2304.3533210000001</v>
      </c>
      <c r="AE5413">
        <v>2304.3533210000001</v>
      </c>
      <c r="AF5413">
        <v>2304.3533210000001</v>
      </c>
      <c r="AG5413">
        <v>2304.3533210000001</v>
      </c>
      <c r="AH5413">
        <v>2304.3533210000001</v>
      </c>
      <c r="AI5413">
        <v>2304.3533210000001</v>
      </c>
      <c r="AJ5413">
        <v>0</v>
      </c>
      <c r="AK5413">
        <v>0</v>
      </c>
      <c r="AL5413">
        <v>0</v>
      </c>
      <c r="AM5413">
        <v>0</v>
      </c>
      <c r="AN5413" t="s">
        <v>5412</v>
      </c>
      <c r="AO5413">
        <v>111702</v>
      </c>
      <c r="AP5413" s="2">
        <v>8.7493569999999999E-4</v>
      </c>
    </row>
    <row r="5414" spans="1:42" x14ac:dyDescent="0.55000000000000004">
      <c r="A5414" t="s">
        <v>5413</v>
      </c>
      <c r="B5414">
        <f t="shared" si="169"/>
        <v>54110</v>
      </c>
      <c r="C5414">
        <f t="shared" si="170"/>
        <v>15.030555555555555</v>
      </c>
      <c r="D5414">
        <v>19.829374000000001</v>
      </c>
      <c r="E5414">
        <v>27.282819</v>
      </c>
      <c r="F5414">
        <v>15.949374000000001</v>
      </c>
      <c r="G5414">
        <v>35.273788000000003</v>
      </c>
      <c r="H5414">
        <v>39.344262000000001</v>
      </c>
      <c r="I5414">
        <v>37.333931999999997</v>
      </c>
      <c r="J5414">
        <v>35.283154000000003</v>
      </c>
      <c r="K5414">
        <v>37.003959000000002</v>
      </c>
      <c r="L5414">
        <v>29.701611</v>
      </c>
      <c r="M5414">
        <v>48.950034000000002</v>
      </c>
      <c r="N5414">
        <v>50.093470000000003</v>
      </c>
      <c r="O5414">
        <v>16.756945999999999</v>
      </c>
      <c r="P5414">
        <v>240.66507899999999</v>
      </c>
      <c r="Q5414">
        <v>14.513861</v>
      </c>
      <c r="R5414">
        <v>17.892524000000002</v>
      </c>
      <c r="S5414">
        <v>2285.7357569999999</v>
      </c>
      <c r="T5414">
        <v>38.888911</v>
      </c>
      <c r="U5414">
        <v>40.133904000000001</v>
      </c>
      <c r="V5414">
        <v>36.699368999999997</v>
      </c>
      <c r="W5414">
        <v>2304.3391569999999</v>
      </c>
      <c r="X5414">
        <v>2304.3391569999999</v>
      </c>
      <c r="Y5414">
        <v>2304.3391569999999</v>
      </c>
      <c r="Z5414">
        <v>2304.3391569999999</v>
      </c>
      <c r="AA5414">
        <v>2304.3391569999999</v>
      </c>
      <c r="AB5414">
        <v>2304.3391569999999</v>
      </c>
      <c r="AC5414">
        <v>2304.3391569999999</v>
      </c>
      <c r="AD5414">
        <v>2304.3391569999999</v>
      </c>
      <c r="AE5414">
        <v>2304.3391569999999</v>
      </c>
      <c r="AF5414">
        <v>2304.3391569999999</v>
      </c>
      <c r="AG5414">
        <v>2304.3391569999999</v>
      </c>
      <c r="AH5414">
        <v>2304.3391569999999</v>
      </c>
      <c r="AI5414">
        <v>2304.3391569999999</v>
      </c>
      <c r="AJ5414">
        <v>0</v>
      </c>
      <c r="AK5414">
        <v>0</v>
      </c>
      <c r="AL5414">
        <v>0</v>
      </c>
      <c r="AM5414">
        <v>0</v>
      </c>
      <c r="AN5414" t="s">
        <v>5413</v>
      </c>
      <c r="AO5414">
        <v>111712</v>
      </c>
      <c r="AP5414" s="2">
        <v>8.7366180000000002E-4</v>
      </c>
    </row>
    <row r="5415" spans="1:42" x14ac:dyDescent="0.55000000000000004">
      <c r="A5415" t="s">
        <v>5414</v>
      </c>
      <c r="B5415">
        <f t="shared" si="169"/>
        <v>54120</v>
      </c>
      <c r="C5415">
        <f t="shared" si="170"/>
        <v>15.033333333333333</v>
      </c>
      <c r="D5415">
        <v>19.802195000000001</v>
      </c>
      <c r="E5415">
        <v>27.290807000000001</v>
      </c>
      <c r="F5415">
        <v>15.837043</v>
      </c>
      <c r="G5415">
        <v>35.274635000000004</v>
      </c>
      <c r="H5415">
        <v>39.340097999999998</v>
      </c>
      <c r="I5415">
        <v>37.336829000000002</v>
      </c>
      <c r="J5415">
        <v>35.279432</v>
      </c>
      <c r="K5415">
        <v>37.012329999999999</v>
      </c>
      <c r="L5415">
        <v>29.699017000000001</v>
      </c>
      <c r="M5415">
        <v>48.950418999999997</v>
      </c>
      <c r="N5415">
        <v>50.088675000000002</v>
      </c>
      <c r="O5415">
        <v>16.532025000000001</v>
      </c>
      <c r="P5415">
        <v>240.78204700000001</v>
      </c>
      <c r="Q5415">
        <v>14.541722</v>
      </c>
      <c r="R5415">
        <v>17.776192000000002</v>
      </c>
      <c r="S5415">
        <v>2285.7405640000002</v>
      </c>
      <c r="T5415">
        <v>38.878301</v>
      </c>
      <c r="U5415">
        <v>40.128081999999999</v>
      </c>
      <c r="V5415">
        <v>36.681666</v>
      </c>
      <c r="W5415">
        <v>2304.3393380000002</v>
      </c>
      <c r="X5415">
        <v>2304.3393380000002</v>
      </c>
      <c r="Y5415">
        <v>2304.3393380000002</v>
      </c>
      <c r="Z5415">
        <v>2304.3393380000002</v>
      </c>
      <c r="AA5415">
        <v>2304.3393380000002</v>
      </c>
      <c r="AB5415">
        <v>2304.3393380000002</v>
      </c>
      <c r="AC5415">
        <v>2304.3393380000002</v>
      </c>
      <c r="AD5415">
        <v>2304.3393380000002</v>
      </c>
      <c r="AE5415">
        <v>2304.3393380000002</v>
      </c>
      <c r="AF5415">
        <v>2304.3393380000002</v>
      </c>
      <c r="AG5415">
        <v>2304.3393380000002</v>
      </c>
      <c r="AH5415">
        <v>2304.3393380000002</v>
      </c>
      <c r="AI5415">
        <v>2304.3393380000002</v>
      </c>
      <c r="AJ5415">
        <v>0</v>
      </c>
      <c r="AK5415">
        <v>0</v>
      </c>
      <c r="AL5415">
        <v>0</v>
      </c>
      <c r="AM5415">
        <v>0</v>
      </c>
      <c r="AN5415" t="s">
        <v>5414</v>
      </c>
      <c r="AO5415">
        <v>111722</v>
      </c>
      <c r="AP5415" s="2">
        <v>8.774834E-4</v>
      </c>
    </row>
    <row r="5416" spans="1:42" x14ac:dyDescent="0.55000000000000004">
      <c r="A5416" t="s">
        <v>5415</v>
      </c>
      <c r="B5416">
        <f t="shared" si="169"/>
        <v>54130</v>
      </c>
      <c r="C5416">
        <f t="shared" si="170"/>
        <v>15.036111111111111</v>
      </c>
      <c r="D5416">
        <v>19.793970000000002</v>
      </c>
      <c r="E5416">
        <v>27.280335000000001</v>
      </c>
      <c r="F5416">
        <v>15.544725</v>
      </c>
      <c r="G5416">
        <v>35.256245999999997</v>
      </c>
      <c r="H5416">
        <v>39.325190999999997</v>
      </c>
      <c r="I5416">
        <v>37.317563</v>
      </c>
      <c r="J5416">
        <v>35.261499999999998</v>
      </c>
      <c r="K5416">
        <v>36.990093999999999</v>
      </c>
      <c r="L5416">
        <v>29.681909999999998</v>
      </c>
      <c r="M5416">
        <v>48.919139000000001</v>
      </c>
      <c r="N5416">
        <v>50.069887999999999</v>
      </c>
      <c r="O5416">
        <v>16.714789</v>
      </c>
      <c r="P5416">
        <v>241.28129100000001</v>
      </c>
      <c r="Q5416">
        <v>14.553297000000001</v>
      </c>
      <c r="R5416">
        <v>17.499447</v>
      </c>
      <c r="S5416">
        <v>2285.7422419999998</v>
      </c>
      <c r="T5416">
        <v>38.87227</v>
      </c>
      <c r="U5416">
        <v>40.126607</v>
      </c>
      <c r="V5416">
        <v>36.682012</v>
      </c>
      <c r="W5416">
        <v>2304.350813</v>
      </c>
      <c r="X5416">
        <v>2304.350813</v>
      </c>
      <c r="Y5416">
        <v>2304.350813</v>
      </c>
      <c r="Z5416">
        <v>2304.350813</v>
      </c>
      <c r="AA5416">
        <v>2304.350813</v>
      </c>
      <c r="AB5416">
        <v>2304.350813</v>
      </c>
      <c r="AC5416">
        <v>2304.350813</v>
      </c>
      <c r="AD5416">
        <v>2304.350813</v>
      </c>
      <c r="AE5416">
        <v>2304.350813</v>
      </c>
      <c r="AF5416">
        <v>2304.350813</v>
      </c>
      <c r="AG5416">
        <v>2304.350813</v>
      </c>
      <c r="AH5416">
        <v>2304.350813</v>
      </c>
      <c r="AI5416">
        <v>2304.350813</v>
      </c>
      <c r="AJ5416">
        <v>0</v>
      </c>
      <c r="AK5416">
        <v>0</v>
      </c>
      <c r="AL5416">
        <v>0</v>
      </c>
      <c r="AM5416">
        <v>0</v>
      </c>
      <c r="AN5416" t="s">
        <v>5415</v>
      </c>
      <c r="AO5416">
        <v>111732</v>
      </c>
      <c r="AP5416" s="2">
        <v>8.7875729999999997E-4</v>
      </c>
    </row>
    <row r="5417" spans="1:42" x14ac:dyDescent="0.55000000000000004">
      <c r="A5417" t="s">
        <v>5416</v>
      </c>
      <c r="B5417">
        <f t="shared" si="169"/>
        <v>54140</v>
      </c>
      <c r="C5417">
        <f t="shared" si="170"/>
        <v>15.03888888888889</v>
      </c>
      <c r="D5417">
        <v>19.810573000000002</v>
      </c>
      <c r="E5417">
        <v>27.275883</v>
      </c>
      <c r="F5417">
        <v>15.348646</v>
      </c>
      <c r="G5417">
        <v>35.248399999999997</v>
      </c>
      <c r="H5417">
        <v>39.307132000000003</v>
      </c>
      <c r="I5417">
        <v>37.306767999999998</v>
      </c>
      <c r="J5417">
        <v>35.256166999999998</v>
      </c>
      <c r="K5417">
        <v>36.984313</v>
      </c>
      <c r="L5417">
        <v>29.672415000000001</v>
      </c>
      <c r="M5417">
        <v>48.916350999999999</v>
      </c>
      <c r="N5417">
        <v>50.045583999999998</v>
      </c>
      <c r="O5417">
        <v>16.802195999999999</v>
      </c>
      <c r="P5417">
        <v>241.470066</v>
      </c>
      <c r="Q5417">
        <v>14.571514000000001</v>
      </c>
      <c r="R5417">
        <v>18.408277999999999</v>
      </c>
      <c r="S5417">
        <v>2285.7294179999999</v>
      </c>
      <c r="T5417">
        <v>38.869529</v>
      </c>
      <c r="U5417">
        <v>40.115907999999997</v>
      </c>
      <c r="V5417">
        <v>36.666716999999998</v>
      </c>
      <c r="W5417">
        <v>2304.3422489999998</v>
      </c>
      <c r="X5417">
        <v>2304.3422489999998</v>
      </c>
      <c r="Y5417">
        <v>2304.3422489999998</v>
      </c>
      <c r="Z5417">
        <v>2304.3422489999998</v>
      </c>
      <c r="AA5417">
        <v>2304.3422489999998</v>
      </c>
      <c r="AB5417">
        <v>2304.3422489999998</v>
      </c>
      <c r="AC5417">
        <v>2304.3422489999998</v>
      </c>
      <c r="AD5417">
        <v>2304.3422489999998</v>
      </c>
      <c r="AE5417">
        <v>2304.3422489999998</v>
      </c>
      <c r="AF5417">
        <v>2304.3422489999998</v>
      </c>
      <c r="AG5417">
        <v>2304.3422489999998</v>
      </c>
      <c r="AH5417">
        <v>2304.3422489999998</v>
      </c>
      <c r="AI5417">
        <v>2304.3422489999998</v>
      </c>
      <c r="AJ5417">
        <v>0</v>
      </c>
      <c r="AK5417">
        <v>0</v>
      </c>
      <c r="AL5417">
        <v>0</v>
      </c>
      <c r="AM5417">
        <v>0</v>
      </c>
      <c r="AN5417" t="s">
        <v>5416</v>
      </c>
      <c r="AO5417">
        <v>111742</v>
      </c>
      <c r="AP5417" s="2">
        <v>8.8003120000000005E-4</v>
      </c>
    </row>
    <row r="5418" spans="1:42" x14ac:dyDescent="0.55000000000000004">
      <c r="A5418" t="s">
        <v>5417</v>
      </c>
      <c r="B5418">
        <f t="shared" si="169"/>
        <v>54150</v>
      </c>
      <c r="C5418">
        <f t="shared" si="170"/>
        <v>15.041666666666666</v>
      </c>
      <c r="D5418">
        <v>19.84956</v>
      </c>
      <c r="E5418">
        <v>27.268115999999999</v>
      </c>
      <c r="F5418">
        <v>15.24872</v>
      </c>
      <c r="G5418">
        <v>35.240006000000001</v>
      </c>
      <c r="H5418">
        <v>39.307417999999998</v>
      </c>
      <c r="I5418">
        <v>37.297933999999998</v>
      </c>
      <c r="J5418">
        <v>35.255312000000004</v>
      </c>
      <c r="K5418">
        <v>36.98574</v>
      </c>
      <c r="L5418">
        <v>29.677526</v>
      </c>
      <c r="M5418">
        <v>48.917085999999998</v>
      </c>
      <c r="N5418">
        <v>50.046691000000003</v>
      </c>
      <c r="O5418">
        <v>16.712282999999999</v>
      </c>
      <c r="P5418">
        <v>240.636966</v>
      </c>
      <c r="Q5418">
        <v>14.600804999999999</v>
      </c>
      <c r="R5418">
        <v>18.154909</v>
      </c>
      <c r="S5418">
        <v>2285.7463600000001</v>
      </c>
      <c r="T5418">
        <v>38.864322000000001</v>
      </c>
      <c r="U5418">
        <v>40.10866</v>
      </c>
      <c r="V5418">
        <v>36.658534000000003</v>
      </c>
      <c r="W5418">
        <v>2304.3513039999998</v>
      </c>
      <c r="X5418">
        <v>2304.3513039999998</v>
      </c>
      <c r="Y5418">
        <v>2304.3513039999998</v>
      </c>
      <c r="Z5418">
        <v>2304.3513039999998</v>
      </c>
      <c r="AA5418">
        <v>2304.3513039999998</v>
      </c>
      <c r="AB5418">
        <v>2304.3513039999998</v>
      </c>
      <c r="AC5418">
        <v>2304.3513039999998</v>
      </c>
      <c r="AD5418">
        <v>2304.3513039999998</v>
      </c>
      <c r="AE5418">
        <v>2304.3513039999998</v>
      </c>
      <c r="AF5418">
        <v>2304.3513039999998</v>
      </c>
      <c r="AG5418">
        <v>2304.3513039999998</v>
      </c>
      <c r="AH5418">
        <v>2304.3513039999998</v>
      </c>
      <c r="AI5418">
        <v>2304.3513039999998</v>
      </c>
      <c r="AJ5418">
        <v>0</v>
      </c>
      <c r="AK5418">
        <v>0</v>
      </c>
      <c r="AL5418">
        <v>0</v>
      </c>
      <c r="AM5418">
        <v>0</v>
      </c>
      <c r="AN5418" t="s">
        <v>5417</v>
      </c>
      <c r="AO5418">
        <v>111752</v>
      </c>
      <c r="AP5418" s="2">
        <v>8.8257889999999995E-4</v>
      </c>
    </row>
    <row r="5419" spans="1:42" x14ac:dyDescent="0.55000000000000004">
      <c r="A5419" t="s">
        <v>5418</v>
      </c>
      <c r="B5419">
        <f t="shared" si="169"/>
        <v>54160</v>
      </c>
      <c r="C5419">
        <f t="shared" si="170"/>
        <v>15.044444444444444</v>
      </c>
      <c r="D5419">
        <v>19.869278999999999</v>
      </c>
      <c r="E5419">
        <v>27.277117000000001</v>
      </c>
      <c r="F5419">
        <v>15.221073000000001</v>
      </c>
      <c r="G5419">
        <v>35.235689999999998</v>
      </c>
      <c r="H5419">
        <v>39.302889999999998</v>
      </c>
      <c r="I5419">
        <v>37.305025999999998</v>
      </c>
      <c r="J5419">
        <v>35.260133000000003</v>
      </c>
      <c r="K5419">
        <v>36.977097000000001</v>
      </c>
      <c r="L5419">
        <v>29.667905000000001</v>
      </c>
      <c r="M5419">
        <v>48.902428999999998</v>
      </c>
      <c r="N5419">
        <v>50.042822000000001</v>
      </c>
      <c r="O5419">
        <v>16.784255999999999</v>
      </c>
      <c r="P5419">
        <v>241.48839899999999</v>
      </c>
      <c r="Q5419">
        <v>14.603331000000001</v>
      </c>
      <c r="R5419">
        <v>17.670311000000002</v>
      </c>
      <c r="S5419">
        <v>2285.7302060000002</v>
      </c>
      <c r="T5419">
        <v>38.86336</v>
      </c>
      <c r="U5419">
        <v>40.114294000000001</v>
      </c>
      <c r="V5419">
        <v>36.655515999999999</v>
      </c>
      <c r="W5419">
        <v>2304.3480530000002</v>
      </c>
      <c r="X5419">
        <v>2304.3480530000002</v>
      </c>
      <c r="Y5419">
        <v>2304.3480530000002</v>
      </c>
      <c r="Z5419">
        <v>2304.3480530000002</v>
      </c>
      <c r="AA5419">
        <v>2304.3480530000002</v>
      </c>
      <c r="AB5419">
        <v>2304.3480530000002</v>
      </c>
      <c r="AC5419">
        <v>2304.3480530000002</v>
      </c>
      <c r="AD5419">
        <v>2304.3480530000002</v>
      </c>
      <c r="AE5419">
        <v>2304.3480530000002</v>
      </c>
      <c r="AF5419">
        <v>2304.3480530000002</v>
      </c>
      <c r="AG5419">
        <v>2304.3480530000002</v>
      </c>
      <c r="AH5419">
        <v>2304.3480530000002</v>
      </c>
      <c r="AI5419">
        <v>2304.3480530000002</v>
      </c>
      <c r="AJ5419">
        <v>0</v>
      </c>
      <c r="AK5419">
        <v>0</v>
      </c>
      <c r="AL5419">
        <v>0</v>
      </c>
      <c r="AM5419">
        <v>0</v>
      </c>
      <c r="AN5419" t="s">
        <v>5418</v>
      </c>
      <c r="AO5419">
        <v>111762</v>
      </c>
      <c r="AP5419" s="2">
        <v>8.8385280000000002E-4</v>
      </c>
    </row>
    <row r="5420" spans="1:42" x14ac:dyDescent="0.55000000000000004">
      <c r="A5420" t="s">
        <v>5419</v>
      </c>
      <c r="B5420">
        <f t="shared" si="169"/>
        <v>54170</v>
      </c>
      <c r="C5420">
        <f t="shared" si="170"/>
        <v>15.047222222222222</v>
      </c>
      <c r="D5420">
        <v>19.902691999999998</v>
      </c>
      <c r="E5420">
        <v>27.267498</v>
      </c>
      <c r="F5420">
        <v>15.221586</v>
      </c>
      <c r="G5420">
        <v>35.230711999999997</v>
      </c>
      <c r="H5420">
        <v>39.304302999999997</v>
      </c>
      <c r="I5420">
        <v>37.298917000000003</v>
      </c>
      <c r="J5420">
        <v>35.240077999999997</v>
      </c>
      <c r="K5420">
        <v>36.963231999999998</v>
      </c>
      <c r="L5420">
        <v>29.669789999999999</v>
      </c>
      <c r="M5420">
        <v>48.878985999999998</v>
      </c>
      <c r="N5420">
        <v>50.038885000000001</v>
      </c>
      <c r="O5420">
        <v>16.615047000000001</v>
      </c>
      <c r="P5420">
        <v>241.22167099999999</v>
      </c>
      <c r="Q5420">
        <v>14.629282999999999</v>
      </c>
      <c r="R5420">
        <v>18.244332</v>
      </c>
      <c r="S5420">
        <v>2285.724197</v>
      </c>
      <c r="T5420">
        <v>38.863520999999999</v>
      </c>
      <c r="U5420">
        <v>40.106495000000002</v>
      </c>
      <c r="V5420">
        <v>36.629441</v>
      </c>
      <c r="W5420">
        <v>2304.3524200000002</v>
      </c>
      <c r="X5420">
        <v>2304.3524200000002</v>
      </c>
      <c r="Y5420">
        <v>2304.3524200000002</v>
      </c>
      <c r="Z5420">
        <v>2304.3524200000002</v>
      </c>
      <c r="AA5420">
        <v>2304.3524200000002</v>
      </c>
      <c r="AB5420">
        <v>2304.3524200000002</v>
      </c>
      <c r="AC5420">
        <v>2304.3524200000002</v>
      </c>
      <c r="AD5420">
        <v>2304.3524200000002</v>
      </c>
      <c r="AE5420">
        <v>2304.3524200000002</v>
      </c>
      <c r="AF5420">
        <v>2304.3524200000002</v>
      </c>
      <c r="AG5420">
        <v>2304.3524200000002</v>
      </c>
      <c r="AH5420">
        <v>2304.3524200000002</v>
      </c>
      <c r="AI5420">
        <v>2304.3524200000002</v>
      </c>
      <c r="AJ5420">
        <v>0</v>
      </c>
      <c r="AK5420">
        <v>0</v>
      </c>
      <c r="AL5420">
        <v>0</v>
      </c>
      <c r="AM5420">
        <v>0</v>
      </c>
      <c r="AN5420" t="s">
        <v>5419</v>
      </c>
      <c r="AO5420">
        <v>111772</v>
      </c>
      <c r="AP5420" s="2">
        <v>8.8003120000000005E-4</v>
      </c>
    </row>
    <row r="5421" spans="1:42" x14ac:dyDescent="0.55000000000000004">
      <c r="A5421" t="s">
        <v>5420</v>
      </c>
      <c r="B5421">
        <f t="shared" si="169"/>
        <v>54180</v>
      </c>
      <c r="C5421">
        <f t="shared" si="170"/>
        <v>15.05</v>
      </c>
      <c r="D5421">
        <v>19.9194</v>
      </c>
      <c r="E5421">
        <v>27.262229000000001</v>
      </c>
      <c r="F5421">
        <v>15.236727</v>
      </c>
      <c r="G5421">
        <v>35.215431000000002</v>
      </c>
      <c r="H5421">
        <v>39.285891999999997</v>
      </c>
      <c r="I5421">
        <v>37.290278000000001</v>
      </c>
      <c r="J5421">
        <v>35.238503999999999</v>
      </c>
      <c r="K5421">
        <v>36.965080999999998</v>
      </c>
      <c r="L5421">
        <v>29.673490000000001</v>
      </c>
      <c r="M5421">
        <v>48.881495000000001</v>
      </c>
      <c r="N5421">
        <v>50.017166000000003</v>
      </c>
      <c r="O5421">
        <v>16.738803999999998</v>
      </c>
      <c r="P5421">
        <v>241.192654</v>
      </c>
      <c r="Q5421">
        <v>14.643883000000001</v>
      </c>
      <c r="R5421">
        <v>18.800512999999999</v>
      </c>
      <c r="S5421">
        <v>2285.708001</v>
      </c>
      <c r="T5421">
        <v>38.846119999999999</v>
      </c>
      <c r="U5421">
        <v>40.095253999999997</v>
      </c>
      <c r="V5421">
        <v>36.635277000000002</v>
      </c>
      <c r="W5421">
        <v>2304.3459339999999</v>
      </c>
      <c r="X5421">
        <v>2304.3459339999999</v>
      </c>
      <c r="Y5421">
        <v>2304.3459339999999</v>
      </c>
      <c r="Z5421">
        <v>2304.3459339999999</v>
      </c>
      <c r="AA5421">
        <v>2304.3459339999999</v>
      </c>
      <c r="AB5421">
        <v>2304.3459339999999</v>
      </c>
      <c r="AC5421">
        <v>2304.3459339999999</v>
      </c>
      <c r="AD5421">
        <v>2304.3459339999999</v>
      </c>
      <c r="AE5421">
        <v>2304.3459339999999</v>
      </c>
      <c r="AF5421">
        <v>2304.3459339999999</v>
      </c>
      <c r="AG5421">
        <v>2304.3459339999999</v>
      </c>
      <c r="AH5421">
        <v>2304.3459339999999</v>
      </c>
      <c r="AI5421">
        <v>2304.3459339999999</v>
      </c>
      <c r="AJ5421">
        <v>0</v>
      </c>
      <c r="AK5421">
        <v>0</v>
      </c>
      <c r="AL5421">
        <v>0</v>
      </c>
      <c r="AM5421">
        <v>0</v>
      </c>
      <c r="AN5421" t="s">
        <v>5420</v>
      </c>
      <c r="AO5421">
        <v>111782</v>
      </c>
      <c r="AP5421" s="2">
        <v>8.8257889999999995E-4</v>
      </c>
    </row>
    <row r="5422" spans="1:42" x14ac:dyDescent="0.55000000000000004">
      <c r="A5422" t="s">
        <v>5421</v>
      </c>
      <c r="B5422">
        <f t="shared" si="169"/>
        <v>54190</v>
      </c>
      <c r="C5422">
        <f t="shared" si="170"/>
        <v>15.052777777777777</v>
      </c>
      <c r="D5422">
        <v>19.953091000000001</v>
      </c>
      <c r="E5422">
        <v>27.267619</v>
      </c>
      <c r="F5422">
        <v>15.251704999999999</v>
      </c>
      <c r="G5422">
        <v>35.206387999999997</v>
      </c>
      <c r="H5422">
        <v>39.285303999999996</v>
      </c>
      <c r="I5422">
        <v>37.298124999999999</v>
      </c>
      <c r="J5422">
        <v>35.235629000000003</v>
      </c>
      <c r="K5422">
        <v>36.957420999999997</v>
      </c>
      <c r="L5422">
        <v>29.67014</v>
      </c>
      <c r="M5422">
        <v>48.868940000000002</v>
      </c>
      <c r="N5422">
        <v>50.014574000000003</v>
      </c>
      <c r="O5422">
        <v>16.903368</v>
      </c>
      <c r="P5422">
        <v>241.64809199999999</v>
      </c>
      <c r="Q5422">
        <v>14.671919000000001</v>
      </c>
      <c r="R5422">
        <v>17.995193</v>
      </c>
      <c r="S5422">
        <v>2285.7211929999999</v>
      </c>
      <c r="T5422">
        <v>38.842523999999997</v>
      </c>
      <c r="U5422">
        <v>40.089841999999997</v>
      </c>
      <c r="V5422">
        <v>36.612051999999998</v>
      </c>
      <c r="W5422">
        <v>2304.3437779999999</v>
      </c>
      <c r="X5422">
        <v>2304.3437779999999</v>
      </c>
      <c r="Y5422">
        <v>2304.3437779999999</v>
      </c>
      <c r="Z5422">
        <v>2304.3437779999999</v>
      </c>
      <c r="AA5422">
        <v>2304.3437779999999</v>
      </c>
      <c r="AB5422">
        <v>2304.3437779999999</v>
      </c>
      <c r="AC5422">
        <v>2304.3437779999999</v>
      </c>
      <c r="AD5422">
        <v>2304.3437779999999</v>
      </c>
      <c r="AE5422">
        <v>2304.3437779999999</v>
      </c>
      <c r="AF5422">
        <v>2304.3437779999999</v>
      </c>
      <c r="AG5422">
        <v>2304.3437779999999</v>
      </c>
      <c r="AH5422">
        <v>2304.3437779999999</v>
      </c>
      <c r="AI5422">
        <v>2304.3437779999999</v>
      </c>
      <c r="AJ5422">
        <v>0</v>
      </c>
      <c r="AK5422">
        <v>0</v>
      </c>
      <c r="AL5422">
        <v>0</v>
      </c>
      <c r="AM5422">
        <v>0</v>
      </c>
      <c r="AN5422" t="s">
        <v>5421</v>
      </c>
      <c r="AO5422">
        <v>111792</v>
      </c>
      <c r="AP5422" s="2">
        <v>8.774834E-4</v>
      </c>
    </row>
    <row r="5423" spans="1:42" x14ac:dyDescent="0.55000000000000004">
      <c r="A5423" t="s">
        <v>5422</v>
      </c>
      <c r="B5423">
        <f t="shared" si="169"/>
        <v>54200</v>
      </c>
      <c r="C5423">
        <f t="shared" si="170"/>
        <v>15.055555555555555</v>
      </c>
      <c r="D5423">
        <v>19.989063000000002</v>
      </c>
      <c r="E5423">
        <v>27.265608</v>
      </c>
      <c r="F5423">
        <v>15.277113</v>
      </c>
      <c r="G5423">
        <v>35.189771999999998</v>
      </c>
      <c r="H5423">
        <v>39.282632999999997</v>
      </c>
      <c r="I5423">
        <v>37.278348000000001</v>
      </c>
      <c r="J5423">
        <v>35.229064999999999</v>
      </c>
      <c r="K5423">
        <v>36.957253999999999</v>
      </c>
      <c r="L5423">
        <v>29.67135</v>
      </c>
      <c r="M5423">
        <v>48.854771</v>
      </c>
      <c r="N5423">
        <v>50.004646000000001</v>
      </c>
      <c r="O5423">
        <v>16.784220999999999</v>
      </c>
      <c r="P5423">
        <v>241.34746999999999</v>
      </c>
      <c r="Q5423">
        <v>14.692857999999999</v>
      </c>
      <c r="R5423">
        <v>17.741997999999999</v>
      </c>
      <c r="S5423">
        <v>2285.721646</v>
      </c>
      <c r="T5423">
        <v>38.842230000000001</v>
      </c>
      <c r="U5423">
        <v>40.086137999999998</v>
      </c>
      <c r="V5423">
        <v>36.606282</v>
      </c>
      <c r="W5423">
        <v>2304.3485949999999</v>
      </c>
      <c r="X5423">
        <v>2304.3485949999999</v>
      </c>
      <c r="Y5423">
        <v>2304.3485949999999</v>
      </c>
      <c r="Z5423">
        <v>2304.3485949999999</v>
      </c>
      <c r="AA5423">
        <v>2304.3485949999999</v>
      </c>
      <c r="AB5423">
        <v>2304.3485949999999</v>
      </c>
      <c r="AC5423">
        <v>2304.3485949999999</v>
      </c>
      <c r="AD5423">
        <v>2304.3485949999999</v>
      </c>
      <c r="AE5423">
        <v>2304.3485949999999</v>
      </c>
      <c r="AF5423">
        <v>2304.3485949999999</v>
      </c>
      <c r="AG5423">
        <v>2304.3485949999999</v>
      </c>
      <c r="AH5423">
        <v>2304.3485949999999</v>
      </c>
      <c r="AI5423">
        <v>2304.3485949999999</v>
      </c>
      <c r="AJ5423">
        <v>0</v>
      </c>
      <c r="AK5423">
        <v>0</v>
      </c>
      <c r="AL5423">
        <v>0</v>
      </c>
      <c r="AM5423">
        <v>0</v>
      </c>
      <c r="AN5423" t="s">
        <v>5422</v>
      </c>
      <c r="AO5423">
        <v>111802</v>
      </c>
      <c r="AP5423" s="2">
        <v>8.8003120000000005E-4</v>
      </c>
    </row>
    <row r="5424" spans="1:42" x14ac:dyDescent="0.55000000000000004">
      <c r="A5424" t="s">
        <v>5423</v>
      </c>
      <c r="B5424">
        <f t="shared" si="169"/>
        <v>54210</v>
      </c>
      <c r="C5424">
        <f t="shared" si="170"/>
        <v>15.058333333333334</v>
      </c>
      <c r="D5424">
        <v>20.021756</v>
      </c>
      <c r="E5424">
        <v>27.268166999999998</v>
      </c>
      <c r="F5424">
        <v>15.303414999999999</v>
      </c>
      <c r="G5424">
        <v>35.191397000000002</v>
      </c>
      <c r="H5424">
        <v>39.278562000000001</v>
      </c>
      <c r="I5424">
        <v>37.297528</v>
      </c>
      <c r="J5424">
        <v>35.232289000000002</v>
      </c>
      <c r="K5424">
        <v>36.946103999999998</v>
      </c>
      <c r="L5424">
        <v>29.671835000000002</v>
      </c>
      <c r="M5424">
        <v>48.856377999999999</v>
      </c>
      <c r="N5424">
        <v>49.978288999999997</v>
      </c>
      <c r="O5424">
        <v>16.607267</v>
      </c>
      <c r="P5424">
        <v>241.93034900000001</v>
      </c>
      <c r="Q5424">
        <v>14.705237</v>
      </c>
      <c r="R5424">
        <v>18.495923000000001</v>
      </c>
      <c r="S5424">
        <v>2285.710122</v>
      </c>
      <c r="T5424">
        <v>38.835617999999997</v>
      </c>
      <c r="U5424">
        <v>40.054285</v>
      </c>
      <c r="V5424">
        <v>36.574786000000003</v>
      </c>
      <c r="W5424">
        <v>2304.3238409999999</v>
      </c>
      <c r="X5424">
        <v>2304.3238409999999</v>
      </c>
      <c r="Y5424">
        <v>2304.3238409999999</v>
      </c>
      <c r="Z5424">
        <v>2304.3238409999999</v>
      </c>
      <c r="AA5424">
        <v>2304.3238409999999</v>
      </c>
      <c r="AB5424">
        <v>2304.3238409999999</v>
      </c>
      <c r="AC5424">
        <v>2304.3238409999999</v>
      </c>
      <c r="AD5424">
        <v>2304.3238409999999</v>
      </c>
      <c r="AE5424">
        <v>2304.3238409999999</v>
      </c>
      <c r="AF5424">
        <v>2304.3238409999999</v>
      </c>
      <c r="AG5424">
        <v>2304.3238409999999</v>
      </c>
      <c r="AH5424">
        <v>2304.3238409999999</v>
      </c>
      <c r="AI5424">
        <v>2304.3238409999999</v>
      </c>
      <c r="AJ5424">
        <v>0</v>
      </c>
      <c r="AK5424">
        <v>0</v>
      </c>
      <c r="AL5424">
        <v>0</v>
      </c>
      <c r="AM5424">
        <v>0</v>
      </c>
      <c r="AN5424" t="s">
        <v>5423</v>
      </c>
      <c r="AO5424">
        <v>111812</v>
      </c>
      <c r="AP5424" s="2">
        <v>8.774834E-4</v>
      </c>
    </row>
    <row r="5425" spans="1:42" x14ac:dyDescent="0.55000000000000004">
      <c r="A5425" t="s">
        <v>5424</v>
      </c>
      <c r="B5425">
        <f t="shared" si="169"/>
        <v>54220</v>
      </c>
      <c r="C5425">
        <f t="shared" si="170"/>
        <v>15.061111111111112</v>
      </c>
      <c r="D5425">
        <v>20.029821999999999</v>
      </c>
      <c r="E5425">
        <v>27.253394</v>
      </c>
      <c r="F5425">
        <v>15.353132</v>
      </c>
      <c r="G5425">
        <v>35.164853999999998</v>
      </c>
      <c r="H5425">
        <v>39.256442</v>
      </c>
      <c r="I5425">
        <v>37.278333000000003</v>
      </c>
      <c r="J5425">
        <v>35.219912000000001</v>
      </c>
      <c r="K5425">
        <v>36.945833999999998</v>
      </c>
      <c r="L5425">
        <v>29.658702999999999</v>
      </c>
      <c r="M5425">
        <v>48.833975000000002</v>
      </c>
      <c r="N5425">
        <v>49.964097000000002</v>
      </c>
      <c r="O5425">
        <v>16.632847999999999</v>
      </c>
      <c r="P5425">
        <v>241.54061300000001</v>
      </c>
      <c r="Q5425">
        <v>14.707126000000001</v>
      </c>
      <c r="R5425">
        <v>17.924263</v>
      </c>
      <c r="S5425">
        <v>2285.7048119999999</v>
      </c>
      <c r="T5425">
        <v>38.829160000000002</v>
      </c>
      <c r="U5425">
        <v>40.079450000000001</v>
      </c>
      <c r="V5425">
        <v>36.590446999999998</v>
      </c>
      <c r="W5425">
        <v>2304.3556090000002</v>
      </c>
      <c r="X5425">
        <v>2304.3556090000002</v>
      </c>
      <c r="Y5425">
        <v>2304.3556090000002</v>
      </c>
      <c r="Z5425">
        <v>2304.3556090000002</v>
      </c>
      <c r="AA5425">
        <v>2304.3556090000002</v>
      </c>
      <c r="AB5425">
        <v>2304.3556090000002</v>
      </c>
      <c r="AC5425">
        <v>2304.3556090000002</v>
      </c>
      <c r="AD5425">
        <v>2304.3556090000002</v>
      </c>
      <c r="AE5425">
        <v>2304.3556090000002</v>
      </c>
      <c r="AF5425">
        <v>2304.3556090000002</v>
      </c>
      <c r="AG5425">
        <v>2304.3556090000002</v>
      </c>
      <c r="AH5425">
        <v>2304.3556090000002</v>
      </c>
      <c r="AI5425">
        <v>2304.3556090000002</v>
      </c>
      <c r="AJ5425">
        <v>0</v>
      </c>
      <c r="AK5425">
        <v>0</v>
      </c>
      <c r="AL5425">
        <v>0</v>
      </c>
      <c r="AM5425">
        <v>0</v>
      </c>
      <c r="AN5425" t="s">
        <v>5424</v>
      </c>
      <c r="AO5425">
        <v>111822</v>
      </c>
      <c r="AP5425" s="2">
        <v>8.7366180000000002E-4</v>
      </c>
    </row>
    <row r="5426" spans="1:42" x14ac:dyDescent="0.55000000000000004">
      <c r="A5426" t="s">
        <v>5425</v>
      </c>
      <c r="B5426">
        <f t="shared" si="169"/>
        <v>54230</v>
      </c>
      <c r="C5426">
        <f t="shared" si="170"/>
        <v>15.063888888888888</v>
      </c>
      <c r="D5426">
        <v>19.947718999999999</v>
      </c>
      <c r="E5426">
        <v>27.251003999999998</v>
      </c>
      <c r="F5426">
        <v>15.781041</v>
      </c>
      <c r="G5426">
        <v>35.162711000000002</v>
      </c>
      <c r="H5426">
        <v>39.244746999999997</v>
      </c>
      <c r="I5426">
        <v>37.264792999999997</v>
      </c>
      <c r="J5426">
        <v>35.213884999999998</v>
      </c>
      <c r="K5426">
        <v>36.923622000000002</v>
      </c>
      <c r="L5426">
        <v>29.662520000000001</v>
      </c>
      <c r="M5426">
        <v>48.818077000000002</v>
      </c>
      <c r="N5426">
        <v>49.942343999999999</v>
      </c>
      <c r="O5426">
        <v>16.785836</v>
      </c>
      <c r="P5426">
        <v>241.66026500000001</v>
      </c>
      <c r="Q5426">
        <v>14.739836</v>
      </c>
      <c r="R5426">
        <v>17.636375999999998</v>
      </c>
      <c r="S5426">
        <v>2285.699278</v>
      </c>
      <c r="T5426">
        <v>38.819572999999998</v>
      </c>
      <c r="U5426">
        <v>40.061684999999997</v>
      </c>
      <c r="V5426">
        <v>36.566923000000003</v>
      </c>
      <c r="W5426">
        <v>2304.335775</v>
      </c>
      <c r="X5426">
        <v>2304.335775</v>
      </c>
      <c r="Y5426">
        <v>2304.335775</v>
      </c>
      <c r="Z5426">
        <v>2304.335775</v>
      </c>
      <c r="AA5426">
        <v>2304.335775</v>
      </c>
      <c r="AB5426">
        <v>2304.335775</v>
      </c>
      <c r="AC5426">
        <v>2304.335775</v>
      </c>
      <c r="AD5426">
        <v>2304.335775</v>
      </c>
      <c r="AE5426">
        <v>2304.335775</v>
      </c>
      <c r="AF5426">
        <v>2304.335775</v>
      </c>
      <c r="AG5426">
        <v>2304.335775</v>
      </c>
      <c r="AH5426">
        <v>2304.335775</v>
      </c>
      <c r="AI5426">
        <v>2304.335775</v>
      </c>
      <c r="AJ5426">
        <v>0</v>
      </c>
      <c r="AK5426">
        <v>0</v>
      </c>
      <c r="AL5426">
        <v>0</v>
      </c>
      <c r="AM5426">
        <v>0</v>
      </c>
      <c r="AN5426" t="s">
        <v>5425</v>
      </c>
      <c r="AO5426">
        <v>111832</v>
      </c>
      <c r="AP5426" s="2">
        <v>8.7238789999999995E-4</v>
      </c>
    </row>
    <row r="5427" spans="1:42" x14ac:dyDescent="0.55000000000000004">
      <c r="A5427" t="s">
        <v>5426</v>
      </c>
      <c r="B5427">
        <f t="shared" si="169"/>
        <v>54240</v>
      </c>
      <c r="C5427">
        <f t="shared" si="170"/>
        <v>15.066666666666666</v>
      </c>
      <c r="D5427">
        <v>19.829834999999999</v>
      </c>
      <c r="E5427">
        <v>27.252666000000001</v>
      </c>
      <c r="F5427">
        <v>16.200126999999998</v>
      </c>
      <c r="G5427">
        <v>35.152023</v>
      </c>
      <c r="H5427">
        <v>39.248210999999998</v>
      </c>
      <c r="I5427">
        <v>37.258457999999997</v>
      </c>
      <c r="J5427">
        <v>35.205024999999999</v>
      </c>
      <c r="K5427">
        <v>36.929831</v>
      </c>
      <c r="L5427">
        <v>29.650169000000002</v>
      </c>
      <c r="M5427">
        <v>48.806154999999997</v>
      </c>
      <c r="N5427">
        <v>49.936636999999997</v>
      </c>
      <c r="O5427">
        <v>16.906313999999998</v>
      </c>
      <c r="P5427">
        <v>241.601595</v>
      </c>
      <c r="Q5427">
        <v>14.776291000000001</v>
      </c>
      <c r="R5427">
        <v>18.501363999999999</v>
      </c>
      <c r="S5427">
        <v>2285.708537</v>
      </c>
      <c r="T5427">
        <v>38.819659999999999</v>
      </c>
      <c r="U5427">
        <v>40.058815000000003</v>
      </c>
      <c r="V5427">
        <v>36.564956000000002</v>
      </c>
      <c r="W5427">
        <v>2304.352586</v>
      </c>
      <c r="X5427">
        <v>2304.352586</v>
      </c>
      <c r="Y5427">
        <v>2304.352586</v>
      </c>
      <c r="Z5427">
        <v>2304.352586</v>
      </c>
      <c r="AA5427">
        <v>2304.352586</v>
      </c>
      <c r="AB5427">
        <v>2304.352586</v>
      </c>
      <c r="AC5427">
        <v>2304.352586</v>
      </c>
      <c r="AD5427">
        <v>2304.352586</v>
      </c>
      <c r="AE5427">
        <v>2304.352586</v>
      </c>
      <c r="AF5427">
        <v>2304.352586</v>
      </c>
      <c r="AG5427">
        <v>2304.352586</v>
      </c>
      <c r="AH5427">
        <v>2304.352586</v>
      </c>
      <c r="AI5427">
        <v>2304.352586</v>
      </c>
      <c r="AJ5427">
        <v>0</v>
      </c>
      <c r="AK5427">
        <v>0</v>
      </c>
      <c r="AL5427">
        <v>0</v>
      </c>
      <c r="AM5427">
        <v>0</v>
      </c>
      <c r="AN5427" t="s">
        <v>5426</v>
      </c>
      <c r="AO5427">
        <v>111842</v>
      </c>
      <c r="AP5427" s="2">
        <v>8.672924E-4</v>
      </c>
    </row>
    <row r="5428" spans="1:42" x14ac:dyDescent="0.55000000000000004">
      <c r="A5428" t="s">
        <v>5427</v>
      </c>
      <c r="B5428">
        <f t="shared" si="169"/>
        <v>54250</v>
      </c>
      <c r="C5428">
        <f t="shared" si="170"/>
        <v>15.069444444444445</v>
      </c>
      <c r="D5428">
        <v>19.809367000000002</v>
      </c>
      <c r="E5428">
        <v>27.268930999999998</v>
      </c>
      <c r="F5428">
        <v>16.081999</v>
      </c>
      <c r="G5428">
        <v>35.144407999999999</v>
      </c>
      <c r="H5428">
        <v>39.252004999999997</v>
      </c>
      <c r="I5428">
        <v>37.268186999999998</v>
      </c>
      <c r="J5428">
        <v>35.213402000000002</v>
      </c>
      <c r="K5428">
        <v>36.924965</v>
      </c>
      <c r="L5428">
        <v>29.650780999999998</v>
      </c>
      <c r="M5428">
        <v>48.811953000000003</v>
      </c>
      <c r="N5428">
        <v>49.930480000000003</v>
      </c>
      <c r="O5428">
        <v>16.636809</v>
      </c>
      <c r="P5428">
        <v>240.88942399999999</v>
      </c>
      <c r="Q5428">
        <v>14.792973</v>
      </c>
      <c r="R5428">
        <v>18.437042999999999</v>
      </c>
      <c r="S5428">
        <v>2285.6905339999998</v>
      </c>
      <c r="T5428">
        <v>38.804864000000002</v>
      </c>
      <c r="U5428">
        <v>40.053815999999998</v>
      </c>
      <c r="V5428">
        <v>36.535755000000002</v>
      </c>
      <c r="W5428">
        <v>2304.3395529999998</v>
      </c>
      <c r="X5428">
        <v>2304.3395529999998</v>
      </c>
      <c r="Y5428">
        <v>2304.3395529999998</v>
      </c>
      <c r="Z5428">
        <v>2304.3395529999998</v>
      </c>
      <c r="AA5428">
        <v>2304.3395529999998</v>
      </c>
      <c r="AB5428">
        <v>2304.3395529999998</v>
      </c>
      <c r="AC5428">
        <v>2304.3395529999998</v>
      </c>
      <c r="AD5428">
        <v>2304.3395529999998</v>
      </c>
      <c r="AE5428">
        <v>2304.3395529999998</v>
      </c>
      <c r="AF5428">
        <v>2304.3395529999998</v>
      </c>
      <c r="AG5428">
        <v>2304.3395529999998</v>
      </c>
      <c r="AH5428">
        <v>2304.3395529999998</v>
      </c>
      <c r="AI5428">
        <v>2304.3395529999998</v>
      </c>
      <c r="AJ5428">
        <v>0</v>
      </c>
      <c r="AK5428">
        <v>0</v>
      </c>
      <c r="AL5428">
        <v>0</v>
      </c>
      <c r="AM5428">
        <v>0</v>
      </c>
      <c r="AN5428" t="s">
        <v>5427</v>
      </c>
      <c r="AO5428">
        <v>111852</v>
      </c>
      <c r="AP5428" s="2">
        <v>8.7875729999999997E-4</v>
      </c>
    </row>
    <row r="5429" spans="1:42" x14ac:dyDescent="0.55000000000000004">
      <c r="A5429" t="s">
        <v>5428</v>
      </c>
      <c r="B5429">
        <f t="shared" si="169"/>
        <v>54260</v>
      </c>
      <c r="C5429">
        <f t="shared" si="170"/>
        <v>15.072222222222223</v>
      </c>
      <c r="D5429">
        <v>19.814446</v>
      </c>
      <c r="E5429">
        <v>27.250267999999998</v>
      </c>
      <c r="F5429">
        <v>15.794942000000001</v>
      </c>
      <c r="G5429">
        <v>35.138219999999997</v>
      </c>
      <c r="H5429">
        <v>39.238101</v>
      </c>
      <c r="I5429">
        <v>37.252434999999998</v>
      </c>
      <c r="J5429">
        <v>35.204473</v>
      </c>
      <c r="K5429">
        <v>36.915137999999999</v>
      </c>
      <c r="L5429">
        <v>29.626190000000001</v>
      </c>
      <c r="M5429">
        <v>48.788217000000003</v>
      </c>
      <c r="N5429">
        <v>49.924570000000003</v>
      </c>
      <c r="O5429">
        <v>16.640948000000002</v>
      </c>
      <c r="P5429">
        <v>241.62355099999999</v>
      </c>
      <c r="Q5429">
        <v>14.80898</v>
      </c>
      <c r="R5429">
        <v>17.698177000000001</v>
      </c>
      <c r="S5429">
        <v>2285.6891110000001</v>
      </c>
      <c r="T5429">
        <v>38.806932000000003</v>
      </c>
      <c r="U5429">
        <v>40.031089000000001</v>
      </c>
      <c r="V5429">
        <v>36.538283999999997</v>
      </c>
      <c r="W5429">
        <v>2304.3341930000001</v>
      </c>
      <c r="X5429">
        <v>2304.3341930000001</v>
      </c>
      <c r="Y5429">
        <v>2304.3341930000001</v>
      </c>
      <c r="Z5429">
        <v>2304.3341930000001</v>
      </c>
      <c r="AA5429">
        <v>2304.3341930000001</v>
      </c>
      <c r="AB5429">
        <v>2304.3341930000001</v>
      </c>
      <c r="AC5429">
        <v>2304.3341930000001</v>
      </c>
      <c r="AD5429">
        <v>2304.3341930000001</v>
      </c>
      <c r="AE5429">
        <v>2304.3341930000001</v>
      </c>
      <c r="AF5429">
        <v>2304.3341930000001</v>
      </c>
      <c r="AG5429">
        <v>2304.3341930000001</v>
      </c>
      <c r="AH5429">
        <v>2304.3341930000001</v>
      </c>
      <c r="AI5429">
        <v>2304.3341930000001</v>
      </c>
      <c r="AJ5429">
        <v>0</v>
      </c>
      <c r="AK5429">
        <v>0</v>
      </c>
      <c r="AL5429">
        <v>0</v>
      </c>
      <c r="AM5429">
        <v>0</v>
      </c>
      <c r="AN5429" t="s">
        <v>5428</v>
      </c>
      <c r="AO5429">
        <v>111862</v>
      </c>
      <c r="AP5429" s="2">
        <v>8.7620959999999996E-4</v>
      </c>
    </row>
    <row r="5430" spans="1:42" x14ac:dyDescent="0.55000000000000004">
      <c r="A5430" t="s">
        <v>5429</v>
      </c>
      <c r="B5430">
        <f t="shared" si="169"/>
        <v>54270</v>
      </c>
      <c r="C5430">
        <f t="shared" si="170"/>
        <v>15.074999999999999</v>
      </c>
      <c r="D5430">
        <v>19.841560999999999</v>
      </c>
      <c r="E5430">
        <v>27.257178</v>
      </c>
      <c r="F5430">
        <v>15.60619</v>
      </c>
      <c r="G5430">
        <v>35.126801</v>
      </c>
      <c r="H5430">
        <v>39.227179999999997</v>
      </c>
      <c r="I5430">
        <v>37.238529999999997</v>
      </c>
      <c r="J5430">
        <v>35.189171000000002</v>
      </c>
      <c r="K5430">
        <v>36.904649999999997</v>
      </c>
      <c r="L5430">
        <v>29.622520000000002</v>
      </c>
      <c r="M5430">
        <v>48.781671000000003</v>
      </c>
      <c r="N5430">
        <v>49.914813000000002</v>
      </c>
      <c r="O5430">
        <v>16.828113999999999</v>
      </c>
      <c r="P5430">
        <v>241.409752</v>
      </c>
      <c r="Q5430">
        <v>14.834978</v>
      </c>
      <c r="R5430">
        <v>18.010738</v>
      </c>
      <c r="S5430">
        <v>2285.6930299999999</v>
      </c>
      <c r="T5430">
        <v>38.796773999999999</v>
      </c>
      <c r="U5430">
        <v>40.033451999999997</v>
      </c>
      <c r="V5430">
        <v>36.524683000000003</v>
      </c>
      <c r="W5430">
        <v>2304.3375179999998</v>
      </c>
      <c r="X5430">
        <v>2304.3375179999998</v>
      </c>
      <c r="Y5430">
        <v>2304.3375179999998</v>
      </c>
      <c r="Z5430">
        <v>2304.3375179999998</v>
      </c>
      <c r="AA5430">
        <v>2304.3375179999998</v>
      </c>
      <c r="AB5430">
        <v>2304.3375179999998</v>
      </c>
      <c r="AC5430">
        <v>2304.3375179999998</v>
      </c>
      <c r="AD5430">
        <v>2304.3375179999998</v>
      </c>
      <c r="AE5430">
        <v>2304.3375179999998</v>
      </c>
      <c r="AF5430">
        <v>2304.3375179999998</v>
      </c>
      <c r="AG5430">
        <v>2304.3375179999998</v>
      </c>
      <c r="AH5430">
        <v>2304.3375179999998</v>
      </c>
      <c r="AI5430">
        <v>2304.3375179999998</v>
      </c>
      <c r="AJ5430">
        <v>0</v>
      </c>
      <c r="AK5430">
        <v>0</v>
      </c>
      <c r="AL5430">
        <v>0</v>
      </c>
      <c r="AM5430">
        <v>0</v>
      </c>
      <c r="AN5430" t="s">
        <v>5429</v>
      </c>
      <c r="AO5430">
        <v>111872</v>
      </c>
      <c r="AP5430" s="2">
        <v>8.6984020000000005E-4</v>
      </c>
    </row>
    <row r="5431" spans="1:42" x14ac:dyDescent="0.55000000000000004">
      <c r="A5431" t="s">
        <v>5430</v>
      </c>
      <c r="B5431">
        <f t="shared" si="169"/>
        <v>54280</v>
      </c>
      <c r="C5431">
        <f t="shared" si="170"/>
        <v>15.077777777777778</v>
      </c>
      <c r="D5431">
        <v>19.852374000000001</v>
      </c>
      <c r="E5431">
        <v>27.251346999999999</v>
      </c>
      <c r="F5431">
        <v>15.505447</v>
      </c>
      <c r="G5431">
        <v>35.111874999999998</v>
      </c>
      <c r="H5431">
        <v>39.218682000000001</v>
      </c>
      <c r="I5431">
        <v>37.227964999999998</v>
      </c>
      <c r="J5431">
        <v>35.181099000000003</v>
      </c>
      <c r="K5431">
        <v>36.892941</v>
      </c>
      <c r="L5431">
        <v>29.610500999999999</v>
      </c>
      <c r="M5431">
        <v>48.774141999999998</v>
      </c>
      <c r="N5431">
        <v>49.901128</v>
      </c>
      <c r="O5431">
        <v>16.723210999999999</v>
      </c>
      <c r="P5431">
        <v>241.94255699999999</v>
      </c>
      <c r="Q5431">
        <v>14.839715999999999</v>
      </c>
      <c r="R5431">
        <v>18.867038999999998</v>
      </c>
      <c r="S5431">
        <v>2285.6744239999998</v>
      </c>
      <c r="T5431">
        <v>38.787444999999998</v>
      </c>
      <c r="U5431">
        <v>40.020721999999999</v>
      </c>
      <c r="V5431">
        <v>36.508490000000002</v>
      </c>
      <c r="W5431">
        <v>2304.3307850000001</v>
      </c>
      <c r="X5431">
        <v>2304.3307850000001</v>
      </c>
      <c r="Y5431">
        <v>2304.3307850000001</v>
      </c>
      <c r="Z5431">
        <v>2304.3307850000001</v>
      </c>
      <c r="AA5431">
        <v>2304.3307850000001</v>
      </c>
      <c r="AB5431">
        <v>2304.3307850000001</v>
      </c>
      <c r="AC5431">
        <v>2304.3307850000001</v>
      </c>
      <c r="AD5431">
        <v>2304.3307850000001</v>
      </c>
      <c r="AE5431">
        <v>2304.3307850000001</v>
      </c>
      <c r="AF5431">
        <v>2304.3307850000001</v>
      </c>
      <c r="AG5431">
        <v>2304.3307850000001</v>
      </c>
      <c r="AH5431">
        <v>2304.3307850000001</v>
      </c>
      <c r="AI5431">
        <v>2304.3307850000001</v>
      </c>
      <c r="AJ5431">
        <v>0</v>
      </c>
      <c r="AK5431">
        <v>0</v>
      </c>
      <c r="AL5431">
        <v>0</v>
      </c>
      <c r="AM5431">
        <v>0</v>
      </c>
      <c r="AN5431" t="s">
        <v>5430</v>
      </c>
      <c r="AO5431">
        <v>111882</v>
      </c>
      <c r="AP5431" s="2">
        <v>8.7238789999999995E-4</v>
      </c>
    </row>
    <row r="5432" spans="1:42" x14ac:dyDescent="0.55000000000000004">
      <c r="A5432" t="s">
        <v>5431</v>
      </c>
      <c r="B5432">
        <f t="shared" si="169"/>
        <v>54290</v>
      </c>
      <c r="C5432">
        <f t="shared" si="170"/>
        <v>15.080555555555556</v>
      </c>
      <c r="D5432">
        <v>19.874101</v>
      </c>
      <c r="E5432">
        <v>27.240016000000001</v>
      </c>
      <c r="F5432">
        <v>15.476333</v>
      </c>
      <c r="G5432">
        <v>35.110908999999999</v>
      </c>
      <c r="H5432">
        <v>39.21772</v>
      </c>
      <c r="I5432">
        <v>37.240682</v>
      </c>
      <c r="J5432">
        <v>35.177391999999998</v>
      </c>
      <c r="K5432">
        <v>36.900416999999997</v>
      </c>
      <c r="L5432">
        <v>29.625836</v>
      </c>
      <c r="M5432">
        <v>48.767088000000001</v>
      </c>
      <c r="N5432">
        <v>49.897351999999998</v>
      </c>
      <c r="O5432">
        <v>16.679372000000001</v>
      </c>
      <c r="P5432">
        <v>242.006732</v>
      </c>
      <c r="Q5432">
        <v>14.862806000000001</v>
      </c>
      <c r="R5432">
        <v>18.046621999999999</v>
      </c>
      <c r="S5432">
        <v>2285.6848249999998</v>
      </c>
      <c r="T5432">
        <v>38.789185000000003</v>
      </c>
      <c r="U5432">
        <v>40.023369000000002</v>
      </c>
      <c r="V5432">
        <v>36.509320000000002</v>
      </c>
      <c r="W5432">
        <v>2304.3432149999999</v>
      </c>
      <c r="X5432">
        <v>2304.3432149999999</v>
      </c>
      <c r="Y5432">
        <v>2304.3432149999999</v>
      </c>
      <c r="Z5432">
        <v>2304.3432149999999</v>
      </c>
      <c r="AA5432">
        <v>2304.3432149999999</v>
      </c>
      <c r="AB5432">
        <v>2304.3432149999999</v>
      </c>
      <c r="AC5432">
        <v>2304.3432149999999</v>
      </c>
      <c r="AD5432">
        <v>2304.3432149999999</v>
      </c>
      <c r="AE5432">
        <v>2304.3432149999999</v>
      </c>
      <c r="AF5432">
        <v>2304.3432149999999</v>
      </c>
      <c r="AG5432">
        <v>2304.3432149999999</v>
      </c>
      <c r="AH5432">
        <v>2304.3432149999999</v>
      </c>
      <c r="AI5432">
        <v>2304.3432149999999</v>
      </c>
      <c r="AJ5432">
        <v>0</v>
      </c>
      <c r="AK5432">
        <v>0</v>
      </c>
      <c r="AL5432">
        <v>0</v>
      </c>
      <c r="AM5432">
        <v>0</v>
      </c>
      <c r="AN5432" t="s">
        <v>5431</v>
      </c>
      <c r="AO5432">
        <v>111892</v>
      </c>
      <c r="AP5432" s="2">
        <v>8.7875729999999997E-4</v>
      </c>
    </row>
    <row r="5433" spans="1:42" x14ac:dyDescent="0.55000000000000004">
      <c r="A5433" t="s">
        <v>5432</v>
      </c>
      <c r="B5433">
        <f t="shared" si="169"/>
        <v>54300</v>
      </c>
      <c r="C5433">
        <f t="shared" si="170"/>
        <v>15.083333333333334</v>
      </c>
      <c r="D5433">
        <v>19.903728999999998</v>
      </c>
      <c r="E5433">
        <v>27.236073999999999</v>
      </c>
      <c r="F5433">
        <v>15.460260999999999</v>
      </c>
      <c r="G5433">
        <v>35.082092000000003</v>
      </c>
      <c r="H5433">
        <v>39.200619000000003</v>
      </c>
      <c r="I5433">
        <v>37.220815000000002</v>
      </c>
      <c r="J5433">
        <v>35.166397000000003</v>
      </c>
      <c r="K5433">
        <v>36.886702</v>
      </c>
      <c r="L5433">
        <v>29.615931</v>
      </c>
      <c r="M5433">
        <v>48.735886999999998</v>
      </c>
      <c r="N5433">
        <v>49.887132000000001</v>
      </c>
      <c r="O5433">
        <v>16.821926999999999</v>
      </c>
      <c r="P5433">
        <v>242.01861600000001</v>
      </c>
      <c r="Q5433">
        <v>14.881116</v>
      </c>
      <c r="R5433">
        <v>17.698439</v>
      </c>
      <c r="S5433">
        <v>2285.6766560000001</v>
      </c>
      <c r="T5433">
        <v>38.778683999999998</v>
      </c>
      <c r="U5433">
        <v>40.008102999999998</v>
      </c>
      <c r="V5433">
        <v>36.492181000000002</v>
      </c>
      <c r="W5433">
        <v>2304.338667</v>
      </c>
      <c r="X5433">
        <v>2304.338667</v>
      </c>
      <c r="Y5433">
        <v>2304.338667</v>
      </c>
      <c r="Z5433">
        <v>2304.338667</v>
      </c>
      <c r="AA5433">
        <v>2304.338667</v>
      </c>
      <c r="AB5433">
        <v>2304.338667</v>
      </c>
      <c r="AC5433">
        <v>2304.338667</v>
      </c>
      <c r="AD5433">
        <v>2304.338667</v>
      </c>
      <c r="AE5433">
        <v>2304.338667</v>
      </c>
      <c r="AF5433">
        <v>2304.338667</v>
      </c>
      <c r="AG5433">
        <v>2304.338667</v>
      </c>
      <c r="AH5433">
        <v>2304.338667</v>
      </c>
      <c r="AI5433">
        <v>2304.338667</v>
      </c>
      <c r="AJ5433">
        <v>0</v>
      </c>
      <c r="AK5433">
        <v>0</v>
      </c>
      <c r="AL5433">
        <v>0</v>
      </c>
      <c r="AM5433">
        <v>0</v>
      </c>
      <c r="AN5433" t="s">
        <v>5432</v>
      </c>
      <c r="AO5433">
        <v>111902</v>
      </c>
      <c r="AP5433" s="2">
        <v>8.7366180000000002E-4</v>
      </c>
    </row>
    <row r="5434" spans="1:42" x14ac:dyDescent="0.55000000000000004">
      <c r="A5434" t="s">
        <v>5433</v>
      </c>
      <c r="B5434">
        <f t="shared" si="169"/>
        <v>54310</v>
      </c>
      <c r="C5434">
        <f t="shared" si="170"/>
        <v>15.08611111111111</v>
      </c>
      <c r="D5434">
        <v>19.933762000000002</v>
      </c>
      <c r="E5434">
        <v>27.240130000000001</v>
      </c>
      <c r="F5434">
        <v>15.482958</v>
      </c>
      <c r="G5434">
        <v>35.088403</v>
      </c>
      <c r="H5434">
        <v>39.194387999999996</v>
      </c>
      <c r="I5434">
        <v>37.219132999999999</v>
      </c>
      <c r="J5434">
        <v>35.169738000000002</v>
      </c>
      <c r="K5434">
        <v>36.872929999999997</v>
      </c>
      <c r="L5434">
        <v>29.610562000000002</v>
      </c>
      <c r="M5434">
        <v>48.734672000000003</v>
      </c>
      <c r="N5434">
        <v>49.879080000000002</v>
      </c>
      <c r="O5434">
        <v>16.684028000000001</v>
      </c>
      <c r="P5434">
        <v>242.00720100000001</v>
      </c>
      <c r="Q5434">
        <v>14.895613000000001</v>
      </c>
      <c r="R5434">
        <v>18.619192999999999</v>
      </c>
      <c r="S5434">
        <v>2285.6790350000001</v>
      </c>
      <c r="T5434">
        <v>38.779811000000002</v>
      </c>
      <c r="U5434">
        <v>40.006272000000003</v>
      </c>
      <c r="V5434">
        <v>36.485551999999998</v>
      </c>
      <c r="W5434">
        <v>2304.34539</v>
      </c>
      <c r="X5434">
        <v>2304.34539</v>
      </c>
      <c r="Y5434">
        <v>2304.34539</v>
      </c>
      <c r="Z5434">
        <v>2304.34539</v>
      </c>
      <c r="AA5434">
        <v>2304.34539</v>
      </c>
      <c r="AB5434">
        <v>2304.34539</v>
      </c>
      <c r="AC5434">
        <v>2304.34539</v>
      </c>
      <c r="AD5434">
        <v>2304.34539</v>
      </c>
      <c r="AE5434">
        <v>2304.34539</v>
      </c>
      <c r="AF5434">
        <v>2304.34539</v>
      </c>
      <c r="AG5434">
        <v>2304.34539</v>
      </c>
      <c r="AH5434">
        <v>2304.34539</v>
      </c>
      <c r="AI5434">
        <v>2304.34539</v>
      </c>
      <c r="AJ5434">
        <v>0</v>
      </c>
      <c r="AK5434">
        <v>0</v>
      </c>
      <c r="AL5434">
        <v>0</v>
      </c>
      <c r="AM5434">
        <v>0</v>
      </c>
      <c r="AN5434" t="s">
        <v>5433</v>
      </c>
      <c r="AO5434">
        <v>111912</v>
      </c>
      <c r="AP5434" s="2">
        <v>8.7493569999999999E-4</v>
      </c>
    </row>
    <row r="5435" spans="1:42" x14ac:dyDescent="0.55000000000000004">
      <c r="A5435" t="s">
        <v>5434</v>
      </c>
      <c r="B5435">
        <f t="shared" si="169"/>
        <v>54320</v>
      </c>
      <c r="C5435">
        <f t="shared" si="170"/>
        <v>15.088888888888889</v>
      </c>
      <c r="D5435">
        <v>19.965067999999999</v>
      </c>
      <c r="E5435">
        <v>27.233713999999999</v>
      </c>
      <c r="F5435">
        <v>15.505770999999999</v>
      </c>
      <c r="G5435">
        <v>35.080891999999999</v>
      </c>
      <c r="H5435">
        <v>39.198512999999998</v>
      </c>
      <c r="I5435">
        <v>37.215969000000001</v>
      </c>
      <c r="J5435">
        <v>35.163826</v>
      </c>
      <c r="K5435">
        <v>36.871817999999998</v>
      </c>
      <c r="L5435">
        <v>29.612888000000002</v>
      </c>
      <c r="M5435">
        <v>48.72589</v>
      </c>
      <c r="N5435">
        <v>49.862901999999998</v>
      </c>
      <c r="O5435">
        <v>16.655995999999998</v>
      </c>
      <c r="P5435">
        <v>241.75909300000001</v>
      </c>
      <c r="Q5435">
        <v>14.905224</v>
      </c>
      <c r="R5435">
        <v>18.012827999999999</v>
      </c>
      <c r="S5435">
        <v>2285.6644310000001</v>
      </c>
      <c r="T5435">
        <v>38.766410999999998</v>
      </c>
      <c r="U5435">
        <v>39.995843999999998</v>
      </c>
      <c r="V5435">
        <v>36.464137000000001</v>
      </c>
      <c r="W5435">
        <v>2304.3288189999998</v>
      </c>
      <c r="X5435">
        <v>2304.3288189999998</v>
      </c>
      <c r="Y5435">
        <v>2304.3288189999998</v>
      </c>
      <c r="Z5435">
        <v>2304.3288189999998</v>
      </c>
      <c r="AA5435">
        <v>2304.3288189999998</v>
      </c>
      <c r="AB5435">
        <v>2304.3288189999998</v>
      </c>
      <c r="AC5435">
        <v>2304.3288189999998</v>
      </c>
      <c r="AD5435">
        <v>2304.3288189999998</v>
      </c>
      <c r="AE5435">
        <v>2304.3288189999998</v>
      </c>
      <c r="AF5435">
        <v>2304.3288189999998</v>
      </c>
      <c r="AG5435">
        <v>2304.3288189999998</v>
      </c>
      <c r="AH5435">
        <v>2304.3288189999998</v>
      </c>
      <c r="AI5435">
        <v>2304.3288189999998</v>
      </c>
      <c r="AJ5435">
        <v>0</v>
      </c>
      <c r="AK5435">
        <v>0</v>
      </c>
      <c r="AL5435">
        <v>0</v>
      </c>
      <c r="AM5435">
        <v>0</v>
      </c>
      <c r="AN5435" t="s">
        <v>5434</v>
      </c>
      <c r="AO5435">
        <v>111922</v>
      </c>
      <c r="AP5435" s="2">
        <v>8.7366180000000002E-4</v>
      </c>
    </row>
    <row r="5436" spans="1:42" x14ac:dyDescent="0.55000000000000004">
      <c r="A5436" t="s">
        <v>5435</v>
      </c>
      <c r="B5436">
        <f t="shared" si="169"/>
        <v>54330</v>
      </c>
      <c r="C5436">
        <f t="shared" si="170"/>
        <v>15.091666666666667</v>
      </c>
      <c r="D5436">
        <v>19.990801999999999</v>
      </c>
      <c r="E5436">
        <v>27.216929</v>
      </c>
      <c r="F5436">
        <v>15.516018000000001</v>
      </c>
      <c r="G5436">
        <v>35.063772999999998</v>
      </c>
      <c r="H5436">
        <v>39.188743000000002</v>
      </c>
      <c r="I5436">
        <v>37.210284999999999</v>
      </c>
      <c r="J5436">
        <v>35.137341999999997</v>
      </c>
      <c r="K5436">
        <v>36.859060999999997</v>
      </c>
      <c r="L5436">
        <v>29.598896</v>
      </c>
      <c r="M5436">
        <v>48.698574000000001</v>
      </c>
      <c r="N5436">
        <v>49.854014999999997</v>
      </c>
      <c r="O5436">
        <v>16.75347</v>
      </c>
      <c r="P5436">
        <v>242.18021400000001</v>
      </c>
      <c r="Q5436">
        <v>14.916302</v>
      </c>
      <c r="R5436">
        <v>17.821283999999999</v>
      </c>
      <c r="S5436">
        <v>2285.6521969999999</v>
      </c>
      <c r="T5436">
        <v>38.764892000000003</v>
      </c>
      <c r="U5436">
        <v>39.995463999999998</v>
      </c>
      <c r="V5436">
        <v>36.459648999999999</v>
      </c>
      <c r="W5436">
        <v>2304.3303169999999</v>
      </c>
      <c r="X5436">
        <v>2304.3303169999999</v>
      </c>
      <c r="Y5436">
        <v>2304.3303169999999</v>
      </c>
      <c r="Z5436">
        <v>2304.3303169999999</v>
      </c>
      <c r="AA5436">
        <v>2304.3303169999999</v>
      </c>
      <c r="AB5436">
        <v>2304.3303169999999</v>
      </c>
      <c r="AC5436">
        <v>2304.3303169999999</v>
      </c>
      <c r="AD5436">
        <v>2304.3303169999999</v>
      </c>
      <c r="AE5436">
        <v>2304.3303169999999</v>
      </c>
      <c r="AF5436">
        <v>2304.3303169999999</v>
      </c>
      <c r="AG5436">
        <v>2304.3303169999999</v>
      </c>
      <c r="AH5436">
        <v>2304.3303169999999</v>
      </c>
      <c r="AI5436">
        <v>2304.3303169999999</v>
      </c>
      <c r="AJ5436">
        <v>0</v>
      </c>
      <c r="AK5436">
        <v>0</v>
      </c>
      <c r="AL5436">
        <v>0</v>
      </c>
      <c r="AM5436">
        <v>0</v>
      </c>
      <c r="AN5436" t="s">
        <v>5435</v>
      </c>
      <c r="AO5436">
        <v>111932</v>
      </c>
      <c r="AP5436" s="2">
        <v>8.7238789999999995E-4</v>
      </c>
    </row>
    <row r="5437" spans="1:42" x14ac:dyDescent="0.55000000000000004">
      <c r="A5437" t="s">
        <v>5436</v>
      </c>
      <c r="B5437">
        <f t="shared" si="169"/>
        <v>54340</v>
      </c>
      <c r="C5437">
        <f t="shared" si="170"/>
        <v>15.094444444444445</v>
      </c>
      <c r="D5437">
        <v>20.035347999999999</v>
      </c>
      <c r="E5437">
        <v>27.238398</v>
      </c>
      <c r="F5437">
        <v>15.544677999999999</v>
      </c>
      <c r="G5437">
        <v>35.060865999999997</v>
      </c>
      <c r="H5437">
        <v>39.183115000000001</v>
      </c>
      <c r="I5437">
        <v>37.210120000000003</v>
      </c>
      <c r="J5437">
        <v>35.150199000000001</v>
      </c>
      <c r="K5437">
        <v>36.861404999999998</v>
      </c>
      <c r="L5437">
        <v>29.614346000000001</v>
      </c>
      <c r="M5437">
        <v>48.700443999999997</v>
      </c>
      <c r="N5437">
        <v>49.855398000000001</v>
      </c>
      <c r="O5437">
        <v>16.771616999999999</v>
      </c>
      <c r="P5437">
        <v>241.52553700000001</v>
      </c>
      <c r="Q5437">
        <v>14.939589</v>
      </c>
      <c r="R5437">
        <v>18.168005000000001</v>
      </c>
      <c r="S5437">
        <v>2285.6580640000002</v>
      </c>
      <c r="T5437">
        <v>38.761608000000003</v>
      </c>
      <c r="U5437">
        <v>39.988771</v>
      </c>
      <c r="V5437">
        <v>36.449511999999999</v>
      </c>
      <c r="W5437">
        <v>2304.3346240000001</v>
      </c>
      <c r="X5437">
        <v>2304.3346240000001</v>
      </c>
      <c r="Y5437">
        <v>2304.3346240000001</v>
      </c>
      <c r="Z5437">
        <v>2304.3346240000001</v>
      </c>
      <c r="AA5437">
        <v>2304.3346240000001</v>
      </c>
      <c r="AB5437">
        <v>2304.3346240000001</v>
      </c>
      <c r="AC5437">
        <v>2304.3346240000001</v>
      </c>
      <c r="AD5437">
        <v>2304.3346240000001</v>
      </c>
      <c r="AE5437">
        <v>2304.3346240000001</v>
      </c>
      <c r="AF5437">
        <v>2304.3346240000001</v>
      </c>
      <c r="AG5437">
        <v>2304.3346240000001</v>
      </c>
      <c r="AH5437">
        <v>2304.3346240000001</v>
      </c>
      <c r="AI5437">
        <v>2304.3346240000001</v>
      </c>
      <c r="AJ5437">
        <v>0</v>
      </c>
      <c r="AK5437">
        <v>0</v>
      </c>
      <c r="AL5437">
        <v>0</v>
      </c>
      <c r="AM5437">
        <v>0</v>
      </c>
      <c r="AN5437" t="s">
        <v>5436</v>
      </c>
      <c r="AO5437">
        <v>111942</v>
      </c>
      <c r="AP5437" s="2">
        <v>8.7875729999999997E-4</v>
      </c>
    </row>
    <row r="5438" spans="1:42" x14ac:dyDescent="0.55000000000000004">
      <c r="A5438" t="s">
        <v>5437</v>
      </c>
      <c r="B5438">
        <f t="shared" si="169"/>
        <v>54350</v>
      </c>
      <c r="C5438">
        <f t="shared" si="170"/>
        <v>15.097222222222221</v>
      </c>
      <c r="D5438">
        <v>20.040195000000001</v>
      </c>
      <c r="E5438">
        <v>27.232856000000002</v>
      </c>
      <c r="F5438">
        <v>15.610917000000001</v>
      </c>
      <c r="G5438">
        <v>35.048053000000003</v>
      </c>
      <c r="H5438">
        <v>39.171259999999997</v>
      </c>
      <c r="I5438">
        <v>37.206682000000001</v>
      </c>
      <c r="J5438">
        <v>35.131447000000001</v>
      </c>
      <c r="K5438">
        <v>36.849525999999997</v>
      </c>
      <c r="L5438">
        <v>29.615476999999998</v>
      </c>
      <c r="M5438">
        <v>48.688228000000002</v>
      </c>
      <c r="N5438">
        <v>49.839196999999999</v>
      </c>
      <c r="O5438">
        <v>17.021806000000002</v>
      </c>
      <c r="P5438">
        <v>242.239115</v>
      </c>
      <c r="Q5438">
        <v>14.942665</v>
      </c>
      <c r="R5438">
        <v>18.474059</v>
      </c>
      <c r="S5438">
        <v>2285.6483309999999</v>
      </c>
      <c r="T5438">
        <v>38.754809000000002</v>
      </c>
      <c r="U5438">
        <v>39.989030999999997</v>
      </c>
      <c r="V5438">
        <v>36.447263</v>
      </c>
      <c r="W5438">
        <v>2304.3346889999998</v>
      </c>
      <c r="X5438">
        <v>2304.3346889999998</v>
      </c>
      <c r="Y5438">
        <v>2304.3346889999998</v>
      </c>
      <c r="Z5438">
        <v>2304.3346889999998</v>
      </c>
      <c r="AA5438">
        <v>2304.3346889999998</v>
      </c>
      <c r="AB5438">
        <v>2304.3346889999998</v>
      </c>
      <c r="AC5438">
        <v>2304.3346889999998</v>
      </c>
      <c r="AD5438">
        <v>2304.3346889999998</v>
      </c>
      <c r="AE5438">
        <v>2304.3346889999998</v>
      </c>
      <c r="AF5438">
        <v>2304.3346889999998</v>
      </c>
      <c r="AG5438">
        <v>2304.3346889999998</v>
      </c>
      <c r="AH5438">
        <v>2304.3346889999998</v>
      </c>
      <c r="AI5438">
        <v>2304.3346889999998</v>
      </c>
      <c r="AJ5438">
        <v>0</v>
      </c>
      <c r="AK5438">
        <v>0</v>
      </c>
      <c r="AL5438">
        <v>0</v>
      </c>
      <c r="AM5438">
        <v>0</v>
      </c>
      <c r="AN5438" t="s">
        <v>5437</v>
      </c>
      <c r="AO5438">
        <v>111952</v>
      </c>
      <c r="AP5438" s="2">
        <v>8.7238789999999995E-4</v>
      </c>
    </row>
    <row r="5439" spans="1:42" x14ac:dyDescent="0.55000000000000004">
      <c r="A5439" t="s">
        <v>5438</v>
      </c>
      <c r="B5439">
        <f t="shared" si="169"/>
        <v>54360</v>
      </c>
      <c r="C5439">
        <f t="shared" si="170"/>
        <v>15.1</v>
      </c>
      <c r="D5439">
        <v>19.954561000000002</v>
      </c>
      <c r="E5439">
        <v>27.226268000000001</v>
      </c>
      <c r="F5439">
        <v>16.025210999999999</v>
      </c>
      <c r="G5439">
        <v>35.044255</v>
      </c>
      <c r="H5439">
        <v>39.166566000000003</v>
      </c>
      <c r="I5439">
        <v>37.187612999999999</v>
      </c>
      <c r="J5439">
        <v>35.136330000000001</v>
      </c>
      <c r="K5439">
        <v>36.846874</v>
      </c>
      <c r="L5439">
        <v>29.61074</v>
      </c>
      <c r="M5439">
        <v>48.670918999999998</v>
      </c>
      <c r="N5439">
        <v>49.833480999999999</v>
      </c>
      <c r="O5439">
        <v>16.836628999999999</v>
      </c>
      <c r="P5439">
        <v>241.64640299999999</v>
      </c>
      <c r="Q5439">
        <v>14.977244000000001</v>
      </c>
      <c r="R5439">
        <v>18.595993</v>
      </c>
      <c r="S5439">
        <v>2285.641482</v>
      </c>
      <c r="T5439">
        <v>38.748139999999999</v>
      </c>
      <c r="U5439">
        <v>39.976455000000001</v>
      </c>
      <c r="V5439">
        <v>36.43168</v>
      </c>
      <c r="W5439">
        <v>2304.3368070000001</v>
      </c>
      <c r="X5439">
        <v>2304.3368070000001</v>
      </c>
      <c r="Y5439">
        <v>2304.3368070000001</v>
      </c>
      <c r="Z5439">
        <v>2304.3368070000001</v>
      </c>
      <c r="AA5439">
        <v>2304.3368070000001</v>
      </c>
      <c r="AB5439">
        <v>2304.3368070000001</v>
      </c>
      <c r="AC5439">
        <v>2304.3368070000001</v>
      </c>
      <c r="AD5439">
        <v>2304.3368070000001</v>
      </c>
      <c r="AE5439">
        <v>2304.3368070000001</v>
      </c>
      <c r="AF5439">
        <v>2304.3368070000001</v>
      </c>
      <c r="AG5439">
        <v>2304.3368070000001</v>
      </c>
      <c r="AH5439">
        <v>2304.3368070000001</v>
      </c>
      <c r="AI5439">
        <v>2304.3368070000001</v>
      </c>
      <c r="AJ5439">
        <v>0</v>
      </c>
      <c r="AK5439">
        <v>0</v>
      </c>
      <c r="AL5439">
        <v>0</v>
      </c>
      <c r="AM5439">
        <v>0</v>
      </c>
      <c r="AN5439" t="s">
        <v>5438</v>
      </c>
      <c r="AO5439">
        <v>111962</v>
      </c>
      <c r="AP5439" s="2">
        <v>8.7366180000000002E-4</v>
      </c>
    </row>
    <row r="5440" spans="1:42" x14ac:dyDescent="0.55000000000000004">
      <c r="A5440" t="s">
        <v>5439</v>
      </c>
      <c r="B5440">
        <f t="shared" si="169"/>
        <v>54370</v>
      </c>
      <c r="C5440">
        <f t="shared" si="170"/>
        <v>15.102777777777778</v>
      </c>
      <c r="D5440">
        <v>19.835405000000002</v>
      </c>
      <c r="E5440">
        <v>27.229196999999999</v>
      </c>
      <c r="F5440">
        <v>16.437601999999998</v>
      </c>
      <c r="G5440">
        <v>35.030710999999997</v>
      </c>
      <c r="H5440">
        <v>39.156032000000003</v>
      </c>
      <c r="I5440">
        <v>37.185270000000003</v>
      </c>
      <c r="J5440">
        <v>35.131926999999997</v>
      </c>
      <c r="K5440">
        <v>36.838144</v>
      </c>
      <c r="L5440">
        <v>29.593222999999998</v>
      </c>
      <c r="M5440">
        <v>48.673568000000003</v>
      </c>
      <c r="N5440">
        <v>49.813170999999997</v>
      </c>
      <c r="O5440">
        <v>16.612248000000001</v>
      </c>
      <c r="P5440">
        <v>241.49633</v>
      </c>
      <c r="Q5440">
        <v>14.998879000000001</v>
      </c>
      <c r="R5440">
        <v>18.360320000000002</v>
      </c>
      <c r="S5440">
        <v>2285.6446209999999</v>
      </c>
      <c r="T5440">
        <v>38.743516999999997</v>
      </c>
      <c r="U5440">
        <v>39.963420999999997</v>
      </c>
      <c r="V5440">
        <v>36.419517999999997</v>
      </c>
      <c r="W5440">
        <v>2304.333075</v>
      </c>
      <c r="X5440">
        <v>2304.333075</v>
      </c>
      <c r="Y5440">
        <v>2304.333075</v>
      </c>
      <c r="Z5440">
        <v>2304.333075</v>
      </c>
      <c r="AA5440">
        <v>2304.333075</v>
      </c>
      <c r="AB5440">
        <v>2304.333075</v>
      </c>
      <c r="AC5440">
        <v>2304.333075</v>
      </c>
      <c r="AD5440">
        <v>2304.333075</v>
      </c>
      <c r="AE5440">
        <v>2304.333075</v>
      </c>
      <c r="AF5440">
        <v>2304.333075</v>
      </c>
      <c r="AG5440">
        <v>2304.333075</v>
      </c>
      <c r="AH5440">
        <v>2304.333075</v>
      </c>
      <c r="AI5440">
        <v>2304.333075</v>
      </c>
      <c r="AJ5440">
        <v>0</v>
      </c>
      <c r="AK5440">
        <v>0</v>
      </c>
      <c r="AL5440">
        <v>0</v>
      </c>
      <c r="AM5440">
        <v>0</v>
      </c>
      <c r="AN5440" t="s">
        <v>5439</v>
      </c>
      <c r="AO5440">
        <v>111972</v>
      </c>
      <c r="AP5440" s="2">
        <v>8.7366180000000002E-4</v>
      </c>
    </row>
    <row r="5441" spans="1:42" x14ac:dyDescent="0.55000000000000004">
      <c r="A5441" t="s">
        <v>5440</v>
      </c>
      <c r="B5441">
        <f t="shared" si="169"/>
        <v>54380</v>
      </c>
      <c r="C5441">
        <f t="shared" si="170"/>
        <v>15.105555555555556</v>
      </c>
      <c r="D5441">
        <v>19.795439999999999</v>
      </c>
      <c r="E5441">
        <v>27.212745000000002</v>
      </c>
      <c r="F5441">
        <v>16.310167</v>
      </c>
      <c r="G5441">
        <v>35.013236999999997</v>
      </c>
      <c r="H5441">
        <v>39.141126999999997</v>
      </c>
      <c r="I5441">
        <v>37.169198999999999</v>
      </c>
      <c r="J5441">
        <v>35.116053999999998</v>
      </c>
      <c r="K5441">
        <v>36.827542000000001</v>
      </c>
      <c r="L5441">
        <v>29.573592000000001</v>
      </c>
      <c r="M5441">
        <v>48.646352</v>
      </c>
      <c r="N5441">
        <v>49.789769</v>
      </c>
      <c r="O5441">
        <v>16.838103</v>
      </c>
      <c r="P5441">
        <v>242.42361399999999</v>
      </c>
      <c r="Q5441">
        <v>15.01756</v>
      </c>
      <c r="R5441">
        <v>18.772338999999999</v>
      </c>
      <c r="S5441">
        <v>2285.6434239999999</v>
      </c>
      <c r="T5441">
        <v>38.729488000000003</v>
      </c>
      <c r="U5441">
        <v>39.954183999999998</v>
      </c>
      <c r="V5441">
        <v>36.400894999999998</v>
      </c>
      <c r="W5441">
        <v>2304.3220080000001</v>
      </c>
      <c r="X5441">
        <v>2304.3220080000001</v>
      </c>
      <c r="Y5441">
        <v>2304.3220080000001</v>
      </c>
      <c r="Z5441">
        <v>2304.3220080000001</v>
      </c>
      <c r="AA5441">
        <v>2304.3220080000001</v>
      </c>
      <c r="AB5441">
        <v>2304.3220080000001</v>
      </c>
      <c r="AC5441">
        <v>2304.3220080000001</v>
      </c>
      <c r="AD5441">
        <v>2304.3220080000001</v>
      </c>
      <c r="AE5441">
        <v>2304.3220080000001</v>
      </c>
      <c r="AF5441">
        <v>2304.3220080000001</v>
      </c>
      <c r="AG5441">
        <v>2304.3220080000001</v>
      </c>
      <c r="AH5441">
        <v>2304.3220080000001</v>
      </c>
      <c r="AI5441">
        <v>2304.3220080000001</v>
      </c>
      <c r="AJ5441">
        <v>0</v>
      </c>
      <c r="AK5441">
        <v>0</v>
      </c>
      <c r="AL5441">
        <v>0</v>
      </c>
      <c r="AM5441">
        <v>0</v>
      </c>
      <c r="AN5441" t="s">
        <v>5440</v>
      </c>
      <c r="AO5441">
        <v>111982</v>
      </c>
      <c r="AP5441" s="2">
        <v>8.7366180000000002E-4</v>
      </c>
    </row>
    <row r="5442" spans="1:42" x14ac:dyDescent="0.55000000000000004">
      <c r="A5442" t="s">
        <v>5441</v>
      </c>
      <c r="B5442">
        <f t="shared" si="169"/>
        <v>54390</v>
      </c>
      <c r="C5442">
        <f t="shared" si="170"/>
        <v>15.108333333333333</v>
      </c>
      <c r="D5442">
        <v>19.801932999999998</v>
      </c>
      <c r="E5442">
        <v>27.204232999999999</v>
      </c>
      <c r="F5442">
        <v>16.020858</v>
      </c>
      <c r="G5442">
        <v>35.001131999999998</v>
      </c>
      <c r="H5442">
        <v>39.137262</v>
      </c>
      <c r="I5442">
        <v>37.166466999999997</v>
      </c>
      <c r="J5442">
        <v>35.113317000000002</v>
      </c>
      <c r="K5442">
        <v>36.813859999999998</v>
      </c>
      <c r="L5442">
        <v>29.565099</v>
      </c>
      <c r="M5442">
        <v>48.633932000000001</v>
      </c>
      <c r="N5442">
        <v>49.78781</v>
      </c>
      <c r="O5442">
        <v>16.912036000000001</v>
      </c>
      <c r="P5442">
        <v>241.994482</v>
      </c>
      <c r="Q5442">
        <v>15.042985</v>
      </c>
      <c r="R5442">
        <v>18.891843000000001</v>
      </c>
      <c r="S5442">
        <v>2285.6332900000002</v>
      </c>
      <c r="T5442">
        <v>38.727401</v>
      </c>
      <c r="U5442">
        <v>39.953009000000002</v>
      </c>
      <c r="V5442">
        <v>36.395609</v>
      </c>
      <c r="W5442">
        <v>2304.3214840000001</v>
      </c>
      <c r="X5442">
        <v>2304.3214840000001</v>
      </c>
      <c r="Y5442">
        <v>2304.3214840000001</v>
      </c>
      <c r="Z5442">
        <v>2304.3214840000001</v>
      </c>
      <c r="AA5442">
        <v>2304.3214840000001</v>
      </c>
      <c r="AB5442">
        <v>2304.3214840000001</v>
      </c>
      <c r="AC5442">
        <v>2304.3214840000001</v>
      </c>
      <c r="AD5442">
        <v>2304.3214840000001</v>
      </c>
      <c r="AE5442">
        <v>2304.3214840000001</v>
      </c>
      <c r="AF5442">
        <v>2304.3214840000001</v>
      </c>
      <c r="AG5442">
        <v>2304.3214840000001</v>
      </c>
      <c r="AH5442">
        <v>2304.3214840000001</v>
      </c>
      <c r="AI5442">
        <v>2304.3214840000001</v>
      </c>
      <c r="AJ5442">
        <v>0</v>
      </c>
      <c r="AK5442">
        <v>0</v>
      </c>
      <c r="AL5442">
        <v>0</v>
      </c>
      <c r="AM5442">
        <v>0</v>
      </c>
      <c r="AN5442" t="s">
        <v>5441</v>
      </c>
      <c r="AO5442">
        <v>111992</v>
      </c>
      <c r="AP5442" s="2">
        <v>8.6856629999999997E-4</v>
      </c>
    </row>
    <row r="5443" spans="1:42" x14ac:dyDescent="0.55000000000000004">
      <c r="A5443" t="s">
        <v>5442</v>
      </c>
      <c r="B5443">
        <f t="shared" si="169"/>
        <v>54400</v>
      </c>
      <c r="C5443">
        <f t="shared" si="170"/>
        <v>15.111111111111111</v>
      </c>
      <c r="D5443">
        <v>19.822490999999999</v>
      </c>
      <c r="E5443">
        <v>27.201867</v>
      </c>
      <c r="F5443">
        <v>15.842527</v>
      </c>
      <c r="G5443">
        <v>34.995584999999998</v>
      </c>
      <c r="H5443">
        <v>39.134239999999998</v>
      </c>
      <c r="I5443">
        <v>37.165035000000003</v>
      </c>
      <c r="J5443">
        <v>35.10183</v>
      </c>
      <c r="K5443">
        <v>36.819043000000001</v>
      </c>
      <c r="L5443">
        <v>29.570087999999998</v>
      </c>
      <c r="M5443">
        <v>48.627769999999998</v>
      </c>
      <c r="N5443">
        <v>49.783864999999999</v>
      </c>
      <c r="O5443">
        <v>16.786736000000001</v>
      </c>
      <c r="P5443">
        <v>241.79720599999999</v>
      </c>
      <c r="Q5443">
        <v>15.066363000000001</v>
      </c>
      <c r="R5443">
        <v>18.500705</v>
      </c>
      <c r="S5443">
        <v>2285.6348640000001</v>
      </c>
      <c r="T5443">
        <v>38.720104999999997</v>
      </c>
      <c r="U5443">
        <v>39.948222000000001</v>
      </c>
      <c r="V5443">
        <v>36.376887000000004</v>
      </c>
      <c r="W5443">
        <v>2304.3250630000002</v>
      </c>
      <c r="X5443">
        <v>2304.3250630000002</v>
      </c>
      <c r="Y5443">
        <v>2304.3250630000002</v>
      </c>
      <c r="Z5443">
        <v>2304.3250630000002</v>
      </c>
      <c r="AA5443">
        <v>2304.3250630000002</v>
      </c>
      <c r="AB5443">
        <v>2304.3250630000002</v>
      </c>
      <c r="AC5443">
        <v>2304.3250630000002</v>
      </c>
      <c r="AD5443">
        <v>2304.3250630000002</v>
      </c>
      <c r="AE5443">
        <v>2304.3250630000002</v>
      </c>
      <c r="AF5443">
        <v>2304.3250630000002</v>
      </c>
      <c r="AG5443">
        <v>2304.3250630000002</v>
      </c>
      <c r="AH5443">
        <v>2304.3250630000002</v>
      </c>
      <c r="AI5443">
        <v>2304.3250630000002</v>
      </c>
      <c r="AJ5443">
        <v>0</v>
      </c>
      <c r="AK5443">
        <v>0</v>
      </c>
      <c r="AL5443">
        <v>0</v>
      </c>
      <c r="AM5443">
        <v>0</v>
      </c>
      <c r="AN5443" t="s">
        <v>5442</v>
      </c>
      <c r="AO5443">
        <v>112002</v>
      </c>
      <c r="AP5443" s="2">
        <v>8.7620959999999996E-4</v>
      </c>
    </row>
    <row r="5444" spans="1:42" x14ac:dyDescent="0.55000000000000004">
      <c r="A5444" t="s">
        <v>5443</v>
      </c>
      <c r="B5444">
        <f t="shared" si="169"/>
        <v>54410</v>
      </c>
      <c r="C5444">
        <f t="shared" si="170"/>
        <v>15.113888888888889</v>
      </c>
      <c r="D5444">
        <v>19.842216000000001</v>
      </c>
      <c r="E5444">
        <v>27.208570999999999</v>
      </c>
      <c r="F5444">
        <v>15.74586</v>
      </c>
      <c r="G5444">
        <v>34.996527</v>
      </c>
      <c r="H5444">
        <v>39.122204000000004</v>
      </c>
      <c r="I5444">
        <v>37.174641999999999</v>
      </c>
      <c r="J5444">
        <v>35.107114000000003</v>
      </c>
      <c r="K5444">
        <v>36.824319000000003</v>
      </c>
      <c r="L5444">
        <v>29.567591</v>
      </c>
      <c r="M5444">
        <v>48.629831000000003</v>
      </c>
      <c r="N5444">
        <v>49.766457000000003</v>
      </c>
      <c r="O5444">
        <v>16.775093999999999</v>
      </c>
      <c r="P5444">
        <v>240.875933</v>
      </c>
      <c r="Q5444">
        <v>15.073544</v>
      </c>
      <c r="R5444">
        <v>18.359867000000001</v>
      </c>
      <c r="S5444">
        <v>2285.6254239999998</v>
      </c>
      <c r="T5444">
        <v>38.706856999999999</v>
      </c>
      <c r="U5444">
        <v>39.942041000000003</v>
      </c>
      <c r="V5444">
        <v>36.366349</v>
      </c>
      <c r="W5444">
        <v>2304.3195879999998</v>
      </c>
      <c r="X5444">
        <v>2304.3195879999998</v>
      </c>
      <c r="Y5444">
        <v>2304.3195879999998</v>
      </c>
      <c r="Z5444">
        <v>2304.3195879999998</v>
      </c>
      <c r="AA5444">
        <v>2304.3195879999998</v>
      </c>
      <c r="AB5444">
        <v>2304.3195879999998</v>
      </c>
      <c r="AC5444">
        <v>2304.3195879999998</v>
      </c>
      <c r="AD5444">
        <v>2304.3195879999998</v>
      </c>
      <c r="AE5444">
        <v>2304.3195879999998</v>
      </c>
      <c r="AF5444">
        <v>2304.3195879999998</v>
      </c>
      <c r="AG5444">
        <v>2304.3195879999998</v>
      </c>
      <c r="AH5444">
        <v>2304.3195879999998</v>
      </c>
      <c r="AI5444">
        <v>2304.3195879999998</v>
      </c>
      <c r="AJ5444">
        <v>0</v>
      </c>
      <c r="AK5444">
        <v>0</v>
      </c>
      <c r="AL5444">
        <v>0</v>
      </c>
      <c r="AM5444">
        <v>0</v>
      </c>
      <c r="AN5444" t="s">
        <v>5443</v>
      </c>
      <c r="AO5444">
        <v>112012</v>
      </c>
      <c r="AP5444" s="2">
        <v>8.6984020000000005E-4</v>
      </c>
    </row>
    <row r="5445" spans="1:42" x14ac:dyDescent="0.55000000000000004">
      <c r="A5445" t="s">
        <v>5444</v>
      </c>
      <c r="B5445">
        <f t="shared" ref="B5445:B5508" si="171">B5444+10</f>
        <v>54420</v>
      </c>
      <c r="C5445">
        <f t="shared" ref="C5445:C5508" si="172">B5445/3600</f>
        <v>15.116666666666667</v>
      </c>
      <c r="D5445">
        <v>19.857583000000002</v>
      </c>
      <c r="E5445">
        <v>27.194835000000001</v>
      </c>
      <c r="F5445">
        <v>15.697585</v>
      </c>
      <c r="G5445">
        <v>34.970781000000002</v>
      </c>
      <c r="H5445">
        <v>39.102016999999996</v>
      </c>
      <c r="I5445">
        <v>37.150770999999999</v>
      </c>
      <c r="J5445">
        <v>35.097591999999999</v>
      </c>
      <c r="K5445">
        <v>36.803862000000002</v>
      </c>
      <c r="L5445">
        <v>29.553885000000001</v>
      </c>
      <c r="M5445">
        <v>48.599632999999997</v>
      </c>
      <c r="N5445">
        <v>49.742964000000001</v>
      </c>
      <c r="O5445">
        <v>16.927672000000001</v>
      </c>
      <c r="P5445">
        <v>242.22226599999999</v>
      </c>
      <c r="Q5445">
        <v>15.075386999999999</v>
      </c>
      <c r="R5445">
        <v>19.002292000000001</v>
      </c>
      <c r="S5445">
        <v>2285.6231560000001</v>
      </c>
      <c r="T5445">
        <v>38.714162999999999</v>
      </c>
      <c r="U5445">
        <v>39.935462999999999</v>
      </c>
      <c r="V5445">
        <v>36.362031999999999</v>
      </c>
      <c r="W5445">
        <v>2304.3259210000001</v>
      </c>
      <c r="X5445">
        <v>2304.3259210000001</v>
      </c>
      <c r="Y5445">
        <v>2304.3259210000001</v>
      </c>
      <c r="Z5445">
        <v>2304.3259210000001</v>
      </c>
      <c r="AA5445">
        <v>2304.3259210000001</v>
      </c>
      <c r="AB5445">
        <v>2304.3259210000001</v>
      </c>
      <c r="AC5445">
        <v>2304.3259210000001</v>
      </c>
      <c r="AD5445">
        <v>2304.3259210000001</v>
      </c>
      <c r="AE5445">
        <v>2304.3259210000001</v>
      </c>
      <c r="AF5445">
        <v>2304.3259210000001</v>
      </c>
      <c r="AG5445">
        <v>2304.3259210000001</v>
      </c>
      <c r="AH5445">
        <v>2304.3259210000001</v>
      </c>
      <c r="AI5445">
        <v>2304.3259210000001</v>
      </c>
      <c r="AJ5445">
        <v>0</v>
      </c>
      <c r="AK5445">
        <v>0</v>
      </c>
      <c r="AL5445">
        <v>0</v>
      </c>
      <c r="AM5445">
        <v>0</v>
      </c>
      <c r="AN5445" t="s">
        <v>5444</v>
      </c>
      <c r="AO5445">
        <v>112022</v>
      </c>
      <c r="AP5445" s="2">
        <v>8.6474469999999999E-4</v>
      </c>
    </row>
    <row r="5446" spans="1:42" x14ac:dyDescent="0.55000000000000004">
      <c r="A5446" t="s">
        <v>5445</v>
      </c>
      <c r="B5446">
        <f t="shared" si="171"/>
        <v>54430</v>
      </c>
      <c r="C5446">
        <f t="shared" si="172"/>
        <v>15.119444444444444</v>
      </c>
      <c r="D5446">
        <v>19.892948000000001</v>
      </c>
      <c r="E5446">
        <v>27.200965</v>
      </c>
      <c r="F5446">
        <v>15.701682999999999</v>
      </c>
      <c r="G5446">
        <v>34.969326000000002</v>
      </c>
      <c r="H5446">
        <v>39.106713999999997</v>
      </c>
      <c r="I5446">
        <v>37.149546999999998</v>
      </c>
      <c r="J5446">
        <v>35.095908000000001</v>
      </c>
      <c r="K5446">
        <v>36.804690999999998</v>
      </c>
      <c r="L5446">
        <v>29.559542</v>
      </c>
      <c r="M5446">
        <v>48.600904999999997</v>
      </c>
      <c r="N5446">
        <v>49.741399999999999</v>
      </c>
      <c r="O5446">
        <v>16.708893</v>
      </c>
      <c r="P5446">
        <v>242.07867400000001</v>
      </c>
      <c r="Q5446">
        <v>15.105404</v>
      </c>
      <c r="R5446">
        <v>18.412991000000002</v>
      </c>
      <c r="S5446">
        <v>2285.6352550000001</v>
      </c>
      <c r="T5446">
        <v>38.711190999999999</v>
      </c>
      <c r="U5446">
        <v>39.947735000000002</v>
      </c>
      <c r="V5446">
        <v>36.349012000000002</v>
      </c>
      <c r="W5446">
        <v>2304.3254480000001</v>
      </c>
      <c r="X5446">
        <v>2304.3254480000001</v>
      </c>
      <c r="Y5446">
        <v>2304.3254480000001</v>
      </c>
      <c r="Z5446">
        <v>2304.3254480000001</v>
      </c>
      <c r="AA5446">
        <v>2304.3254480000001</v>
      </c>
      <c r="AB5446">
        <v>2304.3254480000001</v>
      </c>
      <c r="AC5446">
        <v>2304.3254480000001</v>
      </c>
      <c r="AD5446">
        <v>2304.3254480000001</v>
      </c>
      <c r="AE5446">
        <v>2304.3254480000001</v>
      </c>
      <c r="AF5446">
        <v>2304.3254480000001</v>
      </c>
      <c r="AG5446">
        <v>2304.3254480000001</v>
      </c>
      <c r="AH5446">
        <v>2304.3254480000001</v>
      </c>
      <c r="AI5446">
        <v>2304.3254480000001</v>
      </c>
      <c r="AJ5446">
        <v>0</v>
      </c>
      <c r="AK5446">
        <v>0</v>
      </c>
      <c r="AL5446">
        <v>0</v>
      </c>
      <c r="AM5446">
        <v>0</v>
      </c>
      <c r="AN5446" t="s">
        <v>5445</v>
      </c>
      <c r="AO5446">
        <v>112032</v>
      </c>
      <c r="AP5446" s="2">
        <v>8.7111410000000002E-4</v>
      </c>
    </row>
    <row r="5447" spans="1:42" x14ac:dyDescent="0.55000000000000004">
      <c r="A5447" t="s">
        <v>5446</v>
      </c>
      <c r="B5447">
        <f t="shared" si="171"/>
        <v>54440</v>
      </c>
      <c r="C5447">
        <f t="shared" si="172"/>
        <v>15.122222222222222</v>
      </c>
      <c r="D5447">
        <v>19.917849</v>
      </c>
      <c r="E5447">
        <v>27.198311</v>
      </c>
      <c r="F5447">
        <v>15.722481</v>
      </c>
      <c r="G5447">
        <v>34.959378999999998</v>
      </c>
      <c r="H5447">
        <v>39.104089000000002</v>
      </c>
      <c r="I5447">
        <v>37.145549000000003</v>
      </c>
      <c r="J5447">
        <v>35.090074999999999</v>
      </c>
      <c r="K5447">
        <v>36.797727000000002</v>
      </c>
      <c r="L5447">
        <v>29.561257999999999</v>
      </c>
      <c r="M5447">
        <v>48.586100999999999</v>
      </c>
      <c r="N5447">
        <v>49.721203000000003</v>
      </c>
      <c r="O5447">
        <v>16.771267000000002</v>
      </c>
      <c r="P5447">
        <v>241.54288700000001</v>
      </c>
      <c r="Q5447">
        <v>15.112503</v>
      </c>
      <c r="R5447">
        <v>18.057670999999999</v>
      </c>
      <c r="S5447">
        <v>2285.6135909999998</v>
      </c>
      <c r="T5447">
        <v>38.700307000000002</v>
      </c>
      <c r="U5447">
        <v>39.927762999999999</v>
      </c>
      <c r="V5447">
        <v>36.342669999999998</v>
      </c>
      <c r="W5447">
        <v>2304.324192</v>
      </c>
      <c r="X5447">
        <v>2304.324192</v>
      </c>
      <c r="Y5447">
        <v>2304.324192</v>
      </c>
      <c r="Z5447">
        <v>2304.324192</v>
      </c>
      <c r="AA5447">
        <v>2304.324192</v>
      </c>
      <c r="AB5447">
        <v>2304.324192</v>
      </c>
      <c r="AC5447">
        <v>2304.324192</v>
      </c>
      <c r="AD5447">
        <v>2304.324192</v>
      </c>
      <c r="AE5447">
        <v>2304.324192</v>
      </c>
      <c r="AF5447">
        <v>2304.324192</v>
      </c>
      <c r="AG5447">
        <v>2304.324192</v>
      </c>
      <c r="AH5447">
        <v>2304.324192</v>
      </c>
      <c r="AI5447">
        <v>2304.324192</v>
      </c>
      <c r="AJ5447">
        <v>0</v>
      </c>
      <c r="AK5447">
        <v>0</v>
      </c>
      <c r="AL5447">
        <v>0</v>
      </c>
      <c r="AM5447">
        <v>0</v>
      </c>
      <c r="AN5447" t="s">
        <v>5446</v>
      </c>
      <c r="AO5447">
        <v>112042</v>
      </c>
      <c r="AP5447" s="2">
        <v>8.6601859999999996E-4</v>
      </c>
    </row>
    <row r="5448" spans="1:42" x14ac:dyDescent="0.55000000000000004">
      <c r="A5448" t="s">
        <v>5447</v>
      </c>
      <c r="B5448">
        <f t="shared" si="171"/>
        <v>54450</v>
      </c>
      <c r="C5448">
        <f t="shared" si="172"/>
        <v>15.125</v>
      </c>
      <c r="D5448">
        <v>19.938300999999999</v>
      </c>
      <c r="E5448">
        <v>27.185023000000001</v>
      </c>
      <c r="F5448">
        <v>15.717430999999999</v>
      </c>
      <c r="G5448">
        <v>34.938647000000003</v>
      </c>
      <c r="H5448">
        <v>39.088216000000003</v>
      </c>
      <c r="I5448">
        <v>37.125315000000001</v>
      </c>
      <c r="J5448">
        <v>35.070717000000002</v>
      </c>
      <c r="K5448">
        <v>36.786155000000001</v>
      </c>
      <c r="L5448">
        <v>29.553281999999999</v>
      </c>
      <c r="M5448">
        <v>48.571026000000003</v>
      </c>
      <c r="N5448">
        <v>49.707855000000002</v>
      </c>
      <c r="O5448">
        <v>16.830465</v>
      </c>
      <c r="P5448">
        <v>241.76371599999999</v>
      </c>
      <c r="Q5448">
        <v>15.128519000000001</v>
      </c>
      <c r="R5448">
        <v>18.429552999999999</v>
      </c>
      <c r="S5448">
        <v>2285.6077230000001</v>
      </c>
      <c r="T5448">
        <v>38.695701</v>
      </c>
      <c r="U5448">
        <v>39.920887</v>
      </c>
      <c r="V5448">
        <v>36.313634</v>
      </c>
      <c r="W5448">
        <v>2304.3231900000001</v>
      </c>
      <c r="X5448">
        <v>2304.3231900000001</v>
      </c>
      <c r="Y5448">
        <v>2304.3231900000001</v>
      </c>
      <c r="Z5448">
        <v>2304.3231900000001</v>
      </c>
      <c r="AA5448">
        <v>2304.3231900000001</v>
      </c>
      <c r="AB5448">
        <v>2304.3231900000001</v>
      </c>
      <c r="AC5448">
        <v>2304.3231900000001</v>
      </c>
      <c r="AD5448">
        <v>2304.3231900000001</v>
      </c>
      <c r="AE5448">
        <v>2304.3231900000001</v>
      </c>
      <c r="AF5448">
        <v>2304.3231900000001</v>
      </c>
      <c r="AG5448">
        <v>2304.3231900000001</v>
      </c>
      <c r="AH5448">
        <v>2304.3231900000001</v>
      </c>
      <c r="AI5448">
        <v>2304.3231900000001</v>
      </c>
      <c r="AJ5448">
        <v>0</v>
      </c>
      <c r="AK5448">
        <v>0</v>
      </c>
      <c r="AL5448">
        <v>0</v>
      </c>
      <c r="AM5448">
        <v>0</v>
      </c>
      <c r="AN5448" t="s">
        <v>5447</v>
      </c>
      <c r="AO5448">
        <v>112052</v>
      </c>
      <c r="AP5448" s="2">
        <v>8.6984020000000005E-4</v>
      </c>
    </row>
    <row r="5449" spans="1:42" x14ac:dyDescent="0.55000000000000004">
      <c r="A5449" t="s">
        <v>5448</v>
      </c>
      <c r="B5449">
        <f t="shared" si="171"/>
        <v>54460</v>
      </c>
      <c r="C5449">
        <f t="shared" si="172"/>
        <v>15.127777777777778</v>
      </c>
      <c r="D5449">
        <v>19.970903</v>
      </c>
      <c r="E5449">
        <v>27.183347000000001</v>
      </c>
      <c r="F5449">
        <v>15.754325</v>
      </c>
      <c r="G5449">
        <v>34.928072</v>
      </c>
      <c r="H5449">
        <v>39.079501</v>
      </c>
      <c r="I5449">
        <v>37.125478999999999</v>
      </c>
      <c r="J5449">
        <v>35.074993999999997</v>
      </c>
      <c r="K5449">
        <v>36.780614999999997</v>
      </c>
      <c r="L5449">
        <v>29.552758000000001</v>
      </c>
      <c r="M5449">
        <v>48.564636999999998</v>
      </c>
      <c r="N5449">
        <v>49.696492999999997</v>
      </c>
      <c r="O5449">
        <v>16.799728999999999</v>
      </c>
      <c r="P5449">
        <v>241.85349400000001</v>
      </c>
      <c r="Q5449">
        <v>15.142628</v>
      </c>
      <c r="R5449">
        <v>19.052174999999998</v>
      </c>
      <c r="S5449">
        <v>2285.6089149999998</v>
      </c>
      <c r="T5449">
        <v>38.681001999999999</v>
      </c>
      <c r="U5449">
        <v>39.907342</v>
      </c>
      <c r="V5449">
        <v>36.311684</v>
      </c>
      <c r="W5449">
        <v>2304.310802</v>
      </c>
      <c r="X5449">
        <v>2304.310802</v>
      </c>
      <c r="Y5449">
        <v>2304.310802</v>
      </c>
      <c r="Z5449">
        <v>2304.310802</v>
      </c>
      <c r="AA5449">
        <v>2304.310802</v>
      </c>
      <c r="AB5449">
        <v>2304.310802</v>
      </c>
      <c r="AC5449">
        <v>2304.310802</v>
      </c>
      <c r="AD5449">
        <v>2304.310802</v>
      </c>
      <c r="AE5449">
        <v>2304.310802</v>
      </c>
      <c r="AF5449">
        <v>2304.310802</v>
      </c>
      <c r="AG5449">
        <v>2304.310802</v>
      </c>
      <c r="AH5449">
        <v>2304.310802</v>
      </c>
      <c r="AI5449">
        <v>2304.310802</v>
      </c>
      <c r="AJ5449">
        <v>0</v>
      </c>
      <c r="AK5449">
        <v>0</v>
      </c>
      <c r="AL5449">
        <v>0</v>
      </c>
      <c r="AM5449">
        <v>0</v>
      </c>
      <c r="AN5449" t="s">
        <v>5448</v>
      </c>
      <c r="AO5449">
        <v>112062</v>
      </c>
      <c r="AP5449" s="2">
        <v>8.7238789999999995E-4</v>
      </c>
    </row>
    <row r="5450" spans="1:42" x14ac:dyDescent="0.55000000000000004">
      <c r="A5450" t="s">
        <v>5449</v>
      </c>
      <c r="B5450">
        <f t="shared" si="171"/>
        <v>54470</v>
      </c>
      <c r="C5450">
        <f t="shared" si="172"/>
        <v>15.130555555555556</v>
      </c>
      <c r="D5450">
        <v>20.004860000000001</v>
      </c>
      <c r="E5450">
        <v>27.174961</v>
      </c>
      <c r="F5450">
        <v>15.775842000000001</v>
      </c>
      <c r="G5450">
        <v>34.925001999999999</v>
      </c>
      <c r="H5450">
        <v>39.075760000000002</v>
      </c>
      <c r="I5450">
        <v>37.125608999999997</v>
      </c>
      <c r="J5450">
        <v>35.063927999999997</v>
      </c>
      <c r="K5450">
        <v>36.768655000000003</v>
      </c>
      <c r="L5450">
        <v>29.553348</v>
      </c>
      <c r="M5450">
        <v>48.549177</v>
      </c>
      <c r="N5450">
        <v>49.686847</v>
      </c>
      <c r="O5450">
        <v>16.729412</v>
      </c>
      <c r="P5450">
        <v>241.53870599999999</v>
      </c>
      <c r="Q5450">
        <v>15.156411</v>
      </c>
      <c r="R5450">
        <v>18.635052000000002</v>
      </c>
      <c r="S5450">
        <v>2285.599651</v>
      </c>
      <c r="T5450">
        <v>38.679836999999999</v>
      </c>
      <c r="U5450">
        <v>39.896852000000003</v>
      </c>
      <c r="V5450">
        <v>36.302985999999997</v>
      </c>
      <c r="W5450">
        <v>2304.3156979999999</v>
      </c>
      <c r="X5450">
        <v>2304.3156979999999</v>
      </c>
      <c r="Y5450">
        <v>2304.3156979999999</v>
      </c>
      <c r="Z5450">
        <v>2304.3156979999999</v>
      </c>
      <c r="AA5450">
        <v>2304.3156979999999</v>
      </c>
      <c r="AB5450">
        <v>2304.3156979999999</v>
      </c>
      <c r="AC5450">
        <v>2304.3156979999999</v>
      </c>
      <c r="AD5450">
        <v>2304.3156979999999</v>
      </c>
      <c r="AE5450">
        <v>2304.3156979999999</v>
      </c>
      <c r="AF5450">
        <v>2304.3156979999999</v>
      </c>
      <c r="AG5450">
        <v>2304.3156979999999</v>
      </c>
      <c r="AH5450">
        <v>2304.3156979999999</v>
      </c>
      <c r="AI5450">
        <v>2304.3156979999999</v>
      </c>
      <c r="AJ5450">
        <v>0</v>
      </c>
      <c r="AK5450">
        <v>0</v>
      </c>
      <c r="AL5450">
        <v>0</v>
      </c>
      <c r="AM5450">
        <v>0</v>
      </c>
      <c r="AN5450" t="s">
        <v>5449</v>
      </c>
      <c r="AO5450">
        <v>112072</v>
      </c>
      <c r="AP5450" s="2">
        <v>8.6601859999999996E-4</v>
      </c>
    </row>
    <row r="5451" spans="1:42" x14ac:dyDescent="0.55000000000000004">
      <c r="A5451" t="s">
        <v>5450</v>
      </c>
      <c r="B5451">
        <f t="shared" si="171"/>
        <v>54480</v>
      </c>
      <c r="C5451">
        <f t="shared" si="172"/>
        <v>15.133333333333333</v>
      </c>
      <c r="D5451">
        <v>20.014931000000001</v>
      </c>
      <c r="E5451">
        <v>27.164251</v>
      </c>
      <c r="F5451">
        <v>15.823370000000001</v>
      </c>
      <c r="G5451">
        <v>34.906371999999998</v>
      </c>
      <c r="H5451">
        <v>39.064030000000002</v>
      </c>
      <c r="I5451">
        <v>37.108156000000001</v>
      </c>
      <c r="J5451">
        <v>35.056496000000003</v>
      </c>
      <c r="K5451">
        <v>36.759636999999998</v>
      </c>
      <c r="L5451">
        <v>29.556442000000001</v>
      </c>
      <c r="M5451">
        <v>48.535953999999997</v>
      </c>
      <c r="N5451">
        <v>49.684311999999998</v>
      </c>
      <c r="O5451">
        <v>16.977412999999999</v>
      </c>
      <c r="P5451">
        <v>241.603005</v>
      </c>
      <c r="Q5451">
        <v>15.171704999999999</v>
      </c>
      <c r="R5451">
        <v>18.941117999999999</v>
      </c>
      <c r="S5451">
        <v>2285.6053569999999</v>
      </c>
      <c r="T5451">
        <v>38.679999000000002</v>
      </c>
      <c r="U5451">
        <v>39.904747999999998</v>
      </c>
      <c r="V5451">
        <v>36.299725000000002</v>
      </c>
      <c r="W5451">
        <v>2304.3263619999998</v>
      </c>
      <c r="X5451">
        <v>2304.3263619999998</v>
      </c>
      <c r="Y5451">
        <v>2304.3263619999998</v>
      </c>
      <c r="Z5451">
        <v>2304.3263619999998</v>
      </c>
      <c r="AA5451">
        <v>2304.3263619999998</v>
      </c>
      <c r="AB5451">
        <v>2304.3263619999998</v>
      </c>
      <c r="AC5451">
        <v>2304.3263619999998</v>
      </c>
      <c r="AD5451">
        <v>2304.3263619999998</v>
      </c>
      <c r="AE5451">
        <v>2304.3263619999998</v>
      </c>
      <c r="AF5451">
        <v>2304.3263619999998</v>
      </c>
      <c r="AG5451">
        <v>2304.3263619999998</v>
      </c>
      <c r="AH5451">
        <v>2304.3263619999998</v>
      </c>
      <c r="AI5451">
        <v>2304.3263619999998</v>
      </c>
      <c r="AJ5451">
        <v>0</v>
      </c>
      <c r="AK5451">
        <v>0</v>
      </c>
      <c r="AL5451">
        <v>0</v>
      </c>
      <c r="AM5451">
        <v>0</v>
      </c>
      <c r="AN5451" t="s">
        <v>5450</v>
      </c>
      <c r="AO5451">
        <v>112082</v>
      </c>
      <c r="AP5451" s="2">
        <v>8.6984020000000005E-4</v>
      </c>
    </row>
    <row r="5452" spans="1:42" x14ac:dyDescent="0.55000000000000004">
      <c r="A5452" t="s">
        <v>5451</v>
      </c>
      <c r="B5452">
        <f t="shared" si="171"/>
        <v>54490</v>
      </c>
      <c r="C5452">
        <f t="shared" si="172"/>
        <v>15.136111111111111</v>
      </c>
      <c r="D5452">
        <v>19.927973000000001</v>
      </c>
      <c r="E5452">
        <v>27.158418999999999</v>
      </c>
      <c r="F5452">
        <v>16.244406000000001</v>
      </c>
      <c r="G5452">
        <v>34.893726999999998</v>
      </c>
      <c r="H5452">
        <v>39.048017999999999</v>
      </c>
      <c r="I5452">
        <v>37.113781000000003</v>
      </c>
      <c r="J5452">
        <v>35.042253000000002</v>
      </c>
      <c r="K5452">
        <v>36.758192000000001</v>
      </c>
      <c r="L5452">
        <v>29.53914</v>
      </c>
      <c r="M5452">
        <v>48.525486000000001</v>
      </c>
      <c r="N5452">
        <v>49.668944000000003</v>
      </c>
      <c r="O5452">
        <v>16.569520000000001</v>
      </c>
      <c r="P5452">
        <v>241.93667199999999</v>
      </c>
      <c r="Q5452">
        <v>15.193082</v>
      </c>
      <c r="R5452">
        <v>18.327857000000002</v>
      </c>
      <c r="S5452">
        <v>2285.593703</v>
      </c>
      <c r="T5452">
        <v>38.658228999999999</v>
      </c>
      <c r="U5452">
        <v>39.884366</v>
      </c>
      <c r="V5452">
        <v>36.282927999999998</v>
      </c>
      <c r="W5452">
        <v>2304.318448</v>
      </c>
      <c r="X5452">
        <v>2304.318448</v>
      </c>
      <c r="Y5452">
        <v>2304.318448</v>
      </c>
      <c r="Z5452">
        <v>2304.318448</v>
      </c>
      <c r="AA5452">
        <v>2304.318448</v>
      </c>
      <c r="AB5452">
        <v>2304.318448</v>
      </c>
      <c r="AC5452">
        <v>2304.318448</v>
      </c>
      <c r="AD5452">
        <v>2304.318448</v>
      </c>
      <c r="AE5452">
        <v>2304.318448</v>
      </c>
      <c r="AF5452">
        <v>2304.318448</v>
      </c>
      <c r="AG5452">
        <v>2304.318448</v>
      </c>
      <c r="AH5452">
        <v>2304.318448</v>
      </c>
      <c r="AI5452">
        <v>2304.318448</v>
      </c>
      <c r="AJ5452">
        <v>0</v>
      </c>
      <c r="AK5452">
        <v>0</v>
      </c>
      <c r="AL5452">
        <v>0</v>
      </c>
      <c r="AM5452">
        <v>0</v>
      </c>
      <c r="AN5452" t="s">
        <v>5451</v>
      </c>
      <c r="AO5452">
        <v>112092</v>
      </c>
      <c r="AP5452" s="2">
        <v>8.6984020000000005E-4</v>
      </c>
    </row>
    <row r="5453" spans="1:42" x14ac:dyDescent="0.55000000000000004">
      <c r="A5453" t="s">
        <v>5452</v>
      </c>
      <c r="B5453">
        <f t="shared" si="171"/>
        <v>54500</v>
      </c>
      <c r="C5453">
        <f t="shared" si="172"/>
        <v>15.138888888888889</v>
      </c>
      <c r="D5453">
        <v>19.809752</v>
      </c>
      <c r="E5453">
        <v>27.160668999999999</v>
      </c>
      <c r="F5453">
        <v>16.656974000000002</v>
      </c>
      <c r="G5453">
        <v>34.896875000000001</v>
      </c>
      <c r="H5453">
        <v>39.049104999999997</v>
      </c>
      <c r="I5453">
        <v>37.107117000000002</v>
      </c>
      <c r="J5453">
        <v>35.040602999999997</v>
      </c>
      <c r="K5453">
        <v>36.752665999999998</v>
      </c>
      <c r="L5453">
        <v>29.523011</v>
      </c>
      <c r="M5453">
        <v>48.517076000000003</v>
      </c>
      <c r="N5453">
        <v>49.656680999999999</v>
      </c>
      <c r="O5453">
        <v>16.739716999999999</v>
      </c>
      <c r="P5453">
        <v>241.70265499999999</v>
      </c>
      <c r="Q5453">
        <v>15.229747</v>
      </c>
      <c r="R5453">
        <v>18.344950000000001</v>
      </c>
      <c r="S5453">
        <v>2285.5819379999998</v>
      </c>
      <c r="T5453">
        <v>38.657319999999999</v>
      </c>
      <c r="U5453">
        <v>39.874814000000001</v>
      </c>
      <c r="V5453">
        <v>36.261248999999999</v>
      </c>
      <c r="W5453">
        <v>2304.3045109999998</v>
      </c>
      <c r="X5453">
        <v>2304.3045109999998</v>
      </c>
      <c r="Y5453">
        <v>2304.3045109999998</v>
      </c>
      <c r="Z5453">
        <v>2304.3045109999998</v>
      </c>
      <c r="AA5453">
        <v>2304.3045109999998</v>
      </c>
      <c r="AB5453">
        <v>2304.3045109999998</v>
      </c>
      <c r="AC5453">
        <v>2304.3045109999998</v>
      </c>
      <c r="AD5453">
        <v>2304.3045109999998</v>
      </c>
      <c r="AE5453">
        <v>2304.3045109999998</v>
      </c>
      <c r="AF5453">
        <v>2304.3045109999998</v>
      </c>
      <c r="AG5453">
        <v>2304.3045109999998</v>
      </c>
      <c r="AH5453">
        <v>2304.3045109999998</v>
      </c>
      <c r="AI5453">
        <v>2304.3045109999998</v>
      </c>
      <c r="AJ5453">
        <v>0</v>
      </c>
      <c r="AK5453">
        <v>0</v>
      </c>
      <c r="AL5453">
        <v>0</v>
      </c>
      <c r="AM5453">
        <v>0</v>
      </c>
      <c r="AN5453" t="s">
        <v>5452</v>
      </c>
      <c r="AO5453">
        <v>112102</v>
      </c>
      <c r="AP5453" s="2">
        <v>8.6219699999999999E-4</v>
      </c>
    </row>
    <row r="5454" spans="1:42" x14ac:dyDescent="0.55000000000000004">
      <c r="A5454" t="s">
        <v>5453</v>
      </c>
      <c r="B5454">
        <f t="shared" si="171"/>
        <v>54510</v>
      </c>
      <c r="C5454">
        <f t="shared" si="172"/>
        <v>15.141666666666667</v>
      </c>
      <c r="D5454">
        <v>19.775499</v>
      </c>
      <c r="E5454">
        <v>27.158177999999999</v>
      </c>
      <c r="F5454">
        <v>16.524833000000001</v>
      </c>
      <c r="G5454">
        <v>34.889145999999997</v>
      </c>
      <c r="H5454">
        <v>39.038901000000003</v>
      </c>
      <c r="I5454">
        <v>37.101227000000002</v>
      </c>
      <c r="J5454">
        <v>35.042242000000002</v>
      </c>
      <c r="K5454">
        <v>36.743580999999999</v>
      </c>
      <c r="L5454">
        <v>29.520295000000001</v>
      </c>
      <c r="M5454">
        <v>48.509661000000001</v>
      </c>
      <c r="N5454">
        <v>49.660004999999998</v>
      </c>
      <c r="O5454">
        <v>16.74128</v>
      </c>
      <c r="P5454">
        <v>241.09373099999999</v>
      </c>
      <c r="Q5454">
        <v>15.253169</v>
      </c>
      <c r="R5454">
        <v>18.696767000000001</v>
      </c>
      <c r="S5454">
        <v>2285.5867309999999</v>
      </c>
      <c r="T5454">
        <v>38.652669000000003</v>
      </c>
      <c r="U5454">
        <v>39.872442999999997</v>
      </c>
      <c r="V5454">
        <v>36.256132000000001</v>
      </c>
      <c r="W5454">
        <v>2304.3110670000001</v>
      </c>
      <c r="X5454">
        <v>2304.3110670000001</v>
      </c>
      <c r="Y5454">
        <v>2304.3110670000001</v>
      </c>
      <c r="Z5454">
        <v>2304.3110670000001</v>
      </c>
      <c r="AA5454">
        <v>2304.3110670000001</v>
      </c>
      <c r="AB5454">
        <v>2304.3110670000001</v>
      </c>
      <c r="AC5454">
        <v>2304.3110670000001</v>
      </c>
      <c r="AD5454">
        <v>2304.3110670000001</v>
      </c>
      <c r="AE5454">
        <v>2304.3110670000001</v>
      </c>
      <c r="AF5454">
        <v>2304.3110670000001</v>
      </c>
      <c r="AG5454">
        <v>2304.3110670000001</v>
      </c>
      <c r="AH5454">
        <v>2304.3110670000001</v>
      </c>
      <c r="AI5454">
        <v>2304.3110670000001</v>
      </c>
      <c r="AJ5454">
        <v>0</v>
      </c>
      <c r="AK5454">
        <v>0</v>
      </c>
      <c r="AL5454">
        <v>0</v>
      </c>
      <c r="AM5454">
        <v>0</v>
      </c>
      <c r="AN5454" t="s">
        <v>5453</v>
      </c>
      <c r="AO5454">
        <v>112112</v>
      </c>
      <c r="AP5454" s="2">
        <v>8.6219699999999999E-4</v>
      </c>
    </row>
    <row r="5455" spans="1:42" x14ac:dyDescent="0.55000000000000004">
      <c r="A5455" t="s">
        <v>5454</v>
      </c>
      <c r="B5455">
        <f t="shared" si="171"/>
        <v>54520</v>
      </c>
      <c r="C5455">
        <f t="shared" si="172"/>
        <v>15.144444444444444</v>
      </c>
      <c r="D5455">
        <v>19.794530000000002</v>
      </c>
      <c r="E5455">
        <v>27.148539</v>
      </c>
      <c r="F5455">
        <v>16.249072000000002</v>
      </c>
      <c r="G5455">
        <v>34.867007999999998</v>
      </c>
      <c r="H5455">
        <v>39.033693999999997</v>
      </c>
      <c r="I5455">
        <v>37.100116</v>
      </c>
      <c r="J5455">
        <v>35.034045999999996</v>
      </c>
      <c r="K5455">
        <v>36.731746999999999</v>
      </c>
      <c r="L5455">
        <v>29.517337999999999</v>
      </c>
      <c r="M5455">
        <v>48.502007999999996</v>
      </c>
      <c r="N5455">
        <v>49.652211000000001</v>
      </c>
      <c r="O5455">
        <v>16.837782000000001</v>
      </c>
      <c r="P5455">
        <v>241.58756</v>
      </c>
      <c r="Q5455">
        <v>15.265604</v>
      </c>
      <c r="R5455">
        <v>19.039383999999998</v>
      </c>
      <c r="S5455">
        <v>2285.5909649999999</v>
      </c>
      <c r="T5455">
        <v>38.653013999999999</v>
      </c>
      <c r="U5455">
        <v>39.871876999999998</v>
      </c>
      <c r="V5455">
        <v>36.246664000000003</v>
      </c>
      <c r="W5455">
        <v>2304.3117480000001</v>
      </c>
      <c r="X5455">
        <v>2304.3117480000001</v>
      </c>
      <c r="Y5455">
        <v>2304.3117480000001</v>
      </c>
      <c r="Z5455">
        <v>2304.3117480000001</v>
      </c>
      <c r="AA5455">
        <v>2304.3117480000001</v>
      </c>
      <c r="AB5455">
        <v>2304.3117480000001</v>
      </c>
      <c r="AC5455">
        <v>2304.3117480000001</v>
      </c>
      <c r="AD5455">
        <v>2304.3117480000001</v>
      </c>
      <c r="AE5455">
        <v>2304.3117480000001</v>
      </c>
      <c r="AF5455">
        <v>2304.3117480000001</v>
      </c>
      <c r="AG5455">
        <v>2304.3117480000001</v>
      </c>
      <c r="AH5455">
        <v>2304.3117480000001</v>
      </c>
      <c r="AI5455">
        <v>2304.3117480000001</v>
      </c>
      <c r="AJ5455">
        <v>0</v>
      </c>
      <c r="AK5455">
        <v>0</v>
      </c>
      <c r="AL5455">
        <v>0</v>
      </c>
      <c r="AM5455">
        <v>0</v>
      </c>
      <c r="AN5455" t="s">
        <v>5454</v>
      </c>
      <c r="AO5455">
        <v>112122</v>
      </c>
      <c r="AP5455" s="2">
        <v>8.6601859999999996E-4</v>
      </c>
    </row>
    <row r="5456" spans="1:42" x14ac:dyDescent="0.55000000000000004">
      <c r="A5456" t="s">
        <v>5455</v>
      </c>
      <c r="B5456">
        <f t="shared" si="171"/>
        <v>54530</v>
      </c>
      <c r="C5456">
        <f t="shared" si="172"/>
        <v>15.147222222222222</v>
      </c>
      <c r="D5456">
        <v>19.805553</v>
      </c>
      <c r="E5456">
        <v>27.140844000000001</v>
      </c>
      <c r="F5456">
        <v>16.064229000000001</v>
      </c>
      <c r="G5456">
        <v>34.861654999999999</v>
      </c>
      <c r="H5456">
        <v>39.032003000000003</v>
      </c>
      <c r="I5456">
        <v>37.083826999999999</v>
      </c>
      <c r="J5456">
        <v>35.027093999999998</v>
      </c>
      <c r="K5456">
        <v>36.732790999999999</v>
      </c>
      <c r="L5456">
        <v>29.508972</v>
      </c>
      <c r="M5456">
        <v>48.489258999999997</v>
      </c>
      <c r="N5456">
        <v>49.618941</v>
      </c>
      <c r="O5456">
        <v>16.957771000000001</v>
      </c>
      <c r="P5456">
        <v>241.79384999999999</v>
      </c>
      <c r="Q5456">
        <v>15.271561999999999</v>
      </c>
      <c r="R5456">
        <v>18.220555000000001</v>
      </c>
      <c r="S5456">
        <v>2285.5697919999998</v>
      </c>
      <c r="T5456">
        <v>38.636809999999997</v>
      </c>
      <c r="U5456">
        <v>39.857283000000002</v>
      </c>
      <c r="V5456">
        <v>36.236358000000003</v>
      </c>
      <c r="W5456">
        <v>2304.3094299999998</v>
      </c>
      <c r="X5456">
        <v>2304.3094299999998</v>
      </c>
      <c r="Y5456">
        <v>2304.3094299999998</v>
      </c>
      <c r="Z5456">
        <v>2304.3094299999998</v>
      </c>
      <c r="AA5456">
        <v>2304.3094299999998</v>
      </c>
      <c r="AB5456">
        <v>2304.3094299999998</v>
      </c>
      <c r="AC5456">
        <v>2304.3094299999998</v>
      </c>
      <c r="AD5456">
        <v>2304.3094299999998</v>
      </c>
      <c r="AE5456">
        <v>2304.3094299999998</v>
      </c>
      <c r="AF5456">
        <v>2304.3094299999998</v>
      </c>
      <c r="AG5456">
        <v>2304.3094299999998</v>
      </c>
      <c r="AH5456">
        <v>2304.3094299999998</v>
      </c>
      <c r="AI5456">
        <v>2304.3094299999998</v>
      </c>
      <c r="AJ5456">
        <v>0</v>
      </c>
      <c r="AK5456">
        <v>0</v>
      </c>
      <c r="AL5456">
        <v>0</v>
      </c>
      <c r="AM5456">
        <v>0</v>
      </c>
      <c r="AN5456" t="s">
        <v>5455</v>
      </c>
      <c r="AO5456">
        <v>112132</v>
      </c>
      <c r="AP5456" s="2">
        <v>8.6601859999999996E-4</v>
      </c>
    </row>
    <row r="5457" spans="1:42" x14ac:dyDescent="0.55000000000000004">
      <c r="A5457" t="s">
        <v>5456</v>
      </c>
      <c r="B5457">
        <f t="shared" si="171"/>
        <v>54540</v>
      </c>
      <c r="C5457">
        <f t="shared" si="172"/>
        <v>15.15</v>
      </c>
      <c r="D5457">
        <v>19.842169999999999</v>
      </c>
      <c r="E5457">
        <v>27.146145000000001</v>
      </c>
      <c r="F5457">
        <v>15.962674</v>
      </c>
      <c r="G5457">
        <v>34.853662999999997</v>
      </c>
      <c r="H5457">
        <v>39.023358000000002</v>
      </c>
      <c r="I5457">
        <v>37.078360000000004</v>
      </c>
      <c r="J5457">
        <v>35.019103000000001</v>
      </c>
      <c r="K5457">
        <v>36.727778000000001</v>
      </c>
      <c r="L5457">
        <v>29.502088000000001</v>
      </c>
      <c r="M5457">
        <v>48.473224999999999</v>
      </c>
      <c r="N5457">
        <v>49.636353</v>
      </c>
      <c r="O5457">
        <v>16.774547999999999</v>
      </c>
      <c r="P5457">
        <v>241.73321000000001</v>
      </c>
      <c r="Q5457">
        <v>15.304843999999999</v>
      </c>
      <c r="R5457">
        <v>17.998526999999999</v>
      </c>
      <c r="S5457">
        <v>2285.5939830000002</v>
      </c>
      <c r="T5457">
        <v>38.650305000000003</v>
      </c>
      <c r="U5457">
        <v>39.857568999999998</v>
      </c>
      <c r="V5457">
        <v>36.228200000000001</v>
      </c>
      <c r="W5457">
        <v>2304.3261859999998</v>
      </c>
      <c r="X5457">
        <v>2304.3261859999998</v>
      </c>
      <c r="Y5457">
        <v>2304.3261859999998</v>
      </c>
      <c r="Z5457">
        <v>2304.3261859999998</v>
      </c>
      <c r="AA5457">
        <v>2304.3261859999998</v>
      </c>
      <c r="AB5457">
        <v>2304.3261859999998</v>
      </c>
      <c r="AC5457">
        <v>2304.3261859999998</v>
      </c>
      <c r="AD5457">
        <v>2304.3261859999998</v>
      </c>
      <c r="AE5457">
        <v>2304.3261859999998</v>
      </c>
      <c r="AF5457">
        <v>2304.3261859999998</v>
      </c>
      <c r="AG5457">
        <v>2304.3261859999998</v>
      </c>
      <c r="AH5457">
        <v>2304.3261859999998</v>
      </c>
      <c r="AI5457">
        <v>2304.3261859999998</v>
      </c>
      <c r="AJ5457">
        <v>0</v>
      </c>
      <c r="AK5457">
        <v>0</v>
      </c>
      <c r="AL5457">
        <v>0</v>
      </c>
      <c r="AM5457">
        <v>0</v>
      </c>
      <c r="AN5457" t="s">
        <v>5456</v>
      </c>
      <c r="AO5457">
        <v>112142</v>
      </c>
      <c r="AP5457" s="2">
        <v>8.672924E-4</v>
      </c>
    </row>
    <row r="5458" spans="1:42" x14ac:dyDescent="0.55000000000000004">
      <c r="A5458" t="s">
        <v>5457</v>
      </c>
      <c r="B5458">
        <f t="shared" si="171"/>
        <v>54550</v>
      </c>
      <c r="C5458">
        <f t="shared" si="172"/>
        <v>15.152777777777779</v>
      </c>
      <c r="D5458">
        <v>19.870200000000001</v>
      </c>
      <c r="E5458">
        <v>27.152355</v>
      </c>
      <c r="F5458">
        <v>15.940821</v>
      </c>
      <c r="G5458">
        <v>34.839488000000003</v>
      </c>
      <c r="H5458">
        <v>39.021076000000001</v>
      </c>
      <c r="I5458">
        <v>37.084968000000003</v>
      </c>
      <c r="J5458">
        <v>35.015898</v>
      </c>
      <c r="K5458">
        <v>36.730966000000002</v>
      </c>
      <c r="L5458">
        <v>29.505527000000001</v>
      </c>
      <c r="M5458">
        <v>48.471637999999999</v>
      </c>
      <c r="N5458">
        <v>49.612011000000003</v>
      </c>
      <c r="O5458">
        <v>16.878876000000002</v>
      </c>
      <c r="P5458">
        <v>241.92950200000001</v>
      </c>
      <c r="Q5458">
        <v>15.31372</v>
      </c>
      <c r="R5458">
        <v>18.861516999999999</v>
      </c>
      <c r="S5458">
        <v>2285.5743969999999</v>
      </c>
      <c r="T5458">
        <v>38.618510999999998</v>
      </c>
      <c r="U5458">
        <v>39.834909000000003</v>
      </c>
      <c r="V5458">
        <v>36.213225999999999</v>
      </c>
      <c r="W5458">
        <v>2304.3070240000002</v>
      </c>
      <c r="X5458">
        <v>2304.3070240000002</v>
      </c>
      <c r="Y5458">
        <v>2304.3070240000002</v>
      </c>
      <c r="Z5458">
        <v>2304.3070240000002</v>
      </c>
      <c r="AA5458">
        <v>2304.3070240000002</v>
      </c>
      <c r="AB5458">
        <v>2304.3070240000002</v>
      </c>
      <c r="AC5458">
        <v>2304.3070240000002</v>
      </c>
      <c r="AD5458">
        <v>2304.3070240000002</v>
      </c>
      <c r="AE5458">
        <v>2304.3070240000002</v>
      </c>
      <c r="AF5458">
        <v>2304.3070240000002</v>
      </c>
      <c r="AG5458">
        <v>2304.3070240000002</v>
      </c>
      <c r="AH5458">
        <v>2304.3070240000002</v>
      </c>
      <c r="AI5458">
        <v>2304.3070240000002</v>
      </c>
      <c r="AJ5458">
        <v>0</v>
      </c>
      <c r="AK5458">
        <v>0</v>
      </c>
      <c r="AL5458">
        <v>0</v>
      </c>
      <c r="AM5458">
        <v>0</v>
      </c>
      <c r="AN5458" t="s">
        <v>5457</v>
      </c>
      <c r="AO5458">
        <v>112152</v>
      </c>
      <c r="AP5458" s="2">
        <v>8.6347080000000003E-4</v>
      </c>
    </row>
    <row r="5459" spans="1:42" x14ac:dyDescent="0.55000000000000004">
      <c r="A5459" t="s">
        <v>5458</v>
      </c>
      <c r="B5459">
        <f t="shared" si="171"/>
        <v>54560</v>
      </c>
      <c r="C5459">
        <f t="shared" si="172"/>
        <v>15.155555555555555</v>
      </c>
      <c r="D5459">
        <v>19.896329000000001</v>
      </c>
      <c r="E5459">
        <v>27.143094000000001</v>
      </c>
      <c r="F5459">
        <v>15.926823000000001</v>
      </c>
      <c r="G5459">
        <v>34.835321999999998</v>
      </c>
      <c r="H5459">
        <v>39.001899999999999</v>
      </c>
      <c r="I5459">
        <v>37.076248999999997</v>
      </c>
      <c r="J5459">
        <v>35.011504000000002</v>
      </c>
      <c r="K5459">
        <v>36.721331999999997</v>
      </c>
      <c r="L5459">
        <v>29.50892</v>
      </c>
      <c r="M5459">
        <v>48.453510999999999</v>
      </c>
      <c r="N5459">
        <v>49.597974000000001</v>
      </c>
      <c r="O5459">
        <v>16.712063000000001</v>
      </c>
      <c r="P5459">
        <v>242.14270099999999</v>
      </c>
      <c r="Q5459">
        <v>15.332977</v>
      </c>
      <c r="R5459">
        <v>19.110040999999999</v>
      </c>
      <c r="S5459">
        <v>2285.5738689999998</v>
      </c>
      <c r="T5459">
        <v>38.629643999999999</v>
      </c>
      <c r="U5459">
        <v>39.851263000000003</v>
      </c>
      <c r="V5459">
        <v>36.21069</v>
      </c>
      <c r="W5459">
        <v>2304.3249620000001</v>
      </c>
      <c r="X5459">
        <v>2304.3249620000001</v>
      </c>
      <c r="Y5459">
        <v>2304.3249620000001</v>
      </c>
      <c r="Z5459">
        <v>2304.3249620000001</v>
      </c>
      <c r="AA5459">
        <v>2304.3249620000001</v>
      </c>
      <c r="AB5459">
        <v>2304.3249620000001</v>
      </c>
      <c r="AC5459">
        <v>2304.3249620000001</v>
      </c>
      <c r="AD5459">
        <v>2304.3249620000001</v>
      </c>
      <c r="AE5459">
        <v>2304.3249620000001</v>
      </c>
      <c r="AF5459">
        <v>2304.3249620000001</v>
      </c>
      <c r="AG5459">
        <v>2304.3249620000001</v>
      </c>
      <c r="AH5459">
        <v>2304.3249620000001</v>
      </c>
      <c r="AI5459">
        <v>2304.3249620000001</v>
      </c>
      <c r="AJ5459">
        <v>0</v>
      </c>
      <c r="AK5459">
        <v>0</v>
      </c>
      <c r="AL5459">
        <v>0</v>
      </c>
      <c r="AM5459">
        <v>0</v>
      </c>
      <c r="AN5459" t="s">
        <v>5458</v>
      </c>
      <c r="AO5459">
        <v>112162</v>
      </c>
      <c r="AP5459" s="2">
        <v>8.6092310000000002E-4</v>
      </c>
    </row>
    <row r="5460" spans="1:42" x14ac:dyDescent="0.55000000000000004">
      <c r="A5460" t="s">
        <v>5459</v>
      </c>
      <c r="B5460">
        <f t="shared" si="171"/>
        <v>54570</v>
      </c>
      <c r="C5460">
        <f t="shared" si="172"/>
        <v>15.158333333333333</v>
      </c>
      <c r="D5460">
        <v>19.909865</v>
      </c>
      <c r="E5460">
        <v>27.141119</v>
      </c>
      <c r="F5460">
        <v>15.931103999999999</v>
      </c>
      <c r="G5460">
        <v>34.818278999999997</v>
      </c>
      <c r="H5460">
        <v>38.991978000000003</v>
      </c>
      <c r="I5460">
        <v>37.056731999999997</v>
      </c>
      <c r="J5460">
        <v>34.997661999999998</v>
      </c>
      <c r="K5460">
        <v>36.707512000000001</v>
      </c>
      <c r="L5460">
        <v>29.501207000000001</v>
      </c>
      <c r="M5460">
        <v>48.433272000000002</v>
      </c>
      <c r="N5460">
        <v>49.585099999999997</v>
      </c>
      <c r="O5460">
        <v>16.898105000000001</v>
      </c>
      <c r="P5460">
        <v>241.82282799999999</v>
      </c>
      <c r="Q5460">
        <v>15.345062</v>
      </c>
      <c r="R5460">
        <v>18.165355999999999</v>
      </c>
      <c r="S5460">
        <v>2285.5635779999998</v>
      </c>
      <c r="T5460">
        <v>38.621209</v>
      </c>
      <c r="U5460">
        <v>39.842609000000003</v>
      </c>
      <c r="V5460">
        <v>36.205430999999997</v>
      </c>
      <c r="W5460">
        <v>2304.324944</v>
      </c>
      <c r="X5460">
        <v>2304.324944</v>
      </c>
      <c r="Y5460">
        <v>2304.324944</v>
      </c>
      <c r="Z5460">
        <v>2304.324944</v>
      </c>
      <c r="AA5460">
        <v>2304.324944</v>
      </c>
      <c r="AB5460">
        <v>2304.324944</v>
      </c>
      <c r="AC5460">
        <v>2304.324944</v>
      </c>
      <c r="AD5460">
        <v>2304.324944</v>
      </c>
      <c r="AE5460">
        <v>2304.324944</v>
      </c>
      <c r="AF5460">
        <v>2304.324944</v>
      </c>
      <c r="AG5460">
        <v>2304.324944</v>
      </c>
      <c r="AH5460">
        <v>2304.324944</v>
      </c>
      <c r="AI5460">
        <v>2304.324944</v>
      </c>
      <c r="AJ5460">
        <v>0</v>
      </c>
      <c r="AK5460">
        <v>0</v>
      </c>
      <c r="AL5460">
        <v>0</v>
      </c>
      <c r="AM5460">
        <v>0</v>
      </c>
      <c r="AN5460" t="s">
        <v>5459</v>
      </c>
      <c r="AO5460">
        <v>112172</v>
      </c>
      <c r="AP5460" s="2">
        <v>8.6219699999999999E-4</v>
      </c>
    </row>
    <row r="5461" spans="1:42" x14ac:dyDescent="0.55000000000000004">
      <c r="A5461" t="s">
        <v>5460</v>
      </c>
      <c r="B5461">
        <f t="shared" si="171"/>
        <v>54580</v>
      </c>
      <c r="C5461">
        <f t="shared" si="172"/>
        <v>15.161111111111111</v>
      </c>
      <c r="D5461">
        <v>19.944949999999999</v>
      </c>
      <c r="E5461">
        <v>27.140757000000001</v>
      </c>
      <c r="F5461">
        <v>15.948402</v>
      </c>
      <c r="G5461">
        <v>34.798037000000001</v>
      </c>
      <c r="H5461">
        <v>38.985700999999999</v>
      </c>
      <c r="I5461">
        <v>37.054093000000002</v>
      </c>
      <c r="J5461">
        <v>34.990904999999998</v>
      </c>
      <c r="K5461">
        <v>36.700994000000001</v>
      </c>
      <c r="L5461">
        <v>29.493956000000001</v>
      </c>
      <c r="M5461">
        <v>48.421846000000002</v>
      </c>
      <c r="N5461">
        <v>49.586879000000003</v>
      </c>
      <c r="O5461">
        <v>16.580083999999999</v>
      </c>
      <c r="P5461">
        <v>240.907083</v>
      </c>
      <c r="Q5461">
        <v>15.375726</v>
      </c>
      <c r="R5461">
        <v>18.017983999999998</v>
      </c>
      <c r="S5461">
        <v>2285.5603959999999</v>
      </c>
      <c r="T5461">
        <v>38.621526000000003</v>
      </c>
      <c r="U5461">
        <v>39.830185</v>
      </c>
      <c r="V5461">
        <v>36.184978000000001</v>
      </c>
      <c r="W5461">
        <v>2304.3233209999999</v>
      </c>
      <c r="X5461">
        <v>2304.3233209999999</v>
      </c>
      <c r="Y5461">
        <v>2304.3233209999999</v>
      </c>
      <c r="Z5461">
        <v>2304.3233209999999</v>
      </c>
      <c r="AA5461">
        <v>2304.3233209999999</v>
      </c>
      <c r="AB5461">
        <v>2304.3233209999999</v>
      </c>
      <c r="AC5461">
        <v>2304.3233209999999</v>
      </c>
      <c r="AD5461">
        <v>2304.3233209999999</v>
      </c>
      <c r="AE5461">
        <v>2304.3233209999999</v>
      </c>
      <c r="AF5461">
        <v>2304.3233209999999</v>
      </c>
      <c r="AG5461">
        <v>2304.3233209999999</v>
      </c>
      <c r="AH5461">
        <v>2304.3233209999999</v>
      </c>
      <c r="AI5461">
        <v>2304.3233209999999</v>
      </c>
      <c r="AJ5461">
        <v>0</v>
      </c>
      <c r="AK5461">
        <v>0</v>
      </c>
      <c r="AL5461">
        <v>0</v>
      </c>
      <c r="AM5461">
        <v>0</v>
      </c>
      <c r="AN5461" t="s">
        <v>5460</v>
      </c>
      <c r="AO5461">
        <v>112182</v>
      </c>
      <c r="AP5461" s="2">
        <v>8.6601859999999996E-4</v>
      </c>
    </row>
    <row r="5462" spans="1:42" x14ac:dyDescent="0.55000000000000004">
      <c r="A5462" t="s">
        <v>5461</v>
      </c>
      <c r="B5462">
        <f t="shared" si="171"/>
        <v>54590</v>
      </c>
      <c r="C5462">
        <f t="shared" si="172"/>
        <v>15.16388888888889</v>
      </c>
      <c r="D5462">
        <v>19.987608000000002</v>
      </c>
      <c r="E5462">
        <v>27.137103</v>
      </c>
      <c r="F5462">
        <v>15.996541000000001</v>
      </c>
      <c r="G5462">
        <v>34.802408</v>
      </c>
      <c r="H5462">
        <v>38.999845000000001</v>
      </c>
      <c r="I5462">
        <v>37.060507000000001</v>
      </c>
      <c r="J5462">
        <v>35.000301999999998</v>
      </c>
      <c r="K5462">
        <v>36.704901</v>
      </c>
      <c r="L5462">
        <v>29.500646</v>
      </c>
      <c r="M5462">
        <v>48.426167</v>
      </c>
      <c r="N5462">
        <v>49.567988</v>
      </c>
      <c r="O5462">
        <v>16.704671000000001</v>
      </c>
      <c r="P5462">
        <v>242.01682199999999</v>
      </c>
      <c r="Q5462">
        <v>15.389984999999999</v>
      </c>
      <c r="R5462">
        <v>18.289995000000001</v>
      </c>
      <c r="S5462">
        <v>2285.5609880000002</v>
      </c>
      <c r="T5462">
        <v>38.595281</v>
      </c>
      <c r="U5462">
        <v>39.808745999999999</v>
      </c>
      <c r="V5462">
        <v>36.177619999999997</v>
      </c>
      <c r="W5462">
        <v>2304.3011780000002</v>
      </c>
      <c r="X5462">
        <v>2304.3011780000002</v>
      </c>
      <c r="Y5462">
        <v>2304.3011780000002</v>
      </c>
      <c r="Z5462">
        <v>2304.3011780000002</v>
      </c>
      <c r="AA5462">
        <v>2304.3011780000002</v>
      </c>
      <c r="AB5462">
        <v>2304.3011780000002</v>
      </c>
      <c r="AC5462">
        <v>2304.3011780000002</v>
      </c>
      <c r="AD5462">
        <v>2304.3011780000002</v>
      </c>
      <c r="AE5462">
        <v>2304.3011780000002</v>
      </c>
      <c r="AF5462">
        <v>2304.3011780000002</v>
      </c>
      <c r="AG5462">
        <v>2304.3011780000002</v>
      </c>
      <c r="AH5462">
        <v>2304.3011780000002</v>
      </c>
      <c r="AI5462">
        <v>2304.3011780000002</v>
      </c>
      <c r="AJ5462">
        <v>0</v>
      </c>
      <c r="AK5462">
        <v>0</v>
      </c>
      <c r="AL5462">
        <v>0</v>
      </c>
      <c r="AM5462">
        <v>0</v>
      </c>
      <c r="AN5462" t="s">
        <v>5461</v>
      </c>
      <c r="AO5462">
        <v>112192</v>
      </c>
      <c r="AP5462" s="2">
        <v>8.6474469999999999E-4</v>
      </c>
    </row>
    <row r="5463" spans="1:42" x14ac:dyDescent="0.55000000000000004">
      <c r="A5463" t="s">
        <v>5462</v>
      </c>
      <c r="B5463">
        <f t="shared" si="171"/>
        <v>54600</v>
      </c>
      <c r="C5463">
        <f t="shared" si="172"/>
        <v>15.166666666666666</v>
      </c>
      <c r="D5463">
        <v>20.014154999999999</v>
      </c>
      <c r="E5463">
        <v>27.138158000000001</v>
      </c>
      <c r="F5463">
        <v>16.00179</v>
      </c>
      <c r="G5463">
        <v>34.788372000000003</v>
      </c>
      <c r="H5463">
        <v>38.981537000000003</v>
      </c>
      <c r="I5463">
        <v>37.053570999999998</v>
      </c>
      <c r="J5463">
        <v>34.998837000000002</v>
      </c>
      <c r="K5463">
        <v>36.686098999999999</v>
      </c>
      <c r="L5463">
        <v>29.503995</v>
      </c>
      <c r="M5463">
        <v>48.417261000000003</v>
      </c>
      <c r="N5463">
        <v>49.551040999999998</v>
      </c>
      <c r="O5463">
        <v>16.738104</v>
      </c>
      <c r="P5463">
        <v>241.07219900000001</v>
      </c>
      <c r="Q5463">
        <v>15.41043</v>
      </c>
      <c r="R5463">
        <v>18.301811000000001</v>
      </c>
      <c r="S5463">
        <v>2285.5663199999999</v>
      </c>
      <c r="T5463">
        <v>38.606431000000001</v>
      </c>
      <c r="U5463">
        <v>39.83399</v>
      </c>
      <c r="V5463">
        <v>36.170991999999998</v>
      </c>
      <c r="W5463">
        <v>2304.3236459999998</v>
      </c>
      <c r="X5463">
        <v>2304.3236459999998</v>
      </c>
      <c r="Y5463">
        <v>2304.3236459999998</v>
      </c>
      <c r="Z5463">
        <v>2304.3236459999998</v>
      </c>
      <c r="AA5463">
        <v>2304.3236459999998</v>
      </c>
      <c r="AB5463">
        <v>2304.3236459999998</v>
      </c>
      <c r="AC5463">
        <v>2304.3236459999998</v>
      </c>
      <c r="AD5463">
        <v>2304.3236459999998</v>
      </c>
      <c r="AE5463">
        <v>2304.3236459999998</v>
      </c>
      <c r="AF5463">
        <v>2304.3236459999998</v>
      </c>
      <c r="AG5463">
        <v>2304.3236459999998</v>
      </c>
      <c r="AH5463">
        <v>2304.3236459999998</v>
      </c>
      <c r="AI5463">
        <v>2304.3236459999998</v>
      </c>
      <c r="AJ5463">
        <v>0</v>
      </c>
      <c r="AK5463">
        <v>0</v>
      </c>
      <c r="AL5463">
        <v>0</v>
      </c>
      <c r="AM5463">
        <v>0</v>
      </c>
      <c r="AN5463" t="s">
        <v>5462</v>
      </c>
      <c r="AO5463">
        <v>112202</v>
      </c>
      <c r="AP5463" s="2">
        <v>8.6219699999999999E-4</v>
      </c>
    </row>
    <row r="5464" spans="1:42" x14ac:dyDescent="0.55000000000000004">
      <c r="A5464" t="s">
        <v>5463</v>
      </c>
      <c r="B5464">
        <f t="shared" si="171"/>
        <v>54610</v>
      </c>
      <c r="C5464">
        <f t="shared" si="172"/>
        <v>15.169444444444444</v>
      </c>
      <c r="D5464">
        <v>20.038418</v>
      </c>
      <c r="E5464">
        <v>27.131651000000002</v>
      </c>
      <c r="F5464">
        <v>16.075167</v>
      </c>
      <c r="G5464">
        <v>34.788767999999997</v>
      </c>
      <c r="H5464">
        <v>38.976239999999997</v>
      </c>
      <c r="I5464">
        <v>37.047123999999997</v>
      </c>
      <c r="J5464">
        <v>34.987578999999997</v>
      </c>
      <c r="K5464">
        <v>36.705201000000002</v>
      </c>
      <c r="L5464">
        <v>29.510594000000001</v>
      </c>
      <c r="M5464">
        <v>48.407710999999999</v>
      </c>
      <c r="N5464">
        <v>49.550415999999998</v>
      </c>
      <c r="O5464">
        <v>16.652211000000001</v>
      </c>
      <c r="P5464">
        <v>241.224885</v>
      </c>
      <c r="Q5464">
        <v>15.413971</v>
      </c>
      <c r="R5464">
        <v>18.411828</v>
      </c>
      <c r="S5464">
        <v>2285.5601670000001</v>
      </c>
      <c r="T5464">
        <v>38.596086</v>
      </c>
      <c r="U5464">
        <v>39.803635999999997</v>
      </c>
      <c r="V5464">
        <v>36.151266</v>
      </c>
      <c r="W5464">
        <v>2304.3054670000001</v>
      </c>
      <c r="X5464">
        <v>2304.3054670000001</v>
      </c>
      <c r="Y5464">
        <v>2304.3054670000001</v>
      </c>
      <c r="Z5464">
        <v>2304.3054670000001</v>
      </c>
      <c r="AA5464">
        <v>2304.3054670000001</v>
      </c>
      <c r="AB5464">
        <v>2304.3054670000001</v>
      </c>
      <c r="AC5464">
        <v>2304.3054670000001</v>
      </c>
      <c r="AD5464">
        <v>2304.3054670000001</v>
      </c>
      <c r="AE5464">
        <v>2304.3054670000001</v>
      </c>
      <c r="AF5464">
        <v>2304.3054670000001</v>
      </c>
      <c r="AG5464">
        <v>2304.3054670000001</v>
      </c>
      <c r="AH5464">
        <v>2304.3054670000001</v>
      </c>
      <c r="AI5464">
        <v>2304.3054670000001</v>
      </c>
      <c r="AJ5464">
        <v>0</v>
      </c>
      <c r="AK5464">
        <v>0</v>
      </c>
      <c r="AL5464">
        <v>0</v>
      </c>
      <c r="AM5464">
        <v>0</v>
      </c>
      <c r="AN5464" t="s">
        <v>5463</v>
      </c>
      <c r="AO5464">
        <v>112212</v>
      </c>
      <c r="AP5464" s="2">
        <v>8.6219699999999999E-4</v>
      </c>
    </row>
    <row r="5465" spans="1:42" x14ac:dyDescent="0.55000000000000004">
      <c r="A5465" t="s">
        <v>5464</v>
      </c>
      <c r="B5465">
        <f t="shared" si="171"/>
        <v>54620</v>
      </c>
      <c r="C5465">
        <f t="shared" si="172"/>
        <v>15.172222222222222</v>
      </c>
      <c r="D5465">
        <v>19.945777</v>
      </c>
      <c r="E5465">
        <v>27.142961</v>
      </c>
      <c r="F5465">
        <v>16.482292999999999</v>
      </c>
      <c r="G5465">
        <v>34.770285999999999</v>
      </c>
      <c r="H5465">
        <v>38.961471000000003</v>
      </c>
      <c r="I5465">
        <v>37.035978</v>
      </c>
      <c r="J5465">
        <v>34.977325999999998</v>
      </c>
      <c r="K5465">
        <v>36.680363999999997</v>
      </c>
      <c r="L5465">
        <v>29.491561000000001</v>
      </c>
      <c r="M5465">
        <v>48.383113000000002</v>
      </c>
      <c r="N5465">
        <v>49.532204</v>
      </c>
      <c r="O5465">
        <v>17.039701999999998</v>
      </c>
      <c r="P5465">
        <v>241.220595</v>
      </c>
      <c r="Q5465">
        <v>15.430092</v>
      </c>
      <c r="R5465">
        <v>18.8505</v>
      </c>
      <c r="S5465">
        <v>2285.5486959999998</v>
      </c>
      <c r="T5465">
        <v>38.585341999999997</v>
      </c>
      <c r="U5465">
        <v>39.801093999999999</v>
      </c>
      <c r="V5465">
        <v>36.147801999999999</v>
      </c>
      <c r="W5465">
        <v>2304.3035890000001</v>
      </c>
      <c r="X5465">
        <v>2304.3035890000001</v>
      </c>
      <c r="Y5465">
        <v>2304.3035890000001</v>
      </c>
      <c r="Z5465">
        <v>2304.3035890000001</v>
      </c>
      <c r="AA5465">
        <v>2304.3035890000001</v>
      </c>
      <c r="AB5465">
        <v>2304.3035890000001</v>
      </c>
      <c r="AC5465">
        <v>2304.3035890000001</v>
      </c>
      <c r="AD5465">
        <v>2304.3035890000001</v>
      </c>
      <c r="AE5465">
        <v>2304.3035890000001</v>
      </c>
      <c r="AF5465">
        <v>2304.3035890000001</v>
      </c>
      <c r="AG5465">
        <v>2304.3035890000001</v>
      </c>
      <c r="AH5465">
        <v>2304.3035890000001</v>
      </c>
      <c r="AI5465">
        <v>2304.3035890000001</v>
      </c>
      <c r="AJ5465">
        <v>0</v>
      </c>
      <c r="AK5465">
        <v>0</v>
      </c>
      <c r="AL5465">
        <v>0</v>
      </c>
      <c r="AM5465">
        <v>0</v>
      </c>
      <c r="AN5465" t="s">
        <v>5464</v>
      </c>
      <c r="AO5465">
        <v>112222</v>
      </c>
      <c r="AP5465" s="2">
        <v>8.7493569999999999E-4</v>
      </c>
    </row>
    <row r="5466" spans="1:42" x14ac:dyDescent="0.55000000000000004">
      <c r="A5466" t="s">
        <v>5465</v>
      </c>
      <c r="B5466">
        <f t="shared" si="171"/>
        <v>54630</v>
      </c>
      <c r="C5466">
        <f t="shared" si="172"/>
        <v>15.175000000000001</v>
      </c>
      <c r="D5466">
        <v>19.813634</v>
      </c>
      <c r="E5466">
        <v>27.116644000000001</v>
      </c>
      <c r="F5466">
        <v>16.886403999999999</v>
      </c>
      <c r="G5466">
        <v>34.758785000000003</v>
      </c>
      <c r="H5466">
        <v>38.955477999999999</v>
      </c>
      <c r="I5466">
        <v>37.018799999999999</v>
      </c>
      <c r="J5466">
        <v>34.976109999999998</v>
      </c>
      <c r="K5466">
        <v>36.669339999999998</v>
      </c>
      <c r="L5466">
        <v>29.471964</v>
      </c>
      <c r="M5466">
        <v>48.369483000000002</v>
      </c>
      <c r="N5466">
        <v>49.522446000000002</v>
      </c>
      <c r="O5466">
        <v>16.767683000000002</v>
      </c>
      <c r="P5466">
        <v>240.86308</v>
      </c>
      <c r="Q5466">
        <v>15.474912</v>
      </c>
      <c r="R5466">
        <v>18.789922000000001</v>
      </c>
      <c r="S5466">
        <v>2285.5593220000001</v>
      </c>
      <c r="T5466">
        <v>38.582273999999998</v>
      </c>
      <c r="U5466">
        <v>39.785060000000001</v>
      </c>
      <c r="V5466">
        <v>36.125324999999997</v>
      </c>
      <c r="W5466">
        <v>2304.3011280000001</v>
      </c>
      <c r="X5466">
        <v>2304.3011280000001</v>
      </c>
      <c r="Y5466">
        <v>2304.3011280000001</v>
      </c>
      <c r="Z5466">
        <v>2304.3011280000001</v>
      </c>
      <c r="AA5466">
        <v>2304.3011280000001</v>
      </c>
      <c r="AB5466">
        <v>2304.3011280000001</v>
      </c>
      <c r="AC5466">
        <v>2304.3011280000001</v>
      </c>
      <c r="AD5466">
        <v>2304.3011280000001</v>
      </c>
      <c r="AE5466">
        <v>2304.3011280000001</v>
      </c>
      <c r="AF5466">
        <v>2304.3011280000001</v>
      </c>
      <c r="AG5466">
        <v>2304.3011280000001</v>
      </c>
      <c r="AH5466">
        <v>2304.3011280000001</v>
      </c>
      <c r="AI5466">
        <v>2304.3011280000001</v>
      </c>
      <c r="AJ5466">
        <v>0</v>
      </c>
      <c r="AK5466">
        <v>0</v>
      </c>
      <c r="AL5466">
        <v>0</v>
      </c>
      <c r="AM5466">
        <v>0</v>
      </c>
      <c r="AN5466" t="s">
        <v>5465</v>
      </c>
      <c r="AO5466">
        <v>112232</v>
      </c>
      <c r="AP5466" s="2">
        <v>8.6856629999999997E-4</v>
      </c>
    </row>
    <row r="5467" spans="1:42" x14ac:dyDescent="0.55000000000000004">
      <c r="A5467" t="s">
        <v>5466</v>
      </c>
      <c r="B5467">
        <f t="shared" si="171"/>
        <v>54640</v>
      </c>
      <c r="C5467">
        <f t="shared" si="172"/>
        <v>15.177777777777777</v>
      </c>
      <c r="D5467">
        <v>19.804127999999999</v>
      </c>
      <c r="E5467">
        <v>27.132522999999999</v>
      </c>
      <c r="F5467">
        <v>16.76446</v>
      </c>
      <c r="G5467">
        <v>34.748038000000001</v>
      </c>
      <c r="H5467">
        <v>38.938853000000002</v>
      </c>
      <c r="I5467">
        <v>37.021988</v>
      </c>
      <c r="J5467">
        <v>34.955539999999999</v>
      </c>
      <c r="K5467">
        <v>36.664087000000002</v>
      </c>
      <c r="L5467">
        <v>29.461621999999998</v>
      </c>
      <c r="M5467">
        <v>48.364958999999999</v>
      </c>
      <c r="N5467">
        <v>49.529122999999998</v>
      </c>
      <c r="O5467">
        <v>16.605678000000001</v>
      </c>
      <c r="P5467">
        <v>241.25285600000001</v>
      </c>
      <c r="Q5467">
        <v>15.483881</v>
      </c>
      <c r="R5467">
        <v>18.445391000000001</v>
      </c>
      <c r="S5467">
        <v>2285.5515350000001</v>
      </c>
      <c r="T5467">
        <v>38.568271000000003</v>
      </c>
      <c r="U5467">
        <v>39.791319999999999</v>
      </c>
      <c r="V5467">
        <v>36.111519000000001</v>
      </c>
      <c r="W5467">
        <v>2304.302709</v>
      </c>
      <c r="X5467">
        <v>2304.302709</v>
      </c>
      <c r="Y5467">
        <v>2304.302709</v>
      </c>
      <c r="Z5467">
        <v>2304.302709</v>
      </c>
      <c r="AA5467">
        <v>2304.302709</v>
      </c>
      <c r="AB5467">
        <v>2304.302709</v>
      </c>
      <c r="AC5467">
        <v>2304.302709</v>
      </c>
      <c r="AD5467">
        <v>2304.302709</v>
      </c>
      <c r="AE5467">
        <v>2304.302709</v>
      </c>
      <c r="AF5467">
        <v>2304.302709</v>
      </c>
      <c r="AG5467">
        <v>2304.302709</v>
      </c>
      <c r="AH5467">
        <v>2304.302709</v>
      </c>
      <c r="AI5467">
        <v>2304.302709</v>
      </c>
      <c r="AJ5467">
        <v>0</v>
      </c>
      <c r="AK5467">
        <v>0</v>
      </c>
      <c r="AL5467">
        <v>0</v>
      </c>
      <c r="AM5467">
        <v>0</v>
      </c>
      <c r="AN5467" t="s">
        <v>5466</v>
      </c>
      <c r="AO5467">
        <v>112242</v>
      </c>
      <c r="AP5467" s="2">
        <v>8.6092310000000002E-4</v>
      </c>
    </row>
    <row r="5468" spans="1:42" x14ac:dyDescent="0.55000000000000004">
      <c r="A5468" t="s">
        <v>5467</v>
      </c>
      <c r="B5468">
        <f t="shared" si="171"/>
        <v>54650</v>
      </c>
      <c r="C5468">
        <f t="shared" si="172"/>
        <v>15.180555555555555</v>
      </c>
      <c r="D5468">
        <v>19.811895</v>
      </c>
      <c r="E5468">
        <v>27.131491</v>
      </c>
      <c r="F5468">
        <v>16.488606999999998</v>
      </c>
      <c r="G5468">
        <v>34.737414999999999</v>
      </c>
      <c r="H5468">
        <v>38.941248000000002</v>
      </c>
      <c r="I5468">
        <v>37.012298999999999</v>
      </c>
      <c r="J5468">
        <v>34.955202</v>
      </c>
      <c r="K5468">
        <v>36.656449000000002</v>
      </c>
      <c r="L5468">
        <v>29.460592999999999</v>
      </c>
      <c r="M5468">
        <v>48.345644999999998</v>
      </c>
      <c r="N5468">
        <v>49.514159999999997</v>
      </c>
      <c r="O5468">
        <v>16.572626</v>
      </c>
      <c r="P5468">
        <v>241.491604</v>
      </c>
      <c r="Q5468">
        <v>15.513807999999999</v>
      </c>
      <c r="R5468">
        <v>18.490793</v>
      </c>
      <c r="S5468">
        <v>2285.5478349999998</v>
      </c>
      <c r="T5468">
        <v>38.576856999999997</v>
      </c>
      <c r="U5468">
        <v>39.783971999999999</v>
      </c>
      <c r="V5468">
        <v>36.119211999999997</v>
      </c>
      <c r="W5468">
        <v>2304.317865</v>
      </c>
      <c r="X5468">
        <v>2304.317865</v>
      </c>
      <c r="Y5468">
        <v>2304.317865</v>
      </c>
      <c r="Z5468">
        <v>2304.317865</v>
      </c>
      <c r="AA5468">
        <v>2304.317865</v>
      </c>
      <c r="AB5468">
        <v>2304.317865</v>
      </c>
      <c r="AC5468">
        <v>2304.317865</v>
      </c>
      <c r="AD5468">
        <v>2304.317865</v>
      </c>
      <c r="AE5468">
        <v>2304.317865</v>
      </c>
      <c r="AF5468">
        <v>2304.317865</v>
      </c>
      <c r="AG5468">
        <v>2304.317865</v>
      </c>
      <c r="AH5468">
        <v>2304.317865</v>
      </c>
      <c r="AI5468">
        <v>2304.317865</v>
      </c>
      <c r="AJ5468">
        <v>0</v>
      </c>
      <c r="AK5468">
        <v>0</v>
      </c>
      <c r="AL5468">
        <v>0</v>
      </c>
      <c r="AM5468">
        <v>0</v>
      </c>
      <c r="AN5468" t="s">
        <v>5467</v>
      </c>
      <c r="AO5468">
        <v>112252</v>
      </c>
      <c r="AP5468" s="2">
        <v>8.6474469999999999E-4</v>
      </c>
    </row>
    <row r="5469" spans="1:42" x14ac:dyDescent="0.55000000000000004">
      <c r="A5469" t="s">
        <v>5468</v>
      </c>
      <c r="B5469">
        <f t="shared" si="171"/>
        <v>54660</v>
      </c>
      <c r="C5469">
        <f t="shared" si="172"/>
        <v>15.183333333333334</v>
      </c>
      <c r="D5469">
        <v>19.82461</v>
      </c>
      <c r="E5469">
        <v>27.116728999999999</v>
      </c>
      <c r="F5469">
        <v>16.288530999999999</v>
      </c>
      <c r="G5469">
        <v>34.731442999999999</v>
      </c>
      <c r="H5469">
        <v>38.935071000000001</v>
      </c>
      <c r="I5469">
        <v>37.007936000000001</v>
      </c>
      <c r="J5469">
        <v>34.941234000000001</v>
      </c>
      <c r="K5469">
        <v>36.650260000000003</v>
      </c>
      <c r="L5469">
        <v>29.445862999999999</v>
      </c>
      <c r="M5469">
        <v>48.333188999999997</v>
      </c>
      <c r="N5469">
        <v>49.503971</v>
      </c>
      <c r="O5469">
        <v>17.009964</v>
      </c>
      <c r="P5469">
        <v>241.79471000000001</v>
      </c>
      <c r="Q5469">
        <v>15.528192000000001</v>
      </c>
      <c r="R5469">
        <v>18.940691999999999</v>
      </c>
      <c r="S5469">
        <v>2285.5450959999998</v>
      </c>
      <c r="T5469">
        <v>38.572507000000002</v>
      </c>
      <c r="U5469">
        <v>39.781900999999998</v>
      </c>
      <c r="V5469">
        <v>36.112797</v>
      </c>
      <c r="W5469">
        <v>2304.3164700000002</v>
      </c>
      <c r="X5469">
        <v>2304.3164700000002</v>
      </c>
      <c r="Y5469">
        <v>2304.3164700000002</v>
      </c>
      <c r="Z5469">
        <v>2304.3164700000002</v>
      </c>
      <c r="AA5469">
        <v>2304.3164700000002</v>
      </c>
      <c r="AB5469">
        <v>2304.3164700000002</v>
      </c>
      <c r="AC5469">
        <v>2304.3164700000002</v>
      </c>
      <c r="AD5469">
        <v>2304.3164700000002</v>
      </c>
      <c r="AE5469">
        <v>2304.3164700000002</v>
      </c>
      <c r="AF5469">
        <v>2304.3164700000002</v>
      </c>
      <c r="AG5469">
        <v>2304.3164700000002</v>
      </c>
      <c r="AH5469">
        <v>2304.3164700000002</v>
      </c>
      <c r="AI5469">
        <v>2304.3164700000002</v>
      </c>
      <c r="AJ5469">
        <v>0</v>
      </c>
      <c r="AK5469">
        <v>0</v>
      </c>
      <c r="AL5469">
        <v>0</v>
      </c>
      <c r="AM5469">
        <v>0</v>
      </c>
      <c r="AN5469" t="s">
        <v>5468</v>
      </c>
      <c r="AO5469">
        <v>112262</v>
      </c>
      <c r="AP5469" s="2">
        <v>8.6219699999999999E-4</v>
      </c>
    </row>
    <row r="5470" spans="1:42" x14ac:dyDescent="0.55000000000000004">
      <c r="A5470" t="s">
        <v>5469</v>
      </c>
      <c r="B5470">
        <f t="shared" si="171"/>
        <v>54670</v>
      </c>
      <c r="C5470">
        <f t="shared" si="172"/>
        <v>15.186111111111112</v>
      </c>
      <c r="D5470">
        <v>19.841888000000001</v>
      </c>
      <c r="E5470">
        <v>27.109264</v>
      </c>
      <c r="F5470">
        <v>16.194322</v>
      </c>
      <c r="G5470">
        <v>34.716717000000003</v>
      </c>
      <c r="H5470">
        <v>38.927231999999997</v>
      </c>
      <c r="I5470">
        <v>36.999398999999997</v>
      </c>
      <c r="J5470">
        <v>34.929253000000003</v>
      </c>
      <c r="K5470">
        <v>36.633277999999997</v>
      </c>
      <c r="L5470">
        <v>29.445535</v>
      </c>
      <c r="M5470">
        <v>48.322696999999998</v>
      </c>
      <c r="N5470">
        <v>49.502045000000003</v>
      </c>
      <c r="O5470">
        <v>16.770849999999999</v>
      </c>
      <c r="P5470">
        <v>241.38733400000001</v>
      </c>
      <c r="Q5470">
        <v>15.528765</v>
      </c>
      <c r="R5470">
        <v>18.222691000000001</v>
      </c>
      <c r="S5470">
        <v>2285.5430700000002</v>
      </c>
      <c r="T5470">
        <v>38.551029999999997</v>
      </c>
      <c r="U5470">
        <v>39.763178000000003</v>
      </c>
      <c r="V5470">
        <v>36.088076999999998</v>
      </c>
      <c r="W5470">
        <v>2304.2911509999999</v>
      </c>
      <c r="X5470">
        <v>2304.2911509999999</v>
      </c>
      <c r="Y5470">
        <v>2304.2911509999999</v>
      </c>
      <c r="Z5470">
        <v>2304.2911509999999</v>
      </c>
      <c r="AA5470">
        <v>2304.2911509999999</v>
      </c>
      <c r="AB5470">
        <v>2304.2911509999999</v>
      </c>
      <c r="AC5470">
        <v>2304.2911509999999</v>
      </c>
      <c r="AD5470">
        <v>2304.2911509999999</v>
      </c>
      <c r="AE5470">
        <v>2304.2911509999999</v>
      </c>
      <c r="AF5470">
        <v>2304.2911509999999</v>
      </c>
      <c r="AG5470">
        <v>2304.2911509999999</v>
      </c>
      <c r="AH5470">
        <v>2304.2911509999999</v>
      </c>
      <c r="AI5470">
        <v>2304.2911509999999</v>
      </c>
      <c r="AJ5470">
        <v>0</v>
      </c>
      <c r="AK5470">
        <v>0</v>
      </c>
      <c r="AL5470">
        <v>0</v>
      </c>
      <c r="AM5470">
        <v>0</v>
      </c>
      <c r="AN5470" t="s">
        <v>5469</v>
      </c>
      <c r="AO5470">
        <v>112272</v>
      </c>
      <c r="AP5470" s="2">
        <v>8.6474469999999999E-4</v>
      </c>
    </row>
    <row r="5471" spans="1:42" x14ac:dyDescent="0.55000000000000004">
      <c r="A5471" t="s">
        <v>5470</v>
      </c>
      <c r="B5471">
        <f t="shared" si="171"/>
        <v>54680</v>
      </c>
      <c r="C5471">
        <f t="shared" si="172"/>
        <v>15.188888888888888</v>
      </c>
      <c r="D5471">
        <v>19.869071000000002</v>
      </c>
      <c r="E5471">
        <v>27.109797</v>
      </c>
      <c r="F5471">
        <v>16.167672</v>
      </c>
      <c r="G5471">
        <v>34.709476000000002</v>
      </c>
      <c r="H5471">
        <v>38.91592</v>
      </c>
      <c r="I5471">
        <v>37.006770000000003</v>
      </c>
      <c r="J5471">
        <v>34.929782000000003</v>
      </c>
      <c r="K5471">
        <v>36.637456999999998</v>
      </c>
      <c r="L5471">
        <v>29.445378000000002</v>
      </c>
      <c r="M5471">
        <v>48.308081999999999</v>
      </c>
      <c r="N5471">
        <v>49.501925</v>
      </c>
      <c r="O5471">
        <v>16.647383000000001</v>
      </c>
      <c r="P5471">
        <v>241.57820699999999</v>
      </c>
      <c r="Q5471">
        <v>15.560028000000001</v>
      </c>
      <c r="R5471">
        <v>18.376847999999999</v>
      </c>
      <c r="S5471">
        <v>2285.5423860000001</v>
      </c>
      <c r="T5471">
        <v>38.556356999999998</v>
      </c>
      <c r="U5471">
        <v>39.760536999999999</v>
      </c>
      <c r="V5471">
        <v>36.080404999999999</v>
      </c>
      <c r="W5471">
        <v>2304.3102159999999</v>
      </c>
      <c r="X5471">
        <v>2304.3102159999999</v>
      </c>
      <c r="Y5471">
        <v>2304.3102159999999</v>
      </c>
      <c r="Z5471">
        <v>2304.3102159999999</v>
      </c>
      <c r="AA5471">
        <v>2304.3102159999999</v>
      </c>
      <c r="AB5471">
        <v>2304.3102159999999</v>
      </c>
      <c r="AC5471">
        <v>2304.3102159999999</v>
      </c>
      <c r="AD5471">
        <v>2304.3102159999999</v>
      </c>
      <c r="AE5471">
        <v>2304.3102159999999</v>
      </c>
      <c r="AF5471">
        <v>2304.3102159999999</v>
      </c>
      <c r="AG5471">
        <v>2304.3102159999999</v>
      </c>
      <c r="AH5471">
        <v>2304.3102159999999</v>
      </c>
      <c r="AI5471">
        <v>2304.3102159999999</v>
      </c>
      <c r="AJ5471">
        <v>0</v>
      </c>
      <c r="AK5471">
        <v>0</v>
      </c>
      <c r="AL5471">
        <v>0</v>
      </c>
      <c r="AM5471">
        <v>0</v>
      </c>
      <c r="AN5471" t="s">
        <v>5470</v>
      </c>
      <c r="AO5471">
        <v>112282</v>
      </c>
      <c r="AP5471" s="2">
        <v>8.6601859999999996E-4</v>
      </c>
    </row>
    <row r="5472" spans="1:42" x14ac:dyDescent="0.55000000000000004">
      <c r="A5472" t="s">
        <v>5471</v>
      </c>
      <c r="B5472">
        <f t="shared" si="171"/>
        <v>54690</v>
      </c>
      <c r="C5472">
        <f t="shared" si="172"/>
        <v>15.191666666666666</v>
      </c>
      <c r="D5472">
        <v>19.887193</v>
      </c>
      <c r="E5472">
        <v>27.098566000000002</v>
      </c>
      <c r="F5472">
        <v>16.152384000000001</v>
      </c>
      <c r="G5472">
        <v>34.700153999999998</v>
      </c>
      <c r="H5472">
        <v>38.912554</v>
      </c>
      <c r="I5472">
        <v>36.991081999999999</v>
      </c>
      <c r="J5472">
        <v>34.931888000000001</v>
      </c>
      <c r="K5472">
        <v>36.633170999999997</v>
      </c>
      <c r="L5472">
        <v>29.441981999999999</v>
      </c>
      <c r="M5472">
        <v>48.304741</v>
      </c>
      <c r="N5472">
        <v>49.484679</v>
      </c>
      <c r="O5472">
        <v>16.712799</v>
      </c>
      <c r="P5472">
        <v>242.29139900000001</v>
      </c>
      <c r="Q5472">
        <v>15.582023</v>
      </c>
      <c r="R5472">
        <v>18.460733999999999</v>
      </c>
      <c r="S5472">
        <v>2285.5462349999998</v>
      </c>
      <c r="T5472">
        <v>38.54806</v>
      </c>
      <c r="U5472">
        <v>39.752702999999997</v>
      </c>
      <c r="V5472">
        <v>36.069578</v>
      </c>
      <c r="W5472">
        <v>2304.3095709999998</v>
      </c>
      <c r="X5472">
        <v>2304.3095709999998</v>
      </c>
      <c r="Y5472">
        <v>2304.3095709999998</v>
      </c>
      <c r="Z5472">
        <v>2304.3095709999998</v>
      </c>
      <c r="AA5472">
        <v>2304.3095709999998</v>
      </c>
      <c r="AB5472">
        <v>2304.3095709999998</v>
      </c>
      <c r="AC5472">
        <v>2304.3095709999998</v>
      </c>
      <c r="AD5472">
        <v>2304.3095709999998</v>
      </c>
      <c r="AE5472">
        <v>2304.3095709999998</v>
      </c>
      <c r="AF5472">
        <v>2304.3095709999998</v>
      </c>
      <c r="AG5472">
        <v>2304.3095709999998</v>
      </c>
      <c r="AH5472">
        <v>2304.3095709999998</v>
      </c>
      <c r="AI5472">
        <v>2304.3095709999998</v>
      </c>
      <c r="AJ5472">
        <v>0</v>
      </c>
      <c r="AK5472">
        <v>0</v>
      </c>
      <c r="AL5472">
        <v>0</v>
      </c>
      <c r="AM5472">
        <v>0</v>
      </c>
      <c r="AN5472" t="s">
        <v>5471</v>
      </c>
      <c r="AO5472">
        <v>112292</v>
      </c>
      <c r="AP5472" s="2">
        <v>8.6347080000000003E-4</v>
      </c>
    </row>
    <row r="5473" spans="1:42" x14ac:dyDescent="0.55000000000000004">
      <c r="A5473" t="s">
        <v>5472</v>
      </c>
      <c r="B5473">
        <f t="shared" si="171"/>
        <v>54700</v>
      </c>
      <c r="C5473">
        <f t="shared" si="172"/>
        <v>15.194444444444445</v>
      </c>
      <c r="D5473">
        <v>19.915185000000001</v>
      </c>
      <c r="E5473">
        <v>27.099214</v>
      </c>
      <c r="F5473">
        <v>16.172559</v>
      </c>
      <c r="G5473">
        <v>34.697597999999999</v>
      </c>
      <c r="H5473">
        <v>38.908186000000001</v>
      </c>
      <c r="I5473">
        <v>36.999478000000003</v>
      </c>
      <c r="J5473">
        <v>34.929789</v>
      </c>
      <c r="K5473">
        <v>36.62811</v>
      </c>
      <c r="L5473">
        <v>29.444006000000002</v>
      </c>
      <c r="M5473">
        <v>48.296790000000001</v>
      </c>
      <c r="N5473">
        <v>49.483949000000003</v>
      </c>
      <c r="O5473">
        <v>16.907153999999998</v>
      </c>
      <c r="P5473">
        <v>242.00619599999999</v>
      </c>
      <c r="Q5473">
        <v>15.588246</v>
      </c>
      <c r="R5473">
        <v>18.913171999999999</v>
      </c>
      <c r="S5473">
        <v>2285.5358529999999</v>
      </c>
      <c r="T5473">
        <v>38.537348000000001</v>
      </c>
      <c r="U5473">
        <v>39.742457999999999</v>
      </c>
      <c r="V5473">
        <v>36.054048000000002</v>
      </c>
      <c r="W5473">
        <v>2304.291569</v>
      </c>
      <c r="X5473">
        <v>2304.291569</v>
      </c>
      <c r="Y5473">
        <v>2304.291569</v>
      </c>
      <c r="Z5473">
        <v>2304.291569</v>
      </c>
      <c r="AA5473">
        <v>2304.291569</v>
      </c>
      <c r="AB5473">
        <v>2304.291569</v>
      </c>
      <c r="AC5473">
        <v>2304.291569</v>
      </c>
      <c r="AD5473">
        <v>2304.291569</v>
      </c>
      <c r="AE5473">
        <v>2304.291569</v>
      </c>
      <c r="AF5473">
        <v>2304.291569</v>
      </c>
      <c r="AG5473">
        <v>2304.291569</v>
      </c>
      <c r="AH5473">
        <v>2304.291569</v>
      </c>
      <c r="AI5473">
        <v>2304.291569</v>
      </c>
      <c r="AJ5473">
        <v>0</v>
      </c>
      <c r="AK5473">
        <v>0</v>
      </c>
      <c r="AL5473">
        <v>0</v>
      </c>
      <c r="AM5473">
        <v>0</v>
      </c>
      <c r="AN5473" t="s">
        <v>5472</v>
      </c>
      <c r="AO5473">
        <v>112302</v>
      </c>
      <c r="AP5473" s="2">
        <v>8.6219699999999999E-4</v>
      </c>
    </row>
    <row r="5474" spans="1:42" x14ac:dyDescent="0.55000000000000004">
      <c r="A5474" t="s">
        <v>5473</v>
      </c>
      <c r="B5474">
        <f t="shared" si="171"/>
        <v>54710</v>
      </c>
      <c r="C5474">
        <f t="shared" si="172"/>
        <v>15.197222222222223</v>
      </c>
      <c r="D5474">
        <v>19.957822</v>
      </c>
      <c r="E5474">
        <v>27.097608999999999</v>
      </c>
      <c r="F5474">
        <v>16.199753000000001</v>
      </c>
      <c r="G5474">
        <v>34.686404000000003</v>
      </c>
      <c r="H5474">
        <v>38.900221999999999</v>
      </c>
      <c r="I5474">
        <v>36.987851999999997</v>
      </c>
      <c r="J5474">
        <v>34.923167999999997</v>
      </c>
      <c r="K5474">
        <v>36.620815</v>
      </c>
      <c r="L5474">
        <v>29.440107000000001</v>
      </c>
      <c r="M5474">
        <v>48.28595</v>
      </c>
      <c r="N5474">
        <v>49.474730999999998</v>
      </c>
      <c r="O5474">
        <v>16.898600999999999</v>
      </c>
      <c r="P5474">
        <v>241.535585</v>
      </c>
      <c r="Q5474">
        <v>15.600142</v>
      </c>
      <c r="R5474">
        <v>18.514536</v>
      </c>
      <c r="S5474">
        <v>2285.5328009999998</v>
      </c>
      <c r="T5474">
        <v>38.542434</v>
      </c>
      <c r="U5474">
        <v>39.745491000000001</v>
      </c>
      <c r="V5474">
        <v>36.056863</v>
      </c>
      <c r="W5474">
        <v>2304.3151029999999</v>
      </c>
      <c r="X5474">
        <v>2304.3151029999999</v>
      </c>
      <c r="Y5474">
        <v>2304.3151029999999</v>
      </c>
      <c r="Z5474">
        <v>2304.3151029999999</v>
      </c>
      <c r="AA5474">
        <v>2304.3151029999999</v>
      </c>
      <c r="AB5474">
        <v>2304.3151029999999</v>
      </c>
      <c r="AC5474">
        <v>2304.3151029999999</v>
      </c>
      <c r="AD5474">
        <v>2304.3151029999999</v>
      </c>
      <c r="AE5474">
        <v>2304.3151029999999</v>
      </c>
      <c r="AF5474">
        <v>2304.3151029999999</v>
      </c>
      <c r="AG5474">
        <v>2304.3151029999999</v>
      </c>
      <c r="AH5474">
        <v>2304.3151029999999</v>
      </c>
      <c r="AI5474">
        <v>2304.3151029999999</v>
      </c>
      <c r="AJ5474">
        <v>0</v>
      </c>
      <c r="AK5474">
        <v>0</v>
      </c>
      <c r="AL5474">
        <v>0</v>
      </c>
      <c r="AM5474">
        <v>0</v>
      </c>
      <c r="AN5474" t="s">
        <v>5473</v>
      </c>
      <c r="AO5474">
        <v>112312</v>
      </c>
      <c r="AP5474" s="2">
        <v>8.5837529999999997E-4</v>
      </c>
    </row>
    <row r="5475" spans="1:42" x14ac:dyDescent="0.55000000000000004">
      <c r="A5475" t="s">
        <v>5474</v>
      </c>
      <c r="B5475">
        <f t="shared" si="171"/>
        <v>54720</v>
      </c>
      <c r="C5475">
        <f t="shared" si="172"/>
        <v>15.2</v>
      </c>
      <c r="D5475">
        <v>19.974809</v>
      </c>
      <c r="E5475">
        <v>27.080417000000001</v>
      </c>
      <c r="F5475">
        <v>16.208424999999998</v>
      </c>
      <c r="G5475">
        <v>34.66545</v>
      </c>
      <c r="H5475">
        <v>38.882080999999999</v>
      </c>
      <c r="I5475">
        <v>36.970818999999999</v>
      </c>
      <c r="J5475">
        <v>34.904274000000001</v>
      </c>
      <c r="K5475">
        <v>36.614043000000002</v>
      </c>
      <c r="L5475">
        <v>29.429385</v>
      </c>
      <c r="M5475">
        <v>48.269526999999997</v>
      </c>
      <c r="N5475">
        <v>49.453118000000003</v>
      </c>
      <c r="O5475">
        <v>16.665693000000001</v>
      </c>
      <c r="P5475">
        <v>242.11889099999999</v>
      </c>
      <c r="Q5475">
        <v>15.619035999999999</v>
      </c>
      <c r="R5475">
        <v>18.836286000000001</v>
      </c>
      <c r="S5475">
        <v>2285.525772</v>
      </c>
      <c r="T5475">
        <v>38.531077000000003</v>
      </c>
      <c r="U5475">
        <v>39.744610999999999</v>
      </c>
      <c r="V5475">
        <v>36.041370999999998</v>
      </c>
      <c r="W5475">
        <v>2304.3048199999998</v>
      </c>
      <c r="X5475">
        <v>2304.3048199999998</v>
      </c>
      <c r="Y5475">
        <v>2304.3048199999998</v>
      </c>
      <c r="Z5475">
        <v>2304.3048199999998</v>
      </c>
      <c r="AA5475">
        <v>2304.3048199999998</v>
      </c>
      <c r="AB5475">
        <v>2304.3048199999998</v>
      </c>
      <c r="AC5475">
        <v>2304.3048199999998</v>
      </c>
      <c r="AD5475">
        <v>2304.3048199999998</v>
      </c>
      <c r="AE5475">
        <v>2304.3048199999998</v>
      </c>
      <c r="AF5475">
        <v>2304.3048199999998</v>
      </c>
      <c r="AG5475">
        <v>2304.3048199999998</v>
      </c>
      <c r="AH5475">
        <v>2304.3048199999998</v>
      </c>
      <c r="AI5475">
        <v>2304.3048199999998</v>
      </c>
      <c r="AJ5475">
        <v>0</v>
      </c>
      <c r="AK5475">
        <v>0</v>
      </c>
      <c r="AL5475">
        <v>0</v>
      </c>
      <c r="AM5475">
        <v>0</v>
      </c>
      <c r="AN5475" t="s">
        <v>5474</v>
      </c>
      <c r="AO5475">
        <v>112322</v>
      </c>
      <c r="AP5475" s="2">
        <v>8.5710150000000004E-4</v>
      </c>
    </row>
    <row r="5476" spans="1:42" x14ac:dyDescent="0.55000000000000004">
      <c r="A5476" t="s">
        <v>5475</v>
      </c>
      <c r="B5476">
        <f t="shared" si="171"/>
        <v>54730</v>
      </c>
      <c r="C5476">
        <f t="shared" si="172"/>
        <v>15.202777777777778</v>
      </c>
      <c r="D5476">
        <v>20.024961000000001</v>
      </c>
      <c r="E5476">
        <v>27.104468000000001</v>
      </c>
      <c r="F5476">
        <v>16.237814</v>
      </c>
      <c r="G5476">
        <v>34.671272000000002</v>
      </c>
      <c r="H5476">
        <v>38.897216</v>
      </c>
      <c r="I5476">
        <v>36.981875000000002</v>
      </c>
      <c r="J5476">
        <v>34.910781</v>
      </c>
      <c r="K5476">
        <v>36.610045</v>
      </c>
      <c r="L5476">
        <v>29.451544999999999</v>
      </c>
      <c r="M5476">
        <v>48.275734999999997</v>
      </c>
      <c r="N5476">
        <v>49.444386999999999</v>
      </c>
      <c r="O5476">
        <v>17.206671</v>
      </c>
      <c r="P5476">
        <v>241.71751399999999</v>
      </c>
      <c r="Q5476">
        <v>15.630038000000001</v>
      </c>
      <c r="R5476">
        <v>19.404848000000001</v>
      </c>
      <c r="S5476">
        <v>2285.513852</v>
      </c>
      <c r="T5476">
        <v>38.523338000000003</v>
      </c>
      <c r="U5476">
        <v>39.731192</v>
      </c>
      <c r="V5476">
        <v>36.027222999999999</v>
      </c>
      <c r="W5476">
        <v>2304.297184</v>
      </c>
      <c r="X5476">
        <v>2304.297184</v>
      </c>
      <c r="Y5476">
        <v>2304.297184</v>
      </c>
      <c r="Z5476">
        <v>2304.297184</v>
      </c>
      <c r="AA5476">
        <v>2304.297184</v>
      </c>
      <c r="AB5476">
        <v>2304.297184</v>
      </c>
      <c r="AC5476">
        <v>2304.297184</v>
      </c>
      <c r="AD5476">
        <v>2304.297184</v>
      </c>
      <c r="AE5476">
        <v>2304.297184</v>
      </c>
      <c r="AF5476">
        <v>2304.297184</v>
      </c>
      <c r="AG5476">
        <v>2304.297184</v>
      </c>
      <c r="AH5476">
        <v>2304.297184</v>
      </c>
      <c r="AI5476">
        <v>2304.297184</v>
      </c>
      <c r="AJ5476">
        <v>0</v>
      </c>
      <c r="AK5476">
        <v>0</v>
      </c>
      <c r="AL5476">
        <v>0</v>
      </c>
      <c r="AM5476">
        <v>0</v>
      </c>
      <c r="AN5476" t="s">
        <v>5475</v>
      </c>
      <c r="AO5476">
        <v>112332</v>
      </c>
      <c r="AP5476" s="2">
        <v>8.5582759999999996E-4</v>
      </c>
    </row>
    <row r="5477" spans="1:42" x14ac:dyDescent="0.55000000000000004">
      <c r="A5477" t="s">
        <v>5476</v>
      </c>
      <c r="B5477">
        <f t="shared" si="171"/>
        <v>54740</v>
      </c>
      <c r="C5477">
        <f t="shared" si="172"/>
        <v>15.205555555555556</v>
      </c>
      <c r="D5477">
        <v>20.041001000000001</v>
      </c>
      <c r="E5477">
        <v>27.0914</v>
      </c>
      <c r="F5477">
        <v>16.298746999999999</v>
      </c>
      <c r="G5477">
        <v>34.648010999999997</v>
      </c>
      <c r="H5477">
        <v>38.874499999999998</v>
      </c>
      <c r="I5477">
        <v>36.964365999999998</v>
      </c>
      <c r="J5477">
        <v>34.903750000000002</v>
      </c>
      <c r="K5477">
        <v>36.596407999999997</v>
      </c>
      <c r="L5477">
        <v>29.439883999999999</v>
      </c>
      <c r="M5477">
        <v>48.246864000000002</v>
      </c>
      <c r="N5477">
        <v>49.440429999999999</v>
      </c>
      <c r="O5477">
        <v>16.830566000000001</v>
      </c>
      <c r="P5477">
        <v>241.608228</v>
      </c>
      <c r="Q5477">
        <v>15.642702</v>
      </c>
      <c r="R5477">
        <v>18.424782</v>
      </c>
      <c r="S5477">
        <v>2285.5171919999998</v>
      </c>
      <c r="T5477">
        <v>38.517105999999998</v>
      </c>
      <c r="U5477">
        <v>39.724966999999999</v>
      </c>
      <c r="V5477">
        <v>36.007052000000002</v>
      </c>
      <c r="W5477">
        <v>2304.2875779999999</v>
      </c>
      <c r="X5477">
        <v>2304.2875779999999</v>
      </c>
      <c r="Y5477">
        <v>2304.2875779999999</v>
      </c>
      <c r="Z5477">
        <v>2304.2875779999999</v>
      </c>
      <c r="AA5477">
        <v>2304.2875779999999</v>
      </c>
      <c r="AB5477">
        <v>2304.2875779999999</v>
      </c>
      <c r="AC5477">
        <v>2304.2875779999999</v>
      </c>
      <c r="AD5477">
        <v>2304.2875779999999</v>
      </c>
      <c r="AE5477">
        <v>2304.2875779999999</v>
      </c>
      <c r="AF5477">
        <v>2304.2875779999999</v>
      </c>
      <c r="AG5477">
        <v>2304.2875779999999</v>
      </c>
      <c r="AH5477">
        <v>2304.2875779999999</v>
      </c>
      <c r="AI5477">
        <v>2304.2875779999999</v>
      </c>
      <c r="AJ5477">
        <v>0</v>
      </c>
      <c r="AK5477">
        <v>0</v>
      </c>
      <c r="AL5477">
        <v>0</v>
      </c>
      <c r="AM5477">
        <v>0</v>
      </c>
      <c r="AN5477" t="s">
        <v>5476</v>
      </c>
      <c r="AO5477">
        <v>112342</v>
      </c>
      <c r="AP5477" s="2">
        <v>8.5327980000000003E-4</v>
      </c>
    </row>
    <row r="5478" spans="1:42" x14ac:dyDescent="0.55000000000000004">
      <c r="A5478" t="s">
        <v>5477</v>
      </c>
      <c r="B5478">
        <f t="shared" si="171"/>
        <v>54750</v>
      </c>
      <c r="C5478">
        <f t="shared" si="172"/>
        <v>15.208333333333334</v>
      </c>
      <c r="D5478">
        <v>19.951833000000001</v>
      </c>
      <c r="E5478">
        <v>27.087744000000001</v>
      </c>
      <c r="F5478">
        <v>16.714399</v>
      </c>
      <c r="G5478">
        <v>34.640267999999999</v>
      </c>
      <c r="H5478">
        <v>38.872934000000001</v>
      </c>
      <c r="I5478">
        <v>36.954815000000004</v>
      </c>
      <c r="J5478">
        <v>34.891894999999998</v>
      </c>
      <c r="K5478">
        <v>36.58229</v>
      </c>
      <c r="L5478">
        <v>29.427278999999999</v>
      </c>
      <c r="M5478">
        <v>48.230395999999999</v>
      </c>
      <c r="N5478">
        <v>49.430705000000003</v>
      </c>
      <c r="O5478">
        <v>16.675851000000002</v>
      </c>
      <c r="P5478">
        <v>241.282297</v>
      </c>
      <c r="Q5478">
        <v>15.684761</v>
      </c>
      <c r="R5478">
        <v>18.597111999999999</v>
      </c>
      <c r="S5478">
        <v>2285.5238629999999</v>
      </c>
      <c r="T5478">
        <v>38.518576000000003</v>
      </c>
      <c r="U5478">
        <v>39.723022999999998</v>
      </c>
      <c r="V5478">
        <v>36.012177999999999</v>
      </c>
      <c r="W5478">
        <v>2304.3044220000002</v>
      </c>
      <c r="X5478">
        <v>2304.3044220000002</v>
      </c>
      <c r="Y5478">
        <v>2304.3044220000002</v>
      </c>
      <c r="Z5478">
        <v>2304.3044220000002</v>
      </c>
      <c r="AA5478">
        <v>2304.3044220000002</v>
      </c>
      <c r="AB5478">
        <v>2304.3044220000002</v>
      </c>
      <c r="AC5478">
        <v>2304.3044220000002</v>
      </c>
      <c r="AD5478">
        <v>2304.3044220000002</v>
      </c>
      <c r="AE5478">
        <v>2304.3044220000002</v>
      </c>
      <c r="AF5478">
        <v>2304.3044220000002</v>
      </c>
      <c r="AG5478">
        <v>2304.3044220000002</v>
      </c>
      <c r="AH5478">
        <v>2304.3044220000002</v>
      </c>
      <c r="AI5478">
        <v>2304.3044220000002</v>
      </c>
      <c r="AJ5478">
        <v>0</v>
      </c>
      <c r="AK5478">
        <v>0</v>
      </c>
      <c r="AL5478">
        <v>0</v>
      </c>
      <c r="AM5478">
        <v>0</v>
      </c>
      <c r="AN5478" t="s">
        <v>5477</v>
      </c>
      <c r="AO5478">
        <v>112352</v>
      </c>
      <c r="AP5478" s="2">
        <v>8.545537E-4</v>
      </c>
    </row>
    <row r="5479" spans="1:42" x14ac:dyDescent="0.55000000000000004">
      <c r="A5479" t="s">
        <v>5478</v>
      </c>
      <c r="B5479">
        <f t="shared" si="171"/>
        <v>54760</v>
      </c>
      <c r="C5479">
        <f t="shared" si="172"/>
        <v>15.21111111111111</v>
      </c>
      <c r="D5479">
        <v>19.833822000000001</v>
      </c>
      <c r="E5479">
        <v>27.094574999999999</v>
      </c>
      <c r="F5479">
        <v>17.128422</v>
      </c>
      <c r="G5479">
        <v>34.639277999999997</v>
      </c>
      <c r="H5479">
        <v>38.861474000000001</v>
      </c>
      <c r="I5479">
        <v>36.957248</v>
      </c>
      <c r="J5479">
        <v>34.887478000000002</v>
      </c>
      <c r="K5479">
        <v>36.587463</v>
      </c>
      <c r="L5479">
        <v>29.415717999999998</v>
      </c>
      <c r="M5479">
        <v>48.226480000000002</v>
      </c>
      <c r="N5479">
        <v>49.414690999999998</v>
      </c>
      <c r="O5479">
        <v>16.88654</v>
      </c>
      <c r="P5479">
        <v>242.19559000000001</v>
      </c>
      <c r="Q5479">
        <v>15.707094</v>
      </c>
      <c r="R5479">
        <v>19.139064000000001</v>
      </c>
      <c r="S5479">
        <v>2285.5216610000002</v>
      </c>
      <c r="T5479">
        <v>38.509965999999999</v>
      </c>
      <c r="U5479">
        <v>39.708734</v>
      </c>
      <c r="V5479">
        <v>36.000351999999999</v>
      </c>
      <c r="W5479">
        <v>2304.293267</v>
      </c>
      <c r="X5479">
        <v>2304.293267</v>
      </c>
      <c r="Y5479">
        <v>2304.293267</v>
      </c>
      <c r="Z5479">
        <v>2304.293267</v>
      </c>
      <c r="AA5479">
        <v>2304.293267</v>
      </c>
      <c r="AB5479">
        <v>2304.293267</v>
      </c>
      <c r="AC5479">
        <v>2304.293267</v>
      </c>
      <c r="AD5479">
        <v>2304.293267</v>
      </c>
      <c r="AE5479">
        <v>2304.293267</v>
      </c>
      <c r="AF5479">
        <v>2304.293267</v>
      </c>
      <c r="AG5479">
        <v>2304.293267</v>
      </c>
      <c r="AH5479">
        <v>2304.293267</v>
      </c>
      <c r="AI5479">
        <v>2304.293267</v>
      </c>
      <c r="AJ5479">
        <v>0</v>
      </c>
      <c r="AK5479">
        <v>0</v>
      </c>
      <c r="AL5479">
        <v>0</v>
      </c>
      <c r="AM5479">
        <v>0</v>
      </c>
      <c r="AN5479" t="s">
        <v>5478</v>
      </c>
      <c r="AO5479">
        <v>112362</v>
      </c>
      <c r="AP5479" s="2">
        <v>8.5327980000000003E-4</v>
      </c>
    </row>
    <row r="5480" spans="1:42" x14ac:dyDescent="0.55000000000000004">
      <c r="A5480" t="s">
        <v>5479</v>
      </c>
      <c r="B5480">
        <f t="shared" si="171"/>
        <v>54770</v>
      </c>
      <c r="C5480">
        <f t="shared" si="172"/>
        <v>15.213888888888889</v>
      </c>
      <c r="D5480">
        <v>19.804157</v>
      </c>
      <c r="E5480">
        <v>27.08559</v>
      </c>
      <c r="F5480">
        <v>17.002551</v>
      </c>
      <c r="G5480">
        <v>34.622129000000001</v>
      </c>
      <c r="H5480">
        <v>38.850766999999998</v>
      </c>
      <c r="I5480">
        <v>36.949030999999998</v>
      </c>
      <c r="J5480">
        <v>34.881073999999998</v>
      </c>
      <c r="K5480">
        <v>36.586087999999997</v>
      </c>
      <c r="L5480">
        <v>29.415711999999999</v>
      </c>
      <c r="M5480">
        <v>48.216531000000003</v>
      </c>
      <c r="N5480">
        <v>49.393968000000001</v>
      </c>
      <c r="O5480">
        <v>16.883804000000001</v>
      </c>
      <c r="P5480">
        <v>241.67285799999999</v>
      </c>
      <c r="Q5480">
        <v>15.717605000000001</v>
      </c>
      <c r="R5480">
        <v>19.175280999999998</v>
      </c>
      <c r="S5480">
        <v>2285.5029890000001</v>
      </c>
      <c r="T5480">
        <v>38.502040999999998</v>
      </c>
      <c r="U5480">
        <v>39.707188000000002</v>
      </c>
      <c r="V5480">
        <v>35.984647000000002</v>
      </c>
      <c r="W5480">
        <v>2304.3023539999999</v>
      </c>
      <c r="X5480">
        <v>2304.3023539999999</v>
      </c>
      <c r="Y5480">
        <v>2304.3023539999999</v>
      </c>
      <c r="Z5480">
        <v>2304.3023539999999</v>
      </c>
      <c r="AA5480">
        <v>2304.3023539999999</v>
      </c>
      <c r="AB5480">
        <v>2304.3023539999999</v>
      </c>
      <c r="AC5480">
        <v>2304.3023539999999</v>
      </c>
      <c r="AD5480">
        <v>2304.3023539999999</v>
      </c>
      <c r="AE5480">
        <v>2304.3023539999999</v>
      </c>
      <c r="AF5480">
        <v>2304.3023539999999</v>
      </c>
      <c r="AG5480">
        <v>2304.3023539999999</v>
      </c>
      <c r="AH5480">
        <v>2304.3023539999999</v>
      </c>
      <c r="AI5480">
        <v>2304.3023539999999</v>
      </c>
      <c r="AJ5480">
        <v>0</v>
      </c>
      <c r="AK5480">
        <v>0</v>
      </c>
      <c r="AL5480">
        <v>0</v>
      </c>
      <c r="AM5480">
        <v>0</v>
      </c>
      <c r="AN5480" t="s">
        <v>5479</v>
      </c>
      <c r="AO5480">
        <v>112372</v>
      </c>
      <c r="AP5480" s="2">
        <v>8.5582759999999996E-4</v>
      </c>
    </row>
    <row r="5481" spans="1:42" x14ac:dyDescent="0.55000000000000004">
      <c r="A5481" t="s">
        <v>5480</v>
      </c>
      <c r="B5481">
        <f t="shared" si="171"/>
        <v>54780</v>
      </c>
      <c r="C5481">
        <f t="shared" si="172"/>
        <v>15.216666666666667</v>
      </c>
      <c r="D5481">
        <v>19.811738999999999</v>
      </c>
      <c r="E5481">
        <v>27.090129999999998</v>
      </c>
      <c r="F5481">
        <v>16.716341</v>
      </c>
      <c r="G5481">
        <v>34.612236000000003</v>
      </c>
      <c r="H5481">
        <v>38.84205</v>
      </c>
      <c r="I5481">
        <v>36.945774</v>
      </c>
      <c r="J5481">
        <v>34.881923999999998</v>
      </c>
      <c r="K5481">
        <v>36.572333999999998</v>
      </c>
      <c r="L5481">
        <v>29.404392000000001</v>
      </c>
      <c r="M5481">
        <v>48.206299000000001</v>
      </c>
      <c r="N5481">
        <v>49.383915000000002</v>
      </c>
      <c r="O5481">
        <v>16.715751000000001</v>
      </c>
      <c r="P5481">
        <v>242.094649</v>
      </c>
      <c r="Q5481">
        <v>15.742124</v>
      </c>
      <c r="R5481">
        <v>18.524920000000002</v>
      </c>
      <c r="S5481">
        <v>2285.5040949999998</v>
      </c>
      <c r="T5481">
        <v>38.489589000000002</v>
      </c>
      <c r="U5481">
        <v>39.699983000000003</v>
      </c>
      <c r="V5481">
        <v>35.962806999999998</v>
      </c>
      <c r="W5481">
        <v>2304.29126</v>
      </c>
      <c r="X5481">
        <v>2304.29126</v>
      </c>
      <c r="Y5481">
        <v>2304.29126</v>
      </c>
      <c r="Z5481">
        <v>2304.29126</v>
      </c>
      <c r="AA5481">
        <v>2304.29126</v>
      </c>
      <c r="AB5481">
        <v>2304.29126</v>
      </c>
      <c r="AC5481">
        <v>2304.29126</v>
      </c>
      <c r="AD5481">
        <v>2304.29126</v>
      </c>
      <c r="AE5481">
        <v>2304.29126</v>
      </c>
      <c r="AF5481">
        <v>2304.29126</v>
      </c>
      <c r="AG5481">
        <v>2304.29126</v>
      </c>
      <c r="AH5481">
        <v>2304.29126</v>
      </c>
      <c r="AI5481">
        <v>2304.29126</v>
      </c>
      <c r="AJ5481">
        <v>0</v>
      </c>
      <c r="AK5481">
        <v>0</v>
      </c>
      <c r="AL5481">
        <v>0</v>
      </c>
      <c r="AM5481">
        <v>0</v>
      </c>
      <c r="AN5481" t="s">
        <v>5480</v>
      </c>
      <c r="AO5481">
        <v>112382</v>
      </c>
      <c r="AP5481" s="2">
        <v>8.5327980000000003E-4</v>
      </c>
    </row>
    <row r="5482" spans="1:42" x14ac:dyDescent="0.55000000000000004">
      <c r="A5482" t="s">
        <v>5481</v>
      </c>
      <c r="B5482">
        <f t="shared" si="171"/>
        <v>54790</v>
      </c>
      <c r="C5482">
        <f t="shared" si="172"/>
        <v>15.219444444444445</v>
      </c>
      <c r="D5482">
        <v>19.839607000000001</v>
      </c>
      <c r="E5482">
        <v>27.076611</v>
      </c>
      <c r="F5482">
        <v>16.529866999999999</v>
      </c>
      <c r="G5482">
        <v>34.608184000000001</v>
      </c>
      <c r="H5482">
        <v>38.840974000000003</v>
      </c>
      <c r="I5482">
        <v>36.941730999999997</v>
      </c>
      <c r="J5482">
        <v>34.876730000000002</v>
      </c>
      <c r="K5482">
        <v>36.571027000000001</v>
      </c>
      <c r="L5482">
        <v>29.398942000000002</v>
      </c>
      <c r="M5482">
        <v>48.197322</v>
      </c>
      <c r="N5482">
        <v>49.382621999999998</v>
      </c>
      <c r="O5482">
        <v>16.591999999999999</v>
      </c>
      <c r="P5482">
        <v>242.21534199999999</v>
      </c>
      <c r="Q5482">
        <v>15.740327000000001</v>
      </c>
      <c r="R5482">
        <v>18.517097</v>
      </c>
      <c r="S5482">
        <v>2285.501088</v>
      </c>
      <c r="T5482">
        <v>38.490434999999998</v>
      </c>
      <c r="U5482">
        <v>39.697414000000002</v>
      </c>
      <c r="V5482">
        <v>35.966394000000001</v>
      </c>
      <c r="W5482">
        <v>2304.2996750000002</v>
      </c>
      <c r="X5482">
        <v>2304.2996750000002</v>
      </c>
      <c r="Y5482">
        <v>2304.2996750000002</v>
      </c>
      <c r="Z5482">
        <v>2304.2996750000002</v>
      </c>
      <c r="AA5482">
        <v>2304.2996750000002</v>
      </c>
      <c r="AB5482">
        <v>2304.2996750000002</v>
      </c>
      <c r="AC5482">
        <v>2304.2996750000002</v>
      </c>
      <c r="AD5482">
        <v>2304.2996750000002</v>
      </c>
      <c r="AE5482">
        <v>2304.2996750000002</v>
      </c>
      <c r="AF5482">
        <v>2304.2996750000002</v>
      </c>
      <c r="AG5482">
        <v>2304.2996750000002</v>
      </c>
      <c r="AH5482">
        <v>2304.2996750000002</v>
      </c>
      <c r="AI5482">
        <v>2304.2996750000002</v>
      </c>
      <c r="AJ5482">
        <v>0</v>
      </c>
      <c r="AK5482">
        <v>0</v>
      </c>
      <c r="AL5482">
        <v>0</v>
      </c>
      <c r="AM5482">
        <v>0</v>
      </c>
      <c r="AN5482" t="s">
        <v>5481</v>
      </c>
      <c r="AO5482">
        <v>112392</v>
      </c>
      <c r="AP5482" s="2">
        <v>8.4945820000000005E-4</v>
      </c>
    </row>
    <row r="5483" spans="1:42" x14ac:dyDescent="0.55000000000000004">
      <c r="A5483" t="s">
        <v>5482</v>
      </c>
      <c r="B5483">
        <f t="shared" si="171"/>
        <v>54800</v>
      </c>
      <c r="C5483">
        <f t="shared" si="172"/>
        <v>15.222222222222221</v>
      </c>
      <c r="D5483">
        <v>19.858612000000001</v>
      </c>
      <c r="E5483">
        <v>27.085363999999998</v>
      </c>
      <c r="F5483">
        <v>16.433223999999999</v>
      </c>
      <c r="G5483">
        <v>34.590131999999997</v>
      </c>
      <c r="H5483">
        <v>38.836652999999998</v>
      </c>
      <c r="I5483">
        <v>36.92577</v>
      </c>
      <c r="J5483">
        <v>34.860281999999998</v>
      </c>
      <c r="K5483">
        <v>36.566012999999998</v>
      </c>
      <c r="L5483">
        <v>29.404229999999998</v>
      </c>
      <c r="M5483">
        <v>48.189644000000001</v>
      </c>
      <c r="N5483">
        <v>49.375537000000001</v>
      </c>
      <c r="O5483">
        <v>17.024861000000001</v>
      </c>
      <c r="P5483">
        <v>242.287631</v>
      </c>
      <c r="Q5483">
        <v>15.763949</v>
      </c>
      <c r="R5483">
        <v>19.052720000000001</v>
      </c>
      <c r="S5483">
        <v>2285.5004720000002</v>
      </c>
      <c r="T5483">
        <v>38.479647</v>
      </c>
      <c r="U5483">
        <v>39.684818</v>
      </c>
      <c r="V5483">
        <v>35.948732999999997</v>
      </c>
      <c r="W5483">
        <v>2304.2932169999999</v>
      </c>
      <c r="X5483">
        <v>2304.2932169999999</v>
      </c>
      <c r="Y5483">
        <v>2304.2932169999999</v>
      </c>
      <c r="Z5483">
        <v>2304.2932169999999</v>
      </c>
      <c r="AA5483">
        <v>2304.2932169999999</v>
      </c>
      <c r="AB5483">
        <v>2304.2932169999999</v>
      </c>
      <c r="AC5483">
        <v>2304.2932169999999</v>
      </c>
      <c r="AD5483">
        <v>2304.2932169999999</v>
      </c>
      <c r="AE5483">
        <v>2304.2932169999999</v>
      </c>
      <c r="AF5483">
        <v>2304.2932169999999</v>
      </c>
      <c r="AG5483">
        <v>2304.2932169999999</v>
      </c>
      <c r="AH5483">
        <v>2304.2932169999999</v>
      </c>
      <c r="AI5483">
        <v>2304.2932169999999</v>
      </c>
      <c r="AJ5483">
        <v>0</v>
      </c>
      <c r="AK5483">
        <v>0</v>
      </c>
      <c r="AL5483">
        <v>0</v>
      </c>
      <c r="AM5483">
        <v>0</v>
      </c>
      <c r="AN5483" t="s">
        <v>5482</v>
      </c>
      <c r="AO5483">
        <v>112402</v>
      </c>
      <c r="AP5483" s="2">
        <v>8.5327980000000003E-4</v>
      </c>
    </row>
    <row r="5484" spans="1:42" x14ac:dyDescent="0.55000000000000004">
      <c r="A5484" t="s">
        <v>5483</v>
      </c>
      <c r="B5484">
        <f t="shared" si="171"/>
        <v>54810</v>
      </c>
      <c r="C5484">
        <f t="shared" si="172"/>
        <v>15.225</v>
      </c>
      <c r="D5484">
        <v>19.887373</v>
      </c>
      <c r="E5484">
        <v>27.075724000000001</v>
      </c>
      <c r="F5484">
        <v>16.407</v>
      </c>
      <c r="G5484">
        <v>34.588332000000001</v>
      </c>
      <c r="H5484">
        <v>38.833950000000002</v>
      </c>
      <c r="I5484">
        <v>36.925342999999998</v>
      </c>
      <c r="J5484">
        <v>34.854368999999998</v>
      </c>
      <c r="K5484">
        <v>36.562390999999998</v>
      </c>
      <c r="L5484">
        <v>29.391165999999998</v>
      </c>
      <c r="M5484">
        <v>48.170012</v>
      </c>
      <c r="N5484">
        <v>49.363484999999997</v>
      </c>
      <c r="O5484">
        <v>16.703327000000002</v>
      </c>
      <c r="P5484">
        <v>241.959194</v>
      </c>
      <c r="Q5484">
        <v>15.788501</v>
      </c>
      <c r="R5484">
        <v>18.454754999999999</v>
      </c>
      <c r="S5484">
        <v>2285.4882379999999</v>
      </c>
      <c r="T5484">
        <v>38.471778999999998</v>
      </c>
      <c r="U5484">
        <v>39.674909999999997</v>
      </c>
      <c r="V5484">
        <v>35.935823999999997</v>
      </c>
      <c r="W5484">
        <v>2304.288474</v>
      </c>
      <c r="X5484">
        <v>2304.288474</v>
      </c>
      <c r="Y5484">
        <v>2304.288474</v>
      </c>
      <c r="Z5484">
        <v>2304.288474</v>
      </c>
      <c r="AA5484">
        <v>2304.288474</v>
      </c>
      <c r="AB5484">
        <v>2304.288474</v>
      </c>
      <c r="AC5484">
        <v>2304.288474</v>
      </c>
      <c r="AD5484">
        <v>2304.288474</v>
      </c>
      <c r="AE5484">
        <v>2304.288474</v>
      </c>
      <c r="AF5484">
        <v>2304.288474</v>
      </c>
      <c r="AG5484">
        <v>2304.288474</v>
      </c>
      <c r="AH5484">
        <v>2304.288474</v>
      </c>
      <c r="AI5484">
        <v>2304.288474</v>
      </c>
      <c r="AJ5484">
        <v>0</v>
      </c>
      <c r="AK5484">
        <v>0</v>
      </c>
      <c r="AL5484">
        <v>0</v>
      </c>
      <c r="AM5484">
        <v>0</v>
      </c>
      <c r="AN5484" t="s">
        <v>5483</v>
      </c>
      <c r="AO5484">
        <v>112412</v>
      </c>
      <c r="AP5484" s="2">
        <v>8.5200599999999999E-4</v>
      </c>
    </row>
    <row r="5485" spans="1:42" x14ac:dyDescent="0.55000000000000004">
      <c r="A5485" t="s">
        <v>5484</v>
      </c>
      <c r="B5485">
        <f t="shared" si="171"/>
        <v>54820</v>
      </c>
      <c r="C5485">
        <f t="shared" si="172"/>
        <v>15.227777777777778</v>
      </c>
      <c r="D5485">
        <v>19.936207</v>
      </c>
      <c r="E5485">
        <v>27.083037999999998</v>
      </c>
      <c r="F5485">
        <v>16.409269999999999</v>
      </c>
      <c r="G5485">
        <v>34.582794</v>
      </c>
      <c r="H5485">
        <v>38.827976999999997</v>
      </c>
      <c r="I5485">
        <v>36.920957000000001</v>
      </c>
      <c r="J5485">
        <v>34.860030000000002</v>
      </c>
      <c r="K5485">
        <v>36.555494000000003</v>
      </c>
      <c r="L5485">
        <v>29.392951</v>
      </c>
      <c r="M5485">
        <v>48.174028</v>
      </c>
      <c r="N5485">
        <v>49.361063000000001</v>
      </c>
      <c r="O5485">
        <v>16.877130000000001</v>
      </c>
      <c r="P5485">
        <v>241.87768</v>
      </c>
      <c r="Q5485">
        <v>15.803208</v>
      </c>
      <c r="R5485">
        <v>19.012352</v>
      </c>
      <c r="S5485">
        <v>2285.4999790000002</v>
      </c>
      <c r="T5485">
        <v>38.473775000000003</v>
      </c>
      <c r="U5485">
        <v>39.673946000000001</v>
      </c>
      <c r="V5485">
        <v>35.936455000000002</v>
      </c>
      <c r="W5485">
        <v>2304.2933149999999</v>
      </c>
      <c r="X5485">
        <v>2304.2933149999999</v>
      </c>
      <c r="Y5485">
        <v>2304.2933149999999</v>
      </c>
      <c r="Z5485">
        <v>2304.2933149999999</v>
      </c>
      <c r="AA5485">
        <v>2304.2933149999999</v>
      </c>
      <c r="AB5485">
        <v>2304.2933149999999</v>
      </c>
      <c r="AC5485">
        <v>2304.2933149999999</v>
      </c>
      <c r="AD5485">
        <v>2304.2933149999999</v>
      </c>
      <c r="AE5485">
        <v>2304.2933149999999</v>
      </c>
      <c r="AF5485">
        <v>2304.2933149999999</v>
      </c>
      <c r="AG5485">
        <v>2304.2933149999999</v>
      </c>
      <c r="AH5485">
        <v>2304.2933149999999</v>
      </c>
      <c r="AI5485">
        <v>2304.2933149999999</v>
      </c>
      <c r="AJ5485">
        <v>0</v>
      </c>
      <c r="AK5485">
        <v>0</v>
      </c>
      <c r="AL5485">
        <v>0</v>
      </c>
      <c r="AM5485">
        <v>0</v>
      </c>
      <c r="AN5485" t="s">
        <v>5484</v>
      </c>
      <c r="AO5485">
        <v>112422</v>
      </c>
      <c r="AP5485" s="2">
        <v>9.2589059999999995E-4</v>
      </c>
    </row>
    <row r="5486" spans="1:42" x14ac:dyDescent="0.55000000000000004">
      <c r="A5486" t="s">
        <v>5485</v>
      </c>
      <c r="B5486">
        <f t="shared" si="171"/>
        <v>54830</v>
      </c>
      <c r="C5486">
        <f t="shared" si="172"/>
        <v>15.230555555555556</v>
      </c>
      <c r="D5486">
        <v>19.946475</v>
      </c>
      <c r="E5486">
        <v>27.077356000000002</v>
      </c>
      <c r="F5486">
        <v>16.411435000000001</v>
      </c>
      <c r="G5486">
        <v>34.573723000000001</v>
      </c>
      <c r="H5486">
        <v>38.818486</v>
      </c>
      <c r="I5486">
        <v>36.925362999999997</v>
      </c>
      <c r="J5486">
        <v>34.844563000000001</v>
      </c>
      <c r="K5486">
        <v>36.545755</v>
      </c>
      <c r="L5486">
        <v>29.385214999999999</v>
      </c>
      <c r="M5486">
        <v>48.162123000000001</v>
      </c>
      <c r="N5486">
        <v>49.341355</v>
      </c>
      <c r="O5486">
        <v>17.093278000000002</v>
      </c>
      <c r="P5486">
        <v>241.71468100000001</v>
      </c>
      <c r="Q5486">
        <v>15.81244</v>
      </c>
      <c r="R5486">
        <v>18.687398000000002</v>
      </c>
      <c r="S5486">
        <v>2285.4868919999999</v>
      </c>
      <c r="T5486">
        <v>38.466644000000002</v>
      </c>
      <c r="U5486">
        <v>39.667278000000003</v>
      </c>
      <c r="V5486">
        <v>35.917436000000002</v>
      </c>
      <c r="W5486">
        <v>2304.2931760000001</v>
      </c>
      <c r="X5486">
        <v>2304.2931760000001</v>
      </c>
      <c r="Y5486">
        <v>2304.2931760000001</v>
      </c>
      <c r="Z5486">
        <v>2304.2931760000001</v>
      </c>
      <c r="AA5486">
        <v>2304.2931760000001</v>
      </c>
      <c r="AB5486">
        <v>2304.2931760000001</v>
      </c>
      <c r="AC5486">
        <v>2304.2931760000001</v>
      </c>
      <c r="AD5486">
        <v>2304.2931760000001</v>
      </c>
      <c r="AE5486">
        <v>2304.2931760000001</v>
      </c>
      <c r="AF5486">
        <v>2304.2931760000001</v>
      </c>
      <c r="AG5486">
        <v>2304.2931760000001</v>
      </c>
      <c r="AH5486">
        <v>2304.2931760000001</v>
      </c>
      <c r="AI5486">
        <v>2304.2931760000001</v>
      </c>
      <c r="AJ5486">
        <v>0</v>
      </c>
      <c r="AK5486">
        <v>0</v>
      </c>
      <c r="AL5486">
        <v>0</v>
      </c>
      <c r="AM5486">
        <v>0</v>
      </c>
      <c r="AN5486" t="s">
        <v>5485</v>
      </c>
      <c r="AO5486">
        <v>112432</v>
      </c>
      <c r="AP5486" s="2">
        <v>8.5327980000000003E-4</v>
      </c>
    </row>
    <row r="5487" spans="1:42" x14ac:dyDescent="0.55000000000000004">
      <c r="A5487" t="s">
        <v>5486</v>
      </c>
      <c r="B5487">
        <f t="shared" si="171"/>
        <v>54840</v>
      </c>
      <c r="C5487">
        <f t="shared" si="172"/>
        <v>15.233333333333333</v>
      </c>
      <c r="D5487">
        <v>19.982716</v>
      </c>
      <c r="E5487">
        <v>27.080677000000001</v>
      </c>
      <c r="F5487">
        <v>16.431514</v>
      </c>
      <c r="G5487">
        <v>34.568333000000003</v>
      </c>
      <c r="H5487">
        <v>38.813118000000003</v>
      </c>
      <c r="I5487">
        <v>36.924774999999997</v>
      </c>
      <c r="J5487">
        <v>34.846944000000001</v>
      </c>
      <c r="K5487">
        <v>36.538778000000001</v>
      </c>
      <c r="L5487">
        <v>29.389906</v>
      </c>
      <c r="M5487">
        <v>48.151145</v>
      </c>
      <c r="N5487">
        <v>49.336111000000002</v>
      </c>
      <c r="O5487">
        <v>16.741831999999999</v>
      </c>
      <c r="P5487">
        <v>242.186623</v>
      </c>
      <c r="Q5487">
        <v>15.819129</v>
      </c>
      <c r="R5487">
        <v>18.110408</v>
      </c>
      <c r="S5487">
        <v>2285.4867920000002</v>
      </c>
      <c r="T5487">
        <v>38.466192999999997</v>
      </c>
      <c r="U5487">
        <v>39.673653000000002</v>
      </c>
      <c r="V5487">
        <v>35.914015999999997</v>
      </c>
      <c r="W5487">
        <v>2304.3116239999999</v>
      </c>
      <c r="X5487">
        <v>2304.3116239999999</v>
      </c>
      <c r="Y5487">
        <v>2304.3116239999999</v>
      </c>
      <c r="Z5487">
        <v>2304.3116239999999</v>
      </c>
      <c r="AA5487">
        <v>2304.3116239999999</v>
      </c>
      <c r="AB5487">
        <v>2304.3116239999999</v>
      </c>
      <c r="AC5487">
        <v>2304.3116239999999</v>
      </c>
      <c r="AD5487">
        <v>2304.3116239999999</v>
      </c>
      <c r="AE5487">
        <v>2304.3116239999999</v>
      </c>
      <c r="AF5487">
        <v>2304.3116239999999</v>
      </c>
      <c r="AG5487">
        <v>2304.3116239999999</v>
      </c>
      <c r="AH5487">
        <v>2304.3116239999999</v>
      </c>
      <c r="AI5487">
        <v>2304.3116239999999</v>
      </c>
      <c r="AJ5487">
        <v>0</v>
      </c>
      <c r="AK5487">
        <v>0</v>
      </c>
      <c r="AL5487">
        <v>0</v>
      </c>
      <c r="AM5487">
        <v>0</v>
      </c>
      <c r="AN5487" t="s">
        <v>5486</v>
      </c>
      <c r="AO5487">
        <v>112442</v>
      </c>
      <c r="AP5487" s="2">
        <v>8.4945820000000005E-4</v>
      </c>
    </row>
    <row r="5488" spans="1:42" x14ac:dyDescent="0.55000000000000004">
      <c r="A5488" t="s">
        <v>5487</v>
      </c>
      <c r="B5488">
        <f t="shared" si="171"/>
        <v>54850</v>
      </c>
      <c r="C5488">
        <f t="shared" si="172"/>
        <v>15.236111111111111</v>
      </c>
      <c r="D5488">
        <v>20.012653</v>
      </c>
      <c r="E5488">
        <v>27.074280999999999</v>
      </c>
      <c r="F5488">
        <v>16.457353999999999</v>
      </c>
      <c r="G5488">
        <v>34.55444</v>
      </c>
      <c r="H5488">
        <v>38.805880999999999</v>
      </c>
      <c r="I5488">
        <v>36.895401</v>
      </c>
      <c r="J5488">
        <v>34.826655000000002</v>
      </c>
      <c r="K5488">
        <v>36.541338000000003</v>
      </c>
      <c r="L5488">
        <v>29.396158</v>
      </c>
      <c r="M5488">
        <v>48.128822</v>
      </c>
      <c r="N5488">
        <v>49.342087999999997</v>
      </c>
      <c r="O5488">
        <v>16.653438999999999</v>
      </c>
      <c r="P5488">
        <v>241.937647</v>
      </c>
      <c r="Q5488">
        <v>15.839691999999999</v>
      </c>
      <c r="R5488">
        <v>18.265737999999999</v>
      </c>
      <c r="S5488">
        <v>2285.4968330000002</v>
      </c>
      <c r="T5488">
        <v>38.452244999999998</v>
      </c>
      <c r="U5488">
        <v>39.658355</v>
      </c>
      <c r="V5488">
        <v>35.910766000000002</v>
      </c>
      <c r="W5488">
        <v>2304.2971259999999</v>
      </c>
      <c r="X5488">
        <v>2304.2971259999999</v>
      </c>
      <c r="Y5488">
        <v>2304.2971259999999</v>
      </c>
      <c r="Z5488">
        <v>2304.2971259999999</v>
      </c>
      <c r="AA5488">
        <v>2304.2971259999999</v>
      </c>
      <c r="AB5488">
        <v>2304.2971259999999</v>
      </c>
      <c r="AC5488">
        <v>2304.2971259999999</v>
      </c>
      <c r="AD5488">
        <v>2304.2971259999999</v>
      </c>
      <c r="AE5488">
        <v>2304.2971259999999</v>
      </c>
      <c r="AF5488">
        <v>2304.2971259999999</v>
      </c>
      <c r="AG5488">
        <v>2304.2971259999999</v>
      </c>
      <c r="AH5488">
        <v>2304.2971259999999</v>
      </c>
      <c r="AI5488">
        <v>2304.2971259999999</v>
      </c>
      <c r="AJ5488">
        <v>0</v>
      </c>
      <c r="AK5488">
        <v>0</v>
      </c>
      <c r="AL5488">
        <v>0</v>
      </c>
      <c r="AM5488">
        <v>0</v>
      </c>
      <c r="AN5488" t="s">
        <v>5487</v>
      </c>
      <c r="AO5488">
        <v>112452</v>
      </c>
      <c r="AP5488" s="2">
        <v>8.4818429999999998E-4</v>
      </c>
    </row>
    <row r="5489" spans="1:42" x14ac:dyDescent="0.55000000000000004">
      <c r="A5489" t="s">
        <v>5488</v>
      </c>
      <c r="B5489">
        <f t="shared" si="171"/>
        <v>54860</v>
      </c>
      <c r="C5489">
        <f t="shared" si="172"/>
        <v>15.238888888888889</v>
      </c>
      <c r="D5489">
        <v>20.031676000000001</v>
      </c>
      <c r="E5489">
        <v>27.063486999999999</v>
      </c>
      <c r="F5489">
        <v>16.512208999999999</v>
      </c>
      <c r="G5489">
        <v>34.540292999999998</v>
      </c>
      <c r="H5489">
        <v>38.797480999999998</v>
      </c>
      <c r="I5489">
        <v>36.889724000000001</v>
      </c>
      <c r="J5489">
        <v>34.824167000000003</v>
      </c>
      <c r="K5489">
        <v>36.523338000000003</v>
      </c>
      <c r="L5489">
        <v>29.379415000000002</v>
      </c>
      <c r="M5489">
        <v>48.118678000000003</v>
      </c>
      <c r="N5489">
        <v>49.327888000000002</v>
      </c>
      <c r="O5489">
        <v>16.756599999999999</v>
      </c>
      <c r="P5489">
        <v>241.77290500000001</v>
      </c>
      <c r="Q5489">
        <v>15.854594000000001</v>
      </c>
      <c r="R5489">
        <v>19.434988000000001</v>
      </c>
      <c r="S5489">
        <v>2285.4879449999999</v>
      </c>
      <c r="T5489">
        <v>38.432887999999998</v>
      </c>
      <c r="U5489">
        <v>39.640385000000002</v>
      </c>
      <c r="V5489">
        <v>35.888624999999998</v>
      </c>
      <c r="W5489">
        <v>2304.2809459999999</v>
      </c>
      <c r="X5489">
        <v>2304.2809459999999</v>
      </c>
      <c r="Y5489">
        <v>2304.2809459999999</v>
      </c>
      <c r="Z5489">
        <v>2304.2809459999999</v>
      </c>
      <c r="AA5489">
        <v>2304.2809459999999</v>
      </c>
      <c r="AB5489">
        <v>2304.2809459999999</v>
      </c>
      <c r="AC5489">
        <v>2304.2809459999999</v>
      </c>
      <c r="AD5489">
        <v>2304.2809459999999</v>
      </c>
      <c r="AE5489">
        <v>2304.2809459999999</v>
      </c>
      <c r="AF5489">
        <v>2304.2809459999999</v>
      </c>
      <c r="AG5489">
        <v>2304.2809459999999</v>
      </c>
      <c r="AH5489">
        <v>2304.2809459999999</v>
      </c>
      <c r="AI5489">
        <v>2304.2809459999999</v>
      </c>
      <c r="AJ5489">
        <v>0</v>
      </c>
      <c r="AK5489">
        <v>0</v>
      </c>
      <c r="AL5489">
        <v>0</v>
      </c>
      <c r="AM5489">
        <v>0</v>
      </c>
      <c r="AN5489" t="s">
        <v>5488</v>
      </c>
      <c r="AO5489">
        <v>112462</v>
      </c>
      <c r="AP5489" s="2">
        <v>8.5200599999999999E-4</v>
      </c>
    </row>
    <row r="5490" spans="1:42" x14ac:dyDescent="0.55000000000000004">
      <c r="A5490" t="s">
        <v>5489</v>
      </c>
      <c r="B5490">
        <f t="shared" si="171"/>
        <v>54870</v>
      </c>
      <c r="C5490">
        <f t="shared" si="172"/>
        <v>15.241666666666667</v>
      </c>
      <c r="D5490">
        <v>19.932148999999999</v>
      </c>
      <c r="E5490">
        <v>27.052302000000001</v>
      </c>
      <c r="F5490">
        <v>16.926235999999999</v>
      </c>
      <c r="G5490">
        <v>34.525756999999999</v>
      </c>
      <c r="H5490">
        <v>38.776398999999998</v>
      </c>
      <c r="I5490">
        <v>36.880237999999999</v>
      </c>
      <c r="J5490">
        <v>34.809863999999997</v>
      </c>
      <c r="K5490">
        <v>36.494911000000002</v>
      </c>
      <c r="L5490">
        <v>29.36412</v>
      </c>
      <c r="M5490">
        <v>48.106116</v>
      </c>
      <c r="N5490">
        <v>49.335703000000002</v>
      </c>
      <c r="O5490">
        <v>16.860334000000002</v>
      </c>
      <c r="P5490">
        <v>241.58987999999999</v>
      </c>
      <c r="Q5490">
        <v>15.875422</v>
      </c>
      <c r="R5490">
        <v>18.462864</v>
      </c>
      <c r="S5490">
        <v>2285.4953679999999</v>
      </c>
      <c r="T5490">
        <v>38.446002999999997</v>
      </c>
      <c r="U5490">
        <v>39.645294</v>
      </c>
      <c r="V5490">
        <v>35.889898000000002</v>
      </c>
      <c r="W5490">
        <v>2304.303692</v>
      </c>
      <c r="X5490">
        <v>2304.303692</v>
      </c>
      <c r="Y5490">
        <v>2304.303692</v>
      </c>
      <c r="Z5490">
        <v>2304.303692</v>
      </c>
      <c r="AA5490">
        <v>2304.303692</v>
      </c>
      <c r="AB5490">
        <v>2304.303692</v>
      </c>
      <c r="AC5490">
        <v>2304.303692</v>
      </c>
      <c r="AD5490">
        <v>2304.303692</v>
      </c>
      <c r="AE5490">
        <v>2304.303692</v>
      </c>
      <c r="AF5490">
        <v>2304.303692</v>
      </c>
      <c r="AG5490">
        <v>2304.303692</v>
      </c>
      <c r="AH5490">
        <v>2304.303692</v>
      </c>
      <c r="AI5490">
        <v>2304.303692</v>
      </c>
      <c r="AJ5490">
        <v>0</v>
      </c>
      <c r="AK5490">
        <v>0</v>
      </c>
      <c r="AL5490">
        <v>0</v>
      </c>
      <c r="AM5490">
        <v>0</v>
      </c>
      <c r="AN5490" t="s">
        <v>5489</v>
      </c>
      <c r="AO5490">
        <v>112472</v>
      </c>
      <c r="AP5490" s="2">
        <v>8.4691050000000004E-4</v>
      </c>
    </row>
    <row r="5491" spans="1:42" x14ac:dyDescent="0.55000000000000004">
      <c r="A5491" t="s">
        <v>5490</v>
      </c>
      <c r="B5491">
        <f t="shared" si="171"/>
        <v>54880</v>
      </c>
      <c r="C5491">
        <f t="shared" si="172"/>
        <v>15.244444444444444</v>
      </c>
      <c r="D5491">
        <v>19.802606000000001</v>
      </c>
      <c r="E5491">
        <v>27.049287</v>
      </c>
      <c r="F5491">
        <v>17.326781</v>
      </c>
      <c r="G5491">
        <v>34.510418999999999</v>
      </c>
      <c r="H5491">
        <v>38.765675000000002</v>
      </c>
      <c r="I5491">
        <v>36.864477999999998</v>
      </c>
      <c r="J5491">
        <v>34.799787000000002</v>
      </c>
      <c r="K5491">
        <v>36.492379</v>
      </c>
      <c r="L5491">
        <v>29.351693000000001</v>
      </c>
      <c r="M5491">
        <v>48.082366</v>
      </c>
      <c r="N5491">
        <v>49.329483000000003</v>
      </c>
      <c r="O5491">
        <v>16.854400999999999</v>
      </c>
      <c r="P5491">
        <v>241.49391499999999</v>
      </c>
      <c r="Q5491">
        <v>15.905511000000001</v>
      </c>
      <c r="R5491">
        <v>18.737127000000001</v>
      </c>
      <c r="S5491">
        <v>2285.4852930000002</v>
      </c>
      <c r="T5491">
        <v>38.441310000000001</v>
      </c>
      <c r="U5491">
        <v>39.643335999999998</v>
      </c>
      <c r="V5491">
        <v>35.876289999999997</v>
      </c>
      <c r="W5491">
        <v>2304.2948740000002</v>
      </c>
      <c r="X5491">
        <v>2304.2948740000002</v>
      </c>
      <c r="Y5491">
        <v>2304.2948740000002</v>
      </c>
      <c r="Z5491">
        <v>2304.2948740000002</v>
      </c>
      <c r="AA5491">
        <v>2304.2948740000002</v>
      </c>
      <c r="AB5491">
        <v>2304.2948740000002</v>
      </c>
      <c r="AC5491">
        <v>2304.2948740000002</v>
      </c>
      <c r="AD5491">
        <v>2304.2948740000002</v>
      </c>
      <c r="AE5491">
        <v>2304.2948740000002</v>
      </c>
      <c r="AF5491">
        <v>2304.2948740000002</v>
      </c>
      <c r="AG5491">
        <v>2304.2948740000002</v>
      </c>
      <c r="AH5491">
        <v>2304.2948740000002</v>
      </c>
      <c r="AI5491">
        <v>2304.2948740000002</v>
      </c>
      <c r="AJ5491">
        <v>0</v>
      </c>
      <c r="AK5491">
        <v>0</v>
      </c>
      <c r="AL5491">
        <v>0</v>
      </c>
      <c r="AM5491">
        <v>0</v>
      </c>
      <c r="AN5491" t="s">
        <v>5490</v>
      </c>
      <c r="AO5491">
        <v>112482</v>
      </c>
      <c r="AP5491" s="2">
        <v>8.4691050000000004E-4</v>
      </c>
    </row>
    <row r="5492" spans="1:42" x14ac:dyDescent="0.55000000000000004">
      <c r="A5492" t="s">
        <v>5491</v>
      </c>
      <c r="B5492">
        <f t="shared" si="171"/>
        <v>54890</v>
      </c>
      <c r="C5492">
        <f t="shared" si="172"/>
        <v>15.247222222222222</v>
      </c>
      <c r="D5492">
        <v>19.787533</v>
      </c>
      <c r="E5492">
        <v>27.051117999999999</v>
      </c>
      <c r="F5492">
        <v>17.208818999999998</v>
      </c>
      <c r="G5492">
        <v>34.508122999999998</v>
      </c>
      <c r="H5492">
        <v>38.767257999999998</v>
      </c>
      <c r="I5492">
        <v>36.861958000000001</v>
      </c>
      <c r="J5492">
        <v>34.801375999999998</v>
      </c>
      <c r="K5492">
        <v>36.491683999999999</v>
      </c>
      <c r="L5492">
        <v>29.348237000000001</v>
      </c>
      <c r="M5492">
        <v>48.077609000000002</v>
      </c>
      <c r="N5492">
        <v>49.316580000000002</v>
      </c>
      <c r="O5492">
        <v>16.663900000000002</v>
      </c>
      <c r="P5492">
        <v>241.712446</v>
      </c>
      <c r="Q5492">
        <v>15.933368</v>
      </c>
      <c r="R5492">
        <v>18.485437000000001</v>
      </c>
      <c r="S5492">
        <v>2285.4798649999998</v>
      </c>
      <c r="T5492">
        <v>38.436157999999999</v>
      </c>
      <c r="U5492">
        <v>39.624082000000001</v>
      </c>
      <c r="V5492">
        <v>35.869070999999998</v>
      </c>
      <c r="W5492">
        <v>2304.2927970000001</v>
      </c>
      <c r="X5492">
        <v>2304.2927970000001</v>
      </c>
      <c r="Y5492">
        <v>2304.2927970000001</v>
      </c>
      <c r="Z5492">
        <v>2304.2927970000001</v>
      </c>
      <c r="AA5492">
        <v>2304.2927970000001</v>
      </c>
      <c r="AB5492">
        <v>2304.2927970000001</v>
      </c>
      <c r="AC5492">
        <v>2304.2927970000001</v>
      </c>
      <c r="AD5492">
        <v>2304.2927970000001</v>
      </c>
      <c r="AE5492">
        <v>2304.2927970000001</v>
      </c>
      <c r="AF5492">
        <v>2304.2927970000001</v>
      </c>
      <c r="AG5492">
        <v>2304.2927970000001</v>
      </c>
      <c r="AH5492">
        <v>2304.2927970000001</v>
      </c>
      <c r="AI5492">
        <v>2304.2927970000001</v>
      </c>
      <c r="AJ5492">
        <v>0</v>
      </c>
      <c r="AK5492">
        <v>0</v>
      </c>
      <c r="AL5492">
        <v>0</v>
      </c>
      <c r="AM5492">
        <v>0</v>
      </c>
      <c r="AN5492" t="s">
        <v>5491</v>
      </c>
      <c r="AO5492">
        <v>112492</v>
      </c>
      <c r="AP5492" s="2">
        <v>8.5073210000000002E-4</v>
      </c>
    </row>
    <row r="5493" spans="1:42" x14ac:dyDescent="0.55000000000000004">
      <c r="A5493" t="s">
        <v>5492</v>
      </c>
      <c r="B5493">
        <f t="shared" si="171"/>
        <v>54900</v>
      </c>
      <c r="C5493">
        <f t="shared" si="172"/>
        <v>15.25</v>
      </c>
      <c r="D5493">
        <v>19.806246000000002</v>
      </c>
      <c r="E5493">
        <v>27.043465000000001</v>
      </c>
      <c r="F5493">
        <v>16.924752999999999</v>
      </c>
      <c r="G5493">
        <v>34.496637</v>
      </c>
      <c r="H5493">
        <v>38.759687999999997</v>
      </c>
      <c r="I5493">
        <v>36.861902000000001</v>
      </c>
      <c r="J5493">
        <v>34.804747999999996</v>
      </c>
      <c r="K5493">
        <v>36.484782000000003</v>
      </c>
      <c r="L5493">
        <v>29.333708999999999</v>
      </c>
      <c r="M5493">
        <v>48.070321999999997</v>
      </c>
      <c r="N5493">
        <v>49.323480000000004</v>
      </c>
      <c r="O5493">
        <v>16.972246999999999</v>
      </c>
      <c r="P5493">
        <v>241.85781299999999</v>
      </c>
      <c r="Q5493">
        <v>15.950929</v>
      </c>
      <c r="R5493">
        <v>18.680168999999999</v>
      </c>
      <c r="S5493">
        <v>2285.4939669999999</v>
      </c>
      <c r="T5493">
        <v>38.427464999999998</v>
      </c>
      <c r="U5493">
        <v>39.623817000000003</v>
      </c>
      <c r="V5493">
        <v>35.852366000000004</v>
      </c>
      <c r="W5493">
        <v>2304.2954220000001</v>
      </c>
      <c r="X5493">
        <v>2304.2954220000001</v>
      </c>
      <c r="Y5493">
        <v>2304.2954220000001</v>
      </c>
      <c r="Z5493">
        <v>2304.2954220000001</v>
      </c>
      <c r="AA5493">
        <v>2304.2954220000001</v>
      </c>
      <c r="AB5493">
        <v>2304.2954220000001</v>
      </c>
      <c r="AC5493">
        <v>2304.2954220000001</v>
      </c>
      <c r="AD5493">
        <v>2304.2954220000001</v>
      </c>
      <c r="AE5493">
        <v>2304.2954220000001</v>
      </c>
      <c r="AF5493">
        <v>2304.2954220000001</v>
      </c>
      <c r="AG5493">
        <v>2304.2954220000001</v>
      </c>
      <c r="AH5493">
        <v>2304.2954220000001</v>
      </c>
      <c r="AI5493">
        <v>2304.2954220000001</v>
      </c>
      <c r="AJ5493">
        <v>0</v>
      </c>
      <c r="AK5493">
        <v>0</v>
      </c>
      <c r="AL5493">
        <v>0</v>
      </c>
      <c r="AM5493">
        <v>0</v>
      </c>
      <c r="AN5493" t="s">
        <v>5492</v>
      </c>
      <c r="AO5493">
        <v>112502</v>
      </c>
      <c r="AP5493" s="2">
        <v>8.5327980000000003E-4</v>
      </c>
    </row>
    <row r="5494" spans="1:42" x14ac:dyDescent="0.55000000000000004">
      <c r="A5494" t="s">
        <v>5493</v>
      </c>
      <c r="B5494">
        <f t="shared" si="171"/>
        <v>54910</v>
      </c>
      <c r="C5494">
        <f t="shared" si="172"/>
        <v>15.252777777777778</v>
      </c>
      <c r="D5494">
        <v>19.813196999999999</v>
      </c>
      <c r="E5494">
        <v>27.046688</v>
      </c>
      <c r="F5494">
        <v>16.734062999999999</v>
      </c>
      <c r="G5494">
        <v>34.489550000000001</v>
      </c>
      <c r="H5494">
        <v>38.747163999999998</v>
      </c>
      <c r="I5494">
        <v>36.855286999999997</v>
      </c>
      <c r="J5494">
        <v>34.785778999999998</v>
      </c>
      <c r="K5494">
        <v>36.486835999999997</v>
      </c>
      <c r="L5494">
        <v>29.328885</v>
      </c>
      <c r="M5494">
        <v>48.069870000000002</v>
      </c>
      <c r="N5494">
        <v>49.30677</v>
      </c>
      <c r="O5494">
        <v>16.847760999999998</v>
      </c>
      <c r="P5494">
        <v>241.69993400000001</v>
      </c>
      <c r="Q5494">
        <v>15.961387</v>
      </c>
      <c r="R5494">
        <v>18.845987000000001</v>
      </c>
      <c r="S5494">
        <v>2285.4819010000001</v>
      </c>
      <c r="T5494">
        <v>38.418740999999997</v>
      </c>
      <c r="U5494">
        <v>39.601905000000002</v>
      </c>
      <c r="V5494">
        <v>35.845221000000002</v>
      </c>
      <c r="W5494">
        <v>2304.2817960000002</v>
      </c>
      <c r="X5494">
        <v>2304.2817960000002</v>
      </c>
      <c r="Y5494">
        <v>2304.2817960000002</v>
      </c>
      <c r="Z5494">
        <v>2304.2817960000002</v>
      </c>
      <c r="AA5494">
        <v>2304.2817960000002</v>
      </c>
      <c r="AB5494">
        <v>2304.2817960000002</v>
      </c>
      <c r="AC5494">
        <v>2304.2817960000002</v>
      </c>
      <c r="AD5494">
        <v>2304.2817960000002</v>
      </c>
      <c r="AE5494">
        <v>2304.2817960000002</v>
      </c>
      <c r="AF5494">
        <v>2304.2817960000002</v>
      </c>
      <c r="AG5494">
        <v>2304.2817960000002</v>
      </c>
      <c r="AH5494">
        <v>2304.2817960000002</v>
      </c>
      <c r="AI5494">
        <v>2304.2817960000002</v>
      </c>
      <c r="AJ5494">
        <v>0</v>
      </c>
      <c r="AK5494">
        <v>0</v>
      </c>
      <c r="AL5494">
        <v>0</v>
      </c>
      <c r="AM5494">
        <v>0</v>
      </c>
      <c r="AN5494" t="s">
        <v>5493</v>
      </c>
      <c r="AO5494">
        <v>112512</v>
      </c>
      <c r="AP5494" s="2">
        <v>8.545537E-4</v>
      </c>
    </row>
    <row r="5495" spans="1:42" x14ac:dyDescent="0.55000000000000004">
      <c r="A5495" t="s">
        <v>5494</v>
      </c>
      <c r="B5495">
        <f t="shared" si="171"/>
        <v>54920</v>
      </c>
      <c r="C5495">
        <f t="shared" si="172"/>
        <v>15.255555555555556</v>
      </c>
      <c r="D5495">
        <v>19.850110000000001</v>
      </c>
      <c r="E5495">
        <v>27.044456</v>
      </c>
      <c r="F5495">
        <v>16.647722999999999</v>
      </c>
      <c r="G5495">
        <v>34.479562000000001</v>
      </c>
      <c r="H5495">
        <v>38.754292999999997</v>
      </c>
      <c r="I5495">
        <v>36.853076000000001</v>
      </c>
      <c r="J5495">
        <v>34.787906</v>
      </c>
      <c r="K5495">
        <v>36.480516999999999</v>
      </c>
      <c r="L5495">
        <v>29.327805999999999</v>
      </c>
      <c r="M5495">
        <v>48.047339999999998</v>
      </c>
      <c r="N5495">
        <v>49.311760999999997</v>
      </c>
      <c r="O5495">
        <v>16.700057999999999</v>
      </c>
      <c r="P5495">
        <v>241.19591700000001</v>
      </c>
      <c r="Q5495">
        <v>15.975588999999999</v>
      </c>
      <c r="R5495">
        <v>18.762293</v>
      </c>
      <c r="S5495">
        <v>2285.4841820000001</v>
      </c>
      <c r="T5495">
        <v>38.419612000000001</v>
      </c>
      <c r="U5495">
        <v>39.614379999999997</v>
      </c>
      <c r="V5495">
        <v>35.832622999999998</v>
      </c>
      <c r="W5495">
        <v>2304.2979070000001</v>
      </c>
      <c r="X5495">
        <v>2304.2979070000001</v>
      </c>
      <c r="Y5495">
        <v>2304.2979070000001</v>
      </c>
      <c r="Z5495">
        <v>2304.2979070000001</v>
      </c>
      <c r="AA5495">
        <v>2304.2979070000001</v>
      </c>
      <c r="AB5495">
        <v>2304.2979070000001</v>
      </c>
      <c r="AC5495">
        <v>2304.2979070000001</v>
      </c>
      <c r="AD5495">
        <v>2304.2979070000001</v>
      </c>
      <c r="AE5495">
        <v>2304.2979070000001</v>
      </c>
      <c r="AF5495">
        <v>2304.2979070000001</v>
      </c>
      <c r="AG5495">
        <v>2304.2979070000001</v>
      </c>
      <c r="AH5495">
        <v>2304.2979070000001</v>
      </c>
      <c r="AI5495">
        <v>2304.2979070000001</v>
      </c>
      <c r="AJ5495">
        <v>0</v>
      </c>
      <c r="AK5495">
        <v>0</v>
      </c>
      <c r="AL5495">
        <v>0</v>
      </c>
      <c r="AM5495">
        <v>0</v>
      </c>
      <c r="AN5495" t="s">
        <v>5494</v>
      </c>
      <c r="AO5495">
        <v>112522</v>
      </c>
      <c r="AP5495" s="2">
        <v>8.545537E-4</v>
      </c>
    </row>
    <row r="5496" spans="1:42" x14ac:dyDescent="0.55000000000000004">
      <c r="A5496" t="s">
        <v>5495</v>
      </c>
      <c r="B5496">
        <f t="shared" si="171"/>
        <v>54930</v>
      </c>
      <c r="C5496">
        <f t="shared" si="172"/>
        <v>15.258333333333333</v>
      </c>
      <c r="D5496">
        <v>19.869098999999999</v>
      </c>
      <c r="E5496">
        <v>27.031783999999998</v>
      </c>
      <c r="F5496">
        <v>16.614028000000001</v>
      </c>
      <c r="G5496">
        <v>34.464463000000002</v>
      </c>
      <c r="H5496">
        <v>38.744490999999996</v>
      </c>
      <c r="I5496">
        <v>36.851241000000002</v>
      </c>
      <c r="J5496">
        <v>34.777839999999998</v>
      </c>
      <c r="K5496">
        <v>36.460883000000003</v>
      </c>
      <c r="L5496">
        <v>29.318148000000001</v>
      </c>
      <c r="M5496">
        <v>48.031283000000002</v>
      </c>
      <c r="N5496">
        <v>49.284260000000003</v>
      </c>
      <c r="O5496">
        <v>16.737735000000001</v>
      </c>
      <c r="P5496">
        <v>241.328362</v>
      </c>
      <c r="Q5496">
        <v>15.975868</v>
      </c>
      <c r="R5496">
        <v>18.616921999999999</v>
      </c>
      <c r="S5496">
        <v>2285.4789099999998</v>
      </c>
      <c r="T5496">
        <v>38.410049999999998</v>
      </c>
      <c r="U5496">
        <v>39.607559000000002</v>
      </c>
      <c r="V5496">
        <v>35.824409000000003</v>
      </c>
      <c r="W5496">
        <v>2304.2965680000002</v>
      </c>
      <c r="X5496">
        <v>2304.2965680000002</v>
      </c>
      <c r="Y5496">
        <v>2304.2965680000002</v>
      </c>
      <c r="Z5496">
        <v>2304.2965680000002</v>
      </c>
      <c r="AA5496">
        <v>2304.2965680000002</v>
      </c>
      <c r="AB5496">
        <v>2304.2965680000002</v>
      </c>
      <c r="AC5496">
        <v>2304.2965680000002</v>
      </c>
      <c r="AD5496">
        <v>2304.2965680000002</v>
      </c>
      <c r="AE5496">
        <v>2304.2965680000002</v>
      </c>
      <c r="AF5496">
        <v>2304.2965680000002</v>
      </c>
      <c r="AG5496">
        <v>2304.2965680000002</v>
      </c>
      <c r="AH5496">
        <v>2304.2965680000002</v>
      </c>
      <c r="AI5496">
        <v>2304.2965680000002</v>
      </c>
      <c r="AJ5496">
        <v>0</v>
      </c>
      <c r="AK5496">
        <v>0</v>
      </c>
      <c r="AL5496">
        <v>0</v>
      </c>
      <c r="AM5496">
        <v>0</v>
      </c>
      <c r="AN5496" t="s">
        <v>5495</v>
      </c>
      <c r="AO5496">
        <v>112532</v>
      </c>
      <c r="AP5496" s="2">
        <v>8.5327980000000003E-4</v>
      </c>
    </row>
    <row r="5497" spans="1:42" x14ac:dyDescent="0.55000000000000004">
      <c r="A5497" t="s">
        <v>5496</v>
      </c>
      <c r="B5497">
        <f t="shared" si="171"/>
        <v>54940</v>
      </c>
      <c r="C5497">
        <f t="shared" si="172"/>
        <v>15.261111111111111</v>
      </c>
      <c r="D5497">
        <v>19.900459000000001</v>
      </c>
      <c r="E5497">
        <v>27.038309999999999</v>
      </c>
      <c r="F5497">
        <v>16.603888000000001</v>
      </c>
      <c r="G5497">
        <v>34.461114000000002</v>
      </c>
      <c r="H5497">
        <v>38.721798</v>
      </c>
      <c r="I5497">
        <v>36.838774000000001</v>
      </c>
      <c r="J5497">
        <v>34.766492999999997</v>
      </c>
      <c r="K5497">
        <v>36.466439000000001</v>
      </c>
      <c r="L5497">
        <v>29.321674000000002</v>
      </c>
      <c r="M5497">
        <v>48.027971999999998</v>
      </c>
      <c r="N5497">
        <v>49.279474</v>
      </c>
      <c r="O5497">
        <v>16.696342999999999</v>
      </c>
      <c r="P5497">
        <v>240.98627300000001</v>
      </c>
      <c r="Q5497">
        <v>16.00348</v>
      </c>
      <c r="R5497">
        <v>19.008330999999998</v>
      </c>
      <c r="S5497">
        <v>2285.4837389999998</v>
      </c>
      <c r="T5497">
        <v>38.39969</v>
      </c>
      <c r="U5497">
        <v>39.598574999999997</v>
      </c>
      <c r="V5497">
        <v>35.804206000000001</v>
      </c>
      <c r="W5497">
        <v>2304.283308</v>
      </c>
      <c r="X5497">
        <v>2304.283308</v>
      </c>
      <c r="Y5497">
        <v>2304.283308</v>
      </c>
      <c r="Z5497">
        <v>2304.283308</v>
      </c>
      <c r="AA5497">
        <v>2304.283308</v>
      </c>
      <c r="AB5497">
        <v>2304.283308</v>
      </c>
      <c r="AC5497">
        <v>2304.283308</v>
      </c>
      <c r="AD5497">
        <v>2304.283308</v>
      </c>
      <c r="AE5497">
        <v>2304.283308</v>
      </c>
      <c r="AF5497">
        <v>2304.283308</v>
      </c>
      <c r="AG5497">
        <v>2304.283308</v>
      </c>
      <c r="AH5497">
        <v>2304.283308</v>
      </c>
      <c r="AI5497">
        <v>2304.283308</v>
      </c>
      <c r="AJ5497">
        <v>0</v>
      </c>
      <c r="AK5497">
        <v>0</v>
      </c>
      <c r="AL5497">
        <v>0</v>
      </c>
      <c r="AM5497">
        <v>0</v>
      </c>
      <c r="AN5497" t="s">
        <v>5496</v>
      </c>
      <c r="AO5497">
        <v>112542</v>
      </c>
      <c r="AP5497" s="2">
        <v>8.5327980000000003E-4</v>
      </c>
    </row>
    <row r="5498" spans="1:42" x14ac:dyDescent="0.55000000000000004">
      <c r="A5498" t="s">
        <v>5497</v>
      </c>
      <c r="B5498">
        <f t="shared" si="171"/>
        <v>54950</v>
      </c>
      <c r="C5498">
        <f t="shared" si="172"/>
        <v>15.263888888888889</v>
      </c>
      <c r="D5498">
        <v>19.946486</v>
      </c>
      <c r="E5498">
        <v>27.040303000000002</v>
      </c>
      <c r="F5498">
        <v>16.633310000000002</v>
      </c>
      <c r="G5498">
        <v>34.451433000000002</v>
      </c>
      <c r="H5498">
        <v>38.720581000000003</v>
      </c>
      <c r="I5498">
        <v>36.840749000000002</v>
      </c>
      <c r="J5498">
        <v>34.758186000000002</v>
      </c>
      <c r="K5498">
        <v>36.453809999999997</v>
      </c>
      <c r="L5498">
        <v>29.323892000000001</v>
      </c>
      <c r="M5498">
        <v>48.020435999999997</v>
      </c>
      <c r="N5498">
        <v>49.281857000000002</v>
      </c>
      <c r="O5498">
        <v>16.730385999999999</v>
      </c>
      <c r="P5498">
        <v>240.97352699999999</v>
      </c>
      <c r="Q5498">
        <v>16.036843000000001</v>
      </c>
      <c r="R5498">
        <v>18.496623</v>
      </c>
      <c r="S5498">
        <v>2285.482199</v>
      </c>
      <c r="T5498">
        <v>38.395505</v>
      </c>
      <c r="U5498">
        <v>39.598035000000003</v>
      </c>
      <c r="V5498">
        <v>35.801609999999997</v>
      </c>
      <c r="W5498">
        <v>2304.291686</v>
      </c>
      <c r="X5498">
        <v>2304.291686</v>
      </c>
      <c r="Y5498">
        <v>2304.291686</v>
      </c>
      <c r="Z5498">
        <v>2304.291686</v>
      </c>
      <c r="AA5498">
        <v>2304.291686</v>
      </c>
      <c r="AB5498">
        <v>2304.291686</v>
      </c>
      <c r="AC5498">
        <v>2304.291686</v>
      </c>
      <c r="AD5498">
        <v>2304.291686</v>
      </c>
      <c r="AE5498">
        <v>2304.291686</v>
      </c>
      <c r="AF5498">
        <v>2304.291686</v>
      </c>
      <c r="AG5498">
        <v>2304.291686</v>
      </c>
      <c r="AH5498">
        <v>2304.291686</v>
      </c>
      <c r="AI5498">
        <v>2304.291686</v>
      </c>
      <c r="AJ5498">
        <v>0</v>
      </c>
      <c r="AK5498">
        <v>0</v>
      </c>
      <c r="AL5498">
        <v>0</v>
      </c>
      <c r="AM5498">
        <v>0</v>
      </c>
      <c r="AN5498" t="s">
        <v>5497</v>
      </c>
      <c r="AO5498">
        <v>112552</v>
      </c>
      <c r="AP5498" s="2">
        <v>8.4563659999999997E-4</v>
      </c>
    </row>
    <row r="5499" spans="1:42" x14ac:dyDescent="0.55000000000000004">
      <c r="A5499" t="s">
        <v>5498</v>
      </c>
      <c r="B5499">
        <f t="shared" si="171"/>
        <v>54960</v>
      </c>
      <c r="C5499">
        <f t="shared" si="172"/>
        <v>15.266666666666667</v>
      </c>
      <c r="D5499">
        <v>19.978902000000001</v>
      </c>
      <c r="E5499">
        <v>27.035909</v>
      </c>
      <c r="F5499">
        <v>16.647693</v>
      </c>
      <c r="G5499">
        <v>34.443641</v>
      </c>
      <c r="H5499">
        <v>38.716462</v>
      </c>
      <c r="I5499">
        <v>36.830919999999999</v>
      </c>
      <c r="J5499">
        <v>34.755651999999998</v>
      </c>
      <c r="K5499">
        <v>36.444662000000001</v>
      </c>
      <c r="L5499">
        <v>29.322493000000001</v>
      </c>
      <c r="M5499">
        <v>48.007534</v>
      </c>
      <c r="N5499">
        <v>49.255113000000001</v>
      </c>
      <c r="O5499">
        <v>16.948612000000001</v>
      </c>
      <c r="P5499">
        <v>241.67355699999999</v>
      </c>
      <c r="Q5499">
        <v>16.033021999999999</v>
      </c>
      <c r="R5499">
        <v>18.586751</v>
      </c>
      <c r="S5499">
        <v>2285.4721709999999</v>
      </c>
      <c r="T5499">
        <v>38.383637</v>
      </c>
      <c r="U5499">
        <v>39.579126000000002</v>
      </c>
      <c r="V5499">
        <v>35.787202000000001</v>
      </c>
      <c r="W5499">
        <v>2304.2839949999998</v>
      </c>
      <c r="X5499">
        <v>2304.2839949999998</v>
      </c>
      <c r="Y5499">
        <v>2304.2839949999998</v>
      </c>
      <c r="Z5499">
        <v>2304.2839949999998</v>
      </c>
      <c r="AA5499">
        <v>2304.2839949999998</v>
      </c>
      <c r="AB5499">
        <v>2304.2839949999998</v>
      </c>
      <c r="AC5499">
        <v>2304.2839949999998</v>
      </c>
      <c r="AD5499">
        <v>2304.2839949999998</v>
      </c>
      <c r="AE5499">
        <v>2304.2839949999998</v>
      </c>
      <c r="AF5499">
        <v>2304.2839949999998</v>
      </c>
      <c r="AG5499">
        <v>2304.2839949999998</v>
      </c>
      <c r="AH5499">
        <v>2304.2839949999998</v>
      </c>
      <c r="AI5499">
        <v>2304.2839949999998</v>
      </c>
      <c r="AJ5499">
        <v>0</v>
      </c>
      <c r="AK5499">
        <v>0</v>
      </c>
      <c r="AL5499">
        <v>0</v>
      </c>
      <c r="AM5499">
        <v>0</v>
      </c>
      <c r="AN5499" t="s">
        <v>5498</v>
      </c>
      <c r="AO5499">
        <v>112562</v>
      </c>
      <c r="AP5499" s="2">
        <v>8.4945820000000005E-4</v>
      </c>
    </row>
    <row r="5500" spans="1:42" x14ac:dyDescent="0.55000000000000004">
      <c r="A5500" t="s">
        <v>5499</v>
      </c>
      <c r="B5500">
        <f t="shared" si="171"/>
        <v>54970</v>
      </c>
      <c r="C5500">
        <f t="shared" si="172"/>
        <v>15.269444444444444</v>
      </c>
      <c r="D5500">
        <v>20.008617000000001</v>
      </c>
      <c r="E5500">
        <v>27.033435999999998</v>
      </c>
      <c r="F5500">
        <v>16.668892</v>
      </c>
      <c r="G5500">
        <v>34.435699</v>
      </c>
      <c r="H5500">
        <v>38.708551</v>
      </c>
      <c r="I5500">
        <v>36.821626999999999</v>
      </c>
      <c r="J5500">
        <v>34.747484</v>
      </c>
      <c r="K5500">
        <v>36.448600999999996</v>
      </c>
      <c r="L5500">
        <v>29.315432000000001</v>
      </c>
      <c r="M5500">
        <v>47.996518999999999</v>
      </c>
      <c r="N5500">
        <v>49.241421000000003</v>
      </c>
      <c r="O5500">
        <v>16.677406999999999</v>
      </c>
      <c r="P5500">
        <v>241.63595000000001</v>
      </c>
      <c r="Q5500">
        <v>16.069825999999999</v>
      </c>
      <c r="R5500">
        <v>19.116023999999999</v>
      </c>
      <c r="S5500">
        <v>2285.4933380000002</v>
      </c>
      <c r="T5500">
        <v>38.375995000000003</v>
      </c>
      <c r="U5500">
        <v>39.572629999999997</v>
      </c>
      <c r="V5500">
        <v>35.777487000000001</v>
      </c>
      <c r="W5500">
        <v>2304.2788030000002</v>
      </c>
      <c r="X5500">
        <v>2304.2788030000002</v>
      </c>
      <c r="Y5500">
        <v>2304.2788030000002</v>
      </c>
      <c r="Z5500">
        <v>2304.2788030000002</v>
      </c>
      <c r="AA5500">
        <v>2304.2788030000002</v>
      </c>
      <c r="AB5500">
        <v>2304.2788030000002</v>
      </c>
      <c r="AC5500">
        <v>2304.2788030000002</v>
      </c>
      <c r="AD5500">
        <v>2304.2788030000002</v>
      </c>
      <c r="AE5500">
        <v>2304.2788030000002</v>
      </c>
      <c r="AF5500">
        <v>2304.2788030000002</v>
      </c>
      <c r="AG5500">
        <v>2304.2788030000002</v>
      </c>
      <c r="AH5500">
        <v>2304.2788030000002</v>
      </c>
      <c r="AI5500">
        <v>2304.2788030000002</v>
      </c>
      <c r="AJ5500">
        <v>0</v>
      </c>
      <c r="AK5500">
        <v>0</v>
      </c>
      <c r="AL5500">
        <v>0</v>
      </c>
      <c r="AM5500">
        <v>0</v>
      </c>
      <c r="AN5500" t="s">
        <v>5499</v>
      </c>
      <c r="AO5500">
        <v>112572</v>
      </c>
      <c r="AP5500" s="2">
        <v>8.5582759999999996E-4</v>
      </c>
    </row>
    <row r="5501" spans="1:42" x14ac:dyDescent="0.55000000000000004">
      <c r="A5501" t="s">
        <v>5500</v>
      </c>
      <c r="B5501">
        <f t="shared" si="171"/>
        <v>54980</v>
      </c>
      <c r="C5501">
        <f t="shared" si="172"/>
        <v>15.272222222222222</v>
      </c>
      <c r="D5501">
        <v>20.035737999999998</v>
      </c>
      <c r="E5501">
        <v>27.040358000000001</v>
      </c>
      <c r="F5501">
        <v>16.739058</v>
      </c>
      <c r="G5501">
        <v>34.435485</v>
      </c>
      <c r="H5501">
        <v>38.713348000000003</v>
      </c>
      <c r="I5501">
        <v>36.819589000000001</v>
      </c>
      <c r="J5501">
        <v>34.749327999999998</v>
      </c>
      <c r="K5501">
        <v>36.442455000000002</v>
      </c>
      <c r="L5501">
        <v>29.326933</v>
      </c>
      <c r="M5501">
        <v>47.993594999999999</v>
      </c>
      <c r="N5501">
        <v>49.225966999999997</v>
      </c>
      <c r="O5501">
        <v>16.837112000000001</v>
      </c>
      <c r="P5501">
        <v>240.88490100000001</v>
      </c>
      <c r="Q5501">
        <v>16.077857999999999</v>
      </c>
      <c r="R5501">
        <v>18.849269</v>
      </c>
      <c r="S5501">
        <v>2285.4819689999999</v>
      </c>
      <c r="T5501">
        <v>38.372622999999997</v>
      </c>
      <c r="U5501">
        <v>39.577226000000003</v>
      </c>
      <c r="V5501">
        <v>35.764288999999998</v>
      </c>
      <c r="W5501">
        <v>2304.2874360000001</v>
      </c>
      <c r="X5501">
        <v>2304.2874360000001</v>
      </c>
      <c r="Y5501">
        <v>2304.2874360000001</v>
      </c>
      <c r="Z5501">
        <v>2304.2874360000001</v>
      </c>
      <c r="AA5501">
        <v>2304.2874360000001</v>
      </c>
      <c r="AB5501">
        <v>2304.2874360000001</v>
      </c>
      <c r="AC5501">
        <v>2304.2874360000001</v>
      </c>
      <c r="AD5501">
        <v>2304.2874360000001</v>
      </c>
      <c r="AE5501">
        <v>2304.2874360000001</v>
      </c>
      <c r="AF5501">
        <v>2304.2874360000001</v>
      </c>
      <c r="AG5501">
        <v>2304.2874360000001</v>
      </c>
      <c r="AH5501">
        <v>2304.2874360000001</v>
      </c>
      <c r="AI5501">
        <v>2304.2874360000001</v>
      </c>
      <c r="AJ5501">
        <v>0</v>
      </c>
      <c r="AK5501">
        <v>0</v>
      </c>
      <c r="AL5501">
        <v>0</v>
      </c>
      <c r="AM5501">
        <v>0</v>
      </c>
      <c r="AN5501" t="s">
        <v>5500</v>
      </c>
      <c r="AO5501">
        <v>112582</v>
      </c>
      <c r="AP5501" s="2">
        <v>8.5200599999999999E-4</v>
      </c>
    </row>
    <row r="5502" spans="1:42" x14ac:dyDescent="0.55000000000000004">
      <c r="A5502" t="s">
        <v>5501</v>
      </c>
      <c r="B5502">
        <f t="shared" si="171"/>
        <v>54990</v>
      </c>
      <c r="C5502">
        <f t="shared" si="172"/>
        <v>15.275</v>
      </c>
      <c r="D5502">
        <v>19.939039000000001</v>
      </c>
      <c r="E5502">
        <v>27.036587000000001</v>
      </c>
      <c r="F5502">
        <v>17.153293999999999</v>
      </c>
      <c r="G5502">
        <v>34.426710999999997</v>
      </c>
      <c r="H5502">
        <v>38.699826000000002</v>
      </c>
      <c r="I5502">
        <v>36.813343000000003</v>
      </c>
      <c r="J5502">
        <v>34.742612999999999</v>
      </c>
      <c r="K5502">
        <v>36.430273999999997</v>
      </c>
      <c r="L5502">
        <v>29.318345999999998</v>
      </c>
      <c r="M5502">
        <v>47.969326000000002</v>
      </c>
      <c r="N5502">
        <v>49.217851000000003</v>
      </c>
      <c r="O5502">
        <v>16.733996999999999</v>
      </c>
      <c r="P5502">
        <v>240.58833300000001</v>
      </c>
      <c r="Q5502">
        <v>16.112266000000002</v>
      </c>
      <c r="R5502">
        <v>18.604607999999999</v>
      </c>
      <c r="S5502">
        <v>2285.4922759999999</v>
      </c>
      <c r="T5502">
        <v>38.368071999999998</v>
      </c>
      <c r="U5502">
        <v>39.570177000000001</v>
      </c>
      <c r="V5502">
        <v>35.762239000000001</v>
      </c>
      <c r="W5502">
        <v>2304.2874449999999</v>
      </c>
      <c r="X5502">
        <v>2304.2874449999999</v>
      </c>
      <c r="Y5502">
        <v>2304.2874449999999</v>
      </c>
      <c r="Z5502">
        <v>2304.2874449999999</v>
      </c>
      <c r="AA5502">
        <v>2304.2874449999999</v>
      </c>
      <c r="AB5502">
        <v>2304.2874449999999</v>
      </c>
      <c r="AC5502">
        <v>2304.2874449999999</v>
      </c>
      <c r="AD5502">
        <v>2304.2874449999999</v>
      </c>
      <c r="AE5502">
        <v>2304.2874449999999</v>
      </c>
      <c r="AF5502">
        <v>2304.2874449999999</v>
      </c>
      <c r="AG5502">
        <v>2304.2874449999999</v>
      </c>
      <c r="AH5502">
        <v>2304.2874449999999</v>
      </c>
      <c r="AI5502">
        <v>2304.2874449999999</v>
      </c>
      <c r="AJ5502">
        <v>0</v>
      </c>
      <c r="AK5502">
        <v>0</v>
      </c>
      <c r="AL5502">
        <v>0</v>
      </c>
      <c r="AM5502">
        <v>0</v>
      </c>
      <c r="AN5502" t="s">
        <v>5501</v>
      </c>
      <c r="AO5502">
        <v>112592</v>
      </c>
      <c r="AP5502" s="2">
        <v>8.4945820000000005E-4</v>
      </c>
    </row>
    <row r="5503" spans="1:42" x14ac:dyDescent="0.55000000000000004">
      <c r="A5503" t="s">
        <v>5502</v>
      </c>
      <c r="B5503">
        <f t="shared" si="171"/>
        <v>55000</v>
      </c>
      <c r="C5503">
        <f t="shared" si="172"/>
        <v>15.277777777777779</v>
      </c>
      <c r="D5503">
        <v>19.814592999999999</v>
      </c>
      <c r="E5503">
        <v>27.024592999999999</v>
      </c>
      <c r="F5503">
        <v>17.556553999999998</v>
      </c>
      <c r="G5503">
        <v>34.401997000000001</v>
      </c>
      <c r="H5503">
        <v>38.688189000000001</v>
      </c>
      <c r="I5503">
        <v>36.811951999999998</v>
      </c>
      <c r="J5503">
        <v>34.736876000000002</v>
      </c>
      <c r="K5503">
        <v>36.423177000000003</v>
      </c>
      <c r="L5503">
        <v>29.298795999999999</v>
      </c>
      <c r="M5503">
        <v>47.960262999999998</v>
      </c>
      <c r="N5503">
        <v>49.175502000000002</v>
      </c>
      <c r="O5503">
        <v>16.996789</v>
      </c>
      <c r="P5503">
        <v>241.11789300000001</v>
      </c>
      <c r="Q5503">
        <v>16.110745999999999</v>
      </c>
      <c r="R5503">
        <v>19.427837</v>
      </c>
      <c r="S5503">
        <v>2285.4531539999998</v>
      </c>
      <c r="T5503">
        <v>38.36056</v>
      </c>
      <c r="U5503">
        <v>39.556984</v>
      </c>
      <c r="V5503">
        <v>35.749913999999997</v>
      </c>
      <c r="W5503">
        <v>2304.2829579999998</v>
      </c>
      <c r="X5503">
        <v>2304.2829579999998</v>
      </c>
      <c r="Y5503">
        <v>2304.2829579999998</v>
      </c>
      <c r="Z5503">
        <v>2304.2829579999998</v>
      </c>
      <c r="AA5503">
        <v>2304.2829579999998</v>
      </c>
      <c r="AB5503">
        <v>2304.2829579999998</v>
      </c>
      <c r="AC5503">
        <v>2304.2829579999998</v>
      </c>
      <c r="AD5503">
        <v>2304.2829579999998</v>
      </c>
      <c r="AE5503">
        <v>2304.2829579999998</v>
      </c>
      <c r="AF5503">
        <v>2304.2829579999998</v>
      </c>
      <c r="AG5503">
        <v>2304.2829579999998</v>
      </c>
      <c r="AH5503">
        <v>2304.2829579999998</v>
      </c>
      <c r="AI5503">
        <v>2304.2829579999998</v>
      </c>
      <c r="AJ5503">
        <v>0</v>
      </c>
      <c r="AK5503">
        <v>0</v>
      </c>
      <c r="AL5503">
        <v>0</v>
      </c>
      <c r="AM5503">
        <v>0</v>
      </c>
      <c r="AN5503" t="s">
        <v>5502</v>
      </c>
      <c r="AO5503">
        <v>112602</v>
      </c>
      <c r="AP5503" s="2">
        <v>8.4945820000000005E-4</v>
      </c>
    </row>
    <row r="5504" spans="1:42" x14ac:dyDescent="0.55000000000000004">
      <c r="A5504" t="s">
        <v>5503</v>
      </c>
      <c r="B5504">
        <f t="shared" si="171"/>
        <v>55010</v>
      </c>
      <c r="C5504">
        <f t="shared" si="172"/>
        <v>15.280555555555555</v>
      </c>
      <c r="D5504">
        <v>19.789569</v>
      </c>
      <c r="E5504">
        <v>27.031500999999999</v>
      </c>
      <c r="F5504">
        <v>17.431660999999998</v>
      </c>
      <c r="G5504">
        <v>34.387366999999998</v>
      </c>
      <c r="H5504">
        <v>38.683180999999998</v>
      </c>
      <c r="I5504">
        <v>36.800775999999999</v>
      </c>
      <c r="J5504">
        <v>34.726593000000001</v>
      </c>
      <c r="K5504">
        <v>36.416333000000002</v>
      </c>
      <c r="L5504">
        <v>29.285243999999999</v>
      </c>
      <c r="M5504">
        <v>47.945574000000001</v>
      </c>
      <c r="N5504">
        <v>49.181341000000003</v>
      </c>
      <c r="O5504">
        <v>16.767287</v>
      </c>
      <c r="P5504">
        <v>241.11349300000001</v>
      </c>
      <c r="Q5504">
        <v>16.126283999999998</v>
      </c>
      <c r="R5504">
        <v>18.62115</v>
      </c>
      <c r="S5504">
        <v>2285.465604</v>
      </c>
      <c r="T5504">
        <v>38.355307000000003</v>
      </c>
      <c r="U5504">
        <v>39.550598000000001</v>
      </c>
      <c r="V5504">
        <v>35.738711000000002</v>
      </c>
      <c r="W5504">
        <v>2304.2833799999999</v>
      </c>
      <c r="X5504">
        <v>2304.2833799999999</v>
      </c>
      <c r="Y5504">
        <v>2304.2833799999999</v>
      </c>
      <c r="Z5504">
        <v>2304.2833799999999</v>
      </c>
      <c r="AA5504">
        <v>2304.2833799999999</v>
      </c>
      <c r="AB5504">
        <v>2304.2833799999999</v>
      </c>
      <c r="AC5504">
        <v>2304.2833799999999</v>
      </c>
      <c r="AD5504">
        <v>2304.2833799999999</v>
      </c>
      <c r="AE5504">
        <v>2304.2833799999999</v>
      </c>
      <c r="AF5504">
        <v>2304.2833799999999</v>
      </c>
      <c r="AG5504">
        <v>2304.2833799999999</v>
      </c>
      <c r="AH5504">
        <v>2304.2833799999999</v>
      </c>
      <c r="AI5504">
        <v>2304.2833799999999</v>
      </c>
      <c r="AJ5504">
        <v>0</v>
      </c>
      <c r="AK5504">
        <v>0</v>
      </c>
      <c r="AL5504">
        <v>0</v>
      </c>
      <c r="AM5504">
        <v>0</v>
      </c>
      <c r="AN5504" t="s">
        <v>5503</v>
      </c>
      <c r="AO5504">
        <v>112612</v>
      </c>
      <c r="AP5504" s="2">
        <v>8.4818429999999998E-4</v>
      </c>
    </row>
    <row r="5505" spans="1:42" x14ac:dyDescent="0.55000000000000004">
      <c r="A5505" t="s">
        <v>5504</v>
      </c>
      <c r="B5505">
        <f t="shared" si="171"/>
        <v>55020</v>
      </c>
      <c r="C5505">
        <f t="shared" si="172"/>
        <v>15.283333333333333</v>
      </c>
      <c r="D5505">
        <v>19.783593</v>
      </c>
      <c r="E5505">
        <v>27.005303999999999</v>
      </c>
      <c r="F5505">
        <v>17.144033</v>
      </c>
      <c r="G5505">
        <v>34.376212000000002</v>
      </c>
      <c r="H5505">
        <v>38.666831999999999</v>
      </c>
      <c r="I5505">
        <v>36.785539999999997</v>
      </c>
      <c r="J5505">
        <v>34.708584999999999</v>
      </c>
      <c r="K5505">
        <v>36.398809</v>
      </c>
      <c r="L5505">
        <v>29.271277999999999</v>
      </c>
      <c r="M5505">
        <v>47.927087</v>
      </c>
      <c r="N5505">
        <v>49.181849999999997</v>
      </c>
      <c r="O5505">
        <v>16.758520000000001</v>
      </c>
      <c r="P5505">
        <v>240.69514699999999</v>
      </c>
      <c r="Q5505">
        <v>16.159573000000002</v>
      </c>
      <c r="R5505">
        <v>18.713749</v>
      </c>
      <c r="S5505">
        <v>2285.4675050000001</v>
      </c>
      <c r="T5505">
        <v>38.359282999999998</v>
      </c>
      <c r="U5505">
        <v>39.550928999999996</v>
      </c>
      <c r="V5505">
        <v>35.738585999999998</v>
      </c>
      <c r="W5505">
        <v>2304.2916789999999</v>
      </c>
      <c r="X5505">
        <v>2304.2916789999999</v>
      </c>
      <c r="Y5505">
        <v>2304.2916789999999</v>
      </c>
      <c r="Z5505">
        <v>2304.2916789999999</v>
      </c>
      <c r="AA5505">
        <v>2304.2916789999999</v>
      </c>
      <c r="AB5505">
        <v>2304.2916789999999</v>
      </c>
      <c r="AC5505">
        <v>2304.2916789999999</v>
      </c>
      <c r="AD5505">
        <v>2304.2916789999999</v>
      </c>
      <c r="AE5505">
        <v>2304.2916789999999</v>
      </c>
      <c r="AF5505">
        <v>2304.2916789999999</v>
      </c>
      <c r="AG5505">
        <v>2304.2916789999999</v>
      </c>
      <c r="AH5505">
        <v>2304.2916789999999</v>
      </c>
      <c r="AI5505">
        <v>2304.2916789999999</v>
      </c>
      <c r="AJ5505">
        <v>0</v>
      </c>
      <c r="AK5505">
        <v>0</v>
      </c>
      <c r="AL5505">
        <v>0</v>
      </c>
      <c r="AM5505">
        <v>0</v>
      </c>
      <c r="AN5505" t="s">
        <v>5504</v>
      </c>
      <c r="AO5505">
        <v>112622</v>
      </c>
      <c r="AP5505" s="2">
        <v>8.4818429999999998E-4</v>
      </c>
    </row>
    <row r="5506" spans="1:42" x14ac:dyDescent="0.55000000000000004">
      <c r="A5506" t="s">
        <v>5505</v>
      </c>
      <c r="B5506">
        <f t="shared" si="171"/>
        <v>55030</v>
      </c>
      <c r="C5506">
        <f t="shared" si="172"/>
        <v>15.286111111111111</v>
      </c>
      <c r="D5506">
        <v>19.80958</v>
      </c>
      <c r="E5506">
        <v>27.008330999999998</v>
      </c>
      <c r="F5506">
        <v>16.949228999999999</v>
      </c>
      <c r="G5506">
        <v>34.371215999999997</v>
      </c>
      <c r="H5506">
        <v>38.664588000000002</v>
      </c>
      <c r="I5506">
        <v>36.779186000000003</v>
      </c>
      <c r="J5506">
        <v>34.704276</v>
      </c>
      <c r="K5506">
        <v>36.404547999999998</v>
      </c>
      <c r="L5506">
        <v>29.275677999999999</v>
      </c>
      <c r="M5506">
        <v>47.918984000000002</v>
      </c>
      <c r="N5506">
        <v>49.175480999999998</v>
      </c>
      <c r="O5506">
        <v>16.867639</v>
      </c>
      <c r="P5506">
        <v>241.71891299999999</v>
      </c>
      <c r="Q5506">
        <v>16.169053999999999</v>
      </c>
      <c r="R5506">
        <v>18.953254999999999</v>
      </c>
      <c r="S5506">
        <v>2285.4714359999998</v>
      </c>
      <c r="T5506">
        <v>38.351894999999999</v>
      </c>
      <c r="U5506">
        <v>39.539907999999997</v>
      </c>
      <c r="V5506">
        <v>35.718164999999999</v>
      </c>
      <c r="W5506">
        <v>2304.2838390000002</v>
      </c>
      <c r="X5506">
        <v>2304.2838390000002</v>
      </c>
      <c r="Y5506">
        <v>2304.2838390000002</v>
      </c>
      <c r="Z5506">
        <v>2304.2838390000002</v>
      </c>
      <c r="AA5506">
        <v>2304.2838390000002</v>
      </c>
      <c r="AB5506">
        <v>2304.2838390000002</v>
      </c>
      <c r="AC5506">
        <v>2304.2838390000002</v>
      </c>
      <c r="AD5506">
        <v>2304.2838390000002</v>
      </c>
      <c r="AE5506">
        <v>2304.2838390000002</v>
      </c>
      <c r="AF5506">
        <v>2304.2838390000002</v>
      </c>
      <c r="AG5506">
        <v>2304.2838390000002</v>
      </c>
      <c r="AH5506">
        <v>2304.2838390000002</v>
      </c>
      <c r="AI5506">
        <v>2304.2838390000002</v>
      </c>
      <c r="AJ5506">
        <v>0</v>
      </c>
      <c r="AK5506">
        <v>0</v>
      </c>
      <c r="AL5506">
        <v>0</v>
      </c>
      <c r="AM5506">
        <v>0</v>
      </c>
      <c r="AN5506" t="s">
        <v>5505</v>
      </c>
      <c r="AO5506">
        <v>112632</v>
      </c>
      <c r="AP5506" s="2">
        <v>8.4563659999999997E-4</v>
      </c>
    </row>
    <row r="5507" spans="1:42" x14ac:dyDescent="0.55000000000000004">
      <c r="A5507" t="s">
        <v>5506</v>
      </c>
      <c r="B5507">
        <f t="shared" si="171"/>
        <v>55040</v>
      </c>
      <c r="C5507">
        <f t="shared" si="172"/>
        <v>15.28888888888889</v>
      </c>
      <c r="D5507">
        <v>19.829228000000001</v>
      </c>
      <c r="E5507">
        <v>27.002298</v>
      </c>
      <c r="F5507">
        <v>16.844203</v>
      </c>
      <c r="G5507">
        <v>34.352193</v>
      </c>
      <c r="H5507">
        <v>38.649510999999997</v>
      </c>
      <c r="I5507">
        <v>36.766137000000001</v>
      </c>
      <c r="J5507">
        <v>34.703316000000001</v>
      </c>
      <c r="K5507">
        <v>36.384647999999999</v>
      </c>
      <c r="L5507">
        <v>29.258859999999999</v>
      </c>
      <c r="M5507">
        <v>47.911026999999997</v>
      </c>
      <c r="N5507">
        <v>49.170976000000003</v>
      </c>
      <c r="O5507">
        <v>16.942900000000002</v>
      </c>
      <c r="P5507">
        <v>241.83980399999999</v>
      </c>
      <c r="Q5507">
        <v>16.190443999999999</v>
      </c>
      <c r="R5507">
        <v>19.299410999999999</v>
      </c>
      <c r="S5507">
        <v>2285.4879940000001</v>
      </c>
      <c r="T5507">
        <v>38.346046999999999</v>
      </c>
      <c r="U5507">
        <v>39.536569999999998</v>
      </c>
      <c r="V5507">
        <v>35.697232999999997</v>
      </c>
      <c r="W5507">
        <v>2304.2803899999999</v>
      </c>
      <c r="X5507">
        <v>2304.2803899999999</v>
      </c>
      <c r="Y5507">
        <v>2304.2803899999999</v>
      </c>
      <c r="Z5507">
        <v>2304.2803899999999</v>
      </c>
      <c r="AA5507">
        <v>2304.2803899999999</v>
      </c>
      <c r="AB5507">
        <v>2304.2803899999999</v>
      </c>
      <c r="AC5507">
        <v>2304.2803899999999</v>
      </c>
      <c r="AD5507">
        <v>2304.2803899999999</v>
      </c>
      <c r="AE5507">
        <v>2304.2803899999999</v>
      </c>
      <c r="AF5507">
        <v>2304.2803899999999</v>
      </c>
      <c r="AG5507">
        <v>2304.2803899999999</v>
      </c>
      <c r="AH5507">
        <v>2304.2803899999999</v>
      </c>
      <c r="AI5507">
        <v>2304.2803899999999</v>
      </c>
      <c r="AJ5507">
        <v>0</v>
      </c>
      <c r="AK5507">
        <v>0</v>
      </c>
      <c r="AL5507">
        <v>0</v>
      </c>
      <c r="AM5507">
        <v>0</v>
      </c>
      <c r="AN5507" t="s">
        <v>5506</v>
      </c>
      <c r="AO5507">
        <v>112642</v>
      </c>
      <c r="AP5507" s="2">
        <v>8.4181499999999999E-4</v>
      </c>
    </row>
    <row r="5508" spans="1:42" x14ac:dyDescent="0.55000000000000004">
      <c r="A5508" t="s">
        <v>5507</v>
      </c>
      <c r="B5508">
        <f t="shared" si="171"/>
        <v>55050</v>
      </c>
      <c r="C5508">
        <f t="shared" si="172"/>
        <v>15.291666666666666</v>
      </c>
      <c r="D5508">
        <v>19.866555999999999</v>
      </c>
      <c r="E5508">
        <v>26.997717000000002</v>
      </c>
      <c r="F5508">
        <v>16.829362</v>
      </c>
      <c r="G5508">
        <v>34.355417000000003</v>
      </c>
      <c r="H5508">
        <v>38.637464000000001</v>
      </c>
      <c r="I5508">
        <v>36.761597000000002</v>
      </c>
      <c r="J5508">
        <v>34.699910000000003</v>
      </c>
      <c r="K5508">
        <v>36.377825000000001</v>
      </c>
      <c r="L5508">
        <v>29.261869999999998</v>
      </c>
      <c r="M5508">
        <v>47.899070999999999</v>
      </c>
      <c r="N5508">
        <v>49.147491000000002</v>
      </c>
      <c r="O5508">
        <v>16.822358999999999</v>
      </c>
      <c r="P5508">
        <v>241.52932000000001</v>
      </c>
      <c r="Q5508">
        <v>16.199041999999999</v>
      </c>
      <c r="R5508">
        <v>18.699798000000001</v>
      </c>
      <c r="S5508">
        <v>2285.4652019999999</v>
      </c>
      <c r="T5508">
        <v>38.339199000000001</v>
      </c>
      <c r="U5508">
        <v>39.520626999999998</v>
      </c>
      <c r="V5508">
        <v>35.698816999999998</v>
      </c>
      <c r="W5508">
        <v>2304.2785640000002</v>
      </c>
      <c r="X5508">
        <v>2304.2785640000002</v>
      </c>
      <c r="Y5508">
        <v>2304.2785640000002</v>
      </c>
      <c r="Z5508">
        <v>2304.2785640000002</v>
      </c>
      <c r="AA5508">
        <v>2304.2785640000002</v>
      </c>
      <c r="AB5508">
        <v>2304.2785640000002</v>
      </c>
      <c r="AC5508">
        <v>2304.2785640000002</v>
      </c>
      <c r="AD5508">
        <v>2304.2785640000002</v>
      </c>
      <c r="AE5508">
        <v>2304.2785640000002</v>
      </c>
      <c r="AF5508">
        <v>2304.2785640000002</v>
      </c>
      <c r="AG5508">
        <v>2304.2785640000002</v>
      </c>
      <c r="AH5508">
        <v>2304.2785640000002</v>
      </c>
      <c r="AI5508">
        <v>2304.2785640000002</v>
      </c>
      <c r="AJ5508">
        <v>0</v>
      </c>
      <c r="AK5508">
        <v>0</v>
      </c>
      <c r="AL5508">
        <v>0</v>
      </c>
      <c r="AM5508">
        <v>0</v>
      </c>
      <c r="AN5508" t="s">
        <v>5507</v>
      </c>
      <c r="AO5508">
        <v>112652</v>
      </c>
      <c r="AP5508" s="2">
        <v>8.3671950000000004E-4</v>
      </c>
    </row>
    <row r="5509" spans="1:42" x14ac:dyDescent="0.55000000000000004">
      <c r="A5509" t="s">
        <v>5508</v>
      </c>
      <c r="B5509">
        <f t="shared" ref="B5509:B5572" si="173">B5508+10</f>
        <v>55060</v>
      </c>
      <c r="C5509">
        <f t="shared" ref="C5509:C5572" si="174">B5509/3600</f>
        <v>15.294444444444444</v>
      </c>
      <c r="D5509">
        <v>19.903084</v>
      </c>
      <c r="E5509">
        <v>26.999248000000001</v>
      </c>
      <c r="F5509">
        <v>16.826028999999998</v>
      </c>
      <c r="G5509">
        <v>34.355566000000003</v>
      </c>
      <c r="H5509">
        <v>38.649683000000003</v>
      </c>
      <c r="I5509">
        <v>36.772010999999999</v>
      </c>
      <c r="J5509">
        <v>34.695487999999997</v>
      </c>
      <c r="K5509">
        <v>36.392578999999998</v>
      </c>
      <c r="L5509">
        <v>29.265236000000002</v>
      </c>
      <c r="M5509">
        <v>47.897410000000001</v>
      </c>
      <c r="N5509">
        <v>49.145515000000003</v>
      </c>
      <c r="O5509">
        <v>16.619631999999999</v>
      </c>
      <c r="P5509">
        <v>241.44479699999999</v>
      </c>
      <c r="Q5509">
        <v>16.203747</v>
      </c>
      <c r="R5509">
        <v>18.700088000000001</v>
      </c>
      <c r="S5509">
        <v>2285.4630790000001</v>
      </c>
      <c r="T5509">
        <v>38.332175999999997</v>
      </c>
      <c r="U5509">
        <v>39.523167999999998</v>
      </c>
      <c r="V5509">
        <v>35.694288999999998</v>
      </c>
      <c r="W5509">
        <v>2304.2817869999999</v>
      </c>
      <c r="X5509">
        <v>2304.2817869999999</v>
      </c>
      <c r="Y5509">
        <v>2304.2817869999999</v>
      </c>
      <c r="Z5509">
        <v>2304.2817869999999</v>
      </c>
      <c r="AA5509">
        <v>2304.2817869999999</v>
      </c>
      <c r="AB5509">
        <v>2304.2817869999999</v>
      </c>
      <c r="AC5509">
        <v>2304.2817869999999</v>
      </c>
      <c r="AD5509">
        <v>2304.2817869999999</v>
      </c>
      <c r="AE5509">
        <v>2304.2817869999999</v>
      </c>
      <c r="AF5509">
        <v>2304.2817869999999</v>
      </c>
      <c r="AG5509">
        <v>2304.2817869999999</v>
      </c>
      <c r="AH5509">
        <v>2304.2817869999999</v>
      </c>
      <c r="AI5509">
        <v>2304.2817869999999</v>
      </c>
      <c r="AJ5509">
        <v>0</v>
      </c>
      <c r="AK5509">
        <v>0</v>
      </c>
      <c r="AL5509">
        <v>0</v>
      </c>
      <c r="AM5509">
        <v>0</v>
      </c>
      <c r="AN5509" t="s">
        <v>5508</v>
      </c>
      <c r="AO5509">
        <v>112662</v>
      </c>
      <c r="AP5509" s="2">
        <v>8.4308889999999996E-4</v>
      </c>
    </row>
    <row r="5510" spans="1:42" x14ac:dyDescent="0.55000000000000004">
      <c r="A5510" t="s">
        <v>5509</v>
      </c>
      <c r="B5510">
        <f t="shared" si="173"/>
        <v>55070</v>
      </c>
      <c r="C5510">
        <f t="shared" si="174"/>
        <v>15.297222222222222</v>
      </c>
      <c r="D5510">
        <v>19.914805999999999</v>
      </c>
      <c r="E5510">
        <v>26.995241</v>
      </c>
      <c r="F5510">
        <v>16.833366999999999</v>
      </c>
      <c r="G5510">
        <v>34.336039</v>
      </c>
      <c r="H5510">
        <v>38.632510000000003</v>
      </c>
      <c r="I5510">
        <v>36.757091000000003</v>
      </c>
      <c r="J5510">
        <v>34.679853000000001</v>
      </c>
      <c r="K5510">
        <v>36.375141999999997</v>
      </c>
      <c r="L5510">
        <v>29.257331000000001</v>
      </c>
      <c r="M5510">
        <v>47.884208000000001</v>
      </c>
      <c r="N5510">
        <v>49.136378999999998</v>
      </c>
      <c r="O5510">
        <v>16.833693</v>
      </c>
      <c r="P5510">
        <v>242.063805</v>
      </c>
      <c r="Q5510">
        <v>16.244306999999999</v>
      </c>
      <c r="R5510">
        <v>19.006550000000001</v>
      </c>
      <c r="S5510">
        <v>2285.4807529999998</v>
      </c>
      <c r="T5510">
        <v>38.324258999999998</v>
      </c>
      <c r="U5510">
        <v>39.51708</v>
      </c>
      <c r="V5510">
        <v>35.677675000000001</v>
      </c>
      <c r="W5510">
        <v>2304.2796490000001</v>
      </c>
      <c r="X5510">
        <v>2304.2796490000001</v>
      </c>
      <c r="Y5510">
        <v>2304.2796490000001</v>
      </c>
      <c r="Z5510">
        <v>2304.2796490000001</v>
      </c>
      <c r="AA5510">
        <v>2304.2796490000001</v>
      </c>
      <c r="AB5510">
        <v>2304.2796490000001</v>
      </c>
      <c r="AC5510">
        <v>2304.2796490000001</v>
      </c>
      <c r="AD5510">
        <v>2304.2796490000001</v>
      </c>
      <c r="AE5510">
        <v>2304.2796490000001</v>
      </c>
      <c r="AF5510">
        <v>2304.2796490000001</v>
      </c>
      <c r="AG5510">
        <v>2304.2796490000001</v>
      </c>
      <c r="AH5510">
        <v>2304.2796490000001</v>
      </c>
      <c r="AI5510">
        <v>2304.2796490000001</v>
      </c>
      <c r="AJ5510">
        <v>0</v>
      </c>
      <c r="AK5510">
        <v>0</v>
      </c>
      <c r="AL5510">
        <v>0</v>
      </c>
      <c r="AM5510">
        <v>0</v>
      </c>
      <c r="AN5510" t="s">
        <v>5509</v>
      </c>
      <c r="AO5510">
        <v>112672</v>
      </c>
      <c r="AP5510" s="2">
        <v>8.4181499999999999E-4</v>
      </c>
    </row>
    <row r="5511" spans="1:42" x14ac:dyDescent="0.55000000000000004">
      <c r="A5511" t="s">
        <v>5510</v>
      </c>
      <c r="B5511">
        <f t="shared" si="173"/>
        <v>55080</v>
      </c>
      <c r="C5511">
        <f t="shared" si="174"/>
        <v>15.3</v>
      </c>
      <c r="D5511">
        <v>19.942736</v>
      </c>
      <c r="E5511">
        <v>26.982934</v>
      </c>
      <c r="F5511">
        <v>16.835352</v>
      </c>
      <c r="G5511">
        <v>34.307355999999999</v>
      </c>
      <c r="H5511">
        <v>38.621474999999997</v>
      </c>
      <c r="I5511">
        <v>36.747177999999998</v>
      </c>
      <c r="J5511">
        <v>34.670606999999997</v>
      </c>
      <c r="K5511">
        <v>36.359065000000001</v>
      </c>
      <c r="L5511">
        <v>29.243903</v>
      </c>
      <c r="M5511">
        <v>47.867606000000002</v>
      </c>
      <c r="N5511">
        <v>49.135736000000001</v>
      </c>
      <c r="O5511">
        <v>16.841391999999999</v>
      </c>
      <c r="P5511">
        <v>241.653414</v>
      </c>
      <c r="Q5511">
        <v>16.252475</v>
      </c>
      <c r="R5511">
        <v>18.4574</v>
      </c>
      <c r="S5511">
        <v>2285.4843949999999</v>
      </c>
      <c r="T5511">
        <v>38.315961999999999</v>
      </c>
      <c r="U5511">
        <v>39.501055000000001</v>
      </c>
      <c r="V5511">
        <v>35.664791000000001</v>
      </c>
      <c r="W5511">
        <v>2304.2727140000002</v>
      </c>
      <c r="X5511">
        <v>2304.2727140000002</v>
      </c>
      <c r="Y5511">
        <v>2304.2727140000002</v>
      </c>
      <c r="Z5511">
        <v>2304.2727140000002</v>
      </c>
      <c r="AA5511">
        <v>2304.2727140000002</v>
      </c>
      <c r="AB5511">
        <v>2304.2727140000002</v>
      </c>
      <c r="AC5511">
        <v>2304.2727140000002</v>
      </c>
      <c r="AD5511">
        <v>2304.2727140000002</v>
      </c>
      <c r="AE5511">
        <v>2304.2727140000002</v>
      </c>
      <c r="AF5511">
        <v>2304.2727140000002</v>
      </c>
      <c r="AG5511">
        <v>2304.2727140000002</v>
      </c>
      <c r="AH5511">
        <v>2304.2727140000002</v>
      </c>
      <c r="AI5511">
        <v>2304.2727140000002</v>
      </c>
      <c r="AJ5511">
        <v>0</v>
      </c>
      <c r="AK5511">
        <v>0</v>
      </c>
      <c r="AL5511">
        <v>0</v>
      </c>
      <c r="AM5511">
        <v>0</v>
      </c>
      <c r="AN5511" t="s">
        <v>5510</v>
      </c>
      <c r="AO5511">
        <v>112682</v>
      </c>
      <c r="AP5511" s="2">
        <v>8.3671950000000004E-4</v>
      </c>
    </row>
    <row r="5512" spans="1:42" x14ac:dyDescent="0.55000000000000004">
      <c r="A5512" t="s">
        <v>5511</v>
      </c>
      <c r="B5512">
        <f t="shared" si="173"/>
        <v>55090</v>
      </c>
      <c r="C5512">
        <f t="shared" si="174"/>
        <v>15.302777777777777</v>
      </c>
      <c r="D5512">
        <v>19.977675000000001</v>
      </c>
      <c r="E5512">
        <v>26.978285</v>
      </c>
      <c r="F5512">
        <v>16.866430000000001</v>
      </c>
      <c r="G5512">
        <v>34.300223000000003</v>
      </c>
      <c r="H5512">
        <v>38.605488999999999</v>
      </c>
      <c r="I5512">
        <v>36.732304999999997</v>
      </c>
      <c r="J5512">
        <v>34.661876999999997</v>
      </c>
      <c r="K5512">
        <v>36.357422999999997</v>
      </c>
      <c r="L5512">
        <v>29.249600999999998</v>
      </c>
      <c r="M5512">
        <v>47.862136999999997</v>
      </c>
      <c r="N5512">
        <v>49.135824999999997</v>
      </c>
      <c r="O5512">
        <v>16.847058000000001</v>
      </c>
      <c r="P5512">
        <v>239.85080400000001</v>
      </c>
      <c r="Q5512">
        <v>16.260930999999999</v>
      </c>
      <c r="R5512">
        <v>18.454708</v>
      </c>
      <c r="S5512">
        <v>2285.4778670000001</v>
      </c>
      <c r="T5512">
        <v>38.302168999999999</v>
      </c>
      <c r="U5512">
        <v>39.504116000000003</v>
      </c>
      <c r="V5512">
        <v>35.652563999999998</v>
      </c>
      <c r="W5512">
        <v>2304.271569</v>
      </c>
      <c r="X5512">
        <v>2304.271569</v>
      </c>
      <c r="Y5512">
        <v>2304.271569</v>
      </c>
      <c r="Z5512">
        <v>2304.271569</v>
      </c>
      <c r="AA5512">
        <v>2304.271569</v>
      </c>
      <c r="AB5512">
        <v>2304.271569</v>
      </c>
      <c r="AC5512">
        <v>2304.271569</v>
      </c>
      <c r="AD5512">
        <v>2304.271569</v>
      </c>
      <c r="AE5512">
        <v>2304.271569</v>
      </c>
      <c r="AF5512">
        <v>2304.271569</v>
      </c>
      <c r="AG5512">
        <v>2304.271569</v>
      </c>
      <c r="AH5512">
        <v>2304.271569</v>
      </c>
      <c r="AI5512">
        <v>2304.271569</v>
      </c>
      <c r="AJ5512">
        <v>0</v>
      </c>
      <c r="AK5512">
        <v>0</v>
      </c>
      <c r="AL5512">
        <v>0</v>
      </c>
      <c r="AM5512">
        <v>0</v>
      </c>
      <c r="AN5512" t="s">
        <v>5511</v>
      </c>
      <c r="AO5512">
        <v>112692</v>
      </c>
      <c r="AP5512" s="2">
        <v>8.3926719999999995E-4</v>
      </c>
    </row>
    <row r="5513" spans="1:42" x14ac:dyDescent="0.55000000000000004">
      <c r="A5513" t="s">
        <v>5512</v>
      </c>
      <c r="B5513">
        <f t="shared" si="173"/>
        <v>55100</v>
      </c>
      <c r="C5513">
        <f t="shared" si="174"/>
        <v>15.305555555555555</v>
      </c>
      <c r="D5513">
        <v>20.012414</v>
      </c>
      <c r="E5513">
        <v>26.967452000000002</v>
      </c>
      <c r="F5513">
        <v>16.871527</v>
      </c>
      <c r="G5513">
        <v>34.295865999999997</v>
      </c>
      <c r="H5513">
        <v>38.605704000000003</v>
      </c>
      <c r="I5513">
        <v>36.730468000000002</v>
      </c>
      <c r="J5513">
        <v>34.655921999999997</v>
      </c>
      <c r="K5513">
        <v>36.358094999999999</v>
      </c>
      <c r="L5513">
        <v>29.259696999999999</v>
      </c>
      <c r="M5513">
        <v>47.845624999999998</v>
      </c>
      <c r="N5513">
        <v>49.114235999999998</v>
      </c>
      <c r="O5513">
        <v>16.865964999999999</v>
      </c>
      <c r="P5513">
        <v>240.87414799999999</v>
      </c>
      <c r="Q5513">
        <v>16.269621999999998</v>
      </c>
      <c r="R5513">
        <v>18.882249999999999</v>
      </c>
      <c r="S5513">
        <v>2285.469556</v>
      </c>
      <c r="T5513">
        <v>38.310957999999999</v>
      </c>
      <c r="U5513">
        <v>39.494235000000003</v>
      </c>
      <c r="V5513">
        <v>35.651325999999997</v>
      </c>
      <c r="W5513">
        <v>2304.2875690000001</v>
      </c>
      <c r="X5513">
        <v>2304.2875690000001</v>
      </c>
      <c r="Y5513">
        <v>2304.2875690000001</v>
      </c>
      <c r="Z5513">
        <v>2304.2875690000001</v>
      </c>
      <c r="AA5513">
        <v>2304.2875690000001</v>
      </c>
      <c r="AB5513">
        <v>2304.2875690000001</v>
      </c>
      <c r="AC5513">
        <v>2304.2875690000001</v>
      </c>
      <c r="AD5513">
        <v>2304.2875690000001</v>
      </c>
      <c r="AE5513">
        <v>2304.2875690000001</v>
      </c>
      <c r="AF5513">
        <v>2304.2875690000001</v>
      </c>
      <c r="AG5513">
        <v>2304.2875690000001</v>
      </c>
      <c r="AH5513">
        <v>2304.2875690000001</v>
      </c>
      <c r="AI5513">
        <v>2304.2875690000001</v>
      </c>
      <c r="AJ5513">
        <v>0</v>
      </c>
      <c r="AK5513">
        <v>0</v>
      </c>
      <c r="AL5513">
        <v>0</v>
      </c>
      <c r="AM5513">
        <v>0</v>
      </c>
      <c r="AN5513" t="s">
        <v>5512</v>
      </c>
      <c r="AO5513">
        <v>112702</v>
      </c>
      <c r="AP5513" s="2">
        <v>8.4308889999999996E-4</v>
      </c>
    </row>
    <row r="5514" spans="1:42" x14ac:dyDescent="0.55000000000000004">
      <c r="A5514" t="s">
        <v>5513</v>
      </c>
      <c r="B5514">
        <f t="shared" si="173"/>
        <v>55110</v>
      </c>
      <c r="C5514">
        <f t="shared" si="174"/>
        <v>15.308333333333334</v>
      </c>
      <c r="D5514">
        <v>20.019513</v>
      </c>
      <c r="E5514">
        <v>26.970822999999999</v>
      </c>
      <c r="F5514">
        <v>16.946926000000001</v>
      </c>
      <c r="G5514">
        <v>34.289154000000003</v>
      </c>
      <c r="H5514">
        <v>38.601295999999998</v>
      </c>
      <c r="I5514">
        <v>36.730386000000003</v>
      </c>
      <c r="J5514">
        <v>34.673211000000002</v>
      </c>
      <c r="K5514">
        <v>36.346147000000002</v>
      </c>
      <c r="L5514">
        <v>29.266736999999999</v>
      </c>
      <c r="M5514">
        <v>47.834919999999997</v>
      </c>
      <c r="N5514">
        <v>49.090263</v>
      </c>
      <c r="O5514">
        <v>16.828534999999999</v>
      </c>
      <c r="P5514">
        <v>240.902389</v>
      </c>
      <c r="Q5514">
        <v>16.280042999999999</v>
      </c>
      <c r="R5514">
        <v>18.921634999999998</v>
      </c>
      <c r="S5514">
        <v>2285.4677000000001</v>
      </c>
      <c r="T5514">
        <v>38.297691</v>
      </c>
      <c r="U5514">
        <v>39.484850999999999</v>
      </c>
      <c r="V5514">
        <v>35.628664000000001</v>
      </c>
      <c r="W5514">
        <v>2304.2703740000002</v>
      </c>
      <c r="X5514">
        <v>2304.2703740000002</v>
      </c>
      <c r="Y5514">
        <v>2304.2703740000002</v>
      </c>
      <c r="Z5514">
        <v>2304.2703740000002</v>
      </c>
      <c r="AA5514">
        <v>2304.2703740000002</v>
      </c>
      <c r="AB5514">
        <v>2304.2703740000002</v>
      </c>
      <c r="AC5514">
        <v>2304.2703740000002</v>
      </c>
      <c r="AD5514">
        <v>2304.2703740000002</v>
      </c>
      <c r="AE5514">
        <v>2304.2703740000002</v>
      </c>
      <c r="AF5514">
        <v>2304.2703740000002</v>
      </c>
      <c r="AG5514">
        <v>2304.2703740000002</v>
      </c>
      <c r="AH5514">
        <v>2304.2703740000002</v>
      </c>
      <c r="AI5514">
        <v>2304.2703740000002</v>
      </c>
      <c r="AJ5514">
        <v>0</v>
      </c>
      <c r="AK5514">
        <v>0</v>
      </c>
      <c r="AL5514">
        <v>0</v>
      </c>
      <c r="AM5514">
        <v>0</v>
      </c>
      <c r="AN5514" t="s">
        <v>5513</v>
      </c>
      <c r="AO5514">
        <v>112712</v>
      </c>
      <c r="AP5514" s="2">
        <v>8.4054110000000002E-4</v>
      </c>
    </row>
    <row r="5515" spans="1:42" x14ac:dyDescent="0.55000000000000004">
      <c r="A5515" t="s">
        <v>5514</v>
      </c>
      <c r="B5515">
        <f t="shared" si="173"/>
        <v>55120</v>
      </c>
      <c r="C5515">
        <f t="shared" si="174"/>
        <v>15.311111111111112</v>
      </c>
      <c r="D5515">
        <v>19.938088</v>
      </c>
      <c r="E5515">
        <v>26.967725999999999</v>
      </c>
      <c r="F5515">
        <v>17.354579000000001</v>
      </c>
      <c r="G5515">
        <v>34.278762</v>
      </c>
      <c r="H5515">
        <v>38.5914</v>
      </c>
      <c r="I5515">
        <v>36.731195999999997</v>
      </c>
      <c r="J5515">
        <v>34.654136999999999</v>
      </c>
      <c r="K5515">
        <v>36.351748999999998</v>
      </c>
      <c r="L5515">
        <v>29.2517</v>
      </c>
      <c r="M5515">
        <v>47.834366000000003</v>
      </c>
      <c r="N5515">
        <v>49.098776999999998</v>
      </c>
      <c r="O5515">
        <v>16.841702999999999</v>
      </c>
      <c r="P5515">
        <v>241.15817699999999</v>
      </c>
      <c r="Q5515">
        <v>16.315988000000001</v>
      </c>
      <c r="R5515">
        <v>18.746480999999999</v>
      </c>
      <c r="S5515">
        <v>2285.4832059999999</v>
      </c>
      <c r="T5515">
        <v>38.294575000000002</v>
      </c>
      <c r="U5515">
        <v>39.487200000000001</v>
      </c>
      <c r="V5515">
        <v>35.627595999999997</v>
      </c>
      <c r="W5515">
        <v>2304.2813110000002</v>
      </c>
      <c r="X5515">
        <v>2304.2813110000002</v>
      </c>
      <c r="Y5515">
        <v>2304.2813110000002</v>
      </c>
      <c r="Z5515">
        <v>2304.2813110000002</v>
      </c>
      <c r="AA5515">
        <v>2304.2813110000002</v>
      </c>
      <c r="AB5515">
        <v>2304.2813110000002</v>
      </c>
      <c r="AC5515">
        <v>2304.2813110000002</v>
      </c>
      <c r="AD5515">
        <v>2304.2813110000002</v>
      </c>
      <c r="AE5515">
        <v>2304.2813110000002</v>
      </c>
      <c r="AF5515">
        <v>2304.2813110000002</v>
      </c>
      <c r="AG5515">
        <v>2304.2813110000002</v>
      </c>
      <c r="AH5515">
        <v>2304.2813110000002</v>
      </c>
      <c r="AI5515">
        <v>2304.2813110000002</v>
      </c>
      <c r="AJ5515">
        <v>0</v>
      </c>
      <c r="AK5515">
        <v>0</v>
      </c>
      <c r="AL5515">
        <v>0</v>
      </c>
      <c r="AM5515">
        <v>0</v>
      </c>
      <c r="AN5515" t="s">
        <v>5514</v>
      </c>
      <c r="AO5515">
        <v>112722</v>
      </c>
      <c r="AP5515" s="2">
        <v>8.4181499999999999E-4</v>
      </c>
    </row>
    <row r="5516" spans="1:42" x14ac:dyDescent="0.55000000000000004">
      <c r="A5516" t="s">
        <v>5515</v>
      </c>
      <c r="B5516">
        <f t="shared" si="173"/>
        <v>55130</v>
      </c>
      <c r="C5516">
        <f t="shared" si="174"/>
        <v>15.313888888888888</v>
      </c>
      <c r="D5516">
        <v>19.81992</v>
      </c>
      <c r="E5516">
        <v>26.970718000000002</v>
      </c>
      <c r="F5516">
        <v>17.766154</v>
      </c>
      <c r="G5516">
        <v>34.268700000000003</v>
      </c>
      <c r="H5516">
        <v>38.584794000000002</v>
      </c>
      <c r="I5516">
        <v>36.725720000000003</v>
      </c>
      <c r="J5516">
        <v>34.651392999999999</v>
      </c>
      <c r="K5516">
        <v>36.339880999999998</v>
      </c>
      <c r="L5516">
        <v>29.236536999999998</v>
      </c>
      <c r="M5516">
        <v>47.824871999999999</v>
      </c>
      <c r="N5516">
        <v>49.090532000000003</v>
      </c>
      <c r="O5516">
        <v>16.617896999999999</v>
      </c>
      <c r="P5516">
        <v>240.79070300000001</v>
      </c>
      <c r="Q5516">
        <v>16.365593000000001</v>
      </c>
      <c r="R5516">
        <v>18.840053999999999</v>
      </c>
      <c r="S5516">
        <v>2285.4945990000001</v>
      </c>
      <c r="T5516">
        <v>38.292285</v>
      </c>
      <c r="U5516">
        <v>39.483773999999997</v>
      </c>
      <c r="V5516">
        <v>35.624844000000003</v>
      </c>
      <c r="W5516">
        <v>2304.2830869999998</v>
      </c>
      <c r="X5516">
        <v>2304.2830869999998</v>
      </c>
      <c r="Y5516">
        <v>2304.2830869999998</v>
      </c>
      <c r="Z5516">
        <v>2304.2830869999998</v>
      </c>
      <c r="AA5516">
        <v>2304.2830869999998</v>
      </c>
      <c r="AB5516">
        <v>2304.2830869999998</v>
      </c>
      <c r="AC5516">
        <v>2304.2830869999998</v>
      </c>
      <c r="AD5516">
        <v>2304.2830869999998</v>
      </c>
      <c r="AE5516">
        <v>2304.2830869999998</v>
      </c>
      <c r="AF5516">
        <v>2304.2830869999998</v>
      </c>
      <c r="AG5516">
        <v>2304.2830869999998</v>
      </c>
      <c r="AH5516">
        <v>2304.2830869999998</v>
      </c>
      <c r="AI5516">
        <v>2304.2830869999998</v>
      </c>
      <c r="AJ5516">
        <v>0</v>
      </c>
      <c r="AK5516">
        <v>0</v>
      </c>
      <c r="AL5516">
        <v>0</v>
      </c>
      <c r="AM5516">
        <v>0</v>
      </c>
      <c r="AN5516" t="s">
        <v>5515</v>
      </c>
      <c r="AO5516">
        <v>112732</v>
      </c>
      <c r="AP5516" s="2">
        <v>8.4054110000000002E-4</v>
      </c>
    </row>
    <row r="5517" spans="1:42" x14ac:dyDescent="0.55000000000000004">
      <c r="A5517" t="s">
        <v>5516</v>
      </c>
      <c r="B5517">
        <f t="shared" si="173"/>
        <v>55140</v>
      </c>
      <c r="C5517">
        <f t="shared" si="174"/>
        <v>15.316666666666666</v>
      </c>
      <c r="D5517">
        <v>19.798475</v>
      </c>
      <c r="E5517">
        <v>26.962302999999999</v>
      </c>
      <c r="F5517">
        <v>17.646025000000002</v>
      </c>
      <c r="G5517">
        <v>34.260342000000001</v>
      </c>
      <c r="H5517">
        <v>38.584440000000001</v>
      </c>
      <c r="I5517">
        <v>36.717837000000003</v>
      </c>
      <c r="J5517">
        <v>34.639381</v>
      </c>
      <c r="K5517">
        <v>36.337245000000003</v>
      </c>
      <c r="L5517">
        <v>29.233422999999998</v>
      </c>
      <c r="M5517">
        <v>47.810507000000001</v>
      </c>
      <c r="N5517">
        <v>49.073231999999997</v>
      </c>
      <c r="O5517">
        <v>16.910658000000002</v>
      </c>
      <c r="P5517">
        <v>241.067351</v>
      </c>
      <c r="Q5517">
        <v>16.378928999999999</v>
      </c>
      <c r="R5517">
        <v>19.464490000000001</v>
      </c>
      <c r="S5517">
        <v>2285.48405</v>
      </c>
      <c r="T5517">
        <v>38.284272000000001</v>
      </c>
      <c r="U5517">
        <v>39.473948999999998</v>
      </c>
      <c r="V5517">
        <v>35.617496000000003</v>
      </c>
      <c r="W5517">
        <v>2304.2798600000001</v>
      </c>
      <c r="X5517">
        <v>2304.2798600000001</v>
      </c>
      <c r="Y5517">
        <v>2304.2798600000001</v>
      </c>
      <c r="Z5517">
        <v>2304.2798600000001</v>
      </c>
      <c r="AA5517">
        <v>2304.2798600000001</v>
      </c>
      <c r="AB5517">
        <v>2304.2798600000001</v>
      </c>
      <c r="AC5517">
        <v>2304.2798600000001</v>
      </c>
      <c r="AD5517">
        <v>2304.2798600000001</v>
      </c>
      <c r="AE5517">
        <v>2304.2798600000001</v>
      </c>
      <c r="AF5517">
        <v>2304.2798600000001</v>
      </c>
      <c r="AG5517">
        <v>2304.2798600000001</v>
      </c>
      <c r="AH5517">
        <v>2304.2798600000001</v>
      </c>
      <c r="AI5517">
        <v>2304.2798600000001</v>
      </c>
      <c r="AJ5517">
        <v>0</v>
      </c>
      <c r="AK5517">
        <v>0</v>
      </c>
      <c r="AL5517">
        <v>0</v>
      </c>
      <c r="AM5517">
        <v>0</v>
      </c>
      <c r="AN5517" t="s">
        <v>5516</v>
      </c>
      <c r="AO5517">
        <v>112742</v>
      </c>
      <c r="AP5517" s="2">
        <v>8.3671950000000004E-4</v>
      </c>
    </row>
    <row r="5518" spans="1:42" x14ac:dyDescent="0.55000000000000004">
      <c r="A5518" t="s">
        <v>5517</v>
      </c>
      <c r="B5518">
        <f t="shared" si="173"/>
        <v>55150</v>
      </c>
      <c r="C5518">
        <f t="shared" si="174"/>
        <v>15.319444444444445</v>
      </c>
      <c r="D5518">
        <v>19.816049</v>
      </c>
      <c r="E5518">
        <v>26.960194999999999</v>
      </c>
      <c r="F5518">
        <v>17.365559000000001</v>
      </c>
      <c r="G5518">
        <v>34.250933000000003</v>
      </c>
      <c r="H5518">
        <v>38.580534</v>
      </c>
      <c r="I5518">
        <v>36.714151999999999</v>
      </c>
      <c r="J5518">
        <v>34.645288999999998</v>
      </c>
      <c r="K5518">
        <v>36.344968999999999</v>
      </c>
      <c r="L5518">
        <v>29.230172</v>
      </c>
      <c r="M5518">
        <v>47.799621999999999</v>
      </c>
      <c r="N5518">
        <v>49.060462000000001</v>
      </c>
      <c r="O5518">
        <v>16.690106</v>
      </c>
      <c r="P5518">
        <v>240.97734199999999</v>
      </c>
      <c r="Q5518">
        <v>16.397389</v>
      </c>
      <c r="R5518">
        <v>19.115946999999998</v>
      </c>
      <c r="S5518">
        <v>2285.4864859999998</v>
      </c>
      <c r="T5518">
        <v>38.281202999999998</v>
      </c>
      <c r="U5518">
        <v>39.469290000000001</v>
      </c>
      <c r="V5518">
        <v>35.600717000000003</v>
      </c>
      <c r="W5518">
        <v>2304.282346</v>
      </c>
      <c r="X5518">
        <v>2304.282346</v>
      </c>
      <c r="Y5518">
        <v>2304.282346</v>
      </c>
      <c r="Z5518">
        <v>2304.282346</v>
      </c>
      <c r="AA5518">
        <v>2304.282346</v>
      </c>
      <c r="AB5518">
        <v>2304.282346</v>
      </c>
      <c r="AC5518">
        <v>2304.282346</v>
      </c>
      <c r="AD5518">
        <v>2304.282346</v>
      </c>
      <c r="AE5518">
        <v>2304.282346</v>
      </c>
      <c r="AF5518">
        <v>2304.282346</v>
      </c>
      <c r="AG5518">
        <v>2304.282346</v>
      </c>
      <c r="AH5518">
        <v>2304.282346</v>
      </c>
      <c r="AI5518">
        <v>2304.282346</v>
      </c>
      <c r="AJ5518">
        <v>0</v>
      </c>
      <c r="AK5518">
        <v>0</v>
      </c>
      <c r="AL5518">
        <v>0</v>
      </c>
      <c r="AM5518">
        <v>0</v>
      </c>
      <c r="AN5518" t="s">
        <v>5517</v>
      </c>
      <c r="AO5518">
        <v>112752</v>
      </c>
      <c r="AP5518" s="2">
        <v>8.3671950000000004E-4</v>
      </c>
    </row>
    <row r="5519" spans="1:42" x14ac:dyDescent="0.55000000000000004">
      <c r="A5519" t="s">
        <v>5518</v>
      </c>
      <c r="B5519">
        <f t="shared" si="173"/>
        <v>55160</v>
      </c>
      <c r="C5519">
        <f t="shared" si="174"/>
        <v>15.322222222222223</v>
      </c>
      <c r="D5519">
        <v>19.829478999999999</v>
      </c>
      <c r="E5519">
        <v>26.959955000000001</v>
      </c>
      <c r="F5519">
        <v>17.178871000000001</v>
      </c>
      <c r="G5519">
        <v>34.255496000000001</v>
      </c>
      <c r="H5519">
        <v>38.570276</v>
      </c>
      <c r="I5519">
        <v>36.710720999999999</v>
      </c>
      <c r="J5519">
        <v>34.635221999999999</v>
      </c>
      <c r="K5519">
        <v>36.322822000000002</v>
      </c>
      <c r="L5519">
        <v>29.222581000000002</v>
      </c>
      <c r="M5519">
        <v>47.786727999999997</v>
      </c>
      <c r="N5519">
        <v>49.059063000000002</v>
      </c>
      <c r="O5519">
        <v>16.782277000000001</v>
      </c>
      <c r="P5519">
        <v>241.37519700000001</v>
      </c>
      <c r="Q5519">
        <v>16.405244</v>
      </c>
      <c r="R5519">
        <v>18.710336000000002</v>
      </c>
      <c r="S5519">
        <v>2285.4703129999998</v>
      </c>
      <c r="T5519">
        <v>38.267792</v>
      </c>
      <c r="U5519">
        <v>39.461810999999997</v>
      </c>
      <c r="V5519">
        <v>35.59207</v>
      </c>
      <c r="W5519">
        <v>2304.2824070000001</v>
      </c>
      <c r="X5519">
        <v>2304.2824070000001</v>
      </c>
      <c r="Y5519">
        <v>2304.2824070000001</v>
      </c>
      <c r="Z5519">
        <v>2304.2824070000001</v>
      </c>
      <c r="AA5519">
        <v>2304.2824070000001</v>
      </c>
      <c r="AB5519">
        <v>2304.2824070000001</v>
      </c>
      <c r="AC5519">
        <v>2304.2824070000001</v>
      </c>
      <c r="AD5519">
        <v>2304.2824070000001</v>
      </c>
      <c r="AE5519">
        <v>2304.2824070000001</v>
      </c>
      <c r="AF5519">
        <v>2304.2824070000001</v>
      </c>
      <c r="AG5519">
        <v>2304.2824070000001</v>
      </c>
      <c r="AH5519">
        <v>2304.2824070000001</v>
      </c>
      <c r="AI5519">
        <v>2304.2824070000001</v>
      </c>
      <c r="AJ5519">
        <v>0</v>
      </c>
      <c r="AK5519">
        <v>0</v>
      </c>
      <c r="AL5519">
        <v>0</v>
      </c>
      <c r="AM5519">
        <v>0</v>
      </c>
      <c r="AN5519" t="s">
        <v>5518</v>
      </c>
      <c r="AO5519">
        <v>112762</v>
      </c>
      <c r="AP5519" s="2">
        <v>8.3671950000000004E-4</v>
      </c>
    </row>
    <row r="5520" spans="1:42" x14ac:dyDescent="0.55000000000000004">
      <c r="A5520" t="s">
        <v>5519</v>
      </c>
      <c r="B5520">
        <f t="shared" si="173"/>
        <v>55170</v>
      </c>
      <c r="C5520">
        <f t="shared" si="174"/>
        <v>15.324999999999999</v>
      </c>
      <c r="D5520">
        <v>19.845364</v>
      </c>
      <c r="E5520">
        <v>26.939361999999999</v>
      </c>
      <c r="F5520">
        <v>17.067305000000001</v>
      </c>
      <c r="G5520">
        <v>34.228185000000003</v>
      </c>
      <c r="H5520">
        <v>38.550131999999998</v>
      </c>
      <c r="I5520">
        <v>36.696247</v>
      </c>
      <c r="J5520">
        <v>34.623463000000001</v>
      </c>
      <c r="K5520">
        <v>36.316558999999998</v>
      </c>
      <c r="L5520">
        <v>29.218803000000001</v>
      </c>
      <c r="M5520">
        <v>47.768996000000001</v>
      </c>
      <c r="N5520">
        <v>49.039009</v>
      </c>
      <c r="O5520">
        <v>16.806248</v>
      </c>
      <c r="P5520">
        <v>241.26905099999999</v>
      </c>
      <c r="Q5520">
        <v>16.424807000000001</v>
      </c>
      <c r="R5520">
        <v>18.755838000000001</v>
      </c>
      <c r="S5520">
        <v>2285.4779990000002</v>
      </c>
      <c r="T5520">
        <v>38.264009000000001</v>
      </c>
      <c r="U5520">
        <v>39.445287999999998</v>
      </c>
      <c r="V5520">
        <v>35.584623999999998</v>
      </c>
      <c r="W5520">
        <v>2304.2798849999999</v>
      </c>
      <c r="X5520">
        <v>2304.2798849999999</v>
      </c>
      <c r="Y5520">
        <v>2304.2798849999999</v>
      </c>
      <c r="Z5520">
        <v>2304.2798849999999</v>
      </c>
      <c r="AA5520">
        <v>2304.2798849999999</v>
      </c>
      <c r="AB5520">
        <v>2304.2798849999999</v>
      </c>
      <c r="AC5520">
        <v>2304.2798849999999</v>
      </c>
      <c r="AD5520">
        <v>2304.2798849999999</v>
      </c>
      <c r="AE5520">
        <v>2304.2798849999999</v>
      </c>
      <c r="AF5520">
        <v>2304.2798849999999</v>
      </c>
      <c r="AG5520">
        <v>2304.2798849999999</v>
      </c>
      <c r="AH5520">
        <v>2304.2798849999999</v>
      </c>
      <c r="AI5520">
        <v>2304.2798849999999</v>
      </c>
      <c r="AJ5520">
        <v>0</v>
      </c>
      <c r="AK5520">
        <v>0</v>
      </c>
      <c r="AL5520">
        <v>0</v>
      </c>
      <c r="AM5520">
        <v>0</v>
      </c>
      <c r="AN5520" t="s">
        <v>5519</v>
      </c>
      <c r="AO5520">
        <v>112772</v>
      </c>
      <c r="AP5520" s="2">
        <v>8.3926719999999995E-4</v>
      </c>
    </row>
    <row r="5521" spans="1:42" x14ac:dyDescent="0.55000000000000004">
      <c r="A5521" t="s">
        <v>5520</v>
      </c>
      <c r="B5521">
        <f t="shared" si="173"/>
        <v>55180</v>
      </c>
      <c r="C5521">
        <f t="shared" si="174"/>
        <v>15.327777777777778</v>
      </c>
      <c r="D5521">
        <v>19.876459000000001</v>
      </c>
      <c r="E5521">
        <v>26.951611</v>
      </c>
      <c r="F5521">
        <v>17.048542000000001</v>
      </c>
      <c r="G5521">
        <v>34.232118</v>
      </c>
      <c r="H5521">
        <v>38.552911000000002</v>
      </c>
      <c r="I5521">
        <v>36.691958</v>
      </c>
      <c r="J5521">
        <v>34.611167000000002</v>
      </c>
      <c r="K5521">
        <v>36.310671999999997</v>
      </c>
      <c r="L5521">
        <v>29.220227999999999</v>
      </c>
      <c r="M5521">
        <v>47.767234000000002</v>
      </c>
      <c r="N5521">
        <v>49.025922999999999</v>
      </c>
      <c r="O5521">
        <v>16.787215</v>
      </c>
      <c r="P5521">
        <v>241.57245700000001</v>
      </c>
      <c r="Q5521">
        <v>16.435275000000001</v>
      </c>
      <c r="R5521">
        <v>18.650558</v>
      </c>
      <c r="S5521">
        <v>2285.4686400000001</v>
      </c>
      <c r="T5521">
        <v>38.259056000000001</v>
      </c>
      <c r="U5521">
        <v>39.443297999999999</v>
      </c>
      <c r="V5521">
        <v>35.559333000000002</v>
      </c>
      <c r="W5521">
        <v>2304.2665099999999</v>
      </c>
      <c r="X5521">
        <v>2304.2665099999999</v>
      </c>
      <c r="Y5521">
        <v>2304.2665099999999</v>
      </c>
      <c r="Z5521">
        <v>2304.2665099999999</v>
      </c>
      <c r="AA5521">
        <v>2304.2665099999999</v>
      </c>
      <c r="AB5521">
        <v>2304.2665099999999</v>
      </c>
      <c r="AC5521">
        <v>2304.2665099999999</v>
      </c>
      <c r="AD5521">
        <v>2304.2665099999999</v>
      </c>
      <c r="AE5521">
        <v>2304.2665099999999</v>
      </c>
      <c r="AF5521">
        <v>2304.2665099999999</v>
      </c>
      <c r="AG5521">
        <v>2304.2665099999999</v>
      </c>
      <c r="AH5521">
        <v>2304.2665099999999</v>
      </c>
      <c r="AI5521">
        <v>2304.2665099999999</v>
      </c>
      <c r="AJ5521">
        <v>0</v>
      </c>
      <c r="AK5521">
        <v>0</v>
      </c>
      <c r="AL5521">
        <v>0</v>
      </c>
      <c r="AM5521">
        <v>0</v>
      </c>
      <c r="AN5521" t="s">
        <v>5520</v>
      </c>
      <c r="AO5521">
        <v>112782</v>
      </c>
      <c r="AP5521" s="2">
        <v>8.4054110000000002E-4</v>
      </c>
    </row>
    <row r="5522" spans="1:42" x14ac:dyDescent="0.55000000000000004">
      <c r="A5522" t="s">
        <v>5521</v>
      </c>
      <c r="B5522">
        <f t="shared" si="173"/>
        <v>55190</v>
      </c>
      <c r="C5522">
        <f t="shared" si="174"/>
        <v>15.330555555555556</v>
      </c>
      <c r="D5522">
        <v>19.912154000000001</v>
      </c>
      <c r="E5522">
        <v>26.950474</v>
      </c>
      <c r="F5522">
        <v>17.038802</v>
      </c>
      <c r="G5522">
        <v>34.217955000000003</v>
      </c>
      <c r="H5522">
        <v>38.551558</v>
      </c>
      <c r="I5522">
        <v>36.679879999999997</v>
      </c>
      <c r="J5522">
        <v>34.608437000000002</v>
      </c>
      <c r="K5522">
        <v>36.302013000000002</v>
      </c>
      <c r="L5522">
        <v>29.209672999999999</v>
      </c>
      <c r="M5522">
        <v>47.757753000000001</v>
      </c>
      <c r="N5522">
        <v>49.024897000000003</v>
      </c>
      <c r="O5522">
        <v>16.702306</v>
      </c>
      <c r="P5522">
        <v>240.10212899999999</v>
      </c>
      <c r="Q5522">
        <v>16.450714999999999</v>
      </c>
      <c r="R5522">
        <v>18.453503999999999</v>
      </c>
      <c r="S5522">
        <v>2285.4719719999998</v>
      </c>
      <c r="T5522">
        <v>38.250103000000003</v>
      </c>
      <c r="U5522">
        <v>39.430940999999997</v>
      </c>
      <c r="V5522">
        <v>35.557665999999998</v>
      </c>
      <c r="W5522">
        <v>2304.2677250000002</v>
      </c>
      <c r="X5522">
        <v>2304.2677250000002</v>
      </c>
      <c r="Y5522">
        <v>2304.2677250000002</v>
      </c>
      <c r="Z5522">
        <v>2304.2677250000002</v>
      </c>
      <c r="AA5522">
        <v>2304.2677250000002</v>
      </c>
      <c r="AB5522">
        <v>2304.2677250000002</v>
      </c>
      <c r="AC5522">
        <v>2304.2677250000002</v>
      </c>
      <c r="AD5522">
        <v>2304.2677250000002</v>
      </c>
      <c r="AE5522">
        <v>2304.2677250000002</v>
      </c>
      <c r="AF5522">
        <v>2304.2677250000002</v>
      </c>
      <c r="AG5522">
        <v>2304.2677250000002</v>
      </c>
      <c r="AH5522">
        <v>2304.2677250000002</v>
      </c>
      <c r="AI5522">
        <v>2304.2677250000002</v>
      </c>
      <c r="AJ5522">
        <v>0</v>
      </c>
      <c r="AK5522">
        <v>0</v>
      </c>
      <c r="AL5522">
        <v>0</v>
      </c>
      <c r="AM5522">
        <v>0</v>
      </c>
      <c r="AN5522" t="s">
        <v>5521</v>
      </c>
      <c r="AO5522">
        <v>112792</v>
      </c>
      <c r="AP5522" s="2">
        <v>8.3544559999999997E-4</v>
      </c>
    </row>
    <row r="5523" spans="1:42" x14ac:dyDescent="0.55000000000000004">
      <c r="A5523" t="s">
        <v>5522</v>
      </c>
      <c r="B5523">
        <f t="shared" si="173"/>
        <v>55200</v>
      </c>
      <c r="C5523">
        <f t="shared" si="174"/>
        <v>15.333333333333334</v>
      </c>
      <c r="D5523">
        <v>19.951138</v>
      </c>
      <c r="E5523">
        <v>26.939250999999999</v>
      </c>
      <c r="F5523">
        <v>17.059529999999999</v>
      </c>
      <c r="G5523">
        <v>34.208181000000003</v>
      </c>
      <c r="H5523">
        <v>38.531345999999999</v>
      </c>
      <c r="I5523">
        <v>36.682676999999998</v>
      </c>
      <c r="J5523">
        <v>34.606667000000002</v>
      </c>
      <c r="K5523">
        <v>36.302756000000002</v>
      </c>
      <c r="L5523">
        <v>29.211569999999998</v>
      </c>
      <c r="M5523">
        <v>47.751482000000003</v>
      </c>
      <c r="N5523">
        <v>49.004550000000002</v>
      </c>
      <c r="O5523">
        <v>16.891818000000001</v>
      </c>
      <c r="P5523">
        <v>241.52795399999999</v>
      </c>
      <c r="Q5523">
        <v>16.463239999999999</v>
      </c>
      <c r="R5523">
        <v>18.925222000000002</v>
      </c>
      <c r="S5523">
        <v>2285.4661219999998</v>
      </c>
      <c r="T5523">
        <v>38.257452000000001</v>
      </c>
      <c r="U5523">
        <v>39.442151000000003</v>
      </c>
      <c r="V5523">
        <v>35.549047000000002</v>
      </c>
      <c r="W5523">
        <v>2304.2858299999998</v>
      </c>
      <c r="X5523">
        <v>2304.2858299999998</v>
      </c>
      <c r="Y5523">
        <v>2304.2858299999998</v>
      </c>
      <c r="Z5523">
        <v>2304.2858299999998</v>
      </c>
      <c r="AA5523">
        <v>2304.2858299999998</v>
      </c>
      <c r="AB5523">
        <v>2304.2858299999998</v>
      </c>
      <c r="AC5523">
        <v>2304.2858299999998</v>
      </c>
      <c r="AD5523">
        <v>2304.2858299999998</v>
      </c>
      <c r="AE5523">
        <v>2304.2858299999998</v>
      </c>
      <c r="AF5523">
        <v>2304.2858299999998</v>
      </c>
      <c r="AG5523">
        <v>2304.2858299999998</v>
      </c>
      <c r="AH5523">
        <v>2304.2858299999998</v>
      </c>
      <c r="AI5523">
        <v>2304.2858299999998</v>
      </c>
      <c r="AJ5523">
        <v>0</v>
      </c>
      <c r="AK5523">
        <v>0</v>
      </c>
      <c r="AL5523">
        <v>0</v>
      </c>
      <c r="AM5523">
        <v>0</v>
      </c>
      <c r="AN5523" t="s">
        <v>5522</v>
      </c>
      <c r="AO5523">
        <v>112802</v>
      </c>
      <c r="AP5523" s="2">
        <v>8.4181499999999999E-4</v>
      </c>
    </row>
    <row r="5524" spans="1:42" x14ac:dyDescent="0.55000000000000004">
      <c r="A5524" t="s">
        <v>5523</v>
      </c>
      <c r="B5524">
        <f t="shared" si="173"/>
        <v>55210</v>
      </c>
      <c r="C5524">
        <f t="shared" si="174"/>
        <v>15.33611111111111</v>
      </c>
      <c r="D5524">
        <v>19.959330000000001</v>
      </c>
      <c r="E5524">
        <v>26.939793999999999</v>
      </c>
      <c r="F5524">
        <v>17.065882999999999</v>
      </c>
      <c r="G5524">
        <v>34.188139999999997</v>
      </c>
      <c r="H5524">
        <v>38.521405999999999</v>
      </c>
      <c r="I5524">
        <v>36.679107999999999</v>
      </c>
      <c r="J5524">
        <v>34.598291000000003</v>
      </c>
      <c r="K5524">
        <v>36.285493000000002</v>
      </c>
      <c r="L5524">
        <v>29.209125</v>
      </c>
      <c r="M5524">
        <v>47.746363000000002</v>
      </c>
      <c r="N5524">
        <v>48.991103000000003</v>
      </c>
      <c r="O5524">
        <v>16.827124999999999</v>
      </c>
      <c r="P5524">
        <v>241.38808800000001</v>
      </c>
      <c r="Q5524">
        <v>16.482164999999998</v>
      </c>
      <c r="R5524">
        <v>19.607569999999999</v>
      </c>
      <c r="S5524">
        <v>2285.4739249999998</v>
      </c>
      <c r="T5524">
        <v>38.247076</v>
      </c>
      <c r="U5524">
        <v>39.424047999999999</v>
      </c>
      <c r="V5524">
        <v>35.536133</v>
      </c>
      <c r="W5524">
        <v>2304.265347</v>
      </c>
      <c r="X5524">
        <v>2304.265347</v>
      </c>
      <c r="Y5524">
        <v>2304.265347</v>
      </c>
      <c r="Z5524">
        <v>2304.265347</v>
      </c>
      <c r="AA5524">
        <v>2304.265347</v>
      </c>
      <c r="AB5524">
        <v>2304.265347</v>
      </c>
      <c r="AC5524">
        <v>2304.265347</v>
      </c>
      <c r="AD5524">
        <v>2304.265347</v>
      </c>
      <c r="AE5524">
        <v>2304.265347</v>
      </c>
      <c r="AF5524">
        <v>2304.265347</v>
      </c>
      <c r="AG5524">
        <v>2304.265347</v>
      </c>
      <c r="AH5524">
        <v>2304.265347</v>
      </c>
      <c r="AI5524">
        <v>2304.265347</v>
      </c>
      <c r="AJ5524">
        <v>0</v>
      </c>
      <c r="AK5524">
        <v>0</v>
      </c>
      <c r="AL5524">
        <v>0</v>
      </c>
      <c r="AM5524">
        <v>0</v>
      </c>
      <c r="AN5524" t="s">
        <v>5523</v>
      </c>
      <c r="AO5524">
        <v>112812</v>
      </c>
      <c r="AP5524" s="2">
        <v>8.4308889999999996E-4</v>
      </c>
    </row>
    <row r="5525" spans="1:42" x14ac:dyDescent="0.55000000000000004">
      <c r="A5525" t="s">
        <v>5524</v>
      </c>
      <c r="B5525">
        <f t="shared" si="173"/>
        <v>55220</v>
      </c>
      <c r="C5525">
        <f t="shared" si="174"/>
        <v>15.338888888888889</v>
      </c>
      <c r="D5525">
        <v>19.998947999999999</v>
      </c>
      <c r="E5525">
        <v>26.930354999999999</v>
      </c>
      <c r="F5525">
        <v>17.096073000000001</v>
      </c>
      <c r="G5525">
        <v>34.188369999999999</v>
      </c>
      <c r="H5525">
        <v>38.531655999999998</v>
      </c>
      <c r="I5525">
        <v>36.675229999999999</v>
      </c>
      <c r="J5525">
        <v>34.594864000000001</v>
      </c>
      <c r="K5525">
        <v>36.297361000000002</v>
      </c>
      <c r="L5525">
        <v>29.210504</v>
      </c>
      <c r="M5525">
        <v>47.740260999999997</v>
      </c>
      <c r="N5525">
        <v>48.999628999999999</v>
      </c>
      <c r="O5525">
        <v>16.730905</v>
      </c>
      <c r="P5525">
        <v>241.00599500000001</v>
      </c>
      <c r="Q5525">
        <v>16.487683000000001</v>
      </c>
      <c r="R5525">
        <v>18.486471000000002</v>
      </c>
      <c r="S5525">
        <v>2285.476048</v>
      </c>
      <c r="T5525">
        <v>38.226903999999998</v>
      </c>
      <c r="U5525">
        <v>39.41778</v>
      </c>
      <c r="V5525">
        <v>35.519793</v>
      </c>
      <c r="W5525">
        <v>2304.2700490000002</v>
      </c>
      <c r="X5525">
        <v>2304.2700490000002</v>
      </c>
      <c r="Y5525">
        <v>2304.2700490000002</v>
      </c>
      <c r="Z5525">
        <v>2304.2700490000002</v>
      </c>
      <c r="AA5525">
        <v>2304.2700490000002</v>
      </c>
      <c r="AB5525">
        <v>2304.2700490000002</v>
      </c>
      <c r="AC5525">
        <v>2304.2700490000002</v>
      </c>
      <c r="AD5525">
        <v>2304.2700490000002</v>
      </c>
      <c r="AE5525">
        <v>2304.2700490000002</v>
      </c>
      <c r="AF5525">
        <v>2304.2700490000002</v>
      </c>
      <c r="AG5525">
        <v>2304.2700490000002</v>
      </c>
      <c r="AH5525">
        <v>2304.2700490000002</v>
      </c>
      <c r="AI5525">
        <v>2304.2700490000002</v>
      </c>
      <c r="AJ5525">
        <v>0</v>
      </c>
      <c r="AK5525">
        <v>0</v>
      </c>
      <c r="AL5525">
        <v>0</v>
      </c>
      <c r="AM5525">
        <v>0</v>
      </c>
      <c r="AN5525" t="s">
        <v>5524</v>
      </c>
      <c r="AO5525">
        <v>112822</v>
      </c>
      <c r="AP5525" s="2">
        <v>8.4181499999999999E-4</v>
      </c>
    </row>
    <row r="5526" spans="1:42" x14ac:dyDescent="0.55000000000000004">
      <c r="A5526" t="s">
        <v>5525</v>
      </c>
      <c r="B5526">
        <f t="shared" si="173"/>
        <v>55230</v>
      </c>
      <c r="C5526">
        <f t="shared" si="174"/>
        <v>15.341666666666667</v>
      </c>
      <c r="D5526">
        <v>20.032831000000002</v>
      </c>
      <c r="E5526">
        <v>26.937090000000001</v>
      </c>
      <c r="F5526">
        <v>17.111457999999999</v>
      </c>
      <c r="G5526">
        <v>34.184997000000003</v>
      </c>
      <c r="H5526">
        <v>38.517364999999998</v>
      </c>
      <c r="I5526">
        <v>36.668444000000001</v>
      </c>
      <c r="J5526">
        <v>34.587606999999998</v>
      </c>
      <c r="K5526">
        <v>36.279389999999999</v>
      </c>
      <c r="L5526">
        <v>29.207115999999999</v>
      </c>
      <c r="M5526">
        <v>47.715904000000002</v>
      </c>
      <c r="N5526">
        <v>48.989884000000004</v>
      </c>
      <c r="O5526">
        <v>16.673262999999999</v>
      </c>
      <c r="P5526">
        <v>241.624956</v>
      </c>
      <c r="Q5526">
        <v>16.513669</v>
      </c>
      <c r="R5526">
        <v>18.888366999999999</v>
      </c>
      <c r="S5526">
        <v>2285.4817910000002</v>
      </c>
      <c r="T5526">
        <v>38.236415999999998</v>
      </c>
      <c r="U5526">
        <v>39.415903</v>
      </c>
      <c r="V5526">
        <v>35.512428999999997</v>
      </c>
      <c r="W5526">
        <v>2304.28253</v>
      </c>
      <c r="X5526">
        <v>2304.28253</v>
      </c>
      <c r="Y5526">
        <v>2304.28253</v>
      </c>
      <c r="Z5526">
        <v>2304.28253</v>
      </c>
      <c r="AA5526">
        <v>2304.28253</v>
      </c>
      <c r="AB5526">
        <v>2304.28253</v>
      </c>
      <c r="AC5526">
        <v>2304.28253</v>
      </c>
      <c r="AD5526">
        <v>2304.28253</v>
      </c>
      <c r="AE5526">
        <v>2304.28253</v>
      </c>
      <c r="AF5526">
        <v>2304.28253</v>
      </c>
      <c r="AG5526">
        <v>2304.28253</v>
      </c>
      <c r="AH5526">
        <v>2304.28253</v>
      </c>
      <c r="AI5526">
        <v>2304.28253</v>
      </c>
      <c r="AJ5526">
        <v>0</v>
      </c>
      <c r="AK5526">
        <v>0</v>
      </c>
      <c r="AL5526">
        <v>0</v>
      </c>
      <c r="AM5526">
        <v>0</v>
      </c>
      <c r="AN5526" t="s">
        <v>5525</v>
      </c>
      <c r="AO5526">
        <v>112832</v>
      </c>
      <c r="AP5526" s="2">
        <v>8.3799340000000001E-4</v>
      </c>
    </row>
    <row r="5527" spans="1:42" x14ac:dyDescent="0.55000000000000004">
      <c r="A5527" t="s">
        <v>5526</v>
      </c>
      <c r="B5527">
        <f t="shared" si="173"/>
        <v>55240</v>
      </c>
      <c r="C5527">
        <f t="shared" si="174"/>
        <v>15.344444444444445</v>
      </c>
      <c r="D5527">
        <v>20.055498</v>
      </c>
      <c r="E5527">
        <v>26.928996000000001</v>
      </c>
      <c r="F5527">
        <v>17.177136000000001</v>
      </c>
      <c r="G5527">
        <v>34.175128999999998</v>
      </c>
      <c r="H5527">
        <v>38.518923000000001</v>
      </c>
      <c r="I5527">
        <v>36.660651000000001</v>
      </c>
      <c r="J5527">
        <v>34.592827999999997</v>
      </c>
      <c r="K5527">
        <v>36.272734999999997</v>
      </c>
      <c r="L5527">
        <v>29.203403999999999</v>
      </c>
      <c r="M5527">
        <v>47.703662000000001</v>
      </c>
      <c r="N5527">
        <v>48.973914999999998</v>
      </c>
      <c r="O5527">
        <v>16.772285</v>
      </c>
      <c r="P5527">
        <v>241.67374599999999</v>
      </c>
      <c r="Q5527">
        <v>16.528606</v>
      </c>
      <c r="R5527">
        <v>18.906291</v>
      </c>
      <c r="S5527">
        <v>2285.4752189999999</v>
      </c>
      <c r="T5527">
        <v>38.226565999999998</v>
      </c>
      <c r="U5527">
        <v>39.405380000000001</v>
      </c>
      <c r="V5527">
        <v>35.507350000000002</v>
      </c>
      <c r="W5527">
        <v>2304.2693810000001</v>
      </c>
      <c r="X5527">
        <v>2304.2693810000001</v>
      </c>
      <c r="Y5527">
        <v>2304.2693810000001</v>
      </c>
      <c r="Z5527">
        <v>2304.2693810000001</v>
      </c>
      <c r="AA5527">
        <v>2304.2693810000001</v>
      </c>
      <c r="AB5527">
        <v>2304.2693810000001</v>
      </c>
      <c r="AC5527">
        <v>2304.2693810000001</v>
      </c>
      <c r="AD5527">
        <v>2304.2693810000001</v>
      </c>
      <c r="AE5527">
        <v>2304.2693810000001</v>
      </c>
      <c r="AF5527">
        <v>2304.2693810000001</v>
      </c>
      <c r="AG5527">
        <v>2304.2693810000001</v>
      </c>
      <c r="AH5527">
        <v>2304.2693810000001</v>
      </c>
      <c r="AI5527">
        <v>2304.2693810000001</v>
      </c>
      <c r="AJ5527">
        <v>0</v>
      </c>
      <c r="AK5527">
        <v>0</v>
      </c>
      <c r="AL5527">
        <v>0</v>
      </c>
      <c r="AM5527">
        <v>0</v>
      </c>
      <c r="AN5527" t="s">
        <v>5526</v>
      </c>
      <c r="AO5527">
        <v>112842</v>
      </c>
      <c r="AP5527" s="2">
        <v>8.4054110000000002E-4</v>
      </c>
    </row>
    <row r="5528" spans="1:42" x14ac:dyDescent="0.55000000000000004">
      <c r="A5528" t="s">
        <v>5527</v>
      </c>
      <c r="B5528">
        <f t="shared" si="173"/>
        <v>55250</v>
      </c>
      <c r="C5528">
        <f t="shared" si="174"/>
        <v>15.347222222222221</v>
      </c>
      <c r="D5528">
        <v>19.969662</v>
      </c>
      <c r="E5528">
        <v>26.930261000000002</v>
      </c>
      <c r="F5528">
        <v>17.593758999999999</v>
      </c>
      <c r="G5528">
        <v>34.162894000000001</v>
      </c>
      <c r="H5528">
        <v>38.506281999999999</v>
      </c>
      <c r="I5528">
        <v>36.651409999999998</v>
      </c>
      <c r="J5528">
        <v>34.576940999999998</v>
      </c>
      <c r="K5528">
        <v>36.272849000000001</v>
      </c>
      <c r="L5528">
        <v>29.197545000000002</v>
      </c>
      <c r="M5528">
        <v>47.700836000000002</v>
      </c>
      <c r="N5528">
        <v>48.976838999999998</v>
      </c>
      <c r="O5528">
        <v>16.793873999999999</v>
      </c>
      <c r="P5528">
        <v>241.782895</v>
      </c>
      <c r="Q5528">
        <v>16.562743000000001</v>
      </c>
      <c r="R5528">
        <v>18.619633</v>
      </c>
      <c r="S5528">
        <v>2285.476983</v>
      </c>
      <c r="T5528">
        <v>38.207476</v>
      </c>
      <c r="U5528">
        <v>39.412255000000002</v>
      </c>
      <c r="V5528">
        <v>35.501002999999997</v>
      </c>
      <c r="W5528">
        <v>2304.2771200000002</v>
      </c>
      <c r="X5528">
        <v>2304.2771200000002</v>
      </c>
      <c r="Y5528">
        <v>2304.2771200000002</v>
      </c>
      <c r="Z5528">
        <v>2304.2771200000002</v>
      </c>
      <c r="AA5528">
        <v>2304.2771200000002</v>
      </c>
      <c r="AB5528">
        <v>2304.2771200000002</v>
      </c>
      <c r="AC5528">
        <v>2304.2771200000002</v>
      </c>
      <c r="AD5528">
        <v>2304.2771200000002</v>
      </c>
      <c r="AE5528">
        <v>2304.2771200000002</v>
      </c>
      <c r="AF5528">
        <v>2304.2771200000002</v>
      </c>
      <c r="AG5528">
        <v>2304.2771200000002</v>
      </c>
      <c r="AH5528">
        <v>2304.2771200000002</v>
      </c>
      <c r="AI5528">
        <v>2304.2771200000002</v>
      </c>
      <c r="AJ5528">
        <v>0</v>
      </c>
      <c r="AK5528">
        <v>0</v>
      </c>
      <c r="AL5528">
        <v>0</v>
      </c>
      <c r="AM5528">
        <v>0</v>
      </c>
      <c r="AN5528" t="s">
        <v>5527</v>
      </c>
      <c r="AO5528">
        <v>112852</v>
      </c>
      <c r="AP5528" s="2">
        <v>8.4054110000000002E-4</v>
      </c>
    </row>
    <row r="5529" spans="1:42" x14ac:dyDescent="0.55000000000000004">
      <c r="A5529" t="s">
        <v>5528</v>
      </c>
      <c r="B5529">
        <f t="shared" si="173"/>
        <v>55260</v>
      </c>
      <c r="C5529">
        <f t="shared" si="174"/>
        <v>15.35</v>
      </c>
      <c r="D5529">
        <v>19.848647</v>
      </c>
      <c r="E5529">
        <v>26.922132999999999</v>
      </c>
      <c r="F5529">
        <v>17.989174999999999</v>
      </c>
      <c r="G5529">
        <v>34.149790000000003</v>
      </c>
      <c r="H5529">
        <v>38.498697</v>
      </c>
      <c r="I5529">
        <v>36.635598999999999</v>
      </c>
      <c r="J5529">
        <v>34.557670999999999</v>
      </c>
      <c r="K5529">
        <v>36.248131000000001</v>
      </c>
      <c r="L5529">
        <v>29.189433999999999</v>
      </c>
      <c r="M5529">
        <v>47.681325999999999</v>
      </c>
      <c r="N5529">
        <v>48.955789000000003</v>
      </c>
      <c r="O5529">
        <v>16.973825000000001</v>
      </c>
      <c r="P5529">
        <v>241.02504999999999</v>
      </c>
      <c r="Q5529">
        <v>16.586158999999999</v>
      </c>
      <c r="R5529">
        <v>18.769178</v>
      </c>
      <c r="S5529">
        <v>2285.4759979999999</v>
      </c>
      <c r="T5529">
        <v>38.213883000000003</v>
      </c>
      <c r="U5529">
        <v>39.396124999999998</v>
      </c>
      <c r="V5529">
        <v>35.486871000000001</v>
      </c>
      <c r="W5529">
        <v>2304.2749269999999</v>
      </c>
      <c r="X5529">
        <v>2304.2749269999999</v>
      </c>
      <c r="Y5529">
        <v>2304.2749269999999</v>
      </c>
      <c r="Z5529">
        <v>2304.2749269999999</v>
      </c>
      <c r="AA5529">
        <v>2304.2749269999999</v>
      </c>
      <c r="AB5529">
        <v>2304.2749269999999</v>
      </c>
      <c r="AC5529">
        <v>2304.2749269999999</v>
      </c>
      <c r="AD5529">
        <v>2304.2749269999999</v>
      </c>
      <c r="AE5529">
        <v>2304.2749269999999</v>
      </c>
      <c r="AF5529">
        <v>2304.2749269999999</v>
      </c>
      <c r="AG5529">
        <v>2304.2749269999999</v>
      </c>
      <c r="AH5529">
        <v>2304.2749269999999</v>
      </c>
      <c r="AI5529">
        <v>2304.2749269999999</v>
      </c>
      <c r="AJ5529">
        <v>0</v>
      </c>
      <c r="AK5529">
        <v>0</v>
      </c>
      <c r="AL5529">
        <v>0</v>
      </c>
      <c r="AM5529">
        <v>0</v>
      </c>
      <c r="AN5529" t="s">
        <v>5528</v>
      </c>
      <c r="AO5529">
        <v>112862</v>
      </c>
      <c r="AP5529" s="2">
        <v>8.4308889999999996E-4</v>
      </c>
    </row>
    <row r="5530" spans="1:42" x14ac:dyDescent="0.55000000000000004">
      <c r="A5530" t="s">
        <v>5529</v>
      </c>
      <c r="B5530">
        <f t="shared" si="173"/>
        <v>55270</v>
      </c>
      <c r="C5530">
        <f t="shared" si="174"/>
        <v>15.352777777777778</v>
      </c>
      <c r="D5530">
        <v>19.813717</v>
      </c>
      <c r="E5530">
        <v>26.915744</v>
      </c>
      <c r="F5530">
        <v>17.861363000000001</v>
      </c>
      <c r="G5530">
        <v>34.130409999999998</v>
      </c>
      <c r="H5530">
        <v>38.489187000000001</v>
      </c>
      <c r="I5530">
        <v>36.644326</v>
      </c>
      <c r="J5530">
        <v>34.566414000000002</v>
      </c>
      <c r="K5530">
        <v>36.247959000000002</v>
      </c>
      <c r="L5530">
        <v>29.175477000000001</v>
      </c>
      <c r="M5530">
        <v>47.668723</v>
      </c>
      <c r="N5530">
        <v>48.933869999999999</v>
      </c>
      <c r="O5530">
        <v>16.916913000000001</v>
      </c>
      <c r="P5530">
        <v>241.04641699999999</v>
      </c>
      <c r="Q5530">
        <v>16.587077000000001</v>
      </c>
      <c r="R5530">
        <v>19.176801000000001</v>
      </c>
      <c r="S5530">
        <v>2285.4697190000002</v>
      </c>
      <c r="T5530">
        <v>38.205298999999997</v>
      </c>
      <c r="U5530">
        <v>39.388004000000002</v>
      </c>
      <c r="V5530">
        <v>35.472098000000003</v>
      </c>
      <c r="W5530">
        <v>2304.267875</v>
      </c>
      <c r="X5530">
        <v>2304.267875</v>
      </c>
      <c r="Y5530">
        <v>2304.267875</v>
      </c>
      <c r="Z5530">
        <v>2304.267875</v>
      </c>
      <c r="AA5530">
        <v>2304.267875</v>
      </c>
      <c r="AB5530">
        <v>2304.267875</v>
      </c>
      <c r="AC5530">
        <v>2304.267875</v>
      </c>
      <c r="AD5530">
        <v>2304.267875</v>
      </c>
      <c r="AE5530">
        <v>2304.267875</v>
      </c>
      <c r="AF5530">
        <v>2304.267875</v>
      </c>
      <c r="AG5530">
        <v>2304.267875</v>
      </c>
      <c r="AH5530">
        <v>2304.267875</v>
      </c>
      <c r="AI5530">
        <v>2304.267875</v>
      </c>
      <c r="AJ5530">
        <v>0</v>
      </c>
      <c r="AK5530">
        <v>0</v>
      </c>
      <c r="AL5530">
        <v>0</v>
      </c>
      <c r="AM5530">
        <v>0</v>
      </c>
      <c r="AN5530" t="s">
        <v>5529</v>
      </c>
      <c r="AO5530">
        <v>112872</v>
      </c>
      <c r="AP5530" s="2">
        <v>8.4054110000000002E-4</v>
      </c>
    </row>
    <row r="5531" spans="1:42" x14ac:dyDescent="0.55000000000000004">
      <c r="A5531" t="s">
        <v>5530</v>
      </c>
      <c r="B5531">
        <f t="shared" si="173"/>
        <v>55280</v>
      </c>
      <c r="C5531">
        <f t="shared" si="174"/>
        <v>15.355555555555556</v>
      </c>
      <c r="D5531">
        <v>19.817841000000001</v>
      </c>
      <c r="E5531">
        <v>26.918690000000002</v>
      </c>
      <c r="F5531">
        <v>17.583950000000002</v>
      </c>
      <c r="G5531">
        <v>34.132421000000001</v>
      </c>
      <c r="H5531">
        <v>38.477525</v>
      </c>
      <c r="I5531">
        <v>36.624201999999997</v>
      </c>
      <c r="J5531">
        <v>34.556310000000003</v>
      </c>
      <c r="K5531">
        <v>36.241979000000001</v>
      </c>
      <c r="L5531">
        <v>29.165551000000001</v>
      </c>
      <c r="M5531">
        <v>47.661442999999998</v>
      </c>
      <c r="N5531">
        <v>48.938735000000001</v>
      </c>
      <c r="O5531">
        <v>16.674779999999998</v>
      </c>
      <c r="P5531">
        <v>242.010232</v>
      </c>
      <c r="Q5531">
        <v>16.607645999999999</v>
      </c>
      <c r="R5531">
        <v>18.835386</v>
      </c>
      <c r="S5531">
        <v>2285.4690679999999</v>
      </c>
      <c r="T5531">
        <v>38.200704999999999</v>
      </c>
      <c r="U5531">
        <v>39.370897999999997</v>
      </c>
      <c r="V5531">
        <v>35.471832999999997</v>
      </c>
      <c r="W5531">
        <v>2304.2651040000001</v>
      </c>
      <c r="X5531">
        <v>2304.2651040000001</v>
      </c>
      <c r="Y5531">
        <v>2304.2651040000001</v>
      </c>
      <c r="Z5531">
        <v>2304.2651040000001</v>
      </c>
      <c r="AA5531">
        <v>2304.2651040000001</v>
      </c>
      <c r="AB5531">
        <v>2304.2651040000001</v>
      </c>
      <c r="AC5531">
        <v>2304.2651040000001</v>
      </c>
      <c r="AD5531">
        <v>2304.2651040000001</v>
      </c>
      <c r="AE5531">
        <v>2304.2651040000001</v>
      </c>
      <c r="AF5531">
        <v>2304.2651040000001</v>
      </c>
      <c r="AG5531">
        <v>2304.2651040000001</v>
      </c>
      <c r="AH5531">
        <v>2304.2651040000001</v>
      </c>
      <c r="AI5531">
        <v>2304.2651040000001</v>
      </c>
      <c r="AJ5531">
        <v>0</v>
      </c>
      <c r="AK5531">
        <v>0</v>
      </c>
      <c r="AL5531">
        <v>0</v>
      </c>
      <c r="AM5531">
        <v>0</v>
      </c>
      <c r="AN5531" t="s">
        <v>5530</v>
      </c>
      <c r="AO5531">
        <v>112882</v>
      </c>
      <c r="AP5531" s="2">
        <v>8.4308889999999996E-4</v>
      </c>
    </row>
    <row r="5532" spans="1:42" x14ac:dyDescent="0.55000000000000004">
      <c r="A5532" t="s">
        <v>5531</v>
      </c>
      <c r="B5532">
        <f t="shared" si="173"/>
        <v>55290</v>
      </c>
      <c r="C5532">
        <f t="shared" si="174"/>
        <v>15.358333333333333</v>
      </c>
      <c r="D5532">
        <v>19.850546000000001</v>
      </c>
      <c r="E5532">
        <v>26.918724999999998</v>
      </c>
      <c r="F5532">
        <v>17.393391000000001</v>
      </c>
      <c r="G5532">
        <v>34.123080000000002</v>
      </c>
      <c r="H5532">
        <v>38.478924999999997</v>
      </c>
      <c r="I5532">
        <v>36.631309000000002</v>
      </c>
      <c r="J5532">
        <v>34.555200999999997</v>
      </c>
      <c r="K5532">
        <v>36.241785</v>
      </c>
      <c r="L5532">
        <v>29.165355000000002</v>
      </c>
      <c r="M5532">
        <v>47.652886000000002</v>
      </c>
      <c r="N5532">
        <v>48.938791000000002</v>
      </c>
      <c r="O5532">
        <v>16.587492000000001</v>
      </c>
      <c r="P5532">
        <v>241.18934899999999</v>
      </c>
      <c r="Q5532">
        <v>16.637902</v>
      </c>
      <c r="R5532">
        <v>18.473858</v>
      </c>
      <c r="S5532">
        <v>2285.4812440000001</v>
      </c>
      <c r="T5532">
        <v>38.190469</v>
      </c>
      <c r="U5532">
        <v>39.375011000000001</v>
      </c>
      <c r="V5532">
        <v>35.466596000000003</v>
      </c>
      <c r="W5532">
        <v>2304.2696340000002</v>
      </c>
      <c r="X5532">
        <v>2304.2696340000002</v>
      </c>
      <c r="Y5532">
        <v>2304.2696340000002</v>
      </c>
      <c r="Z5532">
        <v>2304.2696340000002</v>
      </c>
      <c r="AA5532">
        <v>2304.2696340000002</v>
      </c>
      <c r="AB5532">
        <v>2304.2696340000002</v>
      </c>
      <c r="AC5532">
        <v>2304.2696340000002</v>
      </c>
      <c r="AD5532">
        <v>2304.2696340000002</v>
      </c>
      <c r="AE5532">
        <v>2304.2696340000002</v>
      </c>
      <c r="AF5532">
        <v>2304.2696340000002</v>
      </c>
      <c r="AG5532">
        <v>2304.2696340000002</v>
      </c>
      <c r="AH5532">
        <v>2304.2696340000002</v>
      </c>
      <c r="AI5532">
        <v>2304.2696340000002</v>
      </c>
      <c r="AJ5532">
        <v>0</v>
      </c>
      <c r="AK5532">
        <v>0</v>
      </c>
      <c r="AL5532">
        <v>0</v>
      </c>
      <c r="AM5532">
        <v>0</v>
      </c>
      <c r="AN5532" t="s">
        <v>5531</v>
      </c>
      <c r="AO5532">
        <v>112892</v>
      </c>
      <c r="AP5532" s="2">
        <v>8.4308889999999996E-4</v>
      </c>
    </row>
    <row r="5533" spans="1:42" x14ac:dyDescent="0.55000000000000004">
      <c r="A5533" t="s">
        <v>5532</v>
      </c>
      <c r="B5533">
        <f t="shared" si="173"/>
        <v>55300</v>
      </c>
      <c r="C5533">
        <f t="shared" si="174"/>
        <v>15.361111111111111</v>
      </c>
      <c r="D5533">
        <v>19.887048</v>
      </c>
      <c r="E5533">
        <v>26.915164999999998</v>
      </c>
      <c r="F5533">
        <v>17.308076</v>
      </c>
      <c r="G5533">
        <v>34.118628999999999</v>
      </c>
      <c r="H5533">
        <v>38.469253999999999</v>
      </c>
      <c r="I5533">
        <v>36.622534000000002</v>
      </c>
      <c r="J5533">
        <v>34.549380999999997</v>
      </c>
      <c r="K5533">
        <v>36.237115000000003</v>
      </c>
      <c r="L5533">
        <v>29.168236</v>
      </c>
      <c r="M5533">
        <v>47.650295</v>
      </c>
      <c r="N5533">
        <v>48.935775999999997</v>
      </c>
      <c r="O5533">
        <v>16.785323000000002</v>
      </c>
      <c r="P5533">
        <v>241.330172</v>
      </c>
      <c r="Q5533">
        <v>16.645022999999998</v>
      </c>
      <c r="R5533">
        <v>18.712448999999999</v>
      </c>
      <c r="S5533">
        <v>2285.4734910000002</v>
      </c>
      <c r="T5533">
        <v>38.188606999999998</v>
      </c>
      <c r="U5533">
        <v>39.364502000000002</v>
      </c>
      <c r="V5533">
        <v>35.448512999999998</v>
      </c>
      <c r="W5533">
        <v>2304.270904</v>
      </c>
      <c r="X5533">
        <v>2304.270904</v>
      </c>
      <c r="Y5533">
        <v>2304.270904</v>
      </c>
      <c r="Z5533">
        <v>2304.270904</v>
      </c>
      <c r="AA5533">
        <v>2304.270904</v>
      </c>
      <c r="AB5533">
        <v>2304.270904</v>
      </c>
      <c r="AC5533">
        <v>2304.270904</v>
      </c>
      <c r="AD5533">
        <v>2304.270904</v>
      </c>
      <c r="AE5533">
        <v>2304.270904</v>
      </c>
      <c r="AF5533">
        <v>2304.270904</v>
      </c>
      <c r="AG5533">
        <v>2304.270904</v>
      </c>
      <c r="AH5533">
        <v>2304.270904</v>
      </c>
      <c r="AI5533">
        <v>2304.270904</v>
      </c>
      <c r="AJ5533">
        <v>0</v>
      </c>
      <c r="AK5533">
        <v>0</v>
      </c>
      <c r="AL5533">
        <v>0</v>
      </c>
      <c r="AM5533">
        <v>0</v>
      </c>
      <c r="AN5533" t="s">
        <v>5532</v>
      </c>
      <c r="AO5533">
        <v>112902</v>
      </c>
      <c r="AP5533" s="2">
        <v>8.443627E-4</v>
      </c>
    </row>
    <row r="5534" spans="1:42" x14ac:dyDescent="0.55000000000000004">
      <c r="A5534" t="s">
        <v>5533</v>
      </c>
      <c r="B5534">
        <f t="shared" si="173"/>
        <v>55310</v>
      </c>
      <c r="C5534">
        <f t="shared" si="174"/>
        <v>15.363888888888889</v>
      </c>
      <c r="D5534">
        <v>19.910796999999999</v>
      </c>
      <c r="E5534">
        <v>26.923338000000001</v>
      </c>
      <c r="F5534">
        <v>17.2729</v>
      </c>
      <c r="G5534">
        <v>34.110511000000002</v>
      </c>
      <c r="H5534">
        <v>38.472783999999997</v>
      </c>
      <c r="I5534">
        <v>36.632686</v>
      </c>
      <c r="J5534">
        <v>34.554752000000001</v>
      </c>
      <c r="K5534">
        <v>36.242249999999999</v>
      </c>
      <c r="L5534">
        <v>29.167202</v>
      </c>
      <c r="M5534">
        <v>47.637521999999997</v>
      </c>
      <c r="N5534">
        <v>48.921500000000002</v>
      </c>
      <c r="O5534">
        <v>16.779468000000001</v>
      </c>
      <c r="P5534">
        <v>241.58478700000001</v>
      </c>
      <c r="Q5534">
        <v>16.671223999999999</v>
      </c>
      <c r="R5534">
        <v>19.002502</v>
      </c>
      <c r="S5534">
        <v>2285.4832299999998</v>
      </c>
      <c r="T5534">
        <v>38.177985999999997</v>
      </c>
      <c r="U5534">
        <v>39.364134</v>
      </c>
      <c r="V5534">
        <v>35.44426</v>
      </c>
      <c r="W5534">
        <v>2304.2607330000001</v>
      </c>
      <c r="X5534">
        <v>2304.2607330000001</v>
      </c>
      <c r="Y5534">
        <v>2304.2607330000001</v>
      </c>
      <c r="Z5534">
        <v>2304.2607330000001</v>
      </c>
      <c r="AA5534">
        <v>2304.2607330000001</v>
      </c>
      <c r="AB5534">
        <v>2304.2607330000001</v>
      </c>
      <c r="AC5534">
        <v>2304.2607330000001</v>
      </c>
      <c r="AD5534">
        <v>2304.2607330000001</v>
      </c>
      <c r="AE5534">
        <v>2304.2607330000001</v>
      </c>
      <c r="AF5534">
        <v>2304.2607330000001</v>
      </c>
      <c r="AG5534">
        <v>2304.2607330000001</v>
      </c>
      <c r="AH5534">
        <v>2304.2607330000001</v>
      </c>
      <c r="AI5534">
        <v>2304.2607330000001</v>
      </c>
      <c r="AJ5534">
        <v>0</v>
      </c>
      <c r="AK5534">
        <v>0</v>
      </c>
      <c r="AL5534">
        <v>0</v>
      </c>
      <c r="AM5534">
        <v>0</v>
      </c>
      <c r="AN5534" t="s">
        <v>5533</v>
      </c>
      <c r="AO5534">
        <v>112912</v>
      </c>
      <c r="AP5534" s="2">
        <v>8.3799340000000001E-4</v>
      </c>
    </row>
    <row r="5535" spans="1:42" x14ac:dyDescent="0.55000000000000004">
      <c r="A5535" t="s">
        <v>5534</v>
      </c>
      <c r="B5535">
        <f t="shared" si="173"/>
        <v>55320</v>
      </c>
      <c r="C5535">
        <f t="shared" si="174"/>
        <v>15.366666666666667</v>
      </c>
      <c r="D5535">
        <v>19.941206000000001</v>
      </c>
      <c r="E5535">
        <v>26.915566999999999</v>
      </c>
      <c r="F5535">
        <v>17.276672999999999</v>
      </c>
      <c r="G5535">
        <v>34.100048000000001</v>
      </c>
      <c r="H5535">
        <v>38.455758000000003</v>
      </c>
      <c r="I5535">
        <v>36.619053999999998</v>
      </c>
      <c r="J5535">
        <v>34.538122000000001</v>
      </c>
      <c r="K5535">
        <v>36.224961</v>
      </c>
      <c r="L5535">
        <v>29.172772999999999</v>
      </c>
      <c r="M5535">
        <v>47.632604999999998</v>
      </c>
      <c r="N5535">
        <v>48.912227999999999</v>
      </c>
      <c r="O5535">
        <v>16.750422</v>
      </c>
      <c r="P5535">
        <v>241.251732</v>
      </c>
      <c r="Q5535">
        <v>16.678646000000001</v>
      </c>
      <c r="R5535">
        <v>18.642579000000001</v>
      </c>
      <c r="S5535">
        <v>2285.4796329999999</v>
      </c>
      <c r="T5535">
        <v>38.177788999999997</v>
      </c>
      <c r="U5535">
        <v>39.368034000000002</v>
      </c>
      <c r="V5535">
        <v>35.434241999999998</v>
      </c>
      <c r="W5535">
        <v>2304.2810300000001</v>
      </c>
      <c r="X5535">
        <v>2304.2810300000001</v>
      </c>
      <c r="Y5535">
        <v>2304.2810300000001</v>
      </c>
      <c r="Z5535">
        <v>2304.2810300000001</v>
      </c>
      <c r="AA5535">
        <v>2304.2810300000001</v>
      </c>
      <c r="AB5535">
        <v>2304.2810300000001</v>
      </c>
      <c r="AC5535">
        <v>2304.2810300000001</v>
      </c>
      <c r="AD5535">
        <v>2304.2810300000001</v>
      </c>
      <c r="AE5535">
        <v>2304.2810300000001</v>
      </c>
      <c r="AF5535">
        <v>2304.2810300000001</v>
      </c>
      <c r="AG5535">
        <v>2304.2810300000001</v>
      </c>
      <c r="AH5535">
        <v>2304.2810300000001</v>
      </c>
      <c r="AI5535">
        <v>2304.2810300000001</v>
      </c>
      <c r="AJ5535">
        <v>0</v>
      </c>
      <c r="AK5535">
        <v>0</v>
      </c>
      <c r="AL5535">
        <v>0</v>
      </c>
      <c r="AM5535">
        <v>0</v>
      </c>
      <c r="AN5535" t="s">
        <v>5534</v>
      </c>
      <c r="AO5535">
        <v>112922</v>
      </c>
      <c r="AP5535" s="2">
        <v>8.3799340000000001E-4</v>
      </c>
    </row>
    <row r="5536" spans="1:42" x14ac:dyDescent="0.55000000000000004">
      <c r="A5536" t="s">
        <v>5535</v>
      </c>
      <c r="B5536">
        <f t="shared" si="173"/>
        <v>55330</v>
      </c>
      <c r="C5536">
        <f t="shared" si="174"/>
        <v>15.369444444444444</v>
      </c>
      <c r="D5536">
        <v>19.955282</v>
      </c>
      <c r="E5536">
        <v>26.909293999999999</v>
      </c>
      <c r="F5536">
        <v>17.275223</v>
      </c>
      <c r="G5536">
        <v>34.083984000000001</v>
      </c>
      <c r="H5536">
        <v>38.440669</v>
      </c>
      <c r="I5536">
        <v>36.614207</v>
      </c>
      <c r="J5536">
        <v>34.53098</v>
      </c>
      <c r="K5536">
        <v>36.213493</v>
      </c>
      <c r="L5536">
        <v>29.159849999999999</v>
      </c>
      <c r="M5536">
        <v>47.615367999999997</v>
      </c>
      <c r="N5536">
        <v>48.911745000000003</v>
      </c>
      <c r="O5536">
        <v>16.614962999999999</v>
      </c>
      <c r="P5536">
        <v>240.91792100000001</v>
      </c>
      <c r="Q5536">
        <v>16.703931999999998</v>
      </c>
      <c r="R5536">
        <v>18.381589999999999</v>
      </c>
      <c r="S5536">
        <v>2285.4755479999999</v>
      </c>
      <c r="T5536">
        <v>38.170955999999997</v>
      </c>
      <c r="U5536">
        <v>39.355974000000003</v>
      </c>
      <c r="V5536">
        <v>35.415971999999996</v>
      </c>
      <c r="W5536">
        <v>2304.2738399999998</v>
      </c>
      <c r="X5536">
        <v>2304.2738399999998</v>
      </c>
      <c r="Y5536">
        <v>2304.2738399999998</v>
      </c>
      <c r="Z5536">
        <v>2304.2738399999998</v>
      </c>
      <c r="AA5536">
        <v>2304.2738399999998</v>
      </c>
      <c r="AB5536">
        <v>2304.2738399999998</v>
      </c>
      <c r="AC5536">
        <v>2304.2738399999998</v>
      </c>
      <c r="AD5536">
        <v>2304.2738399999998</v>
      </c>
      <c r="AE5536">
        <v>2304.2738399999998</v>
      </c>
      <c r="AF5536">
        <v>2304.2738399999998</v>
      </c>
      <c r="AG5536">
        <v>2304.2738399999998</v>
      </c>
      <c r="AH5536">
        <v>2304.2738399999998</v>
      </c>
      <c r="AI5536">
        <v>2304.2738399999998</v>
      </c>
      <c r="AJ5536">
        <v>0</v>
      </c>
      <c r="AK5536">
        <v>0</v>
      </c>
      <c r="AL5536">
        <v>0</v>
      </c>
      <c r="AM5536">
        <v>0</v>
      </c>
      <c r="AN5536" t="s">
        <v>5535</v>
      </c>
      <c r="AO5536">
        <v>112932</v>
      </c>
      <c r="AP5536" s="2">
        <v>8.3544559999999997E-4</v>
      </c>
    </row>
    <row r="5537" spans="1:42" x14ac:dyDescent="0.55000000000000004">
      <c r="A5537" t="s">
        <v>5536</v>
      </c>
      <c r="B5537">
        <f t="shared" si="173"/>
        <v>55340</v>
      </c>
      <c r="C5537">
        <f t="shared" si="174"/>
        <v>15.372222222222222</v>
      </c>
      <c r="D5537">
        <v>19.996846999999999</v>
      </c>
      <c r="E5537">
        <v>26.909386999999999</v>
      </c>
      <c r="F5537">
        <v>17.294820000000001</v>
      </c>
      <c r="G5537">
        <v>34.083160999999997</v>
      </c>
      <c r="H5537">
        <v>38.449187999999999</v>
      </c>
      <c r="I5537">
        <v>36.605629</v>
      </c>
      <c r="J5537">
        <v>34.531300000000002</v>
      </c>
      <c r="K5537">
        <v>36.218150000000001</v>
      </c>
      <c r="L5537">
        <v>29.168444000000001</v>
      </c>
      <c r="M5537">
        <v>47.613877000000002</v>
      </c>
      <c r="N5537">
        <v>48.892037999999999</v>
      </c>
      <c r="O5537">
        <v>16.678785999999999</v>
      </c>
      <c r="P5537">
        <v>241.638924</v>
      </c>
      <c r="Q5537">
        <v>16.723617999999998</v>
      </c>
      <c r="R5537">
        <v>19.093057000000002</v>
      </c>
      <c r="S5537">
        <v>2285.472753</v>
      </c>
      <c r="T5537">
        <v>38.169794000000003</v>
      </c>
      <c r="U5537">
        <v>39.350033000000003</v>
      </c>
      <c r="V5537">
        <v>35.422801</v>
      </c>
      <c r="W5537">
        <v>2304.2823389999999</v>
      </c>
      <c r="X5537">
        <v>2304.2823389999999</v>
      </c>
      <c r="Y5537">
        <v>2304.2823389999999</v>
      </c>
      <c r="Z5537">
        <v>2304.2823389999999</v>
      </c>
      <c r="AA5537">
        <v>2304.2823389999999</v>
      </c>
      <c r="AB5537">
        <v>2304.2823389999999</v>
      </c>
      <c r="AC5537">
        <v>2304.2823389999999</v>
      </c>
      <c r="AD5537">
        <v>2304.2823389999999</v>
      </c>
      <c r="AE5537">
        <v>2304.2823389999999</v>
      </c>
      <c r="AF5537">
        <v>2304.2823389999999</v>
      </c>
      <c r="AG5537">
        <v>2304.2823389999999</v>
      </c>
      <c r="AH5537">
        <v>2304.2823389999999</v>
      </c>
      <c r="AI5537">
        <v>2304.2823389999999</v>
      </c>
      <c r="AJ5537">
        <v>0</v>
      </c>
      <c r="AK5537">
        <v>0</v>
      </c>
      <c r="AL5537">
        <v>0</v>
      </c>
      <c r="AM5537">
        <v>0</v>
      </c>
      <c r="AN5537" t="s">
        <v>5536</v>
      </c>
      <c r="AO5537">
        <v>112942</v>
      </c>
      <c r="AP5537" s="2">
        <v>8.4181499999999999E-4</v>
      </c>
    </row>
    <row r="5538" spans="1:42" x14ac:dyDescent="0.55000000000000004">
      <c r="A5538" t="s">
        <v>5537</v>
      </c>
      <c r="B5538">
        <f t="shared" si="173"/>
        <v>55350</v>
      </c>
      <c r="C5538">
        <f t="shared" si="174"/>
        <v>15.375</v>
      </c>
      <c r="D5538">
        <v>20.030716999999999</v>
      </c>
      <c r="E5538">
        <v>26.903445999999999</v>
      </c>
      <c r="F5538">
        <v>17.319709</v>
      </c>
      <c r="G5538">
        <v>34.078403999999999</v>
      </c>
      <c r="H5538">
        <v>38.432606</v>
      </c>
      <c r="I5538">
        <v>36.603164</v>
      </c>
      <c r="J5538">
        <v>34.524487999999998</v>
      </c>
      <c r="K5538">
        <v>36.213402000000002</v>
      </c>
      <c r="L5538">
        <v>29.167341</v>
      </c>
      <c r="M5538">
        <v>47.599226999999999</v>
      </c>
      <c r="N5538">
        <v>48.887227000000003</v>
      </c>
      <c r="O5538">
        <v>16.952560999999999</v>
      </c>
      <c r="P5538">
        <v>242.22988599999999</v>
      </c>
      <c r="Q5538">
        <v>16.750260999999998</v>
      </c>
      <c r="R5538">
        <v>19.071425000000001</v>
      </c>
      <c r="S5538">
        <v>2285.4913889999998</v>
      </c>
      <c r="T5538">
        <v>38.152565000000003</v>
      </c>
      <c r="U5538">
        <v>39.340789000000001</v>
      </c>
      <c r="V5538">
        <v>35.406443000000003</v>
      </c>
      <c r="W5538">
        <v>2304.2753149999999</v>
      </c>
      <c r="X5538">
        <v>2304.2753149999999</v>
      </c>
      <c r="Y5538">
        <v>2304.2753149999999</v>
      </c>
      <c r="Z5538">
        <v>2304.2753149999999</v>
      </c>
      <c r="AA5538">
        <v>2304.2753149999999</v>
      </c>
      <c r="AB5538">
        <v>2304.2753149999999</v>
      </c>
      <c r="AC5538">
        <v>2304.2753149999999</v>
      </c>
      <c r="AD5538">
        <v>2304.2753149999999</v>
      </c>
      <c r="AE5538">
        <v>2304.2753149999999</v>
      </c>
      <c r="AF5538">
        <v>2304.2753149999999</v>
      </c>
      <c r="AG5538">
        <v>2304.2753149999999</v>
      </c>
      <c r="AH5538">
        <v>2304.2753149999999</v>
      </c>
      <c r="AI5538">
        <v>2304.2753149999999</v>
      </c>
      <c r="AJ5538">
        <v>0</v>
      </c>
      <c r="AK5538">
        <v>0</v>
      </c>
      <c r="AL5538">
        <v>0</v>
      </c>
      <c r="AM5538">
        <v>0</v>
      </c>
      <c r="AN5538" t="s">
        <v>5537</v>
      </c>
      <c r="AO5538">
        <v>112952</v>
      </c>
      <c r="AP5538" s="2">
        <v>8.3544559999999997E-4</v>
      </c>
    </row>
    <row r="5539" spans="1:42" x14ac:dyDescent="0.55000000000000004">
      <c r="A5539" t="s">
        <v>5538</v>
      </c>
      <c r="B5539">
        <f t="shared" si="173"/>
        <v>55360</v>
      </c>
      <c r="C5539">
        <f t="shared" si="174"/>
        <v>15.377777777777778</v>
      </c>
      <c r="D5539">
        <v>20.055633</v>
      </c>
      <c r="E5539">
        <v>26.907717999999999</v>
      </c>
      <c r="F5539">
        <v>17.392506999999998</v>
      </c>
      <c r="G5539">
        <v>34.062292999999997</v>
      </c>
      <c r="H5539">
        <v>38.432958999999997</v>
      </c>
      <c r="I5539">
        <v>36.598270999999997</v>
      </c>
      <c r="J5539">
        <v>34.524614</v>
      </c>
      <c r="K5539">
        <v>36.211016999999998</v>
      </c>
      <c r="L5539">
        <v>29.182172000000001</v>
      </c>
      <c r="M5539">
        <v>47.591890999999997</v>
      </c>
      <c r="N5539">
        <v>48.876002</v>
      </c>
      <c r="O5539">
        <v>17.031590999999999</v>
      </c>
      <c r="P5539">
        <v>241.93101100000001</v>
      </c>
      <c r="Q5539">
        <v>16.762409999999999</v>
      </c>
      <c r="R5539">
        <v>19.161916000000002</v>
      </c>
      <c r="S5539">
        <v>2285.4772240000002</v>
      </c>
      <c r="T5539">
        <v>38.167065000000001</v>
      </c>
      <c r="U5539">
        <v>39.332968999999999</v>
      </c>
      <c r="V5539">
        <v>35.405675000000002</v>
      </c>
      <c r="W5539">
        <v>2304.2854969999999</v>
      </c>
      <c r="X5539">
        <v>2304.2854969999999</v>
      </c>
      <c r="Y5539">
        <v>2304.2854969999999</v>
      </c>
      <c r="Z5539">
        <v>2304.2854969999999</v>
      </c>
      <c r="AA5539">
        <v>2304.2854969999999</v>
      </c>
      <c r="AB5539">
        <v>2304.2854969999999</v>
      </c>
      <c r="AC5539">
        <v>2304.2854969999999</v>
      </c>
      <c r="AD5539">
        <v>2304.2854969999999</v>
      </c>
      <c r="AE5539">
        <v>2304.2854969999999</v>
      </c>
      <c r="AF5539">
        <v>2304.2854969999999</v>
      </c>
      <c r="AG5539">
        <v>2304.2854969999999</v>
      </c>
      <c r="AH5539">
        <v>2304.2854969999999</v>
      </c>
      <c r="AI5539">
        <v>2304.2854969999999</v>
      </c>
      <c r="AJ5539">
        <v>0</v>
      </c>
      <c r="AK5539">
        <v>0</v>
      </c>
      <c r="AL5539">
        <v>0</v>
      </c>
      <c r="AM5539">
        <v>0</v>
      </c>
      <c r="AN5539" t="s">
        <v>5538</v>
      </c>
      <c r="AO5539">
        <v>112962</v>
      </c>
      <c r="AP5539" s="2">
        <v>8.3926719999999995E-4</v>
      </c>
    </row>
    <row r="5540" spans="1:42" x14ac:dyDescent="0.55000000000000004">
      <c r="A5540" t="s">
        <v>5539</v>
      </c>
      <c r="B5540">
        <f t="shared" si="173"/>
        <v>55370</v>
      </c>
      <c r="C5540">
        <f t="shared" si="174"/>
        <v>15.380555555555556</v>
      </c>
      <c r="D5540">
        <v>19.964991000000001</v>
      </c>
      <c r="E5540">
        <v>26.892693999999999</v>
      </c>
      <c r="F5540">
        <v>17.801924</v>
      </c>
      <c r="G5540">
        <v>34.058577</v>
      </c>
      <c r="H5540">
        <v>38.430168999999999</v>
      </c>
      <c r="I5540">
        <v>36.587262000000003</v>
      </c>
      <c r="J5540">
        <v>34.512441000000003</v>
      </c>
      <c r="K5540">
        <v>36.197493999999999</v>
      </c>
      <c r="L5540">
        <v>29.155463000000001</v>
      </c>
      <c r="M5540">
        <v>47.570132000000001</v>
      </c>
      <c r="N5540">
        <v>48.853887999999998</v>
      </c>
      <c r="O5540">
        <v>16.998404000000001</v>
      </c>
      <c r="P5540">
        <v>242.31912500000001</v>
      </c>
      <c r="Q5540">
        <v>16.776368000000002</v>
      </c>
      <c r="R5540">
        <v>18.878599000000001</v>
      </c>
      <c r="S5540">
        <v>2285.476373</v>
      </c>
      <c r="T5540">
        <v>38.157040000000002</v>
      </c>
      <c r="U5540">
        <v>39.323636999999998</v>
      </c>
      <c r="V5540">
        <v>35.398366000000003</v>
      </c>
      <c r="W5540">
        <v>2304.2850469999998</v>
      </c>
      <c r="X5540">
        <v>2304.2850469999998</v>
      </c>
      <c r="Y5540">
        <v>2304.2850469999998</v>
      </c>
      <c r="Z5540">
        <v>2304.2850469999998</v>
      </c>
      <c r="AA5540">
        <v>2304.2850469999998</v>
      </c>
      <c r="AB5540">
        <v>2304.2850469999998</v>
      </c>
      <c r="AC5540">
        <v>2304.2850469999998</v>
      </c>
      <c r="AD5540">
        <v>2304.2850469999998</v>
      </c>
      <c r="AE5540">
        <v>2304.2850469999998</v>
      </c>
      <c r="AF5540">
        <v>2304.2850469999998</v>
      </c>
      <c r="AG5540">
        <v>2304.2850469999998</v>
      </c>
      <c r="AH5540">
        <v>2304.2850469999998</v>
      </c>
      <c r="AI5540">
        <v>2304.2850469999998</v>
      </c>
      <c r="AJ5540">
        <v>0</v>
      </c>
      <c r="AK5540">
        <v>0</v>
      </c>
      <c r="AL5540">
        <v>0</v>
      </c>
      <c r="AM5540">
        <v>0</v>
      </c>
      <c r="AN5540" t="s">
        <v>5539</v>
      </c>
      <c r="AO5540">
        <v>112972</v>
      </c>
      <c r="AP5540" s="2">
        <v>8.341717E-4</v>
      </c>
    </row>
    <row r="5541" spans="1:42" x14ac:dyDescent="0.55000000000000004">
      <c r="A5541" t="s">
        <v>5540</v>
      </c>
      <c r="B5541">
        <f t="shared" si="173"/>
        <v>55380</v>
      </c>
      <c r="C5541">
        <f t="shared" si="174"/>
        <v>15.383333333333333</v>
      </c>
      <c r="D5541">
        <v>19.850463999999999</v>
      </c>
      <c r="E5541">
        <v>26.898841000000001</v>
      </c>
      <c r="F5541">
        <v>18.193795999999999</v>
      </c>
      <c r="G5541">
        <v>34.046616</v>
      </c>
      <c r="H5541">
        <v>38.411650000000002</v>
      </c>
      <c r="I5541">
        <v>36.583086000000002</v>
      </c>
      <c r="J5541">
        <v>34.505513999999998</v>
      </c>
      <c r="K5541">
        <v>36.195143000000002</v>
      </c>
      <c r="L5541">
        <v>29.158609999999999</v>
      </c>
      <c r="M5541">
        <v>47.570289000000002</v>
      </c>
      <c r="N5541">
        <v>48.852058999999997</v>
      </c>
      <c r="O5541">
        <v>16.699691999999999</v>
      </c>
      <c r="P5541">
        <v>241.33232100000001</v>
      </c>
      <c r="Q5541">
        <v>16.806308000000001</v>
      </c>
      <c r="R5541">
        <v>19.317931999999999</v>
      </c>
      <c r="S5541">
        <v>2285.4830320000001</v>
      </c>
      <c r="T5541">
        <v>38.146621000000003</v>
      </c>
      <c r="U5541">
        <v>39.313229</v>
      </c>
      <c r="V5541">
        <v>35.373302000000002</v>
      </c>
      <c r="W5541">
        <v>2304.2559369999999</v>
      </c>
      <c r="X5541">
        <v>2304.2559369999999</v>
      </c>
      <c r="Y5541">
        <v>2304.2559369999999</v>
      </c>
      <c r="Z5541">
        <v>2304.2559369999999</v>
      </c>
      <c r="AA5541">
        <v>2304.2559369999999</v>
      </c>
      <c r="AB5541">
        <v>2304.2559369999999</v>
      </c>
      <c r="AC5541">
        <v>2304.2559369999999</v>
      </c>
      <c r="AD5541">
        <v>2304.2559369999999</v>
      </c>
      <c r="AE5541">
        <v>2304.2559369999999</v>
      </c>
      <c r="AF5541">
        <v>2304.2559369999999</v>
      </c>
      <c r="AG5541">
        <v>2304.2559369999999</v>
      </c>
      <c r="AH5541">
        <v>2304.2559369999999</v>
      </c>
      <c r="AI5541">
        <v>2304.2559369999999</v>
      </c>
      <c r="AJ5541">
        <v>0</v>
      </c>
      <c r="AK5541">
        <v>0</v>
      </c>
      <c r="AL5541">
        <v>0</v>
      </c>
      <c r="AM5541">
        <v>0</v>
      </c>
      <c r="AN5541" t="s">
        <v>5540</v>
      </c>
      <c r="AO5541">
        <v>112982</v>
      </c>
      <c r="AP5541" s="2">
        <v>8.3289789999999996E-4</v>
      </c>
    </row>
    <row r="5542" spans="1:42" x14ac:dyDescent="0.55000000000000004">
      <c r="A5542" t="s">
        <v>5541</v>
      </c>
      <c r="B5542">
        <f t="shared" si="173"/>
        <v>55390</v>
      </c>
      <c r="C5542">
        <f t="shared" si="174"/>
        <v>15.386111111111111</v>
      </c>
      <c r="D5542">
        <v>19.819483999999999</v>
      </c>
      <c r="E5542">
        <v>26.894304999999999</v>
      </c>
      <c r="F5542">
        <v>18.071121000000002</v>
      </c>
      <c r="G5542">
        <v>34.030904</v>
      </c>
      <c r="H5542">
        <v>38.410350999999999</v>
      </c>
      <c r="I5542">
        <v>36.572659000000002</v>
      </c>
      <c r="J5542">
        <v>34.495066999999999</v>
      </c>
      <c r="K5542">
        <v>36.177408</v>
      </c>
      <c r="L5542">
        <v>29.130417999999999</v>
      </c>
      <c r="M5542">
        <v>47.551366000000002</v>
      </c>
      <c r="N5542">
        <v>48.849992</v>
      </c>
      <c r="O5542">
        <v>16.830662</v>
      </c>
      <c r="P5542">
        <v>241.55201500000001</v>
      </c>
      <c r="Q5542">
        <v>16.830662</v>
      </c>
      <c r="R5542">
        <v>18.683040999999999</v>
      </c>
      <c r="S5542">
        <v>2285.4802840000002</v>
      </c>
      <c r="T5542">
        <v>38.131115999999999</v>
      </c>
      <c r="U5542">
        <v>39.308664999999998</v>
      </c>
      <c r="V5542">
        <v>35.359814</v>
      </c>
      <c r="W5542">
        <v>2304.2559139999998</v>
      </c>
      <c r="X5542">
        <v>2304.2559139999998</v>
      </c>
      <c r="Y5542">
        <v>2304.2559139999998</v>
      </c>
      <c r="Z5542">
        <v>2304.2559139999998</v>
      </c>
      <c r="AA5542">
        <v>2304.2559139999998</v>
      </c>
      <c r="AB5542">
        <v>2304.2559139999998</v>
      </c>
      <c r="AC5542">
        <v>2304.2559139999998</v>
      </c>
      <c r="AD5542">
        <v>2304.2559139999998</v>
      </c>
      <c r="AE5542">
        <v>2304.2559139999998</v>
      </c>
      <c r="AF5542">
        <v>2304.2559139999998</v>
      </c>
      <c r="AG5542">
        <v>2304.2559139999998</v>
      </c>
      <c r="AH5542">
        <v>2304.2559139999998</v>
      </c>
      <c r="AI5542">
        <v>2304.2559139999998</v>
      </c>
      <c r="AJ5542">
        <v>0</v>
      </c>
      <c r="AK5542">
        <v>0</v>
      </c>
      <c r="AL5542">
        <v>0</v>
      </c>
      <c r="AM5542">
        <v>0</v>
      </c>
      <c r="AN5542" t="s">
        <v>5541</v>
      </c>
      <c r="AO5542">
        <v>112992</v>
      </c>
      <c r="AP5542" s="2">
        <v>8.3926719999999995E-4</v>
      </c>
    </row>
    <row r="5543" spans="1:42" x14ac:dyDescent="0.55000000000000004">
      <c r="A5543" t="s">
        <v>5542</v>
      </c>
      <c r="B5543">
        <f t="shared" si="173"/>
        <v>55400</v>
      </c>
      <c r="C5543">
        <f t="shared" si="174"/>
        <v>15.388888888888889</v>
      </c>
      <c r="D5543">
        <v>19.837744000000001</v>
      </c>
      <c r="E5543">
        <v>26.895872000000001</v>
      </c>
      <c r="F5543">
        <v>17.798860999999999</v>
      </c>
      <c r="G5543">
        <v>34.040692999999997</v>
      </c>
      <c r="H5543">
        <v>38.404612</v>
      </c>
      <c r="I5543">
        <v>36.568050999999997</v>
      </c>
      <c r="J5543">
        <v>34.500737000000001</v>
      </c>
      <c r="K5543">
        <v>36.184438999999998</v>
      </c>
      <c r="L5543">
        <v>29.141172000000001</v>
      </c>
      <c r="M5543">
        <v>47.547930999999998</v>
      </c>
      <c r="N5543">
        <v>48.827936999999999</v>
      </c>
      <c r="O5543">
        <v>16.934794</v>
      </c>
      <c r="P5543">
        <v>241.98988399999999</v>
      </c>
      <c r="Q5543">
        <v>16.840499000000001</v>
      </c>
      <c r="R5543">
        <v>18.721854</v>
      </c>
      <c r="S5543">
        <v>2285.470609</v>
      </c>
      <c r="T5543">
        <v>38.127971000000002</v>
      </c>
      <c r="U5543">
        <v>39.304386000000001</v>
      </c>
      <c r="V5543">
        <v>35.347524</v>
      </c>
      <c r="W5543">
        <v>2304.2690440000001</v>
      </c>
      <c r="X5543">
        <v>2304.2690440000001</v>
      </c>
      <c r="Y5543">
        <v>2304.2690440000001</v>
      </c>
      <c r="Z5543">
        <v>2304.2690440000001</v>
      </c>
      <c r="AA5543">
        <v>2304.2690440000001</v>
      </c>
      <c r="AB5543">
        <v>2304.2690440000001</v>
      </c>
      <c r="AC5543">
        <v>2304.2690440000001</v>
      </c>
      <c r="AD5543">
        <v>2304.2690440000001</v>
      </c>
      <c r="AE5543">
        <v>2304.2690440000001</v>
      </c>
      <c r="AF5543">
        <v>2304.2690440000001</v>
      </c>
      <c r="AG5543">
        <v>2304.2690440000001</v>
      </c>
      <c r="AH5543">
        <v>2304.2690440000001</v>
      </c>
      <c r="AI5543">
        <v>2304.2690440000001</v>
      </c>
      <c r="AJ5543">
        <v>0</v>
      </c>
      <c r="AK5543">
        <v>0</v>
      </c>
      <c r="AL5543">
        <v>0</v>
      </c>
      <c r="AM5543">
        <v>0</v>
      </c>
      <c r="AN5543" t="s">
        <v>5542</v>
      </c>
      <c r="AO5543">
        <v>113002</v>
      </c>
      <c r="AP5543" s="2">
        <v>8.3671950000000004E-4</v>
      </c>
    </row>
    <row r="5544" spans="1:42" x14ac:dyDescent="0.55000000000000004">
      <c r="A5544" t="s">
        <v>5543</v>
      </c>
      <c r="B5544">
        <f t="shared" si="173"/>
        <v>55410</v>
      </c>
      <c r="C5544">
        <f t="shared" si="174"/>
        <v>15.391666666666667</v>
      </c>
      <c r="D5544">
        <v>19.852143000000002</v>
      </c>
      <c r="E5544">
        <v>26.894524000000001</v>
      </c>
      <c r="F5544">
        <v>17.598351000000001</v>
      </c>
      <c r="G5544">
        <v>34.014426</v>
      </c>
      <c r="H5544">
        <v>38.394395000000003</v>
      </c>
      <c r="I5544">
        <v>36.560555000000001</v>
      </c>
      <c r="J5544">
        <v>34.482025</v>
      </c>
      <c r="K5544">
        <v>36.172147000000002</v>
      </c>
      <c r="L5544">
        <v>29.11777</v>
      </c>
      <c r="M5544">
        <v>47.528067999999998</v>
      </c>
      <c r="N5544">
        <v>48.833187000000002</v>
      </c>
      <c r="O5544">
        <v>16.775752000000001</v>
      </c>
      <c r="P5544">
        <v>241.50067000000001</v>
      </c>
      <c r="Q5544">
        <v>16.850311000000001</v>
      </c>
      <c r="R5544">
        <v>19.113099999999999</v>
      </c>
      <c r="S5544">
        <v>2285.4823379999998</v>
      </c>
      <c r="T5544">
        <v>38.113520999999999</v>
      </c>
      <c r="U5544">
        <v>39.296095999999999</v>
      </c>
      <c r="V5544">
        <v>35.339205</v>
      </c>
      <c r="W5544">
        <v>2304.2495170000002</v>
      </c>
      <c r="X5544">
        <v>2304.2495170000002</v>
      </c>
      <c r="Y5544">
        <v>2304.2495170000002</v>
      </c>
      <c r="Z5544">
        <v>2304.2495170000002</v>
      </c>
      <c r="AA5544">
        <v>2304.2495170000002</v>
      </c>
      <c r="AB5544">
        <v>2304.2495170000002</v>
      </c>
      <c r="AC5544">
        <v>2304.2495170000002</v>
      </c>
      <c r="AD5544">
        <v>2304.2495170000002</v>
      </c>
      <c r="AE5544">
        <v>2304.2495170000002</v>
      </c>
      <c r="AF5544">
        <v>2304.2495170000002</v>
      </c>
      <c r="AG5544">
        <v>2304.2495170000002</v>
      </c>
      <c r="AH5544">
        <v>2304.2495170000002</v>
      </c>
      <c r="AI5544">
        <v>2304.2495170000002</v>
      </c>
      <c r="AJ5544">
        <v>0</v>
      </c>
      <c r="AK5544">
        <v>0</v>
      </c>
      <c r="AL5544">
        <v>0</v>
      </c>
      <c r="AM5544">
        <v>0</v>
      </c>
      <c r="AN5544" t="s">
        <v>5543</v>
      </c>
      <c r="AO5544">
        <v>113012</v>
      </c>
      <c r="AP5544" s="2">
        <v>8.2780240000000001E-4</v>
      </c>
    </row>
    <row r="5545" spans="1:42" x14ac:dyDescent="0.55000000000000004">
      <c r="A5545" t="s">
        <v>5544</v>
      </c>
      <c r="B5545">
        <f t="shared" si="173"/>
        <v>55420</v>
      </c>
      <c r="C5545">
        <f t="shared" si="174"/>
        <v>15.394444444444444</v>
      </c>
      <c r="D5545">
        <v>19.888901000000001</v>
      </c>
      <c r="E5545">
        <v>26.896744000000002</v>
      </c>
      <c r="F5545">
        <v>17.522592</v>
      </c>
      <c r="G5545">
        <v>34.011828000000001</v>
      </c>
      <c r="H5545">
        <v>38.396591000000001</v>
      </c>
      <c r="I5545">
        <v>36.563211000000003</v>
      </c>
      <c r="J5545">
        <v>34.488802</v>
      </c>
      <c r="K5545">
        <v>36.183706000000001</v>
      </c>
      <c r="L5545">
        <v>29.124811000000001</v>
      </c>
      <c r="M5545">
        <v>47.541327000000003</v>
      </c>
      <c r="N5545">
        <v>48.830418999999999</v>
      </c>
      <c r="O5545">
        <v>16.742943</v>
      </c>
      <c r="P5545">
        <v>241.393506</v>
      </c>
      <c r="Q5545">
        <v>16.863955000000001</v>
      </c>
      <c r="R5545">
        <v>18.442819</v>
      </c>
      <c r="S5545">
        <v>2285.470159</v>
      </c>
      <c r="T5545">
        <v>38.118462999999998</v>
      </c>
      <c r="U5545">
        <v>39.294432</v>
      </c>
      <c r="V5545">
        <v>35.334336999999998</v>
      </c>
      <c r="W5545">
        <v>2304.2592709999999</v>
      </c>
      <c r="X5545">
        <v>2304.2592709999999</v>
      </c>
      <c r="Y5545">
        <v>2304.2592709999999</v>
      </c>
      <c r="Z5545">
        <v>2304.2592709999999</v>
      </c>
      <c r="AA5545">
        <v>2304.2592709999999</v>
      </c>
      <c r="AB5545">
        <v>2304.2592709999999</v>
      </c>
      <c r="AC5545">
        <v>2304.2592709999999</v>
      </c>
      <c r="AD5545">
        <v>2304.2592709999999</v>
      </c>
      <c r="AE5545">
        <v>2304.2592709999999</v>
      </c>
      <c r="AF5545">
        <v>2304.2592709999999</v>
      </c>
      <c r="AG5545">
        <v>2304.2592709999999</v>
      </c>
      <c r="AH5545">
        <v>2304.2592709999999</v>
      </c>
      <c r="AI5545">
        <v>2304.2592709999999</v>
      </c>
      <c r="AJ5545">
        <v>0</v>
      </c>
      <c r="AK5545">
        <v>0</v>
      </c>
      <c r="AL5545">
        <v>0</v>
      </c>
      <c r="AM5545">
        <v>0</v>
      </c>
      <c r="AN5545" t="s">
        <v>5544</v>
      </c>
      <c r="AO5545">
        <v>113022</v>
      </c>
      <c r="AP5545" s="2">
        <v>8.3162399999999999E-4</v>
      </c>
    </row>
    <row r="5546" spans="1:42" x14ac:dyDescent="0.55000000000000004">
      <c r="A5546" t="s">
        <v>5545</v>
      </c>
      <c r="B5546">
        <f t="shared" si="173"/>
        <v>55430</v>
      </c>
      <c r="C5546">
        <f t="shared" si="174"/>
        <v>15.397222222222222</v>
      </c>
      <c r="D5546">
        <v>19.923100000000002</v>
      </c>
      <c r="E5546">
        <v>26.889285000000001</v>
      </c>
      <c r="F5546">
        <v>17.493714000000001</v>
      </c>
      <c r="G5546">
        <v>34.008307000000002</v>
      </c>
      <c r="H5546">
        <v>38.398550999999998</v>
      </c>
      <c r="I5546">
        <v>36.556275999999997</v>
      </c>
      <c r="J5546">
        <v>34.481394999999999</v>
      </c>
      <c r="K5546">
        <v>36.169463999999998</v>
      </c>
      <c r="L5546">
        <v>29.121272999999999</v>
      </c>
      <c r="M5546">
        <v>47.522924000000003</v>
      </c>
      <c r="N5546">
        <v>48.830295999999997</v>
      </c>
      <c r="O5546">
        <v>16.843852999999999</v>
      </c>
      <c r="P5546">
        <v>240.906057</v>
      </c>
      <c r="Q5546">
        <v>16.895879000000001</v>
      </c>
      <c r="R5546">
        <v>18.567720000000001</v>
      </c>
      <c r="S5546">
        <v>2285.4806400000002</v>
      </c>
      <c r="T5546">
        <v>38.100991999999998</v>
      </c>
      <c r="U5546">
        <v>39.283580000000001</v>
      </c>
      <c r="V5546">
        <v>35.315679000000003</v>
      </c>
      <c r="W5546">
        <v>2304.248173</v>
      </c>
      <c r="X5546">
        <v>2304.248173</v>
      </c>
      <c r="Y5546">
        <v>2304.248173</v>
      </c>
      <c r="Z5546">
        <v>2304.248173</v>
      </c>
      <c r="AA5546">
        <v>2304.248173</v>
      </c>
      <c r="AB5546">
        <v>2304.248173</v>
      </c>
      <c r="AC5546">
        <v>2304.248173</v>
      </c>
      <c r="AD5546">
        <v>2304.248173</v>
      </c>
      <c r="AE5546">
        <v>2304.248173</v>
      </c>
      <c r="AF5546">
        <v>2304.248173</v>
      </c>
      <c r="AG5546">
        <v>2304.248173</v>
      </c>
      <c r="AH5546">
        <v>2304.248173</v>
      </c>
      <c r="AI5546">
        <v>2304.248173</v>
      </c>
      <c r="AJ5546">
        <v>0</v>
      </c>
      <c r="AK5546">
        <v>0</v>
      </c>
      <c r="AL5546">
        <v>0</v>
      </c>
      <c r="AM5546">
        <v>0</v>
      </c>
      <c r="AN5546" t="s">
        <v>5545</v>
      </c>
      <c r="AO5546">
        <v>113032</v>
      </c>
      <c r="AP5546" s="2">
        <v>8.2780240000000001E-4</v>
      </c>
    </row>
    <row r="5547" spans="1:42" x14ac:dyDescent="0.55000000000000004">
      <c r="A5547" t="s">
        <v>5546</v>
      </c>
      <c r="B5547">
        <f t="shared" si="173"/>
        <v>55440</v>
      </c>
      <c r="C5547">
        <f t="shared" si="174"/>
        <v>15.4</v>
      </c>
      <c r="D5547">
        <v>19.939596000000002</v>
      </c>
      <c r="E5547">
        <v>26.882422999999999</v>
      </c>
      <c r="F5547">
        <v>17.480528</v>
      </c>
      <c r="G5547">
        <v>33.985024000000003</v>
      </c>
      <c r="H5547">
        <v>38.378777999999997</v>
      </c>
      <c r="I5547">
        <v>36.543999999999997</v>
      </c>
      <c r="J5547">
        <v>34.456750999999997</v>
      </c>
      <c r="K5547">
        <v>36.164487999999999</v>
      </c>
      <c r="L5547">
        <v>29.119021</v>
      </c>
      <c r="M5547">
        <v>47.502395</v>
      </c>
      <c r="N5547">
        <v>48.821066999999999</v>
      </c>
      <c r="O5547">
        <v>16.816479999999999</v>
      </c>
      <c r="P5547">
        <v>241.86983699999999</v>
      </c>
      <c r="Q5547">
        <v>16.908221999999999</v>
      </c>
      <c r="R5547">
        <v>19.000032999999998</v>
      </c>
      <c r="S5547">
        <v>2285.4833859999999</v>
      </c>
      <c r="T5547">
        <v>38.100026999999997</v>
      </c>
      <c r="U5547">
        <v>39.277152999999998</v>
      </c>
      <c r="V5547">
        <v>35.313341000000001</v>
      </c>
      <c r="W5547">
        <v>2304.2647059999999</v>
      </c>
      <c r="X5547">
        <v>2304.2647059999999</v>
      </c>
      <c r="Y5547">
        <v>2304.2647059999999</v>
      </c>
      <c r="Z5547">
        <v>2304.2647059999999</v>
      </c>
      <c r="AA5547">
        <v>2304.2647059999999</v>
      </c>
      <c r="AB5547">
        <v>2304.2647059999999</v>
      </c>
      <c r="AC5547">
        <v>2304.2647059999999</v>
      </c>
      <c r="AD5547">
        <v>2304.2647059999999</v>
      </c>
      <c r="AE5547">
        <v>2304.2647059999999</v>
      </c>
      <c r="AF5547">
        <v>2304.2647059999999</v>
      </c>
      <c r="AG5547">
        <v>2304.2647059999999</v>
      </c>
      <c r="AH5547">
        <v>2304.2647059999999</v>
      </c>
      <c r="AI5547">
        <v>2304.2647059999999</v>
      </c>
      <c r="AJ5547">
        <v>0</v>
      </c>
      <c r="AK5547">
        <v>0</v>
      </c>
      <c r="AL5547">
        <v>0</v>
      </c>
      <c r="AM5547">
        <v>0</v>
      </c>
      <c r="AN5547" t="s">
        <v>5546</v>
      </c>
      <c r="AO5547">
        <v>113042</v>
      </c>
      <c r="AP5547" s="2">
        <v>8.3289789999999996E-4</v>
      </c>
    </row>
    <row r="5548" spans="1:42" x14ac:dyDescent="0.55000000000000004">
      <c r="A5548" t="s">
        <v>5547</v>
      </c>
      <c r="B5548">
        <f t="shared" si="173"/>
        <v>55450</v>
      </c>
      <c r="C5548">
        <f t="shared" si="174"/>
        <v>15.402777777777779</v>
      </c>
      <c r="D5548">
        <v>19.977938999999999</v>
      </c>
      <c r="E5548">
        <v>26.889215</v>
      </c>
      <c r="F5548">
        <v>17.491786999999999</v>
      </c>
      <c r="G5548">
        <v>33.979877000000002</v>
      </c>
      <c r="H5548">
        <v>38.377296999999999</v>
      </c>
      <c r="I5548">
        <v>36.551870999999998</v>
      </c>
      <c r="J5548">
        <v>34.467151999999999</v>
      </c>
      <c r="K5548">
        <v>36.151820000000001</v>
      </c>
      <c r="L5548">
        <v>29.109715000000001</v>
      </c>
      <c r="M5548">
        <v>47.494141999999997</v>
      </c>
      <c r="N5548">
        <v>48.802332</v>
      </c>
      <c r="O5548">
        <v>16.868518999999999</v>
      </c>
      <c r="P5548">
        <v>241.008633</v>
      </c>
      <c r="Q5548">
        <v>16.924956999999999</v>
      </c>
      <c r="R5548">
        <v>18.813609</v>
      </c>
      <c r="S5548">
        <v>2285.4789409999998</v>
      </c>
      <c r="T5548">
        <v>38.087010999999997</v>
      </c>
      <c r="U5548">
        <v>39.263241000000001</v>
      </c>
      <c r="V5548">
        <v>35.294125000000001</v>
      </c>
      <c r="W5548">
        <v>2304.252958</v>
      </c>
      <c r="X5548">
        <v>2304.252958</v>
      </c>
      <c r="Y5548">
        <v>2304.252958</v>
      </c>
      <c r="Z5548">
        <v>2304.252958</v>
      </c>
      <c r="AA5548">
        <v>2304.252958</v>
      </c>
      <c r="AB5548">
        <v>2304.252958</v>
      </c>
      <c r="AC5548">
        <v>2304.252958</v>
      </c>
      <c r="AD5548">
        <v>2304.252958</v>
      </c>
      <c r="AE5548">
        <v>2304.252958</v>
      </c>
      <c r="AF5548">
        <v>2304.252958</v>
      </c>
      <c r="AG5548">
        <v>2304.252958</v>
      </c>
      <c r="AH5548">
        <v>2304.252958</v>
      </c>
      <c r="AI5548">
        <v>2304.252958</v>
      </c>
      <c r="AJ5548">
        <v>0</v>
      </c>
      <c r="AK5548">
        <v>0</v>
      </c>
      <c r="AL5548">
        <v>0</v>
      </c>
      <c r="AM5548">
        <v>0</v>
      </c>
      <c r="AN5548" t="s">
        <v>5547</v>
      </c>
      <c r="AO5548">
        <v>113052</v>
      </c>
      <c r="AP5548" s="2">
        <v>8.2525459999999997E-4</v>
      </c>
    </row>
    <row r="5549" spans="1:42" x14ac:dyDescent="0.55000000000000004">
      <c r="A5549" t="s">
        <v>5548</v>
      </c>
      <c r="B5549">
        <f t="shared" si="173"/>
        <v>55460</v>
      </c>
      <c r="C5549">
        <f t="shared" si="174"/>
        <v>15.405555555555555</v>
      </c>
      <c r="D5549">
        <v>20.016746999999999</v>
      </c>
      <c r="E5549">
        <v>26.887488999999999</v>
      </c>
      <c r="F5549">
        <v>17.506993999999999</v>
      </c>
      <c r="G5549">
        <v>33.977020000000003</v>
      </c>
      <c r="H5549">
        <v>38.362606</v>
      </c>
      <c r="I5549">
        <v>36.533276999999998</v>
      </c>
      <c r="J5549">
        <v>34.448751000000001</v>
      </c>
      <c r="K5549">
        <v>36.138468000000003</v>
      </c>
      <c r="L5549">
        <v>29.119250999999998</v>
      </c>
      <c r="M5549">
        <v>47.487926000000002</v>
      </c>
      <c r="N5549">
        <v>48.811366999999997</v>
      </c>
      <c r="O5549">
        <v>16.751456000000001</v>
      </c>
      <c r="P5549">
        <v>241.35251299999999</v>
      </c>
      <c r="Q5549">
        <v>16.922170000000001</v>
      </c>
      <c r="R5549">
        <v>19.123393</v>
      </c>
      <c r="S5549">
        <v>2285.4776000000002</v>
      </c>
      <c r="T5549">
        <v>38.094192</v>
      </c>
      <c r="U5549">
        <v>39.273600999999999</v>
      </c>
      <c r="V5549">
        <v>35.293785999999997</v>
      </c>
      <c r="W5549">
        <v>2304.2581369999998</v>
      </c>
      <c r="X5549">
        <v>2304.2581369999998</v>
      </c>
      <c r="Y5549">
        <v>2304.2581369999998</v>
      </c>
      <c r="Z5549">
        <v>2304.2581369999998</v>
      </c>
      <c r="AA5549">
        <v>2304.2581369999998</v>
      </c>
      <c r="AB5549">
        <v>2304.2581369999998</v>
      </c>
      <c r="AC5549">
        <v>2304.2581369999998</v>
      </c>
      <c r="AD5549">
        <v>2304.2581369999998</v>
      </c>
      <c r="AE5549">
        <v>2304.2581369999998</v>
      </c>
      <c r="AF5549">
        <v>2304.2581369999998</v>
      </c>
      <c r="AG5549">
        <v>2304.2581369999998</v>
      </c>
      <c r="AH5549">
        <v>2304.2581369999998</v>
      </c>
      <c r="AI5549">
        <v>2304.2581369999998</v>
      </c>
      <c r="AJ5549">
        <v>0</v>
      </c>
      <c r="AK5549">
        <v>0</v>
      </c>
      <c r="AL5549">
        <v>0</v>
      </c>
      <c r="AM5549">
        <v>0</v>
      </c>
      <c r="AN5549" t="s">
        <v>5548</v>
      </c>
      <c r="AO5549">
        <v>113062</v>
      </c>
      <c r="AP5549" s="2">
        <v>8.3289789999999996E-4</v>
      </c>
    </row>
    <row r="5550" spans="1:42" x14ac:dyDescent="0.55000000000000004">
      <c r="A5550" t="s">
        <v>5549</v>
      </c>
      <c r="B5550">
        <f t="shared" si="173"/>
        <v>55470</v>
      </c>
      <c r="C5550">
        <f t="shared" si="174"/>
        <v>15.408333333333333</v>
      </c>
      <c r="D5550">
        <v>20.011058999999999</v>
      </c>
      <c r="E5550">
        <v>26.878152</v>
      </c>
      <c r="F5550">
        <v>17.568614</v>
      </c>
      <c r="G5550">
        <v>33.956538000000002</v>
      </c>
      <c r="H5550">
        <v>38.345623000000003</v>
      </c>
      <c r="I5550">
        <v>36.529043999999999</v>
      </c>
      <c r="J5550">
        <v>34.453654</v>
      </c>
      <c r="K5550">
        <v>36.135603000000003</v>
      </c>
      <c r="L5550">
        <v>29.114758999999999</v>
      </c>
      <c r="M5550">
        <v>47.470165999999999</v>
      </c>
      <c r="N5550">
        <v>48.788010999999997</v>
      </c>
      <c r="O5550">
        <v>16.886077</v>
      </c>
      <c r="P5550">
        <v>241.74244400000001</v>
      </c>
      <c r="Q5550">
        <v>16.949946000000001</v>
      </c>
      <c r="R5550">
        <v>19.118431000000001</v>
      </c>
      <c r="S5550">
        <v>2285.488593</v>
      </c>
      <c r="T5550">
        <v>38.089024999999999</v>
      </c>
      <c r="U5550">
        <v>39.261609999999997</v>
      </c>
      <c r="V5550">
        <v>35.281981000000002</v>
      </c>
      <c r="W5550">
        <v>2304.265926</v>
      </c>
      <c r="X5550">
        <v>2304.265926</v>
      </c>
      <c r="Y5550">
        <v>2304.265926</v>
      </c>
      <c r="Z5550">
        <v>2304.265926</v>
      </c>
      <c r="AA5550">
        <v>2304.265926</v>
      </c>
      <c r="AB5550">
        <v>2304.265926</v>
      </c>
      <c r="AC5550">
        <v>2304.265926</v>
      </c>
      <c r="AD5550">
        <v>2304.265926</v>
      </c>
      <c r="AE5550">
        <v>2304.265926</v>
      </c>
      <c r="AF5550">
        <v>2304.265926</v>
      </c>
      <c r="AG5550">
        <v>2304.265926</v>
      </c>
      <c r="AH5550">
        <v>2304.265926</v>
      </c>
      <c r="AI5550">
        <v>2304.265926</v>
      </c>
      <c r="AJ5550">
        <v>0</v>
      </c>
      <c r="AK5550">
        <v>0</v>
      </c>
      <c r="AL5550">
        <v>0</v>
      </c>
      <c r="AM5550">
        <v>0</v>
      </c>
      <c r="AN5550" t="s">
        <v>5549</v>
      </c>
      <c r="AO5550">
        <v>113072</v>
      </c>
      <c r="AP5550" s="2">
        <v>8.2652850000000005E-4</v>
      </c>
    </row>
    <row r="5551" spans="1:42" x14ac:dyDescent="0.55000000000000004">
      <c r="A5551" t="s">
        <v>5550</v>
      </c>
      <c r="B5551">
        <f t="shared" si="173"/>
        <v>55480</v>
      </c>
      <c r="C5551">
        <f t="shared" si="174"/>
        <v>15.411111111111111</v>
      </c>
      <c r="D5551">
        <v>19.924651000000001</v>
      </c>
      <c r="E5551">
        <v>26.870564999999999</v>
      </c>
      <c r="F5551">
        <v>17.986397</v>
      </c>
      <c r="G5551">
        <v>33.956091000000001</v>
      </c>
      <c r="H5551">
        <v>38.343128</v>
      </c>
      <c r="I5551">
        <v>36.524946999999997</v>
      </c>
      <c r="J5551">
        <v>34.444977000000002</v>
      </c>
      <c r="K5551">
        <v>36.134700000000002</v>
      </c>
      <c r="L5551">
        <v>29.110863999999999</v>
      </c>
      <c r="M5551">
        <v>47.460453999999999</v>
      </c>
      <c r="N5551">
        <v>48.773677999999997</v>
      </c>
      <c r="O5551">
        <v>16.911752</v>
      </c>
      <c r="P5551">
        <v>241.89401100000001</v>
      </c>
      <c r="Q5551">
        <v>16.976317000000002</v>
      </c>
      <c r="R5551">
        <v>19.454225000000001</v>
      </c>
      <c r="S5551">
        <v>2285.4861559999999</v>
      </c>
      <c r="T5551">
        <v>38.072851999999997</v>
      </c>
      <c r="U5551">
        <v>39.263209000000003</v>
      </c>
      <c r="V5551">
        <v>35.273989999999998</v>
      </c>
      <c r="W5551">
        <v>2304.2492969999998</v>
      </c>
      <c r="X5551">
        <v>2304.2492969999998</v>
      </c>
      <c r="Y5551">
        <v>2304.2492969999998</v>
      </c>
      <c r="Z5551">
        <v>2304.2492969999998</v>
      </c>
      <c r="AA5551">
        <v>2304.2492969999998</v>
      </c>
      <c r="AB5551">
        <v>2304.2492969999998</v>
      </c>
      <c r="AC5551">
        <v>2304.2492969999998</v>
      </c>
      <c r="AD5551">
        <v>2304.2492969999998</v>
      </c>
      <c r="AE5551">
        <v>2304.2492969999998</v>
      </c>
      <c r="AF5551">
        <v>2304.2492969999998</v>
      </c>
      <c r="AG5551">
        <v>2304.2492969999998</v>
      </c>
      <c r="AH5551">
        <v>2304.2492969999998</v>
      </c>
      <c r="AI5551">
        <v>2304.2492969999998</v>
      </c>
      <c r="AJ5551">
        <v>0</v>
      </c>
      <c r="AK5551">
        <v>0</v>
      </c>
      <c r="AL5551">
        <v>0</v>
      </c>
      <c r="AM5551">
        <v>0</v>
      </c>
      <c r="AN5551" t="s">
        <v>5550</v>
      </c>
      <c r="AO5551">
        <v>113082</v>
      </c>
      <c r="AP5551" s="2">
        <v>8.2907629999999998E-4</v>
      </c>
    </row>
    <row r="5552" spans="1:42" x14ac:dyDescent="0.55000000000000004">
      <c r="A5552" t="s">
        <v>5551</v>
      </c>
      <c r="B5552">
        <f t="shared" si="173"/>
        <v>55490</v>
      </c>
      <c r="C5552">
        <f t="shared" si="174"/>
        <v>15.41388888888889</v>
      </c>
      <c r="D5552">
        <v>19.807556999999999</v>
      </c>
      <c r="E5552">
        <v>26.869789999999998</v>
      </c>
      <c r="F5552">
        <v>18.381909</v>
      </c>
      <c r="G5552">
        <v>33.944343000000003</v>
      </c>
      <c r="H5552">
        <v>38.347600999999997</v>
      </c>
      <c r="I5552">
        <v>36.517333999999998</v>
      </c>
      <c r="J5552">
        <v>34.441464000000003</v>
      </c>
      <c r="K5552">
        <v>36.128225999999998</v>
      </c>
      <c r="L5552">
        <v>29.092397999999999</v>
      </c>
      <c r="M5552">
        <v>47.457431999999997</v>
      </c>
      <c r="N5552">
        <v>48.766615999999999</v>
      </c>
      <c r="O5552">
        <v>16.852931000000002</v>
      </c>
      <c r="P5552">
        <v>241.40075400000001</v>
      </c>
      <c r="Q5552">
        <v>16.992280000000001</v>
      </c>
      <c r="R5552">
        <v>19.002569000000001</v>
      </c>
      <c r="S5552">
        <v>2285.4829110000001</v>
      </c>
      <c r="T5552">
        <v>38.076684</v>
      </c>
      <c r="U5552">
        <v>39.269539999999999</v>
      </c>
      <c r="V5552">
        <v>35.260013000000001</v>
      </c>
      <c r="W5552">
        <v>2304.2555090000001</v>
      </c>
      <c r="X5552">
        <v>2304.2555090000001</v>
      </c>
      <c r="Y5552">
        <v>2304.2555090000001</v>
      </c>
      <c r="Z5552">
        <v>2304.2555090000001</v>
      </c>
      <c r="AA5552">
        <v>2304.2555090000001</v>
      </c>
      <c r="AB5552">
        <v>2304.2555090000001</v>
      </c>
      <c r="AC5552">
        <v>2304.2555090000001</v>
      </c>
      <c r="AD5552">
        <v>2304.2555090000001</v>
      </c>
      <c r="AE5552">
        <v>2304.2555090000001</v>
      </c>
      <c r="AF5552">
        <v>2304.2555090000001</v>
      </c>
      <c r="AG5552">
        <v>2304.2555090000001</v>
      </c>
      <c r="AH5552">
        <v>2304.2555090000001</v>
      </c>
      <c r="AI5552">
        <v>2304.2555090000001</v>
      </c>
      <c r="AJ5552">
        <v>0</v>
      </c>
      <c r="AK5552">
        <v>0</v>
      </c>
      <c r="AL5552">
        <v>0</v>
      </c>
      <c r="AM5552">
        <v>0</v>
      </c>
      <c r="AN5552" t="s">
        <v>5551</v>
      </c>
      <c r="AO5552">
        <v>113092</v>
      </c>
      <c r="AP5552" s="2">
        <v>8.3289789999999996E-4</v>
      </c>
    </row>
    <row r="5553" spans="1:42" x14ac:dyDescent="0.55000000000000004">
      <c r="A5553" t="s">
        <v>5552</v>
      </c>
      <c r="B5553">
        <f t="shared" si="173"/>
        <v>55500</v>
      </c>
      <c r="C5553">
        <f t="shared" si="174"/>
        <v>15.416666666666666</v>
      </c>
      <c r="D5553">
        <v>19.777953</v>
      </c>
      <c r="E5553">
        <v>26.859943999999999</v>
      </c>
      <c r="F5553">
        <v>18.259239000000001</v>
      </c>
      <c r="G5553">
        <v>33.927244000000002</v>
      </c>
      <c r="H5553">
        <v>38.337404999999997</v>
      </c>
      <c r="I5553">
        <v>36.513053999999997</v>
      </c>
      <c r="J5553">
        <v>34.434890000000003</v>
      </c>
      <c r="K5553">
        <v>36.122118</v>
      </c>
      <c r="L5553">
        <v>29.090156</v>
      </c>
      <c r="M5553">
        <v>47.454321</v>
      </c>
      <c r="N5553">
        <v>48.758763999999999</v>
      </c>
      <c r="O5553">
        <v>16.68807</v>
      </c>
      <c r="P5553">
        <v>241.81012799999999</v>
      </c>
      <c r="Q5553">
        <v>17.001393</v>
      </c>
      <c r="R5553">
        <v>18.62462</v>
      </c>
      <c r="S5553">
        <v>2285.4781010000002</v>
      </c>
      <c r="T5553">
        <v>38.073996999999999</v>
      </c>
      <c r="U5553">
        <v>39.273684000000003</v>
      </c>
      <c r="V5553">
        <v>35.264400999999999</v>
      </c>
      <c r="W5553">
        <v>2304.2618990000001</v>
      </c>
      <c r="X5553">
        <v>2304.2618990000001</v>
      </c>
      <c r="Y5553">
        <v>2304.2618990000001</v>
      </c>
      <c r="Z5553">
        <v>2304.2618990000001</v>
      </c>
      <c r="AA5553">
        <v>2304.2618990000001</v>
      </c>
      <c r="AB5553">
        <v>2304.2618990000001</v>
      </c>
      <c r="AC5553">
        <v>2304.2618990000001</v>
      </c>
      <c r="AD5553">
        <v>2304.2618990000001</v>
      </c>
      <c r="AE5553">
        <v>2304.2618990000001</v>
      </c>
      <c r="AF5553">
        <v>2304.2618990000001</v>
      </c>
      <c r="AG5553">
        <v>2304.2618990000001</v>
      </c>
      <c r="AH5553">
        <v>2304.2618990000001</v>
      </c>
      <c r="AI5553">
        <v>2304.2618990000001</v>
      </c>
      <c r="AJ5553">
        <v>0</v>
      </c>
      <c r="AK5553">
        <v>0</v>
      </c>
      <c r="AL5553">
        <v>0</v>
      </c>
      <c r="AM5553">
        <v>0</v>
      </c>
      <c r="AN5553" t="s">
        <v>5552</v>
      </c>
      <c r="AO5553">
        <v>113102</v>
      </c>
      <c r="AP5553" s="2">
        <v>8.2525459999999997E-4</v>
      </c>
    </row>
    <row r="5554" spans="1:42" x14ac:dyDescent="0.55000000000000004">
      <c r="A5554" t="s">
        <v>5553</v>
      </c>
      <c r="B5554">
        <f t="shared" si="173"/>
        <v>55510</v>
      </c>
      <c r="C5554">
        <f t="shared" si="174"/>
        <v>15.419444444444444</v>
      </c>
      <c r="D5554">
        <v>19.790669999999999</v>
      </c>
      <c r="E5554">
        <v>26.856003000000001</v>
      </c>
      <c r="F5554">
        <v>17.969633000000002</v>
      </c>
      <c r="G5554">
        <v>33.925159000000001</v>
      </c>
      <c r="H5554">
        <v>38.319153999999997</v>
      </c>
      <c r="I5554">
        <v>36.497283000000003</v>
      </c>
      <c r="J5554">
        <v>34.433490999999997</v>
      </c>
      <c r="K5554">
        <v>36.105657000000001</v>
      </c>
      <c r="L5554">
        <v>29.068301000000002</v>
      </c>
      <c r="M5554">
        <v>47.423997</v>
      </c>
      <c r="N5554">
        <v>48.737107999999999</v>
      </c>
      <c r="O5554">
        <v>16.892499999999998</v>
      </c>
      <c r="P5554">
        <v>241.962514</v>
      </c>
      <c r="Q5554">
        <v>17.016749999999998</v>
      </c>
      <c r="R5554">
        <v>18.340492000000001</v>
      </c>
      <c r="S5554">
        <v>2285.4638580000001</v>
      </c>
      <c r="T5554">
        <v>38.065593999999997</v>
      </c>
      <c r="U5554">
        <v>39.262559000000003</v>
      </c>
      <c r="V5554">
        <v>35.247753000000003</v>
      </c>
      <c r="W5554">
        <v>2304.2592559999998</v>
      </c>
      <c r="X5554">
        <v>2304.2592559999998</v>
      </c>
      <c r="Y5554">
        <v>2304.2592559999998</v>
      </c>
      <c r="Z5554">
        <v>2304.2592559999998</v>
      </c>
      <c r="AA5554">
        <v>2304.2592559999998</v>
      </c>
      <c r="AB5554">
        <v>2304.2592559999998</v>
      </c>
      <c r="AC5554">
        <v>2304.2592559999998</v>
      </c>
      <c r="AD5554">
        <v>2304.2592559999998</v>
      </c>
      <c r="AE5554">
        <v>2304.2592559999998</v>
      </c>
      <c r="AF5554">
        <v>2304.2592559999998</v>
      </c>
      <c r="AG5554">
        <v>2304.2592559999998</v>
      </c>
      <c r="AH5554">
        <v>2304.2592559999998</v>
      </c>
      <c r="AI5554">
        <v>2304.2592559999998</v>
      </c>
      <c r="AJ5554">
        <v>0</v>
      </c>
      <c r="AK5554">
        <v>0</v>
      </c>
      <c r="AL5554">
        <v>0</v>
      </c>
      <c r="AM5554">
        <v>0</v>
      </c>
      <c r="AN5554" t="s">
        <v>5553</v>
      </c>
      <c r="AO5554">
        <v>113112</v>
      </c>
      <c r="AP5554" s="2">
        <v>8.2270689999999996E-4</v>
      </c>
    </row>
    <row r="5555" spans="1:42" x14ac:dyDescent="0.55000000000000004">
      <c r="A5555" t="s">
        <v>5554</v>
      </c>
      <c r="B5555">
        <f t="shared" si="173"/>
        <v>55520</v>
      </c>
      <c r="C5555">
        <f t="shared" si="174"/>
        <v>15.422222222222222</v>
      </c>
      <c r="D5555">
        <v>19.821691999999999</v>
      </c>
      <c r="E5555">
        <v>26.863113999999999</v>
      </c>
      <c r="F5555">
        <v>17.789746000000001</v>
      </c>
      <c r="G5555">
        <v>33.921472000000001</v>
      </c>
      <c r="H5555">
        <v>38.313887000000001</v>
      </c>
      <c r="I5555">
        <v>36.494289000000002</v>
      </c>
      <c r="J5555">
        <v>34.432777999999999</v>
      </c>
      <c r="K5555">
        <v>36.106999000000002</v>
      </c>
      <c r="L5555">
        <v>29.067124</v>
      </c>
      <c r="M5555">
        <v>47.427588</v>
      </c>
      <c r="N5555">
        <v>48.736911999999997</v>
      </c>
      <c r="O5555">
        <v>16.685344000000001</v>
      </c>
      <c r="P5555">
        <v>241.95174499999999</v>
      </c>
      <c r="Q5555">
        <v>17.034894999999999</v>
      </c>
      <c r="R5555">
        <v>18.423341000000001</v>
      </c>
      <c r="S5555">
        <v>2285.4858159999999</v>
      </c>
      <c r="T5555">
        <v>38.058064000000002</v>
      </c>
      <c r="U5555">
        <v>39.269604000000001</v>
      </c>
      <c r="V5555">
        <v>35.248654999999999</v>
      </c>
      <c r="W5555">
        <v>2304.269577</v>
      </c>
      <c r="X5555">
        <v>2304.269577</v>
      </c>
      <c r="Y5555">
        <v>2304.269577</v>
      </c>
      <c r="Z5555">
        <v>2304.269577</v>
      </c>
      <c r="AA5555">
        <v>2304.269577</v>
      </c>
      <c r="AB5555">
        <v>2304.269577</v>
      </c>
      <c r="AC5555">
        <v>2304.269577</v>
      </c>
      <c r="AD5555">
        <v>2304.269577</v>
      </c>
      <c r="AE5555">
        <v>2304.269577</v>
      </c>
      <c r="AF5555">
        <v>2304.269577</v>
      </c>
      <c r="AG5555">
        <v>2304.269577</v>
      </c>
      <c r="AH5555">
        <v>2304.269577</v>
      </c>
      <c r="AI5555">
        <v>2304.269577</v>
      </c>
      <c r="AJ5555">
        <v>0</v>
      </c>
      <c r="AK5555">
        <v>0</v>
      </c>
      <c r="AL5555">
        <v>0</v>
      </c>
      <c r="AM5555">
        <v>0</v>
      </c>
      <c r="AN5555" t="s">
        <v>5554</v>
      </c>
      <c r="AO5555">
        <v>113122</v>
      </c>
      <c r="AP5555" s="2">
        <v>8.2525459999999997E-4</v>
      </c>
    </row>
    <row r="5556" spans="1:42" x14ac:dyDescent="0.55000000000000004">
      <c r="A5556" t="s">
        <v>5555</v>
      </c>
      <c r="B5556">
        <f t="shared" si="173"/>
        <v>55530</v>
      </c>
      <c r="C5556">
        <f t="shared" si="174"/>
        <v>15.425000000000001</v>
      </c>
      <c r="D5556">
        <v>19.861439000000001</v>
      </c>
      <c r="E5556">
        <v>26.861854999999998</v>
      </c>
      <c r="F5556">
        <v>17.710723999999999</v>
      </c>
      <c r="G5556">
        <v>33.910158000000003</v>
      </c>
      <c r="H5556">
        <v>38.312415000000001</v>
      </c>
      <c r="I5556">
        <v>36.497377999999998</v>
      </c>
      <c r="J5556">
        <v>34.421697999999999</v>
      </c>
      <c r="K5556">
        <v>36.112828</v>
      </c>
      <c r="L5556">
        <v>29.075979</v>
      </c>
      <c r="M5556">
        <v>47.417082000000001</v>
      </c>
      <c r="N5556">
        <v>48.734198999999997</v>
      </c>
      <c r="O5556">
        <v>16.597996999999999</v>
      </c>
      <c r="P5556">
        <v>240.56937199999999</v>
      </c>
      <c r="Q5556">
        <v>17.064385000000001</v>
      </c>
      <c r="R5556">
        <v>18.571099</v>
      </c>
      <c r="S5556">
        <v>2285.4880450000001</v>
      </c>
      <c r="T5556">
        <v>38.059432999999999</v>
      </c>
      <c r="U5556">
        <v>39.264598999999997</v>
      </c>
      <c r="V5556">
        <v>35.232438000000002</v>
      </c>
      <c r="W5556">
        <v>2304.2718300000001</v>
      </c>
      <c r="X5556">
        <v>2304.2718300000001</v>
      </c>
      <c r="Y5556">
        <v>2304.2718300000001</v>
      </c>
      <c r="Z5556">
        <v>2304.2718300000001</v>
      </c>
      <c r="AA5556">
        <v>2304.2718300000001</v>
      </c>
      <c r="AB5556">
        <v>2304.2718300000001</v>
      </c>
      <c r="AC5556">
        <v>2304.2718300000001</v>
      </c>
      <c r="AD5556">
        <v>2304.2718300000001</v>
      </c>
      <c r="AE5556">
        <v>2304.2718300000001</v>
      </c>
      <c r="AF5556">
        <v>2304.2718300000001</v>
      </c>
      <c r="AG5556">
        <v>2304.2718300000001</v>
      </c>
      <c r="AH5556">
        <v>2304.2718300000001</v>
      </c>
      <c r="AI5556">
        <v>2304.2718300000001</v>
      </c>
      <c r="AJ5556">
        <v>0</v>
      </c>
      <c r="AK5556">
        <v>0</v>
      </c>
      <c r="AL5556">
        <v>0</v>
      </c>
      <c r="AM5556">
        <v>0</v>
      </c>
      <c r="AN5556" t="s">
        <v>5555</v>
      </c>
      <c r="AO5556">
        <v>113132</v>
      </c>
      <c r="AP5556" s="2">
        <v>8.2652850000000005E-4</v>
      </c>
    </row>
    <row r="5557" spans="1:42" x14ac:dyDescent="0.55000000000000004">
      <c r="A5557" t="s">
        <v>5556</v>
      </c>
      <c r="B5557">
        <f t="shared" si="173"/>
        <v>55540</v>
      </c>
      <c r="C5557">
        <f t="shared" si="174"/>
        <v>15.427777777777777</v>
      </c>
      <c r="D5557">
        <v>19.875222000000001</v>
      </c>
      <c r="E5557">
        <v>26.861968000000001</v>
      </c>
      <c r="F5557">
        <v>17.677645999999999</v>
      </c>
      <c r="G5557">
        <v>33.895173999999997</v>
      </c>
      <c r="H5557">
        <v>38.300908</v>
      </c>
      <c r="I5557">
        <v>36.490872000000003</v>
      </c>
      <c r="J5557">
        <v>34.419524000000003</v>
      </c>
      <c r="K5557">
        <v>36.100842</v>
      </c>
      <c r="L5557">
        <v>29.064373</v>
      </c>
      <c r="M5557">
        <v>47.409731000000001</v>
      </c>
      <c r="N5557">
        <v>48.726199000000001</v>
      </c>
      <c r="O5557">
        <v>16.603476000000001</v>
      </c>
      <c r="P5557">
        <v>241.19344100000001</v>
      </c>
      <c r="Q5557">
        <v>17.074506</v>
      </c>
      <c r="R5557">
        <v>18.909371</v>
      </c>
      <c r="S5557">
        <v>2285.5012660000002</v>
      </c>
      <c r="T5557">
        <v>38.043784000000002</v>
      </c>
      <c r="U5557">
        <v>39.246006999999999</v>
      </c>
      <c r="V5557">
        <v>35.213549999999998</v>
      </c>
      <c r="W5557">
        <v>2304.250837</v>
      </c>
      <c r="X5557">
        <v>2304.250837</v>
      </c>
      <c r="Y5557">
        <v>2304.250837</v>
      </c>
      <c r="Z5557">
        <v>2304.250837</v>
      </c>
      <c r="AA5557">
        <v>2304.250837</v>
      </c>
      <c r="AB5557">
        <v>2304.250837</v>
      </c>
      <c r="AC5557">
        <v>2304.250837</v>
      </c>
      <c r="AD5557">
        <v>2304.250837</v>
      </c>
      <c r="AE5557">
        <v>2304.250837</v>
      </c>
      <c r="AF5557">
        <v>2304.250837</v>
      </c>
      <c r="AG5557">
        <v>2304.250837</v>
      </c>
      <c r="AH5557">
        <v>2304.250837</v>
      </c>
      <c r="AI5557">
        <v>2304.250837</v>
      </c>
      <c r="AJ5557">
        <v>0</v>
      </c>
      <c r="AK5557">
        <v>0</v>
      </c>
      <c r="AL5557">
        <v>0</v>
      </c>
      <c r="AM5557">
        <v>0</v>
      </c>
      <c r="AN5557" t="s">
        <v>5556</v>
      </c>
      <c r="AO5557">
        <v>113142</v>
      </c>
      <c r="AP5557" s="2">
        <v>8.2780240000000001E-4</v>
      </c>
    </row>
    <row r="5558" spans="1:42" x14ac:dyDescent="0.55000000000000004">
      <c r="A5558" t="s">
        <v>5557</v>
      </c>
      <c r="B5558">
        <f t="shared" si="173"/>
        <v>55550</v>
      </c>
      <c r="C5558">
        <f t="shared" si="174"/>
        <v>15.430555555555555</v>
      </c>
      <c r="D5558">
        <v>19.903510000000001</v>
      </c>
      <c r="E5558">
        <v>26.843798</v>
      </c>
      <c r="F5558">
        <v>17.666755999999999</v>
      </c>
      <c r="G5558">
        <v>33.900226000000004</v>
      </c>
      <c r="H5558">
        <v>38.298878000000002</v>
      </c>
      <c r="I5558">
        <v>36.482678</v>
      </c>
      <c r="J5558">
        <v>34.405369999999998</v>
      </c>
      <c r="K5558">
        <v>36.095382999999998</v>
      </c>
      <c r="L5558">
        <v>29.05658</v>
      </c>
      <c r="M5558">
        <v>47.397314999999999</v>
      </c>
      <c r="N5558">
        <v>48.708486000000001</v>
      </c>
      <c r="O5558">
        <v>16.741129999999998</v>
      </c>
      <c r="P5558">
        <v>240.96163200000001</v>
      </c>
      <c r="Q5558">
        <v>17.090433999999998</v>
      </c>
      <c r="R5558">
        <v>18.943131000000001</v>
      </c>
      <c r="S5558">
        <v>2285.4827599999999</v>
      </c>
      <c r="T5558">
        <v>38.037533000000003</v>
      </c>
      <c r="U5558">
        <v>39.262068999999997</v>
      </c>
      <c r="V5558">
        <v>35.212080999999998</v>
      </c>
      <c r="W5558">
        <v>2304.265034</v>
      </c>
      <c r="X5558">
        <v>2304.265034</v>
      </c>
      <c r="Y5558">
        <v>2304.265034</v>
      </c>
      <c r="Z5558">
        <v>2304.265034</v>
      </c>
      <c r="AA5558">
        <v>2304.265034</v>
      </c>
      <c r="AB5558">
        <v>2304.265034</v>
      </c>
      <c r="AC5558">
        <v>2304.265034</v>
      </c>
      <c r="AD5558">
        <v>2304.265034</v>
      </c>
      <c r="AE5558">
        <v>2304.265034</v>
      </c>
      <c r="AF5558">
        <v>2304.265034</v>
      </c>
      <c r="AG5558">
        <v>2304.265034</v>
      </c>
      <c r="AH5558">
        <v>2304.265034</v>
      </c>
      <c r="AI5558">
        <v>2304.265034</v>
      </c>
      <c r="AJ5558">
        <v>0</v>
      </c>
      <c r="AK5558">
        <v>0</v>
      </c>
      <c r="AL5558">
        <v>0</v>
      </c>
      <c r="AM5558">
        <v>0</v>
      </c>
      <c r="AN5558" t="s">
        <v>5557</v>
      </c>
      <c r="AO5558">
        <v>113152</v>
      </c>
      <c r="AP5558" s="2">
        <v>8.2270689999999996E-4</v>
      </c>
    </row>
    <row r="5559" spans="1:42" x14ac:dyDescent="0.55000000000000004">
      <c r="A5559" t="s">
        <v>5558</v>
      </c>
      <c r="B5559">
        <f t="shared" si="173"/>
        <v>55560</v>
      </c>
      <c r="C5559">
        <f t="shared" si="174"/>
        <v>15.433333333333334</v>
      </c>
      <c r="D5559">
        <v>19.939675000000001</v>
      </c>
      <c r="E5559">
        <v>26.842668</v>
      </c>
      <c r="F5559">
        <v>17.679776</v>
      </c>
      <c r="G5559">
        <v>33.883549000000002</v>
      </c>
      <c r="H5559">
        <v>38.296849000000002</v>
      </c>
      <c r="I5559">
        <v>36.477449999999997</v>
      </c>
      <c r="J5559">
        <v>34.397846000000001</v>
      </c>
      <c r="K5559">
        <v>36.090383000000003</v>
      </c>
      <c r="L5559">
        <v>29.05752</v>
      </c>
      <c r="M5559">
        <v>47.386257000000001</v>
      </c>
      <c r="N5559">
        <v>48.703662000000001</v>
      </c>
      <c r="O5559">
        <v>16.744530999999998</v>
      </c>
      <c r="P5559">
        <v>240.462873</v>
      </c>
      <c r="Q5559">
        <v>17.112179999999999</v>
      </c>
      <c r="R5559">
        <v>18.633914000000001</v>
      </c>
      <c r="S5559">
        <v>2285.4906449999999</v>
      </c>
      <c r="T5559">
        <v>38.028807</v>
      </c>
      <c r="U5559">
        <v>39.240606</v>
      </c>
      <c r="V5559">
        <v>35.191451999999998</v>
      </c>
      <c r="W5559">
        <v>2304.2577040000001</v>
      </c>
      <c r="X5559">
        <v>2304.2577040000001</v>
      </c>
      <c r="Y5559">
        <v>2304.2577040000001</v>
      </c>
      <c r="Z5559">
        <v>2304.2577040000001</v>
      </c>
      <c r="AA5559">
        <v>2304.2577040000001</v>
      </c>
      <c r="AB5559">
        <v>2304.2577040000001</v>
      </c>
      <c r="AC5559">
        <v>2304.2577040000001</v>
      </c>
      <c r="AD5559">
        <v>2304.2577040000001</v>
      </c>
      <c r="AE5559">
        <v>2304.2577040000001</v>
      </c>
      <c r="AF5559">
        <v>2304.2577040000001</v>
      </c>
      <c r="AG5559">
        <v>2304.2577040000001</v>
      </c>
      <c r="AH5559">
        <v>2304.2577040000001</v>
      </c>
      <c r="AI5559">
        <v>2304.2577040000001</v>
      </c>
      <c r="AJ5559">
        <v>0</v>
      </c>
      <c r="AK5559">
        <v>0</v>
      </c>
      <c r="AL5559">
        <v>0</v>
      </c>
      <c r="AM5559">
        <v>0</v>
      </c>
      <c r="AN5559" t="s">
        <v>5558</v>
      </c>
      <c r="AO5559">
        <v>113162</v>
      </c>
      <c r="AP5559" s="2">
        <v>8.3289789999999996E-4</v>
      </c>
    </row>
    <row r="5560" spans="1:42" x14ac:dyDescent="0.55000000000000004">
      <c r="A5560" t="s">
        <v>5559</v>
      </c>
      <c r="B5560">
        <f t="shared" si="173"/>
        <v>55570</v>
      </c>
      <c r="C5560">
        <f t="shared" si="174"/>
        <v>15.436111111111112</v>
      </c>
      <c r="D5560">
        <v>19.970996</v>
      </c>
      <c r="E5560">
        <v>26.836953999999999</v>
      </c>
      <c r="F5560">
        <v>17.709298</v>
      </c>
      <c r="G5560">
        <v>33.871012</v>
      </c>
      <c r="H5560">
        <v>38.290056999999997</v>
      </c>
      <c r="I5560">
        <v>36.469963</v>
      </c>
      <c r="J5560">
        <v>34.400860999999999</v>
      </c>
      <c r="K5560">
        <v>36.081066</v>
      </c>
      <c r="L5560">
        <v>29.068133</v>
      </c>
      <c r="M5560">
        <v>47.372280000000003</v>
      </c>
      <c r="N5560">
        <v>48.686422999999998</v>
      </c>
      <c r="O5560">
        <v>16.697537000000001</v>
      </c>
      <c r="P5560">
        <v>240.824691</v>
      </c>
      <c r="Q5560">
        <v>17.120234</v>
      </c>
      <c r="R5560">
        <v>18.912597999999999</v>
      </c>
      <c r="S5560">
        <v>2285.4940790000001</v>
      </c>
      <c r="T5560">
        <v>38.024920999999999</v>
      </c>
      <c r="U5560">
        <v>39.236952000000002</v>
      </c>
      <c r="V5560">
        <v>35.185957999999999</v>
      </c>
      <c r="W5560">
        <v>2304.2536340000001</v>
      </c>
      <c r="X5560">
        <v>2304.2536340000001</v>
      </c>
      <c r="Y5560">
        <v>2304.2536340000001</v>
      </c>
      <c r="Z5560">
        <v>2304.2536340000001</v>
      </c>
      <c r="AA5560">
        <v>2304.2536340000001</v>
      </c>
      <c r="AB5560">
        <v>2304.2536340000001</v>
      </c>
      <c r="AC5560">
        <v>2304.2536340000001</v>
      </c>
      <c r="AD5560">
        <v>2304.2536340000001</v>
      </c>
      <c r="AE5560">
        <v>2304.2536340000001</v>
      </c>
      <c r="AF5560">
        <v>2304.2536340000001</v>
      </c>
      <c r="AG5560">
        <v>2304.2536340000001</v>
      </c>
      <c r="AH5560">
        <v>2304.2536340000001</v>
      </c>
      <c r="AI5560">
        <v>2304.2536340000001</v>
      </c>
      <c r="AJ5560">
        <v>0</v>
      </c>
      <c r="AK5560">
        <v>0</v>
      </c>
      <c r="AL5560">
        <v>0</v>
      </c>
      <c r="AM5560">
        <v>0</v>
      </c>
      <c r="AN5560" t="s">
        <v>5559</v>
      </c>
      <c r="AO5560">
        <v>113172</v>
      </c>
      <c r="AP5560" s="2">
        <v>8.2780240000000001E-4</v>
      </c>
    </row>
    <row r="5561" spans="1:42" x14ac:dyDescent="0.55000000000000004">
      <c r="A5561" t="s">
        <v>5560</v>
      </c>
      <c r="B5561">
        <f t="shared" si="173"/>
        <v>55580</v>
      </c>
      <c r="C5561">
        <f t="shared" si="174"/>
        <v>15.438888888888888</v>
      </c>
      <c r="D5561">
        <v>19.983446000000001</v>
      </c>
      <c r="E5561">
        <v>26.830217000000001</v>
      </c>
      <c r="F5561">
        <v>17.706916</v>
      </c>
      <c r="G5561">
        <v>33.852652999999997</v>
      </c>
      <c r="H5561">
        <v>38.279746000000003</v>
      </c>
      <c r="I5561">
        <v>36.461689</v>
      </c>
      <c r="J5561">
        <v>34.394171</v>
      </c>
      <c r="K5561">
        <v>36.083061000000001</v>
      </c>
      <c r="L5561">
        <v>29.062788000000001</v>
      </c>
      <c r="M5561">
        <v>47.369959999999999</v>
      </c>
      <c r="N5561">
        <v>48.675904000000003</v>
      </c>
      <c r="O5561">
        <v>16.681609999999999</v>
      </c>
      <c r="P5561">
        <v>241.36637500000001</v>
      </c>
      <c r="Q5561">
        <v>17.144950000000001</v>
      </c>
      <c r="R5561">
        <v>19.039998000000001</v>
      </c>
      <c r="S5561">
        <v>2285.4974029999998</v>
      </c>
      <c r="T5561">
        <v>38.025376999999999</v>
      </c>
      <c r="U5561">
        <v>39.226937</v>
      </c>
      <c r="V5561">
        <v>35.179561</v>
      </c>
      <c r="W5561">
        <v>2304.2545340000001</v>
      </c>
      <c r="X5561">
        <v>2304.2545340000001</v>
      </c>
      <c r="Y5561">
        <v>2304.2545340000001</v>
      </c>
      <c r="Z5561">
        <v>2304.2545340000001</v>
      </c>
      <c r="AA5561">
        <v>2304.2545340000001</v>
      </c>
      <c r="AB5561">
        <v>2304.2545340000001</v>
      </c>
      <c r="AC5561">
        <v>2304.2545340000001</v>
      </c>
      <c r="AD5561">
        <v>2304.2545340000001</v>
      </c>
      <c r="AE5561">
        <v>2304.2545340000001</v>
      </c>
      <c r="AF5561">
        <v>2304.2545340000001</v>
      </c>
      <c r="AG5561">
        <v>2304.2545340000001</v>
      </c>
      <c r="AH5561">
        <v>2304.2545340000001</v>
      </c>
      <c r="AI5561">
        <v>2304.2545340000001</v>
      </c>
      <c r="AJ5561">
        <v>0</v>
      </c>
      <c r="AK5561">
        <v>0</v>
      </c>
      <c r="AL5561">
        <v>0</v>
      </c>
      <c r="AM5561">
        <v>0</v>
      </c>
      <c r="AN5561" t="s">
        <v>5560</v>
      </c>
      <c r="AO5561">
        <v>113182</v>
      </c>
      <c r="AP5561" s="2">
        <v>8.2780240000000001E-4</v>
      </c>
    </row>
    <row r="5562" spans="1:42" x14ac:dyDescent="0.55000000000000004">
      <c r="A5562" t="s">
        <v>5561</v>
      </c>
      <c r="B5562">
        <f t="shared" si="173"/>
        <v>55590</v>
      </c>
      <c r="C5562">
        <f t="shared" si="174"/>
        <v>15.441666666666666</v>
      </c>
      <c r="D5562">
        <v>20.011534000000001</v>
      </c>
      <c r="E5562">
        <v>26.816224999999999</v>
      </c>
      <c r="F5562">
        <v>17.720433</v>
      </c>
      <c r="G5562">
        <v>33.837609999999998</v>
      </c>
      <c r="H5562">
        <v>38.254741000000003</v>
      </c>
      <c r="I5562">
        <v>36.453527999999999</v>
      </c>
      <c r="J5562">
        <v>34.371363000000002</v>
      </c>
      <c r="K5562">
        <v>36.049103000000002</v>
      </c>
      <c r="L5562">
        <v>29.056868999999999</v>
      </c>
      <c r="M5562">
        <v>47.345820000000003</v>
      </c>
      <c r="N5562">
        <v>48.684024000000001</v>
      </c>
      <c r="O5562">
        <v>16.988185999999999</v>
      </c>
      <c r="P5562">
        <v>240.78017700000001</v>
      </c>
      <c r="Q5562">
        <v>17.150510000000001</v>
      </c>
      <c r="R5562">
        <v>18.732265999999999</v>
      </c>
      <c r="S5562">
        <v>2285.4911200000001</v>
      </c>
      <c r="T5562">
        <v>38.011136999999998</v>
      </c>
      <c r="U5562">
        <v>39.224321000000003</v>
      </c>
      <c r="V5562">
        <v>35.172136999999999</v>
      </c>
      <c r="W5562">
        <v>2304.2579089999999</v>
      </c>
      <c r="X5562">
        <v>2304.2579089999999</v>
      </c>
      <c r="Y5562">
        <v>2304.2579089999999</v>
      </c>
      <c r="Z5562">
        <v>2304.2579089999999</v>
      </c>
      <c r="AA5562">
        <v>2304.2579089999999</v>
      </c>
      <c r="AB5562">
        <v>2304.2579089999999</v>
      </c>
      <c r="AC5562">
        <v>2304.2579089999999</v>
      </c>
      <c r="AD5562">
        <v>2304.2579089999999</v>
      </c>
      <c r="AE5562">
        <v>2304.2579089999999</v>
      </c>
      <c r="AF5562">
        <v>2304.2579089999999</v>
      </c>
      <c r="AG5562">
        <v>2304.2579089999999</v>
      </c>
      <c r="AH5562">
        <v>2304.2579089999999</v>
      </c>
      <c r="AI5562">
        <v>2304.2579089999999</v>
      </c>
      <c r="AJ5562">
        <v>0</v>
      </c>
      <c r="AK5562">
        <v>0</v>
      </c>
      <c r="AL5562">
        <v>0</v>
      </c>
      <c r="AM5562">
        <v>0</v>
      </c>
      <c r="AN5562" t="s">
        <v>5561</v>
      </c>
      <c r="AO5562">
        <v>113192</v>
      </c>
      <c r="AP5562" s="2">
        <v>8.2652850000000005E-4</v>
      </c>
    </row>
    <row r="5563" spans="1:42" x14ac:dyDescent="0.55000000000000004">
      <c r="A5563" t="s">
        <v>5562</v>
      </c>
      <c r="B5563">
        <f t="shared" si="173"/>
        <v>55600</v>
      </c>
      <c r="C5563">
        <f t="shared" si="174"/>
        <v>15.444444444444445</v>
      </c>
      <c r="D5563">
        <v>20.043689000000001</v>
      </c>
      <c r="E5563">
        <v>26.822396000000001</v>
      </c>
      <c r="F5563">
        <v>17.788855999999999</v>
      </c>
      <c r="G5563">
        <v>33.843739999999997</v>
      </c>
      <c r="H5563">
        <v>38.261301000000003</v>
      </c>
      <c r="I5563">
        <v>36.455306999999998</v>
      </c>
      <c r="J5563">
        <v>34.372687999999997</v>
      </c>
      <c r="K5563">
        <v>36.063437999999998</v>
      </c>
      <c r="L5563">
        <v>29.068770000000001</v>
      </c>
      <c r="M5563">
        <v>47.346451999999999</v>
      </c>
      <c r="N5563">
        <v>48.652633000000002</v>
      </c>
      <c r="O5563">
        <v>16.677890000000001</v>
      </c>
      <c r="P5563">
        <v>241.15949900000001</v>
      </c>
      <c r="Q5563">
        <v>17.15795</v>
      </c>
      <c r="R5563">
        <v>18.534665</v>
      </c>
      <c r="S5563">
        <v>2285.4772849999999</v>
      </c>
      <c r="T5563">
        <v>38.013049000000002</v>
      </c>
      <c r="U5563">
        <v>39.210070000000002</v>
      </c>
      <c r="V5563">
        <v>35.15258</v>
      </c>
      <c r="W5563">
        <v>2304.2472929999999</v>
      </c>
      <c r="X5563">
        <v>2304.2472929999999</v>
      </c>
      <c r="Y5563">
        <v>2304.2472929999999</v>
      </c>
      <c r="Z5563">
        <v>2304.2472929999999</v>
      </c>
      <c r="AA5563">
        <v>2304.2472929999999</v>
      </c>
      <c r="AB5563">
        <v>2304.2472929999999</v>
      </c>
      <c r="AC5563">
        <v>2304.2472929999999</v>
      </c>
      <c r="AD5563">
        <v>2304.2472929999999</v>
      </c>
      <c r="AE5563">
        <v>2304.2472929999999</v>
      </c>
      <c r="AF5563">
        <v>2304.2472929999999</v>
      </c>
      <c r="AG5563">
        <v>2304.2472929999999</v>
      </c>
      <c r="AH5563">
        <v>2304.2472929999999</v>
      </c>
      <c r="AI5563">
        <v>2304.2472929999999</v>
      </c>
      <c r="AJ5563">
        <v>0</v>
      </c>
      <c r="AK5563">
        <v>0</v>
      </c>
      <c r="AL5563">
        <v>0</v>
      </c>
      <c r="AM5563">
        <v>0</v>
      </c>
      <c r="AN5563" t="s">
        <v>5562</v>
      </c>
      <c r="AO5563">
        <v>113202</v>
      </c>
      <c r="AP5563" s="2">
        <v>8.2525459999999997E-4</v>
      </c>
    </row>
    <row r="5564" spans="1:42" x14ac:dyDescent="0.55000000000000004">
      <c r="A5564" t="s">
        <v>5563</v>
      </c>
      <c r="B5564">
        <f t="shared" si="173"/>
        <v>55610</v>
      </c>
      <c r="C5564">
        <f t="shared" si="174"/>
        <v>15.447222222222223</v>
      </c>
      <c r="D5564">
        <v>19.943311999999999</v>
      </c>
      <c r="E5564">
        <v>26.815888000000001</v>
      </c>
      <c r="F5564">
        <v>18.209510999999999</v>
      </c>
      <c r="G5564">
        <v>33.827897</v>
      </c>
      <c r="H5564">
        <v>38.248255999999998</v>
      </c>
      <c r="I5564">
        <v>36.449086999999999</v>
      </c>
      <c r="J5564">
        <v>34.366455999999999</v>
      </c>
      <c r="K5564">
        <v>36.056302000000002</v>
      </c>
      <c r="L5564">
        <v>29.056532000000001</v>
      </c>
      <c r="M5564">
        <v>47.336896000000003</v>
      </c>
      <c r="N5564">
        <v>48.650688000000002</v>
      </c>
      <c r="O5564">
        <v>16.969474999999999</v>
      </c>
      <c r="P5564">
        <v>241.19085000000001</v>
      </c>
      <c r="Q5564">
        <v>17.187763</v>
      </c>
      <c r="R5564">
        <v>19.179193999999999</v>
      </c>
      <c r="S5564">
        <v>2285.495336</v>
      </c>
      <c r="T5564">
        <v>38.001885999999999</v>
      </c>
      <c r="U5564">
        <v>39.211210999999999</v>
      </c>
      <c r="V5564">
        <v>35.148240999999999</v>
      </c>
      <c r="W5564">
        <v>2304.2571910000001</v>
      </c>
      <c r="X5564">
        <v>2304.2571910000001</v>
      </c>
      <c r="Y5564">
        <v>2304.2571910000001</v>
      </c>
      <c r="Z5564">
        <v>2304.2571910000001</v>
      </c>
      <c r="AA5564">
        <v>2304.2571910000001</v>
      </c>
      <c r="AB5564">
        <v>2304.2571910000001</v>
      </c>
      <c r="AC5564">
        <v>2304.2571910000001</v>
      </c>
      <c r="AD5564">
        <v>2304.2571910000001</v>
      </c>
      <c r="AE5564">
        <v>2304.2571910000001</v>
      </c>
      <c r="AF5564">
        <v>2304.2571910000001</v>
      </c>
      <c r="AG5564">
        <v>2304.2571910000001</v>
      </c>
      <c r="AH5564">
        <v>2304.2571910000001</v>
      </c>
      <c r="AI5564">
        <v>2304.2571910000001</v>
      </c>
      <c r="AJ5564">
        <v>0</v>
      </c>
      <c r="AK5564">
        <v>0</v>
      </c>
      <c r="AL5564">
        <v>0</v>
      </c>
      <c r="AM5564">
        <v>0</v>
      </c>
      <c r="AN5564" t="s">
        <v>5563</v>
      </c>
      <c r="AO5564">
        <v>113212</v>
      </c>
      <c r="AP5564" s="2">
        <v>8.2907629999999998E-4</v>
      </c>
    </row>
    <row r="5565" spans="1:42" x14ac:dyDescent="0.55000000000000004">
      <c r="A5565" t="s">
        <v>5564</v>
      </c>
      <c r="B5565">
        <f t="shared" si="173"/>
        <v>55620</v>
      </c>
      <c r="C5565">
        <f t="shared" si="174"/>
        <v>15.45</v>
      </c>
      <c r="D5565">
        <v>19.828306999999999</v>
      </c>
      <c r="E5565">
        <v>26.803602000000001</v>
      </c>
      <c r="F5565">
        <v>18.605418</v>
      </c>
      <c r="G5565">
        <v>33.827128999999999</v>
      </c>
      <c r="H5565">
        <v>38.251364000000002</v>
      </c>
      <c r="I5565">
        <v>36.447636000000003</v>
      </c>
      <c r="J5565">
        <v>34.369118</v>
      </c>
      <c r="K5565">
        <v>36.041383000000003</v>
      </c>
      <c r="L5565">
        <v>29.046340000000001</v>
      </c>
      <c r="M5565">
        <v>47.325282999999999</v>
      </c>
      <c r="N5565">
        <v>48.641514999999998</v>
      </c>
      <c r="O5565">
        <v>16.744274000000001</v>
      </c>
      <c r="P5565">
        <v>240.780597</v>
      </c>
      <c r="Q5565">
        <v>17.213861000000001</v>
      </c>
      <c r="R5565">
        <v>19.208728000000001</v>
      </c>
      <c r="S5565">
        <v>2285.4950650000001</v>
      </c>
      <c r="T5565">
        <v>38.000421000000003</v>
      </c>
      <c r="U5565">
        <v>39.202689999999997</v>
      </c>
      <c r="V5565">
        <v>35.136718999999999</v>
      </c>
      <c r="W5565">
        <v>2304.2551979999998</v>
      </c>
      <c r="X5565">
        <v>2304.2551979999998</v>
      </c>
      <c r="Y5565">
        <v>2304.2551979999998</v>
      </c>
      <c r="Z5565">
        <v>2304.2551979999998</v>
      </c>
      <c r="AA5565">
        <v>2304.2551979999998</v>
      </c>
      <c r="AB5565">
        <v>2304.2551979999998</v>
      </c>
      <c r="AC5565">
        <v>2304.2551979999998</v>
      </c>
      <c r="AD5565">
        <v>2304.2551979999998</v>
      </c>
      <c r="AE5565">
        <v>2304.2551979999998</v>
      </c>
      <c r="AF5565">
        <v>2304.2551979999998</v>
      </c>
      <c r="AG5565">
        <v>2304.2551979999998</v>
      </c>
      <c r="AH5565">
        <v>2304.2551979999998</v>
      </c>
      <c r="AI5565">
        <v>2304.2551979999998</v>
      </c>
      <c r="AJ5565">
        <v>0</v>
      </c>
      <c r="AK5565">
        <v>0</v>
      </c>
      <c r="AL5565">
        <v>0</v>
      </c>
      <c r="AM5565">
        <v>0</v>
      </c>
      <c r="AN5565" t="s">
        <v>5564</v>
      </c>
      <c r="AO5565">
        <v>113222</v>
      </c>
      <c r="AP5565" s="2">
        <v>8.2652850000000005E-4</v>
      </c>
    </row>
    <row r="5566" spans="1:42" x14ac:dyDescent="0.55000000000000004">
      <c r="A5566" t="s">
        <v>5565</v>
      </c>
      <c r="B5566">
        <f t="shared" si="173"/>
        <v>55630</v>
      </c>
      <c r="C5566">
        <f t="shared" si="174"/>
        <v>15.452777777777778</v>
      </c>
      <c r="D5566">
        <v>19.808216000000002</v>
      </c>
      <c r="E5566">
        <v>26.810576999999999</v>
      </c>
      <c r="F5566">
        <v>18.473735000000001</v>
      </c>
      <c r="G5566">
        <v>33.816215999999997</v>
      </c>
      <c r="H5566">
        <v>38.234116</v>
      </c>
      <c r="I5566">
        <v>36.439259999999997</v>
      </c>
      <c r="J5566">
        <v>34.355009000000003</v>
      </c>
      <c r="K5566">
        <v>36.043959999999998</v>
      </c>
      <c r="L5566">
        <v>29.031471</v>
      </c>
      <c r="M5566">
        <v>47.322183000000003</v>
      </c>
      <c r="N5566">
        <v>48.656061999999999</v>
      </c>
      <c r="O5566">
        <v>17.032826</v>
      </c>
      <c r="P5566">
        <v>240.71470400000001</v>
      </c>
      <c r="Q5566">
        <v>17.241119000000001</v>
      </c>
      <c r="R5566">
        <v>19.175435</v>
      </c>
      <c r="S5566">
        <v>2285.501945</v>
      </c>
      <c r="T5566">
        <v>37.991790000000002</v>
      </c>
      <c r="U5566">
        <v>39.192019999999999</v>
      </c>
      <c r="V5566">
        <v>35.127380000000002</v>
      </c>
      <c r="W5566">
        <v>2304.2480580000001</v>
      </c>
      <c r="X5566">
        <v>2304.2480580000001</v>
      </c>
      <c r="Y5566">
        <v>2304.2480580000001</v>
      </c>
      <c r="Z5566">
        <v>2304.2480580000001</v>
      </c>
      <c r="AA5566">
        <v>2304.2480580000001</v>
      </c>
      <c r="AB5566">
        <v>2304.2480580000001</v>
      </c>
      <c r="AC5566">
        <v>2304.2480580000001</v>
      </c>
      <c r="AD5566">
        <v>2304.2480580000001</v>
      </c>
      <c r="AE5566">
        <v>2304.2480580000001</v>
      </c>
      <c r="AF5566">
        <v>2304.2480580000001</v>
      </c>
      <c r="AG5566">
        <v>2304.2480580000001</v>
      </c>
      <c r="AH5566">
        <v>2304.2480580000001</v>
      </c>
      <c r="AI5566">
        <v>2304.2480580000001</v>
      </c>
      <c r="AJ5566">
        <v>0</v>
      </c>
      <c r="AK5566">
        <v>0</v>
      </c>
      <c r="AL5566">
        <v>0</v>
      </c>
      <c r="AM5566">
        <v>0</v>
      </c>
      <c r="AN5566" t="s">
        <v>5565</v>
      </c>
      <c r="AO5566">
        <v>113232</v>
      </c>
      <c r="AP5566" s="2">
        <v>8.2525459999999997E-4</v>
      </c>
    </row>
    <row r="5567" spans="1:42" x14ac:dyDescent="0.55000000000000004">
      <c r="A5567" t="s">
        <v>5566</v>
      </c>
      <c r="B5567">
        <f t="shared" si="173"/>
        <v>55640</v>
      </c>
      <c r="C5567">
        <f t="shared" si="174"/>
        <v>15.455555555555556</v>
      </c>
      <c r="D5567">
        <v>19.832591000000001</v>
      </c>
      <c r="E5567">
        <v>26.805095999999999</v>
      </c>
      <c r="F5567">
        <v>18.187732</v>
      </c>
      <c r="G5567">
        <v>33.805052000000003</v>
      </c>
      <c r="H5567">
        <v>38.239628000000003</v>
      </c>
      <c r="I5567">
        <v>36.432915000000001</v>
      </c>
      <c r="J5567">
        <v>34.357340000000001</v>
      </c>
      <c r="K5567">
        <v>36.038525999999997</v>
      </c>
      <c r="L5567">
        <v>29.029907000000001</v>
      </c>
      <c r="M5567">
        <v>47.310017000000002</v>
      </c>
      <c r="N5567">
        <v>48.660035999999998</v>
      </c>
      <c r="O5567">
        <v>16.936353</v>
      </c>
      <c r="P5567">
        <v>241.40861100000001</v>
      </c>
      <c r="Q5567">
        <v>17.268888</v>
      </c>
      <c r="R5567">
        <v>18.924932999999999</v>
      </c>
      <c r="S5567">
        <v>2285.5062320000002</v>
      </c>
      <c r="T5567">
        <v>37.992434000000003</v>
      </c>
      <c r="U5567">
        <v>39.203589000000001</v>
      </c>
      <c r="V5567">
        <v>35.122543</v>
      </c>
      <c r="W5567">
        <v>2304.2632699999999</v>
      </c>
      <c r="X5567">
        <v>2304.2632699999999</v>
      </c>
      <c r="Y5567">
        <v>2304.2632699999999</v>
      </c>
      <c r="Z5567">
        <v>2304.2632699999999</v>
      </c>
      <c r="AA5567">
        <v>2304.2632699999999</v>
      </c>
      <c r="AB5567">
        <v>2304.2632699999999</v>
      </c>
      <c r="AC5567">
        <v>2304.2632699999999</v>
      </c>
      <c r="AD5567">
        <v>2304.2632699999999</v>
      </c>
      <c r="AE5567">
        <v>2304.2632699999999</v>
      </c>
      <c r="AF5567">
        <v>2304.2632699999999</v>
      </c>
      <c r="AG5567">
        <v>2304.2632699999999</v>
      </c>
      <c r="AH5567">
        <v>2304.2632699999999</v>
      </c>
      <c r="AI5567">
        <v>2304.2632699999999</v>
      </c>
      <c r="AJ5567">
        <v>0</v>
      </c>
      <c r="AK5567">
        <v>0</v>
      </c>
      <c r="AL5567">
        <v>0</v>
      </c>
      <c r="AM5567">
        <v>0</v>
      </c>
      <c r="AN5567" t="s">
        <v>5566</v>
      </c>
      <c r="AO5567">
        <v>113242</v>
      </c>
      <c r="AP5567" s="2">
        <v>8.3162399999999999E-4</v>
      </c>
    </row>
    <row r="5568" spans="1:42" x14ac:dyDescent="0.55000000000000004">
      <c r="A5568" t="s">
        <v>5567</v>
      </c>
      <c r="B5568">
        <f t="shared" si="173"/>
        <v>55650</v>
      </c>
      <c r="C5568">
        <f t="shared" si="174"/>
        <v>15.458333333333334</v>
      </c>
      <c r="D5568">
        <v>19.848877999999999</v>
      </c>
      <c r="E5568">
        <v>26.810690000000001</v>
      </c>
      <c r="F5568">
        <v>18.013539999999999</v>
      </c>
      <c r="G5568">
        <v>33.808321999999997</v>
      </c>
      <c r="H5568">
        <v>38.240378999999997</v>
      </c>
      <c r="I5568">
        <v>36.436861</v>
      </c>
      <c r="J5568">
        <v>34.353062999999999</v>
      </c>
      <c r="K5568">
        <v>36.048865999999997</v>
      </c>
      <c r="L5568">
        <v>29.027446999999999</v>
      </c>
      <c r="M5568">
        <v>47.308953000000002</v>
      </c>
      <c r="N5568">
        <v>48.638258</v>
      </c>
      <c r="O5568">
        <v>16.994319000000001</v>
      </c>
      <c r="P5568">
        <v>241.72269399999999</v>
      </c>
      <c r="Q5568">
        <v>17.275061999999998</v>
      </c>
      <c r="R5568">
        <v>19.036138000000001</v>
      </c>
      <c r="S5568">
        <v>2285.4971129999999</v>
      </c>
      <c r="T5568">
        <v>37.981116</v>
      </c>
      <c r="U5568">
        <v>39.190007000000001</v>
      </c>
      <c r="V5568">
        <v>35.11645</v>
      </c>
      <c r="W5568">
        <v>2304.252176</v>
      </c>
      <c r="X5568">
        <v>2304.252176</v>
      </c>
      <c r="Y5568">
        <v>2304.252176</v>
      </c>
      <c r="Z5568">
        <v>2304.252176</v>
      </c>
      <c r="AA5568">
        <v>2304.252176</v>
      </c>
      <c r="AB5568">
        <v>2304.252176</v>
      </c>
      <c r="AC5568">
        <v>2304.252176</v>
      </c>
      <c r="AD5568">
        <v>2304.252176</v>
      </c>
      <c r="AE5568">
        <v>2304.252176</v>
      </c>
      <c r="AF5568">
        <v>2304.252176</v>
      </c>
      <c r="AG5568">
        <v>2304.252176</v>
      </c>
      <c r="AH5568">
        <v>2304.252176</v>
      </c>
      <c r="AI5568">
        <v>2304.252176</v>
      </c>
      <c r="AJ5568">
        <v>0</v>
      </c>
      <c r="AK5568">
        <v>0</v>
      </c>
      <c r="AL5568">
        <v>0</v>
      </c>
      <c r="AM5568">
        <v>0</v>
      </c>
      <c r="AN5568" t="s">
        <v>5567</v>
      </c>
      <c r="AO5568">
        <v>113252</v>
      </c>
      <c r="AP5568" s="2">
        <v>8.2652850000000005E-4</v>
      </c>
    </row>
    <row r="5569" spans="1:42" x14ac:dyDescent="0.55000000000000004">
      <c r="A5569" t="s">
        <v>5568</v>
      </c>
      <c r="B5569">
        <f t="shared" si="173"/>
        <v>55660</v>
      </c>
      <c r="C5569">
        <f t="shared" si="174"/>
        <v>15.46111111111111</v>
      </c>
      <c r="D5569">
        <v>19.876716999999999</v>
      </c>
      <c r="E5569">
        <v>26.793683999999999</v>
      </c>
      <c r="F5569">
        <v>17.905434</v>
      </c>
      <c r="G5569">
        <v>33.786853000000001</v>
      </c>
      <c r="H5569">
        <v>38.213301999999999</v>
      </c>
      <c r="I5569">
        <v>36.418182999999999</v>
      </c>
      <c r="J5569">
        <v>34.343724000000002</v>
      </c>
      <c r="K5569">
        <v>36.020136999999998</v>
      </c>
      <c r="L5569">
        <v>29.025183999999999</v>
      </c>
      <c r="M5569">
        <v>47.280946999999998</v>
      </c>
      <c r="N5569">
        <v>48.632136000000003</v>
      </c>
      <c r="O5569">
        <v>16.736024</v>
      </c>
      <c r="P5569">
        <v>241.46411599999999</v>
      </c>
      <c r="Q5569">
        <v>17.286415999999999</v>
      </c>
      <c r="R5569">
        <v>18.656033999999998</v>
      </c>
      <c r="S5569">
        <v>2285.493046</v>
      </c>
      <c r="T5569">
        <v>37.962145999999997</v>
      </c>
      <c r="U5569">
        <v>39.175609999999999</v>
      </c>
      <c r="V5569">
        <v>35.104284</v>
      </c>
      <c r="W5569">
        <v>2304.2417220000002</v>
      </c>
      <c r="X5569">
        <v>2304.2417220000002</v>
      </c>
      <c r="Y5569">
        <v>2304.2417220000002</v>
      </c>
      <c r="Z5569">
        <v>2304.2417220000002</v>
      </c>
      <c r="AA5569">
        <v>2304.2417220000002</v>
      </c>
      <c r="AB5569">
        <v>2304.2417220000002</v>
      </c>
      <c r="AC5569">
        <v>2304.2417220000002</v>
      </c>
      <c r="AD5569">
        <v>2304.2417220000002</v>
      </c>
      <c r="AE5569">
        <v>2304.2417220000002</v>
      </c>
      <c r="AF5569">
        <v>2304.2417220000002</v>
      </c>
      <c r="AG5569">
        <v>2304.2417220000002</v>
      </c>
      <c r="AH5569">
        <v>2304.2417220000002</v>
      </c>
      <c r="AI5569">
        <v>2304.2417220000002</v>
      </c>
      <c r="AJ5569">
        <v>0</v>
      </c>
      <c r="AK5569">
        <v>0</v>
      </c>
      <c r="AL5569">
        <v>0</v>
      </c>
      <c r="AM5569">
        <v>0</v>
      </c>
      <c r="AN5569" t="s">
        <v>5568</v>
      </c>
      <c r="AO5569">
        <v>113262</v>
      </c>
      <c r="AP5569" s="2">
        <v>8.2270689999999996E-4</v>
      </c>
    </row>
    <row r="5570" spans="1:42" x14ac:dyDescent="0.55000000000000004">
      <c r="A5570" t="s">
        <v>5569</v>
      </c>
      <c r="B5570">
        <f t="shared" si="173"/>
        <v>55670</v>
      </c>
      <c r="C5570">
        <f t="shared" si="174"/>
        <v>15.463888888888889</v>
      </c>
      <c r="D5570">
        <v>19.907035</v>
      </c>
      <c r="E5570">
        <v>26.798946000000001</v>
      </c>
      <c r="F5570">
        <v>17.885673000000001</v>
      </c>
      <c r="G5570">
        <v>33.791851999999999</v>
      </c>
      <c r="H5570">
        <v>38.215774000000003</v>
      </c>
      <c r="I5570">
        <v>36.425908</v>
      </c>
      <c r="J5570">
        <v>34.339803000000003</v>
      </c>
      <c r="K5570">
        <v>36.024669000000003</v>
      </c>
      <c r="L5570">
        <v>29.031123999999998</v>
      </c>
      <c r="M5570">
        <v>47.294255</v>
      </c>
      <c r="N5570">
        <v>48.640630000000002</v>
      </c>
      <c r="O5570">
        <v>16.779599000000001</v>
      </c>
      <c r="P5570">
        <v>241.32427799999999</v>
      </c>
      <c r="Q5570">
        <v>17.327188</v>
      </c>
      <c r="R5570">
        <v>18.650607000000001</v>
      </c>
      <c r="S5570">
        <v>2285.5102969999998</v>
      </c>
      <c r="T5570">
        <v>37.980235</v>
      </c>
      <c r="U5570">
        <v>39.174787000000002</v>
      </c>
      <c r="V5570">
        <v>35.093862000000001</v>
      </c>
      <c r="W5570">
        <v>2304.2607819999998</v>
      </c>
      <c r="X5570">
        <v>2304.2607819999998</v>
      </c>
      <c r="Y5570">
        <v>2304.2607819999998</v>
      </c>
      <c r="Z5570">
        <v>2304.2607819999998</v>
      </c>
      <c r="AA5570">
        <v>2304.2607819999998</v>
      </c>
      <c r="AB5570">
        <v>2304.2607819999998</v>
      </c>
      <c r="AC5570">
        <v>2304.2607819999998</v>
      </c>
      <c r="AD5570">
        <v>2304.2607819999998</v>
      </c>
      <c r="AE5570">
        <v>2304.2607819999998</v>
      </c>
      <c r="AF5570">
        <v>2304.2607819999998</v>
      </c>
      <c r="AG5570">
        <v>2304.2607819999998</v>
      </c>
      <c r="AH5570">
        <v>2304.2607819999998</v>
      </c>
      <c r="AI5570">
        <v>2304.2607819999998</v>
      </c>
      <c r="AJ5570">
        <v>0</v>
      </c>
      <c r="AK5570">
        <v>0</v>
      </c>
      <c r="AL5570">
        <v>0</v>
      </c>
      <c r="AM5570">
        <v>0</v>
      </c>
      <c r="AN5570" t="s">
        <v>5569</v>
      </c>
      <c r="AO5570">
        <v>113272</v>
      </c>
      <c r="AP5570" s="2">
        <v>8.1888529999999998E-4</v>
      </c>
    </row>
    <row r="5571" spans="1:42" x14ac:dyDescent="0.55000000000000004">
      <c r="A5571" t="s">
        <v>5570</v>
      </c>
      <c r="B5571">
        <f t="shared" si="173"/>
        <v>55680</v>
      </c>
      <c r="C5571">
        <f t="shared" si="174"/>
        <v>15.466666666666667</v>
      </c>
      <c r="D5571">
        <v>19.938103999999999</v>
      </c>
      <c r="E5571">
        <v>26.808178999999999</v>
      </c>
      <c r="F5571">
        <v>17.893353999999999</v>
      </c>
      <c r="G5571">
        <v>33.785010999999997</v>
      </c>
      <c r="H5571">
        <v>38.211011999999997</v>
      </c>
      <c r="I5571">
        <v>36.417029999999997</v>
      </c>
      <c r="J5571">
        <v>34.334566000000002</v>
      </c>
      <c r="K5571">
        <v>36.025832000000001</v>
      </c>
      <c r="L5571">
        <v>29.022874000000002</v>
      </c>
      <c r="M5571">
        <v>47.283648999999997</v>
      </c>
      <c r="N5571">
        <v>48.624454999999998</v>
      </c>
      <c r="O5571">
        <v>16.843798</v>
      </c>
      <c r="P5571">
        <v>241.41010299999999</v>
      </c>
      <c r="Q5571">
        <v>17.322171999999998</v>
      </c>
      <c r="R5571">
        <v>19.116568000000001</v>
      </c>
      <c r="S5571">
        <v>2285.5060060000001</v>
      </c>
      <c r="T5571">
        <v>37.959870000000002</v>
      </c>
      <c r="U5571">
        <v>39.163093000000003</v>
      </c>
      <c r="V5571">
        <v>35.099032000000001</v>
      </c>
      <c r="W5571">
        <v>2304.2642129999999</v>
      </c>
      <c r="X5571">
        <v>2304.2642129999999</v>
      </c>
      <c r="Y5571">
        <v>2304.2642129999999</v>
      </c>
      <c r="Z5571">
        <v>2304.2642129999999</v>
      </c>
      <c r="AA5571">
        <v>2304.2642129999999</v>
      </c>
      <c r="AB5571">
        <v>2304.2642129999999</v>
      </c>
      <c r="AC5571">
        <v>2304.2642129999999</v>
      </c>
      <c r="AD5571">
        <v>2304.2642129999999</v>
      </c>
      <c r="AE5571">
        <v>2304.2642129999999</v>
      </c>
      <c r="AF5571">
        <v>2304.2642129999999</v>
      </c>
      <c r="AG5571">
        <v>2304.2642129999999</v>
      </c>
      <c r="AH5571">
        <v>2304.2642129999999</v>
      </c>
      <c r="AI5571">
        <v>2304.2642129999999</v>
      </c>
      <c r="AJ5571">
        <v>0</v>
      </c>
      <c r="AK5571">
        <v>0</v>
      </c>
      <c r="AL5571">
        <v>0</v>
      </c>
      <c r="AM5571">
        <v>0</v>
      </c>
      <c r="AN5571" t="s">
        <v>5570</v>
      </c>
      <c r="AO5571">
        <v>113282</v>
      </c>
      <c r="AP5571" s="2">
        <v>8.2398080000000004E-4</v>
      </c>
    </row>
    <row r="5572" spans="1:42" x14ac:dyDescent="0.55000000000000004">
      <c r="A5572" t="s">
        <v>5571</v>
      </c>
      <c r="B5572">
        <f t="shared" si="173"/>
        <v>55690</v>
      </c>
      <c r="C5572">
        <f t="shared" si="174"/>
        <v>15.469444444444445</v>
      </c>
      <c r="D5572">
        <v>19.965837000000001</v>
      </c>
      <c r="E5572">
        <v>26.789458</v>
      </c>
      <c r="F5572">
        <v>17.880288</v>
      </c>
      <c r="G5572">
        <v>33.761381</v>
      </c>
      <c r="H5572">
        <v>38.204565000000002</v>
      </c>
      <c r="I5572">
        <v>36.402357000000002</v>
      </c>
      <c r="J5572">
        <v>34.325809</v>
      </c>
      <c r="K5572">
        <v>36.007272999999998</v>
      </c>
      <c r="L5572">
        <v>29.014533</v>
      </c>
      <c r="M5572">
        <v>47.265717000000002</v>
      </c>
      <c r="N5572">
        <v>48.625042000000001</v>
      </c>
      <c r="O5572">
        <v>16.778437</v>
      </c>
      <c r="P5572">
        <v>241.72349800000001</v>
      </c>
      <c r="Q5572">
        <v>17.339027999999999</v>
      </c>
      <c r="R5572">
        <v>19.144064</v>
      </c>
      <c r="S5572">
        <v>2285.5053790000002</v>
      </c>
      <c r="T5572">
        <v>37.970027999999999</v>
      </c>
      <c r="U5572">
        <v>39.174833999999997</v>
      </c>
      <c r="V5572">
        <v>35.082484999999998</v>
      </c>
      <c r="W5572">
        <v>2304.267621</v>
      </c>
      <c r="X5572">
        <v>2304.267621</v>
      </c>
      <c r="Y5572">
        <v>2304.267621</v>
      </c>
      <c r="Z5572">
        <v>2304.267621</v>
      </c>
      <c r="AA5572">
        <v>2304.267621</v>
      </c>
      <c r="AB5572">
        <v>2304.267621</v>
      </c>
      <c r="AC5572">
        <v>2304.267621</v>
      </c>
      <c r="AD5572">
        <v>2304.267621</v>
      </c>
      <c r="AE5572">
        <v>2304.267621</v>
      </c>
      <c r="AF5572">
        <v>2304.267621</v>
      </c>
      <c r="AG5572">
        <v>2304.267621</v>
      </c>
      <c r="AH5572">
        <v>2304.267621</v>
      </c>
      <c r="AI5572">
        <v>2304.267621</v>
      </c>
      <c r="AJ5572">
        <v>0</v>
      </c>
      <c r="AK5572">
        <v>0</v>
      </c>
      <c r="AL5572">
        <v>0</v>
      </c>
      <c r="AM5572">
        <v>0</v>
      </c>
      <c r="AN5572" t="s">
        <v>5571</v>
      </c>
      <c r="AO5572">
        <v>113292</v>
      </c>
      <c r="AP5572" s="2">
        <v>8.2398080000000004E-4</v>
      </c>
    </row>
    <row r="5573" spans="1:42" x14ac:dyDescent="0.55000000000000004">
      <c r="A5573" t="s">
        <v>5572</v>
      </c>
      <c r="B5573">
        <f t="shared" ref="B5573:B5636" si="175">B5572+10</f>
        <v>55700</v>
      </c>
      <c r="C5573">
        <f t="shared" ref="C5573:C5636" si="176">B5573/3600</f>
        <v>15.472222222222221</v>
      </c>
      <c r="D5573">
        <v>20.008061000000001</v>
      </c>
      <c r="E5573">
        <v>26.787443</v>
      </c>
      <c r="F5573">
        <v>17.909818999999999</v>
      </c>
      <c r="G5573">
        <v>33.748170000000002</v>
      </c>
      <c r="H5573">
        <v>38.187078999999997</v>
      </c>
      <c r="I5573">
        <v>36.400588999999997</v>
      </c>
      <c r="J5573">
        <v>34.322208000000003</v>
      </c>
      <c r="K5573">
        <v>35.990437</v>
      </c>
      <c r="L5573">
        <v>29.016658</v>
      </c>
      <c r="M5573">
        <v>47.252884000000002</v>
      </c>
      <c r="N5573">
        <v>48.607680000000002</v>
      </c>
      <c r="O5573">
        <v>16.541761999999999</v>
      </c>
      <c r="P5573">
        <v>241.328678</v>
      </c>
      <c r="Q5573">
        <v>17.351133999999998</v>
      </c>
      <c r="R5573">
        <v>18.863537999999998</v>
      </c>
      <c r="S5573">
        <v>2285.4991879999998</v>
      </c>
      <c r="T5573">
        <v>37.948396000000002</v>
      </c>
      <c r="U5573">
        <v>39.153680999999999</v>
      </c>
      <c r="V5573">
        <v>35.056683999999997</v>
      </c>
      <c r="W5573">
        <v>2304.2478660000002</v>
      </c>
      <c r="X5573">
        <v>2304.2478660000002</v>
      </c>
      <c r="Y5573">
        <v>2304.2478660000002</v>
      </c>
      <c r="Z5573">
        <v>2304.2478660000002</v>
      </c>
      <c r="AA5573">
        <v>2304.2478660000002</v>
      </c>
      <c r="AB5573">
        <v>2304.2478660000002</v>
      </c>
      <c r="AC5573">
        <v>2304.2478660000002</v>
      </c>
      <c r="AD5573">
        <v>2304.2478660000002</v>
      </c>
      <c r="AE5573">
        <v>2304.2478660000002</v>
      </c>
      <c r="AF5573">
        <v>2304.2478660000002</v>
      </c>
      <c r="AG5573">
        <v>2304.2478660000002</v>
      </c>
      <c r="AH5573">
        <v>2304.2478660000002</v>
      </c>
      <c r="AI5573">
        <v>2304.2478660000002</v>
      </c>
      <c r="AJ5573">
        <v>0</v>
      </c>
      <c r="AK5573">
        <v>0</v>
      </c>
      <c r="AL5573">
        <v>0</v>
      </c>
      <c r="AM5573">
        <v>0</v>
      </c>
      <c r="AN5573" t="s">
        <v>5572</v>
      </c>
      <c r="AO5573">
        <v>113302</v>
      </c>
      <c r="AP5573" s="2">
        <v>8.2270689999999996E-4</v>
      </c>
    </row>
    <row r="5574" spans="1:42" x14ac:dyDescent="0.55000000000000004">
      <c r="A5574" t="s">
        <v>5573</v>
      </c>
      <c r="B5574">
        <f t="shared" si="175"/>
        <v>55710</v>
      </c>
      <c r="C5574">
        <f t="shared" si="176"/>
        <v>15.475</v>
      </c>
      <c r="D5574">
        <v>20.018321</v>
      </c>
      <c r="E5574">
        <v>26.800635</v>
      </c>
      <c r="F5574">
        <v>17.974399999999999</v>
      </c>
      <c r="G5574">
        <v>33.743889000000003</v>
      </c>
      <c r="H5574">
        <v>38.186459999999997</v>
      </c>
      <c r="I5574">
        <v>36.394948999999997</v>
      </c>
      <c r="J5574">
        <v>34.313814000000001</v>
      </c>
      <c r="K5574">
        <v>35.998263999999999</v>
      </c>
      <c r="L5574">
        <v>29.019711000000001</v>
      </c>
      <c r="M5574">
        <v>47.240285999999998</v>
      </c>
      <c r="N5574">
        <v>48.599024999999997</v>
      </c>
      <c r="O5574">
        <v>16.816956000000001</v>
      </c>
      <c r="P5574">
        <v>241.677267</v>
      </c>
      <c r="Q5574">
        <v>17.373118999999999</v>
      </c>
      <c r="R5574">
        <v>18.552455999999999</v>
      </c>
      <c r="S5574">
        <v>2285.5084339999999</v>
      </c>
      <c r="T5574">
        <v>37.939796000000001</v>
      </c>
      <c r="U5574">
        <v>39.150781000000002</v>
      </c>
      <c r="V5574">
        <v>35.050573999999997</v>
      </c>
      <c r="W5574">
        <v>2304.244385</v>
      </c>
      <c r="X5574">
        <v>2304.244385</v>
      </c>
      <c r="Y5574">
        <v>2304.244385</v>
      </c>
      <c r="Z5574">
        <v>2304.244385</v>
      </c>
      <c r="AA5574">
        <v>2304.244385</v>
      </c>
      <c r="AB5574">
        <v>2304.244385</v>
      </c>
      <c r="AC5574">
        <v>2304.244385</v>
      </c>
      <c r="AD5574">
        <v>2304.244385</v>
      </c>
      <c r="AE5574">
        <v>2304.244385</v>
      </c>
      <c r="AF5574">
        <v>2304.244385</v>
      </c>
      <c r="AG5574">
        <v>2304.244385</v>
      </c>
      <c r="AH5574">
        <v>2304.244385</v>
      </c>
      <c r="AI5574">
        <v>2304.244385</v>
      </c>
      <c r="AJ5574">
        <v>0</v>
      </c>
      <c r="AK5574">
        <v>0</v>
      </c>
      <c r="AL5574">
        <v>0</v>
      </c>
      <c r="AM5574">
        <v>0</v>
      </c>
      <c r="AN5574" t="s">
        <v>5573</v>
      </c>
      <c r="AO5574">
        <v>113312</v>
      </c>
      <c r="AP5574" s="2">
        <v>8.1761140000000002E-4</v>
      </c>
    </row>
    <row r="5575" spans="1:42" x14ac:dyDescent="0.55000000000000004">
      <c r="A5575" t="s">
        <v>5574</v>
      </c>
      <c r="B5575">
        <f t="shared" si="175"/>
        <v>55720</v>
      </c>
      <c r="C5575">
        <f t="shared" si="176"/>
        <v>15.477777777777778</v>
      </c>
      <c r="D5575">
        <v>19.932597999999999</v>
      </c>
      <c r="E5575">
        <v>26.786587000000001</v>
      </c>
      <c r="F5575">
        <v>18.385078</v>
      </c>
      <c r="G5575">
        <v>33.735424000000002</v>
      </c>
      <c r="H5575">
        <v>38.184865000000002</v>
      </c>
      <c r="I5575">
        <v>36.378518</v>
      </c>
      <c r="J5575">
        <v>34.304895999999999</v>
      </c>
      <c r="K5575">
        <v>35.990501000000002</v>
      </c>
      <c r="L5575">
        <v>29.008680999999999</v>
      </c>
      <c r="M5575">
        <v>47.238475999999999</v>
      </c>
      <c r="N5575">
        <v>48.583807999999998</v>
      </c>
      <c r="O5575">
        <v>16.931608000000001</v>
      </c>
      <c r="P5575">
        <v>241.575603</v>
      </c>
      <c r="Q5575">
        <v>17.385109</v>
      </c>
      <c r="R5575">
        <v>19.296949000000001</v>
      </c>
      <c r="S5575">
        <v>2285.4997840000001</v>
      </c>
      <c r="T5575">
        <v>37.939</v>
      </c>
      <c r="U5575">
        <v>39.152943999999998</v>
      </c>
      <c r="V5575">
        <v>35.056173000000001</v>
      </c>
      <c r="W5575">
        <v>2304.2531570000001</v>
      </c>
      <c r="X5575">
        <v>2304.2531570000001</v>
      </c>
      <c r="Y5575">
        <v>2304.2531570000001</v>
      </c>
      <c r="Z5575">
        <v>2304.2531570000001</v>
      </c>
      <c r="AA5575">
        <v>2304.2531570000001</v>
      </c>
      <c r="AB5575">
        <v>2304.2531570000001</v>
      </c>
      <c r="AC5575">
        <v>2304.2531570000001</v>
      </c>
      <c r="AD5575">
        <v>2304.2531570000001</v>
      </c>
      <c r="AE5575">
        <v>2304.2531570000001</v>
      </c>
      <c r="AF5575">
        <v>2304.2531570000001</v>
      </c>
      <c r="AG5575">
        <v>2304.2531570000001</v>
      </c>
      <c r="AH5575">
        <v>2304.2531570000001</v>
      </c>
      <c r="AI5575">
        <v>2304.2531570000001</v>
      </c>
      <c r="AJ5575">
        <v>0</v>
      </c>
      <c r="AK5575">
        <v>0</v>
      </c>
      <c r="AL5575">
        <v>0</v>
      </c>
      <c r="AM5575">
        <v>0</v>
      </c>
      <c r="AN5575" t="s">
        <v>5574</v>
      </c>
      <c r="AO5575">
        <v>113322</v>
      </c>
      <c r="AP5575" s="2">
        <v>8.2270689999999996E-4</v>
      </c>
    </row>
    <row r="5576" spans="1:42" x14ac:dyDescent="0.55000000000000004">
      <c r="A5576" t="s">
        <v>5575</v>
      </c>
      <c r="B5576">
        <f t="shared" si="175"/>
        <v>55730</v>
      </c>
      <c r="C5576">
        <f t="shared" si="176"/>
        <v>15.480555555555556</v>
      </c>
      <c r="D5576">
        <v>19.806422000000001</v>
      </c>
      <c r="E5576">
        <v>26.792676</v>
      </c>
      <c r="F5576">
        <v>18.776243999999998</v>
      </c>
      <c r="G5576">
        <v>33.722256000000002</v>
      </c>
      <c r="H5576">
        <v>38.171523000000001</v>
      </c>
      <c r="I5576">
        <v>36.382725999999998</v>
      </c>
      <c r="J5576">
        <v>34.302709999999998</v>
      </c>
      <c r="K5576">
        <v>35.980100999999998</v>
      </c>
      <c r="L5576">
        <v>28.994074999999999</v>
      </c>
      <c r="M5576">
        <v>47.223875999999997</v>
      </c>
      <c r="N5576">
        <v>48.582926</v>
      </c>
      <c r="O5576">
        <v>16.783215999999999</v>
      </c>
      <c r="P5576">
        <v>240.61360099999999</v>
      </c>
      <c r="Q5576">
        <v>17.416240999999999</v>
      </c>
      <c r="R5576">
        <v>18.789891999999998</v>
      </c>
      <c r="S5576">
        <v>2285.5083180000001</v>
      </c>
      <c r="T5576">
        <v>37.933162000000003</v>
      </c>
      <c r="U5576">
        <v>39.145291999999998</v>
      </c>
      <c r="V5576">
        <v>35.043008</v>
      </c>
      <c r="W5576">
        <v>2304.2587250000001</v>
      </c>
      <c r="X5576">
        <v>2304.2587250000001</v>
      </c>
      <c r="Y5576">
        <v>2304.2587250000001</v>
      </c>
      <c r="Z5576">
        <v>2304.2587250000001</v>
      </c>
      <c r="AA5576">
        <v>2304.2587250000001</v>
      </c>
      <c r="AB5576">
        <v>2304.2587250000001</v>
      </c>
      <c r="AC5576">
        <v>2304.2587250000001</v>
      </c>
      <c r="AD5576">
        <v>2304.2587250000001</v>
      </c>
      <c r="AE5576">
        <v>2304.2587250000001</v>
      </c>
      <c r="AF5576">
        <v>2304.2587250000001</v>
      </c>
      <c r="AG5576">
        <v>2304.2587250000001</v>
      </c>
      <c r="AH5576">
        <v>2304.2587250000001</v>
      </c>
      <c r="AI5576">
        <v>2304.2587250000001</v>
      </c>
      <c r="AJ5576">
        <v>0</v>
      </c>
      <c r="AK5576">
        <v>0</v>
      </c>
      <c r="AL5576">
        <v>0</v>
      </c>
      <c r="AM5576">
        <v>0</v>
      </c>
      <c r="AN5576" t="s">
        <v>5575</v>
      </c>
      <c r="AO5576">
        <v>113332</v>
      </c>
      <c r="AP5576" s="2">
        <v>8.1633750000000005E-4</v>
      </c>
    </row>
    <row r="5577" spans="1:42" x14ac:dyDescent="0.55000000000000004">
      <c r="A5577" t="s">
        <v>5576</v>
      </c>
      <c r="B5577">
        <f t="shared" si="175"/>
        <v>55740</v>
      </c>
      <c r="C5577">
        <f t="shared" si="176"/>
        <v>15.483333333333333</v>
      </c>
      <c r="D5577">
        <v>19.789701999999998</v>
      </c>
      <c r="E5577">
        <v>26.782737999999998</v>
      </c>
      <c r="F5577">
        <v>18.673234999999998</v>
      </c>
      <c r="G5577">
        <v>33.720390000000002</v>
      </c>
      <c r="H5577">
        <v>38.169891999999997</v>
      </c>
      <c r="I5577">
        <v>36.381321</v>
      </c>
      <c r="J5577">
        <v>34.296044000000002</v>
      </c>
      <c r="K5577">
        <v>35.987369999999999</v>
      </c>
      <c r="L5577">
        <v>28.995877</v>
      </c>
      <c r="M5577">
        <v>47.216830999999999</v>
      </c>
      <c r="N5577">
        <v>48.553826999999998</v>
      </c>
      <c r="O5577">
        <v>16.641798000000001</v>
      </c>
      <c r="P5577">
        <v>240.55524399999999</v>
      </c>
      <c r="Q5577">
        <v>17.414891999999998</v>
      </c>
      <c r="R5577">
        <v>18.623878999999999</v>
      </c>
      <c r="S5577">
        <v>2285.4833760000001</v>
      </c>
      <c r="T5577">
        <v>37.928376</v>
      </c>
      <c r="U5577">
        <v>39.133682</v>
      </c>
      <c r="V5577">
        <v>35.037753000000002</v>
      </c>
      <c r="W5577">
        <v>2304.2560269999999</v>
      </c>
      <c r="X5577">
        <v>2304.2560269999999</v>
      </c>
      <c r="Y5577">
        <v>2304.2560269999999</v>
      </c>
      <c r="Z5577">
        <v>2304.2560269999999</v>
      </c>
      <c r="AA5577">
        <v>2304.2560269999999</v>
      </c>
      <c r="AB5577">
        <v>2304.2560269999999</v>
      </c>
      <c r="AC5577">
        <v>2304.2560269999999</v>
      </c>
      <c r="AD5577">
        <v>2304.2560269999999</v>
      </c>
      <c r="AE5577">
        <v>2304.2560269999999</v>
      </c>
      <c r="AF5577">
        <v>2304.2560269999999</v>
      </c>
      <c r="AG5577">
        <v>2304.2560269999999</v>
      </c>
      <c r="AH5577">
        <v>2304.2560269999999</v>
      </c>
      <c r="AI5577">
        <v>2304.2560269999999</v>
      </c>
      <c r="AJ5577">
        <v>0</v>
      </c>
      <c r="AK5577">
        <v>0</v>
      </c>
      <c r="AL5577">
        <v>0</v>
      </c>
      <c r="AM5577">
        <v>0</v>
      </c>
      <c r="AN5577" t="s">
        <v>5576</v>
      </c>
      <c r="AO5577">
        <v>113342</v>
      </c>
      <c r="AP5577" s="2">
        <v>8.2270689999999996E-4</v>
      </c>
    </row>
    <row r="5578" spans="1:42" x14ac:dyDescent="0.55000000000000004">
      <c r="A5578" t="s">
        <v>5577</v>
      </c>
      <c r="B5578">
        <f t="shared" si="175"/>
        <v>55750</v>
      </c>
      <c r="C5578">
        <f t="shared" si="176"/>
        <v>15.486111111111111</v>
      </c>
      <c r="D5578">
        <v>19.802503000000002</v>
      </c>
      <c r="E5578">
        <v>26.775195</v>
      </c>
      <c r="F5578">
        <v>18.382649000000001</v>
      </c>
      <c r="G5578">
        <v>33.708092000000001</v>
      </c>
      <c r="H5578">
        <v>38.15605</v>
      </c>
      <c r="I5578">
        <v>36.361294999999998</v>
      </c>
      <c r="J5578">
        <v>34.281923999999997</v>
      </c>
      <c r="K5578">
        <v>35.974184999999999</v>
      </c>
      <c r="L5578">
        <v>28.980537000000002</v>
      </c>
      <c r="M5578">
        <v>47.200378000000001</v>
      </c>
      <c r="N5578">
        <v>48.542912999999999</v>
      </c>
      <c r="O5578">
        <v>16.934854999999999</v>
      </c>
      <c r="P5578">
        <v>241.50205199999999</v>
      </c>
      <c r="Q5578">
        <v>17.451270000000001</v>
      </c>
      <c r="R5578">
        <v>19.075775</v>
      </c>
      <c r="S5578">
        <v>2285.50335</v>
      </c>
      <c r="T5578">
        <v>37.926527</v>
      </c>
      <c r="U5578">
        <v>39.142761999999998</v>
      </c>
      <c r="V5578">
        <v>35.029045000000004</v>
      </c>
      <c r="W5578">
        <v>2304.2622719999999</v>
      </c>
      <c r="X5578">
        <v>2304.2622719999999</v>
      </c>
      <c r="Y5578">
        <v>2304.2622719999999</v>
      </c>
      <c r="Z5578">
        <v>2304.2622719999999</v>
      </c>
      <c r="AA5578">
        <v>2304.2622719999999</v>
      </c>
      <c r="AB5578">
        <v>2304.2622719999999</v>
      </c>
      <c r="AC5578">
        <v>2304.2622719999999</v>
      </c>
      <c r="AD5578">
        <v>2304.2622719999999</v>
      </c>
      <c r="AE5578">
        <v>2304.2622719999999</v>
      </c>
      <c r="AF5578">
        <v>2304.2622719999999</v>
      </c>
      <c r="AG5578">
        <v>2304.2622719999999</v>
      </c>
      <c r="AH5578">
        <v>2304.2622719999999</v>
      </c>
      <c r="AI5578">
        <v>2304.2622719999999</v>
      </c>
      <c r="AJ5578">
        <v>0</v>
      </c>
      <c r="AK5578">
        <v>0</v>
      </c>
      <c r="AL5578">
        <v>0</v>
      </c>
      <c r="AM5578">
        <v>0</v>
      </c>
      <c r="AN5578" t="s">
        <v>5577</v>
      </c>
      <c r="AO5578">
        <v>113352</v>
      </c>
      <c r="AP5578" s="2">
        <v>8.1633750000000005E-4</v>
      </c>
    </row>
    <row r="5579" spans="1:42" x14ac:dyDescent="0.55000000000000004">
      <c r="A5579" t="s">
        <v>5578</v>
      </c>
      <c r="B5579">
        <f t="shared" si="175"/>
        <v>55760</v>
      </c>
      <c r="C5579">
        <f t="shared" si="176"/>
        <v>15.488888888888889</v>
      </c>
      <c r="D5579">
        <v>19.828082999999999</v>
      </c>
      <c r="E5579">
        <v>26.771602000000001</v>
      </c>
      <c r="F5579">
        <v>18.197603000000001</v>
      </c>
      <c r="G5579">
        <v>33.703606999999998</v>
      </c>
      <c r="H5579">
        <v>38.157963000000002</v>
      </c>
      <c r="I5579">
        <v>36.367773999999997</v>
      </c>
      <c r="J5579">
        <v>34.283614</v>
      </c>
      <c r="K5579">
        <v>35.966284999999999</v>
      </c>
      <c r="L5579">
        <v>28.973275000000001</v>
      </c>
      <c r="M5579">
        <v>47.196396999999997</v>
      </c>
      <c r="N5579">
        <v>48.544865999999999</v>
      </c>
      <c r="O5579">
        <v>16.842798999999999</v>
      </c>
      <c r="P5579">
        <v>241.09650600000001</v>
      </c>
      <c r="Q5579">
        <v>17.463956</v>
      </c>
      <c r="R5579">
        <v>18.784913</v>
      </c>
      <c r="S5579">
        <v>2285.5072129999999</v>
      </c>
      <c r="T5579">
        <v>37.911844000000002</v>
      </c>
      <c r="U5579">
        <v>39.128777999999997</v>
      </c>
      <c r="V5579">
        <v>35.010666999999998</v>
      </c>
      <c r="W5579">
        <v>2304.247237</v>
      </c>
      <c r="X5579">
        <v>2304.247237</v>
      </c>
      <c r="Y5579">
        <v>2304.247237</v>
      </c>
      <c r="Z5579">
        <v>2304.247237</v>
      </c>
      <c r="AA5579">
        <v>2304.247237</v>
      </c>
      <c r="AB5579">
        <v>2304.247237</v>
      </c>
      <c r="AC5579">
        <v>2304.247237</v>
      </c>
      <c r="AD5579">
        <v>2304.247237</v>
      </c>
      <c r="AE5579">
        <v>2304.247237</v>
      </c>
      <c r="AF5579">
        <v>2304.247237</v>
      </c>
      <c r="AG5579">
        <v>2304.247237</v>
      </c>
      <c r="AH5579">
        <v>2304.247237</v>
      </c>
      <c r="AI5579">
        <v>2304.247237</v>
      </c>
      <c r="AJ5579">
        <v>0</v>
      </c>
      <c r="AK5579">
        <v>0</v>
      </c>
      <c r="AL5579">
        <v>0</v>
      </c>
      <c r="AM5579">
        <v>0</v>
      </c>
      <c r="AN5579" t="s">
        <v>5578</v>
      </c>
      <c r="AO5579">
        <v>113362</v>
      </c>
      <c r="AP5579" s="2">
        <v>8.2780240000000001E-4</v>
      </c>
    </row>
    <row r="5580" spans="1:42" x14ac:dyDescent="0.55000000000000004">
      <c r="A5580" t="s">
        <v>5579</v>
      </c>
      <c r="B5580">
        <f t="shared" si="175"/>
        <v>55770</v>
      </c>
      <c r="C5580">
        <f t="shared" si="176"/>
        <v>15.491666666666667</v>
      </c>
      <c r="D5580">
        <v>19.856777999999998</v>
      </c>
      <c r="E5580">
        <v>26.772026</v>
      </c>
      <c r="F5580">
        <v>18.113572999999999</v>
      </c>
      <c r="G5580">
        <v>33.700597000000002</v>
      </c>
      <c r="H5580">
        <v>38.146079999999998</v>
      </c>
      <c r="I5580">
        <v>36.363630999999998</v>
      </c>
      <c r="J5580">
        <v>34.290894999999999</v>
      </c>
      <c r="K5580">
        <v>35.964194999999997</v>
      </c>
      <c r="L5580">
        <v>28.978753999999999</v>
      </c>
      <c r="M5580">
        <v>47.184601999999998</v>
      </c>
      <c r="N5580">
        <v>48.530315000000002</v>
      </c>
      <c r="O5580">
        <v>16.723316000000001</v>
      </c>
      <c r="P5580">
        <v>240.70444599999999</v>
      </c>
      <c r="Q5580">
        <v>17.490093999999999</v>
      </c>
      <c r="R5580">
        <v>18.902854999999999</v>
      </c>
      <c r="S5580">
        <v>2285.5043500000002</v>
      </c>
      <c r="T5580">
        <v>37.909424999999999</v>
      </c>
      <c r="U5580">
        <v>39.120669999999997</v>
      </c>
      <c r="V5580">
        <v>35.001613999999996</v>
      </c>
      <c r="W5580">
        <v>2304.2528050000001</v>
      </c>
      <c r="X5580">
        <v>2304.2528050000001</v>
      </c>
      <c r="Y5580">
        <v>2304.2528050000001</v>
      </c>
      <c r="Z5580">
        <v>2304.2528050000001</v>
      </c>
      <c r="AA5580">
        <v>2304.2528050000001</v>
      </c>
      <c r="AB5580">
        <v>2304.2528050000001</v>
      </c>
      <c r="AC5580">
        <v>2304.2528050000001</v>
      </c>
      <c r="AD5580">
        <v>2304.2528050000001</v>
      </c>
      <c r="AE5580">
        <v>2304.2528050000001</v>
      </c>
      <c r="AF5580">
        <v>2304.2528050000001</v>
      </c>
      <c r="AG5580">
        <v>2304.2528050000001</v>
      </c>
      <c r="AH5580">
        <v>2304.2528050000001</v>
      </c>
      <c r="AI5580">
        <v>2304.2528050000001</v>
      </c>
      <c r="AJ5580">
        <v>0</v>
      </c>
      <c r="AK5580">
        <v>0</v>
      </c>
      <c r="AL5580">
        <v>0</v>
      </c>
      <c r="AM5580">
        <v>0</v>
      </c>
      <c r="AN5580" t="s">
        <v>5579</v>
      </c>
      <c r="AO5580">
        <v>113372</v>
      </c>
      <c r="AP5580" s="2">
        <v>8.2143299999999999E-4</v>
      </c>
    </row>
    <row r="5581" spans="1:42" x14ac:dyDescent="0.55000000000000004">
      <c r="A5581" t="s">
        <v>5580</v>
      </c>
      <c r="B5581">
        <f t="shared" si="175"/>
        <v>55780</v>
      </c>
      <c r="C5581">
        <f t="shared" si="176"/>
        <v>15.494444444444444</v>
      </c>
      <c r="D5581">
        <v>19.874583999999999</v>
      </c>
      <c r="E5581">
        <v>26.770149</v>
      </c>
      <c r="F5581">
        <v>18.069914000000001</v>
      </c>
      <c r="G5581">
        <v>33.685921</v>
      </c>
      <c r="H5581">
        <v>38.138525999999999</v>
      </c>
      <c r="I5581">
        <v>36.350360000000002</v>
      </c>
      <c r="J5581">
        <v>34.273254000000001</v>
      </c>
      <c r="K5581">
        <v>35.958452000000001</v>
      </c>
      <c r="L5581">
        <v>28.967687999999999</v>
      </c>
      <c r="M5581">
        <v>47.168737</v>
      </c>
      <c r="N5581">
        <v>48.527897000000003</v>
      </c>
      <c r="O5581">
        <v>16.795390999999999</v>
      </c>
      <c r="P5581">
        <v>241.486086</v>
      </c>
      <c r="Q5581">
        <v>17.494109000000002</v>
      </c>
      <c r="R5581">
        <v>19.385384999999999</v>
      </c>
      <c r="S5581">
        <v>2285.5120790000001</v>
      </c>
      <c r="T5581">
        <v>37.901780000000002</v>
      </c>
      <c r="U5581">
        <v>39.116675999999998</v>
      </c>
      <c r="V5581">
        <v>35.001261</v>
      </c>
      <c r="W5581">
        <v>2304.2476139999999</v>
      </c>
      <c r="X5581">
        <v>2304.2476139999999</v>
      </c>
      <c r="Y5581">
        <v>2304.2476139999999</v>
      </c>
      <c r="Z5581">
        <v>2304.2476139999999</v>
      </c>
      <c r="AA5581">
        <v>2304.2476139999999</v>
      </c>
      <c r="AB5581">
        <v>2304.2476139999999</v>
      </c>
      <c r="AC5581">
        <v>2304.2476139999999</v>
      </c>
      <c r="AD5581">
        <v>2304.2476139999999</v>
      </c>
      <c r="AE5581">
        <v>2304.2476139999999</v>
      </c>
      <c r="AF5581">
        <v>2304.2476139999999</v>
      </c>
      <c r="AG5581">
        <v>2304.2476139999999</v>
      </c>
      <c r="AH5581">
        <v>2304.2476139999999</v>
      </c>
      <c r="AI5581">
        <v>2304.2476139999999</v>
      </c>
      <c r="AJ5581">
        <v>0</v>
      </c>
      <c r="AK5581">
        <v>0</v>
      </c>
      <c r="AL5581">
        <v>0</v>
      </c>
      <c r="AM5581">
        <v>0</v>
      </c>
      <c r="AN5581" t="s">
        <v>5580</v>
      </c>
      <c r="AO5581">
        <v>113382</v>
      </c>
      <c r="AP5581" s="2">
        <v>8.1633750000000005E-4</v>
      </c>
    </row>
    <row r="5582" spans="1:42" x14ac:dyDescent="0.55000000000000004">
      <c r="A5582" t="s">
        <v>5581</v>
      </c>
      <c r="B5582">
        <f t="shared" si="175"/>
        <v>55790</v>
      </c>
      <c r="C5582">
        <f t="shared" si="176"/>
        <v>15.497222222222222</v>
      </c>
      <c r="D5582">
        <v>19.91864</v>
      </c>
      <c r="E5582">
        <v>26.763273999999999</v>
      </c>
      <c r="F5582">
        <v>18.05997</v>
      </c>
      <c r="G5582">
        <v>33.670167999999997</v>
      </c>
      <c r="H5582">
        <v>38.133774000000003</v>
      </c>
      <c r="I5582">
        <v>36.343089999999997</v>
      </c>
      <c r="J5582">
        <v>34.262312000000001</v>
      </c>
      <c r="K5582">
        <v>35.952092999999998</v>
      </c>
      <c r="L5582">
        <v>28.968181000000001</v>
      </c>
      <c r="M5582">
        <v>47.156106000000001</v>
      </c>
      <c r="N5582">
        <v>48.532076000000004</v>
      </c>
      <c r="O5582">
        <v>16.7163</v>
      </c>
      <c r="P5582">
        <v>241.14992599999999</v>
      </c>
      <c r="Q5582">
        <v>17.526492999999999</v>
      </c>
      <c r="R5582">
        <v>18.869183</v>
      </c>
      <c r="S5582">
        <v>2285.5185580000002</v>
      </c>
      <c r="T5582">
        <v>37.898845999999999</v>
      </c>
      <c r="U5582">
        <v>39.104183999999997</v>
      </c>
      <c r="V5582">
        <v>34.979354000000001</v>
      </c>
      <c r="W5582">
        <v>2304.2422729999998</v>
      </c>
      <c r="X5582">
        <v>2304.2422729999998</v>
      </c>
      <c r="Y5582">
        <v>2304.2422729999998</v>
      </c>
      <c r="Z5582">
        <v>2304.2422729999998</v>
      </c>
      <c r="AA5582">
        <v>2304.2422729999998</v>
      </c>
      <c r="AB5582">
        <v>2304.2422729999998</v>
      </c>
      <c r="AC5582">
        <v>2304.2422729999998</v>
      </c>
      <c r="AD5582">
        <v>2304.2422729999998</v>
      </c>
      <c r="AE5582">
        <v>2304.2422729999998</v>
      </c>
      <c r="AF5582">
        <v>2304.2422729999998</v>
      </c>
      <c r="AG5582">
        <v>2304.2422729999998</v>
      </c>
      <c r="AH5582">
        <v>2304.2422729999998</v>
      </c>
      <c r="AI5582">
        <v>2304.2422729999998</v>
      </c>
      <c r="AJ5582">
        <v>0</v>
      </c>
      <c r="AK5582">
        <v>0</v>
      </c>
      <c r="AL5582">
        <v>0</v>
      </c>
      <c r="AM5582">
        <v>0</v>
      </c>
      <c r="AN5582" t="s">
        <v>5581</v>
      </c>
      <c r="AO5582">
        <v>113392</v>
      </c>
      <c r="AP5582" s="2">
        <v>8.2015910000000003E-4</v>
      </c>
    </row>
    <row r="5583" spans="1:42" x14ac:dyDescent="0.55000000000000004">
      <c r="A5583" t="s">
        <v>5582</v>
      </c>
      <c r="B5583">
        <f t="shared" si="175"/>
        <v>55800</v>
      </c>
      <c r="C5583">
        <f t="shared" si="176"/>
        <v>15.5</v>
      </c>
      <c r="D5583">
        <v>19.959011</v>
      </c>
      <c r="E5583">
        <v>26.770468999999999</v>
      </c>
      <c r="F5583">
        <v>18.089497000000001</v>
      </c>
      <c r="G5583">
        <v>33.667022000000003</v>
      </c>
      <c r="H5583">
        <v>38.140210000000003</v>
      </c>
      <c r="I5583">
        <v>36.334246</v>
      </c>
      <c r="J5583">
        <v>34.254823000000002</v>
      </c>
      <c r="K5583">
        <v>35.940049999999999</v>
      </c>
      <c r="L5583">
        <v>28.979498</v>
      </c>
      <c r="M5583">
        <v>47.143497000000004</v>
      </c>
      <c r="N5583">
        <v>48.508839000000002</v>
      </c>
      <c r="O5583">
        <v>16.992723999999999</v>
      </c>
      <c r="P5583">
        <v>240.84720200000001</v>
      </c>
      <c r="Q5583">
        <v>17.521652</v>
      </c>
      <c r="R5583">
        <v>18.783412999999999</v>
      </c>
      <c r="S5583">
        <v>2285.498513</v>
      </c>
      <c r="T5583">
        <v>37.897053</v>
      </c>
      <c r="U5583">
        <v>39.105808000000003</v>
      </c>
      <c r="V5583">
        <v>34.979156000000003</v>
      </c>
      <c r="W5583">
        <v>2304.2625699999999</v>
      </c>
      <c r="X5583">
        <v>2304.2625699999999</v>
      </c>
      <c r="Y5583">
        <v>2304.2625699999999</v>
      </c>
      <c r="Z5583">
        <v>2304.2625699999999</v>
      </c>
      <c r="AA5583">
        <v>2304.2625699999999</v>
      </c>
      <c r="AB5583">
        <v>2304.2625699999999</v>
      </c>
      <c r="AC5583">
        <v>2304.2625699999999</v>
      </c>
      <c r="AD5583">
        <v>2304.2625699999999</v>
      </c>
      <c r="AE5583">
        <v>2304.2625699999999</v>
      </c>
      <c r="AF5583">
        <v>2304.2625699999999</v>
      </c>
      <c r="AG5583">
        <v>2304.2625699999999</v>
      </c>
      <c r="AH5583">
        <v>2304.2625699999999</v>
      </c>
      <c r="AI5583">
        <v>2304.2625699999999</v>
      </c>
      <c r="AJ5583">
        <v>0</v>
      </c>
      <c r="AK5583">
        <v>0</v>
      </c>
      <c r="AL5583">
        <v>0</v>
      </c>
      <c r="AM5583">
        <v>0</v>
      </c>
      <c r="AN5583" t="s">
        <v>5582</v>
      </c>
      <c r="AO5583">
        <v>113402</v>
      </c>
      <c r="AP5583" s="2">
        <v>8.2525459999999997E-4</v>
      </c>
    </row>
    <row r="5584" spans="1:42" x14ac:dyDescent="0.55000000000000004">
      <c r="A5584" t="s">
        <v>5583</v>
      </c>
      <c r="B5584">
        <f t="shared" si="175"/>
        <v>55810</v>
      </c>
      <c r="C5584">
        <f t="shared" si="176"/>
        <v>15.502777777777778</v>
      </c>
      <c r="D5584">
        <v>19.988040000000002</v>
      </c>
      <c r="E5584">
        <v>26.764551000000001</v>
      </c>
      <c r="F5584">
        <v>18.101400000000002</v>
      </c>
      <c r="G5584">
        <v>33.661141999999998</v>
      </c>
      <c r="H5584">
        <v>38.119315999999998</v>
      </c>
      <c r="I5584">
        <v>36.332717000000002</v>
      </c>
      <c r="J5584">
        <v>34.258778</v>
      </c>
      <c r="K5584">
        <v>35.940117999999998</v>
      </c>
      <c r="L5584">
        <v>28.967846999999999</v>
      </c>
      <c r="M5584">
        <v>47.144694999999999</v>
      </c>
      <c r="N5584">
        <v>48.508634999999998</v>
      </c>
      <c r="O5584">
        <v>16.676867999999999</v>
      </c>
      <c r="P5584">
        <v>240.374279</v>
      </c>
      <c r="Q5584">
        <v>17.547442</v>
      </c>
      <c r="R5584">
        <v>18.715253000000001</v>
      </c>
      <c r="S5584">
        <v>2285.5226899999998</v>
      </c>
      <c r="T5584">
        <v>37.888452000000001</v>
      </c>
      <c r="U5584">
        <v>39.109054</v>
      </c>
      <c r="V5584">
        <v>34.970531999999999</v>
      </c>
      <c r="W5584">
        <v>2304.2590890000001</v>
      </c>
      <c r="X5584">
        <v>2304.2590890000001</v>
      </c>
      <c r="Y5584">
        <v>2304.2590890000001</v>
      </c>
      <c r="Z5584">
        <v>2304.2590890000001</v>
      </c>
      <c r="AA5584">
        <v>2304.2590890000001</v>
      </c>
      <c r="AB5584">
        <v>2304.2590890000001</v>
      </c>
      <c r="AC5584">
        <v>2304.2590890000001</v>
      </c>
      <c r="AD5584">
        <v>2304.2590890000001</v>
      </c>
      <c r="AE5584">
        <v>2304.2590890000001</v>
      </c>
      <c r="AF5584">
        <v>2304.2590890000001</v>
      </c>
      <c r="AG5584">
        <v>2304.2590890000001</v>
      </c>
      <c r="AH5584">
        <v>2304.2590890000001</v>
      </c>
      <c r="AI5584">
        <v>2304.2590890000001</v>
      </c>
      <c r="AJ5584">
        <v>0</v>
      </c>
      <c r="AK5584">
        <v>0</v>
      </c>
      <c r="AL5584">
        <v>0</v>
      </c>
      <c r="AM5584">
        <v>0</v>
      </c>
      <c r="AN5584" t="s">
        <v>5583</v>
      </c>
      <c r="AO5584">
        <v>113412</v>
      </c>
      <c r="AP5584" s="2">
        <v>8.2525459999999997E-4</v>
      </c>
    </row>
    <row r="5585" spans="1:42" x14ac:dyDescent="0.55000000000000004">
      <c r="A5585" t="s">
        <v>5584</v>
      </c>
      <c r="B5585">
        <f t="shared" si="175"/>
        <v>55820</v>
      </c>
      <c r="C5585">
        <f t="shared" si="176"/>
        <v>15.505555555555556</v>
      </c>
      <c r="D5585">
        <v>20.005148999999999</v>
      </c>
      <c r="E5585">
        <v>26.759679999999999</v>
      </c>
      <c r="F5585">
        <v>18.111342</v>
      </c>
      <c r="G5585">
        <v>33.65287</v>
      </c>
      <c r="H5585">
        <v>38.116320000000002</v>
      </c>
      <c r="I5585">
        <v>36.326976000000002</v>
      </c>
      <c r="J5585">
        <v>34.255541999999998</v>
      </c>
      <c r="K5585">
        <v>35.934832</v>
      </c>
      <c r="L5585">
        <v>28.964134999999999</v>
      </c>
      <c r="M5585">
        <v>47.130639000000002</v>
      </c>
      <c r="N5585">
        <v>48.513064</v>
      </c>
      <c r="O5585">
        <v>16.834955999999998</v>
      </c>
      <c r="P5585">
        <v>241.16736</v>
      </c>
      <c r="Q5585">
        <v>17.550832</v>
      </c>
      <c r="R5585">
        <v>19.036099</v>
      </c>
      <c r="S5585">
        <v>2285.5037419999999</v>
      </c>
      <c r="T5585">
        <v>37.876359999999998</v>
      </c>
      <c r="U5585">
        <v>39.095609000000003</v>
      </c>
      <c r="V5585">
        <v>34.962063000000001</v>
      </c>
      <c r="W5585">
        <v>2304.2572620000001</v>
      </c>
      <c r="X5585">
        <v>2304.2572620000001</v>
      </c>
      <c r="Y5585">
        <v>2304.2572620000001</v>
      </c>
      <c r="Z5585">
        <v>2304.2572620000001</v>
      </c>
      <c r="AA5585">
        <v>2304.2572620000001</v>
      </c>
      <c r="AB5585">
        <v>2304.2572620000001</v>
      </c>
      <c r="AC5585">
        <v>2304.2572620000001</v>
      </c>
      <c r="AD5585">
        <v>2304.2572620000001</v>
      </c>
      <c r="AE5585">
        <v>2304.2572620000001</v>
      </c>
      <c r="AF5585">
        <v>2304.2572620000001</v>
      </c>
      <c r="AG5585">
        <v>2304.2572620000001</v>
      </c>
      <c r="AH5585">
        <v>2304.2572620000001</v>
      </c>
      <c r="AI5585">
        <v>2304.2572620000001</v>
      </c>
      <c r="AJ5585">
        <v>0</v>
      </c>
      <c r="AK5585">
        <v>0</v>
      </c>
      <c r="AL5585">
        <v>0</v>
      </c>
      <c r="AM5585">
        <v>0</v>
      </c>
      <c r="AN5585" t="s">
        <v>5584</v>
      </c>
      <c r="AO5585">
        <v>113422</v>
      </c>
      <c r="AP5585" s="2">
        <v>8.1378980000000004E-4</v>
      </c>
    </row>
    <row r="5586" spans="1:42" x14ac:dyDescent="0.55000000000000004">
      <c r="A5586" t="s">
        <v>5585</v>
      </c>
      <c r="B5586">
        <f t="shared" si="175"/>
        <v>55830</v>
      </c>
      <c r="C5586">
        <f t="shared" si="176"/>
        <v>15.508333333333333</v>
      </c>
      <c r="D5586">
        <v>20.047011000000001</v>
      </c>
      <c r="E5586">
        <v>26.767439</v>
      </c>
      <c r="F5586">
        <v>18.188769000000001</v>
      </c>
      <c r="G5586">
        <v>33.650970999999998</v>
      </c>
      <c r="H5586">
        <v>38.120806999999999</v>
      </c>
      <c r="I5586">
        <v>36.330787000000001</v>
      </c>
      <c r="J5586">
        <v>34.249985000000002</v>
      </c>
      <c r="K5586">
        <v>35.938643999999996</v>
      </c>
      <c r="L5586">
        <v>28.978771999999999</v>
      </c>
      <c r="M5586">
        <v>47.1265</v>
      </c>
      <c r="N5586">
        <v>48.516303999999998</v>
      </c>
      <c r="O5586">
        <v>16.691257</v>
      </c>
      <c r="P5586">
        <v>241.001699</v>
      </c>
      <c r="Q5586">
        <v>17.557411999999999</v>
      </c>
      <c r="R5586">
        <v>18.755825999999999</v>
      </c>
      <c r="S5586">
        <v>2285.500321</v>
      </c>
      <c r="T5586">
        <v>37.876860999999998</v>
      </c>
      <c r="U5586">
        <v>39.079718</v>
      </c>
      <c r="V5586">
        <v>34.948397999999997</v>
      </c>
      <c r="W5586">
        <v>2304.2497060000001</v>
      </c>
      <c r="X5586">
        <v>2304.2497060000001</v>
      </c>
      <c r="Y5586">
        <v>2304.2497060000001</v>
      </c>
      <c r="Z5586">
        <v>2304.2497060000001</v>
      </c>
      <c r="AA5586">
        <v>2304.2497060000001</v>
      </c>
      <c r="AB5586">
        <v>2304.2497060000001</v>
      </c>
      <c r="AC5586">
        <v>2304.2497060000001</v>
      </c>
      <c r="AD5586">
        <v>2304.2497060000001</v>
      </c>
      <c r="AE5586">
        <v>2304.2497060000001</v>
      </c>
      <c r="AF5586">
        <v>2304.2497060000001</v>
      </c>
      <c r="AG5586">
        <v>2304.2497060000001</v>
      </c>
      <c r="AH5586">
        <v>2304.2497060000001</v>
      </c>
      <c r="AI5586">
        <v>2304.2497060000001</v>
      </c>
      <c r="AJ5586">
        <v>0</v>
      </c>
      <c r="AK5586">
        <v>0</v>
      </c>
      <c r="AL5586">
        <v>0</v>
      </c>
      <c r="AM5586">
        <v>0</v>
      </c>
      <c r="AN5586" t="s">
        <v>5585</v>
      </c>
      <c r="AO5586">
        <v>113432</v>
      </c>
      <c r="AP5586" s="2">
        <v>8.1888529999999998E-4</v>
      </c>
    </row>
    <row r="5587" spans="1:42" x14ac:dyDescent="0.55000000000000004">
      <c r="A5587" t="s">
        <v>5586</v>
      </c>
      <c r="B5587">
        <f t="shared" si="175"/>
        <v>55840</v>
      </c>
      <c r="C5587">
        <f t="shared" si="176"/>
        <v>15.511111111111111</v>
      </c>
      <c r="D5587">
        <v>19.961777999999999</v>
      </c>
      <c r="E5587">
        <v>26.761475000000001</v>
      </c>
      <c r="F5587">
        <v>18.592210000000001</v>
      </c>
      <c r="G5587">
        <v>33.640241000000003</v>
      </c>
      <c r="H5587">
        <v>38.102829999999997</v>
      </c>
      <c r="I5587">
        <v>36.314605999999998</v>
      </c>
      <c r="J5587">
        <v>34.244292000000002</v>
      </c>
      <c r="K5587">
        <v>35.915609000000003</v>
      </c>
      <c r="L5587">
        <v>28.952138000000001</v>
      </c>
      <c r="M5587">
        <v>47.108656000000003</v>
      </c>
      <c r="N5587">
        <v>48.539290999999999</v>
      </c>
      <c r="O5587">
        <v>16.767386999999999</v>
      </c>
      <c r="P5587">
        <v>241.41010900000001</v>
      </c>
      <c r="Q5587">
        <v>17.594494000000001</v>
      </c>
      <c r="R5587">
        <v>18.916706000000001</v>
      </c>
      <c r="S5587">
        <v>2285.5136149999998</v>
      </c>
      <c r="T5587">
        <v>37.874994999999998</v>
      </c>
      <c r="U5587">
        <v>39.076943999999997</v>
      </c>
      <c r="V5587">
        <v>34.936929999999997</v>
      </c>
      <c r="W5587">
        <v>2304.2550190000002</v>
      </c>
      <c r="X5587">
        <v>2304.2550190000002</v>
      </c>
      <c r="Y5587">
        <v>2304.2550190000002</v>
      </c>
      <c r="Z5587">
        <v>2304.2550190000002</v>
      </c>
      <c r="AA5587">
        <v>2304.2550190000002</v>
      </c>
      <c r="AB5587">
        <v>2304.2550190000002</v>
      </c>
      <c r="AC5587">
        <v>2304.2550190000002</v>
      </c>
      <c r="AD5587">
        <v>2304.2550190000002</v>
      </c>
      <c r="AE5587">
        <v>2304.2550190000002</v>
      </c>
      <c r="AF5587">
        <v>2304.2550190000002</v>
      </c>
      <c r="AG5587">
        <v>2304.2550190000002</v>
      </c>
      <c r="AH5587">
        <v>2304.2550190000002</v>
      </c>
      <c r="AI5587">
        <v>2304.2550190000002</v>
      </c>
      <c r="AJ5587">
        <v>0</v>
      </c>
      <c r="AK5587">
        <v>0</v>
      </c>
      <c r="AL5587">
        <v>0</v>
      </c>
      <c r="AM5587">
        <v>0</v>
      </c>
      <c r="AN5587" t="s">
        <v>5586</v>
      </c>
      <c r="AO5587">
        <v>113442</v>
      </c>
      <c r="AP5587" s="2">
        <v>8.1633750000000005E-4</v>
      </c>
    </row>
    <row r="5588" spans="1:42" x14ac:dyDescent="0.55000000000000004">
      <c r="A5588" t="s">
        <v>5587</v>
      </c>
      <c r="B5588">
        <f t="shared" si="175"/>
        <v>55850</v>
      </c>
      <c r="C5588">
        <f t="shared" si="176"/>
        <v>15.513888888888889</v>
      </c>
      <c r="D5588">
        <v>19.841677000000001</v>
      </c>
      <c r="E5588">
        <v>26.759321</v>
      </c>
      <c r="F5588">
        <v>18.990779</v>
      </c>
      <c r="G5588">
        <v>33.623001000000002</v>
      </c>
      <c r="H5588">
        <v>38.099331999999997</v>
      </c>
      <c r="I5588">
        <v>36.308135999999998</v>
      </c>
      <c r="J5588">
        <v>34.230719999999998</v>
      </c>
      <c r="K5588">
        <v>35.905482999999997</v>
      </c>
      <c r="L5588">
        <v>28.949759</v>
      </c>
      <c r="M5588">
        <v>47.099755999999999</v>
      </c>
      <c r="N5588">
        <v>48.547491000000001</v>
      </c>
      <c r="O5588">
        <v>16.890556</v>
      </c>
      <c r="P5588">
        <v>241.68091899999999</v>
      </c>
      <c r="Q5588">
        <v>17.615918000000001</v>
      </c>
      <c r="R5588">
        <v>18.387499999999999</v>
      </c>
      <c r="S5588">
        <v>2285.5083840000002</v>
      </c>
      <c r="T5588">
        <v>37.861853000000004</v>
      </c>
      <c r="U5588">
        <v>39.070644999999999</v>
      </c>
      <c r="V5588">
        <v>34.924438000000002</v>
      </c>
      <c r="W5588">
        <v>2304.2452739999999</v>
      </c>
      <c r="X5588">
        <v>2304.2452739999999</v>
      </c>
      <c r="Y5588">
        <v>2304.2452739999999</v>
      </c>
      <c r="Z5588">
        <v>2304.2452739999999</v>
      </c>
      <c r="AA5588">
        <v>2304.2452739999999</v>
      </c>
      <c r="AB5588">
        <v>2304.2452739999999</v>
      </c>
      <c r="AC5588">
        <v>2304.2452739999999</v>
      </c>
      <c r="AD5588">
        <v>2304.2452739999999</v>
      </c>
      <c r="AE5588">
        <v>2304.2452739999999</v>
      </c>
      <c r="AF5588">
        <v>2304.2452739999999</v>
      </c>
      <c r="AG5588">
        <v>2304.2452739999999</v>
      </c>
      <c r="AH5588">
        <v>2304.2452739999999</v>
      </c>
      <c r="AI5588">
        <v>2304.2452739999999</v>
      </c>
      <c r="AJ5588">
        <v>0</v>
      </c>
      <c r="AK5588">
        <v>0</v>
      </c>
      <c r="AL5588">
        <v>0</v>
      </c>
      <c r="AM5588">
        <v>0</v>
      </c>
      <c r="AN5588" t="s">
        <v>5587</v>
      </c>
      <c r="AO5588">
        <v>113452</v>
      </c>
      <c r="AP5588" s="2">
        <v>8.1761140000000002E-4</v>
      </c>
    </row>
    <row r="5589" spans="1:42" x14ac:dyDescent="0.55000000000000004">
      <c r="A5589" t="s">
        <v>5588</v>
      </c>
      <c r="B5589">
        <f t="shared" si="175"/>
        <v>55860</v>
      </c>
      <c r="C5589">
        <f t="shared" si="176"/>
        <v>15.516666666666667</v>
      </c>
      <c r="D5589">
        <v>19.828838999999999</v>
      </c>
      <c r="E5589">
        <v>26.753931000000001</v>
      </c>
      <c r="F5589">
        <v>18.873352000000001</v>
      </c>
      <c r="G5589">
        <v>33.615358000000001</v>
      </c>
      <c r="H5589">
        <v>38.092404000000002</v>
      </c>
      <c r="I5589">
        <v>36.311694000000003</v>
      </c>
      <c r="J5589">
        <v>34.218051000000003</v>
      </c>
      <c r="K5589">
        <v>35.910184999999998</v>
      </c>
      <c r="L5589">
        <v>28.940933999999999</v>
      </c>
      <c r="M5589">
        <v>47.091296999999997</v>
      </c>
      <c r="N5589">
        <v>48.567360999999998</v>
      </c>
      <c r="O5589">
        <v>16.809950000000001</v>
      </c>
      <c r="P5589">
        <v>241.967704</v>
      </c>
      <c r="Q5589">
        <v>17.636334000000002</v>
      </c>
      <c r="R5589">
        <v>18.535022000000001</v>
      </c>
      <c r="S5589">
        <v>2285.5141720000001</v>
      </c>
      <c r="T5589">
        <v>37.861569000000003</v>
      </c>
      <c r="U5589">
        <v>39.069223000000001</v>
      </c>
      <c r="V5589">
        <v>34.921868000000003</v>
      </c>
      <c r="W5589">
        <v>2304.2487609999998</v>
      </c>
      <c r="X5589">
        <v>2304.2487609999998</v>
      </c>
      <c r="Y5589">
        <v>2304.2487609999998</v>
      </c>
      <c r="Z5589">
        <v>2304.2487609999998</v>
      </c>
      <c r="AA5589">
        <v>2304.2487609999998</v>
      </c>
      <c r="AB5589">
        <v>2304.2487609999998</v>
      </c>
      <c r="AC5589">
        <v>2304.2487609999998</v>
      </c>
      <c r="AD5589">
        <v>2304.2487609999998</v>
      </c>
      <c r="AE5589">
        <v>2304.2487609999998</v>
      </c>
      <c r="AF5589">
        <v>2304.2487609999998</v>
      </c>
      <c r="AG5589">
        <v>2304.2487609999998</v>
      </c>
      <c r="AH5589">
        <v>2304.2487609999998</v>
      </c>
      <c r="AI5589">
        <v>2304.2487609999998</v>
      </c>
      <c r="AJ5589">
        <v>0</v>
      </c>
      <c r="AK5589">
        <v>0</v>
      </c>
      <c r="AL5589">
        <v>0</v>
      </c>
      <c r="AM5589">
        <v>0</v>
      </c>
      <c r="AN5589" t="s">
        <v>5588</v>
      </c>
      <c r="AO5589">
        <v>113462</v>
      </c>
      <c r="AP5589" s="2">
        <v>8.1633750000000005E-4</v>
      </c>
    </row>
    <row r="5590" spans="1:42" x14ac:dyDescent="0.55000000000000004">
      <c r="A5590" t="s">
        <v>5589</v>
      </c>
      <c r="B5590">
        <f t="shared" si="175"/>
        <v>55870</v>
      </c>
      <c r="C5590">
        <f t="shared" si="176"/>
        <v>15.519444444444444</v>
      </c>
      <c r="D5590">
        <v>19.852067000000002</v>
      </c>
      <c r="E5590">
        <v>26.766653000000002</v>
      </c>
      <c r="F5590">
        <v>18.596962000000001</v>
      </c>
      <c r="G5590">
        <v>33.614499000000002</v>
      </c>
      <c r="H5590">
        <v>38.088814999999997</v>
      </c>
      <c r="I5590">
        <v>36.301709000000002</v>
      </c>
      <c r="J5590">
        <v>34.225653000000001</v>
      </c>
      <c r="K5590">
        <v>35.907501000000003</v>
      </c>
      <c r="L5590">
        <v>28.939381000000001</v>
      </c>
      <c r="M5590">
        <v>47.093161000000002</v>
      </c>
      <c r="N5590">
        <v>48.564703999999999</v>
      </c>
      <c r="O5590">
        <v>16.783062999999999</v>
      </c>
      <c r="P5590">
        <v>241.88825</v>
      </c>
      <c r="Q5590">
        <v>17.656815999999999</v>
      </c>
      <c r="R5590">
        <v>18.891311000000002</v>
      </c>
      <c r="S5590">
        <v>2285.5276869999998</v>
      </c>
      <c r="T5590">
        <v>37.859900000000003</v>
      </c>
      <c r="U5590">
        <v>39.065052999999999</v>
      </c>
      <c r="V5590">
        <v>34.912883000000001</v>
      </c>
      <c r="W5590">
        <v>2304.2553619999999</v>
      </c>
      <c r="X5590">
        <v>2304.2553619999999</v>
      </c>
      <c r="Y5590">
        <v>2304.2553619999999</v>
      </c>
      <c r="Z5590">
        <v>2304.2553619999999</v>
      </c>
      <c r="AA5590">
        <v>2304.2553619999999</v>
      </c>
      <c r="AB5590">
        <v>2304.2553619999999</v>
      </c>
      <c r="AC5590">
        <v>2304.2553619999999</v>
      </c>
      <c r="AD5590">
        <v>2304.2553619999999</v>
      </c>
      <c r="AE5590">
        <v>2304.2553619999999</v>
      </c>
      <c r="AF5590">
        <v>2304.2553619999999</v>
      </c>
      <c r="AG5590">
        <v>2304.2553619999999</v>
      </c>
      <c r="AH5590">
        <v>2304.2553619999999</v>
      </c>
      <c r="AI5590">
        <v>2304.2553619999999</v>
      </c>
      <c r="AJ5590">
        <v>0</v>
      </c>
      <c r="AK5590">
        <v>0</v>
      </c>
      <c r="AL5590">
        <v>0</v>
      </c>
      <c r="AM5590">
        <v>0</v>
      </c>
      <c r="AN5590" t="s">
        <v>5589</v>
      </c>
      <c r="AO5590">
        <v>113472</v>
      </c>
      <c r="AP5590" s="2">
        <v>8.1506359999999997E-4</v>
      </c>
    </row>
    <row r="5591" spans="1:42" x14ac:dyDescent="0.55000000000000004">
      <c r="A5591" t="s">
        <v>5590</v>
      </c>
      <c r="B5591">
        <f t="shared" si="175"/>
        <v>55880</v>
      </c>
      <c r="C5591">
        <f t="shared" si="176"/>
        <v>15.522222222222222</v>
      </c>
      <c r="D5591">
        <v>19.861263999999998</v>
      </c>
      <c r="E5591">
        <v>26.748850999999998</v>
      </c>
      <c r="F5591">
        <v>18.400417999999998</v>
      </c>
      <c r="G5591">
        <v>33.603217999999998</v>
      </c>
      <c r="H5591">
        <v>38.077123999999998</v>
      </c>
      <c r="I5591">
        <v>36.297302999999999</v>
      </c>
      <c r="J5591">
        <v>34.207746999999998</v>
      </c>
      <c r="K5591">
        <v>35.891677999999999</v>
      </c>
      <c r="L5591">
        <v>28.920466999999999</v>
      </c>
      <c r="M5591">
        <v>47.076355999999997</v>
      </c>
      <c r="N5591">
        <v>48.567753000000003</v>
      </c>
      <c r="O5591">
        <v>16.658441</v>
      </c>
      <c r="P5591">
        <v>241.22714199999999</v>
      </c>
      <c r="Q5591">
        <v>17.660644999999999</v>
      </c>
      <c r="R5591">
        <v>18.759937000000001</v>
      </c>
      <c r="S5591">
        <v>2285.5104780000001</v>
      </c>
      <c r="T5591">
        <v>37.843724999999999</v>
      </c>
      <c r="U5591">
        <v>39.046618000000002</v>
      </c>
      <c r="V5591">
        <v>34.896205999999999</v>
      </c>
      <c r="W5591">
        <v>2304.2459290000002</v>
      </c>
      <c r="X5591">
        <v>2304.2459290000002</v>
      </c>
      <c r="Y5591">
        <v>2304.2459290000002</v>
      </c>
      <c r="Z5591">
        <v>2304.2459290000002</v>
      </c>
      <c r="AA5591">
        <v>2304.2459290000002</v>
      </c>
      <c r="AB5591">
        <v>2304.2459290000002</v>
      </c>
      <c r="AC5591">
        <v>2304.2459290000002</v>
      </c>
      <c r="AD5591">
        <v>2304.2459290000002</v>
      </c>
      <c r="AE5591">
        <v>2304.2459290000002</v>
      </c>
      <c r="AF5591">
        <v>2304.2459290000002</v>
      </c>
      <c r="AG5591">
        <v>2304.2459290000002</v>
      </c>
      <c r="AH5591">
        <v>2304.2459290000002</v>
      </c>
      <c r="AI5591">
        <v>2304.2459290000002</v>
      </c>
      <c r="AJ5591">
        <v>0</v>
      </c>
      <c r="AK5591">
        <v>0</v>
      </c>
      <c r="AL5591">
        <v>0</v>
      </c>
      <c r="AM5591">
        <v>0</v>
      </c>
      <c r="AN5591" t="s">
        <v>5590</v>
      </c>
      <c r="AO5591">
        <v>113482</v>
      </c>
      <c r="AP5591" s="2">
        <v>8.1761140000000002E-4</v>
      </c>
    </row>
    <row r="5592" spans="1:42" x14ac:dyDescent="0.55000000000000004">
      <c r="A5592" t="s">
        <v>5591</v>
      </c>
      <c r="B5592">
        <f t="shared" si="175"/>
        <v>55890</v>
      </c>
      <c r="C5592">
        <f t="shared" si="176"/>
        <v>15.525</v>
      </c>
      <c r="D5592">
        <v>19.868988999999999</v>
      </c>
      <c r="E5592">
        <v>26.745705999999998</v>
      </c>
      <c r="F5592">
        <v>18.299118</v>
      </c>
      <c r="G5592">
        <v>33.58934</v>
      </c>
      <c r="H5592">
        <v>38.065581999999999</v>
      </c>
      <c r="I5592">
        <v>36.283687</v>
      </c>
      <c r="J5592">
        <v>34.203480999999996</v>
      </c>
      <c r="K5592">
        <v>35.881025000000001</v>
      </c>
      <c r="L5592">
        <v>28.912731999999998</v>
      </c>
      <c r="M5592">
        <v>47.048841000000003</v>
      </c>
      <c r="N5592">
        <v>48.580694999999999</v>
      </c>
      <c r="O5592">
        <v>16.760712999999999</v>
      </c>
      <c r="P5592">
        <v>241.609668</v>
      </c>
      <c r="Q5592">
        <v>17.68253</v>
      </c>
      <c r="R5592">
        <v>19.212848999999999</v>
      </c>
      <c r="S5592">
        <v>2285.518204</v>
      </c>
      <c r="T5592">
        <v>37.836533000000003</v>
      </c>
      <c r="U5592">
        <v>39.050361000000002</v>
      </c>
      <c r="V5592">
        <v>34.890366</v>
      </c>
      <c r="W5592">
        <v>2304.249726</v>
      </c>
      <c r="X5592">
        <v>2304.249726</v>
      </c>
      <c r="Y5592">
        <v>2304.249726</v>
      </c>
      <c r="Z5592">
        <v>2304.249726</v>
      </c>
      <c r="AA5592">
        <v>2304.249726</v>
      </c>
      <c r="AB5592">
        <v>2304.249726</v>
      </c>
      <c r="AC5592">
        <v>2304.249726</v>
      </c>
      <c r="AD5592">
        <v>2304.249726</v>
      </c>
      <c r="AE5592">
        <v>2304.249726</v>
      </c>
      <c r="AF5592">
        <v>2304.249726</v>
      </c>
      <c r="AG5592">
        <v>2304.249726</v>
      </c>
      <c r="AH5592">
        <v>2304.249726</v>
      </c>
      <c r="AI5592">
        <v>2304.249726</v>
      </c>
      <c r="AJ5592">
        <v>0</v>
      </c>
      <c r="AK5592">
        <v>0</v>
      </c>
      <c r="AL5592">
        <v>0</v>
      </c>
      <c r="AM5592">
        <v>0</v>
      </c>
      <c r="AN5592" t="s">
        <v>5591</v>
      </c>
      <c r="AO5592">
        <v>113492</v>
      </c>
      <c r="AP5592" s="2">
        <v>8.1761140000000002E-4</v>
      </c>
    </row>
    <row r="5593" spans="1:42" x14ac:dyDescent="0.55000000000000004">
      <c r="A5593" t="s">
        <v>5592</v>
      </c>
      <c r="B5593">
        <f t="shared" si="175"/>
        <v>55900</v>
      </c>
      <c r="C5593">
        <f t="shared" si="176"/>
        <v>15.527777777777779</v>
      </c>
      <c r="D5593">
        <v>19.900579</v>
      </c>
      <c r="E5593">
        <v>26.750620000000001</v>
      </c>
      <c r="F5593">
        <v>18.273444000000001</v>
      </c>
      <c r="G5593">
        <v>33.583697999999998</v>
      </c>
      <c r="H5593">
        <v>38.054039000000003</v>
      </c>
      <c r="I5593">
        <v>36.290154999999999</v>
      </c>
      <c r="J5593">
        <v>34.207903000000002</v>
      </c>
      <c r="K5593">
        <v>35.881331000000003</v>
      </c>
      <c r="L5593">
        <v>28.916257000000002</v>
      </c>
      <c r="M5593">
        <v>47.060001</v>
      </c>
      <c r="N5593">
        <v>48.572403000000001</v>
      </c>
      <c r="O5593">
        <v>16.713163999999999</v>
      </c>
      <c r="P5593">
        <v>241.555036</v>
      </c>
      <c r="Q5593">
        <v>17.682134999999999</v>
      </c>
      <c r="R5593">
        <v>18.722966</v>
      </c>
      <c r="S5593">
        <v>2285.4964369999998</v>
      </c>
      <c r="T5593">
        <v>37.833100000000002</v>
      </c>
      <c r="U5593">
        <v>39.036233000000003</v>
      </c>
      <c r="V5593">
        <v>34.880983000000001</v>
      </c>
      <c r="W5593">
        <v>2304.2389050000002</v>
      </c>
      <c r="X5593">
        <v>2304.2389050000002</v>
      </c>
      <c r="Y5593">
        <v>2304.2389050000002</v>
      </c>
      <c r="Z5593">
        <v>2304.2389050000002</v>
      </c>
      <c r="AA5593">
        <v>2304.2389050000002</v>
      </c>
      <c r="AB5593">
        <v>2304.2389050000002</v>
      </c>
      <c r="AC5593">
        <v>2304.2389050000002</v>
      </c>
      <c r="AD5593">
        <v>2304.2389050000002</v>
      </c>
      <c r="AE5593">
        <v>2304.2389050000002</v>
      </c>
      <c r="AF5593">
        <v>2304.2389050000002</v>
      </c>
      <c r="AG5593">
        <v>2304.2389050000002</v>
      </c>
      <c r="AH5593">
        <v>2304.2389050000002</v>
      </c>
      <c r="AI5593">
        <v>2304.2389050000002</v>
      </c>
      <c r="AJ5593">
        <v>0</v>
      </c>
      <c r="AK5593">
        <v>0</v>
      </c>
      <c r="AL5593">
        <v>0</v>
      </c>
      <c r="AM5593">
        <v>0</v>
      </c>
      <c r="AN5593" t="s">
        <v>5592</v>
      </c>
      <c r="AO5593">
        <v>113502</v>
      </c>
      <c r="AP5593" s="2">
        <v>8.1761140000000002E-4</v>
      </c>
    </row>
    <row r="5594" spans="1:42" x14ac:dyDescent="0.55000000000000004">
      <c r="A5594" t="s">
        <v>5593</v>
      </c>
      <c r="B5594">
        <f t="shared" si="175"/>
        <v>55910</v>
      </c>
      <c r="C5594">
        <f t="shared" si="176"/>
        <v>15.530555555555555</v>
      </c>
      <c r="D5594">
        <v>19.921638999999999</v>
      </c>
      <c r="E5594">
        <v>26.731021999999999</v>
      </c>
      <c r="F5594">
        <v>18.269707</v>
      </c>
      <c r="G5594">
        <v>33.572690999999999</v>
      </c>
      <c r="H5594">
        <v>38.062216999999997</v>
      </c>
      <c r="I5594">
        <v>36.272100999999999</v>
      </c>
      <c r="J5594">
        <v>34.195531000000003</v>
      </c>
      <c r="K5594">
        <v>35.878796000000001</v>
      </c>
      <c r="L5594">
        <v>28.919909000000001</v>
      </c>
      <c r="M5594">
        <v>47.043239999999997</v>
      </c>
      <c r="N5594">
        <v>48.590676999999999</v>
      </c>
      <c r="O5594">
        <v>16.712674</v>
      </c>
      <c r="P5594">
        <v>240.935768</v>
      </c>
      <c r="Q5594">
        <v>17.707177000000001</v>
      </c>
      <c r="R5594">
        <v>18.630168000000001</v>
      </c>
      <c r="S5594">
        <v>2285.5080069999999</v>
      </c>
      <c r="T5594">
        <v>37.834684000000003</v>
      </c>
      <c r="U5594">
        <v>39.043506000000001</v>
      </c>
      <c r="V5594">
        <v>34.882114000000001</v>
      </c>
      <c r="W5594">
        <v>2304.2595689999998</v>
      </c>
      <c r="X5594">
        <v>2304.2595689999998</v>
      </c>
      <c r="Y5594">
        <v>2304.2595689999998</v>
      </c>
      <c r="Z5594">
        <v>2304.2595689999998</v>
      </c>
      <c r="AA5594">
        <v>2304.2595689999998</v>
      </c>
      <c r="AB5594">
        <v>2304.2595689999998</v>
      </c>
      <c r="AC5594">
        <v>2304.2595689999998</v>
      </c>
      <c r="AD5594">
        <v>2304.2595689999998</v>
      </c>
      <c r="AE5594">
        <v>2304.2595689999998</v>
      </c>
      <c r="AF5594">
        <v>2304.2595689999998</v>
      </c>
      <c r="AG5594">
        <v>2304.2595689999998</v>
      </c>
      <c r="AH5594">
        <v>2304.2595689999998</v>
      </c>
      <c r="AI5594">
        <v>2304.2595689999998</v>
      </c>
      <c r="AJ5594">
        <v>0</v>
      </c>
      <c r="AK5594">
        <v>0</v>
      </c>
      <c r="AL5594">
        <v>0</v>
      </c>
      <c r="AM5594">
        <v>0</v>
      </c>
      <c r="AN5594" t="s">
        <v>5593</v>
      </c>
      <c r="AO5594">
        <v>113512</v>
      </c>
      <c r="AP5594" s="2">
        <v>8.1633750000000005E-4</v>
      </c>
    </row>
    <row r="5595" spans="1:42" x14ac:dyDescent="0.55000000000000004">
      <c r="A5595" t="s">
        <v>5594</v>
      </c>
      <c r="B5595">
        <f t="shared" si="175"/>
        <v>55920</v>
      </c>
      <c r="C5595">
        <f t="shared" si="176"/>
        <v>15.533333333333333</v>
      </c>
      <c r="D5595">
        <v>19.963999999999999</v>
      </c>
      <c r="E5595">
        <v>26.737663000000001</v>
      </c>
      <c r="F5595">
        <v>18.285910000000001</v>
      </c>
      <c r="G5595">
        <v>33.564875000000001</v>
      </c>
      <c r="H5595">
        <v>38.058990000000001</v>
      </c>
      <c r="I5595">
        <v>36.275716000000003</v>
      </c>
      <c r="J5595">
        <v>34.193207000000001</v>
      </c>
      <c r="K5595">
        <v>35.871225000000003</v>
      </c>
      <c r="L5595">
        <v>28.911369000000001</v>
      </c>
      <c r="M5595">
        <v>47.030538</v>
      </c>
      <c r="N5595">
        <v>48.587702999999998</v>
      </c>
      <c r="O5595">
        <v>16.955817</v>
      </c>
      <c r="P5595">
        <v>241.07572999999999</v>
      </c>
      <c r="Q5595">
        <v>17.735223999999999</v>
      </c>
      <c r="R5595">
        <v>19.454626999999999</v>
      </c>
      <c r="S5595">
        <v>2285.5195549999999</v>
      </c>
      <c r="T5595">
        <v>37.830126</v>
      </c>
      <c r="U5595">
        <v>39.027341999999997</v>
      </c>
      <c r="V5595">
        <v>34.867260000000002</v>
      </c>
      <c r="W5595">
        <v>2304.2546219999999</v>
      </c>
      <c r="X5595">
        <v>2304.2546219999999</v>
      </c>
      <c r="Y5595">
        <v>2304.2546219999999</v>
      </c>
      <c r="Z5595">
        <v>2304.2546219999999</v>
      </c>
      <c r="AA5595">
        <v>2304.2546219999999</v>
      </c>
      <c r="AB5595">
        <v>2304.2546219999999</v>
      </c>
      <c r="AC5595">
        <v>2304.2546219999999</v>
      </c>
      <c r="AD5595">
        <v>2304.2546219999999</v>
      </c>
      <c r="AE5595">
        <v>2304.2546219999999</v>
      </c>
      <c r="AF5595">
        <v>2304.2546219999999</v>
      </c>
      <c r="AG5595">
        <v>2304.2546219999999</v>
      </c>
      <c r="AH5595">
        <v>2304.2546219999999</v>
      </c>
      <c r="AI5595">
        <v>2304.2546219999999</v>
      </c>
      <c r="AJ5595">
        <v>0</v>
      </c>
      <c r="AK5595">
        <v>0</v>
      </c>
      <c r="AL5595">
        <v>0</v>
      </c>
      <c r="AM5595">
        <v>0</v>
      </c>
      <c r="AN5595" t="s">
        <v>5594</v>
      </c>
      <c r="AO5595">
        <v>113522</v>
      </c>
      <c r="AP5595" s="2">
        <v>8.11242E-4</v>
      </c>
    </row>
    <row r="5596" spans="1:42" x14ac:dyDescent="0.55000000000000004">
      <c r="A5596" t="s">
        <v>5595</v>
      </c>
      <c r="B5596">
        <f t="shared" si="175"/>
        <v>55930</v>
      </c>
      <c r="C5596">
        <f t="shared" si="176"/>
        <v>15.536111111111111</v>
      </c>
      <c r="D5596">
        <v>19.991278000000001</v>
      </c>
      <c r="E5596">
        <v>26.720561</v>
      </c>
      <c r="F5596">
        <v>18.296057000000001</v>
      </c>
      <c r="G5596">
        <v>33.548112000000003</v>
      </c>
      <c r="H5596">
        <v>38.049132</v>
      </c>
      <c r="I5596">
        <v>36.265841999999999</v>
      </c>
      <c r="J5596">
        <v>34.180112999999999</v>
      </c>
      <c r="K5596">
        <v>35.868653000000002</v>
      </c>
      <c r="L5596">
        <v>28.925787</v>
      </c>
      <c r="M5596">
        <v>47.021205999999999</v>
      </c>
      <c r="N5596">
        <v>48.583848000000003</v>
      </c>
      <c r="O5596">
        <v>17.064952000000002</v>
      </c>
      <c r="P5596">
        <v>240.96629100000001</v>
      </c>
      <c r="Q5596">
        <v>17.737994</v>
      </c>
      <c r="R5596">
        <v>19.312521</v>
      </c>
      <c r="S5596">
        <v>2285.5231010000002</v>
      </c>
      <c r="T5596">
        <v>37.823476999999997</v>
      </c>
      <c r="U5596">
        <v>39.021611</v>
      </c>
      <c r="V5596">
        <v>34.856251</v>
      </c>
      <c r="W5596">
        <v>2304.2424019999999</v>
      </c>
      <c r="X5596">
        <v>2304.2424019999999</v>
      </c>
      <c r="Y5596">
        <v>2304.2424019999999</v>
      </c>
      <c r="Z5596">
        <v>2304.2424019999999</v>
      </c>
      <c r="AA5596">
        <v>2304.2424019999999</v>
      </c>
      <c r="AB5596">
        <v>2304.2424019999999</v>
      </c>
      <c r="AC5596">
        <v>2304.2424019999999</v>
      </c>
      <c r="AD5596">
        <v>2304.2424019999999</v>
      </c>
      <c r="AE5596">
        <v>2304.2424019999999</v>
      </c>
      <c r="AF5596">
        <v>2304.2424019999999</v>
      </c>
      <c r="AG5596">
        <v>2304.2424019999999</v>
      </c>
      <c r="AH5596">
        <v>2304.2424019999999</v>
      </c>
      <c r="AI5596">
        <v>2304.2424019999999</v>
      </c>
      <c r="AJ5596">
        <v>0</v>
      </c>
      <c r="AK5596">
        <v>0</v>
      </c>
      <c r="AL5596">
        <v>0</v>
      </c>
      <c r="AM5596">
        <v>0</v>
      </c>
      <c r="AN5596" t="s">
        <v>5595</v>
      </c>
      <c r="AO5596">
        <v>113532</v>
      </c>
      <c r="AP5596" s="2">
        <v>8.1506359999999997E-4</v>
      </c>
    </row>
    <row r="5597" spans="1:42" x14ac:dyDescent="0.55000000000000004">
      <c r="A5597" t="s">
        <v>5596</v>
      </c>
      <c r="B5597">
        <f t="shared" si="175"/>
        <v>55940</v>
      </c>
      <c r="C5597">
        <f t="shared" si="176"/>
        <v>15.53888888888889</v>
      </c>
      <c r="D5597">
        <v>20.034413000000001</v>
      </c>
      <c r="E5597">
        <v>26.737185</v>
      </c>
      <c r="F5597">
        <v>18.326492999999999</v>
      </c>
      <c r="G5597">
        <v>33.548155000000001</v>
      </c>
      <c r="H5597">
        <v>38.044618</v>
      </c>
      <c r="I5597">
        <v>36.264744</v>
      </c>
      <c r="J5597">
        <v>34.183357000000001</v>
      </c>
      <c r="K5597">
        <v>35.862530999999997</v>
      </c>
      <c r="L5597">
        <v>28.923991000000001</v>
      </c>
      <c r="M5597">
        <v>47.020342999999997</v>
      </c>
      <c r="N5597">
        <v>48.597062000000001</v>
      </c>
      <c r="O5597">
        <v>16.706696000000001</v>
      </c>
      <c r="P5597">
        <v>240.922495</v>
      </c>
      <c r="Q5597">
        <v>17.757605000000002</v>
      </c>
      <c r="R5597">
        <v>18.423787000000001</v>
      </c>
      <c r="S5597">
        <v>2285.5161699999999</v>
      </c>
      <c r="T5597">
        <v>37.801541999999998</v>
      </c>
      <c r="U5597">
        <v>39.016545999999998</v>
      </c>
      <c r="V5597">
        <v>34.837913</v>
      </c>
      <c r="W5597">
        <v>2304.2364440000001</v>
      </c>
      <c r="X5597">
        <v>2304.2364440000001</v>
      </c>
      <c r="Y5597">
        <v>2304.2364440000001</v>
      </c>
      <c r="Z5597">
        <v>2304.2364440000001</v>
      </c>
      <c r="AA5597">
        <v>2304.2364440000001</v>
      </c>
      <c r="AB5597">
        <v>2304.2364440000001</v>
      </c>
      <c r="AC5597">
        <v>2304.2364440000001</v>
      </c>
      <c r="AD5597">
        <v>2304.2364440000001</v>
      </c>
      <c r="AE5597">
        <v>2304.2364440000001</v>
      </c>
      <c r="AF5597">
        <v>2304.2364440000001</v>
      </c>
      <c r="AG5597">
        <v>2304.2364440000001</v>
      </c>
      <c r="AH5597">
        <v>2304.2364440000001</v>
      </c>
      <c r="AI5597">
        <v>2304.2364440000001</v>
      </c>
      <c r="AJ5597">
        <v>0</v>
      </c>
      <c r="AK5597">
        <v>0</v>
      </c>
      <c r="AL5597">
        <v>0</v>
      </c>
      <c r="AM5597">
        <v>0</v>
      </c>
      <c r="AN5597" t="s">
        <v>5596</v>
      </c>
      <c r="AO5597">
        <v>113542</v>
      </c>
      <c r="AP5597" s="2">
        <v>8.1251589999999996E-4</v>
      </c>
    </row>
    <row r="5598" spans="1:42" x14ac:dyDescent="0.55000000000000004">
      <c r="A5598" t="s">
        <v>5597</v>
      </c>
      <c r="B5598">
        <f t="shared" si="175"/>
        <v>55950</v>
      </c>
      <c r="C5598">
        <f t="shared" si="176"/>
        <v>15.541666666666666</v>
      </c>
      <c r="D5598">
        <v>20.043700000000001</v>
      </c>
      <c r="E5598">
        <v>26.706576999999999</v>
      </c>
      <c r="F5598">
        <v>18.368271</v>
      </c>
      <c r="G5598">
        <v>33.527582000000002</v>
      </c>
      <c r="H5598">
        <v>38.020485000000001</v>
      </c>
      <c r="I5598">
        <v>36.249015999999997</v>
      </c>
      <c r="J5598">
        <v>34.165084</v>
      </c>
      <c r="K5598">
        <v>35.844057999999997</v>
      </c>
      <c r="L5598">
        <v>28.904478000000001</v>
      </c>
      <c r="M5598">
        <v>46.987116</v>
      </c>
      <c r="N5598">
        <v>48.591670999999998</v>
      </c>
      <c r="O5598">
        <v>16.837035</v>
      </c>
      <c r="P5598">
        <v>241.13217800000001</v>
      </c>
      <c r="Q5598">
        <v>17.767617000000001</v>
      </c>
      <c r="R5598">
        <v>18.702392</v>
      </c>
      <c r="S5598">
        <v>2285.5251699999999</v>
      </c>
      <c r="T5598">
        <v>37.807482</v>
      </c>
      <c r="U5598">
        <v>39.022934999999997</v>
      </c>
      <c r="V5598">
        <v>34.841583</v>
      </c>
      <c r="W5598">
        <v>2304.2499630000002</v>
      </c>
      <c r="X5598">
        <v>2304.2499630000002</v>
      </c>
      <c r="Y5598">
        <v>2304.2499630000002</v>
      </c>
      <c r="Z5598">
        <v>2304.2499630000002</v>
      </c>
      <c r="AA5598">
        <v>2304.2499630000002</v>
      </c>
      <c r="AB5598">
        <v>2304.2499630000002</v>
      </c>
      <c r="AC5598">
        <v>2304.2499630000002</v>
      </c>
      <c r="AD5598">
        <v>2304.2499630000002</v>
      </c>
      <c r="AE5598">
        <v>2304.2499630000002</v>
      </c>
      <c r="AF5598">
        <v>2304.2499630000002</v>
      </c>
      <c r="AG5598">
        <v>2304.2499630000002</v>
      </c>
      <c r="AH5598">
        <v>2304.2499630000002</v>
      </c>
      <c r="AI5598">
        <v>2304.2499630000002</v>
      </c>
      <c r="AJ5598">
        <v>0</v>
      </c>
      <c r="AK5598">
        <v>0</v>
      </c>
      <c r="AL5598">
        <v>0</v>
      </c>
      <c r="AM5598">
        <v>0</v>
      </c>
      <c r="AN5598" t="s">
        <v>5597</v>
      </c>
      <c r="AO5598">
        <v>113552</v>
      </c>
      <c r="AP5598" s="2">
        <v>8.11242E-4</v>
      </c>
    </row>
    <row r="5599" spans="1:42" x14ac:dyDescent="0.55000000000000004">
      <c r="A5599" t="s">
        <v>5598</v>
      </c>
      <c r="B5599">
        <f t="shared" si="175"/>
        <v>55960</v>
      </c>
      <c r="C5599">
        <f t="shared" si="176"/>
        <v>15.544444444444444</v>
      </c>
      <c r="D5599">
        <v>19.959713000000001</v>
      </c>
      <c r="E5599">
        <v>26.710833999999998</v>
      </c>
      <c r="F5599">
        <v>18.785889999999998</v>
      </c>
      <c r="G5599">
        <v>33.517625000000002</v>
      </c>
      <c r="H5599">
        <v>38.013759</v>
      </c>
      <c r="I5599">
        <v>36.244562000000002</v>
      </c>
      <c r="J5599">
        <v>34.157190999999997</v>
      </c>
      <c r="K5599">
        <v>35.845081999999998</v>
      </c>
      <c r="L5599">
        <v>28.900221999999999</v>
      </c>
      <c r="M5599">
        <v>46.986320999999997</v>
      </c>
      <c r="N5599">
        <v>48.589499000000004</v>
      </c>
      <c r="O5599">
        <v>16.89124</v>
      </c>
      <c r="P5599">
        <v>241.81005999999999</v>
      </c>
      <c r="Q5599">
        <v>17.795093000000001</v>
      </c>
      <c r="R5599">
        <v>19.305337999999999</v>
      </c>
      <c r="S5599">
        <v>2285.529364</v>
      </c>
      <c r="T5599">
        <v>37.799695999999997</v>
      </c>
      <c r="U5599">
        <v>39.008783000000001</v>
      </c>
      <c r="V5599">
        <v>34.831947999999997</v>
      </c>
      <c r="W5599">
        <v>2304.2485409999999</v>
      </c>
      <c r="X5599">
        <v>2304.2485409999999</v>
      </c>
      <c r="Y5599">
        <v>2304.2485409999999</v>
      </c>
      <c r="Z5599">
        <v>2304.2485409999999</v>
      </c>
      <c r="AA5599">
        <v>2304.2485409999999</v>
      </c>
      <c r="AB5599">
        <v>2304.2485409999999</v>
      </c>
      <c r="AC5599">
        <v>2304.2485409999999</v>
      </c>
      <c r="AD5599">
        <v>2304.2485409999999</v>
      </c>
      <c r="AE5599">
        <v>2304.2485409999999</v>
      </c>
      <c r="AF5599">
        <v>2304.2485409999999</v>
      </c>
      <c r="AG5599">
        <v>2304.2485409999999</v>
      </c>
      <c r="AH5599">
        <v>2304.2485409999999</v>
      </c>
      <c r="AI5599">
        <v>2304.2485409999999</v>
      </c>
      <c r="AJ5599">
        <v>0</v>
      </c>
      <c r="AK5599">
        <v>0</v>
      </c>
      <c r="AL5599">
        <v>0</v>
      </c>
      <c r="AM5599">
        <v>0</v>
      </c>
      <c r="AN5599" t="s">
        <v>5598</v>
      </c>
      <c r="AO5599">
        <v>113562</v>
      </c>
      <c r="AP5599" s="2">
        <v>8.11242E-4</v>
      </c>
    </row>
    <row r="5600" spans="1:42" x14ac:dyDescent="0.55000000000000004">
      <c r="A5600" t="s">
        <v>5599</v>
      </c>
      <c r="B5600">
        <f t="shared" si="175"/>
        <v>55970</v>
      </c>
      <c r="C5600">
        <f t="shared" si="176"/>
        <v>15.547222222222222</v>
      </c>
      <c r="D5600">
        <v>19.843793000000002</v>
      </c>
      <c r="E5600">
        <v>26.7179</v>
      </c>
      <c r="F5600">
        <v>19.183014</v>
      </c>
      <c r="G5600">
        <v>33.525562000000001</v>
      </c>
      <c r="H5600">
        <v>38.025764000000002</v>
      </c>
      <c r="I5600">
        <v>36.248598000000001</v>
      </c>
      <c r="J5600">
        <v>34.158490999999998</v>
      </c>
      <c r="K5600">
        <v>35.840671999999998</v>
      </c>
      <c r="L5600">
        <v>28.897621999999998</v>
      </c>
      <c r="M5600">
        <v>46.984893</v>
      </c>
      <c r="N5600">
        <v>48.597470999999999</v>
      </c>
      <c r="O5600">
        <v>16.744978</v>
      </c>
      <c r="P5600">
        <v>241.92847399999999</v>
      </c>
      <c r="Q5600">
        <v>17.824636000000002</v>
      </c>
      <c r="R5600">
        <v>18.742205999999999</v>
      </c>
      <c r="S5600">
        <v>2285.5223420000002</v>
      </c>
      <c r="T5600">
        <v>37.80247</v>
      </c>
      <c r="U5600">
        <v>39.006774</v>
      </c>
      <c r="V5600">
        <v>34.816446999999997</v>
      </c>
      <c r="W5600">
        <v>2304.249069</v>
      </c>
      <c r="X5600">
        <v>2304.249069</v>
      </c>
      <c r="Y5600">
        <v>2304.249069</v>
      </c>
      <c r="Z5600">
        <v>2304.249069</v>
      </c>
      <c r="AA5600">
        <v>2304.249069</v>
      </c>
      <c r="AB5600">
        <v>2304.249069</v>
      </c>
      <c r="AC5600">
        <v>2304.249069</v>
      </c>
      <c r="AD5600">
        <v>2304.249069</v>
      </c>
      <c r="AE5600">
        <v>2304.249069</v>
      </c>
      <c r="AF5600">
        <v>2304.249069</v>
      </c>
      <c r="AG5600">
        <v>2304.249069</v>
      </c>
      <c r="AH5600">
        <v>2304.249069</v>
      </c>
      <c r="AI5600">
        <v>2304.249069</v>
      </c>
      <c r="AJ5600">
        <v>0</v>
      </c>
      <c r="AK5600">
        <v>0</v>
      </c>
      <c r="AL5600">
        <v>0</v>
      </c>
      <c r="AM5600">
        <v>0</v>
      </c>
      <c r="AN5600" t="s">
        <v>5599</v>
      </c>
      <c r="AO5600">
        <v>113572</v>
      </c>
      <c r="AP5600" s="2">
        <v>8.1633750000000005E-4</v>
      </c>
    </row>
    <row r="5601" spans="1:42" x14ac:dyDescent="0.55000000000000004">
      <c r="A5601" t="s">
        <v>5600</v>
      </c>
      <c r="B5601">
        <f t="shared" si="175"/>
        <v>55980</v>
      </c>
      <c r="C5601">
        <f t="shared" si="176"/>
        <v>15.55</v>
      </c>
      <c r="D5601">
        <v>19.834810999999998</v>
      </c>
      <c r="E5601">
        <v>26.722100000000001</v>
      </c>
      <c r="F5601">
        <v>19.072016000000001</v>
      </c>
      <c r="G5601">
        <v>33.519210000000001</v>
      </c>
      <c r="H5601">
        <v>38.006678000000001</v>
      </c>
      <c r="I5601">
        <v>36.246369999999999</v>
      </c>
      <c r="J5601">
        <v>34.164720000000003</v>
      </c>
      <c r="K5601">
        <v>35.851457000000003</v>
      </c>
      <c r="L5601">
        <v>28.885957000000001</v>
      </c>
      <c r="M5601">
        <v>46.985173000000003</v>
      </c>
      <c r="N5601">
        <v>48.592813999999997</v>
      </c>
      <c r="O5601">
        <v>16.634266</v>
      </c>
      <c r="P5601">
        <v>241.70725999999999</v>
      </c>
      <c r="Q5601">
        <v>17.842596</v>
      </c>
      <c r="R5601">
        <v>18.639552999999999</v>
      </c>
      <c r="S5601">
        <v>2285.5220680000002</v>
      </c>
      <c r="T5601">
        <v>37.785778999999998</v>
      </c>
      <c r="U5601">
        <v>38.992832</v>
      </c>
      <c r="V5601">
        <v>34.809536999999999</v>
      </c>
      <c r="W5601">
        <v>2304.2404190000002</v>
      </c>
      <c r="X5601">
        <v>2304.2404190000002</v>
      </c>
      <c r="Y5601">
        <v>2304.2404190000002</v>
      </c>
      <c r="Z5601">
        <v>2304.2404190000002</v>
      </c>
      <c r="AA5601">
        <v>2304.2404190000002</v>
      </c>
      <c r="AB5601">
        <v>2304.2404190000002</v>
      </c>
      <c r="AC5601">
        <v>2304.2404190000002</v>
      </c>
      <c r="AD5601">
        <v>2304.2404190000002</v>
      </c>
      <c r="AE5601">
        <v>2304.2404190000002</v>
      </c>
      <c r="AF5601">
        <v>2304.2404190000002</v>
      </c>
      <c r="AG5601">
        <v>2304.2404190000002</v>
      </c>
      <c r="AH5601">
        <v>2304.2404190000002</v>
      </c>
      <c r="AI5601">
        <v>2304.2404190000002</v>
      </c>
      <c r="AJ5601">
        <v>0</v>
      </c>
      <c r="AK5601">
        <v>0</v>
      </c>
      <c r="AL5601">
        <v>0</v>
      </c>
      <c r="AM5601">
        <v>0</v>
      </c>
      <c r="AN5601" t="s">
        <v>5600</v>
      </c>
      <c r="AO5601">
        <v>113582</v>
      </c>
      <c r="AP5601" s="2">
        <v>8.1251589999999996E-4</v>
      </c>
    </row>
    <row r="5602" spans="1:42" x14ac:dyDescent="0.55000000000000004">
      <c r="A5602" t="s">
        <v>5601</v>
      </c>
      <c r="B5602">
        <f t="shared" si="175"/>
        <v>55990</v>
      </c>
      <c r="C5602">
        <f t="shared" si="176"/>
        <v>15.552777777777777</v>
      </c>
      <c r="D5602">
        <v>19.842870999999999</v>
      </c>
      <c r="E5602">
        <v>26.713761000000002</v>
      </c>
      <c r="F5602">
        <v>18.784896</v>
      </c>
      <c r="G5602">
        <v>33.502685999999997</v>
      </c>
      <c r="H5602">
        <v>38.010959</v>
      </c>
      <c r="I5602">
        <v>36.237648</v>
      </c>
      <c r="J5602">
        <v>34.144089999999998</v>
      </c>
      <c r="K5602">
        <v>35.840677999999997</v>
      </c>
      <c r="L5602">
        <v>28.886827</v>
      </c>
      <c r="M5602">
        <v>46.960470999999998</v>
      </c>
      <c r="N5602">
        <v>48.588970000000003</v>
      </c>
      <c r="O5602">
        <v>16.896038999999998</v>
      </c>
      <c r="P5602">
        <v>241.60521600000001</v>
      </c>
      <c r="Q5602">
        <v>17.853035999999999</v>
      </c>
      <c r="R5602">
        <v>19.347216</v>
      </c>
      <c r="S5602">
        <v>2285.526977</v>
      </c>
      <c r="T5602">
        <v>37.7883</v>
      </c>
      <c r="U5602">
        <v>39.004457000000002</v>
      </c>
      <c r="V5602">
        <v>34.806122999999999</v>
      </c>
      <c r="W5602">
        <v>2304.2512390000002</v>
      </c>
      <c r="X5602">
        <v>2304.2512390000002</v>
      </c>
      <c r="Y5602">
        <v>2304.2512390000002</v>
      </c>
      <c r="Z5602">
        <v>2304.2512390000002</v>
      </c>
      <c r="AA5602">
        <v>2304.2512390000002</v>
      </c>
      <c r="AB5602">
        <v>2304.2512390000002</v>
      </c>
      <c r="AC5602">
        <v>2304.2512390000002</v>
      </c>
      <c r="AD5602">
        <v>2304.2512390000002</v>
      </c>
      <c r="AE5602">
        <v>2304.2512390000002</v>
      </c>
      <c r="AF5602">
        <v>2304.2512390000002</v>
      </c>
      <c r="AG5602">
        <v>2304.2512390000002</v>
      </c>
      <c r="AH5602">
        <v>2304.2512390000002</v>
      </c>
      <c r="AI5602">
        <v>2304.2512390000002</v>
      </c>
      <c r="AJ5602">
        <v>0</v>
      </c>
      <c r="AK5602">
        <v>0</v>
      </c>
      <c r="AL5602">
        <v>0</v>
      </c>
      <c r="AM5602">
        <v>0</v>
      </c>
      <c r="AN5602" t="s">
        <v>5601</v>
      </c>
      <c r="AO5602">
        <v>113592</v>
      </c>
      <c r="AP5602" s="2">
        <v>8.11242E-4</v>
      </c>
    </row>
    <row r="5603" spans="1:42" x14ac:dyDescent="0.55000000000000004">
      <c r="A5603" t="s">
        <v>5602</v>
      </c>
      <c r="B5603">
        <f t="shared" si="175"/>
        <v>56000</v>
      </c>
      <c r="C5603">
        <f t="shared" si="176"/>
        <v>15.555555555555555</v>
      </c>
      <c r="D5603">
        <v>19.879709999999999</v>
      </c>
      <c r="E5603">
        <v>26.719055999999998</v>
      </c>
      <c r="F5603">
        <v>18.601672000000001</v>
      </c>
      <c r="G5603">
        <v>33.491700999999999</v>
      </c>
      <c r="H5603">
        <v>38.003208999999998</v>
      </c>
      <c r="I5603">
        <v>36.238103000000002</v>
      </c>
      <c r="J5603">
        <v>34.149348000000003</v>
      </c>
      <c r="K5603">
        <v>35.836565999999998</v>
      </c>
      <c r="L5603">
        <v>28.881768999999998</v>
      </c>
      <c r="M5603">
        <v>46.955719000000002</v>
      </c>
      <c r="N5603">
        <v>48.587161000000002</v>
      </c>
      <c r="O5603">
        <v>16.60894</v>
      </c>
      <c r="P5603">
        <v>240.61905999999999</v>
      </c>
      <c r="Q5603">
        <v>17.880420000000001</v>
      </c>
      <c r="R5603">
        <v>19.082467000000001</v>
      </c>
      <c r="S5603">
        <v>2285.523846</v>
      </c>
      <c r="T5603">
        <v>37.790267</v>
      </c>
      <c r="U5603">
        <v>38.987752999999998</v>
      </c>
      <c r="V5603">
        <v>34.796897000000001</v>
      </c>
      <c r="W5603">
        <v>2304.2488239999998</v>
      </c>
      <c r="X5603">
        <v>2304.2488239999998</v>
      </c>
      <c r="Y5603">
        <v>2304.2488239999998</v>
      </c>
      <c r="Z5603">
        <v>2304.2488239999998</v>
      </c>
      <c r="AA5603">
        <v>2304.2488239999998</v>
      </c>
      <c r="AB5603">
        <v>2304.2488239999998</v>
      </c>
      <c r="AC5603">
        <v>2304.2488239999998</v>
      </c>
      <c r="AD5603">
        <v>2304.2488239999998</v>
      </c>
      <c r="AE5603">
        <v>2304.2488239999998</v>
      </c>
      <c r="AF5603">
        <v>2304.2488239999998</v>
      </c>
      <c r="AG5603">
        <v>2304.2488239999998</v>
      </c>
      <c r="AH5603">
        <v>2304.2488239999998</v>
      </c>
      <c r="AI5603">
        <v>2304.2488239999998</v>
      </c>
      <c r="AJ5603">
        <v>0</v>
      </c>
      <c r="AK5603">
        <v>0</v>
      </c>
      <c r="AL5603">
        <v>0</v>
      </c>
      <c r="AM5603">
        <v>0</v>
      </c>
      <c r="AN5603" t="s">
        <v>5602</v>
      </c>
      <c r="AO5603">
        <v>113602</v>
      </c>
      <c r="AP5603" s="2">
        <v>8.1633750000000005E-4</v>
      </c>
    </row>
    <row r="5604" spans="1:42" x14ac:dyDescent="0.55000000000000004">
      <c r="A5604" t="s">
        <v>5603</v>
      </c>
      <c r="B5604">
        <f t="shared" si="175"/>
        <v>56010</v>
      </c>
      <c r="C5604">
        <f t="shared" si="176"/>
        <v>15.558333333333334</v>
      </c>
      <c r="D5604">
        <v>19.908069000000001</v>
      </c>
      <c r="E5604">
        <v>26.723292000000001</v>
      </c>
      <c r="F5604">
        <v>18.51455</v>
      </c>
      <c r="G5604">
        <v>33.485841999999998</v>
      </c>
      <c r="H5604">
        <v>37.99897</v>
      </c>
      <c r="I5604">
        <v>36.223815000000002</v>
      </c>
      <c r="J5604">
        <v>34.139605000000003</v>
      </c>
      <c r="K5604">
        <v>35.831862000000001</v>
      </c>
      <c r="L5604">
        <v>28.874735000000001</v>
      </c>
      <c r="M5604">
        <v>46.953321000000003</v>
      </c>
      <c r="N5604">
        <v>48.596445000000003</v>
      </c>
      <c r="O5604">
        <v>16.572489000000001</v>
      </c>
      <c r="P5604">
        <v>240.64644200000001</v>
      </c>
      <c r="Q5604">
        <v>17.892277</v>
      </c>
      <c r="R5604">
        <v>18.629828</v>
      </c>
      <c r="S5604">
        <v>2285.5153959999998</v>
      </c>
      <c r="T5604">
        <v>37.770297999999997</v>
      </c>
      <c r="U5604">
        <v>38.973042</v>
      </c>
      <c r="V5604">
        <v>34.775044999999999</v>
      </c>
      <c r="W5604">
        <v>2304.2373029999999</v>
      </c>
      <c r="X5604">
        <v>2304.2373029999999</v>
      </c>
      <c r="Y5604">
        <v>2304.2373029999999</v>
      </c>
      <c r="Z5604">
        <v>2304.2373029999999</v>
      </c>
      <c r="AA5604">
        <v>2304.2373029999999</v>
      </c>
      <c r="AB5604">
        <v>2304.2373029999999</v>
      </c>
      <c r="AC5604">
        <v>2304.2373029999999</v>
      </c>
      <c r="AD5604">
        <v>2304.2373029999999</v>
      </c>
      <c r="AE5604">
        <v>2304.2373029999999</v>
      </c>
      <c r="AF5604">
        <v>2304.2373029999999</v>
      </c>
      <c r="AG5604">
        <v>2304.2373029999999</v>
      </c>
      <c r="AH5604">
        <v>2304.2373029999999</v>
      </c>
      <c r="AI5604">
        <v>2304.2373029999999</v>
      </c>
      <c r="AJ5604">
        <v>0</v>
      </c>
      <c r="AK5604">
        <v>0</v>
      </c>
      <c r="AL5604">
        <v>0</v>
      </c>
      <c r="AM5604">
        <v>0</v>
      </c>
      <c r="AN5604" t="s">
        <v>5603</v>
      </c>
      <c r="AO5604">
        <v>113612</v>
      </c>
      <c r="AP5604" s="2">
        <v>8.1888529999999998E-4</v>
      </c>
    </row>
    <row r="5605" spans="1:42" x14ac:dyDescent="0.55000000000000004">
      <c r="A5605" t="s">
        <v>5604</v>
      </c>
      <c r="B5605">
        <f t="shared" si="175"/>
        <v>56020</v>
      </c>
      <c r="C5605">
        <f t="shared" si="176"/>
        <v>15.561111111111112</v>
      </c>
      <c r="D5605">
        <v>19.940991</v>
      </c>
      <c r="E5605">
        <v>26.723544</v>
      </c>
      <c r="F5605">
        <v>18.484185</v>
      </c>
      <c r="G5605">
        <v>33.486550999999999</v>
      </c>
      <c r="H5605">
        <v>37.993295000000003</v>
      </c>
      <c r="I5605">
        <v>36.222239000000002</v>
      </c>
      <c r="J5605">
        <v>34.138941000000003</v>
      </c>
      <c r="K5605">
        <v>35.833252999999999</v>
      </c>
      <c r="L5605">
        <v>28.877056</v>
      </c>
      <c r="M5605">
        <v>46.944294999999997</v>
      </c>
      <c r="N5605">
        <v>48.593338000000003</v>
      </c>
      <c r="O5605">
        <v>16.713784</v>
      </c>
      <c r="P5605">
        <v>241.078475</v>
      </c>
      <c r="Q5605">
        <v>17.900458</v>
      </c>
      <c r="R5605">
        <v>18.910499000000002</v>
      </c>
      <c r="S5605">
        <v>2285.5248919999999</v>
      </c>
      <c r="T5605">
        <v>37.773800999999999</v>
      </c>
      <c r="U5605">
        <v>38.975175</v>
      </c>
      <c r="V5605">
        <v>34.776043999999999</v>
      </c>
      <c r="W5605">
        <v>2304.2541099999999</v>
      </c>
      <c r="X5605">
        <v>2304.2541099999999</v>
      </c>
      <c r="Y5605">
        <v>2304.2541099999999</v>
      </c>
      <c r="Z5605">
        <v>2304.2541099999999</v>
      </c>
      <c r="AA5605">
        <v>2304.2541099999999</v>
      </c>
      <c r="AB5605">
        <v>2304.2541099999999</v>
      </c>
      <c r="AC5605">
        <v>2304.2541099999999</v>
      </c>
      <c r="AD5605">
        <v>2304.2541099999999</v>
      </c>
      <c r="AE5605">
        <v>2304.2541099999999</v>
      </c>
      <c r="AF5605">
        <v>2304.2541099999999</v>
      </c>
      <c r="AG5605">
        <v>2304.2541099999999</v>
      </c>
      <c r="AH5605">
        <v>2304.2541099999999</v>
      </c>
      <c r="AI5605">
        <v>2304.2541099999999</v>
      </c>
      <c r="AJ5605">
        <v>0</v>
      </c>
      <c r="AK5605">
        <v>0</v>
      </c>
      <c r="AL5605">
        <v>0</v>
      </c>
      <c r="AM5605">
        <v>0</v>
      </c>
      <c r="AN5605" t="s">
        <v>5604</v>
      </c>
      <c r="AO5605">
        <v>113622</v>
      </c>
      <c r="AP5605" s="2">
        <v>8.11242E-4</v>
      </c>
    </row>
    <row r="5606" spans="1:42" x14ac:dyDescent="0.55000000000000004">
      <c r="A5606" t="s">
        <v>5605</v>
      </c>
      <c r="B5606">
        <f t="shared" si="175"/>
        <v>56030</v>
      </c>
      <c r="C5606">
        <f t="shared" si="176"/>
        <v>15.563888888888888</v>
      </c>
      <c r="D5606">
        <v>19.974132999999998</v>
      </c>
      <c r="E5606">
        <v>26.709506999999999</v>
      </c>
      <c r="F5606">
        <v>18.489995</v>
      </c>
      <c r="G5606">
        <v>33.480612000000001</v>
      </c>
      <c r="H5606">
        <v>37.986469</v>
      </c>
      <c r="I5606">
        <v>36.222020999999998</v>
      </c>
      <c r="J5606">
        <v>34.135064</v>
      </c>
      <c r="K5606">
        <v>35.829154000000003</v>
      </c>
      <c r="L5606">
        <v>28.883960999999999</v>
      </c>
      <c r="M5606">
        <v>46.930959999999999</v>
      </c>
      <c r="N5606">
        <v>48.580843999999999</v>
      </c>
      <c r="O5606">
        <v>16.831477</v>
      </c>
      <c r="P5606">
        <v>240.825298</v>
      </c>
      <c r="Q5606">
        <v>17.907813000000001</v>
      </c>
      <c r="R5606">
        <v>19.719441</v>
      </c>
      <c r="S5606">
        <v>2285.5171580000001</v>
      </c>
      <c r="T5606">
        <v>37.770128999999997</v>
      </c>
      <c r="U5606">
        <v>38.966042999999999</v>
      </c>
      <c r="V5606">
        <v>34.770533</v>
      </c>
      <c r="W5606">
        <v>2304.238769</v>
      </c>
      <c r="X5606">
        <v>2304.238769</v>
      </c>
      <c r="Y5606">
        <v>2304.238769</v>
      </c>
      <c r="Z5606">
        <v>2304.238769</v>
      </c>
      <c r="AA5606">
        <v>2304.238769</v>
      </c>
      <c r="AB5606">
        <v>2304.238769</v>
      </c>
      <c r="AC5606">
        <v>2304.238769</v>
      </c>
      <c r="AD5606">
        <v>2304.238769</v>
      </c>
      <c r="AE5606">
        <v>2304.238769</v>
      </c>
      <c r="AF5606">
        <v>2304.238769</v>
      </c>
      <c r="AG5606">
        <v>2304.238769</v>
      </c>
      <c r="AH5606">
        <v>2304.238769</v>
      </c>
      <c r="AI5606">
        <v>2304.238769</v>
      </c>
      <c r="AJ5606">
        <v>0</v>
      </c>
      <c r="AK5606">
        <v>0</v>
      </c>
      <c r="AL5606">
        <v>0</v>
      </c>
      <c r="AM5606">
        <v>0</v>
      </c>
      <c r="AN5606" t="s">
        <v>5605</v>
      </c>
      <c r="AO5606">
        <v>113632</v>
      </c>
      <c r="AP5606" s="2">
        <v>8.0869429999999999E-4</v>
      </c>
    </row>
    <row r="5607" spans="1:42" x14ac:dyDescent="0.55000000000000004">
      <c r="A5607" t="s">
        <v>5606</v>
      </c>
      <c r="B5607">
        <f t="shared" si="175"/>
        <v>56040</v>
      </c>
      <c r="C5607">
        <f t="shared" si="176"/>
        <v>15.566666666666666</v>
      </c>
      <c r="D5607">
        <v>20.010204000000002</v>
      </c>
      <c r="E5607">
        <v>26.725096000000001</v>
      </c>
      <c r="F5607">
        <v>18.507321000000001</v>
      </c>
      <c r="G5607">
        <v>33.476194</v>
      </c>
      <c r="H5607">
        <v>37.981842</v>
      </c>
      <c r="I5607">
        <v>36.209398</v>
      </c>
      <c r="J5607">
        <v>34.125847</v>
      </c>
      <c r="K5607">
        <v>35.824061</v>
      </c>
      <c r="L5607">
        <v>28.874697999999999</v>
      </c>
      <c r="M5607">
        <v>46.926594000000001</v>
      </c>
      <c r="N5607">
        <v>48.589247999999998</v>
      </c>
      <c r="O5607">
        <v>16.854749999999999</v>
      </c>
      <c r="P5607">
        <v>240.77936299999999</v>
      </c>
      <c r="Q5607">
        <v>17.934083000000001</v>
      </c>
      <c r="R5607">
        <v>18.795916999999999</v>
      </c>
      <c r="S5607">
        <v>2285.5266320000001</v>
      </c>
      <c r="T5607">
        <v>37.765628999999997</v>
      </c>
      <c r="U5607">
        <v>38.974753</v>
      </c>
      <c r="V5607">
        <v>34.760536000000002</v>
      </c>
      <c r="W5607">
        <v>2304.248779</v>
      </c>
      <c r="X5607">
        <v>2304.248779</v>
      </c>
      <c r="Y5607">
        <v>2304.248779</v>
      </c>
      <c r="Z5607">
        <v>2304.248779</v>
      </c>
      <c r="AA5607">
        <v>2304.248779</v>
      </c>
      <c r="AB5607">
        <v>2304.248779</v>
      </c>
      <c r="AC5607">
        <v>2304.248779</v>
      </c>
      <c r="AD5607">
        <v>2304.248779</v>
      </c>
      <c r="AE5607">
        <v>2304.248779</v>
      </c>
      <c r="AF5607">
        <v>2304.248779</v>
      </c>
      <c r="AG5607">
        <v>2304.248779</v>
      </c>
      <c r="AH5607">
        <v>2304.248779</v>
      </c>
      <c r="AI5607">
        <v>2304.248779</v>
      </c>
      <c r="AJ5607">
        <v>0</v>
      </c>
      <c r="AK5607">
        <v>0</v>
      </c>
      <c r="AL5607">
        <v>0</v>
      </c>
      <c r="AM5607">
        <v>0</v>
      </c>
      <c r="AN5607" t="s">
        <v>5606</v>
      </c>
      <c r="AO5607">
        <v>113642</v>
      </c>
      <c r="AP5607" s="2">
        <v>8.1378980000000004E-4</v>
      </c>
    </row>
    <row r="5608" spans="1:42" x14ac:dyDescent="0.55000000000000004">
      <c r="A5608" t="s">
        <v>5607</v>
      </c>
      <c r="B5608">
        <f t="shared" si="175"/>
        <v>56050</v>
      </c>
      <c r="C5608">
        <f t="shared" si="176"/>
        <v>15.569444444444445</v>
      </c>
      <c r="D5608">
        <v>20.028262000000002</v>
      </c>
      <c r="E5608">
        <v>26.710806000000002</v>
      </c>
      <c r="F5608">
        <v>18.562978000000001</v>
      </c>
      <c r="G5608">
        <v>33.470233</v>
      </c>
      <c r="H5608">
        <v>37.976360999999997</v>
      </c>
      <c r="I5608">
        <v>36.209842000000002</v>
      </c>
      <c r="J5608">
        <v>34.125148000000003</v>
      </c>
      <c r="K5608">
        <v>35.811490999999997</v>
      </c>
      <c r="L5608">
        <v>28.882729000000001</v>
      </c>
      <c r="M5608">
        <v>46.91301</v>
      </c>
      <c r="N5608">
        <v>48.588760000000001</v>
      </c>
      <c r="O5608">
        <v>16.585263000000001</v>
      </c>
      <c r="P5608">
        <v>241.20691099999999</v>
      </c>
      <c r="Q5608">
        <v>17.955397000000001</v>
      </c>
      <c r="R5608">
        <v>19.385016</v>
      </c>
      <c r="S5608">
        <v>2285.5234340000002</v>
      </c>
      <c r="T5608">
        <v>37.764474999999997</v>
      </c>
      <c r="U5608">
        <v>38.969275000000003</v>
      </c>
      <c r="V5608">
        <v>34.752980000000001</v>
      </c>
      <c r="W5608">
        <v>2304.2510000000002</v>
      </c>
      <c r="X5608">
        <v>2304.2510000000002</v>
      </c>
      <c r="Y5608">
        <v>2304.2510000000002</v>
      </c>
      <c r="Z5608">
        <v>2304.2510000000002</v>
      </c>
      <c r="AA5608">
        <v>2304.2510000000002</v>
      </c>
      <c r="AB5608">
        <v>2304.2510000000002</v>
      </c>
      <c r="AC5608">
        <v>2304.2510000000002</v>
      </c>
      <c r="AD5608">
        <v>2304.2510000000002</v>
      </c>
      <c r="AE5608">
        <v>2304.2510000000002</v>
      </c>
      <c r="AF5608">
        <v>2304.2510000000002</v>
      </c>
      <c r="AG5608">
        <v>2304.2510000000002</v>
      </c>
      <c r="AH5608">
        <v>2304.2510000000002</v>
      </c>
      <c r="AI5608">
        <v>2304.2510000000002</v>
      </c>
      <c r="AJ5608">
        <v>0</v>
      </c>
      <c r="AK5608">
        <v>0</v>
      </c>
      <c r="AL5608">
        <v>0</v>
      </c>
      <c r="AM5608">
        <v>0</v>
      </c>
      <c r="AN5608" t="s">
        <v>5607</v>
      </c>
      <c r="AO5608">
        <v>113652</v>
      </c>
      <c r="AP5608" s="2">
        <v>8.1251589999999996E-4</v>
      </c>
    </row>
    <row r="5609" spans="1:42" x14ac:dyDescent="0.55000000000000004">
      <c r="A5609" t="s">
        <v>5608</v>
      </c>
      <c r="B5609">
        <f t="shared" si="175"/>
        <v>56060</v>
      </c>
      <c r="C5609">
        <f t="shared" si="176"/>
        <v>15.572222222222223</v>
      </c>
      <c r="D5609">
        <v>19.935334000000001</v>
      </c>
      <c r="E5609">
        <v>26.707788999999998</v>
      </c>
      <c r="F5609">
        <v>18.965786999999999</v>
      </c>
      <c r="G5609">
        <v>33.455336000000003</v>
      </c>
      <c r="H5609">
        <v>37.977705</v>
      </c>
      <c r="I5609">
        <v>36.204568999999999</v>
      </c>
      <c r="J5609">
        <v>34.121465999999998</v>
      </c>
      <c r="K5609">
        <v>35.813523000000004</v>
      </c>
      <c r="L5609">
        <v>28.880866999999999</v>
      </c>
      <c r="M5609">
        <v>46.909142000000003</v>
      </c>
      <c r="N5609">
        <v>48.574697</v>
      </c>
      <c r="O5609">
        <v>16.853261</v>
      </c>
      <c r="P5609">
        <v>241.59391299999999</v>
      </c>
      <c r="Q5609">
        <v>17.967637</v>
      </c>
      <c r="R5609">
        <v>19.381017</v>
      </c>
      <c r="S5609">
        <v>2285.5255550000002</v>
      </c>
      <c r="T5609">
        <v>37.753478999999999</v>
      </c>
      <c r="U5609">
        <v>38.955331000000001</v>
      </c>
      <c r="V5609">
        <v>34.743552999999999</v>
      </c>
      <c r="W5609">
        <v>2304.2504389999999</v>
      </c>
      <c r="X5609">
        <v>2304.2504389999999</v>
      </c>
      <c r="Y5609">
        <v>2304.2504389999999</v>
      </c>
      <c r="Z5609">
        <v>2304.2504389999999</v>
      </c>
      <c r="AA5609">
        <v>2304.2504389999999</v>
      </c>
      <c r="AB5609">
        <v>2304.2504389999999</v>
      </c>
      <c r="AC5609">
        <v>2304.2504389999999</v>
      </c>
      <c r="AD5609">
        <v>2304.2504389999999</v>
      </c>
      <c r="AE5609">
        <v>2304.2504389999999</v>
      </c>
      <c r="AF5609">
        <v>2304.2504389999999</v>
      </c>
      <c r="AG5609">
        <v>2304.2504389999999</v>
      </c>
      <c r="AH5609">
        <v>2304.2504389999999</v>
      </c>
      <c r="AI5609">
        <v>2304.2504389999999</v>
      </c>
      <c r="AJ5609">
        <v>0</v>
      </c>
      <c r="AK5609">
        <v>0</v>
      </c>
      <c r="AL5609">
        <v>0</v>
      </c>
      <c r="AM5609">
        <v>0</v>
      </c>
      <c r="AN5609" t="s">
        <v>5608</v>
      </c>
      <c r="AO5609">
        <v>113662</v>
      </c>
      <c r="AP5609" s="2">
        <v>8.1633750000000005E-4</v>
      </c>
    </row>
    <row r="5610" spans="1:42" x14ac:dyDescent="0.55000000000000004">
      <c r="A5610" t="s">
        <v>5609</v>
      </c>
      <c r="B5610">
        <f t="shared" si="175"/>
        <v>56070</v>
      </c>
      <c r="C5610">
        <f t="shared" si="176"/>
        <v>15.574999999999999</v>
      </c>
      <c r="D5610">
        <v>19.805488</v>
      </c>
      <c r="E5610">
        <v>26.696411999999999</v>
      </c>
      <c r="F5610">
        <v>19.357963999999999</v>
      </c>
      <c r="G5610">
        <v>33.435336</v>
      </c>
      <c r="H5610">
        <v>37.961205999999997</v>
      </c>
      <c r="I5610">
        <v>36.197629999999997</v>
      </c>
      <c r="J5610">
        <v>34.103307999999998</v>
      </c>
      <c r="K5610">
        <v>35.803384999999999</v>
      </c>
      <c r="L5610">
        <v>28.849978</v>
      </c>
      <c r="M5610">
        <v>46.884396000000002</v>
      </c>
      <c r="N5610">
        <v>48.574527000000003</v>
      </c>
      <c r="O5610">
        <v>16.712793000000001</v>
      </c>
      <c r="P5610">
        <v>240.02558200000001</v>
      </c>
      <c r="Q5610">
        <v>17.994382000000002</v>
      </c>
      <c r="R5610">
        <v>18.904408</v>
      </c>
      <c r="S5610">
        <v>2285.5265599999998</v>
      </c>
      <c r="T5610">
        <v>37.745305000000002</v>
      </c>
      <c r="U5610">
        <v>38.951490999999997</v>
      </c>
      <c r="V5610">
        <v>34.725527999999997</v>
      </c>
      <c r="W5610">
        <v>2304.241055</v>
      </c>
      <c r="X5610">
        <v>2304.241055</v>
      </c>
      <c r="Y5610">
        <v>2304.241055</v>
      </c>
      <c r="Z5610">
        <v>2304.241055</v>
      </c>
      <c r="AA5610">
        <v>2304.241055</v>
      </c>
      <c r="AB5610">
        <v>2304.241055</v>
      </c>
      <c r="AC5610">
        <v>2304.241055</v>
      </c>
      <c r="AD5610">
        <v>2304.241055</v>
      </c>
      <c r="AE5610">
        <v>2304.241055</v>
      </c>
      <c r="AF5610">
        <v>2304.241055</v>
      </c>
      <c r="AG5610">
        <v>2304.241055</v>
      </c>
      <c r="AH5610">
        <v>2304.241055</v>
      </c>
      <c r="AI5610">
        <v>2304.241055</v>
      </c>
      <c r="AJ5610">
        <v>0</v>
      </c>
      <c r="AK5610">
        <v>0</v>
      </c>
      <c r="AL5610">
        <v>0</v>
      </c>
      <c r="AM5610">
        <v>0</v>
      </c>
      <c r="AN5610" t="s">
        <v>5609</v>
      </c>
      <c r="AO5610">
        <v>113672</v>
      </c>
      <c r="AP5610" s="2">
        <v>8.0742040000000002E-4</v>
      </c>
    </row>
    <row r="5611" spans="1:42" x14ac:dyDescent="0.55000000000000004">
      <c r="A5611" t="s">
        <v>5610</v>
      </c>
      <c r="B5611">
        <f t="shared" si="175"/>
        <v>56080</v>
      </c>
      <c r="C5611">
        <f t="shared" si="176"/>
        <v>15.577777777777778</v>
      </c>
      <c r="D5611">
        <v>19.788747000000001</v>
      </c>
      <c r="E5611">
        <v>26.702342000000002</v>
      </c>
      <c r="F5611">
        <v>19.235741000000001</v>
      </c>
      <c r="G5611">
        <v>33.435279000000001</v>
      </c>
      <c r="H5611">
        <v>37.952945999999997</v>
      </c>
      <c r="I5611">
        <v>36.192095999999999</v>
      </c>
      <c r="J5611">
        <v>34.097762000000003</v>
      </c>
      <c r="K5611">
        <v>35.793053</v>
      </c>
      <c r="L5611">
        <v>28.843025999999998</v>
      </c>
      <c r="M5611">
        <v>46.883434999999999</v>
      </c>
      <c r="N5611">
        <v>48.577215000000002</v>
      </c>
      <c r="O5611">
        <v>16.639365000000002</v>
      </c>
      <c r="P5611">
        <v>240.31048200000001</v>
      </c>
      <c r="Q5611">
        <v>18.017796000000001</v>
      </c>
      <c r="R5611">
        <v>18.746690999999998</v>
      </c>
      <c r="S5611">
        <v>2285.5412620000002</v>
      </c>
      <c r="T5611">
        <v>37.725262000000001</v>
      </c>
      <c r="U5611">
        <v>38.932608000000002</v>
      </c>
      <c r="V5611">
        <v>34.716172</v>
      </c>
      <c r="W5611">
        <v>2304.2320890000001</v>
      </c>
      <c r="X5611">
        <v>2304.2320890000001</v>
      </c>
      <c r="Y5611">
        <v>2304.2320890000001</v>
      </c>
      <c r="Z5611">
        <v>2304.2320890000001</v>
      </c>
      <c r="AA5611">
        <v>2304.2320890000001</v>
      </c>
      <c r="AB5611">
        <v>2304.2320890000001</v>
      </c>
      <c r="AC5611">
        <v>2304.2320890000001</v>
      </c>
      <c r="AD5611">
        <v>2304.2320890000001</v>
      </c>
      <c r="AE5611">
        <v>2304.2320890000001</v>
      </c>
      <c r="AF5611">
        <v>2304.2320890000001</v>
      </c>
      <c r="AG5611">
        <v>2304.2320890000001</v>
      </c>
      <c r="AH5611">
        <v>2304.2320890000001</v>
      </c>
      <c r="AI5611">
        <v>2304.2320890000001</v>
      </c>
      <c r="AJ5611">
        <v>0</v>
      </c>
      <c r="AK5611">
        <v>0</v>
      </c>
      <c r="AL5611">
        <v>0</v>
      </c>
      <c r="AM5611">
        <v>0</v>
      </c>
      <c r="AN5611" t="s">
        <v>5610</v>
      </c>
      <c r="AO5611">
        <v>113682</v>
      </c>
      <c r="AP5611" s="2">
        <v>8.1251589999999996E-4</v>
      </c>
    </row>
    <row r="5612" spans="1:42" x14ac:dyDescent="0.55000000000000004">
      <c r="A5612" t="s">
        <v>5611</v>
      </c>
      <c r="B5612">
        <f t="shared" si="175"/>
        <v>56090</v>
      </c>
      <c r="C5612">
        <f t="shared" si="176"/>
        <v>15.580555555555556</v>
      </c>
      <c r="D5612">
        <v>19.793749999999999</v>
      </c>
      <c r="E5612">
        <v>26.683593999999999</v>
      </c>
      <c r="F5612">
        <v>18.956265999999999</v>
      </c>
      <c r="G5612">
        <v>33.425803000000002</v>
      </c>
      <c r="H5612">
        <v>37.933937999999998</v>
      </c>
      <c r="I5612">
        <v>36.177850999999997</v>
      </c>
      <c r="J5612">
        <v>34.089893000000004</v>
      </c>
      <c r="K5612">
        <v>35.783141000000001</v>
      </c>
      <c r="L5612">
        <v>28.823397</v>
      </c>
      <c r="M5612">
        <v>46.860044000000002</v>
      </c>
      <c r="N5612">
        <v>48.566401999999997</v>
      </c>
      <c r="O5612">
        <v>16.981297000000001</v>
      </c>
      <c r="P5612">
        <v>240.556546</v>
      </c>
      <c r="Q5612">
        <v>18.029430000000001</v>
      </c>
      <c r="R5612">
        <v>18.851545000000002</v>
      </c>
      <c r="S5612">
        <v>2285.5332800000001</v>
      </c>
      <c r="T5612">
        <v>37.726004000000003</v>
      </c>
      <c r="U5612">
        <v>38.933577999999997</v>
      </c>
      <c r="V5612">
        <v>34.709831000000001</v>
      </c>
      <c r="W5612">
        <v>2304.234903</v>
      </c>
      <c r="X5612">
        <v>2304.234903</v>
      </c>
      <c r="Y5612">
        <v>2304.234903</v>
      </c>
      <c r="Z5612">
        <v>2304.234903</v>
      </c>
      <c r="AA5612">
        <v>2304.234903</v>
      </c>
      <c r="AB5612">
        <v>2304.234903</v>
      </c>
      <c r="AC5612">
        <v>2304.234903</v>
      </c>
      <c r="AD5612">
        <v>2304.234903</v>
      </c>
      <c r="AE5612">
        <v>2304.234903</v>
      </c>
      <c r="AF5612">
        <v>2304.234903</v>
      </c>
      <c r="AG5612">
        <v>2304.234903</v>
      </c>
      <c r="AH5612">
        <v>2304.234903</v>
      </c>
      <c r="AI5612">
        <v>2304.234903</v>
      </c>
      <c r="AJ5612">
        <v>0</v>
      </c>
      <c r="AK5612">
        <v>0</v>
      </c>
      <c r="AL5612">
        <v>0</v>
      </c>
      <c r="AM5612">
        <v>0</v>
      </c>
      <c r="AN5612" t="s">
        <v>5611</v>
      </c>
      <c r="AO5612">
        <v>113692</v>
      </c>
      <c r="AP5612" s="2">
        <v>8.11242E-4</v>
      </c>
    </row>
    <row r="5613" spans="1:42" x14ac:dyDescent="0.55000000000000004">
      <c r="A5613" t="s">
        <v>5612</v>
      </c>
      <c r="B5613">
        <f t="shared" si="175"/>
        <v>56100</v>
      </c>
      <c r="C5613">
        <f t="shared" si="176"/>
        <v>15.583333333333334</v>
      </c>
      <c r="D5613">
        <v>19.820059000000001</v>
      </c>
      <c r="E5613">
        <v>26.689706000000001</v>
      </c>
      <c r="F5613">
        <v>18.771571999999999</v>
      </c>
      <c r="G5613">
        <v>33.410823999999998</v>
      </c>
      <c r="H5613">
        <v>37.934744999999999</v>
      </c>
      <c r="I5613">
        <v>36.186419000000001</v>
      </c>
      <c r="J5613">
        <v>34.083613999999997</v>
      </c>
      <c r="K5613">
        <v>35.783265</v>
      </c>
      <c r="L5613">
        <v>28.828578</v>
      </c>
      <c r="M5613">
        <v>46.866951999999998</v>
      </c>
      <c r="N5613">
        <v>48.563057000000001</v>
      </c>
      <c r="O5613">
        <v>16.745366000000001</v>
      </c>
      <c r="P5613">
        <v>241.10582099999999</v>
      </c>
      <c r="Q5613">
        <v>18.029243000000001</v>
      </c>
      <c r="R5613">
        <v>18.838835</v>
      </c>
      <c r="S5613">
        <v>2285.525768</v>
      </c>
      <c r="T5613">
        <v>37.730947999999998</v>
      </c>
      <c r="U5613">
        <v>38.938060999999998</v>
      </c>
      <c r="V5613">
        <v>34.701760999999998</v>
      </c>
      <c r="W5613">
        <v>2304.2536519999999</v>
      </c>
      <c r="X5613">
        <v>2304.2536519999999</v>
      </c>
      <c r="Y5613">
        <v>2304.2536519999999</v>
      </c>
      <c r="Z5613">
        <v>2304.2536519999999</v>
      </c>
      <c r="AA5613">
        <v>2304.2536519999999</v>
      </c>
      <c r="AB5613">
        <v>2304.2536519999999</v>
      </c>
      <c r="AC5613">
        <v>2304.2536519999999</v>
      </c>
      <c r="AD5613">
        <v>2304.2536519999999</v>
      </c>
      <c r="AE5613">
        <v>2304.2536519999999</v>
      </c>
      <c r="AF5613">
        <v>2304.2536519999999</v>
      </c>
      <c r="AG5613">
        <v>2304.2536519999999</v>
      </c>
      <c r="AH5613">
        <v>2304.2536519999999</v>
      </c>
      <c r="AI5613">
        <v>2304.2536519999999</v>
      </c>
      <c r="AJ5613">
        <v>0</v>
      </c>
      <c r="AK5613">
        <v>0</v>
      </c>
      <c r="AL5613">
        <v>0</v>
      </c>
      <c r="AM5613">
        <v>0</v>
      </c>
      <c r="AN5613" t="s">
        <v>5612</v>
      </c>
      <c r="AO5613">
        <v>113702</v>
      </c>
      <c r="AP5613" s="2">
        <v>8.0742040000000002E-4</v>
      </c>
    </row>
    <row r="5614" spans="1:42" x14ac:dyDescent="0.55000000000000004">
      <c r="A5614" t="s">
        <v>5613</v>
      </c>
      <c r="B5614">
        <f t="shared" si="175"/>
        <v>56110</v>
      </c>
      <c r="C5614">
        <f t="shared" si="176"/>
        <v>15.58611111111111</v>
      </c>
      <c r="D5614">
        <v>19.846796999999999</v>
      </c>
      <c r="E5614">
        <v>26.687494000000001</v>
      </c>
      <c r="F5614">
        <v>18.675415999999998</v>
      </c>
      <c r="G5614">
        <v>33.396039999999999</v>
      </c>
      <c r="H5614">
        <v>37.932557000000003</v>
      </c>
      <c r="I5614">
        <v>36.169848000000002</v>
      </c>
      <c r="J5614">
        <v>34.084161000000002</v>
      </c>
      <c r="K5614">
        <v>35.784039999999997</v>
      </c>
      <c r="L5614">
        <v>28.826599999999999</v>
      </c>
      <c r="M5614">
        <v>46.850754999999999</v>
      </c>
      <c r="N5614">
        <v>48.570081000000002</v>
      </c>
      <c r="O5614">
        <v>16.709382999999999</v>
      </c>
      <c r="P5614">
        <v>241.34282999999999</v>
      </c>
      <c r="Q5614">
        <v>18.056646000000001</v>
      </c>
      <c r="R5614">
        <v>18.606007999999999</v>
      </c>
      <c r="S5614">
        <v>2285.53296</v>
      </c>
      <c r="T5614">
        <v>37.721634000000002</v>
      </c>
      <c r="U5614">
        <v>38.929667000000002</v>
      </c>
      <c r="V5614">
        <v>34.691735000000001</v>
      </c>
      <c r="W5614">
        <v>2304.2433700000001</v>
      </c>
      <c r="X5614">
        <v>2304.2433700000001</v>
      </c>
      <c r="Y5614">
        <v>2304.2433700000001</v>
      </c>
      <c r="Z5614">
        <v>2304.2433700000001</v>
      </c>
      <c r="AA5614">
        <v>2304.2433700000001</v>
      </c>
      <c r="AB5614">
        <v>2304.2433700000001</v>
      </c>
      <c r="AC5614">
        <v>2304.2433700000001</v>
      </c>
      <c r="AD5614">
        <v>2304.2433700000001</v>
      </c>
      <c r="AE5614">
        <v>2304.2433700000001</v>
      </c>
      <c r="AF5614">
        <v>2304.2433700000001</v>
      </c>
      <c r="AG5614">
        <v>2304.2433700000001</v>
      </c>
      <c r="AH5614">
        <v>2304.2433700000001</v>
      </c>
      <c r="AI5614">
        <v>2304.2433700000001</v>
      </c>
      <c r="AJ5614">
        <v>0</v>
      </c>
      <c r="AK5614">
        <v>0</v>
      </c>
      <c r="AL5614">
        <v>0</v>
      </c>
      <c r="AM5614">
        <v>0</v>
      </c>
      <c r="AN5614" t="s">
        <v>5613</v>
      </c>
      <c r="AO5614">
        <v>113712</v>
      </c>
      <c r="AP5614" s="2">
        <v>8.0742040000000002E-4</v>
      </c>
    </row>
    <row r="5615" spans="1:42" x14ac:dyDescent="0.55000000000000004">
      <c r="A5615" t="s">
        <v>5614</v>
      </c>
      <c r="B5615">
        <f t="shared" si="175"/>
        <v>56120</v>
      </c>
      <c r="C5615">
        <f t="shared" si="176"/>
        <v>15.588888888888889</v>
      </c>
      <c r="D5615">
        <v>19.863859999999999</v>
      </c>
      <c r="E5615">
        <v>26.672903000000002</v>
      </c>
      <c r="F5615">
        <v>18.637526999999999</v>
      </c>
      <c r="G5615">
        <v>33.382455999999998</v>
      </c>
      <c r="H5615">
        <v>37.916750999999998</v>
      </c>
      <c r="I5615">
        <v>36.172504000000004</v>
      </c>
      <c r="J5615">
        <v>34.072873000000001</v>
      </c>
      <c r="K5615">
        <v>35.772084999999997</v>
      </c>
      <c r="L5615">
        <v>28.816405</v>
      </c>
      <c r="M5615">
        <v>46.835292000000003</v>
      </c>
      <c r="N5615">
        <v>48.554830000000003</v>
      </c>
      <c r="O5615">
        <v>16.720648000000001</v>
      </c>
      <c r="P5615">
        <v>241.38592499999999</v>
      </c>
      <c r="Q5615">
        <v>18.068131000000001</v>
      </c>
      <c r="R5615">
        <v>18.910626000000001</v>
      </c>
      <c r="S5615">
        <v>2285.5269239999998</v>
      </c>
      <c r="T5615">
        <v>37.724057000000002</v>
      </c>
      <c r="U5615">
        <v>38.925939999999997</v>
      </c>
      <c r="V5615">
        <v>34.690508000000001</v>
      </c>
      <c r="W5615">
        <v>2304.2476999999999</v>
      </c>
      <c r="X5615">
        <v>2304.2476999999999</v>
      </c>
      <c r="Y5615">
        <v>2304.2476999999999</v>
      </c>
      <c r="Z5615">
        <v>2304.2476999999999</v>
      </c>
      <c r="AA5615">
        <v>2304.2476999999999</v>
      </c>
      <c r="AB5615">
        <v>2304.2476999999999</v>
      </c>
      <c r="AC5615">
        <v>2304.2476999999999</v>
      </c>
      <c r="AD5615">
        <v>2304.2476999999999</v>
      </c>
      <c r="AE5615">
        <v>2304.2476999999999</v>
      </c>
      <c r="AF5615">
        <v>2304.2476999999999</v>
      </c>
      <c r="AG5615">
        <v>2304.2476999999999</v>
      </c>
      <c r="AH5615">
        <v>2304.2476999999999</v>
      </c>
      <c r="AI5615">
        <v>2304.2476999999999</v>
      </c>
      <c r="AJ5615">
        <v>0</v>
      </c>
      <c r="AK5615">
        <v>0</v>
      </c>
      <c r="AL5615">
        <v>0</v>
      </c>
      <c r="AM5615">
        <v>0</v>
      </c>
      <c r="AN5615" t="s">
        <v>5614</v>
      </c>
      <c r="AO5615">
        <v>113722</v>
      </c>
      <c r="AP5615" s="2">
        <v>8.0742040000000002E-4</v>
      </c>
    </row>
    <row r="5616" spans="1:42" x14ac:dyDescent="0.55000000000000004">
      <c r="A5616" t="s">
        <v>5615</v>
      </c>
      <c r="B5616">
        <f t="shared" si="175"/>
        <v>56130</v>
      </c>
      <c r="C5616">
        <f t="shared" si="176"/>
        <v>15.591666666666667</v>
      </c>
      <c r="D5616">
        <v>19.910314</v>
      </c>
      <c r="E5616">
        <v>26.67578</v>
      </c>
      <c r="F5616">
        <v>18.638801999999998</v>
      </c>
      <c r="G5616">
        <v>33.397672999999998</v>
      </c>
      <c r="H5616">
        <v>37.921421000000002</v>
      </c>
      <c r="I5616">
        <v>36.159379000000001</v>
      </c>
      <c r="J5616">
        <v>34.084192000000002</v>
      </c>
      <c r="K5616">
        <v>35.769458</v>
      </c>
      <c r="L5616">
        <v>28.819735999999999</v>
      </c>
      <c r="M5616">
        <v>46.834726000000003</v>
      </c>
      <c r="N5616">
        <v>48.552593000000002</v>
      </c>
      <c r="O5616">
        <v>16.882795000000002</v>
      </c>
      <c r="P5616">
        <v>241.59004200000001</v>
      </c>
      <c r="Q5616">
        <v>18.089269000000002</v>
      </c>
      <c r="R5616">
        <v>19.111445</v>
      </c>
      <c r="S5616">
        <v>2285.5417149999998</v>
      </c>
      <c r="T5616">
        <v>37.710037999999997</v>
      </c>
      <c r="U5616">
        <v>38.913302999999999</v>
      </c>
      <c r="V5616">
        <v>34.675992999999998</v>
      </c>
      <c r="W5616">
        <v>2304.2434250000001</v>
      </c>
      <c r="X5616">
        <v>2304.2434250000001</v>
      </c>
      <c r="Y5616">
        <v>2304.2434250000001</v>
      </c>
      <c r="Z5616">
        <v>2304.2434250000001</v>
      </c>
      <c r="AA5616">
        <v>2304.2434250000001</v>
      </c>
      <c r="AB5616">
        <v>2304.2434250000001</v>
      </c>
      <c r="AC5616">
        <v>2304.2434250000001</v>
      </c>
      <c r="AD5616">
        <v>2304.2434250000001</v>
      </c>
      <c r="AE5616">
        <v>2304.2434250000001</v>
      </c>
      <c r="AF5616">
        <v>2304.2434250000001</v>
      </c>
      <c r="AG5616">
        <v>2304.2434250000001</v>
      </c>
      <c r="AH5616">
        <v>2304.2434250000001</v>
      </c>
      <c r="AI5616">
        <v>2304.2434250000001</v>
      </c>
      <c r="AJ5616">
        <v>0</v>
      </c>
      <c r="AK5616">
        <v>0</v>
      </c>
      <c r="AL5616">
        <v>0</v>
      </c>
      <c r="AM5616">
        <v>0</v>
      </c>
      <c r="AN5616" t="s">
        <v>5615</v>
      </c>
      <c r="AO5616">
        <v>113732</v>
      </c>
      <c r="AP5616" s="2">
        <v>8.1378980000000004E-4</v>
      </c>
    </row>
    <row r="5617" spans="1:42" x14ac:dyDescent="0.55000000000000004">
      <c r="A5617" t="s">
        <v>5616</v>
      </c>
      <c r="B5617">
        <f t="shared" si="175"/>
        <v>56140</v>
      </c>
      <c r="C5617">
        <f t="shared" si="176"/>
        <v>15.594444444444445</v>
      </c>
      <c r="D5617">
        <v>19.941579000000001</v>
      </c>
      <c r="E5617">
        <v>26.671621999999999</v>
      </c>
      <c r="F5617">
        <v>18.646906000000001</v>
      </c>
      <c r="G5617">
        <v>33.380496999999998</v>
      </c>
      <c r="H5617">
        <v>37.918900999999998</v>
      </c>
      <c r="I5617">
        <v>36.162560999999997</v>
      </c>
      <c r="J5617">
        <v>34.062452999999998</v>
      </c>
      <c r="K5617">
        <v>35.761453000000003</v>
      </c>
      <c r="L5617">
        <v>28.821102</v>
      </c>
      <c r="M5617">
        <v>46.826796000000002</v>
      </c>
      <c r="N5617">
        <v>48.549055000000003</v>
      </c>
      <c r="O5617">
        <v>16.494253</v>
      </c>
      <c r="P5617">
        <v>240.99456499999999</v>
      </c>
      <c r="Q5617">
        <v>18.084707000000002</v>
      </c>
      <c r="R5617">
        <v>18.897974000000001</v>
      </c>
      <c r="S5617">
        <v>2285.5284609999999</v>
      </c>
      <c r="T5617">
        <v>37.704655000000002</v>
      </c>
      <c r="U5617">
        <v>38.910201999999998</v>
      </c>
      <c r="V5617">
        <v>34.663966000000002</v>
      </c>
      <c r="W5617">
        <v>2304.2494430000002</v>
      </c>
      <c r="X5617">
        <v>2304.2494430000002</v>
      </c>
      <c r="Y5617">
        <v>2304.2494430000002</v>
      </c>
      <c r="Z5617">
        <v>2304.2494430000002</v>
      </c>
      <c r="AA5617">
        <v>2304.2494430000002</v>
      </c>
      <c r="AB5617">
        <v>2304.2494430000002</v>
      </c>
      <c r="AC5617">
        <v>2304.2494430000002</v>
      </c>
      <c r="AD5617">
        <v>2304.2494430000002</v>
      </c>
      <c r="AE5617">
        <v>2304.2494430000002</v>
      </c>
      <c r="AF5617">
        <v>2304.2494430000002</v>
      </c>
      <c r="AG5617">
        <v>2304.2494430000002</v>
      </c>
      <c r="AH5617">
        <v>2304.2494430000002</v>
      </c>
      <c r="AI5617">
        <v>2304.2494430000002</v>
      </c>
      <c r="AJ5617">
        <v>0</v>
      </c>
      <c r="AK5617">
        <v>0</v>
      </c>
      <c r="AL5617">
        <v>0</v>
      </c>
      <c r="AM5617">
        <v>0</v>
      </c>
      <c r="AN5617" t="s">
        <v>5616</v>
      </c>
      <c r="AO5617">
        <v>113742</v>
      </c>
      <c r="AP5617" s="2">
        <v>8.1251589999999996E-4</v>
      </c>
    </row>
    <row r="5618" spans="1:42" x14ac:dyDescent="0.55000000000000004">
      <c r="A5618" t="s">
        <v>5617</v>
      </c>
      <c r="B5618">
        <f t="shared" si="175"/>
        <v>56150</v>
      </c>
      <c r="C5618">
        <f t="shared" si="176"/>
        <v>15.597222222222221</v>
      </c>
      <c r="D5618">
        <v>19.977070999999999</v>
      </c>
      <c r="E5618">
        <v>26.665217999999999</v>
      </c>
      <c r="F5618">
        <v>18.668984999999999</v>
      </c>
      <c r="G5618">
        <v>33.369785</v>
      </c>
      <c r="H5618">
        <v>37.914842999999998</v>
      </c>
      <c r="I5618">
        <v>36.162376999999999</v>
      </c>
      <c r="J5618">
        <v>34.062725999999998</v>
      </c>
      <c r="K5618">
        <v>35.757387000000001</v>
      </c>
      <c r="L5618">
        <v>28.819997000000001</v>
      </c>
      <c r="M5618">
        <v>46.821184000000002</v>
      </c>
      <c r="N5618">
        <v>48.560169000000002</v>
      </c>
      <c r="O5618">
        <v>16.702211999999999</v>
      </c>
      <c r="P5618">
        <v>240.99690899999999</v>
      </c>
      <c r="Q5618">
        <v>18.121877999999999</v>
      </c>
      <c r="R5618">
        <v>18.965959999999999</v>
      </c>
      <c r="S5618">
        <v>2285.5491059999999</v>
      </c>
      <c r="T5618">
        <v>37.692076</v>
      </c>
      <c r="U5618">
        <v>38.906517000000001</v>
      </c>
      <c r="V5618">
        <v>34.651124000000003</v>
      </c>
      <c r="W5618">
        <v>2304.2246260000002</v>
      </c>
      <c r="X5618">
        <v>2304.2246260000002</v>
      </c>
      <c r="Y5618">
        <v>2304.2246260000002</v>
      </c>
      <c r="Z5618">
        <v>2304.2246260000002</v>
      </c>
      <c r="AA5618">
        <v>2304.2246260000002</v>
      </c>
      <c r="AB5618">
        <v>2304.2246260000002</v>
      </c>
      <c r="AC5618">
        <v>2304.2246260000002</v>
      </c>
      <c r="AD5618">
        <v>2304.2246260000002</v>
      </c>
      <c r="AE5618">
        <v>2304.2246260000002</v>
      </c>
      <c r="AF5618">
        <v>2304.2246260000002</v>
      </c>
      <c r="AG5618">
        <v>2304.2246260000002</v>
      </c>
      <c r="AH5618">
        <v>2304.2246260000002</v>
      </c>
      <c r="AI5618">
        <v>2304.2246260000002</v>
      </c>
      <c r="AJ5618">
        <v>0</v>
      </c>
      <c r="AK5618">
        <v>0</v>
      </c>
      <c r="AL5618">
        <v>0</v>
      </c>
      <c r="AM5618">
        <v>0</v>
      </c>
      <c r="AN5618" t="s">
        <v>5617</v>
      </c>
      <c r="AO5618">
        <v>113752</v>
      </c>
      <c r="AP5618" s="2">
        <v>8.1251589999999996E-4</v>
      </c>
    </row>
    <row r="5619" spans="1:42" x14ac:dyDescent="0.55000000000000004">
      <c r="A5619" t="s">
        <v>5618</v>
      </c>
      <c r="B5619">
        <f t="shared" si="175"/>
        <v>56160</v>
      </c>
      <c r="C5619">
        <f t="shared" si="176"/>
        <v>15.6</v>
      </c>
      <c r="D5619">
        <v>20.013096999999998</v>
      </c>
      <c r="E5619">
        <v>26.667404999999999</v>
      </c>
      <c r="F5619">
        <v>18.699019</v>
      </c>
      <c r="G5619">
        <v>33.371271999999998</v>
      </c>
      <c r="H5619">
        <v>37.913817000000002</v>
      </c>
      <c r="I5619">
        <v>36.164316999999997</v>
      </c>
      <c r="J5619">
        <v>34.065356000000001</v>
      </c>
      <c r="K5619">
        <v>35.759098999999999</v>
      </c>
      <c r="L5619">
        <v>28.831833</v>
      </c>
      <c r="M5619">
        <v>46.816546000000002</v>
      </c>
      <c r="N5619">
        <v>48.525976</v>
      </c>
      <c r="O5619">
        <v>16.758109999999999</v>
      </c>
      <c r="P5619">
        <v>241.38162299999999</v>
      </c>
      <c r="Q5619">
        <v>18.134326000000001</v>
      </c>
      <c r="R5619">
        <v>18.910458999999999</v>
      </c>
      <c r="S5619">
        <v>2285.5261559999999</v>
      </c>
      <c r="T5619">
        <v>37.695084000000001</v>
      </c>
      <c r="U5619">
        <v>38.898820000000001</v>
      </c>
      <c r="V5619">
        <v>34.646825999999997</v>
      </c>
      <c r="W5619">
        <v>2304.2431529999999</v>
      </c>
      <c r="X5619">
        <v>2304.2431529999999</v>
      </c>
      <c r="Y5619">
        <v>2304.2431529999999</v>
      </c>
      <c r="Z5619">
        <v>2304.2431529999999</v>
      </c>
      <c r="AA5619">
        <v>2304.2431529999999</v>
      </c>
      <c r="AB5619">
        <v>2304.2431529999999</v>
      </c>
      <c r="AC5619">
        <v>2304.2431529999999</v>
      </c>
      <c r="AD5619">
        <v>2304.2431529999999</v>
      </c>
      <c r="AE5619">
        <v>2304.2431529999999</v>
      </c>
      <c r="AF5619">
        <v>2304.2431529999999</v>
      </c>
      <c r="AG5619">
        <v>2304.2431529999999</v>
      </c>
      <c r="AH5619">
        <v>2304.2431529999999</v>
      </c>
      <c r="AI5619">
        <v>2304.2431529999999</v>
      </c>
      <c r="AJ5619">
        <v>0</v>
      </c>
      <c r="AK5619">
        <v>0</v>
      </c>
      <c r="AL5619">
        <v>0</v>
      </c>
      <c r="AM5619">
        <v>0</v>
      </c>
      <c r="AN5619" t="s">
        <v>5618</v>
      </c>
      <c r="AO5619">
        <v>113762</v>
      </c>
      <c r="AP5619" s="2">
        <v>8.0996819999999995E-4</v>
      </c>
    </row>
    <row r="5620" spans="1:42" x14ac:dyDescent="0.55000000000000004">
      <c r="A5620" t="s">
        <v>5619</v>
      </c>
      <c r="B5620">
        <f t="shared" si="175"/>
        <v>56170</v>
      </c>
      <c r="C5620">
        <f t="shared" si="176"/>
        <v>15.602777777777778</v>
      </c>
      <c r="D5620">
        <v>20.020961</v>
      </c>
      <c r="E5620">
        <v>26.651502000000001</v>
      </c>
      <c r="F5620">
        <v>18.751189</v>
      </c>
      <c r="G5620">
        <v>33.354097000000003</v>
      </c>
      <c r="H5620">
        <v>37.885775000000002</v>
      </c>
      <c r="I5620">
        <v>36.144447</v>
      </c>
      <c r="J5620">
        <v>34.049791999999997</v>
      </c>
      <c r="K5620">
        <v>35.740591999999999</v>
      </c>
      <c r="L5620">
        <v>28.814813000000001</v>
      </c>
      <c r="M5620">
        <v>46.797758999999999</v>
      </c>
      <c r="N5620">
        <v>48.531362999999999</v>
      </c>
      <c r="O5620">
        <v>16.547847000000001</v>
      </c>
      <c r="P5620">
        <v>241.50294400000001</v>
      </c>
      <c r="Q5620">
        <v>18.146820000000002</v>
      </c>
      <c r="R5620">
        <v>18.608008000000002</v>
      </c>
      <c r="S5620">
        <v>2285.5336849999999</v>
      </c>
      <c r="T5620">
        <v>37.687818999999998</v>
      </c>
      <c r="U5620">
        <v>38.885869999999997</v>
      </c>
      <c r="V5620">
        <v>34.632226000000003</v>
      </c>
      <c r="W5620">
        <v>2304.239161</v>
      </c>
      <c r="X5620">
        <v>2304.239161</v>
      </c>
      <c r="Y5620">
        <v>2304.239161</v>
      </c>
      <c r="Z5620">
        <v>2304.239161</v>
      </c>
      <c r="AA5620">
        <v>2304.239161</v>
      </c>
      <c r="AB5620">
        <v>2304.239161</v>
      </c>
      <c r="AC5620">
        <v>2304.239161</v>
      </c>
      <c r="AD5620">
        <v>2304.239161</v>
      </c>
      <c r="AE5620">
        <v>2304.239161</v>
      </c>
      <c r="AF5620">
        <v>2304.239161</v>
      </c>
      <c r="AG5620">
        <v>2304.239161</v>
      </c>
      <c r="AH5620">
        <v>2304.239161</v>
      </c>
      <c r="AI5620">
        <v>2304.239161</v>
      </c>
      <c r="AJ5620">
        <v>0</v>
      </c>
      <c r="AK5620">
        <v>0</v>
      </c>
      <c r="AL5620">
        <v>0</v>
      </c>
      <c r="AM5620">
        <v>0</v>
      </c>
      <c r="AN5620" t="s">
        <v>5619</v>
      </c>
      <c r="AO5620">
        <v>113772</v>
      </c>
      <c r="AP5620" s="2">
        <v>8.0742040000000002E-4</v>
      </c>
    </row>
    <row r="5621" spans="1:42" x14ac:dyDescent="0.55000000000000004">
      <c r="A5621" t="s">
        <v>5620</v>
      </c>
      <c r="B5621">
        <f t="shared" si="175"/>
        <v>56180</v>
      </c>
      <c r="C5621">
        <f t="shared" si="176"/>
        <v>15.605555555555556</v>
      </c>
      <c r="D5621">
        <v>19.952696</v>
      </c>
      <c r="E5621">
        <v>26.662406000000001</v>
      </c>
      <c r="F5621">
        <v>19.167719000000002</v>
      </c>
      <c r="G5621">
        <v>33.358752000000003</v>
      </c>
      <c r="H5621">
        <v>37.894513000000003</v>
      </c>
      <c r="I5621">
        <v>36.152513999999996</v>
      </c>
      <c r="J5621">
        <v>34.054901999999998</v>
      </c>
      <c r="K5621">
        <v>35.753000999999998</v>
      </c>
      <c r="L5621">
        <v>28.823626000000001</v>
      </c>
      <c r="M5621">
        <v>46.796706</v>
      </c>
      <c r="N5621">
        <v>48.532423999999999</v>
      </c>
      <c r="O5621">
        <v>16.718050999999999</v>
      </c>
      <c r="P5621">
        <v>241.32681299999999</v>
      </c>
      <c r="Q5621">
        <v>18.166471999999999</v>
      </c>
      <c r="R5621">
        <v>18.718104</v>
      </c>
      <c r="S5621">
        <v>2285.5402519999998</v>
      </c>
      <c r="T5621">
        <v>37.672251000000003</v>
      </c>
      <c r="U5621">
        <v>38.894227000000001</v>
      </c>
      <c r="V5621">
        <v>34.629185999999997</v>
      </c>
      <c r="W5621">
        <v>2304.2345300000002</v>
      </c>
      <c r="X5621">
        <v>2304.2345300000002</v>
      </c>
      <c r="Y5621">
        <v>2304.2345300000002</v>
      </c>
      <c r="Z5621">
        <v>2304.2345300000002</v>
      </c>
      <c r="AA5621">
        <v>2304.2345300000002</v>
      </c>
      <c r="AB5621">
        <v>2304.2345300000002</v>
      </c>
      <c r="AC5621">
        <v>2304.2345300000002</v>
      </c>
      <c r="AD5621">
        <v>2304.2345300000002</v>
      </c>
      <c r="AE5621">
        <v>2304.2345300000002</v>
      </c>
      <c r="AF5621">
        <v>2304.2345300000002</v>
      </c>
      <c r="AG5621">
        <v>2304.2345300000002</v>
      </c>
      <c r="AH5621">
        <v>2304.2345300000002</v>
      </c>
      <c r="AI5621">
        <v>2304.2345300000002</v>
      </c>
      <c r="AJ5621">
        <v>0</v>
      </c>
      <c r="AK5621">
        <v>0</v>
      </c>
      <c r="AL5621">
        <v>0</v>
      </c>
      <c r="AM5621">
        <v>0</v>
      </c>
      <c r="AN5621" t="s">
        <v>5620</v>
      </c>
      <c r="AO5621">
        <v>113782</v>
      </c>
      <c r="AP5621" s="2">
        <v>8.1506359999999997E-4</v>
      </c>
    </row>
    <row r="5622" spans="1:42" x14ac:dyDescent="0.55000000000000004">
      <c r="A5622" t="s">
        <v>5621</v>
      </c>
      <c r="B5622">
        <f t="shared" si="175"/>
        <v>56190</v>
      </c>
      <c r="C5622">
        <f t="shared" si="176"/>
        <v>15.608333333333333</v>
      </c>
      <c r="D5622">
        <v>19.823858000000001</v>
      </c>
      <c r="E5622">
        <v>26.647884000000001</v>
      </c>
      <c r="F5622">
        <v>19.553421</v>
      </c>
      <c r="G5622">
        <v>33.339745000000001</v>
      </c>
      <c r="H5622">
        <v>37.882193999999998</v>
      </c>
      <c r="I5622">
        <v>36.136980000000001</v>
      </c>
      <c r="J5622">
        <v>34.044369000000003</v>
      </c>
      <c r="K5622">
        <v>35.738830999999998</v>
      </c>
      <c r="L5622">
        <v>28.802237999999999</v>
      </c>
      <c r="M5622">
        <v>46.784703999999998</v>
      </c>
      <c r="N5622">
        <v>48.513128999999999</v>
      </c>
      <c r="O5622">
        <v>16.823875000000001</v>
      </c>
      <c r="P5622">
        <v>241.59034600000001</v>
      </c>
      <c r="Q5622">
        <v>18.190971999999999</v>
      </c>
      <c r="R5622">
        <v>18.966605999999999</v>
      </c>
      <c r="S5622">
        <v>2285.531579</v>
      </c>
      <c r="T5622">
        <v>37.671196000000002</v>
      </c>
      <c r="U5622">
        <v>38.879739000000001</v>
      </c>
      <c r="V5622">
        <v>34.616470999999997</v>
      </c>
      <c r="W5622">
        <v>2304.2337969999999</v>
      </c>
      <c r="X5622">
        <v>2304.2337969999999</v>
      </c>
      <c r="Y5622">
        <v>2304.2337969999999</v>
      </c>
      <c r="Z5622">
        <v>2304.2337969999999</v>
      </c>
      <c r="AA5622">
        <v>2304.2337969999999</v>
      </c>
      <c r="AB5622">
        <v>2304.2337969999999</v>
      </c>
      <c r="AC5622">
        <v>2304.2337969999999</v>
      </c>
      <c r="AD5622">
        <v>2304.2337969999999</v>
      </c>
      <c r="AE5622">
        <v>2304.2337969999999</v>
      </c>
      <c r="AF5622">
        <v>2304.2337969999999</v>
      </c>
      <c r="AG5622">
        <v>2304.2337969999999</v>
      </c>
      <c r="AH5622">
        <v>2304.2337969999999</v>
      </c>
      <c r="AI5622">
        <v>2304.2337969999999</v>
      </c>
      <c r="AJ5622">
        <v>0</v>
      </c>
      <c r="AK5622">
        <v>0</v>
      </c>
      <c r="AL5622">
        <v>0</v>
      </c>
      <c r="AM5622">
        <v>0</v>
      </c>
      <c r="AN5622" t="s">
        <v>5621</v>
      </c>
      <c r="AO5622">
        <v>113792</v>
      </c>
      <c r="AP5622" s="2">
        <v>8.0742040000000002E-4</v>
      </c>
    </row>
    <row r="5623" spans="1:42" x14ac:dyDescent="0.55000000000000004">
      <c r="A5623" t="s">
        <v>5622</v>
      </c>
      <c r="B5623">
        <f t="shared" si="175"/>
        <v>56200</v>
      </c>
      <c r="C5623">
        <f t="shared" si="176"/>
        <v>15.611111111111111</v>
      </c>
      <c r="D5623">
        <v>19.795437</v>
      </c>
      <c r="E5623">
        <v>26.642665999999998</v>
      </c>
      <c r="F5623">
        <v>19.423705999999999</v>
      </c>
      <c r="G5623">
        <v>33.310758999999997</v>
      </c>
      <c r="H5623">
        <v>37.866092000000002</v>
      </c>
      <c r="I5623">
        <v>36.125416999999999</v>
      </c>
      <c r="J5623">
        <v>34.035527999999999</v>
      </c>
      <c r="K5623">
        <v>35.729318999999997</v>
      </c>
      <c r="L5623">
        <v>28.790595</v>
      </c>
      <c r="M5623">
        <v>46.766911</v>
      </c>
      <c r="N5623">
        <v>48.525630999999997</v>
      </c>
      <c r="O5623">
        <v>16.720358000000001</v>
      </c>
      <c r="P5623">
        <v>241.04383200000001</v>
      </c>
      <c r="Q5623">
        <v>18.213556000000001</v>
      </c>
      <c r="R5623">
        <v>18.696984</v>
      </c>
      <c r="S5623">
        <v>2285.5339650000001</v>
      </c>
      <c r="T5623">
        <v>37.673205000000003</v>
      </c>
      <c r="U5623">
        <v>38.873322000000002</v>
      </c>
      <c r="V5623">
        <v>34.605457000000001</v>
      </c>
      <c r="W5623">
        <v>2304.2368620000002</v>
      </c>
      <c r="X5623">
        <v>2304.2368620000002</v>
      </c>
      <c r="Y5623">
        <v>2304.2368620000002</v>
      </c>
      <c r="Z5623">
        <v>2304.2368620000002</v>
      </c>
      <c r="AA5623">
        <v>2304.2368620000002</v>
      </c>
      <c r="AB5623">
        <v>2304.2368620000002</v>
      </c>
      <c r="AC5623">
        <v>2304.2368620000002</v>
      </c>
      <c r="AD5623">
        <v>2304.2368620000002</v>
      </c>
      <c r="AE5623">
        <v>2304.2368620000002</v>
      </c>
      <c r="AF5623">
        <v>2304.2368620000002</v>
      </c>
      <c r="AG5623">
        <v>2304.2368620000002</v>
      </c>
      <c r="AH5623">
        <v>2304.2368620000002</v>
      </c>
      <c r="AI5623">
        <v>2304.2368620000002</v>
      </c>
      <c r="AJ5623">
        <v>0</v>
      </c>
      <c r="AK5623">
        <v>0</v>
      </c>
      <c r="AL5623">
        <v>0</v>
      </c>
      <c r="AM5623">
        <v>0</v>
      </c>
      <c r="AN5623" t="s">
        <v>5622</v>
      </c>
      <c r="AO5623">
        <v>113802</v>
      </c>
      <c r="AP5623" s="2">
        <v>8.0996819999999995E-4</v>
      </c>
    </row>
    <row r="5624" spans="1:42" x14ac:dyDescent="0.55000000000000004">
      <c r="A5624" t="s">
        <v>5623</v>
      </c>
      <c r="B5624">
        <f t="shared" si="175"/>
        <v>56210</v>
      </c>
      <c r="C5624">
        <f t="shared" si="176"/>
        <v>15.613888888888889</v>
      </c>
      <c r="D5624">
        <v>19.811178999999999</v>
      </c>
      <c r="E5624">
        <v>26.645185000000001</v>
      </c>
      <c r="F5624">
        <v>19.143660000000001</v>
      </c>
      <c r="G5624">
        <v>33.312347000000003</v>
      </c>
      <c r="H5624">
        <v>37.874738000000001</v>
      </c>
      <c r="I5624">
        <v>36.128371000000001</v>
      </c>
      <c r="J5624">
        <v>34.029111</v>
      </c>
      <c r="K5624">
        <v>35.724510000000002</v>
      </c>
      <c r="L5624">
        <v>28.785985</v>
      </c>
      <c r="M5624">
        <v>46.765540000000001</v>
      </c>
      <c r="N5624">
        <v>48.528328000000002</v>
      </c>
      <c r="O5624">
        <v>16.417643000000002</v>
      </c>
      <c r="P5624">
        <v>240.516648</v>
      </c>
      <c r="Q5624">
        <v>18.230478999999999</v>
      </c>
      <c r="R5624">
        <v>18.779996000000001</v>
      </c>
      <c r="S5624">
        <v>2285.5388539999999</v>
      </c>
      <c r="T5624">
        <v>37.662807000000001</v>
      </c>
      <c r="U5624">
        <v>38.875003</v>
      </c>
      <c r="V5624">
        <v>34.596401</v>
      </c>
      <c r="W5624">
        <v>2304.2365840000002</v>
      </c>
      <c r="X5624">
        <v>2304.2365840000002</v>
      </c>
      <c r="Y5624">
        <v>2304.2365840000002</v>
      </c>
      <c r="Z5624">
        <v>2304.2365840000002</v>
      </c>
      <c r="AA5624">
        <v>2304.2365840000002</v>
      </c>
      <c r="AB5624">
        <v>2304.2365840000002</v>
      </c>
      <c r="AC5624">
        <v>2304.2365840000002</v>
      </c>
      <c r="AD5624">
        <v>2304.2365840000002</v>
      </c>
      <c r="AE5624">
        <v>2304.2365840000002</v>
      </c>
      <c r="AF5624">
        <v>2304.2365840000002</v>
      </c>
      <c r="AG5624">
        <v>2304.2365840000002</v>
      </c>
      <c r="AH5624">
        <v>2304.2365840000002</v>
      </c>
      <c r="AI5624">
        <v>2304.2365840000002</v>
      </c>
      <c r="AJ5624">
        <v>0</v>
      </c>
      <c r="AK5624">
        <v>0</v>
      </c>
      <c r="AL5624">
        <v>0</v>
      </c>
      <c r="AM5624">
        <v>0</v>
      </c>
      <c r="AN5624" t="s">
        <v>5623</v>
      </c>
      <c r="AO5624">
        <v>113812</v>
      </c>
      <c r="AP5624" s="2">
        <v>8.1251589999999996E-4</v>
      </c>
    </row>
    <row r="5625" spans="1:42" x14ac:dyDescent="0.55000000000000004">
      <c r="A5625" t="s">
        <v>5624</v>
      </c>
      <c r="B5625">
        <f t="shared" si="175"/>
        <v>56220</v>
      </c>
      <c r="C5625">
        <f t="shared" si="176"/>
        <v>15.616666666666667</v>
      </c>
      <c r="D5625">
        <v>19.836570999999999</v>
      </c>
      <c r="E5625">
        <v>26.640713999999999</v>
      </c>
      <c r="F5625">
        <v>18.957612000000001</v>
      </c>
      <c r="G5625">
        <v>33.304012999999998</v>
      </c>
      <c r="H5625">
        <v>37.855271999999999</v>
      </c>
      <c r="I5625">
        <v>36.107961000000003</v>
      </c>
      <c r="J5625">
        <v>34.022841</v>
      </c>
      <c r="K5625">
        <v>35.723272999999999</v>
      </c>
      <c r="L5625">
        <v>28.773247999999999</v>
      </c>
      <c r="M5625">
        <v>46.754814000000003</v>
      </c>
      <c r="N5625">
        <v>48.534888000000002</v>
      </c>
      <c r="O5625">
        <v>16.582833000000001</v>
      </c>
      <c r="P5625">
        <v>241.430453</v>
      </c>
      <c r="Q5625">
        <v>18.241392000000001</v>
      </c>
      <c r="R5625">
        <v>18.731534</v>
      </c>
      <c r="S5625">
        <v>2285.5375290000002</v>
      </c>
      <c r="T5625">
        <v>37.652591999999999</v>
      </c>
      <c r="U5625">
        <v>38.863433000000001</v>
      </c>
      <c r="V5625">
        <v>34.586385999999997</v>
      </c>
      <c r="W5625">
        <v>2304.2308210000001</v>
      </c>
      <c r="X5625">
        <v>2304.2308210000001</v>
      </c>
      <c r="Y5625">
        <v>2304.2308210000001</v>
      </c>
      <c r="Z5625">
        <v>2304.2308210000001</v>
      </c>
      <c r="AA5625">
        <v>2304.2308210000001</v>
      </c>
      <c r="AB5625">
        <v>2304.2308210000001</v>
      </c>
      <c r="AC5625">
        <v>2304.2308210000001</v>
      </c>
      <c r="AD5625">
        <v>2304.2308210000001</v>
      </c>
      <c r="AE5625">
        <v>2304.2308210000001</v>
      </c>
      <c r="AF5625">
        <v>2304.2308210000001</v>
      </c>
      <c r="AG5625">
        <v>2304.2308210000001</v>
      </c>
      <c r="AH5625">
        <v>2304.2308210000001</v>
      </c>
      <c r="AI5625">
        <v>2304.2308210000001</v>
      </c>
      <c r="AJ5625">
        <v>0</v>
      </c>
      <c r="AK5625">
        <v>0</v>
      </c>
      <c r="AL5625">
        <v>0</v>
      </c>
      <c r="AM5625">
        <v>0</v>
      </c>
      <c r="AN5625" t="s">
        <v>5624</v>
      </c>
      <c r="AO5625">
        <v>113822</v>
      </c>
      <c r="AP5625" s="2">
        <v>8.1506359999999997E-4</v>
      </c>
    </row>
    <row r="5626" spans="1:42" x14ac:dyDescent="0.55000000000000004">
      <c r="A5626" t="s">
        <v>5625</v>
      </c>
      <c r="B5626">
        <f t="shared" si="175"/>
        <v>56230</v>
      </c>
      <c r="C5626">
        <f t="shared" si="176"/>
        <v>15.619444444444444</v>
      </c>
      <c r="D5626">
        <v>19.863249</v>
      </c>
      <c r="E5626">
        <v>26.636140000000001</v>
      </c>
      <c r="F5626">
        <v>18.872774</v>
      </c>
      <c r="G5626">
        <v>33.296720999999998</v>
      </c>
      <c r="H5626">
        <v>37.850746000000001</v>
      </c>
      <c r="I5626">
        <v>36.119177000000001</v>
      </c>
      <c r="J5626">
        <v>34.014639000000003</v>
      </c>
      <c r="K5626">
        <v>35.711886999999997</v>
      </c>
      <c r="L5626">
        <v>28.769601999999999</v>
      </c>
      <c r="M5626">
        <v>46.744664999999998</v>
      </c>
      <c r="N5626">
        <v>48.532874</v>
      </c>
      <c r="O5626">
        <v>16.649524</v>
      </c>
      <c r="P5626">
        <v>241.51183499999999</v>
      </c>
      <c r="Q5626">
        <v>18.260204999999999</v>
      </c>
      <c r="R5626">
        <v>19.026288999999998</v>
      </c>
      <c r="S5626">
        <v>2285.5402490000001</v>
      </c>
      <c r="T5626">
        <v>37.644561000000003</v>
      </c>
      <c r="U5626">
        <v>38.865884000000001</v>
      </c>
      <c r="V5626">
        <v>34.590218</v>
      </c>
      <c r="W5626">
        <v>2304.2478040000001</v>
      </c>
      <c r="X5626">
        <v>2304.2478040000001</v>
      </c>
      <c r="Y5626">
        <v>2304.2478040000001</v>
      </c>
      <c r="Z5626">
        <v>2304.2478040000001</v>
      </c>
      <c r="AA5626">
        <v>2304.2478040000001</v>
      </c>
      <c r="AB5626">
        <v>2304.2478040000001</v>
      </c>
      <c r="AC5626">
        <v>2304.2478040000001</v>
      </c>
      <c r="AD5626">
        <v>2304.2478040000001</v>
      </c>
      <c r="AE5626">
        <v>2304.2478040000001</v>
      </c>
      <c r="AF5626">
        <v>2304.2478040000001</v>
      </c>
      <c r="AG5626">
        <v>2304.2478040000001</v>
      </c>
      <c r="AH5626">
        <v>2304.2478040000001</v>
      </c>
      <c r="AI5626">
        <v>2304.2478040000001</v>
      </c>
      <c r="AJ5626">
        <v>0</v>
      </c>
      <c r="AK5626">
        <v>0</v>
      </c>
      <c r="AL5626">
        <v>0</v>
      </c>
      <c r="AM5626">
        <v>0</v>
      </c>
      <c r="AN5626" t="s">
        <v>5625</v>
      </c>
      <c r="AO5626">
        <v>113832</v>
      </c>
      <c r="AP5626" s="2">
        <v>8.0742040000000002E-4</v>
      </c>
    </row>
    <row r="5627" spans="1:42" x14ac:dyDescent="0.55000000000000004">
      <c r="A5627" t="s">
        <v>5626</v>
      </c>
      <c r="B5627">
        <f t="shared" si="175"/>
        <v>56240</v>
      </c>
      <c r="C5627">
        <f t="shared" si="176"/>
        <v>15.622222222222222</v>
      </c>
      <c r="D5627">
        <v>19.908301000000002</v>
      </c>
      <c r="E5627">
        <v>26.651209999999999</v>
      </c>
      <c r="F5627">
        <v>18.849222999999999</v>
      </c>
      <c r="G5627">
        <v>33.293846000000002</v>
      </c>
      <c r="H5627">
        <v>37.849249999999998</v>
      </c>
      <c r="I5627">
        <v>36.108548999999996</v>
      </c>
      <c r="J5627">
        <v>34.008564</v>
      </c>
      <c r="K5627">
        <v>35.703994999999999</v>
      </c>
      <c r="L5627">
        <v>28.775679</v>
      </c>
      <c r="M5627">
        <v>46.734811000000001</v>
      </c>
      <c r="N5627">
        <v>48.527799999999999</v>
      </c>
      <c r="O5627">
        <v>16.810389000000001</v>
      </c>
      <c r="P5627">
        <v>241.07040699999999</v>
      </c>
      <c r="Q5627">
        <v>18.267754</v>
      </c>
      <c r="R5627">
        <v>18.457985000000001</v>
      </c>
      <c r="S5627">
        <v>2285.5467480000002</v>
      </c>
      <c r="T5627">
        <v>37.652693999999997</v>
      </c>
      <c r="U5627">
        <v>38.856248000000001</v>
      </c>
      <c r="V5627">
        <v>34.580086999999999</v>
      </c>
      <c r="W5627">
        <v>2304.2368670000001</v>
      </c>
      <c r="X5627">
        <v>2304.2368670000001</v>
      </c>
      <c r="Y5627">
        <v>2304.2368670000001</v>
      </c>
      <c r="Z5627">
        <v>2304.2368670000001</v>
      </c>
      <c r="AA5627">
        <v>2304.2368670000001</v>
      </c>
      <c r="AB5627">
        <v>2304.2368670000001</v>
      </c>
      <c r="AC5627">
        <v>2304.2368670000001</v>
      </c>
      <c r="AD5627">
        <v>2304.2368670000001</v>
      </c>
      <c r="AE5627">
        <v>2304.2368670000001</v>
      </c>
      <c r="AF5627">
        <v>2304.2368670000001</v>
      </c>
      <c r="AG5627">
        <v>2304.2368670000001</v>
      </c>
      <c r="AH5627">
        <v>2304.2368670000001</v>
      </c>
      <c r="AI5627">
        <v>2304.2368670000001</v>
      </c>
      <c r="AJ5627">
        <v>0</v>
      </c>
      <c r="AK5627">
        <v>0</v>
      </c>
      <c r="AL5627">
        <v>0</v>
      </c>
      <c r="AM5627">
        <v>0</v>
      </c>
      <c r="AN5627" t="s">
        <v>5626</v>
      </c>
      <c r="AO5627">
        <v>113842</v>
      </c>
      <c r="AP5627" s="2">
        <v>8.1761140000000002E-4</v>
      </c>
    </row>
    <row r="5628" spans="1:42" x14ac:dyDescent="0.55000000000000004">
      <c r="A5628" t="s">
        <v>5627</v>
      </c>
      <c r="B5628">
        <f t="shared" si="175"/>
        <v>56250</v>
      </c>
      <c r="C5628">
        <f t="shared" si="176"/>
        <v>15.625</v>
      </c>
      <c r="D5628">
        <v>19.934445</v>
      </c>
      <c r="E5628">
        <v>26.631596999999999</v>
      </c>
      <c r="F5628">
        <v>18.840605</v>
      </c>
      <c r="G5628">
        <v>33.288775000000001</v>
      </c>
      <c r="H5628">
        <v>37.845795000000003</v>
      </c>
      <c r="I5628">
        <v>36.103262000000001</v>
      </c>
      <c r="J5628">
        <v>34.002352000000002</v>
      </c>
      <c r="K5628">
        <v>35.711722999999999</v>
      </c>
      <c r="L5628">
        <v>28.772424000000001</v>
      </c>
      <c r="M5628">
        <v>46.730477</v>
      </c>
      <c r="N5628">
        <v>48.537218000000003</v>
      </c>
      <c r="O5628">
        <v>16.695105999999999</v>
      </c>
      <c r="P5628">
        <v>240.980681</v>
      </c>
      <c r="Q5628">
        <v>18.278122</v>
      </c>
      <c r="R5628">
        <v>18.462551000000001</v>
      </c>
      <c r="S5628">
        <v>2285.551524</v>
      </c>
      <c r="T5628">
        <v>37.641326999999997</v>
      </c>
      <c r="U5628">
        <v>38.845576999999999</v>
      </c>
      <c r="V5628">
        <v>34.554059000000002</v>
      </c>
      <c r="W5628">
        <v>2304.2342290000001</v>
      </c>
      <c r="X5628">
        <v>2304.2342290000001</v>
      </c>
      <c r="Y5628">
        <v>2304.2342290000001</v>
      </c>
      <c r="Z5628">
        <v>2304.2342290000001</v>
      </c>
      <c r="AA5628">
        <v>2304.2342290000001</v>
      </c>
      <c r="AB5628">
        <v>2304.2342290000001</v>
      </c>
      <c r="AC5628">
        <v>2304.2342290000001</v>
      </c>
      <c r="AD5628">
        <v>2304.2342290000001</v>
      </c>
      <c r="AE5628">
        <v>2304.2342290000001</v>
      </c>
      <c r="AF5628">
        <v>2304.2342290000001</v>
      </c>
      <c r="AG5628">
        <v>2304.2342290000001</v>
      </c>
      <c r="AH5628">
        <v>2304.2342290000001</v>
      </c>
      <c r="AI5628">
        <v>2304.2342290000001</v>
      </c>
      <c r="AJ5628">
        <v>0</v>
      </c>
      <c r="AK5628">
        <v>0</v>
      </c>
      <c r="AL5628">
        <v>0</v>
      </c>
      <c r="AM5628">
        <v>0</v>
      </c>
      <c r="AN5628" t="s">
        <v>5627</v>
      </c>
      <c r="AO5628">
        <v>113852</v>
      </c>
      <c r="AP5628" s="2">
        <v>8.0996819999999995E-4</v>
      </c>
    </row>
    <row r="5629" spans="1:42" x14ac:dyDescent="0.55000000000000004">
      <c r="A5629" t="s">
        <v>5628</v>
      </c>
      <c r="B5629">
        <f t="shared" si="175"/>
        <v>56260</v>
      </c>
      <c r="C5629">
        <f t="shared" si="176"/>
        <v>15.627777777777778</v>
      </c>
      <c r="D5629">
        <v>19.972947999999999</v>
      </c>
      <c r="E5629">
        <v>26.637858000000001</v>
      </c>
      <c r="F5629">
        <v>18.857112999999998</v>
      </c>
      <c r="G5629">
        <v>33.276229999999998</v>
      </c>
      <c r="H5629">
        <v>37.838088999999997</v>
      </c>
      <c r="I5629">
        <v>36.099423999999999</v>
      </c>
      <c r="J5629">
        <v>33.994847999999998</v>
      </c>
      <c r="K5629">
        <v>35.706741000000001</v>
      </c>
      <c r="L5629">
        <v>28.776374000000001</v>
      </c>
      <c r="M5629">
        <v>46.714230999999998</v>
      </c>
      <c r="N5629">
        <v>48.530821000000003</v>
      </c>
      <c r="O5629">
        <v>16.747529</v>
      </c>
      <c r="P5629">
        <v>240.655069</v>
      </c>
      <c r="Q5629">
        <v>18.303569</v>
      </c>
      <c r="R5629">
        <v>18.868127000000001</v>
      </c>
      <c r="S5629">
        <v>2285.551829</v>
      </c>
      <c r="T5629">
        <v>37.633107000000003</v>
      </c>
      <c r="U5629">
        <v>38.840781</v>
      </c>
      <c r="V5629">
        <v>34.554045000000002</v>
      </c>
      <c r="W5629">
        <v>2304.2355510000002</v>
      </c>
      <c r="X5629">
        <v>2304.2355510000002</v>
      </c>
      <c r="Y5629">
        <v>2304.2355510000002</v>
      </c>
      <c r="Z5629">
        <v>2304.2355510000002</v>
      </c>
      <c r="AA5629">
        <v>2304.2355510000002</v>
      </c>
      <c r="AB5629">
        <v>2304.2355510000002</v>
      </c>
      <c r="AC5629">
        <v>2304.2355510000002</v>
      </c>
      <c r="AD5629">
        <v>2304.2355510000002</v>
      </c>
      <c r="AE5629">
        <v>2304.2355510000002</v>
      </c>
      <c r="AF5629">
        <v>2304.2355510000002</v>
      </c>
      <c r="AG5629">
        <v>2304.2355510000002</v>
      </c>
      <c r="AH5629">
        <v>2304.2355510000002</v>
      </c>
      <c r="AI5629">
        <v>2304.2355510000002</v>
      </c>
      <c r="AJ5629">
        <v>0</v>
      </c>
      <c r="AK5629">
        <v>0</v>
      </c>
      <c r="AL5629">
        <v>0</v>
      </c>
      <c r="AM5629">
        <v>0</v>
      </c>
      <c r="AN5629" t="s">
        <v>5628</v>
      </c>
      <c r="AO5629">
        <v>113862</v>
      </c>
      <c r="AP5629" s="2">
        <v>8.1251589999999996E-4</v>
      </c>
    </row>
    <row r="5630" spans="1:42" x14ac:dyDescent="0.55000000000000004">
      <c r="A5630" t="s">
        <v>5629</v>
      </c>
      <c r="B5630">
        <f t="shared" si="175"/>
        <v>56270</v>
      </c>
      <c r="C5630">
        <f t="shared" si="176"/>
        <v>15.630555555555556</v>
      </c>
      <c r="D5630">
        <v>20.009247999999999</v>
      </c>
      <c r="E5630">
        <v>26.637554999999999</v>
      </c>
      <c r="F5630">
        <v>18.879069999999999</v>
      </c>
      <c r="G5630">
        <v>33.274098000000002</v>
      </c>
      <c r="H5630">
        <v>37.842346999999997</v>
      </c>
      <c r="I5630">
        <v>36.101863000000002</v>
      </c>
      <c r="J5630">
        <v>33.998663000000001</v>
      </c>
      <c r="K5630">
        <v>35.706896999999998</v>
      </c>
      <c r="L5630">
        <v>28.784345999999999</v>
      </c>
      <c r="M5630">
        <v>46.708050999999998</v>
      </c>
      <c r="N5630">
        <v>48.530197000000001</v>
      </c>
      <c r="O5630">
        <v>16.844208999999999</v>
      </c>
      <c r="P5630">
        <v>241.41372799999999</v>
      </c>
      <c r="Q5630">
        <v>18.318238999999998</v>
      </c>
      <c r="R5630">
        <v>18.732748000000001</v>
      </c>
      <c r="S5630">
        <v>2285.5568509999998</v>
      </c>
      <c r="T5630">
        <v>37.635758000000003</v>
      </c>
      <c r="U5630">
        <v>38.840240999999999</v>
      </c>
      <c r="V5630">
        <v>34.544359</v>
      </c>
      <c r="W5630">
        <v>2304.2389819999999</v>
      </c>
      <c r="X5630">
        <v>2304.2389819999999</v>
      </c>
      <c r="Y5630">
        <v>2304.2389819999999</v>
      </c>
      <c r="Z5630">
        <v>2304.2389819999999</v>
      </c>
      <c r="AA5630">
        <v>2304.2389819999999</v>
      </c>
      <c r="AB5630">
        <v>2304.2389819999999</v>
      </c>
      <c r="AC5630">
        <v>2304.2389819999999</v>
      </c>
      <c r="AD5630">
        <v>2304.2389819999999</v>
      </c>
      <c r="AE5630">
        <v>2304.2389819999999</v>
      </c>
      <c r="AF5630">
        <v>2304.2389819999999</v>
      </c>
      <c r="AG5630">
        <v>2304.2389819999999</v>
      </c>
      <c r="AH5630">
        <v>2304.2389819999999</v>
      </c>
      <c r="AI5630">
        <v>2304.2389819999999</v>
      </c>
      <c r="AJ5630">
        <v>0</v>
      </c>
      <c r="AK5630">
        <v>0</v>
      </c>
      <c r="AL5630">
        <v>0</v>
      </c>
      <c r="AM5630">
        <v>0</v>
      </c>
      <c r="AN5630" t="s">
        <v>5629</v>
      </c>
      <c r="AO5630">
        <v>113872</v>
      </c>
      <c r="AP5630" s="2">
        <v>8.11242E-4</v>
      </c>
    </row>
    <row r="5631" spans="1:42" x14ac:dyDescent="0.55000000000000004">
      <c r="A5631" t="s">
        <v>5630</v>
      </c>
      <c r="B5631">
        <f t="shared" si="175"/>
        <v>56280</v>
      </c>
      <c r="C5631">
        <f t="shared" si="176"/>
        <v>15.633333333333333</v>
      </c>
      <c r="D5631">
        <v>20.026378000000001</v>
      </c>
      <c r="E5631">
        <v>26.632014000000002</v>
      </c>
      <c r="F5631">
        <v>18.9361</v>
      </c>
      <c r="G5631">
        <v>33.266531000000001</v>
      </c>
      <c r="H5631">
        <v>37.827747000000002</v>
      </c>
      <c r="I5631">
        <v>36.095230000000001</v>
      </c>
      <c r="J5631">
        <v>33.995905</v>
      </c>
      <c r="K5631">
        <v>35.692270000000001</v>
      </c>
      <c r="L5631">
        <v>28.785710999999999</v>
      </c>
      <c r="M5631">
        <v>46.704417999999997</v>
      </c>
      <c r="N5631">
        <v>48.536757000000001</v>
      </c>
      <c r="O5631">
        <v>16.693238999999998</v>
      </c>
      <c r="P5631">
        <v>241.342714</v>
      </c>
      <c r="Q5631">
        <v>18.344463999999999</v>
      </c>
      <c r="R5631">
        <v>18.365575</v>
      </c>
      <c r="S5631">
        <v>2285.5564209999998</v>
      </c>
      <c r="T5631">
        <v>37.636571000000004</v>
      </c>
      <c r="U5631">
        <v>38.837183000000003</v>
      </c>
      <c r="V5631">
        <v>34.541974000000003</v>
      </c>
      <c r="W5631">
        <v>2304.2495800000002</v>
      </c>
      <c r="X5631">
        <v>2304.2495800000002</v>
      </c>
      <c r="Y5631">
        <v>2304.2495800000002</v>
      </c>
      <c r="Z5631">
        <v>2304.2495800000002</v>
      </c>
      <c r="AA5631">
        <v>2304.2495800000002</v>
      </c>
      <c r="AB5631">
        <v>2304.2495800000002</v>
      </c>
      <c r="AC5631">
        <v>2304.2495800000002</v>
      </c>
      <c r="AD5631">
        <v>2304.2495800000002</v>
      </c>
      <c r="AE5631">
        <v>2304.2495800000002</v>
      </c>
      <c r="AF5631">
        <v>2304.2495800000002</v>
      </c>
      <c r="AG5631">
        <v>2304.2495800000002</v>
      </c>
      <c r="AH5631">
        <v>2304.2495800000002</v>
      </c>
      <c r="AI5631">
        <v>2304.2495800000002</v>
      </c>
      <c r="AJ5631">
        <v>0</v>
      </c>
      <c r="AK5631">
        <v>0</v>
      </c>
      <c r="AL5631">
        <v>0</v>
      </c>
      <c r="AM5631">
        <v>0</v>
      </c>
      <c r="AN5631" t="s">
        <v>5630</v>
      </c>
      <c r="AO5631">
        <v>113882</v>
      </c>
      <c r="AP5631" s="2">
        <v>8.11242E-4</v>
      </c>
    </row>
    <row r="5632" spans="1:42" x14ac:dyDescent="0.55000000000000004">
      <c r="A5632" t="s">
        <v>5631</v>
      </c>
      <c r="B5632">
        <f t="shared" si="175"/>
        <v>56290</v>
      </c>
      <c r="C5632">
        <f t="shared" si="176"/>
        <v>15.636111111111111</v>
      </c>
      <c r="D5632">
        <v>19.955342000000002</v>
      </c>
      <c r="E5632">
        <v>26.628647999999998</v>
      </c>
      <c r="F5632">
        <v>19.344231000000001</v>
      </c>
      <c r="G5632">
        <v>33.266848000000003</v>
      </c>
      <c r="H5632">
        <v>37.829658000000002</v>
      </c>
      <c r="I5632">
        <v>36.089154000000001</v>
      </c>
      <c r="J5632">
        <v>33.990732999999999</v>
      </c>
      <c r="K5632">
        <v>35.699893000000003</v>
      </c>
      <c r="L5632">
        <v>28.776606000000001</v>
      </c>
      <c r="M5632">
        <v>46.697491999999997</v>
      </c>
      <c r="N5632">
        <v>48.516817000000003</v>
      </c>
      <c r="O5632">
        <v>16.924517999999999</v>
      </c>
      <c r="P5632">
        <v>241.459416</v>
      </c>
      <c r="Q5632">
        <v>18.362731</v>
      </c>
      <c r="R5632">
        <v>18.911726000000002</v>
      </c>
      <c r="S5632">
        <v>2285.5420039999999</v>
      </c>
      <c r="T5632">
        <v>37.624147000000001</v>
      </c>
      <c r="U5632">
        <v>38.836384000000002</v>
      </c>
      <c r="V5632">
        <v>34.530428999999998</v>
      </c>
      <c r="W5632">
        <v>2304.2394589999999</v>
      </c>
      <c r="X5632">
        <v>2304.2394589999999</v>
      </c>
      <c r="Y5632">
        <v>2304.2394589999999</v>
      </c>
      <c r="Z5632">
        <v>2304.2394589999999</v>
      </c>
      <c r="AA5632">
        <v>2304.2394589999999</v>
      </c>
      <c r="AB5632">
        <v>2304.2394589999999</v>
      </c>
      <c r="AC5632">
        <v>2304.2394589999999</v>
      </c>
      <c r="AD5632">
        <v>2304.2394589999999</v>
      </c>
      <c r="AE5632">
        <v>2304.2394589999999</v>
      </c>
      <c r="AF5632">
        <v>2304.2394589999999</v>
      </c>
      <c r="AG5632">
        <v>2304.2394589999999</v>
      </c>
      <c r="AH5632">
        <v>2304.2394589999999</v>
      </c>
      <c r="AI5632">
        <v>2304.2394589999999</v>
      </c>
      <c r="AJ5632">
        <v>0</v>
      </c>
      <c r="AK5632">
        <v>0</v>
      </c>
      <c r="AL5632">
        <v>0</v>
      </c>
      <c r="AM5632">
        <v>0</v>
      </c>
      <c r="AN5632" t="s">
        <v>5631</v>
      </c>
      <c r="AO5632">
        <v>113892</v>
      </c>
      <c r="AP5632" s="2">
        <v>8.0869429999999999E-4</v>
      </c>
    </row>
    <row r="5633" spans="1:42" x14ac:dyDescent="0.55000000000000004">
      <c r="A5633" t="s">
        <v>5632</v>
      </c>
      <c r="B5633">
        <f t="shared" si="175"/>
        <v>56300</v>
      </c>
      <c r="C5633">
        <f t="shared" si="176"/>
        <v>15.638888888888889</v>
      </c>
      <c r="D5633">
        <v>19.832798</v>
      </c>
      <c r="E5633">
        <v>26.631205000000001</v>
      </c>
      <c r="F5633">
        <v>19.746599</v>
      </c>
      <c r="G5633">
        <v>33.248792000000002</v>
      </c>
      <c r="H5633">
        <v>37.820793999999999</v>
      </c>
      <c r="I5633">
        <v>36.081417000000002</v>
      </c>
      <c r="J5633">
        <v>33.977491000000001</v>
      </c>
      <c r="K5633">
        <v>35.686216000000002</v>
      </c>
      <c r="L5633">
        <v>28.763528999999998</v>
      </c>
      <c r="M5633">
        <v>46.681452999999998</v>
      </c>
      <c r="N5633">
        <v>48.517766000000002</v>
      </c>
      <c r="O5633">
        <v>17.006546</v>
      </c>
      <c r="P5633">
        <v>241.80879300000001</v>
      </c>
      <c r="Q5633">
        <v>18.384119999999999</v>
      </c>
      <c r="R5633">
        <v>19.062951999999999</v>
      </c>
      <c r="S5633">
        <v>2285.559076</v>
      </c>
      <c r="T5633">
        <v>37.622025000000001</v>
      </c>
      <c r="U5633">
        <v>38.836996999999997</v>
      </c>
      <c r="V5633">
        <v>34.529673000000003</v>
      </c>
      <c r="W5633">
        <v>2304.2573090000001</v>
      </c>
      <c r="X5633">
        <v>2304.2573090000001</v>
      </c>
      <c r="Y5633">
        <v>2304.2573090000001</v>
      </c>
      <c r="Z5633">
        <v>2304.2573090000001</v>
      </c>
      <c r="AA5633">
        <v>2304.2573090000001</v>
      </c>
      <c r="AB5633">
        <v>2304.2573090000001</v>
      </c>
      <c r="AC5633">
        <v>2304.2573090000001</v>
      </c>
      <c r="AD5633">
        <v>2304.2573090000001</v>
      </c>
      <c r="AE5633">
        <v>2304.2573090000001</v>
      </c>
      <c r="AF5633">
        <v>2304.2573090000001</v>
      </c>
      <c r="AG5633">
        <v>2304.2573090000001</v>
      </c>
      <c r="AH5633">
        <v>2304.2573090000001</v>
      </c>
      <c r="AI5633">
        <v>2304.2573090000001</v>
      </c>
      <c r="AJ5633">
        <v>0</v>
      </c>
      <c r="AK5633">
        <v>0</v>
      </c>
      <c r="AL5633">
        <v>0</v>
      </c>
      <c r="AM5633">
        <v>0</v>
      </c>
      <c r="AN5633" t="s">
        <v>5632</v>
      </c>
      <c r="AO5633">
        <v>113902</v>
      </c>
      <c r="AP5633" s="2">
        <v>8.0742040000000002E-4</v>
      </c>
    </row>
    <row r="5634" spans="1:42" x14ac:dyDescent="0.55000000000000004">
      <c r="A5634" t="s">
        <v>5633</v>
      </c>
      <c r="B5634">
        <f t="shared" si="175"/>
        <v>56310</v>
      </c>
      <c r="C5634">
        <f t="shared" si="176"/>
        <v>15.641666666666667</v>
      </c>
      <c r="D5634">
        <v>19.816229</v>
      </c>
      <c r="E5634">
        <v>26.628094999999998</v>
      </c>
      <c r="F5634">
        <v>19.613</v>
      </c>
      <c r="G5634">
        <v>33.237231999999999</v>
      </c>
      <c r="H5634">
        <v>37.815891999999998</v>
      </c>
      <c r="I5634">
        <v>36.074224999999998</v>
      </c>
      <c r="J5634">
        <v>33.969828</v>
      </c>
      <c r="K5634">
        <v>35.680391</v>
      </c>
      <c r="L5634">
        <v>28.750081999999999</v>
      </c>
      <c r="M5634">
        <v>46.667313</v>
      </c>
      <c r="N5634">
        <v>48.509123000000002</v>
      </c>
      <c r="O5634">
        <v>16.814181999999999</v>
      </c>
      <c r="P5634">
        <v>241.58558199999999</v>
      </c>
      <c r="Q5634">
        <v>18.401691</v>
      </c>
      <c r="R5634">
        <v>19.197593999999999</v>
      </c>
      <c r="S5634">
        <v>2285.537957</v>
      </c>
      <c r="T5634">
        <v>37.613365999999999</v>
      </c>
      <c r="U5634">
        <v>38.823793000000002</v>
      </c>
      <c r="V5634">
        <v>34.518931000000002</v>
      </c>
      <c r="W5634">
        <v>2304.246521</v>
      </c>
      <c r="X5634">
        <v>2304.246521</v>
      </c>
      <c r="Y5634">
        <v>2304.246521</v>
      </c>
      <c r="Z5634">
        <v>2304.246521</v>
      </c>
      <c r="AA5634">
        <v>2304.246521</v>
      </c>
      <c r="AB5634">
        <v>2304.246521</v>
      </c>
      <c r="AC5634">
        <v>2304.246521</v>
      </c>
      <c r="AD5634">
        <v>2304.246521</v>
      </c>
      <c r="AE5634">
        <v>2304.246521</v>
      </c>
      <c r="AF5634">
        <v>2304.246521</v>
      </c>
      <c r="AG5634">
        <v>2304.246521</v>
      </c>
      <c r="AH5634">
        <v>2304.246521</v>
      </c>
      <c r="AI5634">
        <v>2304.246521</v>
      </c>
      <c r="AJ5634">
        <v>0</v>
      </c>
      <c r="AK5634">
        <v>0</v>
      </c>
      <c r="AL5634">
        <v>0</v>
      </c>
      <c r="AM5634">
        <v>0</v>
      </c>
      <c r="AN5634" t="s">
        <v>5633</v>
      </c>
      <c r="AO5634">
        <v>113912</v>
      </c>
      <c r="AP5634" s="2">
        <v>8.1378980000000004E-4</v>
      </c>
    </row>
    <row r="5635" spans="1:42" x14ac:dyDescent="0.55000000000000004">
      <c r="A5635" t="s">
        <v>5634</v>
      </c>
      <c r="B5635">
        <f t="shared" si="175"/>
        <v>56320</v>
      </c>
      <c r="C5635">
        <f t="shared" si="176"/>
        <v>15.644444444444444</v>
      </c>
      <c r="D5635">
        <v>19.838588000000001</v>
      </c>
      <c r="E5635">
        <v>26.633966999999998</v>
      </c>
      <c r="F5635">
        <v>19.348889</v>
      </c>
      <c r="G5635">
        <v>33.244211999999997</v>
      </c>
      <c r="H5635">
        <v>37.821019</v>
      </c>
      <c r="I5635">
        <v>36.078446999999997</v>
      </c>
      <c r="J5635">
        <v>33.981833999999999</v>
      </c>
      <c r="K5635">
        <v>35.682330999999998</v>
      </c>
      <c r="L5635">
        <v>28.752953999999999</v>
      </c>
      <c r="M5635">
        <v>46.672854000000001</v>
      </c>
      <c r="N5635">
        <v>48.509044000000003</v>
      </c>
      <c r="O5635">
        <v>16.686810999999999</v>
      </c>
      <c r="P5635">
        <v>241.19706099999999</v>
      </c>
      <c r="Q5635">
        <v>18.413671999999998</v>
      </c>
      <c r="R5635">
        <v>19.150912999999999</v>
      </c>
      <c r="S5635">
        <v>2285.54495</v>
      </c>
      <c r="T5635">
        <v>37.601027999999999</v>
      </c>
      <c r="U5635">
        <v>38.814428999999997</v>
      </c>
      <c r="V5635">
        <v>34.496729000000002</v>
      </c>
      <c r="W5635">
        <v>2304.2379209999999</v>
      </c>
      <c r="X5635">
        <v>2304.2379209999999</v>
      </c>
      <c r="Y5635">
        <v>2304.2379209999999</v>
      </c>
      <c r="Z5635">
        <v>2304.2379209999999</v>
      </c>
      <c r="AA5635">
        <v>2304.2379209999999</v>
      </c>
      <c r="AB5635">
        <v>2304.2379209999999</v>
      </c>
      <c r="AC5635">
        <v>2304.2379209999999</v>
      </c>
      <c r="AD5635">
        <v>2304.2379209999999</v>
      </c>
      <c r="AE5635">
        <v>2304.2379209999999</v>
      </c>
      <c r="AF5635">
        <v>2304.2379209999999</v>
      </c>
      <c r="AG5635">
        <v>2304.2379209999999</v>
      </c>
      <c r="AH5635">
        <v>2304.2379209999999</v>
      </c>
      <c r="AI5635">
        <v>2304.2379209999999</v>
      </c>
      <c r="AJ5635">
        <v>0</v>
      </c>
      <c r="AK5635">
        <v>0</v>
      </c>
      <c r="AL5635">
        <v>0</v>
      </c>
      <c r="AM5635">
        <v>0</v>
      </c>
      <c r="AN5635" t="s">
        <v>5634</v>
      </c>
      <c r="AO5635">
        <v>113922</v>
      </c>
      <c r="AP5635" s="2">
        <v>8.1251589999999996E-4</v>
      </c>
    </row>
    <row r="5636" spans="1:42" x14ac:dyDescent="0.55000000000000004">
      <c r="A5636" t="s">
        <v>5635</v>
      </c>
      <c r="B5636">
        <f t="shared" si="175"/>
        <v>56330</v>
      </c>
      <c r="C5636">
        <f t="shared" si="176"/>
        <v>15.647222222222222</v>
      </c>
      <c r="D5636">
        <v>19.857541000000001</v>
      </c>
      <c r="E5636">
        <v>26.621483000000001</v>
      </c>
      <c r="F5636">
        <v>19.160603999999999</v>
      </c>
      <c r="G5636">
        <v>33.218074000000001</v>
      </c>
      <c r="H5636">
        <v>37.801144999999998</v>
      </c>
      <c r="I5636">
        <v>36.072237000000001</v>
      </c>
      <c r="J5636">
        <v>33.972181999999997</v>
      </c>
      <c r="K5636">
        <v>35.679544999999997</v>
      </c>
      <c r="L5636">
        <v>28.743483000000001</v>
      </c>
      <c r="M5636">
        <v>46.657198000000001</v>
      </c>
      <c r="N5636">
        <v>48.497599999999998</v>
      </c>
      <c r="O5636">
        <v>16.618365000000001</v>
      </c>
      <c r="P5636">
        <v>241.495487</v>
      </c>
      <c r="Q5636">
        <v>18.433703000000001</v>
      </c>
      <c r="R5636">
        <v>18.484969</v>
      </c>
      <c r="S5636">
        <v>2285.5455529999999</v>
      </c>
      <c r="T5636">
        <v>37.604976000000001</v>
      </c>
      <c r="U5636">
        <v>38.820878</v>
      </c>
      <c r="V5636">
        <v>34.505716999999997</v>
      </c>
      <c r="W5636">
        <v>2304.2475089999998</v>
      </c>
      <c r="X5636">
        <v>2304.2475089999998</v>
      </c>
      <c r="Y5636">
        <v>2304.2475089999998</v>
      </c>
      <c r="Z5636">
        <v>2304.2475089999998</v>
      </c>
      <c r="AA5636">
        <v>2304.2475089999998</v>
      </c>
      <c r="AB5636">
        <v>2304.2475089999998</v>
      </c>
      <c r="AC5636">
        <v>2304.2475089999998</v>
      </c>
      <c r="AD5636">
        <v>2304.2475089999998</v>
      </c>
      <c r="AE5636">
        <v>2304.2475089999998</v>
      </c>
      <c r="AF5636">
        <v>2304.2475089999998</v>
      </c>
      <c r="AG5636">
        <v>2304.2475089999998</v>
      </c>
      <c r="AH5636">
        <v>2304.2475089999998</v>
      </c>
      <c r="AI5636">
        <v>2304.2475089999998</v>
      </c>
      <c r="AJ5636">
        <v>0</v>
      </c>
      <c r="AK5636">
        <v>0</v>
      </c>
      <c r="AL5636">
        <v>0</v>
      </c>
      <c r="AM5636">
        <v>0</v>
      </c>
      <c r="AN5636" t="s">
        <v>5635</v>
      </c>
      <c r="AO5636">
        <v>113932</v>
      </c>
      <c r="AP5636" s="2">
        <v>8.0742040000000002E-4</v>
      </c>
    </row>
    <row r="5637" spans="1:42" x14ac:dyDescent="0.55000000000000004">
      <c r="A5637" t="s">
        <v>5636</v>
      </c>
      <c r="B5637">
        <f t="shared" ref="B5637:B5700" si="177">B5636+10</f>
        <v>56340</v>
      </c>
      <c r="C5637">
        <f t="shared" ref="C5637:C5700" si="178">B5637/3600</f>
        <v>15.65</v>
      </c>
      <c r="D5637">
        <v>19.880341000000001</v>
      </c>
      <c r="E5637">
        <v>26.626643000000001</v>
      </c>
      <c r="F5637">
        <v>19.068653999999999</v>
      </c>
      <c r="G5637">
        <v>33.218165999999997</v>
      </c>
      <c r="H5637">
        <v>37.799869000000001</v>
      </c>
      <c r="I5637">
        <v>36.070503000000002</v>
      </c>
      <c r="J5637">
        <v>33.958551</v>
      </c>
      <c r="K5637">
        <v>35.672786000000002</v>
      </c>
      <c r="L5637">
        <v>28.738748999999999</v>
      </c>
      <c r="M5637">
        <v>46.646656</v>
      </c>
      <c r="N5637">
        <v>48.501824999999997</v>
      </c>
      <c r="O5637">
        <v>16.699134000000001</v>
      </c>
      <c r="P5637">
        <v>241.468987</v>
      </c>
      <c r="Q5637">
        <v>18.445233000000002</v>
      </c>
      <c r="R5637">
        <v>18.583945</v>
      </c>
      <c r="S5637">
        <v>2285.5597200000002</v>
      </c>
      <c r="T5637">
        <v>37.600017999999999</v>
      </c>
      <c r="U5637">
        <v>38.799985</v>
      </c>
      <c r="V5637">
        <v>34.49</v>
      </c>
      <c r="W5637">
        <v>2304.239975</v>
      </c>
      <c r="X5637">
        <v>2304.239975</v>
      </c>
      <c r="Y5637">
        <v>2304.239975</v>
      </c>
      <c r="Z5637">
        <v>2304.239975</v>
      </c>
      <c r="AA5637">
        <v>2304.239975</v>
      </c>
      <c r="AB5637">
        <v>2304.239975</v>
      </c>
      <c r="AC5637">
        <v>2304.239975</v>
      </c>
      <c r="AD5637">
        <v>2304.239975</v>
      </c>
      <c r="AE5637">
        <v>2304.239975</v>
      </c>
      <c r="AF5637">
        <v>2304.239975</v>
      </c>
      <c r="AG5637">
        <v>2304.239975</v>
      </c>
      <c r="AH5637">
        <v>2304.239975</v>
      </c>
      <c r="AI5637">
        <v>2304.239975</v>
      </c>
      <c r="AJ5637">
        <v>0</v>
      </c>
      <c r="AK5637">
        <v>0</v>
      </c>
      <c r="AL5637">
        <v>0</v>
      </c>
      <c r="AM5637">
        <v>0</v>
      </c>
      <c r="AN5637" t="s">
        <v>5636</v>
      </c>
      <c r="AO5637">
        <v>113942</v>
      </c>
      <c r="AP5637" s="2">
        <v>8.1378980000000004E-4</v>
      </c>
    </row>
    <row r="5638" spans="1:42" x14ac:dyDescent="0.55000000000000004">
      <c r="A5638" t="s">
        <v>5637</v>
      </c>
      <c r="B5638">
        <f t="shared" si="177"/>
        <v>56350</v>
      </c>
      <c r="C5638">
        <f t="shared" si="178"/>
        <v>15.652777777777779</v>
      </c>
      <c r="D5638">
        <v>19.902317</v>
      </c>
      <c r="E5638">
        <v>26.618317000000001</v>
      </c>
      <c r="F5638">
        <v>19.034535000000002</v>
      </c>
      <c r="G5638">
        <v>33.210120000000003</v>
      </c>
      <c r="H5638">
        <v>37.788666999999997</v>
      </c>
      <c r="I5638">
        <v>36.060653000000002</v>
      </c>
      <c r="J5638">
        <v>33.954169999999998</v>
      </c>
      <c r="K5638">
        <v>35.669097000000001</v>
      </c>
      <c r="L5638">
        <v>28.731818000000001</v>
      </c>
      <c r="M5638">
        <v>46.631917000000001</v>
      </c>
      <c r="N5638">
        <v>48.488822999999996</v>
      </c>
      <c r="O5638">
        <v>16.591452</v>
      </c>
      <c r="P5638">
        <v>240.832582</v>
      </c>
      <c r="Q5638">
        <v>18.460878999999998</v>
      </c>
      <c r="R5638">
        <v>18.797885000000001</v>
      </c>
      <c r="S5638">
        <v>2285.542938</v>
      </c>
      <c r="T5638">
        <v>37.596328</v>
      </c>
      <c r="U5638">
        <v>38.796300000000002</v>
      </c>
      <c r="V5638">
        <v>34.494073</v>
      </c>
      <c r="W5638">
        <v>2304.2475359999999</v>
      </c>
      <c r="X5638">
        <v>2304.2475359999999</v>
      </c>
      <c r="Y5638">
        <v>2304.2475359999999</v>
      </c>
      <c r="Z5638">
        <v>2304.2475359999999</v>
      </c>
      <c r="AA5638">
        <v>2304.2475359999999</v>
      </c>
      <c r="AB5638">
        <v>2304.2475359999999</v>
      </c>
      <c r="AC5638">
        <v>2304.2475359999999</v>
      </c>
      <c r="AD5638">
        <v>2304.2475359999999</v>
      </c>
      <c r="AE5638">
        <v>2304.2475359999999</v>
      </c>
      <c r="AF5638">
        <v>2304.2475359999999</v>
      </c>
      <c r="AG5638">
        <v>2304.2475359999999</v>
      </c>
      <c r="AH5638">
        <v>2304.2475359999999</v>
      </c>
      <c r="AI5638">
        <v>2304.2475359999999</v>
      </c>
      <c r="AJ5638">
        <v>0</v>
      </c>
      <c r="AK5638">
        <v>0</v>
      </c>
      <c r="AL5638">
        <v>0</v>
      </c>
      <c r="AM5638">
        <v>0</v>
      </c>
      <c r="AN5638" t="s">
        <v>5637</v>
      </c>
      <c r="AO5638">
        <v>113952</v>
      </c>
      <c r="AP5638" s="2">
        <v>8.0996819999999995E-4</v>
      </c>
    </row>
    <row r="5639" spans="1:42" x14ac:dyDescent="0.55000000000000004">
      <c r="A5639" t="s">
        <v>5638</v>
      </c>
      <c r="B5639">
        <f t="shared" si="177"/>
        <v>56360</v>
      </c>
      <c r="C5639">
        <f t="shared" si="178"/>
        <v>15.655555555555555</v>
      </c>
      <c r="D5639">
        <v>19.928764000000001</v>
      </c>
      <c r="E5639">
        <v>26.616277</v>
      </c>
      <c r="F5639">
        <v>19.042684000000001</v>
      </c>
      <c r="G5639">
        <v>33.197564999999997</v>
      </c>
      <c r="H5639">
        <v>37.783914000000003</v>
      </c>
      <c r="I5639">
        <v>36.060229</v>
      </c>
      <c r="J5639">
        <v>33.950772999999998</v>
      </c>
      <c r="K5639">
        <v>35.666390999999997</v>
      </c>
      <c r="L5639">
        <v>28.728634</v>
      </c>
      <c r="M5639">
        <v>46.626294000000001</v>
      </c>
      <c r="N5639">
        <v>48.490074999999997</v>
      </c>
      <c r="O5639">
        <v>16.798083999999999</v>
      </c>
      <c r="P5639">
        <v>241.45220699999999</v>
      </c>
      <c r="Q5639">
        <v>18.480954000000001</v>
      </c>
      <c r="R5639">
        <v>19.054010000000002</v>
      </c>
      <c r="S5639">
        <v>2285.5530140000001</v>
      </c>
      <c r="T5639">
        <v>37.585856999999997</v>
      </c>
      <c r="U5639">
        <v>38.804284000000003</v>
      </c>
      <c r="V5639">
        <v>34.475799000000002</v>
      </c>
      <c r="W5639">
        <v>2304.2480139999998</v>
      </c>
      <c r="X5639">
        <v>2304.2480139999998</v>
      </c>
      <c r="Y5639">
        <v>2304.2480139999998</v>
      </c>
      <c r="Z5639">
        <v>2304.2480139999998</v>
      </c>
      <c r="AA5639">
        <v>2304.2480139999998</v>
      </c>
      <c r="AB5639">
        <v>2304.2480139999998</v>
      </c>
      <c r="AC5639">
        <v>2304.2480139999998</v>
      </c>
      <c r="AD5639">
        <v>2304.2480139999998</v>
      </c>
      <c r="AE5639">
        <v>2304.2480139999998</v>
      </c>
      <c r="AF5639">
        <v>2304.2480139999998</v>
      </c>
      <c r="AG5639">
        <v>2304.2480139999998</v>
      </c>
      <c r="AH5639">
        <v>2304.2480139999998</v>
      </c>
      <c r="AI5639">
        <v>2304.2480139999998</v>
      </c>
      <c r="AJ5639">
        <v>0</v>
      </c>
      <c r="AK5639">
        <v>0</v>
      </c>
      <c r="AL5639">
        <v>0</v>
      </c>
      <c r="AM5639">
        <v>0</v>
      </c>
      <c r="AN5639" t="s">
        <v>5638</v>
      </c>
      <c r="AO5639">
        <v>113962</v>
      </c>
      <c r="AP5639" s="2">
        <v>8.0487270000000001E-4</v>
      </c>
    </row>
    <row r="5640" spans="1:42" x14ac:dyDescent="0.55000000000000004">
      <c r="A5640" t="s">
        <v>5639</v>
      </c>
      <c r="B5640">
        <f t="shared" si="177"/>
        <v>56370</v>
      </c>
      <c r="C5640">
        <f t="shared" si="178"/>
        <v>15.658333333333333</v>
      </c>
      <c r="D5640">
        <v>19.946997</v>
      </c>
      <c r="E5640">
        <v>26.601468000000001</v>
      </c>
      <c r="F5640">
        <v>19.040063</v>
      </c>
      <c r="G5640">
        <v>33.198639999999997</v>
      </c>
      <c r="H5640">
        <v>37.775412000000003</v>
      </c>
      <c r="I5640">
        <v>36.055366999999997</v>
      </c>
      <c r="J5640">
        <v>33.952075999999998</v>
      </c>
      <c r="K5640">
        <v>35.657187</v>
      </c>
      <c r="L5640">
        <v>28.734770999999999</v>
      </c>
      <c r="M5640">
        <v>46.626904000000003</v>
      </c>
      <c r="N5640">
        <v>48.486730999999999</v>
      </c>
      <c r="O5640">
        <v>16.786283999999998</v>
      </c>
      <c r="P5640">
        <v>241.614743</v>
      </c>
      <c r="Q5640">
        <v>18.491902</v>
      </c>
      <c r="R5640">
        <v>19.281488</v>
      </c>
      <c r="S5640">
        <v>2285.5598049999999</v>
      </c>
      <c r="T5640">
        <v>37.582208999999999</v>
      </c>
      <c r="U5640">
        <v>38.794491999999998</v>
      </c>
      <c r="V5640">
        <v>34.466197000000001</v>
      </c>
      <c r="W5640">
        <v>2304.250262</v>
      </c>
      <c r="X5640">
        <v>2304.250262</v>
      </c>
      <c r="Y5640">
        <v>2304.250262</v>
      </c>
      <c r="Z5640">
        <v>2304.250262</v>
      </c>
      <c r="AA5640">
        <v>2304.250262</v>
      </c>
      <c r="AB5640">
        <v>2304.250262</v>
      </c>
      <c r="AC5640">
        <v>2304.250262</v>
      </c>
      <c r="AD5640">
        <v>2304.250262</v>
      </c>
      <c r="AE5640">
        <v>2304.250262</v>
      </c>
      <c r="AF5640">
        <v>2304.250262</v>
      </c>
      <c r="AG5640">
        <v>2304.250262</v>
      </c>
      <c r="AH5640">
        <v>2304.250262</v>
      </c>
      <c r="AI5640">
        <v>2304.250262</v>
      </c>
      <c r="AJ5640">
        <v>0</v>
      </c>
      <c r="AK5640">
        <v>0</v>
      </c>
      <c r="AL5640">
        <v>0</v>
      </c>
      <c r="AM5640">
        <v>0</v>
      </c>
      <c r="AN5640" t="s">
        <v>5639</v>
      </c>
      <c r="AO5640">
        <v>113972</v>
      </c>
      <c r="AP5640" s="2">
        <v>8.0487270000000001E-4</v>
      </c>
    </row>
    <row r="5641" spans="1:42" x14ac:dyDescent="0.55000000000000004">
      <c r="A5641" t="s">
        <v>5640</v>
      </c>
      <c r="B5641">
        <f t="shared" si="177"/>
        <v>56380</v>
      </c>
      <c r="C5641">
        <f t="shared" si="178"/>
        <v>15.661111111111111</v>
      </c>
      <c r="D5641">
        <v>19.981413</v>
      </c>
      <c r="E5641">
        <v>26.592151000000001</v>
      </c>
      <c r="F5641">
        <v>19.038799000000001</v>
      </c>
      <c r="G5641">
        <v>33.174047000000002</v>
      </c>
      <c r="H5641">
        <v>37.765281000000002</v>
      </c>
      <c r="I5641">
        <v>36.044991000000003</v>
      </c>
      <c r="J5641">
        <v>33.939393000000003</v>
      </c>
      <c r="K5641">
        <v>35.645437999999999</v>
      </c>
      <c r="L5641">
        <v>28.726852000000001</v>
      </c>
      <c r="M5641">
        <v>46.615264000000003</v>
      </c>
      <c r="N5641">
        <v>48.491723</v>
      </c>
      <c r="O5641">
        <v>16.871082999999999</v>
      </c>
      <c r="P5641">
        <v>241.23069799999999</v>
      </c>
      <c r="Q5641">
        <v>18.503291000000001</v>
      </c>
      <c r="R5641">
        <v>18.619730000000001</v>
      </c>
      <c r="S5641">
        <v>2285.5710210000002</v>
      </c>
      <c r="T5641">
        <v>37.579262999999997</v>
      </c>
      <c r="U5641">
        <v>38.789043999999997</v>
      </c>
      <c r="V5641">
        <v>34.456840999999997</v>
      </c>
      <c r="W5641">
        <v>2304.241301</v>
      </c>
      <c r="X5641">
        <v>2304.241301</v>
      </c>
      <c r="Y5641">
        <v>2304.241301</v>
      </c>
      <c r="Z5641">
        <v>2304.241301</v>
      </c>
      <c r="AA5641">
        <v>2304.241301</v>
      </c>
      <c r="AB5641">
        <v>2304.241301</v>
      </c>
      <c r="AC5641">
        <v>2304.241301</v>
      </c>
      <c r="AD5641">
        <v>2304.241301</v>
      </c>
      <c r="AE5641">
        <v>2304.241301</v>
      </c>
      <c r="AF5641">
        <v>2304.241301</v>
      </c>
      <c r="AG5641">
        <v>2304.241301</v>
      </c>
      <c r="AH5641">
        <v>2304.241301</v>
      </c>
      <c r="AI5641">
        <v>2304.241301</v>
      </c>
      <c r="AJ5641">
        <v>0</v>
      </c>
      <c r="AK5641">
        <v>0</v>
      </c>
      <c r="AL5641">
        <v>0</v>
      </c>
      <c r="AM5641">
        <v>0</v>
      </c>
      <c r="AN5641" t="s">
        <v>5640</v>
      </c>
      <c r="AO5641">
        <v>113982</v>
      </c>
      <c r="AP5641" s="2">
        <v>8.0487270000000001E-4</v>
      </c>
    </row>
    <row r="5642" spans="1:42" x14ac:dyDescent="0.55000000000000004">
      <c r="A5642" t="s">
        <v>5641</v>
      </c>
      <c r="B5642">
        <f t="shared" si="177"/>
        <v>56390</v>
      </c>
      <c r="C5642">
        <f t="shared" si="178"/>
        <v>15.66388888888889</v>
      </c>
      <c r="D5642">
        <v>20.026194</v>
      </c>
      <c r="E5642">
        <v>26.597286</v>
      </c>
      <c r="F5642">
        <v>19.079674000000001</v>
      </c>
      <c r="G5642">
        <v>33.175486999999997</v>
      </c>
      <c r="H5642">
        <v>37.772185</v>
      </c>
      <c r="I5642">
        <v>36.043232000000003</v>
      </c>
      <c r="J5642">
        <v>33.946550000000002</v>
      </c>
      <c r="K5642">
        <v>35.656238000000002</v>
      </c>
      <c r="L5642">
        <v>28.745076999999998</v>
      </c>
      <c r="M5642">
        <v>46.608316000000002</v>
      </c>
      <c r="N5642">
        <v>48.477860999999997</v>
      </c>
      <c r="O5642">
        <v>16.771357999999999</v>
      </c>
      <c r="P5642">
        <v>240.824646</v>
      </c>
      <c r="Q5642">
        <v>18.513183000000001</v>
      </c>
      <c r="R5642">
        <v>18.885655</v>
      </c>
      <c r="S5642">
        <v>2285.5543259999999</v>
      </c>
      <c r="T5642">
        <v>37.575927999999998</v>
      </c>
      <c r="U5642">
        <v>38.788673000000003</v>
      </c>
      <c r="V5642">
        <v>34.437035999999999</v>
      </c>
      <c r="W5642">
        <v>2304.2405680000002</v>
      </c>
      <c r="X5642">
        <v>2304.2405680000002</v>
      </c>
      <c r="Y5642">
        <v>2304.2405680000002</v>
      </c>
      <c r="Z5642">
        <v>2304.2405680000002</v>
      </c>
      <c r="AA5642">
        <v>2304.2405680000002</v>
      </c>
      <c r="AB5642">
        <v>2304.2405680000002</v>
      </c>
      <c r="AC5642">
        <v>2304.2405680000002</v>
      </c>
      <c r="AD5642">
        <v>2304.2405680000002</v>
      </c>
      <c r="AE5642">
        <v>2304.2405680000002</v>
      </c>
      <c r="AF5642">
        <v>2304.2405680000002</v>
      </c>
      <c r="AG5642">
        <v>2304.2405680000002</v>
      </c>
      <c r="AH5642">
        <v>2304.2405680000002</v>
      </c>
      <c r="AI5642">
        <v>2304.2405680000002</v>
      </c>
      <c r="AJ5642">
        <v>0</v>
      </c>
      <c r="AK5642">
        <v>0</v>
      </c>
      <c r="AL5642">
        <v>0</v>
      </c>
      <c r="AM5642">
        <v>0</v>
      </c>
      <c r="AN5642" t="s">
        <v>5641</v>
      </c>
      <c r="AO5642">
        <v>113992</v>
      </c>
      <c r="AP5642" s="2">
        <v>8.0742040000000002E-4</v>
      </c>
    </row>
    <row r="5643" spans="1:42" x14ac:dyDescent="0.55000000000000004">
      <c r="A5643" t="s">
        <v>5642</v>
      </c>
      <c r="B5643">
        <f t="shared" si="177"/>
        <v>56400</v>
      </c>
      <c r="C5643">
        <f t="shared" si="178"/>
        <v>15.666666666666666</v>
      </c>
      <c r="D5643">
        <v>20.036003999999998</v>
      </c>
      <c r="E5643">
        <v>26.588381999999999</v>
      </c>
      <c r="F5643">
        <v>19.130064000000001</v>
      </c>
      <c r="G5643">
        <v>33.157482999999999</v>
      </c>
      <c r="H5643">
        <v>37.762006999999997</v>
      </c>
      <c r="I5643">
        <v>36.035777000000003</v>
      </c>
      <c r="J5643">
        <v>33.937936999999998</v>
      </c>
      <c r="K5643">
        <v>35.635992000000002</v>
      </c>
      <c r="L5643">
        <v>28.728376999999998</v>
      </c>
      <c r="M5643">
        <v>46.595950000000002</v>
      </c>
      <c r="N5643">
        <v>48.479259999999996</v>
      </c>
      <c r="O5643">
        <v>17.084472999999999</v>
      </c>
      <c r="P5643">
        <v>241.68597299999999</v>
      </c>
      <c r="Q5643">
        <v>18.520882</v>
      </c>
      <c r="R5643">
        <v>19.609677999999999</v>
      </c>
      <c r="S5643">
        <v>2285.5503899999999</v>
      </c>
      <c r="T5643">
        <v>37.563631999999998</v>
      </c>
      <c r="U5643">
        <v>38.776618999999997</v>
      </c>
      <c r="V5643">
        <v>34.441623</v>
      </c>
      <c r="W5643">
        <v>2304.2423950000002</v>
      </c>
      <c r="X5643">
        <v>2304.2423950000002</v>
      </c>
      <c r="Y5643">
        <v>2304.2423950000002</v>
      </c>
      <c r="Z5643">
        <v>2304.2423950000002</v>
      </c>
      <c r="AA5643">
        <v>2304.2423950000002</v>
      </c>
      <c r="AB5643">
        <v>2304.2423950000002</v>
      </c>
      <c r="AC5643">
        <v>2304.2423950000002</v>
      </c>
      <c r="AD5643">
        <v>2304.2423950000002</v>
      </c>
      <c r="AE5643">
        <v>2304.2423950000002</v>
      </c>
      <c r="AF5643">
        <v>2304.2423950000002</v>
      </c>
      <c r="AG5643">
        <v>2304.2423950000002</v>
      </c>
      <c r="AH5643">
        <v>2304.2423950000002</v>
      </c>
      <c r="AI5643">
        <v>2304.2423950000002</v>
      </c>
      <c r="AJ5643">
        <v>0</v>
      </c>
      <c r="AK5643">
        <v>0</v>
      </c>
      <c r="AL5643">
        <v>0</v>
      </c>
      <c r="AM5643">
        <v>0</v>
      </c>
      <c r="AN5643" t="s">
        <v>5642</v>
      </c>
      <c r="AO5643">
        <v>114002</v>
      </c>
      <c r="AP5643" s="2">
        <v>8.01051E-4</v>
      </c>
    </row>
    <row r="5644" spans="1:42" x14ac:dyDescent="0.55000000000000004">
      <c r="A5644" t="s">
        <v>5643</v>
      </c>
      <c r="B5644">
        <f t="shared" si="177"/>
        <v>56410</v>
      </c>
      <c r="C5644">
        <f t="shared" si="178"/>
        <v>15.669444444444444</v>
      </c>
      <c r="D5644">
        <v>19.952724</v>
      </c>
      <c r="E5644">
        <v>26.581365999999999</v>
      </c>
      <c r="F5644">
        <v>19.526578000000001</v>
      </c>
      <c r="G5644">
        <v>33.149594999999998</v>
      </c>
      <c r="H5644">
        <v>37.755747999999997</v>
      </c>
      <c r="I5644">
        <v>36.025855</v>
      </c>
      <c r="J5644">
        <v>33.9328</v>
      </c>
      <c r="K5644">
        <v>35.638170000000002</v>
      </c>
      <c r="L5644">
        <v>28.728270999999999</v>
      </c>
      <c r="M5644">
        <v>46.587021999999997</v>
      </c>
      <c r="N5644">
        <v>48.481448999999998</v>
      </c>
      <c r="O5644">
        <v>16.838224</v>
      </c>
      <c r="P5644">
        <v>241.181398</v>
      </c>
      <c r="Q5644">
        <v>18.53032</v>
      </c>
      <c r="R5644">
        <v>19.130247000000001</v>
      </c>
      <c r="S5644">
        <v>2285.5475689999998</v>
      </c>
      <c r="T5644">
        <v>37.561380999999997</v>
      </c>
      <c r="U5644">
        <v>38.772092000000001</v>
      </c>
      <c r="V5644">
        <v>34.436393000000002</v>
      </c>
      <c r="W5644">
        <v>2304.2438000000002</v>
      </c>
      <c r="X5644">
        <v>2304.2438000000002</v>
      </c>
      <c r="Y5644">
        <v>2304.2438000000002</v>
      </c>
      <c r="Z5644">
        <v>2304.2438000000002</v>
      </c>
      <c r="AA5644">
        <v>2304.2438000000002</v>
      </c>
      <c r="AB5644">
        <v>2304.2438000000002</v>
      </c>
      <c r="AC5644">
        <v>2304.2438000000002</v>
      </c>
      <c r="AD5644">
        <v>2304.2438000000002</v>
      </c>
      <c r="AE5644">
        <v>2304.2438000000002</v>
      </c>
      <c r="AF5644">
        <v>2304.2438000000002</v>
      </c>
      <c r="AG5644">
        <v>2304.2438000000002</v>
      </c>
      <c r="AH5644">
        <v>2304.2438000000002</v>
      </c>
      <c r="AI5644">
        <v>2304.2438000000002</v>
      </c>
      <c r="AJ5644">
        <v>0</v>
      </c>
      <c r="AK5644">
        <v>0</v>
      </c>
      <c r="AL5644">
        <v>0</v>
      </c>
      <c r="AM5644">
        <v>0</v>
      </c>
      <c r="AN5644" t="s">
        <v>5643</v>
      </c>
      <c r="AO5644">
        <v>114012</v>
      </c>
      <c r="AP5644" s="2">
        <v>8.0742040000000002E-4</v>
      </c>
    </row>
    <row r="5645" spans="1:42" x14ac:dyDescent="0.55000000000000004">
      <c r="A5645" t="s">
        <v>5644</v>
      </c>
      <c r="B5645">
        <f t="shared" si="177"/>
        <v>56420</v>
      </c>
      <c r="C5645">
        <f t="shared" si="178"/>
        <v>15.672222222222222</v>
      </c>
      <c r="D5645">
        <v>19.845538999999999</v>
      </c>
      <c r="E5645">
        <v>26.583528999999999</v>
      </c>
      <c r="F5645">
        <v>19.933816</v>
      </c>
      <c r="G5645">
        <v>33.158152999999999</v>
      </c>
      <c r="H5645">
        <v>37.750366</v>
      </c>
      <c r="I5645">
        <v>36.035532000000003</v>
      </c>
      <c r="J5645">
        <v>33.931288000000002</v>
      </c>
      <c r="K5645">
        <v>35.632778000000002</v>
      </c>
      <c r="L5645">
        <v>28.724682000000001</v>
      </c>
      <c r="M5645">
        <v>46.579417999999997</v>
      </c>
      <c r="N5645">
        <v>48.482564000000004</v>
      </c>
      <c r="O5645">
        <v>16.736241</v>
      </c>
      <c r="P5645">
        <v>240.44960800000001</v>
      </c>
      <c r="Q5645">
        <v>18.583189999999998</v>
      </c>
      <c r="R5645">
        <v>18.776387</v>
      </c>
      <c r="S5645">
        <v>2285.562289</v>
      </c>
      <c r="T5645">
        <v>37.556224999999998</v>
      </c>
      <c r="U5645">
        <v>38.772635000000001</v>
      </c>
      <c r="V5645">
        <v>34.421163</v>
      </c>
      <c r="W5645">
        <v>2304.2493679999998</v>
      </c>
      <c r="X5645">
        <v>2304.2493679999998</v>
      </c>
      <c r="Y5645">
        <v>2304.2493679999998</v>
      </c>
      <c r="Z5645">
        <v>2304.2493679999998</v>
      </c>
      <c r="AA5645">
        <v>2304.2493679999998</v>
      </c>
      <c r="AB5645">
        <v>2304.2493679999998</v>
      </c>
      <c r="AC5645">
        <v>2304.2493679999998</v>
      </c>
      <c r="AD5645">
        <v>2304.2493679999998</v>
      </c>
      <c r="AE5645">
        <v>2304.2493679999998</v>
      </c>
      <c r="AF5645">
        <v>2304.2493679999998</v>
      </c>
      <c r="AG5645">
        <v>2304.2493679999998</v>
      </c>
      <c r="AH5645">
        <v>2304.2493679999998</v>
      </c>
      <c r="AI5645">
        <v>2304.2493679999998</v>
      </c>
      <c r="AJ5645">
        <v>0</v>
      </c>
      <c r="AK5645">
        <v>0</v>
      </c>
      <c r="AL5645">
        <v>0</v>
      </c>
      <c r="AM5645">
        <v>0</v>
      </c>
      <c r="AN5645" t="s">
        <v>5644</v>
      </c>
      <c r="AO5645">
        <v>114022</v>
      </c>
      <c r="AP5645" s="2">
        <v>8.0232489999999997E-4</v>
      </c>
    </row>
    <row r="5646" spans="1:42" x14ac:dyDescent="0.55000000000000004">
      <c r="A5646" t="s">
        <v>5645</v>
      </c>
      <c r="B5646">
        <f t="shared" si="177"/>
        <v>56430</v>
      </c>
      <c r="C5646">
        <f t="shared" si="178"/>
        <v>15.675000000000001</v>
      </c>
      <c r="D5646">
        <v>19.825030999999999</v>
      </c>
      <c r="E5646">
        <v>26.579266000000001</v>
      </c>
      <c r="F5646">
        <v>19.801164</v>
      </c>
      <c r="G5646">
        <v>33.142014000000003</v>
      </c>
      <c r="H5646">
        <v>37.738854000000003</v>
      </c>
      <c r="I5646">
        <v>36.026055999999997</v>
      </c>
      <c r="J5646">
        <v>33.921793999999998</v>
      </c>
      <c r="K5646">
        <v>35.632434000000003</v>
      </c>
      <c r="L5646">
        <v>28.713073000000001</v>
      </c>
      <c r="M5646">
        <v>46.568669</v>
      </c>
      <c r="N5646">
        <v>48.477299000000002</v>
      </c>
      <c r="O5646">
        <v>16.853003000000001</v>
      </c>
      <c r="P5646">
        <v>241.83818099999999</v>
      </c>
      <c r="Q5646">
        <v>18.600283000000001</v>
      </c>
      <c r="R5646">
        <v>19.347380000000001</v>
      </c>
      <c r="S5646">
        <v>2285.5572360000001</v>
      </c>
      <c r="T5646">
        <v>37.554530999999997</v>
      </c>
      <c r="U5646">
        <v>38.767755000000001</v>
      </c>
      <c r="V5646">
        <v>34.411690999999998</v>
      </c>
      <c r="W5646">
        <v>2304.2500730000002</v>
      </c>
      <c r="X5646">
        <v>2304.2500730000002</v>
      </c>
      <c r="Y5646">
        <v>2304.2500730000002</v>
      </c>
      <c r="Z5646">
        <v>2304.2500730000002</v>
      </c>
      <c r="AA5646">
        <v>2304.2500730000002</v>
      </c>
      <c r="AB5646">
        <v>2304.2500730000002</v>
      </c>
      <c r="AC5646">
        <v>2304.2500730000002</v>
      </c>
      <c r="AD5646">
        <v>2304.2500730000002</v>
      </c>
      <c r="AE5646">
        <v>2304.2500730000002</v>
      </c>
      <c r="AF5646">
        <v>2304.2500730000002</v>
      </c>
      <c r="AG5646">
        <v>2304.2500730000002</v>
      </c>
      <c r="AH5646">
        <v>2304.2500730000002</v>
      </c>
      <c r="AI5646">
        <v>2304.2500730000002</v>
      </c>
      <c r="AJ5646">
        <v>0</v>
      </c>
      <c r="AK5646">
        <v>0</v>
      </c>
      <c r="AL5646">
        <v>0</v>
      </c>
      <c r="AM5646">
        <v>0</v>
      </c>
      <c r="AN5646" t="s">
        <v>5645</v>
      </c>
      <c r="AO5646">
        <v>114032</v>
      </c>
      <c r="AP5646" s="2">
        <v>8.01051E-4</v>
      </c>
    </row>
    <row r="5647" spans="1:42" x14ac:dyDescent="0.55000000000000004">
      <c r="A5647" t="s">
        <v>5646</v>
      </c>
      <c r="B5647">
        <f t="shared" si="177"/>
        <v>56440</v>
      </c>
      <c r="C5647">
        <f t="shared" si="178"/>
        <v>15.677777777777777</v>
      </c>
      <c r="D5647">
        <v>19.845617000000001</v>
      </c>
      <c r="E5647">
        <v>26.587751999999998</v>
      </c>
      <c r="F5647">
        <v>19.539261</v>
      </c>
      <c r="G5647">
        <v>33.149073999999999</v>
      </c>
      <c r="H5647">
        <v>37.744745000000002</v>
      </c>
      <c r="I5647">
        <v>36.028987999999998</v>
      </c>
      <c r="J5647">
        <v>33.923358999999998</v>
      </c>
      <c r="K5647">
        <v>35.636736999999997</v>
      </c>
      <c r="L5647">
        <v>28.713956</v>
      </c>
      <c r="M5647">
        <v>46.571801999999998</v>
      </c>
      <c r="N5647">
        <v>48.475624000000003</v>
      </c>
      <c r="O5647">
        <v>16.717027000000002</v>
      </c>
      <c r="P5647">
        <v>240.85156699999999</v>
      </c>
      <c r="Q5647">
        <v>18.619206999999999</v>
      </c>
      <c r="R5647">
        <v>19.111286</v>
      </c>
      <c r="S5647">
        <v>2285.5579459999999</v>
      </c>
      <c r="T5647">
        <v>37.549185999999999</v>
      </c>
      <c r="U5647">
        <v>38.758772999999998</v>
      </c>
      <c r="V5647">
        <v>34.406331000000002</v>
      </c>
      <c r="W5647">
        <v>2304.236382</v>
      </c>
      <c r="X5647">
        <v>2304.236382</v>
      </c>
      <c r="Y5647">
        <v>2304.236382</v>
      </c>
      <c r="Z5647">
        <v>2304.236382</v>
      </c>
      <c r="AA5647">
        <v>2304.236382</v>
      </c>
      <c r="AB5647">
        <v>2304.236382</v>
      </c>
      <c r="AC5647">
        <v>2304.236382</v>
      </c>
      <c r="AD5647">
        <v>2304.236382</v>
      </c>
      <c r="AE5647">
        <v>2304.236382</v>
      </c>
      <c r="AF5647">
        <v>2304.236382</v>
      </c>
      <c r="AG5647">
        <v>2304.236382</v>
      </c>
      <c r="AH5647">
        <v>2304.236382</v>
      </c>
      <c r="AI5647">
        <v>2304.236382</v>
      </c>
      <c r="AJ5647">
        <v>0</v>
      </c>
      <c r="AK5647">
        <v>0</v>
      </c>
      <c r="AL5647">
        <v>0</v>
      </c>
      <c r="AM5647">
        <v>0</v>
      </c>
      <c r="AN5647" t="s">
        <v>5646</v>
      </c>
      <c r="AO5647">
        <v>114042</v>
      </c>
      <c r="AP5647" s="2">
        <v>8.0232489999999997E-4</v>
      </c>
    </row>
    <row r="5648" spans="1:42" x14ac:dyDescent="0.55000000000000004">
      <c r="A5648" t="s">
        <v>5647</v>
      </c>
      <c r="B5648">
        <f t="shared" si="177"/>
        <v>56450</v>
      </c>
      <c r="C5648">
        <f t="shared" si="178"/>
        <v>15.680555555555555</v>
      </c>
      <c r="D5648">
        <v>19.864892999999999</v>
      </c>
      <c r="E5648">
        <v>26.579505000000001</v>
      </c>
      <c r="F5648">
        <v>19.348548000000001</v>
      </c>
      <c r="G5648">
        <v>33.121651</v>
      </c>
      <c r="H5648">
        <v>37.736583000000003</v>
      </c>
      <c r="I5648">
        <v>36.026978</v>
      </c>
      <c r="J5648">
        <v>33.906706</v>
      </c>
      <c r="K5648">
        <v>35.618282999999998</v>
      </c>
      <c r="L5648">
        <v>28.708943999999999</v>
      </c>
      <c r="M5648">
        <v>46.556913000000002</v>
      </c>
      <c r="N5648">
        <v>48.476595000000003</v>
      </c>
      <c r="O5648">
        <v>16.751009</v>
      </c>
      <c r="P5648">
        <v>241.038535</v>
      </c>
      <c r="Q5648">
        <v>18.617187999999999</v>
      </c>
      <c r="R5648">
        <v>18.566856000000001</v>
      </c>
      <c r="S5648">
        <v>2285.564335</v>
      </c>
      <c r="T5648">
        <v>37.544229999999999</v>
      </c>
      <c r="U5648">
        <v>38.749951000000003</v>
      </c>
      <c r="V5648">
        <v>34.394044000000001</v>
      </c>
      <c r="W5648">
        <v>2304.2427939999998</v>
      </c>
      <c r="X5648">
        <v>2304.2427939999998</v>
      </c>
      <c r="Y5648">
        <v>2304.2427939999998</v>
      </c>
      <c r="Z5648">
        <v>2304.2427939999998</v>
      </c>
      <c r="AA5648">
        <v>2304.2427939999998</v>
      </c>
      <c r="AB5648">
        <v>2304.2427939999998</v>
      </c>
      <c r="AC5648">
        <v>2304.2427939999998</v>
      </c>
      <c r="AD5648">
        <v>2304.2427939999998</v>
      </c>
      <c r="AE5648">
        <v>2304.2427939999998</v>
      </c>
      <c r="AF5648">
        <v>2304.2427939999998</v>
      </c>
      <c r="AG5648">
        <v>2304.2427939999998</v>
      </c>
      <c r="AH5648">
        <v>2304.2427939999998</v>
      </c>
      <c r="AI5648">
        <v>2304.2427939999998</v>
      </c>
      <c r="AJ5648">
        <v>0</v>
      </c>
      <c r="AK5648">
        <v>0</v>
      </c>
      <c r="AL5648">
        <v>0</v>
      </c>
      <c r="AM5648">
        <v>0</v>
      </c>
      <c r="AN5648" t="s">
        <v>5647</v>
      </c>
      <c r="AO5648">
        <v>114052</v>
      </c>
      <c r="AP5648" s="2">
        <v>8.01051E-4</v>
      </c>
    </row>
    <row r="5649" spans="1:42" x14ac:dyDescent="0.55000000000000004">
      <c r="A5649" t="s">
        <v>5648</v>
      </c>
      <c r="B5649">
        <f t="shared" si="177"/>
        <v>56460</v>
      </c>
      <c r="C5649">
        <f t="shared" si="178"/>
        <v>15.683333333333334</v>
      </c>
      <c r="D5649">
        <v>19.884805</v>
      </c>
      <c r="E5649">
        <v>26.577417000000001</v>
      </c>
      <c r="F5649">
        <v>19.252331000000002</v>
      </c>
      <c r="G5649">
        <v>33.115684999999999</v>
      </c>
      <c r="H5649">
        <v>37.728591999999999</v>
      </c>
      <c r="I5649">
        <v>36.012124999999997</v>
      </c>
      <c r="J5649">
        <v>33.90692</v>
      </c>
      <c r="K5649">
        <v>35.609133999999997</v>
      </c>
      <c r="L5649">
        <v>28.699964999999999</v>
      </c>
      <c r="M5649">
        <v>46.553052000000001</v>
      </c>
      <c r="N5649">
        <v>48.471846999999997</v>
      </c>
      <c r="O5649">
        <v>16.851811000000001</v>
      </c>
      <c r="P5649">
        <v>241.44216700000001</v>
      </c>
      <c r="Q5649">
        <v>18.656614000000001</v>
      </c>
      <c r="R5649">
        <v>18.727816000000001</v>
      </c>
      <c r="S5649">
        <v>2285.5781830000001</v>
      </c>
      <c r="T5649">
        <v>37.533175</v>
      </c>
      <c r="U5649">
        <v>38.740729000000002</v>
      </c>
      <c r="V5649">
        <v>34.394846000000001</v>
      </c>
      <c r="W5649">
        <v>2304.2448209999998</v>
      </c>
      <c r="X5649">
        <v>2304.2448209999998</v>
      </c>
      <c r="Y5649">
        <v>2304.2448209999998</v>
      </c>
      <c r="Z5649">
        <v>2304.2448209999998</v>
      </c>
      <c r="AA5649">
        <v>2304.2448209999998</v>
      </c>
      <c r="AB5649">
        <v>2304.2448209999998</v>
      </c>
      <c r="AC5649">
        <v>2304.2448209999998</v>
      </c>
      <c r="AD5649">
        <v>2304.2448209999998</v>
      </c>
      <c r="AE5649">
        <v>2304.2448209999998</v>
      </c>
      <c r="AF5649">
        <v>2304.2448209999998</v>
      </c>
      <c r="AG5649">
        <v>2304.2448209999998</v>
      </c>
      <c r="AH5649">
        <v>2304.2448209999998</v>
      </c>
      <c r="AI5649">
        <v>2304.2448209999998</v>
      </c>
      <c r="AJ5649">
        <v>0</v>
      </c>
      <c r="AK5649">
        <v>0</v>
      </c>
      <c r="AL5649">
        <v>0</v>
      </c>
      <c r="AM5649">
        <v>0</v>
      </c>
      <c r="AN5649" t="s">
        <v>5648</v>
      </c>
      <c r="AO5649">
        <v>114062</v>
      </c>
      <c r="AP5649" s="2">
        <v>8.01051E-4</v>
      </c>
    </row>
    <row r="5650" spans="1:42" x14ac:dyDescent="0.55000000000000004">
      <c r="A5650" t="s">
        <v>5649</v>
      </c>
      <c r="B5650">
        <f t="shared" si="177"/>
        <v>56470</v>
      </c>
      <c r="C5650">
        <f t="shared" si="178"/>
        <v>15.686111111111112</v>
      </c>
      <c r="D5650">
        <v>19.913578999999999</v>
      </c>
      <c r="E5650">
        <v>26.570782000000001</v>
      </c>
      <c r="F5650">
        <v>19.215050999999999</v>
      </c>
      <c r="G5650">
        <v>33.105428000000003</v>
      </c>
      <c r="H5650">
        <v>37.709944999999998</v>
      </c>
      <c r="I5650">
        <v>35.998927999999999</v>
      </c>
      <c r="J5650">
        <v>33.900101999999997</v>
      </c>
      <c r="K5650">
        <v>35.613973000000001</v>
      </c>
      <c r="L5650">
        <v>28.691044000000002</v>
      </c>
      <c r="M5650">
        <v>46.533638000000003</v>
      </c>
      <c r="N5650">
        <v>48.458198000000003</v>
      </c>
      <c r="O5650">
        <v>16.938811000000001</v>
      </c>
      <c r="P5650">
        <v>241.88378700000001</v>
      </c>
      <c r="Q5650">
        <v>18.653735999999999</v>
      </c>
      <c r="R5650">
        <v>18.961936999999999</v>
      </c>
      <c r="S5650">
        <v>2285.565486</v>
      </c>
      <c r="T5650">
        <v>37.515836</v>
      </c>
      <c r="U5650">
        <v>38.727508</v>
      </c>
      <c r="V5650">
        <v>34.367396999999997</v>
      </c>
      <c r="W5650">
        <v>2304.2241060000001</v>
      </c>
      <c r="X5650">
        <v>2304.2241060000001</v>
      </c>
      <c r="Y5650">
        <v>2304.2241060000001</v>
      </c>
      <c r="Z5650">
        <v>2304.2241060000001</v>
      </c>
      <c r="AA5650">
        <v>2304.2241060000001</v>
      </c>
      <c r="AB5650">
        <v>2304.2241060000001</v>
      </c>
      <c r="AC5650">
        <v>2304.2241060000001</v>
      </c>
      <c r="AD5650">
        <v>2304.2241060000001</v>
      </c>
      <c r="AE5650">
        <v>2304.2241060000001</v>
      </c>
      <c r="AF5650">
        <v>2304.2241060000001</v>
      </c>
      <c r="AG5650">
        <v>2304.2241060000001</v>
      </c>
      <c r="AH5650">
        <v>2304.2241060000001</v>
      </c>
      <c r="AI5650">
        <v>2304.2241060000001</v>
      </c>
      <c r="AJ5650">
        <v>0</v>
      </c>
      <c r="AK5650">
        <v>0</v>
      </c>
      <c r="AL5650">
        <v>0</v>
      </c>
      <c r="AM5650">
        <v>0</v>
      </c>
      <c r="AN5650" t="s">
        <v>5649</v>
      </c>
      <c r="AO5650">
        <v>114072</v>
      </c>
      <c r="AP5650" s="2">
        <v>7.9722940000000002E-4</v>
      </c>
    </row>
    <row r="5651" spans="1:42" x14ac:dyDescent="0.55000000000000004">
      <c r="A5651" t="s">
        <v>5650</v>
      </c>
      <c r="B5651">
        <f t="shared" si="177"/>
        <v>56480</v>
      </c>
      <c r="C5651">
        <f t="shared" si="178"/>
        <v>15.688888888888888</v>
      </c>
      <c r="D5651">
        <v>19.955245000000001</v>
      </c>
      <c r="E5651">
        <v>26.571204999999999</v>
      </c>
      <c r="F5651">
        <v>19.219186000000001</v>
      </c>
      <c r="G5651">
        <v>33.098066000000003</v>
      </c>
      <c r="H5651">
        <v>37.709451999999999</v>
      </c>
      <c r="I5651">
        <v>35.992727000000002</v>
      </c>
      <c r="J5651">
        <v>33.895490000000002</v>
      </c>
      <c r="K5651">
        <v>35.606628999999998</v>
      </c>
      <c r="L5651">
        <v>28.693076000000001</v>
      </c>
      <c r="M5651">
        <v>46.525002999999998</v>
      </c>
      <c r="N5651">
        <v>48.447136</v>
      </c>
      <c r="O5651">
        <v>16.819208</v>
      </c>
      <c r="P5651">
        <v>241.00695300000001</v>
      </c>
      <c r="Q5651">
        <v>18.664182</v>
      </c>
      <c r="R5651">
        <v>18.692477</v>
      </c>
      <c r="S5651">
        <v>2285.5605879999998</v>
      </c>
      <c r="T5651">
        <v>37.525807</v>
      </c>
      <c r="U5651">
        <v>38.736330000000002</v>
      </c>
      <c r="V5651">
        <v>34.367336999999999</v>
      </c>
      <c r="W5651">
        <v>2304.241528</v>
      </c>
      <c r="X5651">
        <v>2304.241528</v>
      </c>
      <c r="Y5651">
        <v>2304.241528</v>
      </c>
      <c r="Z5651">
        <v>2304.241528</v>
      </c>
      <c r="AA5651">
        <v>2304.241528</v>
      </c>
      <c r="AB5651">
        <v>2304.241528</v>
      </c>
      <c r="AC5651">
        <v>2304.241528</v>
      </c>
      <c r="AD5651">
        <v>2304.241528</v>
      </c>
      <c r="AE5651">
        <v>2304.241528</v>
      </c>
      <c r="AF5651">
        <v>2304.241528</v>
      </c>
      <c r="AG5651">
        <v>2304.241528</v>
      </c>
      <c r="AH5651">
        <v>2304.241528</v>
      </c>
      <c r="AI5651">
        <v>2304.241528</v>
      </c>
      <c r="AJ5651">
        <v>0</v>
      </c>
      <c r="AK5651">
        <v>0</v>
      </c>
      <c r="AL5651">
        <v>0</v>
      </c>
      <c r="AM5651">
        <v>0</v>
      </c>
      <c r="AN5651" t="s">
        <v>5650</v>
      </c>
      <c r="AO5651">
        <v>114082</v>
      </c>
      <c r="AP5651" s="2">
        <v>8.01051E-4</v>
      </c>
    </row>
    <row r="5652" spans="1:42" x14ac:dyDescent="0.55000000000000004">
      <c r="A5652" t="s">
        <v>5651</v>
      </c>
      <c r="B5652">
        <f t="shared" si="177"/>
        <v>56490</v>
      </c>
      <c r="C5652">
        <f t="shared" si="178"/>
        <v>15.691666666666666</v>
      </c>
      <c r="D5652">
        <v>19.983751999999999</v>
      </c>
      <c r="E5652">
        <v>26.558776999999999</v>
      </c>
      <c r="F5652">
        <v>19.228469</v>
      </c>
      <c r="G5652">
        <v>33.083196999999998</v>
      </c>
      <c r="H5652">
        <v>37.700116000000001</v>
      </c>
      <c r="I5652">
        <v>36.000042000000001</v>
      </c>
      <c r="J5652">
        <v>33.879716999999999</v>
      </c>
      <c r="K5652">
        <v>35.595903999999997</v>
      </c>
      <c r="L5652">
        <v>28.690556000000001</v>
      </c>
      <c r="M5652">
        <v>46.517093000000003</v>
      </c>
      <c r="N5652">
        <v>48.438571000000003</v>
      </c>
      <c r="O5652">
        <v>16.569983000000001</v>
      </c>
      <c r="P5652">
        <v>241.65492599999999</v>
      </c>
      <c r="Q5652">
        <v>18.673711999999998</v>
      </c>
      <c r="R5652">
        <v>18.987473999999999</v>
      </c>
      <c r="S5652">
        <v>2285.5543710000002</v>
      </c>
      <c r="T5652">
        <v>37.513742000000001</v>
      </c>
      <c r="U5652">
        <v>38.729058999999999</v>
      </c>
      <c r="V5652">
        <v>34.364153000000002</v>
      </c>
      <c r="W5652">
        <v>2304.2402120000002</v>
      </c>
      <c r="X5652">
        <v>2304.2402120000002</v>
      </c>
      <c r="Y5652">
        <v>2304.2402120000002</v>
      </c>
      <c r="Z5652">
        <v>2304.2402120000002</v>
      </c>
      <c r="AA5652">
        <v>2304.2402120000002</v>
      </c>
      <c r="AB5652">
        <v>2304.2402120000002</v>
      </c>
      <c r="AC5652">
        <v>2304.2402120000002</v>
      </c>
      <c r="AD5652">
        <v>2304.2402120000002</v>
      </c>
      <c r="AE5652">
        <v>2304.2402120000002</v>
      </c>
      <c r="AF5652">
        <v>2304.2402120000002</v>
      </c>
      <c r="AG5652">
        <v>2304.2402120000002</v>
      </c>
      <c r="AH5652">
        <v>2304.2402120000002</v>
      </c>
      <c r="AI5652">
        <v>2304.2402120000002</v>
      </c>
      <c r="AJ5652">
        <v>0</v>
      </c>
      <c r="AK5652">
        <v>0</v>
      </c>
      <c r="AL5652">
        <v>0</v>
      </c>
      <c r="AM5652">
        <v>0</v>
      </c>
      <c r="AN5652" t="s">
        <v>5651</v>
      </c>
      <c r="AO5652">
        <v>114092</v>
      </c>
      <c r="AP5652" s="2">
        <v>8.0487270000000001E-4</v>
      </c>
    </row>
    <row r="5653" spans="1:42" x14ac:dyDescent="0.55000000000000004">
      <c r="A5653" t="s">
        <v>5652</v>
      </c>
      <c r="B5653">
        <f t="shared" si="177"/>
        <v>56500</v>
      </c>
      <c r="C5653">
        <f t="shared" si="178"/>
        <v>15.694444444444445</v>
      </c>
      <c r="D5653">
        <v>20.025300000000001</v>
      </c>
      <c r="E5653">
        <v>26.56945</v>
      </c>
      <c r="F5653">
        <v>19.258220999999999</v>
      </c>
      <c r="G5653">
        <v>33.101357999999998</v>
      </c>
      <c r="H5653">
        <v>37.710906000000001</v>
      </c>
      <c r="I5653">
        <v>36.009250000000002</v>
      </c>
      <c r="J5653">
        <v>33.885283999999999</v>
      </c>
      <c r="K5653">
        <v>35.607171999999998</v>
      </c>
      <c r="L5653">
        <v>28.702587000000001</v>
      </c>
      <c r="M5653">
        <v>46.512191999999999</v>
      </c>
      <c r="N5653">
        <v>48.429983</v>
      </c>
      <c r="O5653">
        <v>16.929548</v>
      </c>
      <c r="P5653">
        <v>241.56598099999999</v>
      </c>
      <c r="Q5653">
        <v>18.690408000000001</v>
      </c>
      <c r="R5653">
        <v>19.394105</v>
      </c>
      <c r="S5653">
        <v>2285.557941</v>
      </c>
      <c r="T5653">
        <v>37.521008999999999</v>
      </c>
      <c r="U5653">
        <v>38.727437000000002</v>
      </c>
      <c r="V5653">
        <v>34.363895999999997</v>
      </c>
      <c r="W5653">
        <v>2304.2522990000002</v>
      </c>
      <c r="X5653">
        <v>2304.2522990000002</v>
      </c>
      <c r="Y5653">
        <v>2304.2522990000002</v>
      </c>
      <c r="Z5653">
        <v>2304.2522990000002</v>
      </c>
      <c r="AA5653">
        <v>2304.2522990000002</v>
      </c>
      <c r="AB5653">
        <v>2304.2522990000002</v>
      </c>
      <c r="AC5653">
        <v>2304.2522990000002</v>
      </c>
      <c r="AD5653">
        <v>2304.2522990000002</v>
      </c>
      <c r="AE5653">
        <v>2304.2522990000002</v>
      </c>
      <c r="AF5653">
        <v>2304.2522990000002</v>
      </c>
      <c r="AG5653">
        <v>2304.2522990000002</v>
      </c>
      <c r="AH5653">
        <v>2304.2522990000002</v>
      </c>
      <c r="AI5653">
        <v>2304.2522990000002</v>
      </c>
      <c r="AJ5653">
        <v>0</v>
      </c>
      <c r="AK5653">
        <v>0</v>
      </c>
      <c r="AL5653">
        <v>0</v>
      </c>
      <c r="AM5653">
        <v>0</v>
      </c>
      <c r="AN5653" t="s">
        <v>5652</v>
      </c>
      <c r="AO5653">
        <v>114102</v>
      </c>
      <c r="AP5653" s="2">
        <v>8.01051E-4</v>
      </c>
    </row>
    <row r="5654" spans="1:42" x14ac:dyDescent="0.55000000000000004">
      <c r="A5654" t="s">
        <v>5653</v>
      </c>
      <c r="B5654">
        <f t="shared" si="177"/>
        <v>56510</v>
      </c>
      <c r="C5654">
        <f t="shared" si="178"/>
        <v>15.697222222222223</v>
      </c>
      <c r="D5654">
        <v>20.032943</v>
      </c>
      <c r="E5654">
        <v>26.551022</v>
      </c>
      <c r="F5654">
        <v>19.296932000000002</v>
      </c>
      <c r="G5654">
        <v>33.071368999999997</v>
      </c>
      <c r="H5654">
        <v>37.689934000000001</v>
      </c>
      <c r="I5654">
        <v>35.978886000000003</v>
      </c>
      <c r="J5654">
        <v>33.866982999999998</v>
      </c>
      <c r="K5654">
        <v>35.580221999999999</v>
      </c>
      <c r="L5654">
        <v>28.684656</v>
      </c>
      <c r="M5654">
        <v>46.493184999999997</v>
      </c>
      <c r="N5654">
        <v>48.440351</v>
      </c>
      <c r="O5654">
        <v>16.953676000000002</v>
      </c>
      <c r="P5654">
        <v>241.868392</v>
      </c>
      <c r="Q5654">
        <v>18.715198000000001</v>
      </c>
      <c r="R5654">
        <v>18.880548000000001</v>
      </c>
      <c r="S5654">
        <v>2285.576215</v>
      </c>
      <c r="T5654">
        <v>37.511859000000001</v>
      </c>
      <c r="U5654">
        <v>38.706912000000003</v>
      </c>
      <c r="V5654">
        <v>34.336886999999997</v>
      </c>
      <c r="W5654">
        <v>2304.227504</v>
      </c>
      <c r="X5654">
        <v>2304.227504</v>
      </c>
      <c r="Y5654">
        <v>2304.227504</v>
      </c>
      <c r="Z5654">
        <v>2304.227504</v>
      </c>
      <c r="AA5654">
        <v>2304.227504</v>
      </c>
      <c r="AB5654">
        <v>2304.227504</v>
      </c>
      <c r="AC5654">
        <v>2304.227504</v>
      </c>
      <c r="AD5654">
        <v>2304.227504</v>
      </c>
      <c r="AE5654">
        <v>2304.227504</v>
      </c>
      <c r="AF5654">
        <v>2304.227504</v>
      </c>
      <c r="AG5654">
        <v>2304.227504</v>
      </c>
      <c r="AH5654">
        <v>2304.227504</v>
      </c>
      <c r="AI5654">
        <v>2304.227504</v>
      </c>
      <c r="AJ5654">
        <v>0</v>
      </c>
      <c r="AK5654">
        <v>0</v>
      </c>
      <c r="AL5654">
        <v>0</v>
      </c>
      <c r="AM5654">
        <v>0</v>
      </c>
      <c r="AN5654" t="s">
        <v>5653</v>
      </c>
      <c r="AO5654">
        <v>114112</v>
      </c>
      <c r="AP5654" s="2">
        <v>8.0614650000000005E-4</v>
      </c>
    </row>
    <row r="5655" spans="1:42" x14ac:dyDescent="0.55000000000000004">
      <c r="A5655" t="s">
        <v>5654</v>
      </c>
      <c r="B5655">
        <f t="shared" si="177"/>
        <v>56520</v>
      </c>
      <c r="C5655">
        <f t="shared" si="178"/>
        <v>15.7</v>
      </c>
      <c r="D5655">
        <v>19.952676</v>
      </c>
      <c r="E5655">
        <v>26.564505</v>
      </c>
      <c r="F5655">
        <v>19.714479000000001</v>
      </c>
      <c r="G5655">
        <v>33.066456000000002</v>
      </c>
      <c r="H5655">
        <v>37.690513000000003</v>
      </c>
      <c r="I5655">
        <v>35.97627</v>
      </c>
      <c r="J5655">
        <v>33.85727</v>
      </c>
      <c r="K5655">
        <v>35.585369</v>
      </c>
      <c r="L5655">
        <v>28.685699</v>
      </c>
      <c r="M5655">
        <v>46.485160999999998</v>
      </c>
      <c r="N5655">
        <v>48.447398999999997</v>
      </c>
      <c r="O5655">
        <v>16.486364999999999</v>
      </c>
      <c r="P5655">
        <v>241.23502300000001</v>
      </c>
      <c r="Q5655">
        <v>18.752582</v>
      </c>
      <c r="R5655">
        <v>18.943201999999999</v>
      </c>
      <c r="S5655">
        <v>2285.5834519999999</v>
      </c>
      <c r="T5655">
        <v>37.495120999999997</v>
      </c>
      <c r="U5655">
        <v>38.714331000000001</v>
      </c>
      <c r="V5655">
        <v>34.339306000000001</v>
      </c>
      <c r="W5655">
        <v>2304.2358589999999</v>
      </c>
      <c r="X5655">
        <v>2304.2358589999999</v>
      </c>
      <c r="Y5655">
        <v>2304.2358589999999</v>
      </c>
      <c r="Z5655">
        <v>2304.2358589999999</v>
      </c>
      <c r="AA5655">
        <v>2304.2358589999999</v>
      </c>
      <c r="AB5655">
        <v>2304.2358589999999</v>
      </c>
      <c r="AC5655">
        <v>2304.2358589999999</v>
      </c>
      <c r="AD5655">
        <v>2304.2358589999999</v>
      </c>
      <c r="AE5655">
        <v>2304.2358589999999</v>
      </c>
      <c r="AF5655">
        <v>2304.2358589999999</v>
      </c>
      <c r="AG5655">
        <v>2304.2358589999999</v>
      </c>
      <c r="AH5655">
        <v>2304.2358589999999</v>
      </c>
      <c r="AI5655">
        <v>2304.2358589999999</v>
      </c>
      <c r="AJ5655">
        <v>0</v>
      </c>
      <c r="AK5655">
        <v>0</v>
      </c>
      <c r="AL5655">
        <v>0</v>
      </c>
      <c r="AM5655">
        <v>0</v>
      </c>
      <c r="AN5655" t="s">
        <v>5654</v>
      </c>
      <c r="AO5655">
        <v>114122</v>
      </c>
      <c r="AP5655" s="2">
        <v>8.0614650000000005E-4</v>
      </c>
    </row>
    <row r="5656" spans="1:42" x14ac:dyDescent="0.55000000000000004">
      <c r="A5656" t="s">
        <v>5655</v>
      </c>
      <c r="B5656">
        <f t="shared" si="177"/>
        <v>56530</v>
      </c>
      <c r="C5656">
        <f t="shared" si="178"/>
        <v>15.702777777777778</v>
      </c>
      <c r="D5656">
        <v>19.839037000000001</v>
      </c>
      <c r="E5656">
        <v>26.567162</v>
      </c>
      <c r="F5656">
        <v>20.100144</v>
      </c>
      <c r="G5656">
        <v>33.068410999999998</v>
      </c>
      <c r="H5656">
        <v>37.686304999999997</v>
      </c>
      <c r="I5656">
        <v>35.974795</v>
      </c>
      <c r="J5656">
        <v>33.863340999999998</v>
      </c>
      <c r="K5656">
        <v>35.581153</v>
      </c>
      <c r="L5656">
        <v>28.681456000000001</v>
      </c>
      <c r="M5656">
        <v>46.487997999999997</v>
      </c>
      <c r="N5656">
        <v>48.426169000000002</v>
      </c>
      <c r="O5656">
        <v>16.954658999999999</v>
      </c>
      <c r="P5656">
        <v>241.926354</v>
      </c>
      <c r="Q5656">
        <v>18.748647999999999</v>
      </c>
      <c r="R5656">
        <v>19.116412</v>
      </c>
      <c r="S5656">
        <v>2285.5745299999999</v>
      </c>
      <c r="T5656">
        <v>37.499380000000002</v>
      </c>
      <c r="U5656">
        <v>38.711297000000002</v>
      </c>
      <c r="V5656">
        <v>34.329630000000002</v>
      </c>
      <c r="W5656">
        <v>2304.2447090000001</v>
      </c>
      <c r="X5656">
        <v>2304.2447090000001</v>
      </c>
      <c r="Y5656">
        <v>2304.2447090000001</v>
      </c>
      <c r="Z5656">
        <v>2304.2447090000001</v>
      </c>
      <c r="AA5656">
        <v>2304.2447090000001</v>
      </c>
      <c r="AB5656">
        <v>2304.2447090000001</v>
      </c>
      <c r="AC5656">
        <v>2304.2447090000001</v>
      </c>
      <c r="AD5656">
        <v>2304.2447090000001</v>
      </c>
      <c r="AE5656">
        <v>2304.2447090000001</v>
      </c>
      <c r="AF5656">
        <v>2304.2447090000001</v>
      </c>
      <c r="AG5656">
        <v>2304.2447090000001</v>
      </c>
      <c r="AH5656">
        <v>2304.2447090000001</v>
      </c>
      <c r="AI5656">
        <v>2304.2447090000001</v>
      </c>
      <c r="AJ5656">
        <v>0</v>
      </c>
      <c r="AK5656">
        <v>0</v>
      </c>
      <c r="AL5656">
        <v>0</v>
      </c>
      <c r="AM5656">
        <v>0</v>
      </c>
      <c r="AN5656" t="s">
        <v>5655</v>
      </c>
      <c r="AO5656">
        <v>114132</v>
      </c>
      <c r="AP5656" s="2">
        <v>7.9850329999999999E-4</v>
      </c>
    </row>
    <row r="5657" spans="1:42" x14ac:dyDescent="0.55000000000000004">
      <c r="A5657" t="s">
        <v>5656</v>
      </c>
      <c r="B5657">
        <f t="shared" si="177"/>
        <v>56540</v>
      </c>
      <c r="C5657">
        <f t="shared" si="178"/>
        <v>15.705555555555556</v>
      </c>
      <c r="D5657">
        <v>19.815805999999998</v>
      </c>
      <c r="E5657">
        <v>26.556277999999999</v>
      </c>
      <c r="F5657">
        <v>19.974982000000001</v>
      </c>
      <c r="G5657">
        <v>33.049123000000002</v>
      </c>
      <c r="H5657">
        <v>37.686017999999997</v>
      </c>
      <c r="I5657">
        <v>35.973593999999999</v>
      </c>
      <c r="J5657">
        <v>33.863281999999998</v>
      </c>
      <c r="K5657">
        <v>35.581094</v>
      </c>
      <c r="L5657">
        <v>28.671282000000001</v>
      </c>
      <c r="M5657">
        <v>46.482283000000002</v>
      </c>
      <c r="N5657">
        <v>48.417141000000001</v>
      </c>
      <c r="O5657">
        <v>16.960242999999998</v>
      </c>
      <c r="P5657">
        <v>242.58532500000001</v>
      </c>
      <c r="Q5657">
        <v>18.791793999999999</v>
      </c>
      <c r="R5657">
        <v>19.231645</v>
      </c>
      <c r="S5657">
        <v>2285.5700809999998</v>
      </c>
      <c r="T5657">
        <v>37.498327000000003</v>
      </c>
      <c r="U5657">
        <v>38.710017999999998</v>
      </c>
      <c r="V5657">
        <v>34.336576000000001</v>
      </c>
      <c r="W5657">
        <v>2304.2525260000002</v>
      </c>
      <c r="X5657">
        <v>2304.2525260000002</v>
      </c>
      <c r="Y5657">
        <v>2304.2525260000002</v>
      </c>
      <c r="Z5657">
        <v>2304.2525260000002</v>
      </c>
      <c r="AA5657">
        <v>2304.2525260000002</v>
      </c>
      <c r="AB5657">
        <v>2304.2525260000002</v>
      </c>
      <c r="AC5657">
        <v>2304.2525260000002</v>
      </c>
      <c r="AD5657">
        <v>2304.2525260000002</v>
      </c>
      <c r="AE5657">
        <v>2304.2525260000002</v>
      </c>
      <c r="AF5657">
        <v>2304.2525260000002</v>
      </c>
      <c r="AG5657">
        <v>2304.2525260000002</v>
      </c>
      <c r="AH5657">
        <v>2304.2525260000002</v>
      </c>
      <c r="AI5657">
        <v>2304.2525260000002</v>
      </c>
      <c r="AJ5657">
        <v>0</v>
      </c>
      <c r="AK5657">
        <v>0</v>
      </c>
      <c r="AL5657">
        <v>0</v>
      </c>
      <c r="AM5657">
        <v>0</v>
      </c>
      <c r="AN5657" t="s">
        <v>5656</v>
      </c>
      <c r="AO5657">
        <v>114142</v>
      </c>
      <c r="AP5657" s="2">
        <v>7.9850329999999999E-4</v>
      </c>
    </row>
    <row r="5658" spans="1:42" x14ac:dyDescent="0.55000000000000004">
      <c r="A5658" t="s">
        <v>5657</v>
      </c>
      <c r="B5658">
        <f t="shared" si="177"/>
        <v>56550</v>
      </c>
      <c r="C5658">
        <f t="shared" si="178"/>
        <v>15.708333333333334</v>
      </c>
      <c r="D5658">
        <v>19.823972999999999</v>
      </c>
      <c r="E5658">
        <v>26.545048999999999</v>
      </c>
      <c r="F5658">
        <v>19.696062000000001</v>
      </c>
      <c r="G5658">
        <v>33.031553000000002</v>
      </c>
      <c r="H5658">
        <v>37.663052999999998</v>
      </c>
      <c r="I5658">
        <v>35.959952999999999</v>
      </c>
      <c r="J5658">
        <v>33.849156000000001</v>
      </c>
      <c r="K5658">
        <v>35.569046999999998</v>
      </c>
      <c r="L5658">
        <v>28.655937999999999</v>
      </c>
      <c r="M5658">
        <v>46.470346999999997</v>
      </c>
      <c r="N5658">
        <v>48.425047999999997</v>
      </c>
      <c r="O5658">
        <v>16.615549000000001</v>
      </c>
      <c r="P5658">
        <v>241.65335099999999</v>
      </c>
      <c r="Q5658">
        <v>18.792719999999999</v>
      </c>
      <c r="R5658">
        <v>18.98658</v>
      </c>
      <c r="S5658">
        <v>2285.5749940000001</v>
      </c>
      <c r="T5658">
        <v>37.484490999999998</v>
      </c>
      <c r="U5658">
        <v>38.690958999999999</v>
      </c>
      <c r="V5658">
        <v>34.320870999999997</v>
      </c>
      <c r="W5658">
        <v>2304.2378250000002</v>
      </c>
      <c r="X5658">
        <v>2304.2378250000002</v>
      </c>
      <c r="Y5658">
        <v>2304.2378250000002</v>
      </c>
      <c r="Z5658">
        <v>2304.2378250000002</v>
      </c>
      <c r="AA5658">
        <v>2304.2378250000002</v>
      </c>
      <c r="AB5658">
        <v>2304.2378250000002</v>
      </c>
      <c r="AC5658">
        <v>2304.2378250000002</v>
      </c>
      <c r="AD5658">
        <v>2304.2378250000002</v>
      </c>
      <c r="AE5658">
        <v>2304.2378250000002</v>
      </c>
      <c r="AF5658">
        <v>2304.2378250000002</v>
      </c>
      <c r="AG5658">
        <v>2304.2378250000002</v>
      </c>
      <c r="AH5658">
        <v>2304.2378250000002</v>
      </c>
      <c r="AI5658">
        <v>2304.2378250000002</v>
      </c>
      <c r="AJ5658">
        <v>0</v>
      </c>
      <c r="AK5658">
        <v>0</v>
      </c>
      <c r="AL5658">
        <v>0</v>
      </c>
      <c r="AM5658">
        <v>0</v>
      </c>
      <c r="AN5658" t="s">
        <v>5657</v>
      </c>
      <c r="AO5658">
        <v>114152</v>
      </c>
      <c r="AP5658" s="2">
        <v>8.01051E-4</v>
      </c>
    </row>
    <row r="5659" spans="1:42" x14ac:dyDescent="0.55000000000000004">
      <c r="A5659" t="s">
        <v>5658</v>
      </c>
      <c r="B5659">
        <f t="shared" si="177"/>
        <v>56560</v>
      </c>
      <c r="C5659">
        <f t="shared" si="178"/>
        <v>15.71111111111111</v>
      </c>
      <c r="D5659">
        <v>19.857082999999999</v>
      </c>
      <c r="E5659">
        <v>26.543873000000001</v>
      </c>
      <c r="F5659">
        <v>19.507621</v>
      </c>
      <c r="G5659">
        <v>33.030842</v>
      </c>
      <c r="H5659">
        <v>37.666448000000003</v>
      </c>
      <c r="I5659">
        <v>35.964722999999999</v>
      </c>
      <c r="J5659">
        <v>33.848674000000003</v>
      </c>
      <c r="K5659">
        <v>35.567424000000003</v>
      </c>
      <c r="L5659">
        <v>28.659132</v>
      </c>
      <c r="M5659">
        <v>46.460366999999998</v>
      </c>
      <c r="N5659">
        <v>48.421092000000002</v>
      </c>
      <c r="O5659">
        <v>16.669556</v>
      </c>
      <c r="P5659">
        <v>241.696899</v>
      </c>
      <c r="Q5659">
        <v>18.817879999999999</v>
      </c>
      <c r="R5659">
        <v>18.864723999999999</v>
      </c>
      <c r="S5659">
        <v>2285.5698510000002</v>
      </c>
      <c r="T5659">
        <v>37.470697000000001</v>
      </c>
      <c r="U5659">
        <v>38.696309999999997</v>
      </c>
      <c r="V5659">
        <v>34.300863</v>
      </c>
      <c r="W5659">
        <v>2304.2371480000002</v>
      </c>
      <c r="X5659">
        <v>2304.2371480000002</v>
      </c>
      <c r="Y5659">
        <v>2304.2371480000002</v>
      </c>
      <c r="Z5659">
        <v>2304.2371480000002</v>
      </c>
      <c r="AA5659">
        <v>2304.2371480000002</v>
      </c>
      <c r="AB5659">
        <v>2304.2371480000002</v>
      </c>
      <c r="AC5659">
        <v>2304.2371480000002</v>
      </c>
      <c r="AD5659">
        <v>2304.2371480000002</v>
      </c>
      <c r="AE5659">
        <v>2304.2371480000002</v>
      </c>
      <c r="AF5659">
        <v>2304.2371480000002</v>
      </c>
      <c r="AG5659">
        <v>2304.2371480000002</v>
      </c>
      <c r="AH5659">
        <v>2304.2371480000002</v>
      </c>
      <c r="AI5659">
        <v>2304.2371480000002</v>
      </c>
      <c r="AJ5659">
        <v>0</v>
      </c>
      <c r="AK5659">
        <v>0</v>
      </c>
      <c r="AL5659">
        <v>0</v>
      </c>
      <c r="AM5659">
        <v>0</v>
      </c>
      <c r="AN5659" t="s">
        <v>5658</v>
      </c>
      <c r="AO5659">
        <v>114162</v>
      </c>
      <c r="AP5659" s="2">
        <v>8.0487270000000001E-4</v>
      </c>
    </row>
    <row r="5660" spans="1:42" x14ac:dyDescent="0.55000000000000004">
      <c r="A5660" t="s">
        <v>5659</v>
      </c>
      <c r="B5660">
        <f t="shared" si="177"/>
        <v>56570</v>
      </c>
      <c r="C5660">
        <f t="shared" si="178"/>
        <v>15.713888888888889</v>
      </c>
      <c r="D5660">
        <v>19.887654999999999</v>
      </c>
      <c r="E5660">
        <v>26.555146000000001</v>
      </c>
      <c r="F5660">
        <v>19.425559</v>
      </c>
      <c r="G5660">
        <v>33.026708999999997</v>
      </c>
      <c r="H5660">
        <v>37.663245000000003</v>
      </c>
      <c r="I5660">
        <v>35.953980999999999</v>
      </c>
      <c r="J5660">
        <v>33.844544999999997</v>
      </c>
      <c r="K5660">
        <v>35.567411999999997</v>
      </c>
      <c r="L5660">
        <v>28.659348999999999</v>
      </c>
      <c r="M5660">
        <v>46.453114999999997</v>
      </c>
      <c r="N5660">
        <v>48.410676000000002</v>
      </c>
      <c r="O5660">
        <v>16.579865000000002</v>
      </c>
      <c r="P5660">
        <v>242.24952300000001</v>
      </c>
      <c r="Q5660">
        <v>18.844989000000002</v>
      </c>
      <c r="R5660">
        <v>18.407783999999999</v>
      </c>
      <c r="S5660">
        <v>2285.5850009999999</v>
      </c>
      <c r="T5660">
        <v>37.491143999999998</v>
      </c>
      <c r="U5660">
        <v>38.695328000000003</v>
      </c>
      <c r="V5660">
        <v>34.313825000000001</v>
      </c>
      <c r="W5660">
        <v>2304.2603939999999</v>
      </c>
      <c r="X5660">
        <v>2304.2603939999999</v>
      </c>
      <c r="Y5660">
        <v>2304.2603939999999</v>
      </c>
      <c r="Z5660">
        <v>2304.2603939999999</v>
      </c>
      <c r="AA5660">
        <v>2304.2603939999999</v>
      </c>
      <c r="AB5660">
        <v>2304.2603939999999</v>
      </c>
      <c r="AC5660">
        <v>2304.2603939999999</v>
      </c>
      <c r="AD5660">
        <v>2304.2603939999999</v>
      </c>
      <c r="AE5660">
        <v>2304.2603939999999</v>
      </c>
      <c r="AF5660">
        <v>2304.2603939999999</v>
      </c>
      <c r="AG5660">
        <v>2304.2603939999999</v>
      </c>
      <c r="AH5660">
        <v>2304.2603939999999</v>
      </c>
      <c r="AI5660">
        <v>2304.2603939999999</v>
      </c>
      <c r="AJ5660">
        <v>0</v>
      </c>
      <c r="AK5660">
        <v>0</v>
      </c>
      <c r="AL5660">
        <v>0</v>
      </c>
      <c r="AM5660">
        <v>0</v>
      </c>
      <c r="AN5660" t="s">
        <v>5659</v>
      </c>
      <c r="AO5660">
        <v>114172</v>
      </c>
      <c r="AP5660" s="2">
        <v>8.0232489999999997E-4</v>
      </c>
    </row>
    <row r="5661" spans="1:42" x14ac:dyDescent="0.55000000000000004">
      <c r="A5661" t="s">
        <v>5660</v>
      </c>
      <c r="B5661">
        <f t="shared" si="177"/>
        <v>56580</v>
      </c>
      <c r="C5661">
        <f t="shared" si="178"/>
        <v>15.716666666666667</v>
      </c>
      <c r="D5661">
        <v>19.942578999999999</v>
      </c>
      <c r="E5661">
        <v>26.559535</v>
      </c>
      <c r="F5661">
        <v>19.406796</v>
      </c>
      <c r="G5661">
        <v>33.028553000000002</v>
      </c>
      <c r="H5661">
        <v>37.668498999999997</v>
      </c>
      <c r="I5661">
        <v>35.969745000000003</v>
      </c>
      <c r="J5661">
        <v>33.845930000000003</v>
      </c>
      <c r="K5661">
        <v>35.572448000000001</v>
      </c>
      <c r="L5661">
        <v>28.669246000000001</v>
      </c>
      <c r="M5661">
        <v>46.461272000000001</v>
      </c>
      <c r="N5661">
        <v>48.414065000000001</v>
      </c>
      <c r="O5661">
        <v>16.624932000000001</v>
      </c>
      <c r="P5661">
        <v>242.136246</v>
      </c>
      <c r="Q5661">
        <v>18.854265000000002</v>
      </c>
      <c r="R5661">
        <v>17.846267000000001</v>
      </c>
      <c r="S5661">
        <v>2285.5809789999998</v>
      </c>
      <c r="T5661">
        <v>37.474404</v>
      </c>
      <c r="U5661">
        <v>38.684981999999998</v>
      </c>
      <c r="V5661">
        <v>34.284689</v>
      </c>
      <c r="W5661">
        <v>2304.2489559999999</v>
      </c>
      <c r="X5661">
        <v>2304.2489559999999</v>
      </c>
      <c r="Y5661">
        <v>2304.2489559999999</v>
      </c>
      <c r="Z5661">
        <v>2304.2489559999999</v>
      </c>
      <c r="AA5661">
        <v>2304.2489559999999</v>
      </c>
      <c r="AB5661">
        <v>2304.2489559999999</v>
      </c>
      <c r="AC5661">
        <v>2304.2489559999999</v>
      </c>
      <c r="AD5661">
        <v>2304.2489559999999</v>
      </c>
      <c r="AE5661">
        <v>2304.2489559999999</v>
      </c>
      <c r="AF5661">
        <v>2304.2489559999999</v>
      </c>
      <c r="AG5661">
        <v>2304.2489559999999</v>
      </c>
      <c r="AH5661">
        <v>2304.2489559999999</v>
      </c>
      <c r="AI5661">
        <v>2304.2489559999999</v>
      </c>
      <c r="AJ5661">
        <v>0</v>
      </c>
      <c r="AK5661">
        <v>0</v>
      </c>
      <c r="AL5661">
        <v>0</v>
      </c>
      <c r="AM5661">
        <v>0</v>
      </c>
      <c r="AN5661" t="s">
        <v>5660</v>
      </c>
      <c r="AO5661">
        <v>114182</v>
      </c>
      <c r="AP5661" s="2">
        <v>8.01051E-4</v>
      </c>
    </row>
    <row r="5662" spans="1:42" x14ac:dyDescent="0.55000000000000004">
      <c r="A5662" t="s">
        <v>5661</v>
      </c>
      <c r="B5662">
        <f t="shared" si="177"/>
        <v>56590</v>
      </c>
      <c r="C5662">
        <f t="shared" si="178"/>
        <v>15.719444444444445</v>
      </c>
      <c r="D5662">
        <v>19.973716</v>
      </c>
      <c r="E5662">
        <v>26.552716</v>
      </c>
      <c r="F5662">
        <v>19.409901000000001</v>
      </c>
      <c r="G5662">
        <v>33.027957000000001</v>
      </c>
      <c r="H5662">
        <v>37.659244000000001</v>
      </c>
      <c r="I5662">
        <v>35.966639999999998</v>
      </c>
      <c r="J5662">
        <v>33.859515999999999</v>
      </c>
      <c r="K5662">
        <v>35.573224000000003</v>
      </c>
      <c r="L5662">
        <v>28.668187</v>
      </c>
      <c r="M5662">
        <v>46.443033999999997</v>
      </c>
      <c r="N5662">
        <v>48.402394999999999</v>
      </c>
      <c r="O5662">
        <v>16.689823000000001</v>
      </c>
      <c r="P5662">
        <v>241.81806700000001</v>
      </c>
      <c r="Q5662">
        <v>18.862231000000001</v>
      </c>
      <c r="R5662">
        <v>18.573256000000001</v>
      </c>
      <c r="S5662">
        <v>2285.5735380000001</v>
      </c>
      <c r="T5662">
        <v>37.466638000000003</v>
      </c>
      <c r="U5662">
        <v>38.679957999999999</v>
      </c>
      <c r="V5662">
        <v>34.275756999999999</v>
      </c>
      <c r="W5662">
        <v>2304.2394850000001</v>
      </c>
      <c r="X5662">
        <v>2304.2394850000001</v>
      </c>
      <c r="Y5662">
        <v>2304.2394850000001</v>
      </c>
      <c r="Z5662">
        <v>2304.2394850000001</v>
      </c>
      <c r="AA5662">
        <v>2304.2394850000001</v>
      </c>
      <c r="AB5662">
        <v>2304.2394850000001</v>
      </c>
      <c r="AC5662">
        <v>2304.2394850000001</v>
      </c>
      <c r="AD5662">
        <v>2304.2394850000001</v>
      </c>
      <c r="AE5662">
        <v>2304.2394850000001</v>
      </c>
      <c r="AF5662">
        <v>2304.2394850000001</v>
      </c>
      <c r="AG5662">
        <v>2304.2394850000001</v>
      </c>
      <c r="AH5662">
        <v>2304.2394850000001</v>
      </c>
      <c r="AI5662">
        <v>2304.2394850000001</v>
      </c>
      <c r="AJ5662">
        <v>0</v>
      </c>
      <c r="AK5662">
        <v>0</v>
      </c>
      <c r="AL5662">
        <v>0</v>
      </c>
      <c r="AM5662">
        <v>0</v>
      </c>
      <c r="AN5662" t="s">
        <v>5661</v>
      </c>
      <c r="AO5662">
        <v>114192</v>
      </c>
      <c r="AP5662" s="2">
        <v>7.9850329999999999E-4</v>
      </c>
    </row>
    <row r="5663" spans="1:42" x14ac:dyDescent="0.55000000000000004">
      <c r="A5663" t="s">
        <v>5662</v>
      </c>
      <c r="B5663">
        <f t="shared" si="177"/>
        <v>56600</v>
      </c>
      <c r="C5663">
        <f t="shared" si="178"/>
        <v>15.722222222222221</v>
      </c>
      <c r="D5663">
        <v>19.989101000000002</v>
      </c>
      <c r="E5663">
        <v>26.553961000000001</v>
      </c>
      <c r="F5663">
        <v>19.408141000000001</v>
      </c>
      <c r="G5663">
        <v>33.003784000000003</v>
      </c>
      <c r="H5663">
        <v>37.643152999999998</v>
      </c>
      <c r="I5663">
        <v>35.952806000000002</v>
      </c>
      <c r="J5663">
        <v>33.834676000000002</v>
      </c>
      <c r="K5663">
        <v>35.566465000000001</v>
      </c>
      <c r="L5663">
        <v>28.660695</v>
      </c>
      <c r="M5663">
        <v>46.425249999999998</v>
      </c>
      <c r="N5663">
        <v>48.394522000000002</v>
      </c>
      <c r="O5663">
        <v>16.853845</v>
      </c>
      <c r="P5663">
        <v>241.84521899999999</v>
      </c>
      <c r="Q5663">
        <v>18.872700999999999</v>
      </c>
      <c r="R5663">
        <v>18.935542999999999</v>
      </c>
      <c r="S5663">
        <v>2285.5745000000002</v>
      </c>
      <c r="T5663">
        <v>37.457178999999996</v>
      </c>
      <c r="U5663">
        <v>38.671419</v>
      </c>
      <c r="V5663">
        <v>34.261468000000001</v>
      </c>
      <c r="W5663">
        <v>2304.234316</v>
      </c>
      <c r="X5663">
        <v>2304.234316</v>
      </c>
      <c r="Y5663">
        <v>2304.234316</v>
      </c>
      <c r="Z5663">
        <v>2304.234316</v>
      </c>
      <c r="AA5663">
        <v>2304.234316</v>
      </c>
      <c r="AB5663">
        <v>2304.234316</v>
      </c>
      <c r="AC5663">
        <v>2304.234316</v>
      </c>
      <c r="AD5663">
        <v>2304.234316</v>
      </c>
      <c r="AE5663">
        <v>2304.234316</v>
      </c>
      <c r="AF5663">
        <v>2304.234316</v>
      </c>
      <c r="AG5663">
        <v>2304.234316</v>
      </c>
      <c r="AH5663">
        <v>2304.234316</v>
      </c>
      <c r="AI5663">
        <v>2304.234316</v>
      </c>
      <c r="AJ5663">
        <v>0</v>
      </c>
      <c r="AK5663">
        <v>0</v>
      </c>
      <c r="AL5663">
        <v>0</v>
      </c>
      <c r="AM5663">
        <v>0</v>
      </c>
      <c r="AN5663" t="s">
        <v>5662</v>
      </c>
      <c r="AO5663">
        <v>114202</v>
      </c>
      <c r="AP5663" s="2">
        <v>8.0232489999999997E-4</v>
      </c>
    </row>
    <row r="5664" spans="1:42" x14ac:dyDescent="0.55000000000000004">
      <c r="A5664" t="s">
        <v>5663</v>
      </c>
      <c r="B5664">
        <f t="shared" si="177"/>
        <v>56610</v>
      </c>
      <c r="C5664">
        <f t="shared" si="178"/>
        <v>15.725</v>
      </c>
      <c r="D5664">
        <v>20.021038000000001</v>
      </c>
      <c r="E5664">
        <v>26.542871999999999</v>
      </c>
      <c r="F5664">
        <v>19.428968000000001</v>
      </c>
      <c r="G5664">
        <v>33.005352999999999</v>
      </c>
      <c r="H5664">
        <v>37.639927999999998</v>
      </c>
      <c r="I5664">
        <v>35.948435000000003</v>
      </c>
      <c r="J5664">
        <v>33.830525000000002</v>
      </c>
      <c r="K5664">
        <v>35.556382999999997</v>
      </c>
      <c r="L5664">
        <v>28.66273</v>
      </c>
      <c r="M5664">
        <v>46.422502000000001</v>
      </c>
      <c r="N5664">
        <v>48.390286000000003</v>
      </c>
      <c r="O5664">
        <v>16.668547</v>
      </c>
      <c r="P5664">
        <v>241.41367</v>
      </c>
      <c r="Q5664">
        <v>18.888992999999999</v>
      </c>
      <c r="R5664">
        <v>18.758199999999999</v>
      </c>
      <c r="S5664">
        <v>2285.5853400000001</v>
      </c>
      <c r="T5664">
        <v>37.444240000000001</v>
      </c>
      <c r="U5664">
        <v>38.667377000000002</v>
      </c>
      <c r="V5664">
        <v>34.267012000000001</v>
      </c>
      <c r="W5664">
        <v>2304.2398229999999</v>
      </c>
      <c r="X5664">
        <v>2304.2398229999999</v>
      </c>
      <c r="Y5664">
        <v>2304.2398229999999</v>
      </c>
      <c r="Z5664">
        <v>2304.2398229999999</v>
      </c>
      <c r="AA5664">
        <v>2304.2398229999999</v>
      </c>
      <c r="AB5664">
        <v>2304.2398229999999</v>
      </c>
      <c r="AC5664">
        <v>2304.2398229999999</v>
      </c>
      <c r="AD5664">
        <v>2304.2398229999999</v>
      </c>
      <c r="AE5664">
        <v>2304.2398229999999</v>
      </c>
      <c r="AF5664">
        <v>2304.2398229999999</v>
      </c>
      <c r="AG5664">
        <v>2304.2398229999999</v>
      </c>
      <c r="AH5664">
        <v>2304.2398229999999</v>
      </c>
      <c r="AI5664">
        <v>2304.2398229999999</v>
      </c>
      <c r="AJ5664">
        <v>0</v>
      </c>
      <c r="AK5664">
        <v>0</v>
      </c>
      <c r="AL5664">
        <v>0</v>
      </c>
      <c r="AM5664">
        <v>0</v>
      </c>
      <c r="AN5664" t="s">
        <v>5663</v>
      </c>
      <c r="AO5664">
        <v>114212</v>
      </c>
      <c r="AP5664" s="2">
        <v>7.9595559999999998E-4</v>
      </c>
    </row>
    <row r="5665" spans="1:42" x14ac:dyDescent="0.55000000000000004">
      <c r="A5665" t="s">
        <v>5664</v>
      </c>
      <c r="B5665">
        <f t="shared" si="177"/>
        <v>56620</v>
      </c>
      <c r="C5665">
        <f t="shared" si="178"/>
        <v>15.727777777777778</v>
      </c>
      <c r="D5665">
        <v>20.042041000000001</v>
      </c>
      <c r="E5665">
        <v>26.539798999999999</v>
      </c>
      <c r="F5665">
        <v>19.482430000000001</v>
      </c>
      <c r="G5665">
        <v>32.994515</v>
      </c>
      <c r="H5665">
        <v>37.634151000000003</v>
      </c>
      <c r="I5665">
        <v>35.941051999999999</v>
      </c>
      <c r="J5665">
        <v>33.823354999999999</v>
      </c>
      <c r="K5665">
        <v>35.545341999999998</v>
      </c>
      <c r="L5665">
        <v>28.651617999999999</v>
      </c>
      <c r="M5665">
        <v>46.405906000000002</v>
      </c>
      <c r="N5665">
        <v>48.403291000000003</v>
      </c>
      <c r="O5665">
        <v>16.695391000000001</v>
      </c>
      <c r="P5665">
        <v>241.22876600000001</v>
      </c>
      <c r="Q5665">
        <v>18.911383000000001</v>
      </c>
      <c r="R5665">
        <v>18.658833999999999</v>
      </c>
      <c r="S5665">
        <v>2285.5833550000002</v>
      </c>
      <c r="T5665">
        <v>37.446874999999999</v>
      </c>
      <c r="U5665">
        <v>38.659077000000003</v>
      </c>
      <c r="V5665">
        <v>34.250447000000001</v>
      </c>
      <c r="W5665">
        <v>2304.2418720000001</v>
      </c>
      <c r="X5665">
        <v>2304.2418720000001</v>
      </c>
      <c r="Y5665">
        <v>2304.2418720000001</v>
      </c>
      <c r="Z5665">
        <v>2304.2418720000001</v>
      </c>
      <c r="AA5665">
        <v>2304.2418720000001</v>
      </c>
      <c r="AB5665">
        <v>2304.2418720000001</v>
      </c>
      <c r="AC5665">
        <v>2304.2418720000001</v>
      </c>
      <c r="AD5665">
        <v>2304.2418720000001</v>
      </c>
      <c r="AE5665">
        <v>2304.2418720000001</v>
      </c>
      <c r="AF5665">
        <v>2304.2418720000001</v>
      </c>
      <c r="AG5665">
        <v>2304.2418720000001</v>
      </c>
      <c r="AH5665">
        <v>2304.2418720000001</v>
      </c>
      <c r="AI5665">
        <v>2304.2418720000001</v>
      </c>
      <c r="AJ5665">
        <v>0</v>
      </c>
      <c r="AK5665">
        <v>0</v>
      </c>
      <c r="AL5665">
        <v>0</v>
      </c>
      <c r="AM5665">
        <v>0</v>
      </c>
      <c r="AN5665" t="s">
        <v>5664</v>
      </c>
      <c r="AO5665">
        <v>114222</v>
      </c>
      <c r="AP5665" s="2">
        <v>8.0232489999999997E-4</v>
      </c>
    </row>
    <row r="5666" spans="1:42" x14ac:dyDescent="0.55000000000000004">
      <c r="A5666" t="s">
        <v>5665</v>
      </c>
      <c r="B5666">
        <f t="shared" si="177"/>
        <v>56630</v>
      </c>
      <c r="C5666">
        <f t="shared" si="178"/>
        <v>15.730555555555556</v>
      </c>
      <c r="D5666">
        <v>19.96611</v>
      </c>
      <c r="E5666">
        <v>26.547228</v>
      </c>
      <c r="F5666">
        <v>19.900079000000002</v>
      </c>
      <c r="G5666">
        <v>32.989308000000001</v>
      </c>
      <c r="H5666">
        <v>37.648569999999999</v>
      </c>
      <c r="I5666">
        <v>35.935631000000001</v>
      </c>
      <c r="J5666">
        <v>33.830505000000002</v>
      </c>
      <c r="K5666">
        <v>35.547455999999997</v>
      </c>
      <c r="L5666">
        <v>28.663170000000001</v>
      </c>
      <c r="M5666">
        <v>46.407096000000003</v>
      </c>
      <c r="N5666">
        <v>48.391171</v>
      </c>
      <c r="O5666">
        <v>16.671548000000001</v>
      </c>
      <c r="P5666">
        <v>240.744022</v>
      </c>
      <c r="Q5666">
        <v>18.926770999999999</v>
      </c>
      <c r="R5666">
        <v>18.603252000000001</v>
      </c>
      <c r="S5666">
        <v>2285.5692130000002</v>
      </c>
      <c r="T5666">
        <v>37.443868999999999</v>
      </c>
      <c r="U5666">
        <v>38.661084000000002</v>
      </c>
      <c r="V5666">
        <v>34.249490000000002</v>
      </c>
      <c r="W5666">
        <v>2304.2368419999998</v>
      </c>
      <c r="X5666">
        <v>2304.2368419999998</v>
      </c>
      <c r="Y5666">
        <v>2304.2368419999998</v>
      </c>
      <c r="Z5666">
        <v>2304.2368419999998</v>
      </c>
      <c r="AA5666">
        <v>2304.2368419999998</v>
      </c>
      <c r="AB5666">
        <v>2304.2368419999998</v>
      </c>
      <c r="AC5666">
        <v>2304.2368419999998</v>
      </c>
      <c r="AD5666">
        <v>2304.2368419999998</v>
      </c>
      <c r="AE5666">
        <v>2304.2368419999998</v>
      </c>
      <c r="AF5666">
        <v>2304.2368419999998</v>
      </c>
      <c r="AG5666">
        <v>2304.2368419999998</v>
      </c>
      <c r="AH5666">
        <v>2304.2368419999998</v>
      </c>
      <c r="AI5666">
        <v>2304.2368419999998</v>
      </c>
      <c r="AJ5666">
        <v>0</v>
      </c>
      <c r="AK5666">
        <v>0</v>
      </c>
      <c r="AL5666">
        <v>0</v>
      </c>
      <c r="AM5666">
        <v>0</v>
      </c>
      <c r="AN5666" t="s">
        <v>5665</v>
      </c>
      <c r="AO5666">
        <v>114232</v>
      </c>
      <c r="AP5666" s="2">
        <v>7.9850329999999999E-4</v>
      </c>
    </row>
    <row r="5667" spans="1:42" x14ac:dyDescent="0.55000000000000004">
      <c r="A5667" t="s">
        <v>5666</v>
      </c>
      <c r="B5667">
        <f t="shared" si="177"/>
        <v>56640</v>
      </c>
      <c r="C5667">
        <f t="shared" si="178"/>
        <v>15.733333333333333</v>
      </c>
      <c r="D5667">
        <v>19.857203999999999</v>
      </c>
      <c r="E5667">
        <v>26.540538000000002</v>
      </c>
      <c r="F5667">
        <v>20.286707</v>
      </c>
      <c r="G5667">
        <v>32.982660000000003</v>
      </c>
      <c r="H5667">
        <v>37.63306</v>
      </c>
      <c r="I5667">
        <v>35.942013000000003</v>
      </c>
      <c r="J5667">
        <v>33.824547000000003</v>
      </c>
      <c r="K5667">
        <v>35.553612999999999</v>
      </c>
      <c r="L5667">
        <v>28.641781999999999</v>
      </c>
      <c r="M5667">
        <v>46.404370999999998</v>
      </c>
      <c r="N5667">
        <v>48.388810999999997</v>
      </c>
      <c r="O5667">
        <v>16.936232</v>
      </c>
      <c r="P5667">
        <v>241.906283</v>
      </c>
      <c r="Q5667">
        <v>18.96771</v>
      </c>
      <c r="R5667">
        <v>19.638339999999999</v>
      </c>
      <c r="S5667">
        <v>2285.598958</v>
      </c>
      <c r="T5667">
        <v>37.443370000000002</v>
      </c>
      <c r="U5667">
        <v>38.651477</v>
      </c>
      <c r="V5667">
        <v>34.248761999999999</v>
      </c>
      <c r="W5667">
        <v>2304.2462030000002</v>
      </c>
      <c r="X5667">
        <v>2304.2462030000002</v>
      </c>
      <c r="Y5667">
        <v>2304.2462030000002</v>
      </c>
      <c r="Z5667">
        <v>2304.2462030000002</v>
      </c>
      <c r="AA5667">
        <v>2304.2462030000002</v>
      </c>
      <c r="AB5667">
        <v>2304.2462030000002</v>
      </c>
      <c r="AC5667">
        <v>2304.2462030000002</v>
      </c>
      <c r="AD5667">
        <v>2304.2462030000002</v>
      </c>
      <c r="AE5667">
        <v>2304.2462030000002</v>
      </c>
      <c r="AF5667">
        <v>2304.2462030000002</v>
      </c>
      <c r="AG5667">
        <v>2304.2462030000002</v>
      </c>
      <c r="AH5667">
        <v>2304.2462030000002</v>
      </c>
      <c r="AI5667">
        <v>2304.2462030000002</v>
      </c>
      <c r="AJ5667">
        <v>0</v>
      </c>
      <c r="AK5667">
        <v>0</v>
      </c>
      <c r="AL5667">
        <v>0</v>
      </c>
      <c r="AM5667">
        <v>0</v>
      </c>
      <c r="AN5667" t="s">
        <v>5666</v>
      </c>
      <c r="AO5667">
        <v>114242</v>
      </c>
      <c r="AP5667" s="2">
        <v>7.9468170000000001E-4</v>
      </c>
    </row>
    <row r="5668" spans="1:42" x14ac:dyDescent="0.55000000000000004">
      <c r="A5668" t="s">
        <v>5667</v>
      </c>
      <c r="B5668">
        <f t="shared" si="177"/>
        <v>56650</v>
      </c>
      <c r="C5668">
        <f t="shared" si="178"/>
        <v>15.736111111111111</v>
      </c>
      <c r="D5668">
        <v>19.836862</v>
      </c>
      <c r="E5668">
        <v>26.548417000000001</v>
      </c>
      <c r="F5668">
        <v>20.175571000000001</v>
      </c>
      <c r="G5668">
        <v>32.981561999999997</v>
      </c>
      <c r="H5668">
        <v>37.627636000000003</v>
      </c>
      <c r="I5668">
        <v>35.940233999999997</v>
      </c>
      <c r="J5668">
        <v>33.814757999999998</v>
      </c>
      <c r="K5668">
        <v>35.543838999999998</v>
      </c>
      <c r="L5668">
        <v>28.651254000000002</v>
      </c>
      <c r="M5668">
        <v>46.398533999999998</v>
      </c>
      <c r="N5668">
        <v>48.376283999999998</v>
      </c>
      <c r="O5668">
        <v>16.826504</v>
      </c>
      <c r="P5668">
        <v>241.661205</v>
      </c>
      <c r="Q5668">
        <v>18.973866999999998</v>
      </c>
      <c r="R5668">
        <v>19.263211999999999</v>
      </c>
      <c r="S5668">
        <v>2285.5844569999999</v>
      </c>
      <c r="T5668">
        <v>37.421751</v>
      </c>
      <c r="U5668">
        <v>38.636941999999998</v>
      </c>
      <c r="V5668">
        <v>34.221820000000001</v>
      </c>
      <c r="W5668">
        <v>2304.2269430000001</v>
      </c>
      <c r="X5668">
        <v>2304.2269430000001</v>
      </c>
      <c r="Y5668">
        <v>2304.2269430000001</v>
      </c>
      <c r="Z5668">
        <v>2304.2269430000001</v>
      </c>
      <c r="AA5668">
        <v>2304.2269430000001</v>
      </c>
      <c r="AB5668">
        <v>2304.2269430000001</v>
      </c>
      <c r="AC5668">
        <v>2304.2269430000001</v>
      </c>
      <c r="AD5668">
        <v>2304.2269430000001</v>
      </c>
      <c r="AE5668">
        <v>2304.2269430000001</v>
      </c>
      <c r="AF5668">
        <v>2304.2269430000001</v>
      </c>
      <c r="AG5668">
        <v>2304.2269430000001</v>
      </c>
      <c r="AH5668">
        <v>2304.2269430000001</v>
      </c>
      <c r="AI5668">
        <v>2304.2269430000001</v>
      </c>
      <c r="AJ5668">
        <v>0</v>
      </c>
      <c r="AK5668">
        <v>0</v>
      </c>
      <c r="AL5668">
        <v>0</v>
      </c>
      <c r="AM5668">
        <v>0</v>
      </c>
      <c r="AN5668" t="s">
        <v>5667</v>
      </c>
      <c r="AO5668">
        <v>114252</v>
      </c>
      <c r="AP5668" s="2">
        <v>8.01051E-4</v>
      </c>
    </row>
    <row r="5669" spans="1:42" x14ac:dyDescent="0.55000000000000004">
      <c r="A5669" t="s">
        <v>5668</v>
      </c>
      <c r="B5669">
        <f t="shared" si="177"/>
        <v>56660</v>
      </c>
      <c r="C5669">
        <f t="shared" si="178"/>
        <v>15.738888888888889</v>
      </c>
      <c r="D5669">
        <v>19.835519000000001</v>
      </c>
      <c r="E5669">
        <v>26.535796000000001</v>
      </c>
      <c r="F5669">
        <v>19.880700999999998</v>
      </c>
      <c r="G5669">
        <v>32.964210999999999</v>
      </c>
      <c r="H5669">
        <v>37.619705000000003</v>
      </c>
      <c r="I5669">
        <v>35.928181000000002</v>
      </c>
      <c r="J5669">
        <v>33.797192000000003</v>
      </c>
      <c r="K5669">
        <v>35.532924000000001</v>
      </c>
      <c r="L5669">
        <v>28.622337999999999</v>
      </c>
      <c r="M5669">
        <v>46.374369000000002</v>
      </c>
      <c r="N5669">
        <v>48.351045999999997</v>
      </c>
      <c r="O5669">
        <v>16.591035999999999</v>
      </c>
      <c r="P5669">
        <v>241.64151000000001</v>
      </c>
      <c r="Q5669">
        <v>18.990864999999999</v>
      </c>
      <c r="R5669">
        <v>18.942170999999998</v>
      </c>
      <c r="S5669">
        <v>2285.5711860000001</v>
      </c>
      <c r="T5669">
        <v>37.432626999999997</v>
      </c>
      <c r="U5669">
        <v>38.658963999999997</v>
      </c>
      <c r="V5669">
        <v>34.226554</v>
      </c>
      <c r="W5669">
        <v>2304.2438980000002</v>
      </c>
      <c r="X5669">
        <v>2304.2438980000002</v>
      </c>
      <c r="Y5669">
        <v>2304.2438980000002</v>
      </c>
      <c r="Z5669">
        <v>2304.2438980000002</v>
      </c>
      <c r="AA5669">
        <v>2304.2438980000002</v>
      </c>
      <c r="AB5669">
        <v>2304.2438980000002</v>
      </c>
      <c r="AC5669">
        <v>2304.2438980000002</v>
      </c>
      <c r="AD5669">
        <v>2304.2438980000002</v>
      </c>
      <c r="AE5669">
        <v>2304.2438980000002</v>
      </c>
      <c r="AF5669">
        <v>2304.2438980000002</v>
      </c>
      <c r="AG5669">
        <v>2304.2438980000002</v>
      </c>
      <c r="AH5669">
        <v>2304.2438980000002</v>
      </c>
      <c r="AI5669">
        <v>2304.2438980000002</v>
      </c>
      <c r="AJ5669">
        <v>0</v>
      </c>
      <c r="AK5669">
        <v>0</v>
      </c>
      <c r="AL5669">
        <v>0</v>
      </c>
      <c r="AM5669">
        <v>0</v>
      </c>
      <c r="AN5669" t="s">
        <v>5668</v>
      </c>
      <c r="AO5669">
        <v>114262</v>
      </c>
      <c r="AP5669" s="2">
        <v>7.9595559999999998E-4</v>
      </c>
    </row>
    <row r="5670" spans="1:42" x14ac:dyDescent="0.55000000000000004">
      <c r="A5670" t="s">
        <v>5669</v>
      </c>
      <c r="B5670">
        <f t="shared" si="177"/>
        <v>56670</v>
      </c>
      <c r="C5670">
        <f t="shared" si="178"/>
        <v>15.741666666666667</v>
      </c>
      <c r="D5670">
        <v>19.863161999999999</v>
      </c>
      <c r="E5670">
        <v>26.520664</v>
      </c>
      <c r="F5670">
        <v>19.698409999999999</v>
      </c>
      <c r="G5670">
        <v>32.953977999999999</v>
      </c>
      <c r="H5670">
        <v>37.595382999999998</v>
      </c>
      <c r="I5670">
        <v>35.918889999999998</v>
      </c>
      <c r="J5670">
        <v>33.792000000000002</v>
      </c>
      <c r="K5670">
        <v>35.528654000000003</v>
      </c>
      <c r="L5670">
        <v>28.627005</v>
      </c>
      <c r="M5670">
        <v>46.360408</v>
      </c>
      <c r="N5670">
        <v>48.335082999999997</v>
      </c>
      <c r="O5670">
        <v>16.954395999999999</v>
      </c>
      <c r="P5670">
        <v>242.07131999999999</v>
      </c>
      <c r="Q5670">
        <v>18.994655999999999</v>
      </c>
      <c r="R5670">
        <v>19.344034000000001</v>
      </c>
      <c r="S5670">
        <v>2285.5767070000002</v>
      </c>
      <c r="T5670">
        <v>37.426313999999998</v>
      </c>
      <c r="U5670">
        <v>38.645370999999997</v>
      </c>
      <c r="V5670">
        <v>34.219765000000002</v>
      </c>
      <c r="W5670">
        <v>2304.2453869999999</v>
      </c>
      <c r="X5670">
        <v>2304.2453869999999</v>
      </c>
      <c r="Y5670">
        <v>2304.2453869999999</v>
      </c>
      <c r="Z5670">
        <v>2304.2453869999999</v>
      </c>
      <c r="AA5670">
        <v>2304.2453869999999</v>
      </c>
      <c r="AB5670">
        <v>2304.2453869999999</v>
      </c>
      <c r="AC5670">
        <v>2304.2453869999999</v>
      </c>
      <c r="AD5670">
        <v>2304.2453869999999</v>
      </c>
      <c r="AE5670">
        <v>2304.2453869999999</v>
      </c>
      <c r="AF5670">
        <v>2304.2453869999999</v>
      </c>
      <c r="AG5670">
        <v>2304.2453869999999</v>
      </c>
      <c r="AH5670">
        <v>2304.2453869999999</v>
      </c>
      <c r="AI5670">
        <v>2304.2453869999999</v>
      </c>
      <c r="AJ5670">
        <v>0</v>
      </c>
      <c r="AK5670">
        <v>0</v>
      </c>
      <c r="AL5670">
        <v>0</v>
      </c>
      <c r="AM5670">
        <v>0</v>
      </c>
      <c r="AN5670" t="s">
        <v>5669</v>
      </c>
      <c r="AO5670">
        <v>114272</v>
      </c>
      <c r="AP5670" s="2">
        <v>7.9468170000000001E-4</v>
      </c>
    </row>
    <row r="5671" spans="1:42" x14ac:dyDescent="0.55000000000000004">
      <c r="A5671" t="s">
        <v>5670</v>
      </c>
      <c r="B5671">
        <f t="shared" si="177"/>
        <v>56680</v>
      </c>
      <c r="C5671">
        <f t="shared" si="178"/>
        <v>15.744444444444444</v>
      </c>
      <c r="D5671">
        <v>19.890340999999999</v>
      </c>
      <c r="E5671">
        <v>26.525110000000002</v>
      </c>
      <c r="F5671">
        <v>19.606940999999999</v>
      </c>
      <c r="G5671">
        <v>32.943745</v>
      </c>
      <c r="H5671">
        <v>37.611409000000002</v>
      </c>
      <c r="I5671">
        <v>35.914848999999997</v>
      </c>
      <c r="J5671">
        <v>33.792068999999998</v>
      </c>
      <c r="K5671">
        <v>35.522328000000002</v>
      </c>
      <c r="L5671">
        <v>28.631442</v>
      </c>
      <c r="M5671">
        <v>46.358665999999999</v>
      </c>
      <c r="N5671">
        <v>48.338281000000002</v>
      </c>
      <c r="O5671">
        <v>16.863621999999999</v>
      </c>
      <c r="P5671">
        <v>241.110218</v>
      </c>
      <c r="Q5671">
        <v>19.025297999999999</v>
      </c>
      <c r="R5671">
        <v>18.915854</v>
      </c>
      <c r="S5671">
        <v>2285.5772219999999</v>
      </c>
      <c r="T5671">
        <v>37.416040000000002</v>
      </c>
      <c r="U5671">
        <v>38.626454000000003</v>
      </c>
      <c r="V5671">
        <v>34.202143999999997</v>
      </c>
      <c r="W5671">
        <v>2304.2350150000002</v>
      </c>
      <c r="X5671">
        <v>2304.2350150000002</v>
      </c>
      <c r="Y5671">
        <v>2304.2350150000002</v>
      </c>
      <c r="Z5671">
        <v>2304.2350150000002</v>
      </c>
      <c r="AA5671">
        <v>2304.2350150000002</v>
      </c>
      <c r="AB5671">
        <v>2304.2350150000002</v>
      </c>
      <c r="AC5671">
        <v>2304.2350150000002</v>
      </c>
      <c r="AD5671">
        <v>2304.2350150000002</v>
      </c>
      <c r="AE5671">
        <v>2304.2350150000002</v>
      </c>
      <c r="AF5671">
        <v>2304.2350150000002</v>
      </c>
      <c r="AG5671">
        <v>2304.2350150000002</v>
      </c>
      <c r="AH5671">
        <v>2304.2350150000002</v>
      </c>
      <c r="AI5671">
        <v>2304.2350150000002</v>
      </c>
      <c r="AJ5671">
        <v>0</v>
      </c>
      <c r="AK5671">
        <v>0</v>
      </c>
      <c r="AL5671">
        <v>0</v>
      </c>
      <c r="AM5671">
        <v>0</v>
      </c>
      <c r="AN5671" t="s">
        <v>5670</v>
      </c>
      <c r="AO5671">
        <v>114282</v>
      </c>
      <c r="AP5671" s="2">
        <v>8.01051E-4</v>
      </c>
    </row>
    <row r="5672" spans="1:42" x14ac:dyDescent="0.55000000000000004">
      <c r="A5672" t="s">
        <v>5671</v>
      </c>
      <c r="B5672">
        <f t="shared" si="177"/>
        <v>56690</v>
      </c>
      <c r="C5672">
        <f t="shared" si="178"/>
        <v>15.747222222222222</v>
      </c>
      <c r="D5672">
        <v>19.927029999999998</v>
      </c>
      <c r="E5672">
        <v>26.533712999999999</v>
      </c>
      <c r="F5672">
        <v>19.577358</v>
      </c>
      <c r="G5672">
        <v>32.939704999999996</v>
      </c>
      <c r="H5672">
        <v>37.604194999999997</v>
      </c>
      <c r="I5672">
        <v>35.919952000000002</v>
      </c>
      <c r="J5672">
        <v>33.807932999999998</v>
      </c>
      <c r="K5672">
        <v>35.529488000000001</v>
      </c>
      <c r="L5672">
        <v>28.626465</v>
      </c>
      <c r="M5672">
        <v>46.361460999999998</v>
      </c>
      <c r="N5672">
        <v>48.332191999999999</v>
      </c>
      <c r="O5672">
        <v>16.735420000000001</v>
      </c>
      <c r="P5672">
        <v>240.734129</v>
      </c>
      <c r="Q5672">
        <v>19.038295000000002</v>
      </c>
      <c r="R5672">
        <v>19.040614000000001</v>
      </c>
      <c r="S5672">
        <v>2285.5714360000002</v>
      </c>
      <c r="T5672">
        <v>37.419758000000002</v>
      </c>
      <c r="U5672">
        <v>38.628346999999998</v>
      </c>
      <c r="V5672">
        <v>34.18918</v>
      </c>
      <c r="W5672">
        <v>2304.2369530000001</v>
      </c>
      <c r="X5672">
        <v>2304.2369530000001</v>
      </c>
      <c r="Y5672">
        <v>2304.2369530000001</v>
      </c>
      <c r="Z5672">
        <v>2304.2369530000001</v>
      </c>
      <c r="AA5672">
        <v>2304.2369530000001</v>
      </c>
      <c r="AB5672">
        <v>2304.2369530000001</v>
      </c>
      <c r="AC5672">
        <v>2304.2369530000001</v>
      </c>
      <c r="AD5672">
        <v>2304.2369530000001</v>
      </c>
      <c r="AE5672">
        <v>2304.2369530000001</v>
      </c>
      <c r="AF5672">
        <v>2304.2369530000001</v>
      </c>
      <c r="AG5672">
        <v>2304.2369530000001</v>
      </c>
      <c r="AH5672">
        <v>2304.2369530000001</v>
      </c>
      <c r="AI5672">
        <v>2304.2369530000001</v>
      </c>
      <c r="AJ5672">
        <v>0</v>
      </c>
      <c r="AK5672">
        <v>0</v>
      </c>
      <c r="AL5672">
        <v>0</v>
      </c>
      <c r="AM5672">
        <v>0</v>
      </c>
      <c r="AN5672" t="s">
        <v>5671</v>
      </c>
      <c r="AO5672">
        <v>114292</v>
      </c>
      <c r="AP5672" s="2">
        <v>7.9340780000000004E-4</v>
      </c>
    </row>
    <row r="5673" spans="1:42" x14ac:dyDescent="0.55000000000000004">
      <c r="A5673" t="s">
        <v>5672</v>
      </c>
      <c r="B5673">
        <f t="shared" si="177"/>
        <v>56700</v>
      </c>
      <c r="C5673">
        <f t="shared" si="178"/>
        <v>15.75</v>
      </c>
      <c r="D5673">
        <v>19.96153</v>
      </c>
      <c r="E5673">
        <v>26.534151999999999</v>
      </c>
      <c r="F5673">
        <v>19.575713</v>
      </c>
      <c r="G5673">
        <v>32.933729999999997</v>
      </c>
      <c r="H5673">
        <v>37.591862999999996</v>
      </c>
      <c r="I5673">
        <v>35.916049000000001</v>
      </c>
      <c r="J5673">
        <v>33.792355999999998</v>
      </c>
      <c r="K5673">
        <v>35.521929999999998</v>
      </c>
      <c r="L5673">
        <v>28.627592</v>
      </c>
      <c r="M5673">
        <v>46.350351000000003</v>
      </c>
      <c r="N5673">
        <v>48.332293999999997</v>
      </c>
      <c r="O5673">
        <v>16.804743999999999</v>
      </c>
      <c r="P5673">
        <v>241.35904400000001</v>
      </c>
      <c r="Q5673">
        <v>19.048832999999998</v>
      </c>
      <c r="R5673">
        <v>19.094740999999999</v>
      </c>
      <c r="S5673">
        <v>2285.5725309999998</v>
      </c>
      <c r="T5673">
        <v>37.420316</v>
      </c>
      <c r="U5673">
        <v>38.630952999999998</v>
      </c>
      <c r="V5673">
        <v>34.188367</v>
      </c>
      <c r="W5673">
        <v>2304.247946</v>
      </c>
      <c r="X5673">
        <v>2304.247946</v>
      </c>
      <c r="Y5673">
        <v>2304.247946</v>
      </c>
      <c r="Z5673">
        <v>2304.247946</v>
      </c>
      <c r="AA5673">
        <v>2304.247946</v>
      </c>
      <c r="AB5673">
        <v>2304.247946</v>
      </c>
      <c r="AC5673">
        <v>2304.247946</v>
      </c>
      <c r="AD5673">
        <v>2304.247946</v>
      </c>
      <c r="AE5673">
        <v>2304.247946</v>
      </c>
      <c r="AF5673">
        <v>2304.247946</v>
      </c>
      <c r="AG5673">
        <v>2304.247946</v>
      </c>
      <c r="AH5673">
        <v>2304.247946</v>
      </c>
      <c r="AI5673">
        <v>2304.247946</v>
      </c>
      <c r="AJ5673">
        <v>0</v>
      </c>
      <c r="AK5673">
        <v>0</v>
      </c>
      <c r="AL5673">
        <v>0</v>
      </c>
      <c r="AM5673">
        <v>0</v>
      </c>
      <c r="AN5673" t="s">
        <v>5672</v>
      </c>
      <c r="AO5673">
        <v>114302</v>
      </c>
      <c r="AP5673" s="2">
        <v>8.01051E-4</v>
      </c>
    </row>
    <row r="5674" spans="1:42" x14ac:dyDescent="0.55000000000000004">
      <c r="A5674" t="s">
        <v>5673</v>
      </c>
      <c r="B5674">
        <f t="shared" si="177"/>
        <v>56710</v>
      </c>
      <c r="C5674">
        <f t="shared" si="178"/>
        <v>15.752777777777778</v>
      </c>
      <c r="D5674">
        <v>19.999966000000001</v>
      </c>
      <c r="E5674">
        <v>26.523994999999999</v>
      </c>
      <c r="F5674">
        <v>19.595621999999999</v>
      </c>
      <c r="G5674">
        <v>32.928213999999997</v>
      </c>
      <c r="H5674">
        <v>37.600731000000003</v>
      </c>
      <c r="I5674">
        <v>35.918767000000003</v>
      </c>
      <c r="J5674">
        <v>33.793706</v>
      </c>
      <c r="K5674">
        <v>35.518481999999999</v>
      </c>
      <c r="L5674">
        <v>28.627800000000001</v>
      </c>
      <c r="M5674">
        <v>46.356892000000002</v>
      </c>
      <c r="N5674">
        <v>48.324297000000001</v>
      </c>
      <c r="O5674">
        <v>16.804418999999999</v>
      </c>
      <c r="P5674">
        <v>241.43801999999999</v>
      </c>
      <c r="Q5674">
        <v>19.050827999999999</v>
      </c>
      <c r="R5674">
        <v>19.211728000000001</v>
      </c>
      <c r="S5674">
        <v>2285.566992</v>
      </c>
      <c r="T5674">
        <v>37.402273999999998</v>
      </c>
      <c r="U5674">
        <v>38.624318000000002</v>
      </c>
      <c r="V5674">
        <v>34.178503999999997</v>
      </c>
      <c r="W5674">
        <v>2304.244287</v>
      </c>
      <c r="X5674">
        <v>2304.244287</v>
      </c>
      <c r="Y5674">
        <v>2304.244287</v>
      </c>
      <c r="Z5674">
        <v>2304.244287</v>
      </c>
      <c r="AA5674">
        <v>2304.244287</v>
      </c>
      <c r="AB5674">
        <v>2304.244287</v>
      </c>
      <c r="AC5674">
        <v>2304.244287</v>
      </c>
      <c r="AD5674">
        <v>2304.244287</v>
      </c>
      <c r="AE5674">
        <v>2304.244287</v>
      </c>
      <c r="AF5674">
        <v>2304.244287</v>
      </c>
      <c r="AG5674">
        <v>2304.244287</v>
      </c>
      <c r="AH5674">
        <v>2304.244287</v>
      </c>
      <c r="AI5674">
        <v>2304.244287</v>
      </c>
      <c r="AJ5674">
        <v>0</v>
      </c>
      <c r="AK5674">
        <v>0</v>
      </c>
      <c r="AL5674">
        <v>0</v>
      </c>
      <c r="AM5674">
        <v>0</v>
      </c>
      <c r="AN5674" t="s">
        <v>5673</v>
      </c>
      <c r="AO5674">
        <v>114312</v>
      </c>
      <c r="AP5674" s="2">
        <v>7.9595559999999998E-4</v>
      </c>
    </row>
    <row r="5675" spans="1:42" x14ac:dyDescent="0.55000000000000004">
      <c r="A5675" t="s">
        <v>5674</v>
      </c>
      <c r="B5675">
        <f t="shared" si="177"/>
        <v>56720</v>
      </c>
      <c r="C5675">
        <f t="shared" si="178"/>
        <v>15.755555555555556</v>
      </c>
      <c r="D5675">
        <v>20.033283000000001</v>
      </c>
      <c r="E5675">
        <v>26.524872999999999</v>
      </c>
      <c r="F5675">
        <v>19.601835000000001</v>
      </c>
      <c r="G5675">
        <v>32.921301999999997</v>
      </c>
      <c r="H5675">
        <v>37.584732000000002</v>
      </c>
      <c r="I5675">
        <v>35.905481999999999</v>
      </c>
      <c r="J5675">
        <v>33.787486999999999</v>
      </c>
      <c r="K5675">
        <v>35.509303000000003</v>
      </c>
      <c r="L5675">
        <v>28.62201</v>
      </c>
      <c r="M5675">
        <v>46.335124999999998</v>
      </c>
      <c r="N5675">
        <v>48.324727000000003</v>
      </c>
      <c r="O5675">
        <v>16.524483</v>
      </c>
      <c r="P5675">
        <v>241.12884199999999</v>
      </c>
      <c r="Q5675">
        <v>19.068196</v>
      </c>
      <c r="R5675">
        <v>18.655654999999999</v>
      </c>
      <c r="S5675">
        <v>2285.568291</v>
      </c>
      <c r="T5675">
        <v>37.397914</v>
      </c>
      <c r="U5675">
        <v>38.613357999999998</v>
      </c>
      <c r="V5675">
        <v>34.171387000000003</v>
      </c>
      <c r="W5675">
        <v>2304.2464799999998</v>
      </c>
      <c r="X5675">
        <v>2304.2464799999998</v>
      </c>
      <c r="Y5675">
        <v>2304.2464799999998</v>
      </c>
      <c r="Z5675">
        <v>2304.2464799999998</v>
      </c>
      <c r="AA5675">
        <v>2304.2464799999998</v>
      </c>
      <c r="AB5675">
        <v>2304.2464799999998</v>
      </c>
      <c r="AC5675">
        <v>2304.2464799999998</v>
      </c>
      <c r="AD5675">
        <v>2304.2464799999998</v>
      </c>
      <c r="AE5675">
        <v>2304.2464799999998</v>
      </c>
      <c r="AF5675">
        <v>2304.2464799999998</v>
      </c>
      <c r="AG5675">
        <v>2304.2464799999998</v>
      </c>
      <c r="AH5675">
        <v>2304.2464799999998</v>
      </c>
      <c r="AI5675">
        <v>2304.2464799999998</v>
      </c>
      <c r="AJ5675">
        <v>0</v>
      </c>
      <c r="AK5675">
        <v>0</v>
      </c>
      <c r="AL5675">
        <v>0</v>
      </c>
      <c r="AM5675">
        <v>0</v>
      </c>
      <c r="AN5675" t="s">
        <v>5674</v>
      </c>
      <c r="AO5675">
        <v>114322</v>
      </c>
      <c r="AP5675" s="2">
        <v>7.9977719999999996E-4</v>
      </c>
    </row>
    <row r="5676" spans="1:42" x14ac:dyDescent="0.55000000000000004">
      <c r="A5676" t="s">
        <v>5675</v>
      </c>
      <c r="B5676">
        <f t="shared" si="177"/>
        <v>56730</v>
      </c>
      <c r="C5676">
        <f t="shared" si="178"/>
        <v>15.758333333333333</v>
      </c>
      <c r="D5676">
        <v>20.060296000000001</v>
      </c>
      <c r="E5676">
        <v>26.527774999999998</v>
      </c>
      <c r="F5676">
        <v>19.670572</v>
      </c>
      <c r="G5676">
        <v>32.914572</v>
      </c>
      <c r="H5676">
        <v>37.576661999999999</v>
      </c>
      <c r="I5676">
        <v>35.909956999999999</v>
      </c>
      <c r="J5676">
        <v>33.771383</v>
      </c>
      <c r="K5676">
        <v>35.510126</v>
      </c>
      <c r="L5676">
        <v>28.623987</v>
      </c>
      <c r="M5676">
        <v>46.326889000000001</v>
      </c>
      <c r="N5676">
        <v>48.325294</v>
      </c>
      <c r="O5676">
        <v>16.721824999999999</v>
      </c>
      <c r="P5676">
        <v>240.63514499999999</v>
      </c>
      <c r="Q5676">
        <v>19.087094</v>
      </c>
      <c r="R5676">
        <v>18.848495</v>
      </c>
      <c r="S5676">
        <v>2285.5627079999999</v>
      </c>
      <c r="T5676">
        <v>37.391841999999997</v>
      </c>
      <c r="U5676">
        <v>38.611620000000002</v>
      </c>
      <c r="V5676">
        <v>34.160266</v>
      </c>
      <c r="W5676">
        <v>2304.2376530000001</v>
      </c>
      <c r="X5676">
        <v>2304.2376530000001</v>
      </c>
      <c r="Y5676">
        <v>2304.2376530000001</v>
      </c>
      <c r="Z5676">
        <v>2304.2376530000001</v>
      </c>
      <c r="AA5676">
        <v>2304.2376530000001</v>
      </c>
      <c r="AB5676">
        <v>2304.2376530000001</v>
      </c>
      <c r="AC5676">
        <v>2304.2376530000001</v>
      </c>
      <c r="AD5676">
        <v>2304.2376530000001</v>
      </c>
      <c r="AE5676">
        <v>2304.2376530000001</v>
      </c>
      <c r="AF5676">
        <v>2304.2376530000001</v>
      </c>
      <c r="AG5676">
        <v>2304.2376530000001</v>
      </c>
      <c r="AH5676">
        <v>2304.2376530000001</v>
      </c>
      <c r="AI5676">
        <v>2304.2376530000001</v>
      </c>
      <c r="AJ5676">
        <v>0</v>
      </c>
      <c r="AK5676">
        <v>0</v>
      </c>
      <c r="AL5676">
        <v>0</v>
      </c>
      <c r="AM5676">
        <v>0</v>
      </c>
      <c r="AN5676" t="s">
        <v>5675</v>
      </c>
      <c r="AO5676">
        <v>114332</v>
      </c>
      <c r="AP5676" s="2">
        <v>8.01051E-4</v>
      </c>
    </row>
    <row r="5677" spans="1:42" x14ac:dyDescent="0.55000000000000004">
      <c r="A5677" t="s">
        <v>5676</v>
      </c>
      <c r="B5677">
        <f t="shared" si="177"/>
        <v>56740</v>
      </c>
      <c r="C5677">
        <f t="shared" si="178"/>
        <v>15.761111111111111</v>
      </c>
      <c r="D5677">
        <v>19.985213000000002</v>
      </c>
      <c r="E5677">
        <v>26.524069000000001</v>
      </c>
      <c r="F5677">
        <v>20.093634000000002</v>
      </c>
      <c r="G5677">
        <v>32.911574999999999</v>
      </c>
      <c r="H5677">
        <v>37.587128</v>
      </c>
      <c r="I5677">
        <v>35.901946000000002</v>
      </c>
      <c r="J5677">
        <v>33.785316000000002</v>
      </c>
      <c r="K5677">
        <v>35.510333000000003</v>
      </c>
      <c r="L5677">
        <v>28.628104</v>
      </c>
      <c r="M5677">
        <v>46.322341999999999</v>
      </c>
      <c r="N5677">
        <v>48.328867000000002</v>
      </c>
      <c r="O5677">
        <v>16.717600000000001</v>
      </c>
      <c r="P5677">
        <v>241.78832499999999</v>
      </c>
      <c r="Q5677">
        <v>19.112784999999999</v>
      </c>
      <c r="R5677">
        <v>18.382249000000002</v>
      </c>
      <c r="S5677">
        <v>2285.5760310000001</v>
      </c>
      <c r="T5677">
        <v>37.389961999999997</v>
      </c>
      <c r="U5677">
        <v>38.612703000000003</v>
      </c>
      <c r="V5677">
        <v>34.155636000000001</v>
      </c>
      <c r="W5677">
        <v>2304.2411390000002</v>
      </c>
      <c r="X5677">
        <v>2304.2411390000002</v>
      </c>
      <c r="Y5677">
        <v>2304.2411390000002</v>
      </c>
      <c r="Z5677">
        <v>2304.2411390000002</v>
      </c>
      <c r="AA5677">
        <v>2304.2411390000002</v>
      </c>
      <c r="AB5677">
        <v>2304.2411390000002</v>
      </c>
      <c r="AC5677">
        <v>2304.2411390000002</v>
      </c>
      <c r="AD5677">
        <v>2304.2411390000002</v>
      </c>
      <c r="AE5677">
        <v>2304.2411390000002</v>
      </c>
      <c r="AF5677">
        <v>2304.2411390000002</v>
      </c>
      <c r="AG5677">
        <v>2304.2411390000002</v>
      </c>
      <c r="AH5677">
        <v>2304.2411390000002</v>
      </c>
      <c r="AI5677">
        <v>2304.2411390000002</v>
      </c>
      <c r="AJ5677">
        <v>0</v>
      </c>
      <c r="AK5677">
        <v>0</v>
      </c>
      <c r="AL5677">
        <v>0</v>
      </c>
      <c r="AM5677">
        <v>0</v>
      </c>
      <c r="AN5677" t="s">
        <v>5676</v>
      </c>
      <c r="AO5677">
        <v>114342</v>
      </c>
      <c r="AP5677" s="2">
        <v>7.9722940000000002E-4</v>
      </c>
    </row>
    <row r="5678" spans="1:42" x14ac:dyDescent="0.55000000000000004">
      <c r="A5678" t="s">
        <v>5677</v>
      </c>
      <c r="B5678">
        <f t="shared" si="177"/>
        <v>56750</v>
      </c>
      <c r="C5678">
        <f t="shared" si="178"/>
        <v>15.763888888888889</v>
      </c>
      <c r="D5678">
        <v>19.882218000000002</v>
      </c>
      <c r="E5678">
        <v>26.526249</v>
      </c>
      <c r="F5678">
        <v>20.478926999999999</v>
      </c>
      <c r="G5678">
        <v>32.902980999999997</v>
      </c>
      <c r="H5678">
        <v>37.580621999999998</v>
      </c>
      <c r="I5678">
        <v>35.891320999999998</v>
      </c>
      <c r="J5678">
        <v>33.775356000000002</v>
      </c>
      <c r="K5678">
        <v>35.511352000000002</v>
      </c>
      <c r="L5678">
        <v>28.615337</v>
      </c>
      <c r="M5678">
        <v>46.315885000000002</v>
      </c>
      <c r="N5678">
        <v>48.324010000000001</v>
      </c>
      <c r="O5678">
        <v>16.773001000000001</v>
      </c>
      <c r="P5678">
        <v>241.600911</v>
      </c>
      <c r="Q5678">
        <v>19.140028999999998</v>
      </c>
      <c r="R5678">
        <v>18.646338</v>
      </c>
      <c r="S5678">
        <v>2285.5695540000002</v>
      </c>
      <c r="T5678">
        <v>37.388209000000003</v>
      </c>
      <c r="U5678">
        <v>38.607080000000003</v>
      </c>
      <c r="V5678">
        <v>34.150219</v>
      </c>
      <c r="W5678">
        <v>2304.2493730000001</v>
      </c>
      <c r="X5678">
        <v>2304.2493730000001</v>
      </c>
      <c r="Y5678">
        <v>2304.2493730000001</v>
      </c>
      <c r="Z5678">
        <v>2304.2493730000001</v>
      </c>
      <c r="AA5678">
        <v>2304.2493730000001</v>
      </c>
      <c r="AB5678">
        <v>2304.2493730000001</v>
      </c>
      <c r="AC5678">
        <v>2304.2493730000001</v>
      </c>
      <c r="AD5678">
        <v>2304.2493730000001</v>
      </c>
      <c r="AE5678">
        <v>2304.2493730000001</v>
      </c>
      <c r="AF5678">
        <v>2304.2493730000001</v>
      </c>
      <c r="AG5678">
        <v>2304.2493730000001</v>
      </c>
      <c r="AH5678">
        <v>2304.2493730000001</v>
      </c>
      <c r="AI5678">
        <v>2304.2493730000001</v>
      </c>
      <c r="AJ5678">
        <v>0</v>
      </c>
      <c r="AK5678">
        <v>0</v>
      </c>
      <c r="AL5678">
        <v>0</v>
      </c>
      <c r="AM5678">
        <v>0</v>
      </c>
      <c r="AN5678" t="s">
        <v>5677</v>
      </c>
      <c r="AO5678">
        <v>114352</v>
      </c>
      <c r="AP5678" s="2">
        <v>7.9722940000000002E-4</v>
      </c>
    </row>
    <row r="5679" spans="1:42" x14ac:dyDescent="0.55000000000000004">
      <c r="A5679" t="s">
        <v>5678</v>
      </c>
      <c r="B5679">
        <f t="shared" si="177"/>
        <v>56760</v>
      </c>
      <c r="C5679">
        <f t="shared" si="178"/>
        <v>15.766666666666667</v>
      </c>
      <c r="D5679">
        <v>19.843885</v>
      </c>
      <c r="E5679">
        <v>26.510715000000001</v>
      </c>
      <c r="F5679">
        <v>20.354921000000001</v>
      </c>
      <c r="G5679">
        <v>32.881129000000001</v>
      </c>
      <c r="H5679">
        <v>37.570034999999997</v>
      </c>
      <c r="I5679">
        <v>35.884827000000001</v>
      </c>
      <c r="J5679">
        <v>33.751007000000001</v>
      </c>
      <c r="K5679">
        <v>35.492522999999998</v>
      </c>
      <c r="L5679">
        <v>28.602132999999998</v>
      </c>
      <c r="M5679">
        <v>46.294739</v>
      </c>
      <c r="N5679">
        <v>48.306173000000001</v>
      </c>
      <c r="O5679">
        <v>16.578353</v>
      </c>
      <c r="P5679">
        <v>241.022842</v>
      </c>
      <c r="Q5679">
        <v>19.146301999999999</v>
      </c>
      <c r="R5679">
        <v>18.699694999999998</v>
      </c>
      <c r="S5679">
        <v>2285.5539370000001</v>
      </c>
      <c r="T5679">
        <v>37.381926</v>
      </c>
      <c r="U5679">
        <v>38.603081000000003</v>
      </c>
      <c r="V5679">
        <v>34.137286000000003</v>
      </c>
      <c r="W5679">
        <v>2304.2401289999998</v>
      </c>
      <c r="X5679">
        <v>2304.2401289999998</v>
      </c>
      <c r="Y5679">
        <v>2304.2401289999998</v>
      </c>
      <c r="Z5679">
        <v>2304.2401289999998</v>
      </c>
      <c r="AA5679">
        <v>2304.2401289999998</v>
      </c>
      <c r="AB5679">
        <v>2304.2401289999998</v>
      </c>
      <c r="AC5679">
        <v>2304.2401289999998</v>
      </c>
      <c r="AD5679">
        <v>2304.2401289999998</v>
      </c>
      <c r="AE5679">
        <v>2304.2401289999998</v>
      </c>
      <c r="AF5679">
        <v>2304.2401289999998</v>
      </c>
      <c r="AG5679">
        <v>2304.2401289999998</v>
      </c>
      <c r="AH5679">
        <v>2304.2401289999998</v>
      </c>
      <c r="AI5679">
        <v>2304.2401289999998</v>
      </c>
      <c r="AJ5679">
        <v>0</v>
      </c>
      <c r="AK5679">
        <v>0</v>
      </c>
      <c r="AL5679">
        <v>0</v>
      </c>
      <c r="AM5679">
        <v>0</v>
      </c>
      <c r="AN5679" t="s">
        <v>5678</v>
      </c>
      <c r="AO5679">
        <v>114362</v>
      </c>
      <c r="AP5679" s="2">
        <v>7.9722940000000002E-4</v>
      </c>
    </row>
    <row r="5680" spans="1:42" x14ac:dyDescent="0.55000000000000004">
      <c r="A5680" t="s">
        <v>5679</v>
      </c>
      <c r="B5680">
        <f t="shared" si="177"/>
        <v>56770</v>
      </c>
      <c r="C5680">
        <f t="shared" si="178"/>
        <v>15.769444444444444</v>
      </c>
      <c r="D5680">
        <v>19.858136999999999</v>
      </c>
      <c r="E5680">
        <v>26.512443999999999</v>
      </c>
      <c r="F5680">
        <v>20.065262000000001</v>
      </c>
      <c r="G5680">
        <v>32.874147999999998</v>
      </c>
      <c r="H5680">
        <v>37.557158000000001</v>
      </c>
      <c r="I5680">
        <v>35.877637</v>
      </c>
      <c r="J5680">
        <v>33.764391000000003</v>
      </c>
      <c r="K5680">
        <v>35.484873999999998</v>
      </c>
      <c r="L5680">
        <v>28.597192</v>
      </c>
      <c r="M5680">
        <v>46.291913000000001</v>
      </c>
      <c r="N5680">
        <v>48.30874</v>
      </c>
      <c r="O5680">
        <v>16.858571999999999</v>
      </c>
      <c r="P5680">
        <v>241.19487000000001</v>
      </c>
      <c r="Q5680">
        <v>19.16957</v>
      </c>
      <c r="R5680">
        <v>18.985014</v>
      </c>
      <c r="S5680">
        <v>2285.5652719999998</v>
      </c>
      <c r="T5680">
        <v>37.366835999999999</v>
      </c>
      <c r="U5680">
        <v>38.594611999999998</v>
      </c>
      <c r="V5680">
        <v>34.126953</v>
      </c>
      <c r="W5680">
        <v>2304.2377969999998</v>
      </c>
      <c r="X5680">
        <v>2304.2377969999998</v>
      </c>
      <c r="Y5680">
        <v>2304.2377969999998</v>
      </c>
      <c r="Z5680">
        <v>2304.2377969999998</v>
      </c>
      <c r="AA5680">
        <v>2304.2377969999998</v>
      </c>
      <c r="AB5680">
        <v>2304.2377969999998</v>
      </c>
      <c r="AC5680">
        <v>2304.2377969999998</v>
      </c>
      <c r="AD5680">
        <v>2304.2377969999998</v>
      </c>
      <c r="AE5680">
        <v>2304.2377969999998</v>
      </c>
      <c r="AF5680">
        <v>2304.2377969999998</v>
      </c>
      <c r="AG5680">
        <v>2304.2377969999998</v>
      </c>
      <c r="AH5680">
        <v>2304.2377969999998</v>
      </c>
      <c r="AI5680">
        <v>2304.2377969999998</v>
      </c>
      <c r="AJ5680">
        <v>0</v>
      </c>
      <c r="AK5680">
        <v>0</v>
      </c>
      <c r="AL5680">
        <v>0</v>
      </c>
      <c r="AM5680">
        <v>0</v>
      </c>
      <c r="AN5680" t="s">
        <v>5679</v>
      </c>
      <c r="AO5680">
        <v>114372</v>
      </c>
      <c r="AP5680" s="2">
        <v>7.9722940000000002E-4</v>
      </c>
    </row>
    <row r="5681" spans="1:42" x14ac:dyDescent="0.55000000000000004">
      <c r="A5681" t="s">
        <v>5680</v>
      </c>
      <c r="B5681">
        <f t="shared" si="177"/>
        <v>56780</v>
      </c>
      <c r="C5681">
        <f t="shared" si="178"/>
        <v>15.772222222222222</v>
      </c>
      <c r="D5681">
        <v>19.884066000000001</v>
      </c>
      <c r="E5681">
        <v>26.514726</v>
      </c>
      <c r="F5681">
        <v>19.887772999999999</v>
      </c>
      <c r="G5681">
        <v>32.879621999999998</v>
      </c>
      <c r="H5681">
        <v>37.559871999999999</v>
      </c>
      <c r="I5681">
        <v>35.889032</v>
      </c>
      <c r="J5681">
        <v>33.763683999999998</v>
      </c>
      <c r="K5681">
        <v>35.483938999999999</v>
      </c>
      <c r="L5681">
        <v>28.598320000000001</v>
      </c>
      <c r="M5681">
        <v>46.292344</v>
      </c>
      <c r="N5681">
        <v>48.308582999999999</v>
      </c>
      <c r="O5681">
        <v>16.684436999999999</v>
      </c>
      <c r="P5681">
        <v>240.67377999999999</v>
      </c>
      <c r="Q5681">
        <v>19.181695999999999</v>
      </c>
      <c r="R5681">
        <v>19.518041</v>
      </c>
      <c r="S5681">
        <v>2285.5591519999998</v>
      </c>
      <c r="T5681">
        <v>37.371876999999998</v>
      </c>
      <c r="U5681">
        <v>38.592132999999997</v>
      </c>
      <c r="V5681">
        <v>34.128121999999998</v>
      </c>
      <c r="W5681">
        <v>2304.2499899999998</v>
      </c>
      <c r="X5681">
        <v>2304.2499899999998</v>
      </c>
      <c r="Y5681">
        <v>2304.2499899999998</v>
      </c>
      <c r="Z5681">
        <v>2304.2499899999998</v>
      </c>
      <c r="AA5681">
        <v>2304.2499899999998</v>
      </c>
      <c r="AB5681">
        <v>2304.2499899999998</v>
      </c>
      <c r="AC5681">
        <v>2304.2499899999998</v>
      </c>
      <c r="AD5681">
        <v>2304.2499899999998</v>
      </c>
      <c r="AE5681">
        <v>2304.2499899999998</v>
      </c>
      <c r="AF5681">
        <v>2304.2499899999998</v>
      </c>
      <c r="AG5681">
        <v>2304.2499899999998</v>
      </c>
      <c r="AH5681">
        <v>2304.2499899999998</v>
      </c>
      <c r="AI5681">
        <v>2304.2499899999998</v>
      </c>
      <c r="AJ5681">
        <v>0</v>
      </c>
      <c r="AK5681">
        <v>0</v>
      </c>
      <c r="AL5681">
        <v>0</v>
      </c>
      <c r="AM5681">
        <v>0</v>
      </c>
      <c r="AN5681" t="s">
        <v>5680</v>
      </c>
      <c r="AO5681">
        <v>114382</v>
      </c>
      <c r="AP5681" s="2">
        <v>7.9977719999999996E-4</v>
      </c>
    </row>
    <row r="5682" spans="1:42" x14ac:dyDescent="0.55000000000000004">
      <c r="A5682" t="s">
        <v>5681</v>
      </c>
      <c r="B5682">
        <f t="shared" si="177"/>
        <v>56790</v>
      </c>
      <c r="C5682">
        <f t="shared" si="178"/>
        <v>15.775</v>
      </c>
      <c r="D5682">
        <v>19.910494</v>
      </c>
      <c r="E5682">
        <v>26.507830999999999</v>
      </c>
      <c r="F5682">
        <v>19.793482000000001</v>
      </c>
      <c r="G5682">
        <v>32.865670000000001</v>
      </c>
      <c r="H5682">
        <v>37.556466999999998</v>
      </c>
      <c r="I5682">
        <v>35.884936000000003</v>
      </c>
      <c r="J5682">
        <v>33.754776999999997</v>
      </c>
      <c r="K5682">
        <v>35.486694999999997</v>
      </c>
      <c r="L5682">
        <v>28.591667999999999</v>
      </c>
      <c r="M5682">
        <v>46.282175000000002</v>
      </c>
      <c r="N5682">
        <v>48.334040000000002</v>
      </c>
      <c r="O5682">
        <v>16.772625999999999</v>
      </c>
      <c r="P5682">
        <v>241.027286</v>
      </c>
      <c r="Q5682">
        <v>19.195295999999999</v>
      </c>
      <c r="R5682">
        <v>18.569655000000001</v>
      </c>
      <c r="S5682">
        <v>2285.5665990000002</v>
      </c>
      <c r="T5682">
        <v>37.357357999999998</v>
      </c>
      <c r="U5682">
        <v>38.584918000000002</v>
      </c>
      <c r="V5682">
        <v>34.121105999999997</v>
      </c>
      <c r="W5682">
        <v>2304.2420390000002</v>
      </c>
      <c r="X5682">
        <v>2304.2420390000002</v>
      </c>
      <c r="Y5682">
        <v>2304.2420390000002</v>
      </c>
      <c r="Z5682">
        <v>2304.2420390000002</v>
      </c>
      <c r="AA5682">
        <v>2304.2420390000002</v>
      </c>
      <c r="AB5682">
        <v>2304.2420390000002</v>
      </c>
      <c r="AC5682">
        <v>2304.2420390000002</v>
      </c>
      <c r="AD5682">
        <v>2304.2420390000002</v>
      </c>
      <c r="AE5682">
        <v>2304.2420390000002</v>
      </c>
      <c r="AF5682">
        <v>2304.2420390000002</v>
      </c>
      <c r="AG5682">
        <v>2304.2420390000002</v>
      </c>
      <c r="AH5682">
        <v>2304.2420390000002</v>
      </c>
      <c r="AI5682">
        <v>2304.2420390000002</v>
      </c>
      <c r="AJ5682">
        <v>0</v>
      </c>
      <c r="AK5682">
        <v>0</v>
      </c>
      <c r="AL5682">
        <v>0</v>
      </c>
      <c r="AM5682">
        <v>0</v>
      </c>
      <c r="AN5682" t="s">
        <v>5681</v>
      </c>
      <c r="AO5682">
        <v>114392</v>
      </c>
      <c r="AP5682" s="2">
        <v>8.0487270000000001E-4</v>
      </c>
    </row>
    <row r="5683" spans="1:42" x14ac:dyDescent="0.55000000000000004">
      <c r="A5683" t="s">
        <v>5682</v>
      </c>
      <c r="B5683">
        <f t="shared" si="177"/>
        <v>56800</v>
      </c>
      <c r="C5683">
        <f t="shared" si="178"/>
        <v>15.777777777777779</v>
      </c>
      <c r="D5683">
        <v>19.931187000000001</v>
      </c>
      <c r="E5683">
        <v>26.49869</v>
      </c>
      <c r="F5683">
        <v>19.750919</v>
      </c>
      <c r="G5683">
        <v>32.851776000000001</v>
      </c>
      <c r="H5683">
        <v>37.541266</v>
      </c>
      <c r="I5683">
        <v>35.864232000000001</v>
      </c>
      <c r="J5683">
        <v>33.736547999999999</v>
      </c>
      <c r="K5683">
        <v>35.474890000000002</v>
      </c>
      <c r="L5683">
        <v>28.584384</v>
      </c>
      <c r="M5683">
        <v>46.270026000000001</v>
      </c>
      <c r="N5683">
        <v>48.329557000000001</v>
      </c>
      <c r="O5683">
        <v>16.554307000000001</v>
      </c>
      <c r="P5683">
        <v>240.69328300000001</v>
      </c>
      <c r="Q5683">
        <v>19.227557000000001</v>
      </c>
      <c r="R5683">
        <v>18.812287000000001</v>
      </c>
      <c r="S5683">
        <v>2285.5841</v>
      </c>
      <c r="T5683">
        <v>37.355145999999998</v>
      </c>
      <c r="U5683">
        <v>38.576559000000003</v>
      </c>
      <c r="V5683">
        <v>34.101050000000001</v>
      </c>
      <c r="W5683">
        <v>2304.2372260000002</v>
      </c>
      <c r="X5683">
        <v>2304.2372260000002</v>
      </c>
      <c r="Y5683">
        <v>2304.2372260000002</v>
      </c>
      <c r="Z5683">
        <v>2304.2372260000002</v>
      </c>
      <c r="AA5683">
        <v>2304.2372260000002</v>
      </c>
      <c r="AB5683">
        <v>2304.2372260000002</v>
      </c>
      <c r="AC5683">
        <v>2304.2372260000002</v>
      </c>
      <c r="AD5683">
        <v>2304.2372260000002</v>
      </c>
      <c r="AE5683">
        <v>2304.2372260000002</v>
      </c>
      <c r="AF5683">
        <v>2304.2372260000002</v>
      </c>
      <c r="AG5683">
        <v>2304.2372260000002</v>
      </c>
      <c r="AH5683">
        <v>2304.2372260000002</v>
      </c>
      <c r="AI5683">
        <v>2304.2372260000002</v>
      </c>
      <c r="AJ5683">
        <v>0</v>
      </c>
      <c r="AK5683">
        <v>0</v>
      </c>
      <c r="AL5683">
        <v>0</v>
      </c>
      <c r="AM5683">
        <v>0</v>
      </c>
      <c r="AN5683" t="s">
        <v>5682</v>
      </c>
      <c r="AO5683">
        <v>114402</v>
      </c>
      <c r="AP5683" s="2">
        <v>8.01051E-4</v>
      </c>
    </row>
    <row r="5684" spans="1:42" x14ac:dyDescent="0.55000000000000004">
      <c r="A5684" t="s">
        <v>5683</v>
      </c>
      <c r="B5684">
        <f t="shared" si="177"/>
        <v>56810</v>
      </c>
      <c r="C5684">
        <f t="shared" si="178"/>
        <v>15.780555555555555</v>
      </c>
      <c r="D5684">
        <v>19.973378</v>
      </c>
      <c r="E5684">
        <v>26.502168999999999</v>
      </c>
      <c r="F5684">
        <v>19.761369999999999</v>
      </c>
      <c r="G5684">
        <v>32.856608000000001</v>
      </c>
      <c r="H5684">
        <v>37.542428999999998</v>
      </c>
      <c r="I5684">
        <v>35.867680999999997</v>
      </c>
      <c r="J5684">
        <v>33.745263999999999</v>
      </c>
      <c r="K5684">
        <v>35.476740999999997</v>
      </c>
      <c r="L5684">
        <v>28.591304999999998</v>
      </c>
      <c r="M5684">
        <v>46.258960999999999</v>
      </c>
      <c r="N5684">
        <v>48.319853999999999</v>
      </c>
      <c r="O5684">
        <v>16.649798000000001</v>
      </c>
      <c r="P5684">
        <v>240.87423100000001</v>
      </c>
      <c r="Q5684">
        <v>19.213661999999999</v>
      </c>
      <c r="R5684">
        <v>19.107247999999998</v>
      </c>
      <c r="S5684">
        <v>2285.5515019999998</v>
      </c>
      <c r="T5684">
        <v>37.355732000000003</v>
      </c>
      <c r="U5684">
        <v>38.576459999999997</v>
      </c>
      <c r="V5684">
        <v>34.102552000000003</v>
      </c>
      <c r="W5684">
        <v>2304.247824</v>
      </c>
      <c r="X5684">
        <v>2304.247824</v>
      </c>
      <c r="Y5684">
        <v>2304.247824</v>
      </c>
      <c r="Z5684">
        <v>2304.247824</v>
      </c>
      <c r="AA5684">
        <v>2304.247824</v>
      </c>
      <c r="AB5684">
        <v>2304.247824</v>
      </c>
      <c r="AC5684">
        <v>2304.247824</v>
      </c>
      <c r="AD5684">
        <v>2304.247824</v>
      </c>
      <c r="AE5684">
        <v>2304.247824</v>
      </c>
      <c r="AF5684">
        <v>2304.247824</v>
      </c>
      <c r="AG5684">
        <v>2304.247824</v>
      </c>
      <c r="AH5684">
        <v>2304.247824</v>
      </c>
      <c r="AI5684">
        <v>2304.247824</v>
      </c>
      <c r="AJ5684">
        <v>0</v>
      </c>
      <c r="AK5684">
        <v>0</v>
      </c>
      <c r="AL5684">
        <v>0</v>
      </c>
      <c r="AM5684">
        <v>0</v>
      </c>
      <c r="AN5684" t="s">
        <v>5683</v>
      </c>
      <c r="AO5684">
        <v>114412</v>
      </c>
      <c r="AP5684" s="2">
        <v>7.9595559999999998E-4</v>
      </c>
    </row>
    <row r="5685" spans="1:42" x14ac:dyDescent="0.55000000000000004">
      <c r="A5685" t="s">
        <v>5684</v>
      </c>
      <c r="B5685">
        <f t="shared" si="177"/>
        <v>56820</v>
      </c>
      <c r="C5685">
        <f t="shared" si="178"/>
        <v>15.783333333333333</v>
      </c>
      <c r="D5685">
        <v>20.000022999999999</v>
      </c>
      <c r="E5685">
        <v>26.500097</v>
      </c>
      <c r="F5685">
        <v>19.768787</v>
      </c>
      <c r="G5685">
        <v>32.845849000000001</v>
      </c>
      <c r="H5685">
        <v>37.533996000000002</v>
      </c>
      <c r="I5685">
        <v>35.856723000000002</v>
      </c>
      <c r="J5685">
        <v>33.736344000000003</v>
      </c>
      <c r="K5685">
        <v>35.461897</v>
      </c>
      <c r="L5685">
        <v>28.579122000000002</v>
      </c>
      <c r="M5685">
        <v>46.253984000000003</v>
      </c>
      <c r="N5685">
        <v>48.304693999999998</v>
      </c>
      <c r="O5685">
        <v>16.900632000000002</v>
      </c>
      <c r="P5685">
        <v>241.10892100000001</v>
      </c>
      <c r="Q5685">
        <v>19.234967000000001</v>
      </c>
      <c r="R5685">
        <v>18.384574000000001</v>
      </c>
      <c r="S5685">
        <v>2285.5608440000001</v>
      </c>
      <c r="T5685">
        <v>37.351984999999999</v>
      </c>
      <c r="U5685">
        <v>38.569985000000003</v>
      </c>
      <c r="V5685">
        <v>34.091017999999998</v>
      </c>
      <c r="W5685">
        <v>2304.2480799999998</v>
      </c>
      <c r="X5685">
        <v>2304.2480799999998</v>
      </c>
      <c r="Y5685">
        <v>2304.2480799999998</v>
      </c>
      <c r="Z5685">
        <v>2304.2480799999998</v>
      </c>
      <c r="AA5685">
        <v>2304.2480799999998</v>
      </c>
      <c r="AB5685">
        <v>2304.2480799999998</v>
      </c>
      <c r="AC5685">
        <v>2304.2480799999998</v>
      </c>
      <c r="AD5685">
        <v>2304.2480799999998</v>
      </c>
      <c r="AE5685">
        <v>2304.2480799999998</v>
      </c>
      <c r="AF5685">
        <v>2304.2480799999998</v>
      </c>
      <c r="AG5685">
        <v>2304.2480799999998</v>
      </c>
      <c r="AH5685">
        <v>2304.2480799999998</v>
      </c>
      <c r="AI5685">
        <v>2304.2480799999998</v>
      </c>
      <c r="AJ5685">
        <v>0</v>
      </c>
      <c r="AK5685">
        <v>0</v>
      </c>
      <c r="AL5685">
        <v>0</v>
      </c>
      <c r="AM5685">
        <v>0</v>
      </c>
      <c r="AN5685" t="s">
        <v>5684</v>
      </c>
      <c r="AO5685">
        <v>114422</v>
      </c>
      <c r="AP5685" s="2">
        <v>7.9595559999999998E-4</v>
      </c>
    </row>
    <row r="5686" spans="1:42" x14ac:dyDescent="0.55000000000000004">
      <c r="A5686" t="s">
        <v>5685</v>
      </c>
      <c r="B5686">
        <f t="shared" si="177"/>
        <v>56830</v>
      </c>
      <c r="C5686">
        <f t="shared" si="178"/>
        <v>15.786111111111111</v>
      </c>
      <c r="D5686">
        <v>20.024152999999998</v>
      </c>
      <c r="E5686">
        <v>26.490459000000001</v>
      </c>
      <c r="F5686">
        <v>19.816324999999999</v>
      </c>
      <c r="G5686">
        <v>32.823217999999997</v>
      </c>
      <c r="H5686">
        <v>37.516477999999999</v>
      </c>
      <c r="I5686">
        <v>35.842602999999997</v>
      </c>
      <c r="J5686">
        <v>33.724713000000001</v>
      </c>
      <c r="K5686">
        <v>35.447772000000001</v>
      </c>
      <c r="L5686">
        <v>28.581457</v>
      </c>
      <c r="M5686">
        <v>46.230257000000002</v>
      </c>
      <c r="N5686">
        <v>48.311168000000002</v>
      </c>
      <c r="O5686">
        <v>16.853172000000001</v>
      </c>
      <c r="P5686">
        <v>240.15191999999999</v>
      </c>
      <c r="Q5686">
        <v>19.243697000000001</v>
      </c>
      <c r="R5686">
        <v>18.786225000000002</v>
      </c>
      <c r="S5686">
        <v>2285.5682870000001</v>
      </c>
      <c r="T5686">
        <v>37.335968000000001</v>
      </c>
      <c r="U5686">
        <v>38.554212999999997</v>
      </c>
      <c r="V5686">
        <v>34.072667000000003</v>
      </c>
      <c r="W5686">
        <v>2304.228631</v>
      </c>
      <c r="X5686">
        <v>2304.228631</v>
      </c>
      <c r="Y5686">
        <v>2304.228631</v>
      </c>
      <c r="Z5686">
        <v>2304.228631</v>
      </c>
      <c r="AA5686">
        <v>2304.228631</v>
      </c>
      <c r="AB5686">
        <v>2304.228631</v>
      </c>
      <c r="AC5686">
        <v>2304.228631</v>
      </c>
      <c r="AD5686">
        <v>2304.228631</v>
      </c>
      <c r="AE5686">
        <v>2304.228631</v>
      </c>
      <c r="AF5686">
        <v>2304.228631</v>
      </c>
      <c r="AG5686">
        <v>2304.228631</v>
      </c>
      <c r="AH5686">
        <v>2304.228631</v>
      </c>
      <c r="AI5686">
        <v>2304.228631</v>
      </c>
      <c r="AJ5686">
        <v>0</v>
      </c>
      <c r="AK5686">
        <v>0</v>
      </c>
      <c r="AL5686">
        <v>0</v>
      </c>
      <c r="AM5686">
        <v>0</v>
      </c>
      <c r="AN5686" t="s">
        <v>5685</v>
      </c>
      <c r="AO5686">
        <v>114432</v>
      </c>
      <c r="AP5686" s="2">
        <v>7.9340780000000004E-4</v>
      </c>
    </row>
    <row r="5687" spans="1:42" x14ac:dyDescent="0.55000000000000004">
      <c r="A5687" t="s">
        <v>5686</v>
      </c>
      <c r="B5687">
        <f t="shared" si="177"/>
        <v>56840</v>
      </c>
      <c r="C5687">
        <f t="shared" si="178"/>
        <v>15.78888888888889</v>
      </c>
      <c r="D5687">
        <v>19.924458999999999</v>
      </c>
      <c r="E5687">
        <v>26.482097</v>
      </c>
      <c r="F5687">
        <v>20.220524000000001</v>
      </c>
      <c r="G5687">
        <v>32.817652000000002</v>
      </c>
      <c r="H5687">
        <v>37.513216999999997</v>
      </c>
      <c r="I5687">
        <v>35.836368999999998</v>
      </c>
      <c r="J5687">
        <v>33.714348000000001</v>
      </c>
      <c r="K5687">
        <v>35.441077999999997</v>
      </c>
      <c r="L5687">
        <v>28.559778000000001</v>
      </c>
      <c r="M5687">
        <v>46.214573000000001</v>
      </c>
      <c r="N5687">
        <v>48.296717000000001</v>
      </c>
      <c r="O5687">
        <v>16.941669999999998</v>
      </c>
      <c r="P5687">
        <v>241.23872600000001</v>
      </c>
      <c r="Q5687">
        <v>19.263179999999998</v>
      </c>
      <c r="R5687">
        <v>18.545258</v>
      </c>
      <c r="S5687">
        <v>2285.564284</v>
      </c>
      <c r="T5687">
        <v>37.342022999999998</v>
      </c>
      <c r="U5687">
        <v>38.563906000000003</v>
      </c>
      <c r="V5687">
        <v>34.068905999999998</v>
      </c>
      <c r="W5687">
        <v>2304.2387749999998</v>
      </c>
      <c r="X5687">
        <v>2304.2387749999998</v>
      </c>
      <c r="Y5687">
        <v>2304.2387749999998</v>
      </c>
      <c r="Z5687">
        <v>2304.2387749999998</v>
      </c>
      <c r="AA5687">
        <v>2304.2387749999998</v>
      </c>
      <c r="AB5687">
        <v>2304.2387749999998</v>
      </c>
      <c r="AC5687">
        <v>2304.2387749999998</v>
      </c>
      <c r="AD5687">
        <v>2304.2387749999998</v>
      </c>
      <c r="AE5687">
        <v>2304.2387749999998</v>
      </c>
      <c r="AF5687">
        <v>2304.2387749999998</v>
      </c>
      <c r="AG5687">
        <v>2304.2387749999998</v>
      </c>
      <c r="AH5687">
        <v>2304.2387749999998</v>
      </c>
      <c r="AI5687">
        <v>2304.2387749999998</v>
      </c>
      <c r="AJ5687">
        <v>0</v>
      </c>
      <c r="AK5687">
        <v>0</v>
      </c>
      <c r="AL5687">
        <v>0</v>
      </c>
      <c r="AM5687">
        <v>0</v>
      </c>
      <c r="AN5687" t="s">
        <v>5686</v>
      </c>
      <c r="AO5687">
        <v>114442</v>
      </c>
      <c r="AP5687" s="2">
        <v>7.9468170000000001E-4</v>
      </c>
    </row>
    <row r="5688" spans="1:42" x14ac:dyDescent="0.55000000000000004">
      <c r="A5688" t="s">
        <v>5687</v>
      </c>
      <c r="B5688">
        <f t="shared" si="177"/>
        <v>56850</v>
      </c>
      <c r="C5688">
        <f t="shared" si="178"/>
        <v>15.791666666666666</v>
      </c>
      <c r="D5688">
        <v>19.823111000000001</v>
      </c>
      <c r="E5688">
        <v>26.489142999999999</v>
      </c>
      <c r="F5688">
        <v>20.619004</v>
      </c>
      <c r="G5688">
        <v>32.804507999999998</v>
      </c>
      <c r="H5688">
        <v>37.517454999999998</v>
      </c>
      <c r="I5688">
        <v>35.840842000000002</v>
      </c>
      <c r="J5688">
        <v>33.70579</v>
      </c>
      <c r="K5688">
        <v>35.438929000000002</v>
      </c>
      <c r="L5688">
        <v>28.547958999999999</v>
      </c>
      <c r="M5688">
        <v>46.212443999999998</v>
      </c>
      <c r="N5688">
        <v>48.288083</v>
      </c>
      <c r="O5688">
        <v>16.872411</v>
      </c>
      <c r="P5688">
        <v>240.29836399999999</v>
      </c>
      <c r="Q5688">
        <v>19.299294</v>
      </c>
      <c r="R5688">
        <v>18.851583000000002</v>
      </c>
      <c r="S5688">
        <v>2285.5655320000001</v>
      </c>
      <c r="T5688">
        <v>37.341880000000003</v>
      </c>
      <c r="U5688">
        <v>38.551464000000003</v>
      </c>
      <c r="V5688">
        <v>34.056184000000002</v>
      </c>
      <c r="W5688">
        <v>2304.2402900000002</v>
      </c>
      <c r="X5688">
        <v>2304.2402900000002</v>
      </c>
      <c r="Y5688">
        <v>2304.2402900000002</v>
      </c>
      <c r="Z5688">
        <v>2304.2402900000002</v>
      </c>
      <c r="AA5688">
        <v>2304.2402900000002</v>
      </c>
      <c r="AB5688">
        <v>2304.2402900000002</v>
      </c>
      <c r="AC5688">
        <v>2304.2402900000002</v>
      </c>
      <c r="AD5688">
        <v>2304.2402900000002</v>
      </c>
      <c r="AE5688">
        <v>2304.2402900000002</v>
      </c>
      <c r="AF5688">
        <v>2304.2402900000002</v>
      </c>
      <c r="AG5688">
        <v>2304.2402900000002</v>
      </c>
      <c r="AH5688">
        <v>2304.2402900000002</v>
      </c>
      <c r="AI5688">
        <v>2304.2402900000002</v>
      </c>
      <c r="AJ5688">
        <v>0</v>
      </c>
      <c r="AK5688">
        <v>0</v>
      </c>
      <c r="AL5688">
        <v>0</v>
      </c>
      <c r="AM5688">
        <v>0</v>
      </c>
      <c r="AN5688" t="s">
        <v>5687</v>
      </c>
      <c r="AO5688">
        <v>114452</v>
      </c>
      <c r="AP5688" s="2">
        <v>7.9086010000000003E-4</v>
      </c>
    </row>
    <row r="5689" spans="1:42" x14ac:dyDescent="0.55000000000000004">
      <c r="A5689" t="s">
        <v>5688</v>
      </c>
      <c r="B5689">
        <f t="shared" si="177"/>
        <v>56860</v>
      </c>
      <c r="C5689">
        <f t="shared" si="178"/>
        <v>15.794444444444444</v>
      </c>
      <c r="D5689">
        <v>19.802904000000002</v>
      </c>
      <c r="E5689">
        <v>26.490708000000001</v>
      </c>
      <c r="F5689">
        <v>20.499466999999999</v>
      </c>
      <c r="G5689">
        <v>32.804231999999999</v>
      </c>
      <c r="H5689">
        <v>37.505325999999997</v>
      </c>
      <c r="I5689">
        <v>35.834629999999997</v>
      </c>
      <c r="J5689">
        <v>33.707572999999996</v>
      </c>
      <c r="K5689">
        <v>35.435228000000002</v>
      </c>
      <c r="L5689">
        <v>28.549751000000001</v>
      </c>
      <c r="M5689">
        <v>46.206513000000001</v>
      </c>
      <c r="N5689">
        <v>48.281109999999998</v>
      </c>
      <c r="O5689">
        <v>16.725649000000001</v>
      </c>
      <c r="P5689">
        <v>240.290119</v>
      </c>
      <c r="Q5689">
        <v>19.311150000000001</v>
      </c>
      <c r="R5689">
        <v>18.542459000000001</v>
      </c>
      <c r="S5689">
        <v>2285.561573</v>
      </c>
      <c r="T5689">
        <v>37.331119000000001</v>
      </c>
      <c r="U5689">
        <v>38.552101999999998</v>
      </c>
      <c r="V5689">
        <v>34.051335999999999</v>
      </c>
      <c r="W5689">
        <v>2304.240202</v>
      </c>
      <c r="X5689">
        <v>2304.240202</v>
      </c>
      <c r="Y5689">
        <v>2304.240202</v>
      </c>
      <c r="Z5689">
        <v>2304.240202</v>
      </c>
      <c r="AA5689">
        <v>2304.240202</v>
      </c>
      <c r="AB5689">
        <v>2304.240202</v>
      </c>
      <c r="AC5689">
        <v>2304.240202</v>
      </c>
      <c r="AD5689">
        <v>2304.240202</v>
      </c>
      <c r="AE5689">
        <v>2304.240202</v>
      </c>
      <c r="AF5689">
        <v>2304.240202</v>
      </c>
      <c r="AG5689">
        <v>2304.240202</v>
      </c>
      <c r="AH5689">
        <v>2304.240202</v>
      </c>
      <c r="AI5689">
        <v>2304.240202</v>
      </c>
      <c r="AJ5689">
        <v>0</v>
      </c>
      <c r="AK5689">
        <v>0</v>
      </c>
      <c r="AL5689">
        <v>0</v>
      </c>
      <c r="AM5689">
        <v>0</v>
      </c>
      <c r="AN5689" t="s">
        <v>5688</v>
      </c>
      <c r="AO5689">
        <v>114462</v>
      </c>
      <c r="AP5689" s="2">
        <v>7.9977719999999996E-4</v>
      </c>
    </row>
    <row r="5690" spans="1:42" x14ac:dyDescent="0.55000000000000004">
      <c r="A5690" t="s">
        <v>5689</v>
      </c>
      <c r="B5690">
        <f t="shared" si="177"/>
        <v>56870</v>
      </c>
      <c r="C5690">
        <f t="shared" si="178"/>
        <v>15.797222222222222</v>
      </c>
      <c r="D5690">
        <v>19.823502000000001</v>
      </c>
      <c r="E5690">
        <v>26.484463999999999</v>
      </c>
      <c r="F5690">
        <v>20.215724000000002</v>
      </c>
      <c r="G5690">
        <v>32.803521000000003</v>
      </c>
      <c r="H5690">
        <v>37.512596000000002</v>
      </c>
      <c r="I5690">
        <v>35.830725000000001</v>
      </c>
      <c r="J5690">
        <v>33.711438000000001</v>
      </c>
      <c r="K5690">
        <v>35.431548999999997</v>
      </c>
      <c r="L5690">
        <v>28.545589</v>
      </c>
      <c r="M5690">
        <v>46.202188999999997</v>
      </c>
      <c r="N5690">
        <v>48.275776999999998</v>
      </c>
      <c r="O5690">
        <v>16.603321999999999</v>
      </c>
      <c r="P5690">
        <v>241.48680899999999</v>
      </c>
      <c r="Q5690">
        <v>19.328164000000001</v>
      </c>
      <c r="R5690">
        <v>18.481314000000001</v>
      </c>
      <c r="S5690">
        <v>2285.5639860000001</v>
      </c>
      <c r="T5690">
        <v>37.335014000000001</v>
      </c>
      <c r="U5690">
        <v>38.560775999999997</v>
      </c>
      <c r="V5690">
        <v>34.054329000000003</v>
      </c>
      <c r="W5690">
        <v>2304.2559799999999</v>
      </c>
      <c r="X5690">
        <v>2304.2559799999999</v>
      </c>
      <c r="Y5690">
        <v>2304.2559799999999</v>
      </c>
      <c r="Z5690">
        <v>2304.2559799999999</v>
      </c>
      <c r="AA5690">
        <v>2304.2559799999999</v>
      </c>
      <c r="AB5690">
        <v>2304.2559799999999</v>
      </c>
      <c r="AC5690">
        <v>2304.2559799999999</v>
      </c>
      <c r="AD5690">
        <v>2304.2559799999999</v>
      </c>
      <c r="AE5690">
        <v>2304.2559799999999</v>
      </c>
      <c r="AF5690">
        <v>2304.2559799999999</v>
      </c>
      <c r="AG5690">
        <v>2304.2559799999999</v>
      </c>
      <c r="AH5690">
        <v>2304.2559799999999</v>
      </c>
      <c r="AI5690">
        <v>2304.2559799999999</v>
      </c>
      <c r="AJ5690">
        <v>0</v>
      </c>
      <c r="AK5690">
        <v>0</v>
      </c>
      <c r="AL5690">
        <v>0</v>
      </c>
      <c r="AM5690">
        <v>0</v>
      </c>
      <c r="AN5690" t="s">
        <v>5689</v>
      </c>
      <c r="AO5690">
        <v>114472</v>
      </c>
      <c r="AP5690" s="2">
        <v>7.9340780000000004E-4</v>
      </c>
    </row>
    <row r="5691" spans="1:42" x14ac:dyDescent="0.55000000000000004">
      <c r="A5691" t="s">
        <v>5690</v>
      </c>
      <c r="B5691">
        <f t="shared" si="177"/>
        <v>56880</v>
      </c>
      <c r="C5691">
        <f t="shared" si="178"/>
        <v>15.8</v>
      </c>
      <c r="D5691">
        <v>19.848606</v>
      </c>
      <c r="E5691">
        <v>26.48892</v>
      </c>
      <c r="F5691">
        <v>20.037662999999998</v>
      </c>
      <c r="G5691">
        <v>32.795127000000001</v>
      </c>
      <c r="H5691">
        <v>37.508114999999997</v>
      </c>
      <c r="I5691">
        <v>35.843359999999997</v>
      </c>
      <c r="J5691">
        <v>33.704881999999998</v>
      </c>
      <c r="K5691">
        <v>35.444189000000001</v>
      </c>
      <c r="L5691">
        <v>28.549346</v>
      </c>
      <c r="M5691">
        <v>46.198645999999997</v>
      </c>
      <c r="N5691">
        <v>48.275979</v>
      </c>
      <c r="O5691">
        <v>16.770313999999999</v>
      </c>
      <c r="P5691">
        <v>241.757518</v>
      </c>
      <c r="Q5691">
        <v>19.340657</v>
      </c>
      <c r="R5691">
        <v>19.074285</v>
      </c>
      <c r="S5691">
        <v>2285.562598</v>
      </c>
      <c r="T5691">
        <v>37.321987</v>
      </c>
      <c r="U5691">
        <v>38.539563999999999</v>
      </c>
      <c r="V5691">
        <v>34.029826999999997</v>
      </c>
      <c r="W5691">
        <v>2304.2320850000001</v>
      </c>
      <c r="X5691">
        <v>2304.2320850000001</v>
      </c>
      <c r="Y5691">
        <v>2304.2320850000001</v>
      </c>
      <c r="Z5691">
        <v>2304.2320850000001</v>
      </c>
      <c r="AA5691">
        <v>2304.2320850000001</v>
      </c>
      <c r="AB5691">
        <v>2304.2320850000001</v>
      </c>
      <c r="AC5691">
        <v>2304.2320850000001</v>
      </c>
      <c r="AD5691">
        <v>2304.2320850000001</v>
      </c>
      <c r="AE5691">
        <v>2304.2320850000001</v>
      </c>
      <c r="AF5691">
        <v>2304.2320850000001</v>
      </c>
      <c r="AG5691">
        <v>2304.2320850000001</v>
      </c>
      <c r="AH5691">
        <v>2304.2320850000001</v>
      </c>
      <c r="AI5691">
        <v>2304.2320850000001</v>
      </c>
      <c r="AJ5691">
        <v>0</v>
      </c>
      <c r="AK5691">
        <v>0</v>
      </c>
      <c r="AL5691">
        <v>0</v>
      </c>
      <c r="AM5691">
        <v>0</v>
      </c>
      <c r="AN5691" t="s">
        <v>5690</v>
      </c>
      <c r="AO5691">
        <v>114482</v>
      </c>
      <c r="AP5691" s="2">
        <v>7.9722940000000002E-4</v>
      </c>
    </row>
    <row r="5692" spans="1:42" x14ac:dyDescent="0.55000000000000004">
      <c r="A5692" t="s">
        <v>5691</v>
      </c>
      <c r="B5692">
        <f t="shared" si="177"/>
        <v>56890</v>
      </c>
      <c r="C5692">
        <f t="shared" si="178"/>
        <v>15.802777777777777</v>
      </c>
      <c r="D5692">
        <v>19.864070999999999</v>
      </c>
      <c r="E5692">
        <v>26.485636</v>
      </c>
      <c r="F5692">
        <v>19.948408000000001</v>
      </c>
      <c r="G5692">
        <v>32.779499000000001</v>
      </c>
      <c r="H5692">
        <v>37.492555000000003</v>
      </c>
      <c r="I5692">
        <v>35.825493000000002</v>
      </c>
      <c r="J5692">
        <v>33.692926999999997</v>
      </c>
      <c r="K5692">
        <v>35.429056000000003</v>
      </c>
      <c r="L5692">
        <v>28.532505</v>
      </c>
      <c r="M5692">
        <v>46.184103999999998</v>
      </c>
      <c r="N5692">
        <v>48.274056999999999</v>
      </c>
      <c r="O5692">
        <v>16.773216000000001</v>
      </c>
      <c r="P5692">
        <v>241.15522000000001</v>
      </c>
      <c r="Q5692">
        <v>19.353752</v>
      </c>
      <c r="R5692">
        <v>18.494858000000001</v>
      </c>
      <c r="S5692">
        <v>2285.5681800000002</v>
      </c>
      <c r="T5692">
        <v>37.308335</v>
      </c>
      <c r="U5692">
        <v>38.536403999999997</v>
      </c>
      <c r="V5692">
        <v>34.025509999999997</v>
      </c>
      <c r="W5692">
        <v>2304.230791</v>
      </c>
      <c r="X5692">
        <v>2304.230791</v>
      </c>
      <c r="Y5692">
        <v>2304.230791</v>
      </c>
      <c r="Z5692">
        <v>2304.230791</v>
      </c>
      <c r="AA5692">
        <v>2304.230791</v>
      </c>
      <c r="AB5692">
        <v>2304.230791</v>
      </c>
      <c r="AC5692">
        <v>2304.230791</v>
      </c>
      <c r="AD5692">
        <v>2304.230791</v>
      </c>
      <c r="AE5692">
        <v>2304.230791</v>
      </c>
      <c r="AF5692">
        <v>2304.230791</v>
      </c>
      <c r="AG5692">
        <v>2304.230791</v>
      </c>
      <c r="AH5692">
        <v>2304.230791</v>
      </c>
      <c r="AI5692">
        <v>2304.230791</v>
      </c>
      <c r="AJ5692">
        <v>0</v>
      </c>
      <c r="AK5692">
        <v>0</v>
      </c>
      <c r="AL5692">
        <v>0</v>
      </c>
      <c r="AM5692">
        <v>0</v>
      </c>
      <c r="AN5692" t="s">
        <v>5691</v>
      </c>
      <c r="AO5692">
        <v>114492</v>
      </c>
      <c r="AP5692" s="2">
        <v>7.9468170000000001E-4</v>
      </c>
    </row>
    <row r="5693" spans="1:42" x14ac:dyDescent="0.55000000000000004">
      <c r="A5693" t="s">
        <v>5692</v>
      </c>
      <c r="B5693">
        <f t="shared" si="177"/>
        <v>56900</v>
      </c>
      <c r="C5693">
        <f t="shared" si="178"/>
        <v>15.805555555555555</v>
      </c>
      <c r="D5693">
        <v>19.892023999999999</v>
      </c>
      <c r="E5693">
        <v>26.465515</v>
      </c>
      <c r="F5693">
        <v>19.907547999999998</v>
      </c>
      <c r="G5693">
        <v>32.777814999999997</v>
      </c>
      <c r="H5693">
        <v>37.475831999999997</v>
      </c>
      <c r="I5693">
        <v>35.817421000000003</v>
      </c>
      <c r="J5693">
        <v>33.688727999999998</v>
      </c>
      <c r="K5693">
        <v>35.418469000000002</v>
      </c>
      <c r="L5693">
        <v>28.527135999999999</v>
      </c>
      <c r="M5693">
        <v>46.180629000000003</v>
      </c>
      <c r="N5693">
        <v>48.255051999999999</v>
      </c>
      <c r="O5693">
        <v>16.768778000000001</v>
      </c>
      <c r="P5693">
        <v>241.673034</v>
      </c>
      <c r="Q5693">
        <v>19.370649</v>
      </c>
      <c r="R5693">
        <v>18.343582999999999</v>
      </c>
      <c r="S5693">
        <v>2285.569027</v>
      </c>
      <c r="T5693">
        <v>37.309345</v>
      </c>
      <c r="U5693">
        <v>38.521698000000001</v>
      </c>
      <c r="V5693">
        <v>34.016232000000002</v>
      </c>
      <c r="W5693">
        <v>2304.236382</v>
      </c>
      <c r="X5693">
        <v>2304.236382</v>
      </c>
      <c r="Y5693">
        <v>2304.236382</v>
      </c>
      <c r="Z5693">
        <v>2304.236382</v>
      </c>
      <c r="AA5693">
        <v>2304.236382</v>
      </c>
      <c r="AB5693">
        <v>2304.236382</v>
      </c>
      <c r="AC5693">
        <v>2304.236382</v>
      </c>
      <c r="AD5693">
        <v>2304.236382</v>
      </c>
      <c r="AE5693">
        <v>2304.236382</v>
      </c>
      <c r="AF5693">
        <v>2304.236382</v>
      </c>
      <c r="AG5693">
        <v>2304.236382</v>
      </c>
      <c r="AH5693">
        <v>2304.236382</v>
      </c>
      <c r="AI5693">
        <v>2304.236382</v>
      </c>
      <c r="AJ5693">
        <v>0</v>
      </c>
      <c r="AK5693">
        <v>0</v>
      </c>
      <c r="AL5693">
        <v>0</v>
      </c>
      <c r="AM5693">
        <v>0</v>
      </c>
      <c r="AN5693" t="s">
        <v>5692</v>
      </c>
      <c r="AO5693">
        <v>114502</v>
      </c>
      <c r="AP5693" s="2">
        <v>7.9213389999999997E-4</v>
      </c>
    </row>
    <row r="5694" spans="1:42" x14ac:dyDescent="0.55000000000000004">
      <c r="A5694" t="s">
        <v>5693</v>
      </c>
      <c r="B5694">
        <f t="shared" si="177"/>
        <v>56910</v>
      </c>
      <c r="C5694">
        <f t="shared" si="178"/>
        <v>15.808333333333334</v>
      </c>
      <c r="D5694">
        <v>19.927924000000001</v>
      </c>
      <c r="E5694">
        <v>26.466422999999999</v>
      </c>
      <c r="F5694">
        <v>19.905449999999998</v>
      </c>
      <c r="G5694">
        <v>32.767955999999998</v>
      </c>
      <c r="H5694">
        <v>37.485393999999999</v>
      </c>
      <c r="I5694">
        <v>35.822201999999997</v>
      </c>
      <c r="J5694">
        <v>33.691231999999999</v>
      </c>
      <c r="K5694">
        <v>35.416857</v>
      </c>
      <c r="L5694">
        <v>28.53218</v>
      </c>
      <c r="M5694">
        <v>46.172469</v>
      </c>
      <c r="N5694">
        <v>48.264721000000002</v>
      </c>
      <c r="O5694">
        <v>16.840733</v>
      </c>
      <c r="P5694">
        <v>241.644948</v>
      </c>
      <c r="Q5694">
        <v>19.390070999999999</v>
      </c>
      <c r="R5694">
        <v>18.832014000000001</v>
      </c>
      <c r="S5694">
        <v>2285.5747430000001</v>
      </c>
      <c r="T5694">
        <v>37.311169</v>
      </c>
      <c r="U5694">
        <v>38.526480999999997</v>
      </c>
      <c r="V5694">
        <v>34.018518999999998</v>
      </c>
      <c r="W5694">
        <v>2304.2521219999999</v>
      </c>
      <c r="X5694">
        <v>2304.2521219999999</v>
      </c>
      <c r="Y5694">
        <v>2304.2521219999999</v>
      </c>
      <c r="Z5694">
        <v>2304.2521219999999</v>
      </c>
      <c r="AA5694">
        <v>2304.2521219999999</v>
      </c>
      <c r="AB5694">
        <v>2304.2521219999999</v>
      </c>
      <c r="AC5694">
        <v>2304.2521219999999</v>
      </c>
      <c r="AD5694">
        <v>2304.2521219999999</v>
      </c>
      <c r="AE5694">
        <v>2304.2521219999999</v>
      </c>
      <c r="AF5694">
        <v>2304.2521219999999</v>
      </c>
      <c r="AG5694">
        <v>2304.2521219999999</v>
      </c>
      <c r="AH5694">
        <v>2304.2521219999999</v>
      </c>
      <c r="AI5694">
        <v>2304.2521219999999</v>
      </c>
      <c r="AJ5694">
        <v>0</v>
      </c>
      <c r="AK5694">
        <v>0</v>
      </c>
      <c r="AL5694">
        <v>0</v>
      </c>
      <c r="AM5694">
        <v>0</v>
      </c>
      <c r="AN5694" t="s">
        <v>5693</v>
      </c>
      <c r="AO5694">
        <v>114512</v>
      </c>
      <c r="AP5694" s="2">
        <v>7.9213389999999997E-4</v>
      </c>
    </row>
    <row r="5695" spans="1:42" x14ac:dyDescent="0.55000000000000004">
      <c r="A5695" t="s">
        <v>5694</v>
      </c>
      <c r="B5695">
        <f t="shared" si="177"/>
        <v>56920</v>
      </c>
      <c r="C5695">
        <f t="shared" si="178"/>
        <v>15.811111111111112</v>
      </c>
      <c r="D5695">
        <v>19.94875</v>
      </c>
      <c r="E5695">
        <v>26.455342000000002</v>
      </c>
      <c r="F5695">
        <v>19.919789000000002</v>
      </c>
      <c r="G5695">
        <v>32.747323000000002</v>
      </c>
      <c r="H5695">
        <v>37.473286000000002</v>
      </c>
      <c r="I5695">
        <v>35.809848000000002</v>
      </c>
      <c r="J5695">
        <v>33.670845</v>
      </c>
      <c r="K5695">
        <v>35.408380999999999</v>
      </c>
      <c r="L5695">
        <v>28.529626</v>
      </c>
      <c r="M5695">
        <v>46.156148999999999</v>
      </c>
      <c r="N5695">
        <v>48.260255999999998</v>
      </c>
      <c r="O5695">
        <v>16.694918999999999</v>
      </c>
      <c r="P5695">
        <v>242.294622</v>
      </c>
      <c r="Q5695">
        <v>19.395458000000001</v>
      </c>
      <c r="R5695">
        <v>19.022213000000001</v>
      </c>
      <c r="S5695">
        <v>2285.576638</v>
      </c>
      <c r="T5695">
        <v>37.307091</v>
      </c>
      <c r="U5695">
        <v>38.523544999999999</v>
      </c>
      <c r="V5695">
        <v>34.000476999999997</v>
      </c>
      <c r="W5695">
        <v>2304.2427280000002</v>
      </c>
      <c r="X5695">
        <v>2304.2427280000002</v>
      </c>
      <c r="Y5695">
        <v>2304.2427280000002</v>
      </c>
      <c r="Z5695">
        <v>2304.2427280000002</v>
      </c>
      <c r="AA5695">
        <v>2304.2427280000002</v>
      </c>
      <c r="AB5695">
        <v>2304.2427280000002</v>
      </c>
      <c r="AC5695">
        <v>2304.2427280000002</v>
      </c>
      <c r="AD5695">
        <v>2304.2427280000002</v>
      </c>
      <c r="AE5695">
        <v>2304.2427280000002</v>
      </c>
      <c r="AF5695">
        <v>2304.2427280000002</v>
      </c>
      <c r="AG5695">
        <v>2304.2427280000002</v>
      </c>
      <c r="AH5695">
        <v>2304.2427280000002</v>
      </c>
      <c r="AI5695">
        <v>2304.2427280000002</v>
      </c>
      <c r="AJ5695">
        <v>0</v>
      </c>
      <c r="AK5695">
        <v>0</v>
      </c>
      <c r="AL5695">
        <v>0</v>
      </c>
      <c r="AM5695">
        <v>0</v>
      </c>
      <c r="AN5695" t="s">
        <v>5694</v>
      </c>
      <c r="AO5695">
        <v>114522</v>
      </c>
      <c r="AP5695" s="2">
        <v>7.9468170000000001E-4</v>
      </c>
    </row>
    <row r="5696" spans="1:42" x14ac:dyDescent="0.55000000000000004">
      <c r="A5696" t="s">
        <v>5695</v>
      </c>
      <c r="B5696">
        <f t="shared" si="177"/>
        <v>56930</v>
      </c>
      <c r="C5696">
        <f t="shared" si="178"/>
        <v>15.813888888888888</v>
      </c>
      <c r="D5696">
        <v>19.988598</v>
      </c>
      <c r="E5696">
        <v>26.450731999999999</v>
      </c>
      <c r="F5696">
        <v>19.936931999999999</v>
      </c>
      <c r="G5696">
        <v>32.746405000000003</v>
      </c>
      <c r="H5696">
        <v>37.462797000000002</v>
      </c>
      <c r="I5696">
        <v>35.808475999999999</v>
      </c>
      <c r="J5696">
        <v>33.672673000000003</v>
      </c>
      <c r="K5696">
        <v>35.405638000000003</v>
      </c>
      <c r="L5696">
        <v>28.530083999999999</v>
      </c>
      <c r="M5696">
        <v>46.150036</v>
      </c>
      <c r="N5696">
        <v>48.259374000000001</v>
      </c>
      <c r="O5696">
        <v>16.467510999999998</v>
      </c>
      <c r="P5696">
        <v>240.57404700000001</v>
      </c>
      <c r="Q5696">
        <v>19.393858000000002</v>
      </c>
      <c r="R5696">
        <v>18.580454</v>
      </c>
      <c r="S5696">
        <v>2285.5628270000002</v>
      </c>
      <c r="T5696">
        <v>37.294167000000002</v>
      </c>
      <c r="U5696">
        <v>38.512458000000002</v>
      </c>
      <c r="V5696">
        <v>33.997805999999997</v>
      </c>
      <c r="W5696">
        <v>2304.2361270000001</v>
      </c>
      <c r="X5696">
        <v>2304.2361270000001</v>
      </c>
      <c r="Y5696">
        <v>2304.2361270000001</v>
      </c>
      <c r="Z5696">
        <v>2304.2361270000001</v>
      </c>
      <c r="AA5696">
        <v>2304.2361270000001</v>
      </c>
      <c r="AB5696">
        <v>2304.2361270000001</v>
      </c>
      <c r="AC5696">
        <v>2304.2361270000001</v>
      </c>
      <c r="AD5696">
        <v>2304.2361270000001</v>
      </c>
      <c r="AE5696">
        <v>2304.2361270000001</v>
      </c>
      <c r="AF5696">
        <v>2304.2361270000001</v>
      </c>
      <c r="AG5696">
        <v>2304.2361270000001</v>
      </c>
      <c r="AH5696">
        <v>2304.2361270000001</v>
      </c>
      <c r="AI5696">
        <v>2304.2361270000001</v>
      </c>
      <c r="AJ5696">
        <v>0</v>
      </c>
      <c r="AK5696">
        <v>0</v>
      </c>
      <c r="AL5696">
        <v>0</v>
      </c>
      <c r="AM5696">
        <v>0</v>
      </c>
      <c r="AN5696" t="s">
        <v>5695</v>
      </c>
      <c r="AO5696">
        <v>114532</v>
      </c>
      <c r="AP5696" s="2">
        <v>7.8958619999999996E-4</v>
      </c>
    </row>
    <row r="5697" spans="1:42" x14ac:dyDescent="0.55000000000000004">
      <c r="A5697" t="s">
        <v>5696</v>
      </c>
      <c r="B5697">
        <f t="shared" si="177"/>
        <v>56940</v>
      </c>
      <c r="C5697">
        <f t="shared" si="178"/>
        <v>15.816666666666666</v>
      </c>
      <c r="D5697">
        <v>20.029254999999999</v>
      </c>
      <c r="E5697">
        <v>26.455223</v>
      </c>
      <c r="F5697">
        <v>19.950021</v>
      </c>
      <c r="G5697">
        <v>32.752243</v>
      </c>
      <c r="H5697">
        <v>37.471117</v>
      </c>
      <c r="I5697">
        <v>35.803794000000003</v>
      </c>
      <c r="J5697">
        <v>33.673473000000001</v>
      </c>
      <c r="K5697">
        <v>35.411003999999998</v>
      </c>
      <c r="L5697">
        <v>28.543301</v>
      </c>
      <c r="M5697">
        <v>46.148564</v>
      </c>
      <c r="N5697">
        <v>48.254320999999997</v>
      </c>
      <c r="O5697">
        <v>16.709724999999999</v>
      </c>
      <c r="P5697">
        <v>241.30823000000001</v>
      </c>
      <c r="Q5697">
        <v>19.416025999999999</v>
      </c>
      <c r="R5697">
        <v>18.578514999999999</v>
      </c>
      <c r="S5697">
        <v>2285.5729449999999</v>
      </c>
      <c r="T5697">
        <v>37.290747000000003</v>
      </c>
      <c r="U5697">
        <v>38.517240999999999</v>
      </c>
      <c r="V5697">
        <v>33.990943999999999</v>
      </c>
      <c r="W5697">
        <v>2304.2370259999998</v>
      </c>
      <c r="X5697">
        <v>2304.2370259999998</v>
      </c>
      <c r="Y5697">
        <v>2304.2370259999998</v>
      </c>
      <c r="Z5697">
        <v>2304.2370259999998</v>
      </c>
      <c r="AA5697">
        <v>2304.2370259999998</v>
      </c>
      <c r="AB5697">
        <v>2304.2370259999998</v>
      </c>
      <c r="AC5697">
        <v>2304.2370259999998</v>
      </c>
      <c r="AD5697">
        <v>2304.2370259999998</v>
      </c>
      <c r="AE5697">
        <v>2304.2370259999998</v>
      </c>
      <c r="AF5697">
        <v>2304.2370259999998</v>
      </c>
      <c r="AG5697">
        <v>2304.2370259999998</v>
      </c>
      <c r="AH5697">
        <v>2304.2370259999998</v>
      </c>
      <c r="AI5697">
        <v>2304.2370259999998</v>
      </c>
      <c r="AJ5697">
        <v>0</v>
      </c>
      <c r="AK5697">
        <v>0</v>
      </c>
      <c r="AL5697">
        <v>0</v>
      </c>
      <c r="AM5697">
        <v>0</v>
      </c>
      <c r="AN5697" t="s">
        <v>5696</v>
      </c>
      <c r="AO5697">
        <v>114542</v>
      </c>
      <c r="AP5697" s="2">
        <v>7.8831229999999999E-4</v>
      </c>
    </row>
    <row r="5698" spans="1:42" x14ac:dyDescent="0.55000000000000004">
      <c r="A5698" t="s">
        <v>5697</v>
      </c>
      <c r="B5698">
        <f t="shared" si="177"/>
        <v>56950</v>
      </c>
      <c r="C5698">
        <f t="shared" si="178"/>
        <v>15.819444444444445</v>
      </c>
      <c r="D5698">
        <v>20.062000000000001</v>
      </c>
      <c r="E5698">
        <v>26.452998000000001</v>
      </c>
      <c r="F5698">
        <v>19.991803000000001</v>
      </c>
      <c r="G5698">
        <v>32.729422999999997</v>
      </c>
      <c r="H5698">
        <v>37.452500999999998</v>
      </c>
      <c r="I5698">
        <v>35.792456000000001</v>
      </c>
      <c r="J5698">
        <v>33.661197000000001</v>
      </c>
      <c r="K5698">
        <v>35.398291</v>
      </c>
      <c r="L5698">
        <v>28.531656000000002</v>
      </c>
      <c r="M5698">
        <v>46.135967999999998</v>
      </c>
      <c r="N5698">
        <v>48.260489</v>
      </c>
      <c r="O5698">
        <v>16.937646000000001</v>
      </c>
      <c r="P5698">
        <v>242.079564</v>
      </c>
      <c r="Q5698">
        <v>19.428146999999999</v>
      </c>
      <c r="R5698">
        <v>18.901644000000001</v>
      </c>
      <c r="S5698">
        <v>2285.5802269999999</v>
      </c>
      <c r="T5698">
        <v>37.291058999999997</v>
      </c>
      <c r="U5698">
        <v>38.507303999999998</v>
      </c>
      <c r="V5698">
        <v>33.981195</v>
      </c>
      <c r="W5698">
        <v>2304.2470870000002</v>
      </c>
      <c r="X5698">
        <v>2304.2470870000002</v>
      </c>
      <c r="Y5698">
        <v>2304.2470870000002</v>
      </c>
      <c r="Z5698">
        <v>2304.2470870000002</v>
      </c>
      <c r="AA5698">
        <v>2304.2470870000002</v>
      </c>
      <c r="AB5698">
        <v>2304.2470870000002</v>
      </c>
      <c r="AC5698">
        <v>2304.2470870000002</v>
      </c>
      <c r="AD5698">
        <v>2304.2470870000002</v>
      </c>
      <c r="AE5698">
        <v>2304.2470870000002</v>
      </c>
      <c r="AF5698">
        <v>2304.2470870000002</v>
      </c>
      <c r="AG5698">
        <v>2304.2470870000002</v>
      </c>
      <c r="AH5698">
        <v>2304.2470870000002</v>
      </c>
      <c r="AI5698">
        <v>2304.2470870000002</v>
      </c>
      <c r="AJ5698">
        <v>0</v>
      </c>
      <c r="AK5698">
        <v>0</v>
      </c>
      <c r="AL5698">
        <v>0</v>
      </c>
      <c r="AM5698">
        <v>0</v>
      </c>
      <c r="AN5698" t="s">
        <v>5697</v>
      </c>
      <c r="AO5698">
        <v>114552</v>
      </c>
      <c r="AP5698" s="2">
        <v>7.9722940000000002E-4</v>
      </c>
    </row>
    <row r="5699" spans="1:42" x14ac:dyDescent="0.55000000000000004">
      <c r="A5699" t="s">
        <v>5698</v>
      </c>
      <c r="B5699">
        <f t="shared" si="177"/>
        <v>56960</v>
      </c>
      <c r="C5699">
        <f t="shared" si="178"/>
        <v>15.822222222222223</v>
      </c>
      <c r="D5699">
        <v>20.017690000000002</v>
      </c>
      <c r="E5699">
        <v>26.453399000000001</v>
      </c>
      <c r="F5699">
        <v>20.228494999999999</v>
      </c>
      <c r="G5699">
        <v>32.739896000000002</v>
      </c>
      <c r="H5699">
        <v>37.459052</v>
      </c>
      <c r="I5699">
        <v>35.800159000000001</v>
      </c>
      <c r="J5699">
        <v>33.669145</v>
      </c>
      <c r="K5699">
        <v>35.400286999999999</v>
      </c>
      <c r="L5699">
        <v>28.536883</v>
      </c>
      <c r="M5699">
        <v>46.135455999999998</v>
      </c>
      <c r="N5699">
        <v>48.240668999999997</v>
      </c>
      <c r="O5699">
        <v>16.755386999999999</v>
      </c>
      <c r="P5699">
        <v>241.96956299999999</v>
      </c>
      <c r="Q5699">
        <v>19.444438999999999</v>
      </c>
      <c r="R5699">
        <v>18.652407</v>
      </c>
      <c r="S5699">
        <v>2285.566949</v>
      </c>
      <c r="T5699">
        <v>37.282437000000002</v>
      </c>
      <c r="U5699">
        <v>38.509396000000002</v>
      </c>
      <c r="V5699">
        <v>33.979179000000002</v>
      </c>
      <c r="W5699">
        <v>2304.245821</v>
      </c>
      <c r="X5699">
        <v>2304.245821</v>
      </c>
      <c r="Y5699">
        <v>2304.245821</v>
      </c>
      <c r="Z5699">
        <v>2304.245821</v>
      </c>
      <c r="AA5699">
        <v>2304.245821</v>
      </c>
      <c r="AB5699">
        <v>2304.245821</v>
      </c>
      <c r="AC5699">
        <v>2304.245821</v>
      </c>
      <c r="AD5699">
        <v>2304.245821</v>
      </c>
      <c r="AE5699">
        <v>2304.245821</v>
      </c>
      <c r="AF5699">
        <v>2304.245821</v>
      </c>
      <c r="AG5699">
        <v>2304.245821</v>
      </c>
      <c r="AH5699">
        <v>2304.245821</v>
      </c>
      <c r="AI5699">
        <v>2304.245821</v>
      </c>
      <c r="AJ5699">
        <v>0</v>
      </c>
      <c r="AK5699">
        <v>0</v>
      </c>
      <c r="AL5699">
        <v>0</v>
      </c>
      <c r="AM5699">
        <v>0</v>
      </c>
      <c r="AN5699" t="s">
        <v>5698</v>
      </c>
      <c r="AO5699">
        <v>114562</v>
      </c>
      <c r="AP5699" s="2">
        <v>7.9086010000000003E-4</v>
      </c>
    </row>
    <row r="5700" spans="1:42" x14ac:dyDescent="0.55000000000000004">
      <c r="A5700" t="s">
        <v>5699</v>
      </c>
      <c r="B5700">
        <f t="shared" si="177"/>
        <v>56970</v>
      </c>
      <c r="C5700">
        <f t="shared" si="178"/>
        <v>15.824999999999999</v>
      </c>
      <c r="D5700">
        <v>19.956294</v>
      </c>
      <c r="E5700">
        <v>26.446717</v>
      </c>
      <c r="F5700">
        <v>20.448060000000002</v>
      </c>
      <c r="G5700">
        <v>32.719743999999999</v>
      </c>
      <c r="H5700">
        <v>37.453578999999998</v>
      </c>
      <c r="I5700">
        <v>35.800158000000003</v>
      </c>
      <c r="J5700">
        <v>33.667999000000002</v>
      </c>
      <c r="K5700">
        <v>35.392977000000002</v>
      </c>
      <c r="L5700">
        <v>28.539870000000001</v>
      </c>
      <c r="M5700">
        <v>46.126175000000003</v>
      </c>
      <c r="N5700">
        <v>48.240564999999997</v>
      </c>
      <c r="O5700">
        <v>16.659811000000001</v>
      </c>
      <c r="P5700">
        <v>241.792742</v>
      </c>
      <c r="Q5700">
        <v>19.481881999999999</v>
      </c>
      <c r="R5700">
        <v>18.495504</v>
      </c>
      <c r="S5700">
        <v>2285.5703189999999</v>
      </c>
      <c r="T5700">
        <v>37.278430999999998</v>
      </c>
      <c r="U5700">
        <v>38.500838999999999</v>
      </c>
      <c r="V5700">
        <v>33.956176999999997</v>
      </c>
      <c r="W5700">
        <v>2304.2428669999999</v>
      </c>
      <c r="X5700">
        <v>2304.2428669999999</v>
      </c>
      <c r="Y5700">
        <v>2304.2428669999999</v>
      </c>
      <c r="Z5700">
        <v>2304.2428669999999</v>
      </c>
      <c r="AA5700">
        <v>2304.2428669999999</v>
      </c>
      <c r="AB5700">
        <v>2304.2428669999999</v>
      </c>
      <c r="AC5700">
        <v>2304.2428669999999</v>
      </c>
      <c r="AD5700">
        <v>2304.2428669999999</v>
      </c>
      <c r="AE5700">
        <v>2304.2428669999999</v>
      </c>
      <c r="AF5700">
        <v>2304.2428669999999</v>
      </c>
      <c r="AG5700">
        <v>2304.2428669999999</v>
      </c>
      <c r="AH5700">
        <v>2304.2428669999999</v>
      </c>
      <c r="AI5700">
        <v>2304.2428669999999</v>
      </c>
      <c r="AJ5700">
        <v>0</v>
      </c>
      <c r="AK5700">
        <v>0</v>
      </c>
      <c r="AL5700">
        <v>0</v>
      </c>
      <c r="AM5700">
        <v>0</v>
      </c>
      <c r="AN5700" t="s">
        <v>5699</v>
      </c>
      <c r="AO5700">
        <v>114572</v>
      </c>
      <c r="AP5700" s="2">
        <v>7.9086010000000003E-4</v>
      </c>
    </row>
    <row r="5701" spans="1:42" x14ac:dyDescent="0.55000000000000004">
      <c r="A5701" t="s">
        <v>5700</v>
      </c>
      <c r="B5701">
        <f t="shared" ref="B5701:B5764" si="179">B5700+10</f>
        <v>56980</v>
      </c>
      <c r="C5701">
        <f t="shared" ref="C5701:C5764" si="180">B5701/3600</f>
        <v>15.827777777777778</v>
      </c>
      <c r="D5701">
        <v>19.882705999999999</v>
      </c>
      <c r="E5701">
        <v>26.450261999999999</v>
      </c>
      <c r="F5701">
        <v>20.565097000000002</v>
      </c>
      <c r="G5701">
        <v>32.714337999999998</v>
      </c>
      <c r="H5701">
        <v>37.443181000000003</v>
      </c>
      <c r="I5701">
        <v>35.781751999999997</v>
      </c>
      <c r="J5701">
        <v>33.649327999999997</v>
      </c>
      <c r="K5701">
        <v>35.381416000000002</v>
      </c>
      <c r="L5701">
        <v>28.523637000000001</v>
      </c>
      <c r="M5701">
        <v>46.117663</v>
      </c>
      <c r="N5701">
        <v>48.244019999999999</v>
      </c>
      <c r="O5701">
        <v>16.751864000000001</v>
      </c>
      <c r="P5701">
        <v>241.750753</v>
      </c>
      <c r="Q5701">
        <v>19.489134</v>
      </c>
      <c r="R5701">
        <v>18.988163</v>
      </c>
      <c r="S5701">
        <v>2285.5673200000001</v>
      </c>
      <c r="T5701">
        <v>37.279473000000003</v>
      </c>
      <c r="U5701">
        <v>38.492086</v>
      </c>
      <c r="V5701">
        <v>33.947615999999996</v>
      </c>
      <c r="W5701">
        <v>2304.239525</v>
      </c>
      <c r="X5701">
        <v>2304.239525</v>
      </c>
      <c r="Y5701">
        <v>2304.239525</v>
      </c>
      <c r="Z5701">
        <v>2304.239525</v>
      </c>
      <c r="AA5701">
        <v>2304.239525</v>
      </c>
      <c r="AB5701">
        <v>2304.239525</v>
      </c>
      <c r="AC5701">
        <v>2304.239525</v>
      </c>
      <c r="AD5701">
        <v>2304.239525</v>
      </c>
      <c r="AE5701">
        <v>2304.239525</v>
      </c>
      <c r="AF5701">
        <v>2304.239525</v>
      </c>
      <c r="AG5701">
        <v>2304.239525</v>
      </c>
      <c r="AH5701">
        <v>2304.239525</v>
      </c>
      <c r="AI5701">
        <v>2304.239525</v>
      </c>
      <c r="AJ5701">
        <v>0</v>
      </c>
      <c r="AK5701">
        <v>0</v>
      </c>
      <c r="AL5701">
        <v>0</v>
      </c>
      <c r="AM5701">
        <v>0</v>
      </c>
      <c r="AN5701" t="s">
        <v>5700</v>
      </c>
      <c r="AO5701">
        <v>114582</v>
      </c>
      <c r="AP5701" s="2">
        <v>7.9086010000000003E-4</v>
      </c>
    </row>
    <row r="5702" spans="1:42" x14ac:dyDescent="0.55000000000000004">
      <c r="A5702" t="s">
        <v>5701</v>
      </c>
      <c r="B5702">
        <f t="shared" si="179"/>
        <v>56990</v>
      </c>
      <c r="C5702">
        <f t="shared" si="180"/>
        <v>15.830555555555556</v>
      </c>
      <c r="D5702">
        <v>19.901205999999998</v>
      </c>
      <c r="E5702">
        <v>26.447462999999999</v>
      </c>
      <c r="F5702">
        <v>20.425650000000001</v>
      </c>
      <c r="G5702">
        <v>32.709493999999999</v>
      </c>
      <c r="H5702">
        <v>37.445197999999998</v>
      </c>
      <c r="I5702">
        <v>35.781032000000003</v>
      </c>
      <c r="J5702">
        <v>33.647233999999997</v>
      </c>
      <c r="K5702">
        <v>35.376128000000001</v>
      </c>
      <c r="L5702">
        <v>28.529578999999998</v>
      </c>
      <c r="M5702">
        <v>46.105179999999997</v>
      </c>
      <c r="N5702">
        <v>48.256312000000001</v>
      </c>
      <c r="O5702">
        <v>16.937069000000001</v>
      </c>
      <c r="P5702">
        <v>242.449141</v>
      </c>
      <c r="Q5702">
        <v>19.506377000000001</v>
      </c>
      <c r="R5702">
        <v>18.925879999999999</v>
      </c>
      <c r="S5702">
        <v>2285.5692840000002</v>
      </c>
      <c r="T5702">
        <v>37.27431</v>
      </c>
      <c r="U5702">
        <v>38.485790000000001</v>
      </c>
      <c r="V5702">
        <v>33.956617999999999</v>
      </c>
      <c r="W5702">
        <v>2304.2459819999999</v>
      </c>
      <c r="X5702">
        <v>2304.2459819999999</v>
      </c>
      <c r="Y5702">
        <v>2304.2459819999999</v>
      </c>
      <c r="Z5702">
        <v>2304.2459819999999</v>
      </c>
      <c r="AA5702">
        <v>2304.2459819999999</v>
      </c>
      <c r="AB5702">
        <v>2304.2459819999999</v>
      </c>
      <c r="AC5702">
        <v>2304.2459819999999</v>
      </c>
      <c r="AD5702">
        <v>2304.2459819999999</v>
      </c>
      <c r="AE5702">
        <v>2304.2459819999999</v>
      </c>
      <c r="AF5702">
        <v>2304.2459819999999</v>
      </c>
      <c r="AG5702">
        <v>2304.2459819999999</v>
      </c>
      <c r="AH5702">
        <v>2304.2459819999999</v>
      </c>
      <c r="AI5702">
        <v>2304.2459819999999</v>
      </c>
      <c r="AJ5702">
        <v>0</v>
      </c>
      <c r="AK5702">
        <v>0</v>
      </c>
      <c r="AL5702">
        <v>0</v>
      </c>
      <c r="AM5702">
        <v>0</v>
      </c>
      <c r="AN5702" t="s">
        <v>5701</v>
      </c>
      <c r="AO5702">
        <v>114592</v>
      </c>
      <c r="AP5702" s="2">
        <v>7.8449070000000001E-4</v>
      </c>
    </row>
    <row r="5703" spans="1:42" x14ac:dyDescent="0.55000000000000004">
      <c r="A5703" t="s">
        <v>5702</v>
      </c>
      <c r="B5703">
        <f t="shared" si="179"/>
        <v>57000</v>
      </c>
      <c r="C5703">
        <f t="shared" si="180"/>
        <v>15.833333333333334</v>
      </c>
      <c r="D5703">
        <v>19.962824000000001</v>
      </c>
      <c r="E5703">
        <v>26.447220000000002</v>
      </c>
      <c r="F5703">
        <v>20.267911999999999</v>
      </c>
      <c r="G5703">
        <v>32.713833000000001</v>
      </c>
      <c r="H5703">
        <v>37.447237999999999</v>
      </c>
      <c r="I5703">
        <v>35.788555000000002</v>
      </c>
      <c r="J5703">
        <v>33.647908000000001</v>
      </c>
      <c r="K5703">
        <v>35.390734000000002</v>
      </c>
      <c r="L5703">
        <v>28.527498000000001</v>
      </c>
      <c r="M5703">
        <v>46.109921</v>
      </c>
      <c r="N5703">
        <v>48.242075999999997</v>
      </c>
      <c r="O5703">
        <v>16.733837999999999</v>
      </c>
      <c r="P5703">
        <v>241.225897</v>
      </c>
      <c r="Q5703">
        <v>19.532798</v>
      </c>
      <c r="R5703">
        <v>18.946981000000001</v>
      </c>
      <c r="S5703">
        <v>2285.5639209999999</v>
      </c>
      <c r="T5703">
        <v>37.261102000000001</v>
      </c>
      <c r="U5703">
        <v>38.483756999999997</v>
      </c>
      <c r="V5703">
        <v>33.945656</v>
      </c>
      <c r="W5703">
        <v>2304.2415179999998</v>
      </c>
      <c r="X5703">
        <v>2304.2415179999998</v>
      </c>
      <c r="Y5703">
        <v>2304.2415179999998</v>
      </c>
      <c r="Z5703">
        <v>2304.2415179999998</v>
      </c>
      <c r="AA5703">
        <v>2304.2415179999998</v>
      </c>
      <c r="AB5703">
        <v>2304.2415179999998</v>
      </c>
      <c r="AC5703">
        <v>2304.2415179999998</v>
      </c>
      <c r="AD5703">
        <v>2304.2415179999998</v>
      </c>
      <c r="AE5703">
        <v>2304.2415179999998</v>
      </c>
      <c r="AF5703">
        <v>2304.2415179999998</v>
      </c>
      <c r="AG5703">
        <v>2304.2415179999998</v>
      </c>
      <c r="AH5703">
        <v>2304.2415179999998</v>
      </c>
      <c r="AI5703">
        <v>2304.2415179999998</v>
      </c>
      <c r="AJ5703">
        <v>0</v>
      </c>
      <c r="AK5703">
        <v>0</v>
      </c>
      <c r="AL5703">
        <v>0</v>
      </c>
      <c r="AM5703">
        <v>0</v>
      </c>
      <c r="AN5703" t="s">
        <v>5702</v>
      </c>
      <c r="AO5703">
        <v>114602</v>
      </c>
      <c r="AP5703" s="2">
        <v>7.8958619999999996E-4</v>
      </c>
    </row>
    <row r="5704" spans="1:42" x14ac:dyDescent="0.55000000000000004">
      <c r="A5704" t="s">
        <v>5703</v>
      </c>
      <c r="B5704">
        <f t="shared" si="179"/>
        <v>57010</v>
      </c>
      <c r="C5704">
        <f t="shared" si="180"/>
        <v>15.83611111111111</v>
      </c>
      <c r="D5704">
        <v>19.992954000000001</v>
      </c>
      <c r="E5704">
        <v>26.444928000000001</v>
      </c>
      <c r="F5704">
        <v>20.169248</v>
      </c>
      <c r="G5704">
        <v>32.696441</v>
      </c>
      <c r="H5704">
        <v>37.439042000000001</v>
      </c>
      <c r="I5704">
        <v>35.774410000000003</v>
      </c>
      <c r="J5704">
        <v>33.653182000000001</v>
      </c>
      <c r="K5704">
        <v>35.378183</v>
      </c>
      <c r="L5704">
        <v>28.525670000000002</v>
      </c>
      <c r="M5704">
        <v>46.097937000000002</v>
      </c>
      <c r="N5704">
        <v>48.240234000000001</v>
      </c>
      <c r="O5704">
        <v>16.629504000000001</v>
      </c>
      <c r="P5704">
        <v>241.06978100000001</v>
      </c>
      <c r="Q5704">
        <v>19.522334000000001</v>
      </c>
      <c r="R5704">
        <v>18.767923</v>
      </c>
      <c r="S5704">
        <v>2285.5651950000001</v>
      </c>
      <c r="T5704">
        <v>37.253886999999999</v>
      </c>
      <c r="U5704">
        <v>38.472222000000002</v>
      </c>
      <c r="V5704">
        <v>33.925840000000001</v>
      </c>
      <c r="W5704">
        <v>2304.2326859999998</v>
      </c>
      <c r="X5704">
        <v>2304.2326859999998</v>
      </c>
      <c r="Y5704">
        <v>2304.2326859999998</v>
      </c>
      <c r="Z5704">
        <v>2304.2326859999998</v>
      </c>
      <c r="AA5704">
        <v>2304.2326859999998</v>
      </c>
      <c r="AB5704">
        <v>2304.2326859999998</v>
      </c>
      <c r="AC5704">
        <v>2304.2326859999998</v>
      </c>
      <c r="AD5704">
        <v>2304.2326859999998</v>
      </c>
      <c r="AE5704">
        <v>2304.2326859999998</v>
      </c>
      <c r="AF5704">
        <v>2304.2326859999998</v>
      </c>
      <c r="AG5704">
        <v>2304.2326859999998</v>
      </c>
      <c r="AH5704">
        <v>2304.2326859999998</v>
      </c>
      <c r="AI5704">
        <v>2304.2326859999998</v>
      </c>
      <c r="AJ5704">
        <v>0</v>
      </c>
      <c r="AK5704">
        <v>0</v>
      </c>
      <c r="AL5704">
        <v>0</v>
      </c>
      <c r="AM5704">
        <v>0</v>
      </c>
      <c r="AN5704" t="s">
        <v>5703</v>
      </c>
      <c r="AO5704">
        <v>114612</v>
      </c>
      <c r="AP5704" s="2">
        <v>7.8321680000000005E-4</v>
      </c>
    </row>
    <row r="5705" spans="1:42" x14ac:dyDescent="0.55000000000000004">
      <c r="A5705" t="s">
        <v>5704</v>
      </c>
      <c r="B5705">
        <f t="shared" si="179"/>
        <v>57020</v>
      </c>
      <c r="C5705">
        <f t="shared" si="180"/>
        <v>15.838888888888889</v>
      </c>
      <c r="D5705">
        <v>20.022677000000002</v>
      </c>
      <c r="E5705">
        <v>26.445457999999999</v>
      </c>
      <c r="F5705">
        <v>20.117891</v>
      </c>
      <c r="G5705">
        <v>32.702005</v>
      </c>
      <c r="H5705">
        <v>37.442985</v>
      </c>
      <c r="I5705">
        <v>35.776533000000001</v>
      </c>
      <c r="J5705">
        <v>33.645699999999998</v>
      </c>
      <c r="K5705">
        <v>35.375509999999998</v>
      </c>
      <c r="L5705">
        <v>28.531027000000002</v>
      </c>
      <c r="M5705">
        <v>46.095063000000003</v>
      </c>
      <c r="N5705">
        <v>48.246437</v>
      </c>
      <c r="O5705">
        <v>16.696276999999998</v>
      </c>
      <c r="P5705">
        <v>240.85195100000001</v>
      </c>
      <c r="Q5705">
        <v>19.551176999999999</v>
      </c>
      <c r="R5705">
        <v>18.725355</v>
      </c>
      <c r="S5705">
        <v>2285.5788029999999</v>
      </c>
      <c r="T5705">
        <v>37.249144000000001</v>
      </c>
      <c r="U5705">
        <v>38.473405999999997</v>
      </c>
      <c r="V5705">
        <v>33.919252</v>
      </c>
      <c r="W5705">
        <v>2304.2404190000002</v>
      </c>
      <c r="X5705">
        <v>2304.2404190000002</v>
      </c>
      <c r="Y5705">
        <v>2304.2404190000002</v>
      </c>
      <c r="Z5705">
        <v>2304.2404190000002</v>
      </c>
      <c r="AA5705">
        <v>2304.2404190000002</v>
      </c>
      <c r="AB5705">
        <v>2304.2404190000002</v>
      </c>
      <c r="AC5705">
        <v>2304.2404190000002</v>
      </c>
      <c r="AD5705">
        <v>2304.2404190000002</v>
      </c>
      <c r="AE5705">
        <v>2304.2404190000002</v>
      </c>
      <c r="AF5705">
        <v>2304.2404190000002</v>
      </c>
      <c r="AG5705">
        <v>2304.2404190000002</v>
      </c>
      <c r="AH5705">
        <v>2304.2404190000002</v>
      </c>
      <c r="AI5705">
        <v>2304.2404190000002</v>
      </c>
      <c r="AJ5705">
        <v>0</v>
      </c>
      <c r="AK5705">
        <v>0</v>
      </c>
      <c r="AL5705">
        <v>0</v>
      </c>
      <c r="AM5705">
        <v>0</v>
      </c>
      <c r="AN5705" t="s">
        <v>5704</v>
      </c>
      <c r="AO5705">
        <v>114622</v>
      </c>
      <c r="AP5705" s="2">
        <v>7.9213389999999997E-4</v>
      </c>
    </row>
    <row r="5706" spans="1:42" x14ac:dyDescent="0.55000000000000004">
      <c r="A5706" t="s">
        <v>5705</v>
      </c>
      <c r="B5706">
        <f t="shared" si="179"/>
        <v>57030</v>
      </c>
      <c r="C5706">
        <f t="shared" si="180"/>
        <v>15.841666666666667</v>
      </c>
      <c r="D5706">
        <v>20.059328000000001</v>
      </c>
      <c r="E5706">
        <v>26.445504</v>
      </c>
      <c r="F5706">
        <v>20.136237999999999</v>
      </c>
      <c r="G5706">
        <v>32.689456999999997</v>
      </c>
      <c r="H5706">
        <v>37.430264999999999</v>
      </c>
      <c r="I5706">
        <v>35.770643</v>
      </c>
      <c r="J5706">
        <v>33.638426000000003</v>
      </c>
      <c r="K5706">
        <v>35.364820999999999</v>
      </c>
      <c r="L5706">
        <v>28.529004</v>
      </c>
      <c r="M5706">
        <v>46.083565999999998</v>
      </c>
      <c r="N5706">
        <v>48.229964000000002</v>
      </c>
      <c r="O5706">
        <v>16.705127999999998</v>
      </c>
      <c r="P5706">
        <v>240.67540700000001</v>
      </c>
      <c r="Q5706">
        <v>19.554908999999999</v>
      </c>
      <c r="R5706">
        <v>18.519648</v>
      </c>
      <c r="S5706">
        <v>2285.5538219999999</v>
      </c>
      <c r="T5706">
        <v>37.247217999999997</v>
      </c>
      <c r="U5706">
        <v>38.475583</v>
      </c>
      <c r="V5706">
        <v>33.918005999999998</v>
      </c>
      <c r="W5706">
        <v>2304.243817</v>
      </c>
      <c r="X5706">
        <v>2304.243817</v>
      </c>
      <c r="Y5706">
        <v>2304.243817</v>
      </c>
      <c r="Z5706">
        <v>2304.243817</v>
      </c>
      <c r="AA5706">
        <v>2304.243817</v>
      </c>
      <c r="AB5706">
        <v>2304.243817</v>
      </c>
      <c r="AC5706">
        <v>2304.243817</v>
      </c>
      <c r="AD5706">
        <v>2304.243817</v>
      </c>
      <c r="AE5706">
        <v>2304.243817</v>
      </c>
      <c r="AF5706">
        <v>2304.243817</v>
      </c>
      <c r="AG5706">
        <v>2304.243817</v>
      </c>
      <c r="AH5706">
        <v>2304.243817</v>
      </c>
      <c r="AI5706">
        <v>2304.243817</v>
      </c>
      <c r="AJ5706">
        <v>0</v>
      </c>
      <c r="AK5706">
        <v>0</v>
      </c>
      <c r="AL5706">
        <v>0</v>
      </c>
      <c r="AM5706">
        <v>0</v>
      </c>
      <c r="AN5706" t="s">
        <v>5705</v>
      </c>
      <c r="AO5706">
        <v>114632</v>
      </c>
      <c r="AP5706" s="2">
        <v>7.8576459999999998E-4</v>
      </c>
    </row>
    <row r="5707" spans="1:42" x14ac:dyDescent="0.55000000000000004">
      <c r="A5707" t="s">
        <v>5706</v>
      </c>
      <c r="B5707">
        <f t="shared" si="179"/>
        <v>57040</v>
      </c>
      <c r="C5707">
        <f t="shared" si="180"/>
        <v>15.844444444444445</v>
      </c>
      <c r="D5707">
        <v>20.023826</v>
      </c>
      <c r="E5707">
        <v>26.456274000000001</v>
      </c>
      <c r="F5707">
        <v>20.360861</v>
      </c>
      <c r="G5707">
        <v>32.682988999999999</v>
      </c>
      <c r="H5707">
        <v>37.434995999999998</v>
      </c>
      <c r="I5707">
        <v>35.774697000000003</v>
      </c>
      <c r="J5707">
        <v>33.644089000000001</v>
      </c>
      <c r="K5707">
        <v>35.370246999999999</v>
      </c>
      <c r="L5707">
        <v>28.521591000000001</v>
      </c>
      <c r="M5707">
        <v>46.075588000000003</v>
      </c>
      <c r="N5707">
        <v>48.225886000000003</v>
      </c>
      <c r="O5707">
        <v>16.703258999999999</v>
      </c>
      <c r="P5707">
        <v>241.60981699999999</v>
      </c>
      <c r="Q5707">
        <v>19.590357999999998</v>
      </c>
      <c r="R5707">
        <v>18.465125</v>
      </c>
      <c r="S5707">
        <v>2285.577041</v>
      </c>
      <c r="T5707">
        <v>37.243983999999998</v>
      </c>
      <c r="U5707">
        <v>38.468024</v>
      </c>
      <c r="V5707">
        <v>33.90607</v>
      </c>
      <c r="W5707">
        <v>2304.2374380000001</v>
      </c>
      <c r="X5707">
        <v>2304.2374380000001</v>
      </c>
      <c r="Y5707">
        <v>2304.2374380000001</v>
      </c>
      <c r="Z5707">
        <v>2304.2374380000001</v>
      </c>
      <c r="AA5707">
        <v>2304.2374380000001</v>
      </c>
      <c r="AB5707">
        <v>2304.2374380000001</v>
      </c>
      <c r="AC5707">
        <v>2304.2374380000001</v>
      </c>
      <c r="AD5707">
        <v>2304.2374380000001</v>
      </c>
      <c r="AE5707">
        <v>2304.2374380000001</v>
      </c>
      <c r="AF5707">
        <v>2304.2374380000001</v>
      </c>
      <c r="AG5707">
        <v>2304.2374380000001</v>
      </c>
      <c r="AH5707">
        <v>2304.2374380000001</v>
      </c>
      <c r="AI5707">
        <v>2304.2374380000001</v>
      </c>
      <c r="AJ5707">
        <v>0</v>
      </c>
      <c r="AK5707">
        <v>0</v>
      </c>
      <c r="AL5707">
        <v>0</v>
      </c>
      <c r="AM5707">
        <v>0</v>
      </c>
      <c r="AN5707" t="s">
        <v>5706</v>
      </c>
      <c r="AO5707">
        <v>114642</v>
      </c>
      <c r="AP5707" s="2">
        <v>7.9213389999999997E-4</v>
      </c>
    </row>
    <row r="5708" spans="1:42" x14ac:dyDescent="0.55000000000000004">
      <c r="A5708" t="s">
        <v>5707</v>
      </c>
      <c r="B5708">
        <f t="shared" si="179"/>
        <v>57050</v>
      </c>
      <c r="C5708">
        <f t="shared" si="180"/>
        <v>15.847222222222221</v>
      </c>
      <c r="D5708">
        <v>19.962071999999999</v>
      </c>
      <c r="E5708">
        <v>26.448084999999999</v>
      </c>
      <c r="F5708">
        <v>20.567539</v>
      </c>
      <c r="G5708">
        <v>32.675992999999998</v>
      </c>
      <c r="H5708">
        <v>37.419139000000001</v>
      </c>
      <c r="I5708">
        <v>35.764524000000002</v>
      </c>
      <c r="J5708">
        <v>33.628633999999998</v>
      </c>
      <c r="K5708">
        <v>35.360526999999998</v>
      </c>
      <c r="L5708">
        <v>28.518476</v>
      </c>
      <c r="M5708">
        <v>46.065956999999997</v>
      </c>
      <c r="N5708">
        <v>48.212496999999999</v>
      </c>
      <c r="O5708">
        <v>16.784731000000001</v>
      </c>
      <c r="P5708">
        <v>241.351652</v>
      </c>
      <c r="Q5708">
        <v>19.600033</v>
      </c>
      <c r="R5708">
        <v>18.794187999999998</v>
      </c>
      <c r="S5708">
        <v>2285.5836319999999</v>
      </c>
      <c r="T5708">
        <v>37.243867999999999</v>
      </c>
      <c r="U5708">
        <v>38.464264</v>
      </c>
      <c r="V5708">
        <v>33.915560999999997</v>
      </c>
      <c r="W5708">
        <v>2304.2529500000001</v>
      </c>
      <c r="X5708">
        <v>2304.2529500000001</v>
      </c>
      <c r="Y5708">
        <v>2304.2529500000001</v>
      </c>
      <c r="Z5708">
        <v>2304.2529500000001</v>
      </c>
      <c r="AA5708">
        <v>2304.2529500000001</v>
      </c>
      <c r="AB5708">
        <v>2304.2529500000001</v>
      </c>
      <c r="AC5708">
        <v>2304.2529500000001</v>
      </c>
      <c r="AD5708">
        <v>2304.2529500000001</v>
      </c>
      <c r="AE5708">
        <v>2304.2529500000001</v>
      </c>
      <c r="AF5708">
        <v>2304.2529500000001</v>
      </c>
      <c r="AG5708">
        <v>2304.2529500000001</v>
      </c>
      <c r="AH5708">
        <v>2304.2529500000001</v>
      </c>
      <c r="AI5708">
        <v>2304.2529500000001</v>
      </c>
      <c r="AJ5708">
        <v>0</v>
      </c>
      <c r="AK5708">
        <v>0</v>
      </c>
      <c r="AL5708">
        <v>0</v>
      </c>
      <c r="AM5708">
        <v>0</v>
      </c>
      <c r="AN5708" t="s">
        <v>5707</v>
      </c>
      <c r="AO5708">
        <v>114652</v>
      </c>
      <c r="AP5708" s="2">
        <v>7.9213389999999997E-4</v>
      </c>
    </row>
    <row r="5709" spans="1:42" x14ac:dyDescent="0.55000000000000004">
      <c r="A5709" t="s">
        <v>5708</v>
      </c>
      <c r="B5709">
        <f t="shared" si="179"/>
        <v>57060</v>
      </c>
      <c r="C5709">
        <f t="shared" si="180"/>
        <v>15.85</v>
      </c>
      <c r="D5709">
        <v>19.904648999999999</v>
      </c>
      <c r="E5709">
        <v>26.443974999999998</v>
      </c>
      <c r="F5709">
        <v>20.697013999999999</v>
      </c>
      <c r="G5709">
        <v>32.671678999999997</v>
      </c>
      <c r="H5709">
        <v>37.416668000000001</v>
      </c>
      <c r="I5709">
        <v>35.760221999999999</v>
      </c>
      <c r="J5709">
        <v>33.625695999999998</v>
      </c>
      <c r="K5709">
        <v>35.356451999999997</v>
      </c>
      <c r="L5709">
        <v>28.517363</v>
      </c>
      <c r="M5709">
        <v>46.052187000000004</v>
      </c>
      <c r="N5709">
        <v>48.20337</v>
      </c>
      <c r="O5709">
        <v>16.690566</v>
      </c>
      <c r="P5709">
        <v>241.79076499999999</v>
      </c>
      <c r="Q5709">
        <v>19.629142999999999</v>
      </c>
      <c r="R5709">
        <v>18.614588000000001</v>
      </c>
      <c r="S5709">
        <v>2285.5696029999999</v>
      </c>
      <c r="T5709">
        <v>37.232866999999999</v>
      </c>
      <c r="U5709">
        <v>38.456463999999997</v>
      </c>
      <c r="V5709">
        <v>33.902237999999997</v>
      </c>
      <c r="W5709">
        <v>2304.2397980000001</v>
      </c>
      <c r="X5709">
        <v>2304.2397980000001</v>
      </c>
      <c r="Y5709">
        <v>2304.2397980000001</v>
      </c>
      <c r="Z5709">
        <v>2304.2397980000001</v>
      </c>
      <c r="AA5709">
        <v>2304.2397980000001</v>
      </c>
      <c r="AB5709">
        <v>2304.2397980000001</v>
      </c>
      <c r="AC5709">
        <v>2304.2397980000001</v>
      </c>
      <c r="AD5709">
        <v>2304.2397980000001</v>
      </c>
      <c r="AE5709">
        <v>2304.2397980000001</v>
      </c>
      <c r="AF5709">
        <v>2304.2397980000001</v>
      </c>
      <c r="AG5709">
        <v>2304.2397980000001</v>
      </c>
      <c r="AH5709">
        <v>2304.2397980000001</v>
      </c>
      <c r="AI5709">
        <v>2304.2397980000001</v>
      </c>
      <c r="AJ5709">
        <v>0</v>
      </c>
      <c r="AK5709">
        <v>0</v>
      </c>
      <c r="AL5709">
        <v>0</v>
      </c>
      <c r="AM5709">
        <v>0</v>
      </c>
      <c r="AN5709" t="s">
        <v>5708</v>
      </c>
      <c r="AO5709">
        <v>114662</v>
      </c>
      <c r="AP5709" s="2">
        <v>7.8831229999999999E-4</v>
      </c>
    </row>
    <row r="5710" spans="1:42" x14ac:dyDescent="0.55000000000000004">
      <c r="A5710" t="s">
        <v>5709</v>
      </c>
      <c r="B5710">
        <f t="shared" si="179"/>
        <v>57070</v>
      </c>
      <c r="C5710">
        <f t="shared" si="180"/>
        <v>15.852777777777778</v>
      </c>
      <c r="D5710">
        <v>19.913512999999998</v>
      </c>
      <c r="E5710">
        <v>26.433668999999998</v>
      </c>
      <c r="F5710">
        <v>20.55791</v>
      </c>
      <c r="G5710">
        <v>32.657769000000002</v>
      </c>
      <c r="H5710">
        <v>37.398943000000003</v>
      </c>
      <c r="I5710">
        <v>35.750919000000003</v>
      </c>
      <c r="J5710">
        <v>33.613399999999999</v>
      </c>
      <c r="K5710">
        <v>35.3508</v>
      </c>
      <c r="L5710">
        <v>28.500178999999999</v>
      </c>
      <c r="M5710">
        <v>46.047944999999999</v>
      </c>
      <c r="N5710">
        <v>48.200355000000002</v>
      </c>
      <c r="O5710">
        <v>16.499299000000001</v>
      </c>
      <c r="P5710">
        <v>241.65027000000001</v>
      </c>
      <c r="Q5710">
        <v>19.633234999999999</v>
      </c>
      <c r="R5710">
        <v>18.641181</v>
      </c>
      <c r="S5710">
        <v>2285.5663220000001</v>
      </c>
      <c r="T5710">
        <v>37.242553999999998</v>
      </c>
      <c r="U5710">
        <v>38.456574000000003</v>
      </c>
      <c r="V5710">
        <v>33.891370000000002</v>
      </c>
      <c r="W5710">
        <v>2304.2521569999999</v>
      </c>
      <c r="X5710">
        <v>2304.2521569999999</v>
      </c>
      <c r="Y5710">
        <v>2304.2521569999999</v>
      </c>
      <c r="Z5710">
        <v>2304.2521569999999</v>
      </c>
      <c r="AA5710">
        <v>2304.2521569999999</v>
      </c>
      <c r="AB5710">
        <v>2304.2521569999999</v>
      </c>
      <c r="AC5710">
        <v>2304.2521569999999</v>
      </c>
      <c r="AD5710">
        <v>2304.2521569999999</v>
      </c>
      <c r="AE5710">
        <v>2304.2521569999999</v>
      </c>
      <c r="AF5710">
        <v>2304.2521569999999</v>
      </c>
      <c r="AG5710">
        <v>2304.2521569999999</v>
      </c>
      <c r="AH5710">
        <v>2304.2521569999999</v>
      </c>
      <c r="AI5710">
        <v>2304.2521569999999</v>
      </c>
      <c r="AJ5710">
        <v>0</v>
      </c>
      <c r="AK5710">
        <v>0</v>
      </c>
      <c r="AL5710">
        <v>0</v>
      </c>
      <c r="AM5710">
        <v>0</v>
      </c>
      <c r="AN5710" t="s">
        <v>5709</v>
      </c>
      <c r="AO5710">
        <v>114672</v>
      </c>
      <c r="AP5710" s="2">
        <v>7.8703840000000002E-4</v>
      </c>
    </row>
    <row r="5711" spans="1:42" x14ac:dyDescent="0.55000000000000004">
      <c r="A5711" t="s">
        <v>5710</v>
      </c>
      <c r="B5711">
        <f t="shared" si="179"/>
        <v>57080</v>
      </c>
      <c r="C5711">
        <f t="shared" si="180"/>
        <v>15.855555555555556</v>
      </c>
      <c r="D5711">
        <v>19.951104999999998</v>
      </c>
      <c r="E5711">
        <v>26.441327999999999</v>
      </c>
      <c r="F5711">
        <v>20.388217000000001</v>
      </c>
      <c r="G5711">
        <v>32.653475999999998</v>
      </c>
      <c r="H5711">
        <v>37.402191999999999</v>
      </c>
      <c r="I5711">
        <v>35.750290999999997</v>
      </c>
      <c r="J5711">
        <v>33.609797</v>
      </c>
      <c r="K5711">
        <v>35.358395999999999</v>
      </c>
      <c r="L5711">
        <v>28.503685999999998</v>
      </c>
      <c r="M5711">
        <v>46.044832999999997</v>
      </c>
      <c r="N5711">
        <v>48.209372000000002</v>
      </c>
      <c r="O5711">
        <v>16.696038999999999</v>
      </c>
      <c r="P5711">
        <v>241.101831</v>
      </c>
      <c r="Q5711">
        <v>19.653375</v>
      </c>
      <c r="R5711">
        <v>18.576910999999999</v>
      </c>
      <c r="S5711">
        <v>2285.5752170000001</v>
      </c>
      <c r="T5711">
        <v>37.223700999999998</v>
      </c>
      <c r="U5711">
        <v>38.441158000000001</v>
      </c>
      <c r="V5711">
        <v>33.881379000000003</v>
      </c>
      <c r="W5711">
        <v>2304.2334129999999</v>
      </c>
      <c r="X5711">
        <v>2304.2334129999999</v>
      </c>
      <c r="Y5711">
        <v>2304.2334129999999</v>
      </c>
      <c r="Z5711">
        <v>2304.2334129999999</v>
      </c>
      <c r="AA5711">
        <v>2304.2334129999999</v>
      </c>
      <c r="AB5711">
        <v>2304.2334129999999</v>
      </c>
      <c r="AC5711">
        <v>2304.2334129999999</v>
      </c>
      <c r="AD5711">
        <v>2304.2334129999999</v>
      </c>
      <c r="AE5711">
        <v>2304.2334129999999</v>
      </c>
      <c r="AF5711">
        <v>2304.2334129999999</v>
      </c>
      <c r="AG5711">
        <v>2304.2334129999999</v>
      </c>
      <c r="AH5711">
        <v>2304.2334129999999</v>
      </c>
      <c r="AI5711">
        <v>2304.2334129999999</v>
      </c>
      <c r="AJ5711">
        <v>0</v>
      </c>
      <c r="AK5711">
        <v>0</v>
      </c>
      <c r="AL5711">
        <v>0</v>
      </c>
      <c r="AM5711">
        <v>0</v>
      </c>
      <c r="AN5711" t="s">
        <v>5710</v>
      </c>
      <c r="AO5711">
        <v>114682</v>
      </c>
      <c r="AP5711" s="2">
        <v>7.8449070000000001E-4</v>
      </c>
    </row>
    <row r="5712" spans="1:42" x14ac:dyDescent="0.55000000000000004">
      <c r="A5712" t="s">
        <v>5711</v>
      </c>
      <c r="B5712">
        <f t="shared" si="179"/>
        <v>57090</v>
      </c>
      <c r="C5712">
        <f t="shared" si="180"/>
        <v>15.858333333333333</v>
      </c>
      <c r="D5712">
        <v>20.005517999999999</v>
      </c>
      <c r="E5712">
        <v>26.444982</v>
      </c>
      <c r="F5712">
        <v>20.283728</v>
      </c>
      <c r="G5712">
        <v>32.650238000000002</v>
      </c>
      <c r="H5712">
        <v>37.405124000000001</v>
      </c>
      <c r="I5712">
        <v>35.747290999999997</v>
      </c>
      <c r="J5712">
        <v>33.615026999999998</v>
      </c>
      <c r="K5712">
        <v>35.342374</v>
      </c>
      <c r="L5712">
        <v>28.500435</v>
      </c>
      <c r="M5712">
        <v>46.034841999999998</v>
      </c>
      <c r="N5712">
        <v>48.220706</v>
      </c>
      <c r="O5712">
        <v>16.744157999999999</v>
      </c>
      <c r="P5712">
        <v>241.357473</v>
      </c>
      <c r="Q5712">
        <v>19.674963000000002</v>
      </c>
      <c r="R5712">
        <v>18.576715</v>
      </c>
      <c r="S5712">
        <v>2285.5743929999999</v>
      </c>
      <c r="T5712">
        <v>37.22316</v>
      </c>
      <c r="U5712">
        <v>38.460889999999999</v>
      </c>
      <c r="V5712">
        <v>33.872602000000001</v>
      </c>
      <c r="W5712">
        <v>2304.2570810000002</v>
      </c>
      <c r="X5712">
        <v>2304.2570810000002</v>
      </c>
      <c r="Y5712">
        <v>2304.2570810000002</v>
      </c>
      <c r="Z5712">
        <v>2304.2570810000002</v>
      </c>
      <c r="AA5712">
        <v>2304.2570810000002</v>
      </c>
      <c r="AB5712">
        <v>2304.2570810000002</v>
      </c>
      <c r="AC5712">
        <v>2304.2570810000002</v>
      </c>
      <c r="AD5712">
        <v>2304.2570810000002</v>
      </c>
      <c r="AE5712">
        <v>2304.2570810000002</v>
      </c>
      <c r="AF5712">
        <v>2304.2570810000002</v>
      </c>
      <c r="AG5712">
        <v>2304.2570810000002</v>
      </c>
      <c r="AH5712">
        <v>2304.2570810000002</v>
      </c>
      <c r="AI5712">
        <v>2304.2570810000002</v>
      </c>
      <c r="AJ5712">
        <v>0</v>
      </c>
      <c r="AK5712">
        <v>0</v>
      </c>
      <c r="AL5712">
        <v>0</v>
      </c>
      <c r="AM5712">
        <v>0</v>
      </c>
      <c r="AN5712" t="s">
        <v>5711</v>
      </c>
      <c r="AO5712">
        <v>114692</v>
      </c>
      <c r="AP5712" s="2">
        <v>7.8703840000000002E-4</v>
      </c>
    </row>
    <row r="5713" spans="1:42" x14ac:dyDescent="0.55000000000000004">
      <c r="A5713" t="s">
        <v>5712</v>
      </c>
      <c r="B5713">
        <f t="shared" si="179"/>
        <v>57100</v>
      </c>
      <c r="C5713">
        <f t="shared" si="180"/>
        <v>15.861111111111111</v>
      </c>
      <c r="D5713">
        <v>20.038371000000001</v>
      </c>
      <c r="E5713">
        <v>26.449774000000001</v>
      </c>
      <c r="F5713">
        <v>20.273723</v>
      </c>
      <c r="G5713">
        <v>32.648131999999997</v>
      </c>
      <c r="H5713">
        <v>37.398468999999999</v>
      </c>
      <c r="I5713">
        <v>35.745877</v>
      </c>
      <c r="J5713">
        <v>33.602170999999998</v>
      </c>
      <c r="K5713">
        <v>35.344386</v>
      </c>
      <c r="L5713">
        <v>28.508897000000001</v>
      </c>
      <c r="M5713">
        <v>46.025519000000003</v>
      </c>
      <c r="N5713">
        <v>48.210436999999999</v>
      </c>
      <c r="O5713">
        <v>16.602357000000001</v>
      </c>
      <c r="P5713">
        <v>241.351855</v>
      </c>
      <c r="Q5713">
        <v>19.689924000000001</v>
      </c>
      <c r="R5713">
        <v>18.822222</v>
      </c>
      <c r="S5713">
        <v>2285.5750889999999</v>
      </c>
      <c r="T5713">
        <v>37.214734999999997</v>
      </c>
      <c r="U5713">
        <v>38.433112999999999</v>
      </c>
      <c r="V5713">
        <v>33.863922000000002</v>
      </c>
      <c r="W5713">
        <v>2304.2292219999999</v>
      </c>
      <c r="X5713">
        <v>2304.2292219999999</v>
      </c>
      <c r="Y5713">
        <v>2304.2292219999999</v>
      </c>
      <c r="Z5713">
        <v>2304.2292219999999</v>
      </c>
      <c r="AA5713">
        <v>2304.2292219999999</v>
      </c>
      <c r="AB5713">
        <v>2304.2292219999999</v>
      </c>
      <c r="AC5713">
        <v>2304.2292219999999</v>
      </c>
      <c r="AD5713">
        <v>2304.2292219999999</v>
      </c>
      <c r="AE5713">
        <v>2304.2292219999999</v>
      </c>
      <c r="AF5713">
        <v>2304.2292219999999</v>
      </c>
      <c r="AG5713">
        <v>2304.2292219999999</v>
      </c>
      <c r="AH5713">
        <v>2304.2292219999999</v>
      </c>
      <c r="AI5713">
        <v>2304.2292219999999</v>
      </c>
      <c r="AJ5713">
        <v>0</v>
      </c>
      <c r="AK5713">
        <v>0</v>
      </c>
      <c r="AL5713">
        <v>0</v>
      </c>
      <c r="AM5713">
        <v>0</v>
      </c>
      <c r="AN5713" t="s">
        <v>5712</v>
      </c>
      <c r="AO5713">
        <v>114702</v>
      </c>
      <c r="AP5713" s="2">
        <v>7.8958619999999996E-4</v>
      </c>
    </row>
    <row r="5714" spans="1:42" x14ac:dyDescent="0.55000000000000004">
      <c r="A5714" t="s">
        <v>5713</v>
      </c>
      <c r="B5714">
        <f t="shared" si="179"/>
        <v>57110</v>
      </c>
      <c r="C5714">
        <f t="shared" si="180"/>
        <v>15.863888888888889</v>
      </c>
      <c r="D5714">
        <v>19.992211000000001</v>
      </c>
      <c r="E5714">
        <v>26.456398</v>
      </c>
      <c r="F5714">
        <v>20.460341</v>
      </c>
      <c r="G5714">
        <v>32.635939999999998</v>
      </c>
      <c r="H5714">
        <v>37.395676999999999</v>
      </c>
      <c r="I5714">
        <v>35.751530000000002</v>
      </c>
      <c r="J5714">
        <v>33.606462999999998</v>
      </c>
      <c r="K5714">
        <v>35.347299999999997</v>
      </c>
      <c r="L5714">
        <v>28.506772000000002</v>
      </c>
      <c r="M5714">
        <v>46.027954000000001</v>
      </c>
      <c r="N5714">
        <v>48.200021999999997</v>
      </c>
      <c r="O5714">
        <v>16.935420000000001</v>
      </c>
      <c r="P5714">
        <v>241.444692</v>
      </c>
      <c r="Q5714">
        <v>19.70288</v>
      </c>
      <c r="R5714">
        <v>19.561281999999999</v>
      </c>
      <c r="S5714">
        <v>2285.5723680000001</v>
      </c>
      <c r="T5714">
        <v>37.198556000000004</v>
      </c>
      <c r="U5714">
        <v>38.441096000000002</v>
      </c>
      <c r="V5714">
        <v>33.865763000000001</v>
      </c>
      <c r="W5714">
        <v>2304.2391379999999</v>
      </c>
      <c r="X5714">
        <v>2304.2391379999999</v>
      </c>
      <c r="Y5714">
        <v>2304.2391379999999</v>
      </c>
      <c r="Z5714">
        <v>2304.2391379999999</v>
      </c>
      <c r="AA5714">
        <v>2304.2391379999999</v>
      </c>
      <c r="AB5714">
        <v>2304.2391379999999</v>
      </c>
      <c r="AC5714">
        <v>2304.2391379999999</v>
      </c>
      <c r="AD5714">
        <v>2304.2391379999999</v>
      </c>
      <c r="AE5714">
        <v>2304.2391379999999</v>
      </c>
      <c r="AF5714">
        <v>2304.2391379999999</v>
      </c>
      <c r="AG5714">
        <v>2304.2391379999999</v>
      </c>
      <c r="AH5714">
        <v>2304.2391379999999</v>
      </c>
      <c r="AI5714">
        <v>2304.2391379999999</v>
      </c>
      <c r="AJ5714">
        <v>0</v>
      </c>
      <c r="AK5714">
        <v>0</v>
      </c>
      <c r="AL5714">
        <v>0</v>
      </c>
      <c r="AM5714">
        <v>0</v>
      </c>
      <c r="AN5714" t="s">
        <v>5713</v>
      </c>
      <c r="AO5714">
        <v>114712</v>
      </c>
      <c r="AP5714" s="2">
        <v>7.8831229999999999E-4</v>
      </c>
    </row>
    <row r="5715" spans="1:42" x14ac:dyDescent="0.55000000000000004">
      <c r="A5715" t="s">
        <v>5714</v>
      </c>
      <c r="B5715">
        <f t="shared" si="179"/>
        <v>57120</v>
      </c>
      <c r="C5715">
        <f t="shared" si="180"/>
        <v>15.866666666666667</v>
      </c>
      <c r="D5715">
        <v>19.927737</v>
      </c>
      <c r="E5715">
        <v>26.454028999999998</v>
      </c>
      <c r="F5715">
        <v>20.675166999999998</v>
      </c>
      <c r="G5715">
        <v>32.644576000000001</v>
      </c>
      <c r="H5715">
        <v>37.398575999999998</v>
      </c>
      <c r="I5715">
        <v>35.757401000000002</v>
      </c>
      <c r="J5715">
        <v>33.603422999999999</v>
      </c>
      <c r="K5715">
        <v>35.344265</v>
      </c>
      <c r="L5715">
        <v>28.505096999999999</v>
      </c>
      <c r="M5715">
        <v>46.025626000000003</v>
      </c>
      <c r="N5715">
        <v>48.187981000000001</v>
      </c>
      <c r="O5715">
        <v>16.89471</v>
      </c>
      <c r="P5715">
        <v>241.49542099999999</v>
      </c>
      <c r="Q5715">
        <v>19.722048000000001</v>
      </c>
      <c r="R5715">
        <v>19.289097000000002</v>
      </c>
      <c r="S5715">
        <v>2285.5717930000001</v>
      </c>
      <c r="T5715">
        <v>37.196773999999998</v>
      </c>
      <c r="U5715">
        <v>38.422916000000001</v>
      </c>
      <c r="V5715">
        <v>33.847963999999997</v>
      </c>
      <c r="W5715">
        <v>2304.2266289999998</v>
      </c>
      <c r="X5715">
        <v>2304.2266289999998</v>
      </c>
      <c r="Y5715">
        <v>2304.2266289999998</v>
      </c>
      <c r="Z5715">
        <v>2304.2266289999998</v>
      </c>
      <c r="AA5715">
        <v>2304.2266289999998</v>
      </c>
      <c r="AB5715">
        <v>2304.2266289999998</v>
      </c>
      <c r="AC5715">
        <v>2304.2266289999998</v>
      </c>
      <c r="AD5715">
        <v>2304.2266289999998</v>
      </c>
      <c r="AE5715">
        <v>2304.2266289999998</v>
      </c>
      <c r="AF5715">
        <v>2304.2266289999998</v>
      </c>
      <c r="AG5715">
        <v>2304.2266289999998</v>
      </c>
      <c r="AH5715">
        <v>2304.2266289999998</v>
      </c>
      <c r="AI5715">
        <v>2304.2266289999998</v>
      </c>
      <c r="AJ5715">
        <v>0</v>
      </c>
      <c r="AK5715">
        <v>0</v>
      </c>
      <c r="AL5715">
        <v>0</v>
      </c>
      <c r="AM5715">
        <v>0</v>
      </c>
      <c r="AN5715" t="s">
        <v>5714</v>
      </c>
      <c r="AO5715">
        <v>114722</v>
      </c>
      <c r="AP5715" s="2">
        <v>7.8958619999999996E-4</v>
      </c>
    </row>
    <row r="5716" spans="1:42" x14ac:dyDescent="0.55000000000000004">
      <c r="A5716" t="s">
        <v>5715</v>
      </c>
      <c r="B5716">
        <f t="shared" si="179"/>
        <v>57130</v>
      </c>
      <c r="C5716">
        <f t="shared" si="180"/>
        <v>15.869444444444444</v>
      </c>
      <c r="D5716">
        <v>19.940031000000001</v>
      </c>
      <c r="E5716">
        <v>26.439993000000001</v>
      </c>
      <c r="F5716">
        <v>20.600390999999998</v>
      </c>
      <c r="G5716">
        <v>32.620545999999997</v>
      </c>
      <c r="H5716">
        <v>37.380122999999998</v>
      </c>
      <c r="I5716">
        <v>35.740746999999999</v>
      </c>
      <c r="J5716">
        <v>33.605725</v>
      </c>
      <c r="K5716">
        <v>35.338112000000002</v>
      </c>
      <c r="L5716">
        <v>28.491316999999999</v>
      </c>
      <c r="M5716">
        <v>46.008211000000003</v>
      </c>
      <c r="N5716">
        <v>48.193204000000001</v>
      </c>
      <c r="O5716">
        <v>16.652705000000001</v>
      </c>
      <c r="P5716">
        <v>240.60121799999999</v>
      </c>
      <c r="Q5716">
        <v>19.741539</v>
      </c>
      <c r="R5716">
        <v>18.702493</v>
      </c>
      <c r="S5716">
        <v>2285.5570950000001</v>
      </c>
      <c r="T5716">
        <v>37.212223999999999</v>
      </c>
      <c r="U5716">
        <v>38.431970999999997</v>
      </c>
      <c r="V5716">
        <v>33.852252999999997</v>
      </c>
      <c r="W5716">
        <v>2304.258448</v>
      </c>
      <c r="X5716">
        <v>2304.258448</v>
      </c>
      <c r="Y5716">
        <v>2304.258448</v>
      </c>
      <c r="Z5716">
        <v>2304.258448</v>
      </c>
      <c r="AA5716">
        <v>2304.258448</v>
      </c>
      <c r="AB5716">
        <v>2304.258448</v>
      </c>
      <c r="AC5716">
        <v>2304.258448</v>
      </c>
      <c r="AD5716">
        <v>2304.258448</v>
      </c>
      <c r="AE5716">
        <v>2304.258448</v>
      </c>
      <c r="AF5716">
        <v>2304.258448</v>
      </c>
      <c r="AG5716">
        <v>2304.258448</v>
      </c>
      <c r="AH5716">
        <v>2304.258448</v>
      </c>
      <c r="AI5716">
        <v>2304.258448</v>
      </c>
      <c r="AJ5716">
        <v>0</v>
      </c>
      <c r="AK5716">
        <v>0</v>
      </c>
      <c r="AL5716">
        <v>0</v>
      </c>
      <c r="AM5716">
        <v>0</v>
      </c>
      <c r="AN5716" t="s">
        <v>5715</v>
      </c>
      <c r="AO5716">
        <v>114732</v>
      </c>
      <c r="AP5716" s="2">
        <v>7.8958619999999996E-4</v>
      </c>
    </row>
    <row r="5717" spans="1:42" x14ac:dyDescent="0.55000000000000004">
      <c r="A5717" t="s">
        <v>5716</v>
      </c>
      <c r="B5717">
        <f t="shared" si="179"/>
        <v>57140</v>
      </c>
      <c r="C5717">
        <f t="shared" si="180"/>
        <v>15.872222222222222</v>
      </c>
      <c r="D5717">
        <v>19.995764999999999</v>
      </c>
      <c r="E5717">
        <v>26.445650000000001</v>
      </c>
      <c r="F5717">
        <v>20.458335000000002</v>
      </c>
      <c r="G5717">
        <v>32.630521000000002</v>
      </c>
      <c r="H5717">
        <v>37.391651000000003</v>
      </c>
      <c r="I5717">
        <v>35.745899000000001</v>
      </c>
      <c r="J5717">
        <v>33.603566000000001</v>
      </c>
      <c r="K5717">
        <v>35.343266</v>
      </c>
      <c r="L5717">
        <v>28.503170999999998</v>
      </c>
      <c r="M5717">
        <v>46.003359000000003</v>
      </c>
      <c r="N5717">
        <v>48.214979</v>
      </c>
      <c r="O5717">
        <v>16.675322000000001</v>
      </c>
      <c r="P5717">
        <v>241.20408</v>
      </c>
      <c r="Q5717">
        <v>19.763172999999998</v>
      </c>
      <c r="R5717">
        <v>18.438154999999998</v>
      </c>
      <c r="S5717">
        <v>2285.5728989999998</v>
      </c>
      <c r="T5717">
        <v>37.207462999999997</v>
      </c>
      <c r="U5717">
        <v>38.425165999999997</v>
      </c>
      <c r="V5717">
        <v>33.839472000000001</v>
      </c>
      <c r="W5717">
        <v>2304.252207</v>
      </c>
      <c r="X5717">
        <v>2304.252207</v>
      </c>
      <c r="Y5717">
        <v>2304.252207</v>
      </c>
      <c r="Z5717">
        <v>2304.252207</v>
      </c>
      <c r="AA5717">
        <v>2304.252207</v>
      </c>
      <c r="AB5717">
        <v>2304.252207</v>
      </c>
      <c r="AC5717">
        <v>2304.252207</v>
      </c>
      <c r="AD5717">
        <v>2304.252207</v>
      </c>
      <c r="AE5717">
        <v>2304.252207</v>
      </c>
      <c r="AF5717">
        <v>2304.252207</v>
      </c>
      <c r="AG5717">
        <v>2304.252207</v>
      </c>
      <c r="AH5717">
        <v>2304.252207</v>
      </c>
      <c r="AI5717">
        <v>2304.252207</v>
      </c>
      <c r="AJ5717">
        <v>0</v>
      </c>
      <c r="AK5717">
        <v>0</v>
      </c>
      <c r="AL5717">
        <v>0</v>
      </c>
      <c r="AM5717">
        <v>0</v>
      </c>
      <c r="AN5717" t="s">
        <v>5716</v>
      </c>
      <c r="AO5717">
        <v>114742</v>
      </c>
      <c r="AP5717" s="2">
        <v>7.8958619999999996E-4</v>
      </c>
    </row>
    <row r="5718" spans="1:42" x14ac:dyDescent="0.55000000000000004">
      <c r="A5718" t="s">
        <v>5717</v>
      </c>
      <c r="B5718">
        <f t="shared" si="179"/>
        <v>57150</v>
      </c>
      <c r="C5718">
        <f t="shared" si="180"/>
        <v>15.875</v>
      </c>
      <c r="D5718">
        <v>20.024750000000001</v>
      </c>
      <c r="E5718">
        <v>26.443142000000002</v>
      </c>
      <c r="F5718">
        <v>20.376145000000001</v>
      </c>
      <c r="G5718">
        <v>32.605356999999998</v>
      </c>
      <c r="H5718">
        <v>37.377997000000001</v>
      </c>
      <c r="I5718">
        <v>35.727201000000001</v>
      </c>
      <c r="J5718">
        <v>33.591008000000002</v>
      </c>
      <c r="K5718">
        <v>35.336666999999998</v>
      </c>
      <c r="L5718">
        <v>28.501588000000002</v>
      </c>
      <c r="M5718">
        <v>45.995462000000003</v>
      </c>
      <c r="N5718">
        <v>48.212100999999997</v>
      </c>
      <c r="O5718">
        <v>16.569918000000001</v>
      </c>
      <c r="P5718">
        <v>241.35492600000001</v>
      </c>
      <c r="Q5718">
        <v>19.7681</v>
      </c>
      <c r="R5718">
        <v>18.795172000000001</v>
      </c>
      <c r="S5718">
        <v>2285.5600559999998</v>
      </c>
      <c r="T5718">
        <v>37.187936999999998</v>
      </c>
      <c r="U5718">
        <v>38.424111000000003</v>
      </c>
      <c r="V5718">
        <v>33.829034999999998</v>
      </c>
      <c r="W5718">
        <v>2304.2492259999999</v>
      </c>
      <c r="X5718">
        <v>2304.2492259999999</v>
      </c>
      <c r="Y5718">
        <v>2304.2492259999999</v>
      </c>
      <c r="Z5718">
        <v>2304.2492259999999</v>
      </c>
      <c r="AA5718">
        <v>2304.2492259999999</v>
      </c>
      <c r="AB5718">
        <v>2304.2492259999999</v>
      </c>
      <c r="AC5718">
        <v>2304.2492259999999</v>
      </c>
      <c r="AD5718">
        <v>2304.2492259999999</v>
      </c>
      <c r="AE5718">
        <v>2304.2492259999999</v>
      </c>
      <c r="AF5718">
        <v>2304.2492259999999</v>
      </c>
      <c r="AG5718">
        <v>2304.2492259999999</v>
      </c>
      <c r="AH5718">
        <v>2304.2492259999999</v>
      </c>
      <c r="AI5718">
        <v>2304.2492259999999</v>
      </c>
      <c r="AJ5718">
        <v>0</v>
      </c>
      <c r="AK5718">
        <v>0</v>
      </c>
      <c r="AL5718">
        <v>0</v>
      </c>
      <c r="AM5718">
        <v>0</v>
      </c>
      <c r="AN5718" t="s">
        <v>5717</v>
      </c>
      <c r="AO5718">
        <v>114752</v>
      </c>
      <c r="AP5718" s="2">
        <v>7.9722940000000002E-4</v>
      </c>
    </row>
    <row r="5719" spans="1:42" x14ac:dyDescent="0.55000000000000004">
      <c r="A5719" t="s">
        <v>5718</v>
      </c>
      <c r="B5719">
        <f t="shared" si="179"/>
        <v>57160</v>
      </c>
      <c r="C5719">
        <f t="shared" si="180"/>
        <v>15.877777777777778</v>
      </c>
      <c r="D5719">
        <v>20.047582999999999</v>
      </c>
      <c r="E5719">
        <v>26.436820999999998</v>
      </c>
      <c r="F5719">
        <v>20.357513999999998</v>
      </c>
      <c r="G5719">
        <v>32.597239999999999</v>
      </c>
      <c r="H5719">
        <v>37.370828000000003</v>
      </c>
      <c r="I5719">
        <v>35.723218000000003</v>
      </c>
      <c r="J5719">
        <v>33.584499999999998</v>
      </c>
      <c r="K5719">
        <v>35.326515999999998</v>
      </c>
      <c r="L5719">
        <v>28.489761000000001</v>
      </c>
      <c r="M5719">
        <v>45.982686999999999</v>
      </c>
      <c r="N5719">
        <v>48.204430000000002</v>
      </c>
      <c r="O5719">
        <v>17.038651000000002</v>
      </c>
      <c r="P5719">
        <v>241.016807</v>
      </c>
      <c r="Q5719">
        <v>19.777381999999999</v>
      </c>
      <c r="R5719">
        <v>18.637246999999999</v>
      </c>
      <c r="S5719">
        <v>2285.5596340000002</v>
      </c>
      <c r="T5719">
        <v>37.184404000000001</v>
      </c>
      <c r="U5719">
        <v>38.411698000000001</v>
      </c>
      <c r="V5719">
        <v>33.816341000000001</v>
      </c>
      <c r="W5719">
        <v>2304.2368620000002</v>
      </c>
      <c r="X5719">
        <v>2304.2368620000002</v>
      </c>
      <c r="Y5719">
        <v>2304.2368620000002</v>
      </c>
      <c r="Z5719">
        <v>2304.2368620000002</v>
      </c>
      <c r="AA5719">
        <v>2304.2368620000002</v>
      </c>
      <c r="AB5719">
        <v>2304.2368620000002</v>
      </c>
      <c r="AC5719">
        <v>2304.2368620000002</v>
      </c>
      <c r="AD5719">
        <v>2304.2368620000002</v>
      </c>
      <c r="AE5719">
        <v>2304.2368620000002</v>
      </c>
      <c r="AF5719">
        <v>2304.2368620000002</v>
      </c>
      <c r="AG5719">
        <v>2304.2368620000002</v>
      </c>
      <c r="AH5719">
        <v>2304.2368620000002</v>
      </c>
      <c r="AI5719">
        <v>2304.2368620000002</v>
      </c>
      <c r="AJ5719">
        <v>0</v>
      </c>
      <c r="AK5719">
        <v>0</v>
      </c>
      <c r="AL5719">
        <v>0</v>
      </c>
      <c r="AM5719">
        <v>0</v>
      </c>
      <c r="AN5719" t="s">
        <v>5718</v>
      </c>
      <c r="AO5719">
        <v>114762</v>
      </c>
      <c r="AP5719" s="2">
        <v>7.9086010000000003E-4</v>
      </c>
    </row>
    <row r="5720" spans="1:42" x14ac:dyDescent="0.55000000000000004">
      <c r="A5720" t="s">
        <v>5719</v>
      </c>
      <c r="B5720">
        <f t="shared" si="179"/>
        <v>57170</v>
      </c>
      <c r="C5720">
        <f t="shared" si="180"/>
        <v>15.880555555555556</v>
      </c>
      <c r="D5720">
        <v>20.009302999999999</v>
      </c>
      <c r="E5720">
        <v>26.437688000000001</v>
      </c>
      <c r="F5720">
        <v>20.565424</v>
      </c>
      <c r="G5720">
        <v>32.602910999999999</v>
      </c>
      <c r="H5720">
        <v>37.365074</v>
      </c>
      <c r="I5720">
        <v>35.727958999999998</v>
      </c>
      <c r="J5720">
        <v>33.582158</v>
      </c>
      <c r="K5720">
        <v>35.328974000000002</v>
      </c>
      <c r="L5720">
        <v>28.494074999999999</v>
      </c>
      <c r="M5720">
        <v>45.980370000000001</v>
      </c>
      <c r="N5720">
        <v>48.204095000000002</v>
      </c>
      <c r="O5720">
        <v>16.53079</v>
      </c>
      <c r="P5720">
        <v>240.93600599999999</v>
      </c>
      <c r="Q5720">
        <v>19.788160999999999</v>
      </c>
      <c r="R5720">
        <v>18.488220999999999</v>
      </c>
      <c r="S5720">
        <v>2285.552267</v>
      </c>
      <c r="T5720">
        <v>37.180650999999997</v>
      </c>
      <c r="U5720">
        <v>38.406356000000002</v>
      </c>
      <c r="V5720">
        <v>33.797021999999998</v>
      </c>
      <c r="W5720">
        <v>2304.2348579999998</v>
      </c>
      <c r="X5720">
        <v>2304.2348579999998</v>
      </c>
      <c r="Y5720">
        <v>2304.2348579999998</v>
      </c>
      <c r="Z5720">
        <v>2304.2348579999998</v>
      </c>
      <c r="AA5720">
        <v>2304.2348579999998</v>
      </c>
      <c r="AB5720">
        <v>2304.2348579999998</v>
      </c>
      <c r="AC5720">
        <v>2304.2348579999998</v>
      </c>
      <c r="AD5720">
        <v>2304.2348579999998</v>
      </c>
      <c r="AE5720">
        <v>2304.2348579999998</v>
      </c>
      <c r="AF5720">
        <v>2304.2348579999998</v>
      </c>
      <c r="AG5720">
        <v>2304.2348579999998</v>
      </c>
      <c r="AH5720">
        <v>2304.2348579999998</v>
      </c>
      <c r="AI5720">
        <v>2304.2348579999998</v>
      </c>
      <c r="AJ5720">
        <v>0</v>
      </c>
      <c r="AK5720">
        <v>0</v>
      </c>
      <c r="AL5720">
        <v>0</v>
      </c>
      <c r="AM5720">
        <v>0</v>
      </c>
      <c r="AN5720" t="s">
        <v>5719</v>
      </c>
      <c r="AO5720">
        <v>114772</v>
      </c>
      <c r="AP5720" s="2">
        <v>7.9340780000000004E-4</v>
      </c>
    </row>
    <row r="5721" spans="1:42" x14ac:dyDescent="0.55000000000000004">
      <c r="A5721" t="s">
        <v>5720</v>
      </c>
      <c r="B5721">
        <f t="shared" si="179"/>
        <v>57180</v>
      </c>
      <c r="C5721">
        <f t="shared" si="180"/>
        <v>15.883333333333333</v>
      </c>
      <c r="D5721">
        <v>19.934007999999999</v>
      </c>
      <c r="E5721">
        <v>26.426632999999999</v>
      </c>
      <c r="F5721">
        <v>20.778447</v>
      </c>
      <c r="G5721">
        <v>32.584133999999999</v>
      </c>
      <c r="H5721">
        <v>37.352536000000001</v>
      </c>
      <c r="I5721">
        <v>35.710149999999999</v>
      </c>
      <c r="J5721">
        <v>33.582617999999997</v>
      </c>
      <c r="K5721">
        <v>35.318240000000003</v>
      </c>
      <c r="L5721">
        <v>28.480053000000002</v>
      </c>
      <c r="M5721">
        <v>45.970185999999998</v>
      </c>
      <c r="N5721">
        <v>48.20778</v>
      </c>
      <c r="O5721">
        <v>16.782437000000002</v>
      </c>
      <c r="P5721">
        <v>241.40707399999999</v>
      </c>
      <c r="Q5721">
        <v>19.809781000000001</v>
      </c>
      <c r="R5721">
        <v>18.979033000000001</v>
      </c>
      <c r="S5721">
        <v>2285.555085</v>
      </c>
      <c r="T5721">
        <v>37.183117000000003</v>
      </c>
      <c r="U5721">
        <v>38.399479999999997</v>
      </c>
      <c r="V5721">
        <v>33.807958999999997</v>
      </c>
      <c r="W5721">
        <v>2304.2446679999998</v>
      </c>
      <c r="X5721">
        <v>2304.2446679999998</v>
      </c>
      <c r="Y5721">
        <v>2304.2446679999998</v>
      </c>
      <c r="Z5721">
        <v>2304.2446679999998</v>
      </c>
      <c r="AA5721">
        <v>2304.2446679999998</v>
      </c>
      <c r="AB5721">
        <v>2304.2446679999998</v>
      </c>
      <c r="AC5721">
        <v>2304.2446679999998</v>
      </c>
      <c r="AD5721">
        <v>2304.2446679999998</v>
      </c>
      <c r="AE5721">
        <v>2304.2446679999998</v>
      </c>
      <c r="AF5721">
        <v>2304.2446679999998</v>
      </c>
      <c r="AG5721">
        <v>2304.2446679999998</v>
      </c>
      <c r="AH5721">
        <v>2304.2446679999998</v>
      </c>
      <c r="AI5721">
        <v>2304.2446679999998</v>
      </c>
      <c r="AJ5721">
        <v>0</v>
      </c>
      <c r="AK5721">
        <v>0</v>
      </c>
      <c r="AL5721">
        <v>0</v>
      </c>
      <c r="AM5721">
        <v>0</v>
      </c>
      <c r="AN5721" t="s">
        <v>5720</v>
      </c>
      <c r="AO5721">
        <v>114782</v>
      </c>
      <c r="AP5721" s="2">
        <v>7.9340780000000004E-4</v>
      </c>
    </row>
    <row r="5722" spans="1:42" x14ac:dyDescent="0.55000000000000004">
      <c r="A5722" t="s">
        <v>5721</v>
      </c>
      <c r="B5722">
        <f t="shared" si="179"/>
        <v>57190</v>
      </c>
      <c r="C5722">
        <f t="shared" si="180"/>
        <v>15.886111111111111</v>
      </c>
      <c r="D5722">
        <v>19.885307000000001</v>
      </c>
      <c r="E5722">
        <v>26.433499000000001</v>
      </c>
      <c r="F5722">
        <v>20.884667</v>
      </c>
      <c r="G5722">
        <v>32.582487</v>
      </c>
      <c r="H5722">
        <v>37.354771999999997</v>
      </c>
      <c r="I5722">
        <v>35.717185000000001</v>
      </c>
      <c r="J5722">
        <v>33.570217999999997</v>
      </c>
      <c r="K5722">
        <v>35.317511000000003</v>
      </c>
      <c r="L5722">
        <v>28.473341000000001</v>
      </c>
      <c r="M5722">
        <v>45.966293999999998</v>
      </c>
      <c r="N5722">
        <v>48.208832000000001</v>
      </c>
      <c r="O5722">
        <v>16.671326000000001</v>
      </c>
      <c r="P5722">
        <v>240.30831699999999</v>
      </c>
      <c r="Q5722">
        <v>19.833335999999999</v>
      </c>
      <c r="R5722">
        <v>18.296130999999999</v>
      </c>
      <c r="S5722">
        <v>2285.554932</v>
      </c>
      <c r="T5722">
        <v>37.169218999999998</v>
      </c>
      <c r="U5722">
        <v>38.398125</v>
      </c>
      <c r="V5722">
        <v>33.794474000000001</v>
      </c>
      <c r="W5722">
        <v>2304.2383949999999</v>
      </c>
      <c r="X5722">
        <v>2304.2383949999999</v>
      </c>
      <c r="Y5722">
        <v>2304.2383949999999</v>
      </c>
      <c r="Z5722">
        <v>2304.2383949999999</v>
      </c>
      <c r="AA5722">
        <v>2304.2383949999999</v>
      </c>
      <c r="AB5722">
        <v>2304.2383949999999</v>
      </c>
      <c r="AC5722">
        <v>2304.2383949999999</v>
      </c>
      <c r="AD5722">
        <v>2304.2383949999999</v>
      </c>
      <c r="AE5722">
        <v>2304.2383949999999</v>
      </c>
      <c r="AF5722">
        <v>2304.2383949999999</v>
      </c>
      <c r="AG5722">
        <v>2304.2383949999999</v>
      </c>
      <c r="AH5722">
        <v>2304.2383949999999</v>
      </c>
      <c r="AI5722">
        <v>2304.2383949999999</v>
      </c>
      <c r="AJ5722">
        <v>0</v>
      </c>
      <c r="AK5722">
        <v>0</v>
      </c>
      <c r="AL5722">
        <v>0</v>
      </c>
      <c r="AM5722">
        <v>0</v>
      </c>
      <c r="AN5722" t="s">
        <v>5721</v>
      </c>
      <c r="AO5722">
        <v>114792</v>
      </c>
      <c r="AP5722" s="2">
        <v>7.8449070000000001E-4</v>
      </c>
    </row>
    <row r="5723" spans="1:42" x14ac:dyDescent="0.55000000000000004">
      <c r="A5723" t="s">
        <v>5722</v>
      </c>
      <c r="B5723">
        <f t="shared" si="179"/>
        <v>57200</v>
      </c>
      <c r="C5723">
        <f t="shared" si="180"/>
        <v>15.888888888888889</v>
      </c>
      <c r="D5723">
        <v>19.899756</v>
      </c>
      <c r="E5723">
        <v>26.427593000000002</v>
      </c>
      <c r="F5723">
        <v>20.757185</v>
      </c>
      <c r="G5723">
        <v>32.568140999999997</v>
      </c>
      <c r="H5723">
        <v>37.347557999999999</v>
      </c>
      <c r="I5723">
        <v>35.704250999999999</v>
      </c>
      <c r="J5723">
        <v>33.567326000000001</v>
      </c>
      <c r="K5723">
        <v>35.309140999999997</v>
      </c>
      <c r="L5723">
        <v>28.472044</v>
      </c>
      <c r="M5723">
        <v>45.948493999999997</v>
      </c>
      <c r="N5723">
        <v>48.215828000000002</v>
      </c>
      <c r="O5723">
        <v>16.559577999999998</v>
      </c>
      <c r="P5723">
        <v>239.85618500000001</v>
      </c>
      <c r="Q5723">
        <v>19.856960000000001</v>
      </c>
      <c r="R5723">
        <v>18.211438000000001</v>
      </c>
      <c r="S5723">
        <v>2285.548209</v>
      </c>
      <c r="T5723">
        <v>37.168337000000001</v>
      </c>
      <c r="U5723">
        <v>38.396788999999998</v>
      </c>
      <c r="V5723">
        <v>33.784669000000001</v>
      </c>
      <c r="W5723">
        <v>2304.2474499999998</v>
      </c>
      <c r="X5723">
        <v>2304.2474499999998</v>
      </c>
      <c r="Y5723">
        <v>2304.2474499999998</v>
      </c>
      <c r="Z5723">
        <v>2304.2474499999998</v>
      </c>
      <c r="AA5723">
        <v>2304.2474499999998</v>
      </c>
      <c r="AB5723">
        <v>2304.2474499999998</v>
      </c>
      <c r="AC5723">
        <v>2304.2474499999998</v>
      </c>
      <c r="AD5723">
        <v>2304.2474499999998</v>
      </c>
      <c r="AE5723">
        <v>2304.2474499999998</v>
      </c>
      <c r="AF5723">
        <v>2304.2474499999998</v>
      </c>
      <c r="AG5723">
        <v>2304.2474499999998</v>
      </c>
      <c r="AH5723">
        <v>2304.2474499999998</v>
      </c>
      <c r="AI5723">
        <v>2304.2474499999998</v>
      </c>
      <c r="AJ5723">
        <v>0</v>
      </c>
      <c r="AK5723">
        <v>0</v>
      </c>
      <c r="AL5723">
        <v>0</v>
      </c>
      <c r="AM5723">
        <v>0</v>
      </c>
      <c r="AN5723" t="s">
        <v>5722</v>
      </c>
      <c r="AO5723">
        <v>114802</v>
      </c>
      <c r="AP5723" s="2">
        <v>7.8449070000000001E-4</v>
      </c>
    </row>
    <row r="5724" spans="1:42" x14ac:dyDescent="0.55000000000000004">
      <c r="A5724" t="s">
        <v>5723</v>
      </c>
      <c r="B5724">
        <f t="shared" si="179"/>
        <v>57210</v>
      </c>
      <c r="C5724">
        <f t="shared" si="180"/>
        <v>15.891666666666667</v>
      </c>
      <c r="D5724">
        <v>19.933375999999999</v>
      </c>
      <c r="E5724">
        <v>26.424161999999999</v>
      </c>
      <c r="F5724">
        <v>20.588182</v>
      </c>
      <c r="G5724">
        <v>32.565874999999998</v>
      </c>
      <c r="H5724">
        <v>37.347354000000003</v>
      </c>
      <c r="I5724">
        <v>35.697882</v>
      </c>
      <c r="J5724">
        <v>33.568036999999997</v>
      </c>
      <c r="K5724">
        <v>35.310535999999999</v>
      </c>
      <c r="L5724">
        <v>28.466090999999999</v>
      </c>
      <c r="M5724">
        <v>45.943764000000002</v>
      </c>
      <c r="N5724">
        <v>48.198971</v>
      </c>
      <c r="O5724">
        <v>16.708576000000001</v>
      </c>
      <c r="P5724">
        <v>240.98320699999999</v>
      </c>
      <c r="Q5724">
        <v>19.870260999999999</v>
      </c>
      <c r="R5724">
        <v>18.738562000000002</v>
      </c>
      <c r="S5724">
        <v>2285.543921</v>
      </c>
      <c r="T5724">
        <v>37.158357000000002</v>
      </c>
      <c r="U5724">
        <v>38.38682</v>
      </c>
      <c r="V5724">
        <v>33.788612000000001</v>
      </c>
      <c r="W5724">
        <v>2304.2394610000001</v>
      </c>
      <c r="X5724">
        <v>2304.2394610000001</v>
      </c>
      <c r="Y5724">
        <v>2304.2394610000001</v>
      </c>
      <c r="Z5724">
        <v>2304.2394610000001</v>
      </c>
      <c r="AA5724">
        <v>2304.2394610000001</v>
      </c>
      <c r="AB5724">
        <v>2304.2394610000001</v>
      </c>
      <c r="AC5724">
        <v>2304.2394610000001</v>
      </c>
      <c r="AD5724">
        <v>2304.2394610000001</v>
      </c>
      <c r="AE5724">
        <v>2304.2394610000001</v>
      </c>
      <c r="AF5724">
        <v>2304.2394610000001</v>
      </c>
      <c r="AG5724">
        <v>2304.2394610000001</v>
      </c>
      <c r="AH5724">
        <v>2304.2394610000001</v>
      </c>
      <c r="AI5724">
        <v>2304.2394610000001</v>
      </c>
      <c r="AJ5724">
        <v>0</v>
      </c>
      <c r="AK5724">
        <v>0</v>
      </c>
      <c r="AL5724">
        <v>0</v>
      </c>
      <c r="AM5724">
        <v>0</v>
      </c>
      <c r="AN5724" t="s">
        <v>5723</v>
      </c>
      <c r="AO5724">
        <v>114812</v>
      </c>
      <c r="AP5724" s="2">
        <v>7.8449070000000001E-4</v>
      </c>
    </row>
    <row r="5725" spans="1:42" x14ac:dyDescent="0.55000000000000004">
      <c r="A5725" t="s">
        <v>5724</v>
      </c>
      <c r="B5725">
        <f t="shared" si="179"/>
        <v>57220</v>
      </c>
      <c r="C5725">
        <f t="shared" si="180"/>
        <v>15.894444444444444</v>
      </c>
      <c r="D5725">
        <v>19.966380000000001</v>
      </c>
      <c r="E5725">
        <v>26.424496999999999</v>
      </c>
      <c r="F5725">
        <v>20.485468999999998</v>
      </c>
      <c r="G5725">
        <v>32.555902000000003</v>
      </c>
      <c r="H5725">
        <v>37.336512999999997</v>
      </c>
      <c r="I5725">
        <v>35.697071999999999</v>
      </c>
      <c r="J5725">
        <v>33.553497</v>
      </c>
      <c r="K5725">
        <v>35.304243</v>
      </c>
      <c r="L5725">
        <v>28.466885000000001</v>
      </c>
      <c r="M5725">
        <v>45.950657</v>
      </c>
      <c r="N5725">
        <v>48.190261</v>
      </c>
      <c r="O5725">
        <v>16.783709000000002</v>
      </c>
      <c r="P5725">
        <v>241.09733199999999</v>
      </c>
      <c r="Q5725">
        <v>19.897012</v>
      </c>
      <c r="R5725">
        <v>18.425771000000001</v>
      </c>
      <c r="S5725">
        <v>2285.5633419999999</v>
      </c>
      <c r="T5725">
        <v>37.153652999999998</v>
      </c>
      <c r="U5725">
        <v>38.377336999999997</v>
      </c>
      <c r="V5725">
        <v>33.758043000000001</v>
      </c>
      <c r="W5725">
        <v>2304.2283849999999</v>
      </c>
      <c r="X5725">
        <v>2304.2283849999999</v>
      </c>
      <c r="Y5725">
        <v>2304.2283849999999</v>
      </c>
      <c r="Z5725">
        <v>2304.2283849999999</v>
      </c>
      <c r="AA5725">
        <v>2304.2283849999999</v>
      </c>
      <c r="AB5725">
        <v>2304.2283849999999</v>
      </c>
      <c r="AC5725">
        <v>2304.2283849999999</v>
      </c>
      <c r="AD5725">
        <v>2304.2283849999999</v>
      </c>
      <c r="AE5725">
        <v>2304.2283849999999</v>
      </c>
      <c r="AF5725">
        <v>2304.2283849999999</v>
      </c>
      <c r="AG5725">
        <v>2304.2283849999999</v>
      </c>
      <c r="AH5725">
        <v>2304.2283849999999</v>
      </c>
      <c r="AI5725">
        <v>2304.2283849999999</v>
      </c>
      <c r="AJ5725">
        <v>0</v>
      </c>
      <c r="AK5725">
        <v>0</v>
      </c>
      <c r="AL5725">
        <v>0</v>
      </c>
      <c r="AM5725">
        <v>0</v>
      </c>
      <c r="AN5725" t="s">
        <v>5724</v>
      </c>
      <c r="AO5725">
        <v>114822</v>
      </c>
      <c r="AP5725" s="2">
        <v>7.8703840000000002E-4</v>
      </c>
    </row>
    <row r="5726" spans="1:42" x14ac:dyDescent="0.55000000000000004">
      <c r="A5726" t="s">
        <v>5725</v>
      </c>
      <c r="B5726">
        <f t="shared" si="179"/>
        <v>57230</v>
      </c>
      <c r="C5726">
        <f t="shared" si="180"/>
        <v>15.897222222222222</v>
      </c>
      <c r="D5726">
        <v>20.023039000000001</v>
      </c>
      <c r="E5726">
        <v>26.425315999999999</v>
      </c>
      <c r="F5726">
        <v>20.45665</v>
      </c>
      <c r="G5726">
        <v>32.553282000000003</v>
      </c>
      <c r="H5726">
        <v>37.338236000000002</v>
      </c>
      <c r="I5726">
        <v>35.699939000000001</v>
      </c>
      <c r="J5726">
        <v>33.565750999999999</v>
      </c>
      <c r="K5726">
        <v>35.310080999999997</v>
      </c>
      <c r="L5726">
        <v>28.471381999999998</v>
      </c>
      <c r="M5726">
        <v>45.940145000000001</v>
      </c>
      <c r="N5726">
        <v>48.182116000000001</v>
      </c>
      <c r="O5726">
        <v>16.473576999999999</v>
      </c>
      <c r="P5726">
        <v>241.435903</v>
      </c>
      <c r="Q5726">
        <v>19.894917</v>
      </c>
      <c r="R5726">
        <v>18.643336000000001</v>
      </c>
      <c r="S5726">
        <v>2285.5548309999999</v>
      </c>
      <c r="T5726">
        <v>37.153267</v>
      </c>
      <c r="U5726">
        <v>38.377406999999998</v>
      </c>
      <c r="V5726">
        <v>33.765663000000004</v>
      </c>
      <c r="W5726">
        <v>2304.2528090000001</v>
      </c>
      <c r="X5726">
        <v>2304.2528090000001</v>
      </c>
      <c r="Y5726">
        <v>2304.2528090000001</v>
      </c>
      <c r="Z5726">
        <v>2304.2528090000001</v>
      </c>
      <c r="AA5726">
        <v>2304.2528090000001</v>
      </c>
      <c r="AB5726">
        <v>2304.2528090000001</v>
      </c>
      <c r="AC5726">
        <v>2304.2528090000001</v>
      </c>
      <c r="AD5726">
        <v>2304.2528090000001</v>
      </c>
      <c r="AE5726">
        <v>2304.2528090000001</v>
      </c>
      <c r="AF5726">
        <v>2304.2528090000001</v>
      </c>
      <c r="AG5726">
        <v>2304.2528090000001</v>
      </c>
      <c r="AH5726">
        <v>2304.2528090000001</v>
      </c>
      <c r="AI5726">
        <v>2304.2528090000001</v>
      </c>
      <c r="AJ5726">
        <v>0</v>
      </c>
      <c r="AK5726">
        <v>0</v>
      </c>
      <c r="AL5726">
        <v>0</v>
      </c>
      <c r="AM5726">
        <v>0</v>
      </c>
      <c r="AN5726" t="s">
        <v>5725</v>
      </c>
      <c r="AO5726">
        <v>114832</v>
      </c>
      <c r="AP5726" s="2">
        <v>7.8194289999999997E-4</v>
      </c>
    </row>
    <row r="5727" spans="1:42" x14ac:dyDescent="0.55000000000000004">
      <c r="A5727" t="s">
        <v>5726</v>
      </c>
      <c r="B5727">
        <f t="shared" si="179"/>
        <v>57240</v>
      </c>
      <c r="C5727">
        <f t="shared" si="180"/>
        <v>15.9</v>
      </c>
      <c r="D5727">
        <v>20.038399999999999</v>
      </c>
      <c r="E5727">
        <v>26.41433</v>
      </c>
      <c r="F5727">
        <v>20.458805000000002</v>
      </c>
      <c r="G5727">
        <v>32.534114000000002</v>
      </c>
      <c r="H5727">
        <v>37.322116999999999</v>
      </c>
      <c r="I5727">
        <v>35.689732999999997</v>
      </c>
      <c r="J5727">
        <v>33.549804999999999</v>
      </c>
      <c r="K5727">
        <v>35.289591999999999</v>
      </c>
      <c r="L5727">
        <v>28.462256</v>
      </c>
      <c r="M5727">
        <v>45.919162999999998</v>
      </c>
      <c r="N5727">
        <v>48.171101</v>
      </c>
      <c r="O5727">
        <v>16.641598999999999</v>
      </c>
      <c r="P5727">
        <v>240.942441</v>
      </c>
      <c r="Q5727">
        <v>19.911194999999999</v>
      </c>
      <c r="R5727">
        <v>18.862787000000001</v>
      </c>
      <c r="S5727">
        <v>2285.5553920000002</v>
      </c>
      <c r="T5727">
        <v>37.153081</v>
      </c>
      <c r="U5727">
        <v>38.375399000000002</v>
      </c>
      <c r="V5727">
        <v>33.760672999999997</v>
      </c>
      <c r="W5727">
        <v>2304.246596</v>
      </c>
      <c r="X5727">
        <v>2304.246596</v>
      </c>
      <c r="Y5727">
        <v>2304.246596</v>
      </c>
      <c r="Z5727">
        <v>2304.246596</v>
      </c>
      <c r="AA5727">
        <v>2304.246596</v>
      </c>
      <c r="AB5727">
        <v>2304.246596</v>
      </c>
      <c r="AC5727">
        <v>2304.246596</v>
      </c>
      <c r="AD5727">
        <v>2304.246596</v>
      </c>
      <c r="AE5727">
        <v>2304.246596</v>
      </c>
      <c r="AF5727">
        <v>2304.246596</v>
      </c>
      <c r="AG5727">
        <v>2304.246596</v>
      </c>
      <c r="AH5727">
        <v>2304.246596</v>
      </c>
      <c r="AI5727">
        <v>2304.246596</v>
      </c>
      <c r="AJ5727">
        <v>0</v>
      </c>
      <c r="AK5727">
        <v>0</v>
      </c>
      <c r="AL5727">
        <v>0</v>
      </c>
      <c r="AM5727">
        <v>0</v>
      </c>
      <c r="AN5727" t="s">
        <v>5726</v>
      </c>
      <c r="AO5727">
        <v>114842</v>
      </c>
      <c r="AP5727" s="2">
        <v>7.8703840000000002E-4</v>
      </c>
    </row>
    <row r="5728" spans="1:42" x14ac:dyDescent="0.55000000000000004">
      <c r="A5728" t="s">
        <v>5727</v>
      </c>
      <c r="B5728">
        <f t="shared" si="179"/>
        <v>57250</v>
      </c>
      <c r="C5728">
        <f t="shared" si="180"/>
        <v>15.902777777777779</v>
      </c>
      <c r="D5728">
        <v>20.010102</v>
      </c>
      <c r="E5728">
        <v>26.423279999999998</v>
      </c>
      <c r="F5728">
        <v>20.678989999999999</v>
      </c>
      <c r="G5728">
        <v>32.531790000000001</v>
      </c>
      <c r="H5728">
        <v>37.334167999999998</v>
      </c>
      <c r="I5728">
        <v>35.697692000000004</v>
      </c>
      <c r="J5728">
        <v>33.560754000000003</v>
      </c>
      <c r="K5728">
        <v>35.300980000000003</v>
      </c>
      <c r="L5728">
        <v>28.475785999999999</v>
      </c>
      <c r="M5728">
        <v>45.929769</v>
      </c>
      <c r="N5728">
        <v>48.162176000000002</v>
      </c>
      <c r="O5728">
        <v>16.699556999999999</v>
      </c>
      <c r="P5728">
        <v>240.99083300000001</v>
      </c>
      <c r="Q5728">
        <v>19.938188</v>
      </c>
      <c r="R5728">
        <v>18.430577</v>
      </c>
      <c r="S5728">
        <v>2285.5667910000002</v>
      </c>
      <c r="T5728">
        <v>37.145057999999999</v>
      </c>
      <c r="U5728">
        <v>38.371940000000002</v>
      </c>
      <c r="V5728">
        <v>33.748505999999999</v>
      </c>
      <c r="W5728">
        <v>2304.2361689999998</v>
      </c>
      <c r="X5728">
        <v>2304.2361689999998</v>
      </c>
      <c r="Y5728">
        <v>2304.2361689999998</v>
      </c>
      <c r="Z5728">
        <v>2304.2361689999998</v>
      </c>
      <c r="AA5728">
        <v>2304.2361689999998</v>
      </c>
      <c r="AB5728">
        <v>2304.2361689999998</v>
      </c>
      <c r="AC5728">
        <v>2304.2361689999998</v>
      </c>
      <c r="AD5728">
        <v>2304.2361689999998</v>
      </c>
      <c r="AE5728">
        <v>2304.2361689999998</v>
      </c>
      <c r="AF5728">
        <v>2304.2361689999998</v>
      </c>
      <c r="AG5728">
        <v>2304.2361689999998</v>
      </c>
      <c r="AH5728">
        <v>2304.2361689999998</v>
      </c>
      <c r="AI5728">
        <v>2304.2361689999998</v>
      </c>
      <c r="AJ5728">
        <v>0</v>
      </c>
      <c r="AK5728">
        <v>0</v>
      </c>
      <c r="AL5728">
        <v>0</v>
      </c>
      <c r="AM5728">
        <v>0</v>
      </c>
      <c r="AN5728" t="s">
        <v>5727</v>
      </c>
      <c r="AO5728">
        <v>114852</v>
      </c>
      <c r="AP5728" s="2">
        <v>7.8831229999999999E-4</v>
      </c>
    </row>
    <row r="5729" spans="1:42" x14ac:dyDescent="0.55000000000000004">
      <c r="A5729" t="s">
        <v>5728</v>
      </c>
      <c r="B5729">
        <f t="shared" si="179"/>
        <v>57260</v>
      </c>
      <c r="C5729">
        <f t="shared" si="180"/>
        <v>15.905555555555555</v>
      </c>
      <c r="D5729">
        <v>19.928944999999999</v>
      </c>
      <c r="E5729">
        <v>26.405476</v>
      </c>
      <c r="F5729">
        <v>20.887062</v>
      </c>
      <c r="G5729">
        <v>32.519813999999997</v>
      </c>
      <c r="H5729">
        <v>37.312441</v>
      </c>
      <c r="I5729">
        <v>35.681640999999999</v>
      </c>
      <c r="J5729">
        <v>33.54101</v>
      </c>
      <c r="K5729">
        <v>35.285380000000004</v>
      </c>
      <c r="L5729">
        <v>28.455027999999999</v>
      </c>
      <c r="M5729">
        <v>45.907972000000001</v>
      </c>
      <c r="N5729">
        <v>48.134459999999997</v>
      </c>
      <c r="O5729">
        <v>16.872451000000002</v>
      </c>
      <c r="P5729">
        <v>241.74320900000001</v>
      </c>
      <c r="Q5729">
        <v>19.947306999999999</v>
      </c>
      <c r="R5729">
        <v>19.073529000000001</v>
      </c>
      <c r="S5729">
        <v>2285.5548829999998</v>
      </c>
      <c r="T5729">
        <v>37.139879999999998</v>
      </c>
      <c r="U5729">
        <v>38.372919000000003</v>
      </c>
      <c r="V5729">
        <v>33.747658999999999</v>
      </c>
      <c r="W5729">
        <v>2304.2484450000002</v>
      </c>
      <c r="X5729">
        <v>2304.2484450000002</v>
      </c>
      <c r="Y5729">
        <v>2304.2484450000002</v>
      </c>
      <c r="Z5729">
        <v>2304.2484450000002</v>
      </c>
      <c r="AA5729">
        <v>2304.2484450000002</v>
      </c>
      <c r="AB5729">
        <v>2304.2484450000002</v>
      </c>
      <c r="AC5729">
        <v>2304.2484450000002</v>
      </c>
      <c r="AD5729">
        <v>2304.2484450000002</v>
      </c>
      <c r="AE5729">
        <v>2304.2484450000002</v>
      </c>
      <c r="AF5729">
        <v>2304.2484450000002</v>
      </c>
      <c r="AG5729">
        <v>2304.2484450000002</v>
      </c>
      <c r="AH5729">
        <v>2304.2484450000002</v>
      </c>
      <c r="AI5729">
        <v>2304.2484450000002</v>
      </c>
      <c r="AJ5729">
        <v>0</v>
      </c>
      <c r="AK5729">
        <v>0</v>
      </c>
      <c r="AL5729">
        <v>0</v>
      </c>
      <c r="AM5729">
        <v>0</v>
      </c>
      <c r="AN5729" t="s">
        <v>5728</v>
      </c>
      <c r="AO5729">
        <v>114862</v>
      </c>
      <c r="AP5729" s="2">
        <v>7.7812129999999999E-4</v>
      </c>
    </row>
    <row r="5730" spans="1:42" x14ac:dyDescent="0.55000000000000004">
      <c r="A5730" t="s">
        <v>5729</v>
      </c>
      <c r="B5730">
        <f t="shared" si="179"/>
        <v>57270</v>
      </c>
      <c r="C5730">
        <f t="shared" si="180"/>
        <v>15.908333333333333</v>
      </c>
      <c r="D5730">
        <v>19.875402000000001</v>
      </c>
      <c r="E5730">
        <v>26.416049999999998</v>
      </c>
      <c r="F5730">
        <v>21.018757000000001</v>
      </c>
      <c r="G5730">
        <v>32.518417999999997</v>
      </c>
      <c r="H5730">
        <v>37.312192000000003</v>
      </c>
      <c r="I5730">
        <v>35.678423000000002</v>
      </c>
      <c r="J5730">
        <v>33.545794000000001</v>
      </c>
      <c r="K5730">
        <v>35.280104999999999</v>
      </c>
      <c r="L5730">
        <v>28.454775999999999</v>
      </c>
      <c r="M5730">
        <v>45.905009</v>
      </c>
      <c r="N5730">
        <v>48.113129000000001</v>
      </c>
      <c r="O5730">
        <v>16.662614999999999</v>
      </c>
      <c r="P5730">
        <v>241.189438</v>
      </c>
      <c r="Q5730">
        <v>19.972238999999998</v>
      </c>
      <c r="R5730">
        <v>18.947303000000002</v>
      </c>
      <c r="S5730">
        <v>2285.5556040000001</v>
      </c>
      <c r="T5730">
        <v>37.135435000000001</v>
      </c>
      <c r="U5730">
        <v>38.374172999999999</v>
      </c>
      <c r="V5730">
        <v>33.746859000000001</v>
      </c>
      <c r="W5730">
        <v>2304.259466</v>
      </c>
      <c r="X5730">
        <v>2304.259466</v>
      </c>
      <c r="Y5730">
        <v>2304.259466</v>
      </c>
      <c r="Z5730">
        <v>2304.259466</v>
      </c>
      <c r="AA5730">
        <v>2304.259466</v>
      </c>
      <c r="AB5730">
        <v>2304.259466</v>
      </c>
      <c r="AC5730">
        <v>2304.259466</v>
      </c>
      <c r="AD5730">
        <v>2304.259466</v>
      </c>
      <c r="AE5730">
        <v>2304.259466</v>
      </c>
      <c r="AF5730">
        <v>2304.259466</v>
      </c>
      <c r="AG5730">
        <v>2304.259466</v>
      </c>
      <c r="AH5730">
        <v>2304.259466</v>
      </c>
      <c r="AI5730">
        <v>2304.259466</v>
      </c>
      <c r="AJ5730">
        <v>0</v>
      </c>
      <c r="AK5730">
        <v>0</v>
      </c>
      <c r="AL5730">
        <v>0</v>
      </c>
      <c r="AM5730">
        <v>0</v>
      </c>
      <c r="AN5730" t="s">
        <v>5729</v>
      </c>
      <c r="AO5730">
        <v>114872</v>
      </c>
      <c r="AP5730" s="2">
        <v>7.8194289999999997E-4</v>
      </c>
    </row>
    <row r="5731" spans="1:42" x14ac:dyDescent="0.55000000000000004">
      <c r="A5731" t="s">
        <v>5730</v>
      </c>
      <c r="B5731">
        <f t="shared" si="179"/>
        <v>57280</v>
      </c>
      <c r="C5731">
        <f t="shared" si="180"/>
        <v>15.911111111111111</v>
      </c>
      <c r="D5731">
        <v>19.890350000000002</v>
      </c>
      <c r="E5731">
        <v>26.408335999999998</v>
      </c>
      <c r="F5731">
        <v>20.870027</v>
      </c>
      <c r="G5731">
        <v>32.513267999999997</v>
      </c>
      <c r="H5731">
        <v>37.310485</v>
      </c>
      <c r="I5731">
        <v>35.681052000000001</v>
      </c>
      <c r="J5731">
        <v>33.535156999999998</v>
      </c>
      <c r="K5731">
        <v>35.282735000000002</v>
      </c>
      <c r="L5731">
        <v>28.452365</v>
      </c>
      <c r="M5731">
        <v>45.89358</v>
      </c>
      <c r="N5731">
        <v>48.090963000000002</v>
      </c>
      <c r="O5731">
        <v>16.717184</v>
      </c>
      <c r="P5731">
        <v>242.46069700000001</v>
      </c>
      <c r="Q5731">
        <v>19.975231000000001</v>
      </c>
      <c r="R5731">
        <v>18.680593999999999</v>
      </c>
      <c r="S5731">
        <v>2285.538583</v>
      </c>
      <c r="T5731">
        <v>37.123331999999998</v>
      </c>
      <c r="U5731">
        <v>38.361400000000003</v>
      </c>
      <c r="V5731">
        <v>33.730372000000003</v>
      </c>
      <c r="W5731">
        <v>2304.2315509999999</v>
      </c>
      <c r="X5731">
        <v>2304.2315509999999</v>
      </c>
      <c r="Y5731">
        <v>2304.2315509999999</v>
      </c>
      <c r="Z5731">
        <v>2304.2315509999999</v>
      </c>
      <c r="AA5731">
        <v>2304.2315509999999</v>
      </c>
      <c r="AB5731">
        <v>2304.2315509999999</v>
      </c>
      <c r="AC5731">
        <v>2304.2315509999999</v>
      </c>
      <c r="AD5731">
        <v>2304.2315509999999</v>
      </c>
      <c r="AE5731">
        <v>2304.2315509999999</v>
      </c>
      <c r="AF5731">
        <v>2304.2315509999999</v>
      </c>
      <c r="AG5731">
        <v>2304.2315509999999</v>
      </c>
      <c r="AH5731">
        <v>2304.2315509999999</v>
      </c>
      <c r="AI5731">
        <v>2304.2315509999999</v>
      </c>
      <c r="AJ5731">
        <v>0</v>
      </c>
      <c r="AK5731">
        <v>0</v>
      </c>
      <c r="AL5731">
        <v>0</v>
      </c>
      <c r="AM5731">
        <v>0</v>
      </c>
      <c r="AN5731" t="s">
        <v>5730</v>
      </c>
      <c r="AO5731">
        <v>114882</v>
      </c>
      <c r="AP5731" s="2">
        <v>7.8449070000000001E-4</v>
      </c>
    </row>
    <row r="5732" spans="1:42" x14ac:dyDescent="0.55000000000000004">
      <c r="A5732" t="s">
        <v>5731</v>
      </c>
      <c r="B5732">
        <f t="shared" si="179"/>
        <v>57290</v>
      </c>
      <c r="C5732">
        <f t="shared" si="180"/>
        <v>15.91388888888889</v>
      </c>
      <c r="D5732">
        <v>19.935648</v>
      </c>
      <c r="E5732">
        <v>26.403616</v>
      </c>
      <c r="F5732">
        <v>20.705069999999999</v>
      </c>
      <c r="G5732">
        <v>32.499872000000003</v>
      </c>
      <c r="H5732">
        <v>37.302163999999998</v>
      </c>
      <c r="I5732">
        <v>35.658788999999999</v>
      </c>
      <c r="J5732">
        <v>33.528866999999998</v>
      </c>
      <c r="K5732">
        <v>35.281252000000002</v>
      </c>
      <c r="L5732">
        <v>28.447194</v>
      </c>
      <c r="M5732">
        <v>45.886225000000003</v>
      </c>
      <c r="N5732">
        <v>48.076251999999997</v>
      </c>
      <c r="O5732">
        <v>16.769424000000001</v>
      </c>
      <c r="P5732">
        <v>242.763229</v>
      </c>
      <c r="Q5732">
        <v>19.984012</v>
      </c>
      <c r="R5732">
        <v>18.591971000000001</v>
      </c>
      <c r="S5732">
        <v>2285.5380930000001</v>
      </c>
      <c r="T5732">
        <v>37.124685999999997</v>
      </c>
      <c r="U5732">
        <v>38.344073999999999</v>
      </c>
      <c r="V5732">
        <v>33.716403</v>
      </c>
      <c r="W5732">
        <v>2304.2355699999998</v>
      </c>
      <c r="X5732">
        <v>2304.2355699999998</v>
      </c>
      <c r="Y5732">
        <v>2304.2355699999998</v>
      </c>
      <c r="Z5732">
        <v>2304.2355699999998</v>
      </c>
      <c r="AA5732">
        <v>2304.2355699999998</v>
      </c>
      <c r="AB5732">
        <v>2304.2355699999998</v>
      </c>
      <c r="AC5732">
        <v>2304.2355699999998</v>
      </c>
      <c r="AD5732">
        <v>2304.2355699999998</v>
      </c>
      <c r="AE5732">
        <v>2304.2355699999998</v>
      </c>
      <c r="AF5732">
        <v>2304.2355699999998</v>
      </c>
      <c r="AG5732">
        <v>2304.2355699999998</v>
      </c>
      <c r="AH5732">
        <v>2304.2355699999998</v>
      </c>
      <c r="AI5732">
        <v>2304.2355699999998</v>
      </c>
      <c r="AJ5732">
        <v>0</v>
      </c>
      <c r="AK5732">
        <v>0</v>
      </c>
      <c r="AL5732">
        <v>0</v>
      </c>
      <c r="AM5732">
        <v>0</v>
      </c>
      <c r="AN5732" t="s">
        <v>5731</v>
      </c>
      <c r="AO5732">
        <v>114892</v>
      </c>
      <c r="AP5732" s="2">
        <v>7.8194289999999997E-4</v>
      </c>
    </row>
    <row r="5733" spans="1:42" x14ac:dyDescent="0.55000000000000004">
      <c r="A5733" t="s">
        <v>5732</v>
      </c>
      <c r="B5733">
        <f t="shared" si="179"/>
        <v>57300</v>
      </c>
      <c r="C5733">
        <f t="shared" si="180"/>
        <v>15.916666666666666</v>
      </c>
      <c r="D5733">
        <v>19.973253</v>
      </c>
      <c r="E5733">
        <v>26.404147999999999</v>
      </c>
      <c r="F5733">
        <v>20.601175999999999</v>
      </c>
      <c r="G5733">
        <v>32.495820000000002</v>
      </c>
      <c r="H5733">
        <v>37.298814999999998</v>
      </c>
      <c r="I5733">
        <v>35.664112000000003</v>
      </c>
      <c r="J5733">
        <v>33.519328000000002</v>
      </c>
      <c r="K5733">
        <v>35.257337</v>
      </c>
      <c r="L5733">
        <v>28.441746999999999</v>
      </c>
      <c r="M5733">
        <v>45.879277999999999</v>
      </c>
      <c r="N5733">
        <v>48.066661000000003</v>
      </c>
      <c r="O5733">
        <v>16.724957</v>
      </c>
      <c r="P5733">
        <v>241.81031200000001</v>
      </c>
      <c r="Q5733">
        <v>20.008700000000001</v>
      </c>
      <c r="R5733">
        <v>18.722448</v>
      </c>
      <c r="S5733">
        <v>2285.542813</v>
      </c>
      <c r="T5733">
        <v>37.1297</v>
      </c>
      <c r="U5733">
        <v>38.348171999999998</v>
      </c>
      <c r="V5733">
        <v>33.712969000000001</v>
      </c>
      <c r="W5733">
        <v>2304.2445590000002</v>
      </c>
      <c r="X5733">
        <v>2304.2445590000002</v>
      </c>
      <c r="Y5733">
        <v>2304.2445590000002</v>
      </c>
      <c r="Z5733">
        <v>2304.2445590000002</v>
      </c>
      <c r="AA5733">
        <v>2304.2445590000002</v>
      </c>
      <c r="AB5733">
        <v>2304.2445590000002</v>
      </c>
      <c r="AC5733">
        <v>2304.2445590000002</v>
      </c>
      <c r="AD5733">
        <v>2304.2445590000002</v>
      </c>
      <c r="AE5733">
        <v>2304.2445590000002</v>
      </c>
      <c r="AF5733">
        <v>2304.2445590000002</v>
      </c>
      <c r="AG5733">
        <v>2304.2445590000002</v>
      </c>
      <c r="AH5733">
        <v>2304.2445590000002</v>
      </c>
      <c r="AI5733">
        <v>2304.2445590000002</v>
      </c>
      <c r="AJ5733">
        <v>0</v>
      </c>
      <c r="AK5733">
        <v>0</v>
      </c>
      <c r="AL5733">
        <v>0</v>
      </c>
      <c r="AM5733">
        <v>0</v>
      </c>
      <c r="AN5733" t="s">
        <v>5732</v>
      </c>
      <c r="AO5733">
        <v>114902</v>
      </c>
      <c r="AP5733" s="2">
        <v>7.8066910000000004E-4</v>
      </c>
    </row>
    <row r="5734" spans="1:42" x14ac:dyDescent="0.55000000000000004">
      <c r="A5734" t="s">
        <v>5733</v>
      </c>
      <c r="B5734">
        <f t="shared" si="179"/>
        <v>57310</v>
      </c>
      <c r="C5734">
        <f t="shared" si="180"/>
        <v>15.919444444444444</v>
      </c>
      <c r="D5734">
        <v>20.016438999999998</v>
      </c>
      <c r="E5734">
        <v>26.398022000000001</v>
      </c>
      <c r="F5734">
        <v>20.559819999999998</v>
      </c>
      <c r="G5734">
        <v>32.486981</v>
      </c>
      <c r="H5734">
        <v>37.295031000000002</v>
      </c>
      <c r="I5734">
        <v>35.650731999999998</v>
      </c>
      <c r="J5734">
        <v>33.521250999999999</v>
      </c>
      <c r="K5734">
        <v>35.259942000000002</v>
      </c>
      <c r="L5734">
        <v>28.439312000000001</v>
      </c>
      <c r="M5734">
        <v>45.873483999999998</v>
      </c>
      <c r="N5734">
        <v>48.062570999999998</v>
      </c>
      <c r="O5734">
        <v>16.628765999999999</v>
      </c>
      <c r="P5734">
        <v>242.10304500000001</v>
      </c>
      <c r="Q5734">
        <v>20.019103000000001</v>
      </c>
      <c r="R5734">
        <v>18.790609</v>
      </c>
      <c r="S5734">
        <v>2285.5463450000002</v>
      </c>
      <c r="T5734">
        <v>37.119553000000003</v>
      </c>
      <c r="U5734">
        <v>38.352615</v>
      </c>
      <c r="V5734">
        <v>33.715829999999997</v>
      </c>
      <c r="W5734">
        <v>2304.2524320000002</v>
      </c>
      <c r="X5734">
        <v>2304.2524320000002</v>
      </c>
      <c r="Y5734">
        <v>2304.2524320000002</v>
      </c>
      <c r="Z5734">
        <v>2304.2524320000002</v>
      </c>
      <c r="AA5734">
        <v>2304.2524320000002</v>
      </c>
      <c r="AB5734">
        <v>2304.2524320000002</v>
      </c>
      <c r="AC5734">
        <v>2304.2524320000002</v>
      </c>
      <c r="AD5734">
        <v>2304.2524320000002</v>
      </c>
      <c r="AE5734">
        <v>2304.2524320000002</v>
      </c>
      <c r="AF5734">
        <v>2304.2524320000002</v>
      </c>
      <c r="AG5734">
        <v>2304.2524320000002</v>
      </c>
      <c r="AH5734">
        <v>2304.2524320000002</v>
      </c>
      <c r="AI5734">
        <v>2304.2524320000002</v>
      </c>
      <c r="AJ5734">
        <v>0</v>
      </c>
      <c r="AK5734">
        <v>0</v>
      </c>
      <c r="AL5734">
        <v>0</v>
      </c>
      <c r="AM5734">
        <v>0</v>
      </c>
      <c r="AN5734" t="s">
        <v>5733</v>
      </c>
      <c r="AO5734">
        <v>114912</v>
      </c>
      <c r="AP5734" s="2">
        <v>7.8449070000000001E-4</v>
      </c>
    </row>
    <row r="5735" spans="1:42" x14ac:dyDescent="0.55000000000000004">
      <c r="A5735" t="s">
        <v>5734</v>
      </c>
      <c r="B5735">
        <f t="shared" si="179"/>
        <v>57320</v>
      </c>
      <c r="C5735">
        <f t="shared" si="180"/>
        <v>15.922222222222222</v>
      </c>
      <c r="D5735">
        <v>20.040313999999999</v>
      </c>
      <c r="E5735">
        <v>26.401260000000001</v>
      </c>
      <c r="F5735">
        <v>20.574190000000002</v>
      </c>
      <c r="G5735">
        <v>32.486077999999999</v>
      </c>
      <c r="H5735">
        <v>37.280450999999999</v>
      </c>
      <c r="I5735">
        <v>35.648232999999998</v>
      </c>
      <c r="J5735">
        <v>33.500213000000002</v>
      </c>
      <c r="K5735">
        <v>35.250132000000001</v>
      </c>
      <c r="L5735">
        <v>28.434037</v>
      </c>
      <c r="M5735">
        <v>45.866027000000003</v>
      </c>
      <c r="N5735">
        <v>48.03595</v>
      </c>
      <c r="O5735">
        <v>16.760057</v>
      </c>
      <c r="P5735">
        <v>242.36364599999999</v>
      </c>
      <c r="Q5735">
        <v>20.019151000000001</v>
      </c>
      <c r="R5735">
        <v>19.305385000000001</v>
      </c>
      <c r="S5735">
        <v>2285.5410740000002</v>
      </c>
      <c r="T5735">
        <v>37.109076999999999</v>
      </c>
      <c r="U5735">
        <v>38.338506000000002</v>
      </c>
      <c r="V5735">
        <v>33.700059000000003</v>
      </c>
      <c r="W5735">
        <v>2304.243915</v>
      </c>
      <c r="X5735">
        <v>2304.243915</v>
      </c>
      <c r="Y5735">
        <v>2304.243915</v>
      </c>
      <c r="Z5735">
        <v>2304.243915</v>
      </c>
      <c r="AA5735">
        <v>2304.243915</v>
      </c>
      <c r="AB5735">
        <v>2304.243915</v>
      </c>
      <c r="AC5735">
        <v>2304.243915</v>
      </c>
      <c r="AD5735">
        <v>2304.243915</v>
      </c>
      <c r="AE5735">
        <v>2304.243915</v>
      </c>
      <c r="AF5735">
        <v>2304.243915</v>
      </c>
      <c r="AG5735">
        <v>2304.243915</v>
      </c>
      <c r="AH5735">
        <v>2304.243915</v>
      </c>
      <c r="AI5735">
        <v>2304.243915</v>
      </c>
      <c r="AJ5735">
        <v>0</v>
      </c>
      <c r="AK5735">
        <v>0</v>
      </c>
      <c r="AL5735">
        <v>0</v>
      </c>
      <c r="AM5735">
        <v>0</v>
      </c>
      <c r="AN5735" t="s">
        <v>5734</v>
      </c>
      <c r="AO5735">
        <v>114922</v>
      </c>
      <c r="AP5735" s="2">
        <v>7.8066910000000004E-4</v>
      </c>
    </row>
    <row r="5736" spans="1:42" x14ac:dyDescent="0.55000000000000004">
      <c r="A5736" t="s">
        <v>5735</v>
      </c>
      <c r="B5736">
        <f t="shared" si="179"/>
        <v>57330</v>
      </c>
      <c r="C5736">
        <f t="shared" si="180"/>
        <v>15.925000000000001</v>
      </c>
      <c r="D5736">
        <v>20.006155</v>
      </c>
      <c r="E5736">
        <v>26.391483000000001</v>
      </c>
      <c r="F5736">
        <v>20.786643999999999</v>
      </c>
      <c r="G5736">
        <v>32.471316999999999</v>
      </c>
      <c r="H5736">
        <v>37.278297000000002</v>
      </c>
      <c r="I5736">
        <v>35.658178999999997</v>
      </c>
      <c r="J5736">
        <v>33.510179000000001</v>
      </c>
      <c r="K5736">
        <v>35.250715999999997</v>
      </c>
      <c r="L5736">
        <v>28.428646000000001</v>
      </c>
      <c r="M5736">
        <v>45.856870999999998</v>
      </c>
      <c r="N5736">
        <v>48.012413000000002</v>
      </c>
      <c r="O5736">
        <v>16.834351000000002</v>
      </c>
      <c r="P5736">
        <v>242.00195500000001</v>
      </c>
      <c r="Q5736">
        <v>20.052247000000001</v>
      </c>
      <c r="R5736">
        <v>19.153738000000001</v>
      </c>
      <c r="S5736">
        <v>2285.53386</v>
      </c>
      <c r="T5736">
        <v>37.112338000000001</v>
      </c>
      <c r="U5736">
        <v>38.342446000000002</v>
      </c>
      <c r="V5736">
        <v>33.703786999999998</v>
      </c>
      <c r="W5736">
        <v>2304.252594</v>
      </c>
      <c r="X5736">
        <v>2304.252594</v>
      </c>
      <c r="Y5736">
        <v>2304.252594</v>
      </c>
      <c r="Z5736">
        <v>2304.252594</v>
      </c>
      <c r="AA5736">
        <v>2304.252594</v>
      </c>
      <c r="AB5736">
        <v>2304.252594</v>
      </c>
      <c r="AC5736">
        <v>2304.252594</v>
      </c>
      <c r="AD5736">
        <v>2304.252594</v>
      </c>
      <c r="AE5736">
        <v>2304.252594</v>
      </c>
      <c r="AF5736">
        <v>2304.252594</v>
      </c>
      <c r="AG5736">
        <v>2304.252594</v>
      </c>
      <c r="AH5736">
        <v>2304.252594</v>
      </c>
      <c r="AI5736">
        <v>2304.252594</v>
      </c>
      <c r="AJ5736">
        <v>0</v>
      </c>
      <c r="AK5736">
        <v>0</v>
      </c>
      <c r="AL5736">
        <v>0</v>
      </c>
      <c r="AM5736">
        <v>0</v>
      </c>
      <c r="AN5736" t="s">
        <v>5735</v>
      </c>
      <c r="AO5736">
        <v>114932</v>
      </c>
      <c r="AP5736" s="2">
        <v>7.7939519999999996E-4</v>
      </c>
    </row>
    <row r="5737" spans="1:42" x14ac:dyDescent="0.55000000000000004">
      <c r="A5737" t="s">
        <v>5736</v>
      </c>
      <c r="B5737">
        <f t="shared" si="179"/>
        <v>57340</v>
      </c>
      <c r="C5737">
        <f t="shared" si="180"/>
        <v>15.927777777777777</v>
      </c>
      <c r="D5737">
        <v>19.940011999999999</v>
      </c>
      <c r="E5737">
        <v>26.39828</v>
      </c>
      <c r="F5737">
        <v>21.013863000000001</v>
      </c>
      <c r="G5737">
        <v>32.467998000000001</v>
      </c>
      <c r="H5737">
        <v>37.274081000000002</v>
      </c>
      <c r="I5737">
        <v>35.654412999999998</v>
      </c>
      <c r="J5737">
        <v>33.504345999999998</v>
      </c>
      <c r="K5737">
        <v>35.250374999999998</v>
      </c>
      <c r="L5737">
        <v>28.428303</v>
      </c>
      <c r="M5737">
        <v>45.856985999999999</v>
      </c>
      <c r="N5737">
        <v>48.010232999999999</v>
      </c>
      <c r="O5737">
        <v>16.667656999999998</v>
      </c>
      <c r="P5737">
        <v>241.367279</v>
      </c>
      <c r="Q5737">
        <v>20.068082</v>
      </c>
      <c r="R5737">
        <v>18.876973</v>
      </c>
      <c r="S5737">
        <v>2285.5384880000001</v>
      </c>
      <c r="T5737">
        <v>37.108832</v>
      </c>
      <c r="U5737">
        <v>38.335071999999997</v>
      </c>
      <c r="V5737">
        <v>33.690891000000001</v>
      </c>
      <c r="W5737">
        <v>2304.24748</v>
      </c>
      <c r="X5737">
        <v>2304.24748</v>
      </c>
      <c r="Y5737">
        <v>2304.24748</v>
      </c>
      <c r="Z5737">
        <v>2304.24748</v>
      </c>
      <c r="AA5737">
        <v>2304.24748</v>
      </c>
      <c r="AB5737">
        <v>2304.24748</v>
      </c>
      <c r="AC5737">
        <v>2304.24748</v>
      </c>
      <c r="AD5737">
        <v>2304.24748</v>
      </c>
      <c r="AE5737">
        <v>2304.24748</v>
      </c>
      <c r="AF5737">
        <v>2304.24748</v>
      </c>
      <c r="AG5737">
        <v>2304.24748</v>
      </c>
      <c r="AH5737">
        <v>2304.24748</v>
      </c>
      <c r="AI5737">
        <v>2304.24748</v>
      </c>
      <c r="AJ5737">
        <v>0</v>
      </c>
      <c r="AK5737">
        <v>0</v>
      </c>
      <c r="AL5737">
        <v>0</v>
      </c>
      <c r="AM5737">
        <v>0</v>
      </c>
      <c r="AN5737" t="s">
        <v>5736</v>
      </c>
      <c r="AO5737">
        <v>114942</v>
      </c>
      <c r="AP5737" s="2">
        <v>7.7812129999999999E-4</v>
      </c>
    </row>
    <row r="5738" spans="1:42" x14ac:dyDescent="0.55000000000000004">
      <c r="A5738" t="s">
        <v>5737</v>
      </c>
      <c r="B5738">
        <f t="shared" si="179"/>
        <v>57350</v>
      </c>
      <c r="C5738">
        <f t="shared" si="180"/>
        <v>15.930555555555555</v>
      </c>
      <c r="D5738">
        <v>19.882321000000001</v>
      </c>
      <c r="E5738">
        <v>26.389527000000001</v>
      </c>
      <c r="F5738">
        <v>21.144410000000001</v>
      </c>
      <c r="G5738">
        <v>32.463189</v>
      </c>
      <c r="H5738">
        <v>37.266784999999999</v>
      </c>
      <c r="I5738">
        <v>35.642538999999999</v>
      </c>
      <c r="J5738">
        <v>33.504117999999998</v>
      </c>
      <c r="K5738">
        <v>35.239182</v>
      </c>
      <c r="L5738">
        <v>28.431753</v>
      </c>
      <c r="M5738">
        <v>45.844310999999998</v>
      </c>
      <c r="N5738">
        <v>48.007691999999999</v>
      </c>
      <c r="O5738">
        <v>16.736588999999999</v>
      </c>
      <c r="P5738">
        <v>242.338596</v>
      </c>
      <c r="Q5738">
        <v>20.089338000000001</v>
      </c>
      <c r="R5738">
        <v>19.007695999999999</v>
      </c>
      <c r="S5738">
        <v>2285.5450820000001</v>
      </c>
      <c r="T5738">
        <v>37.101844999999997</v>
      </c>
      <c r="U5738">
        <v>38.326042000000001</v>
      </c>
      <c r="V5738">
        <v>33.676560000000002</v>
      </c>
      <c r="W5738">
        <v>2304.2485409999999</v>
      </c>
      <c r="X5738">
        <v>2304.2485409999999</v>
      </c>
      <c r="Y5738">
        <v>2304.2485409999999</v>
      </c>
      <c r="Z5738">
        <v>2304.2485409999999</v>
      </c>
      <c r="AA5738">
        <v>2304.2485409999999</v>
      </c>
      <c r="AB5738">
        <v>2304.2485409999999</v>
      </c>
      <c r="AC5738">
        <v>2304.2485409999999</v>
      </c>
      <c r="AD5738">
        <v>2304.2485409999999</v>
      </c>
      <c r="AE5738">
        <v>2304.2485409999999</v>
      </c>
      <c r="AF5738">
        <v>2304.2485409999999</v>
      </c>
      <c r="AG5738">
        <v>2304.2485409999999</v>
      </c>
      <c r="AH5738">
        <v>2304.2485409999999</v>
      </c>
      <c r="AI5738">
        <v>2304.2485409999999</v>
      </c>
      <c r="AJ5738">
        <v>0</v>
      </c>
      <c r="AK5738">
        <v>0</v>
      </c>
      <c r="AL5738">
        <v>0</v>
      </c>
      <c r="AM5738">
        <v>0</v>
      </c>
      <c r="AN5738" t="s">
        <v>5737</v>
      </c>
      <c r="AO5738">
        <v>114952</v>
      </c>
      <c r="AP5738" s="2">
        <v>7.8321680000000005E-4</v>
      </c>
    </row>
    <row r="5739" spans="1:42" x14ac:dyDescent="0.55000000000000004">
      <c r="A5739" t="s">
        <v>5738</v>
      </c>
      <c r="B5739">
        <f t="shared" si="179"/>
        <v>57360</v>
      </c>
      <c r="C5739">
        <f t="shared" si="180"/>
        <v>15.933333333333334</v>
      </c>
      <c r="D5739">
        <v>19.906870999999999</v>
      </c>
      <c r="E5739">
        <v>26.406563999999999</v>
      </c>
      <c r="F5739">
        <v>21.013853999999998</v>
      </c>
      <c r="G5739">
        <v>32.461804999999998</v>
      </c>
      <c r="H5739">
        <v>37.277492000000002</v>
      </c>
      <c r="I5739">
        <v>35.642758000000001</v>
      </c>
      <c r="J5739">
        <v>33.506168000000002</v>
      </c>
      <c r="K5739">
        <v>35.252194000000003</v>
      </c>
      <c r="L5739">
        <v>28.431512999999999</v>
      </c>
      <c r="M5739">
        <v>45.843395000000001</v>
      </c>
      <c r="N5739">
        <v>47.990845</v>
      </c>
      <c r="O5739">
        <v>17.033982999999999</v>
      </c>
      <c r="P5739">
        <v>242.21371099999999</v>
      </c>
      <c r="Q5739">
        <v>20.107282000000001</v>
      </c>
      <c r="R5739">
        <v>18.854296999999999</v>
      </c>
      <c r="S5739">
        <v>2285.5475219999998</v>
      </c>
      <c r="T5739">
        <v>37.095301999999997</v>
      </c>
      <c r="U5739">
        <v>38.327022999999997</v>
      </c>
      <c r="V5739">
        <v>33.670225000000002</v>
      </c>
      <c r="W5739">
        <v>2304.2572249999998</v>
      </c>
      <c r="X5739">
        <v>2304.2572249999998</v>
      </c>
      <c r="Y5739">
        <v>2304.2572249999998</v>
      </c>
      <c r="Z5739">
        <v>2304.2572249999998</v>
      </c>
      <c r="AA5739">
        <v>2304.2572249999998</v>
      </c>
      <c r="AB5739">
        <v>2304.2572249999998</v>
      </c>
      <c r="AC5739">
        <v>2304.2572249999998</v>
      </c>
      <c r="AD5739">
        <v>2304.2572249999998</v>
      </c>
      <c r="AE5739">
        <v>2304.2572249999998</v>
      </c>
      <c r="AF5739">
        <v>2304.2572249999998</v>
      </c>
      <c r="AG5739">
        <v>2304.2572249999998</v>
      </c>
      <c r="AH5739">
        <v>2304.2572249999998</v>
      </c>
      <c r="AI5739">
        <v>2304.2572249999998</v>
      </c>
      <c r="AJ5739">
        <v>0</v>
      </c>
      <c r="AK5739">
        <v>0</v>
      </c>
      <c r="AL5739">
        <v>0</v>
      </c>
      <c r="AM5739">
        <v>0</v>
      </c>
      <c r="AN5739" t="s">
        <v>5738</v>
      </c>
      <c r="AO5739">
        <v>114962</v>
      </c>
      <c r="AP5739" s="2">
        <v>7.8066910000000004E-4</v>
      </c>
    </row>
    <row r="5740" spans="1:42" x14ac:dyDescent="0.55000000000000004">
      <c r="A5740" t="s">
        <v>5739</v>
      </c>
      <c r="B5740">
        <f t="shared" si="179"/>
        <v>57370</v>
      </c>
      <c r="C5740">
        <f t="shared" si="180"/>
        <v>15.936111111111112</v>
      </c>
      <c r="D5740">
        <v>19.948253000000001</v>
      </c>
      <c r="E5740">
        <v>26.400023999999998</v>
      </c>
      <c r="F5740">
        <v>20.840374000000001</v>
      </c>
      <c r="G5740">
        <v>32.453470000000003</v>
      </c>
      <c r="H5740">
        <v>37.270561999999998</v>
      </c>
      <c r="I5740">
        <v>35.647007000000002</v>
      </c>
      <c r="J5740">
        <v>33.497841000000001</v>
      </c>
      <c r="K5740">
        <v>35.252104000000003</v>
      </c>
      <c r="L5740">
        <v>28.431422999999999</v>
      </c>
      <c r="M5740">
        <v>45.836967999999999</v>
      </c>
      <c r="N5740">
        <v>47.987693999999998</v>
      </c>
      <c r="O5740">
        <v>16.781307000000002</v>
      </c>
      <c r="P5740">
        <v>241.678076</v>
      </c>
      <c r="Q5740">
        <v>20.134398999999998</v>
      </c>
      <c r="R5740">
        <v>18.790537</v>
      </c>
      <c r="S5740">
        <v>2285.5341400000002</v>
      </c>
      <c r="T5740">
        <v>37.079867</v>
      </c>
      <c r="U5740">
        <v>38.312289</v>
      </c>
      <c r="V5740">
        <v>33.657029000000001</v>
      </c>
      <c r="W5740">
        <v>2304.2366820000002</v>
      </c>
      <c r="X5740">
        <v>2304.2366820000002</v>
      </c>
      <c r="Y5740">
        <v>2304.2366820000002</v>
      </c>
      <c r="Z5740">
        <v>2304.2366820000002</v>
      </c>
      <c r="AA5740">
        <v>2304.2366820000002</v>
      </c>
      <c r="AB5740">
        <v>2304.2366820000002</v>
      </c>
      <c r="AC5740">
        <v>2304.2366820000002</v>
      </c>
      <c r="AD5740">
        <v>2304.2366820000002</v>
      </c>
      <c r="AE5740">
        <v>2304.2366820000002</v>
      </c>
      <c r="AF5740">
        <v>2304.2366820000002</v>
      </c>
      <c r="AG5740">
        <v>2304.2366820000002</v>
      </c>
      <c r="AH5740">
        <v>2304.2366820000002</v>
      </c>
      <c r="AI5740">
        <v>2304.2366820000002</v>
      </c>
      <c r="AJ5740">
        <v>0</v>
      </c>
      <c r="AK5740">
        <v>0</v>
      </c>
      <c r="AL5740">
        <v>0</v>
      </c>
      <c r="AM5740">
        <v>0</v>
      </c>
      <c r="AN5740" t="s">
        <v>5739</v>
      </c>
      <c r="AO5740">
        <v>114972</v>
      </c>
      <c r="AP5740" s="2">
        <v>7.7939519999999996E-4</v>
      </c>
    </row>
    <row r="5741" spans="1:42" x14ac:dyDescent="0.55000000000000004">
      <c r="A5741" t="s">
        <v>5740</v>
      </c>
      <c r="B5741">
        <f t="shared" si="179"/>
        <v>57380</v>
      </c>
      <c r="C5741">
        <f t="shared" si="180"/>
        <v>15.938888888888888</v>
      </c>
      <c r="D5741">
        <v>20.008317999999999</v>
      </c>
      <c r="E5741">
        <v>26.409067</v>
      </c>
      <c r="F5741">
        <v>20.739491000000001</v>
      </c>
      <c r="G5741">
        <v>32.447346000000003</v>
      </c>
      <c r="H5741">
        <v>37.266745</v>
      </c>
      <c r="I5741">
        <v>35.637475000000002</v>
      </c>
      <c r="J5741">
        <v>33.501561000000002</v>
      </c>
      <c r="K5741">
        <v>35.245081999999996</v>
      </c>
      <c r="L5741">
        <v>28.431253000000002</v>
      </c>
      <c r="M5741">
        <v>45.839517000000001</v>
      </c>
      <c r="N5741">
        <v>47.967151000000001</v>
      </c>
      <c r="O5741">
        <v>16.637547000000001</v>
      </c>
      <c r="P5741">
        <v>241.39150000000001</v>
      </c>
      <c r="Q5741">
        <v>20.143689999999999</v>
      </c>
      <c r="R5741">
        <v>18.257522999999999</v>
      </c>
      <c r="S5741">
        <v>2285.5301669999999</v>
      </c>
      <c r="T5741">
        <v>37.086874999999999</v>
      </c>
      <c r="U5741">
        <v>38.303570999999998</v>
      </c>
      <c r="V5741">
        <v>33.660398999999998</v>
      </c>
      <c r="W5741">
        <v>2304.2487030000002</v>
      </c>
      <c r="X5741">
        <v>2304.2487030000002</v>
      </c>
      <c r="Y5741">
        <v>2304.2487030000002</v>
      </c>
      <c r="Z5741">
        <v>2304.2487030000002</v>
      </c>
      <c r="AA5741">
        <v>2304.2487030000002</v>
      </c>
      <c r="AB5741">
        <v>2304.2487030000002</v>
      </c>
      <c r="AC5741">
        <v>2304.2487030000002</v>
      </c>
      <c r="AD5741">
        <v>2304.2487030000002</v>
      </c>
      <c r="AE5741">
        <v>2304.2487030000002</v>
      </c>
      <c r="AF5741">
        <v>2304.2487030000002</v>
      </c>
      <c r="AG5741">
        <v>2304.2487030000002</v>
      </c>
      <c r="AH5741">
        <v>2304.2487030000002</v>
      </c>
      <c r="AI5741">
        <v>2304.2487030000002</v>
      </c>
      <c r="AJ5741">
        <v>0</v>
      </c>
      <c r="AK5741">
        <v>0</v>
      </c>
      <c r="AL5741">
        <v>0</v>
      </c>
      <c r="AM5741">
        <v>0</v>
      </c>
      <c r="AN5741" t="s">
        <v>5740</v>
      </c>
      <c r="AO5741">
        <v>114982</v>
      </c>
      <c r="AP5741" s="2">
        <v>7.7812129999999999E-4</v>
      </c>
    </row>
    <row r="5742" spans="1:42" x14ac:dyDescent="0.55000000000000004">
      <c r="A5742" t="s">
        <v>5741</v>
      </c>
      <c r="B5742">
        <f t="shared" si="179"/>
        <v>57390</v>
      </c>
      <c r="C5742">
        <f t="shared" si="180"/>
        <v>15.941666666666666</v>
      </c>
      <c r="D5742">
        <v>20.040894000000002</v>
      </c>
      <c r="E5742">
        <v>26.405982999999999</v>
      </c>
      <c r="F5742">
        <v>20.730139999999999</v>
      </c>
      <c r="G5742">
        <v>32.437866</v>
      </c>
      <c r="H5742">
        <v>37.274180999999999</v>
      </c>
      <c r="I5742">
        <v>35.636473000000002</v>
      </c>
      <c r="J5742">
        <v>33.499184</v>
      </c>
      <c r="K5742">
        <v>35.24248</v>
      </c>
      <c r="L5742">
        <v>28.428635</v>
      </c>
      <c r="M5742">
        <v>45.827658</v>
      </c>
      <c r="N5742">
        <v>47.946959999999997</v>
      </c>
      <c r="O5742">
        <v>16.786131999999998</v>
      </c>
      <c r="P5742">
        <v>241.80005499999999</v>
      </c>
      <c r="Q5742">
        <v>20.156354</v>
      </c>
      <c r="R5742">
        <v>18.508683999999999</v>
      </c>
      <c r="S5742">
        <v>2285.5358270000002</v>
      </c>
      <c r="T5742">
        <v>37.080461</v>
      </c>
      <c r="U5742">
        <v>38.309694</v>
      </c>
      <c r="V5742">
        <v>33.646872999999999</v>
      </c>
      <c r="W5742">
        <v>2304.2472979999998</v>
      </c>
      <c r="X5742">
        <v>2304.2472979999998</v>
      </c>
      <c r="Y5742">
        <v>2304.2472979999998</v>
      </c>
      <c r="Z5742">
        <v>2304.2472979999998</v>
      </c>
      <c r="AA5742">
        <v>2304.2472979999998</v>
      </c>
      <c r="AB5742">
        <v>2304.2472979999998</v>
      </c>
      <c r="AC5742">
        <v>2304.2472979999998</v>
      </c>
      <c r="AD5742">
        <v>2304.2472979999998</v>
      </c>
      <c r="AE5742">
        <v>2304.2472979999998</v>
      </c>
      <c r="AF5742">
        <v>2304.2472979999998</v>
      </c>
      <c r="AG5742">
        <v>2304.2472979999998</v>
      </c>
      <c r="AH5742">
        <v>2304.2472979999998</v>
      </c>
      <c r="AI5742">
        <v>2304.2472979999998</v>
      </c>
      <c r="AJ5742">
        <v>0</v>
      </c>
      <c r="AK5742">
        <v>0</v>
      </c>
      <c r="AL5742">
        <v>0</v>
      </c>
      <c r="AM5742">
        <v>0</v>
      </c>
      <c r="AN5742" t="s">
        <v>5741</v>
      </c>
      <c r="AO5742">
        <v>114992</v>
      </c>
      <c r="AP5742" s="2">
        <v>7.7812129999999999E-4</v>
      </c>
    </row>
    <row r="5743" spans="1:42" x14ac:dyDescent="0.55000000000000004">
      <c r="A5743" t="s">
        <v>5742</v>
      </c>
      <c r="B5743">
        <f t="shared" si="179"/>
        <v>57400</v>
      </c>
      <c r="C5743">
        <f t="shared" si="180"/>
        <v>15.944444444444445</v>
      </c>
      <c r="D5743">
        <v>19.987220000000001</v>
      </c>
      <c r="E5743">
        <v>26.409742999999999</v>
      </c>
      <c r="F5743">
        <v>20.923528000000001</v>
      </c>
      <c r="G5743">
        <v>32.445269000000003</v>
      </c>
      <c r="H5743">
        <v>37.260573000000001</v>
      </c>
      <c r="I5743">
        <v>35.636090000000003</v>
      </c>
      <c r="J5743">
        <v>33.494453</v>
      </c>
      <c r="K5743">
        <v>35.241182999999999</v>
      </c>
      <c r="L5743">
        <v>28.429168000000001</v>
      </c>
      <c r="M5743">
        <v>45.822749999999999</v>
      </c>
      <c r="N5743">
        <v>47.926305999999997</v>
      </c>
      <c r="O5743">
        <v>16.807411999999999</v>
      </c>
      <c r="P5743">
        <v>241.65357499999999</v>
      </c>
      <c r="Q5743">
        <v>20.167152000000002</v>
      </c>
      <c r="R5743">
        <v>18.480991</v>
      </c>
      <c r="S5743">
        <v>2285.5316330000001</v>
      </c>
      <c r="T5743">
        <v>37.084364000000001</v>
      </c>
      <c r="U5743">
        <v>38.312680999999998</v>
      </c>
      <c r="V5743">
        <v>33.636831999999998</v>
      </c>
      <c r="W5743">
        <v>2304.249597</v>
      </c>
      <c r="X5743">
        <v>2304.249597</v>
      </c>
      <c r="Y5743">
        <v>2304.249597</v>
      </c>
      <c r="Z5743">
        <v>2304.249597</v>
      </c>
      <c r="AA5743">
        <v>2304.249597</v>
      </c>
      <c r="AB5743">
        <v>2304.249597</v>
      </c>
      <c r="AC5743">
        <v>2304.249597</v>
      </c>
      <c r="AD5743">
        <v>2304.249597</v>
      </c>
      <c r="AE5743">
        <v>2304.249597</v>
      </c>
      <c r="AF5743">
        <v>2304.249597</v>
      </c>
      <c r="AG5743">
        <v>2304.249597</v>
      </c>
      <c r="AH5743">
        <v>2304.249597</v>
      </c>
      <c r="AI5743">
        <v>2304.249597</v>
      </c>
      <c r="AJ5743">
        <v>0</v>
      </c>
      <c r="AK5743">
        <v>0</v>
      </c>
      <c r="AL5743">
        <v>0</v>
      </c>
      <c r="AM5743">
        <v>0</v>
      </c>
      <c r="AN5743" t="s">
        <v>5742</v>
      </c>
      <c r="AO5743">
        <v>115002</v>
      </c>
      <c r="AP5743" s="2">
        <v>7.8194289999999997E-4</v>
      </c>
    </row>
    <row r="5744" spans="1:42" x14ac:dyDescent="0.55000000000000004">
      <c r="A5744" t="s">
        <v>5743</v>
      </c>
      <c r="B5744">
        <f t="shared" si="179"/>
        <v>57410</v>
      </c>
      <c r="C5744">
        <f t="shared" si="180"/>
        <v>15.947222222222223</v>
      </c>
      <c r="D5744">
        <v>19.930299000000002</v>
      </c>
      <c r="E5744">
        <v>26.387471000000001</v>
      </c>
      <c r="F5744">
        <v>21.118272999999999</v>
      </c>
      <c r="G5744">
        <v>32.420833000000002</v>
      </c>
      <c r="H5744">
        <v>37.248559999999998</v>
      </c>
      <c r="I5744">
        <v>35.632964999999999</v>
      </c>
      <c r="J5744">
        <v>33.492237000000003</v>
      </c>
      <c r="K5744">
        <v>35.233260000000001</v>
      </c>
      <c r="L5744">
        <v>28.423722999999999</v>
      </c>
      <c r="M5744">
        <v>45.820332000000001</v>
      </c>
      <c r="N5744">
        <v>47.918151000000002</v>
      </c>
      <c r="O5744">
        <v>16.786256000000002</v>
      </c>
      <c r="P5744">
        <v>241.71836500000001</v>
      </c>
      <c r="Q5744">
        <v>20.190529000000002</v>
      </c>
      <c r="R5744">
        <v>18.503240999999999</v>
      </c>
      <c r="S5744">
        <v>2285.5324909999999</v>
      </c>
      <c r="T5744">
        <v>37.077508000000002</v>
      </c>
      <c r="U5744">
        <v>38.300364999999999</v>
      </c>
      <c r="V5744">
        <v>33.636817999999998</v>
      </c>
      <c r="W5744">
        <v>2304.2446220000002</v>
      </c>
      <c r="X5744">
        <v>2304.2446220000002</v>
      </c>
      <c r="Y5744">
        <v>2304.2446220000002</v>
      </c>
      <c r="Z5744">
        <v>2304.2446220000002</v>
      </c>
      <c r="AA5744">
        <v>2304.2446220000002</v>
      </c>
      <c r="AB5744">
        <v>2304.2446220000002</v>
      </c>
      <c r="AC5744">
        <v>2304.2446220000002</v>
      </c>
      <c r="AD5744">
        <v>2304.2446220000002</v>
      </c>
      <c r="AE5744">
        <v>2304.2446220000002</v>
      </c>
      <c r="AF5744">
        <v>2304.2446220000002</v>
      </c>
      <c r="AG5744">
        <v>2304.2446220000002</v>
      </c>
      <c r="AH5744">
        <v>2304.2446220000002</v>
      </c>
      <c r="AI5744">
        <v>2304.2446220000002</v>
      </c>
      <c r="AJ5744">
        <v>0</v>
      </c>
      <c r="AK5744">
        <v>0</v>
      </c>
      <c r="AL5744">
        <v>0</v>
      </c>
      <c r="AM5744">
        <v>0</v>
      </c>
      <c r="AN5744" t="s">
        <v>5743</v>
      </c>
      <c r="AO5744">
        <v>115012</v>
      </c>
      <c r="AP5744" s="2">
        <v>7.8066910000000004E-4</v>
      </c>
    </row>
    <row r="5745" spans="1:42" x14ac:dyDescent="0.55000000000000004">
      <c r="A5745" t="s">
        <v>5744</v>
      </c>
      <c r="B5745">
        <f t="shared" si="179"/>
        <v>57420</v>
      </c>
      <c r="C5745">
        <f t="shared" si="180"/>
        <v>15.95</v>
      </c>
      <c r="D5745">
        <v>19.945153999999999</v>
      </c>
      <c r="E5745">
        <v>26.387267999999999</v>
      </c>
      <c r="F5745">
        <v>21.046778</v>
      </c>
      <c r="G5745">
        <v>32.415591999999997</v>
      </c>
      <c r="H5745">
        <v>37.252692000000003</v>
      </c>
      <c r="I5745">
        <v>35.618834</v>
      </c>
      <c r="J5745">
        <v>33.486314999999998</v>
      </c>
      <c r="K5745">
        <v>35.225976000000003</v>
      </c>
      <c r="L5745">
        <v>28.416853</v>
      </c>
      <c r="M5745">
        <v>45.807001999999997</v>
      </c>
      <c r="N5745">
        <v>47.905520000000003</v>
      </c>
      <c r="O5745">
        <v>16.632742</v>
      </c>
      <c r="P5745">
        <v>242.29355000000001</v>
      </c>
      <c r="Q5745">
        <v>20.205843999999999</v>
      </c>
      <c r="R5745">
        <v>18.651019000000002</v>
      </c>
      <c r="S5745">
        <v>2285.524946</v>
      </c>
      <c r="T5745">
        <v>37.066288</v>
      </c>
      <c r="U5745">
        <v>38.304192999999998</v>
      </c>
      <c r="V5745">
        <v>33.633569999999999</v>
      </c>
      <c r="W5745">
        <v>2304.2602740000002</v>
      </c>
      <c r="X5745">
        <v>2304.2602740000002</v>
      </c>
      <c r="Y5745">
        <v>2304.2602740000002</v>
      </c>
      <c r="Z5745">
        <v>2304.2602740000002</v>
      </c>
      <c r="AA5745">
        <v>2304.2602740000002</v>
      </c>
      <c r="AB5745">
        <v>2304.2602740000002</v>
      </c>
      <c r="AC5745">
        <v>2304.2602740000002</v>
      </c>
      <c r="AD5745">
        <v>2304.2602740000002</v>
      </c>
      <c r="AE5745">
        <v>2304.2602740000002</v>
      </c>
      <c r="AF5745">
        <v>2304.2602740000002</v>
      </c>
      <c r="AG5745">
        <v>2304.2602740000002</v>
      </c>
      <c r="AH5745">
        <v>2304.2602740000002</v>
      </c>
      <c r="AI5745">
        <v>2304.2602740000002</v>
      </c>
      <c r="AJ5745">
        <v>0</v>
      </c>
      <c r="AK5745">
        <v>0</v>
      </c>
      <c r="AL5745">
        <v>0</v>
      </c>
      <c r="AM5745">
        <v>0</v>
      </c>
      <c r="AN5745" t="s">
        <v>5744</v>
      </c>
      <c r="AO5745">
        <v>115022</v>
      </c>
      <c r="AP5745" s="2">
        <v>7.8066910000000004E-4</v>
      </c>
    </row>
    <row r="5746" spans="1:42" x14ac:dyDescent="0.55000000000000004">
      <c r="A5746" t="s">
        <v>5745</v>
      </c>
      <c r="B5746">
        <f t="shared" si="179"/>
        <v>57430</v>
      </c>
      <c r="C5746">
        <f t="shared" si="180"/>
        <v>15.952777777777778</v>
      </c>
      <c r="D5746">
        <v>19.980720999999999</v>
      </c>
      <c r="E5746">
        <v>26.388538</v>
      </c>
      <c r="F5746">
        <v>20.902218000000001</v>
      </c>
      <c r="G5746">
        <v>32.41319</v>
      </c>
      <c r="H5746">
        <v>37.239811000000003</v>
      </c>
      <c r="I5746">
        <v>35.617579999999997</v>
      </c>
      <c r="J5746">
        <v>33.480024999999998</v>
      </c>
      <c r="K5746">
        <v>35.223351999999998</v>
      </c>
      <c r="L5746">
        <v>28.409153</v>
      </c>
      <c r="M5746">
        <v>45.804402000000003</v>
      </c>
      <c r="N5746">
        <v>47.889204999999997</v>
      </c>
      <c r="O5746">
        <v>16.878450000000001</v>
      </c>
      <c r="P5746">
        <v>241.34808899999999</v>
      </c>
      <c r="Q5746">
        <v>20.212982</v>
      </c>
      <c r="R5746">
        <v>19.326184999999999</v>
      </c>
      <c r="S5746">
        <v>2285.5154779999998</v>
      </c>
      <c r="T5746">
        <v>37.061898999999997</v>
      </c>
      <c r="U5746">
        <v>38.28819</v>
      </c>
      <c r="V5746">
        <v>33.607889</v>
      </c>
      <c r="W5746">
        <v>2304.2480209999999</v>
      </c>
      <c r="X5746">
        <v>2304.2480209999999</v>
      </c>
      <c r="Y5746">
        <v>2304.2480209999999</v>
      </c>
      <c r="Z5746">
        <v>2304.2480209999999</v>
      </c>
      <c r="AA5746">
        <v>2304.2480209999999</v>
      </c>
      <c r="AB5746">
        <v>2304.2480209999999</v>
      </c>
      <c r="AC5746">
        <v>2304.2480209999999</v>
      </c>
      <c r="AD5746">
        <v>2304.2480209999999</v>
      </c>
      <c r="AE5746">
        <v>2304.2480209999999</v>
      </c>
      <c r="AF5746">
        <v>2304.2480209999999</v>
      </c>
      <c r="AG5746">
        <v>2304.2480209999999</v>
      </c>
      <c r="AH5746">
        <v>2304.2480209999999</v>
      </c>
      <c r="AI5746">
        <v>2304.2480209999999</v>
      </c>
      <c r="AJ5746">
        <v>0</v>
      </c>
      <c r="AK5746">
        <v>0</v>
      </c>
      <c r="AL5746">
        <v>0</v>
      </c>
      <c r="AM5746">
        <v>0</v>
      </c>
      <c r="AN5746" t="s">
        <v>5745</v>
      </c>
      <c r="AO5746">
        <v>115032</v>
      </c>
      <c r="AP5746" s="2">
        <v>7.7812129999999999E-4</v>
      </c>
    </row>
    <row r="5747" spans="1:42" x14ac:dyDescent="0.55000000000000004">
      <c r="A5747" t="s">
        <v>5746</v>
      </c>
      <c r="B5747">
        <f t="shared" si="179"/>
        <v>57440</v>
      </c>
      <c r="C5747">
        <f t="shared" si="180"/>
        <v>15.955555555555556</v>
      </c>
      <c r="D5747">
        <v>20.008375000000001</v>
      </c>
      <c r="E5747">
        <v>26.379868999999999</v>
      </c>
      <c r="F5747">
        <v>20.824517</v>
      </c>
      <c r="G5747">
        <v>32.408464000000002</v>
      </c>
      <c r="H5747">
        <v>37.248331999999998</v>
      </c>
      <c r="I5747">
        <v>35.610128000000003</v>
      </c>
      <c r="J5747">
        <v>33.471184999999998</v>
      </c>
      <c r="K5747">
        <v>35.216126000000003</v>
      </c>
      <c r="L5747">
        <v>28.418434000000001</v>
      </c>
      <c r="M5747">
        <v>45.794750000000001</v>
      </c>
      <c r="N5747">
        <v>47.904499000000001</v>
      </c>
      <c r="O5747">
        <v>16.756896000000001</v>
      </c>
      <c r="P5747">
        <v>240.711243</v>
      </c>
      <c r="Q5747">
        <v>20.226571</v>
      </c>
      <c r="R5747">
        <v>18.878869999999999</v>
      </c>
      <c r="S5747">
        <v>2285.5291830000001</v>
      </c>
      <c r="T5747">
        <v>37.057166000000002</v>
      </c>
      <c r="U5747">
        <v>38.294625000000003</v>
      </c>
      <c r="V5747">
        <v>33.612979000000003</v>
      </c>
      <c r="W5747">
        <v>2304.2553269999999</v>
      </c>
      <c r="X5747">
        <v>2304.2553269999999</v>
      </c>
      <c r="Y5747">
        <v>2304.2553269999999</v>
      </c>
      <c r="Z5747">
        <v>2304.2553269999999</v>
      </c>
      <c r="AA5747">
        <v>2304.2553269999999</v>
      </c>
      <c r="AB5747">
        <v>2304.2553269999999</v>
      </c>
      <c r="AC5747">
        <v>2304.2553269999999</v>
      </c>
      <c r="AD5747">
        <v>2304.2553269999999</v>
      </c>
      <c r="AE5747">
        <v>2304.2553269999999</v>
      </c>
      <c r="AF5747">
        <v>2304.2553269999999</v>
      </c>
      <c r="AG5747">
        <v>2304.2553269999999</v>
      </c>
      <c r="AH5747">
        <v>2304.2553269999999</v>
      </c>
      <c r="AI5747">
        <v>2304.2553269999999</v>
      </c>
      <c r="AJ5747">
        <v>0</v>
      </c>
      <c r="AK5747">
        <v>0</v>
      </c>
      <c r="AL5747">
        <v>0</v>
      </c>
      <c r="AM5747">
        <v>0</v>
      </c>
      <c r="AN5747" t="s">
        <v>5746</v>
      </c>
      <c r="AO5747">
        <v>115042</v>
      </c>
      <c r="AP5747" s="2">
        <v>7.8194289999999997E-4</v>
      </c>
    </row>
    <row r="5748" spans="1:42" x14ac:dyDescent="0.55000000000000004">
      <c r="A5748" t="s">
        <v>5747</v>
      </c>
      <c r="B5748">
        <f t="shared" si="179"/>
        <v>57450</v>
      </c>
      <c r="C5748">
        <f t="shared" si="180"/>
        <v>15.958333333333334</v>
      </c>
      <c r="D5748">
        <v>20.034569000000001</v>
      </c>
      <c r="E5748">
        <v>26.374124999999999</v>
      </c>
      <c r="F5748">
        <v>20.800453999999998</v>
      </c>
      <c r="G5748">
        <v>32.389468000000001</v>
      </c>
      <c r="H5748">
        <v>37.230559999999997</v>
      </c>
      <c r="I5748">
        <v>35.606489000000003</v>
      </c>
      <c r="J5748">
        <v>33.47692</v>
      </c>
      <c r="K5748">
        <v>35.213399000000003</v>
      </c>
      <c r="L5748">
        <v>28.400285</v>
      </c>
      <c r="M5748">
        <v>45.778238999999999</v>
      </c>
      <c r="N5748">
        <v>47.904285999999999</v>
      </c>
      <c r="O5748">
        <v>16.618001</v>
      </c>
      <c r="P5748">
        <v>241.562467</v>
      </c>
      <c r="Q5748">
        <v>20.248358</v>
      </c>
      <c r="R5748">
        <v>19.008040999999999</v>
      </c>
      <c r="S5748">
        <v>2285.5260819999999</v>
      </c>
      <c r="T5748">
        <v>37.057763000000001</v>
      </c>
      <c r="U5748">
        <v>38.280869000000003</v>
      </c>
      <c r="V5748">
        <v>33.611519000000001</v>
      </c>
      <c r="W5748">
        <v>2304.2556049999998</v>
      </c>
      <c r="X5748">
        <v>2304.2556049999998</v>
      </c>
      <c r="Y5748">
        <v>2304.2556049999998</v>
      </c>
      <c r="Z5748">
        <v>2304.2556049999998</v>
      </c>
      <c r="AA5748">
        <v>2304.2556049999998</v>
      </c>
      <c r="AB5748">
        <v>2304.2556049999998</v>
      </c>
      <c r="AC5748">
        <v>2304.2556049999998</v>
      </c>
      <c r="AD5748">
        <v>2304.2556049999998</v>
      </c>
      <c r="AE5748">
        <v>2304.2556049999998</v>
      </c>
      <c r="AF5748">
        <v>2304.2556049999998</v>
      </c>
      <c r="AG5748">
        <v>2304.2556049999998</v>
      </c>
      <c r="AH5748">
        <v>2304.2556049999998</v>
      </c>
      <c r="AI5748">
        <v>2304.2556049999998</v>
      </c>
      <c r="AJ5748">
        <v>0</v>
      </c>
      <c r="AK5748">
        <v>0</v>
      </c>
      <c r="AL5748">
        <v>0</v>
      </c>
      <c r="AM5748">
        <v>0</v>
      </c>
      <c r="AN5748" t="s">
        <v>5747</v>
      </c>
      <c r="AO5748">
        <v>115052</v>
      </c>
      <c r="AP5748" s="2">
        <v>7.8066910000000004E-4</v>
      </c>
    </row>
    <row r="5749" spans="1:42" x14ac:dyDescent="0.55000000000000004">
      <c r="A5749" t="s">
        <v>5748</v>
      </c>
      <c r="B5749">
        <f t="shared" si="179"/>
        <v>57460</v>
      </c>
      <c r="C5749">
        <f t="shared" si="180"/>
        <v>15.96111111111111</v>
      </c>
      <c r="D5749">
        <v>19.989671999999999</v>
      </c>
      <c r="E5749">
        <v>26.369796000000001</v>
      </c>
      <c r="F5749">
        <v>21.002600999999999</v>
      </c>
      <c r="G5749">
        <v>32.37623</v>
      </c>
      <c r="H5749">
        <v>37.212136999999998</v>
      </c>
      <c r="I5749">
        <v>35.602196999999997</v>
      </c>
      <c r="J5749">
        <v>33.464382000000001</v>
      </c>
      <c r="K5749">
        <v>35.203851</v>
      </c>
      <c r="L5749">
        <v>28.400103000000001</v>
      </c>
      <c r="M5749">
        <v>45.761307000000002</v>
      </c>
      <c r="N5749">
        <v>47.913519999999998</v>
      </c>
      <c r="O5749">
        <v>16.755946999999999</v>
      </c>
      <c r="P5749">
        <v>241.617592</v>
      </c>
      <c r="Q5749">
        <v>20.246703</v>
      </c>
      <c r="R5749">
        <v>18.615856999999998</v>
      </c>
      <c r="S5749">
        <v>2285.5242290000001</v>
      </c>
      <c r="T5749">
        <v>37.041437999999999</v>
      </c>
      <c r="U5749">
        <v>38.269119000000003</v>
      </c>
      <c r="V5749">
        <v>33.584845999999999</v>
      </c>
      <c r="W5749">
        <v>2304.2283619999998</v>
      </c>
      <c r="X5749">
        <v>2304.2283619999998</v>
      </c>
      <c r="Y5749">
        <v>2304.2283619999998</v>
      </c>
      <c r="Z5749">
        <v>2304.2283619999998</v>
      </c>
      <c r="AA5749">
        <v>2304.2283619999998</v>
      </c>
      <c r="AB5749">
        <v>2304.2283619999998</v>
      </c>
      <c r="AC5749">
        <v>2304.2283619999998</v>
      </c>
      <c r="AD5749">
        <v>2304.2283619999998</v>
      </c>
      <c r="AE5749">
        <v>2304.2283619999998</v>
      </c>
      <c r="AF5749">
        <v>2304.2283619999998</v>
      </c>
      <c r="AG5749">
        <v>2304.2283619999998</v>
      </c>
      <c r="AH5749">
        <v>2304.2283619999998</v>
      </c>
      <c r="AI5749">
        <v>2304.2283619999998</v>
      </c>
      <c r="AJ5749">
        <v>0</v>
      </c>
      <c r="AK5749">
        <v>0</v>
      </c>
      <c r="AL5749">
        <v>0</v>
      </c>
      <c r="AM5749">
        <v>0</v>
      </c>
      <c r="AN5749" t="s">
        <v>5748</v>
      </c>
      <c r="AO5749">
        <v>115062</v>
      </c>
      <c r="AP5749" s="2">
        <v>7.8321680000000005E-4</v>
      </c>
    </row>
    <row r="5750" spans="1:42" x14ac:dyDescent="0.55000000000000004">
      <c r="A5750" t="s">
        <v>5749</v>
      </c>
      <c r="B5750">
        <f t="shared" si="179"/>
        <v>57470</v>
      </c>
      <c r="C5750">
        <f t="shared" si="180"/>
        <v>15.963888888888889</v>
      </c>
      <c r="D5750">
        <v>19.953368000000001</v>
      </c>
      <c r="E5750">
        <v>26.370556000000001</v>
      </c>
      <c r="F5750">
        <v>21.205428999999999</v>
      </c>
      <c r="G5750">
        <v>32.375382999999999</v>
      </c>
      <c r="H5750">
        <v>37.224063999999998</v>
      </c>
      <c r="I5750">
        <v>35.598841</v>
      </c>
      <c r="J5750">
        <v>33.463079</v>
      </c>
      <c r="K5750">
        <v>35.196153000000002</v>
      </c>
      <c r="L5750">
        <v>28.402702000000001</v>
      </c>
      <c r="M5750">
        <v>45.767035</v>
      </c>
      <c r="N5750">
        <v>47.9255</v>
      </c>
      <c r="O5750">
        <v>16.7225</v>
      </c>
      <c r="P5750">
        <v>240.79721000000001</v>
      </c>
      <c r="Q5750">
        <v>20.275193999999999</v>
      </c>
      <c r="R5750">
        <v>18.185068999999999</v>
      </c>
      <c r="S5750">
        <v>2285.5264649999999</v>
      </c>
      <c r="T5750">
        <v>37.040241999999999</v>
      </c>
      <c r="U5750">
        <v>38.274075000000003</v>
      </c>
      <c r="V5750">
        <v>33.585476</v>
      </c>
      <c r="W5750">
        <v>2304.2471390000001</v>
      </c>
      <c r="X5750">
        <v>2304.2471390000001</v>
      </c>
      <c r="Y5750">
        <v>2304.2471390000001</v>
      </c>
      <c r="Z5750">
        <v>2304.2471390000001</v>
      </c>
      <c r="AA5750">
        <v>2304.2471390000001</v>
      </c>
      <c r="AB5750">
        <v>2304.2471390000001</v>
      </c>
      <c r="AC5750">
        <v>2304.2471390000001</v>
      </c>
      <c r="AD5750">
        <v>2304.2471390000001</v>
      </c>
      <c r="AE5750">
        <v>2304.2471390000001</v>
      </c>
      <c r="AF5750">
        <v>2304.2471390000001</v>
      </c>
      <c r="AG5750">
        <v>2304.2471390000001</v>
      </c>
      <c r="AH5750">
        <v>2304.2471390000001</v>
      </c>
      <c r="AI5750">
        <v>2304.2471390000001</v>
      </c>
      <c r="AJ5750">
        <v>0</v>
      </c>
      <c r="AK5750">
        <v>0</v>
      </c>
      <c r="AL5750">
        <v>0</v>
      </c>
      <c r="AM5750">
        <v>0</v>
      </c>
      <c r="AN5750" t="s">
        <v>5749</v>
      </c>
      <c r="AO5750">
        <v>115072</v>
      </c>
      <c r="AP5750" s="2">
        <v>7.8321680000000005E-4</v>
      </c>
    </row>
    <row r="5751" spans="1:42" x14ac:dyDescent="0.55000000000000004">
      <c r="A5751" t="s">
        <v>5750</v>
      </c>
      <c r="B5751">
        <f t="shared" si="179"/>
        <v>57480</v>
      </c>
      <c r="C5751">
        <f t="shared" si="180"/>
        <v>15.966666666666667</v>
      </c>
      <c r="D5751">
        <v>19.980812</v>
      </c>
      <c r="E5751">
        <v>26.378261999999999</v>
      </c>
      <c r="F5751">
        <v>21.142118</v>
      </c>
      <c r="G5751">
        <v>32.380066999999997</v>
      </c>
      <c r="H5751">
        <v>37.225991</v>
      </c>
      <c r="I5751">
        <v>35.597574000000002</v>
      </c>
      <c r="J5751">
        <v>33.459291999999998</v>
      </c>
      <c r="K5751">
        <v>35.201739000000003</v>
      </c>
      <c r="L5751">
        <v>28.399127</v>
      </c>
      <c r="M5751">
        <v>45.767589999999998</v>
      </c>
      <c r="N5751">
        <v>47.931694</v>
      </c>
      <c r="O5751">
        <v>16.704474999999999</v>
      </c>
      <c r="P5751">
        <v>241.67100400000001</v>
      </c>
      <c r="Q5751">
        <v>20.292427</v>
      </c>
      <c r="R5751">
        <v>18.488144999999999</v>
      </c>
      <c r="S5751">
        <v>2285.5248569999999</v>
      </c>
      <c r="T5751">
        <v>37.042763999999998</v>
      </c>
      <c r="U5751">
        <v>38.277050000000003</v>
      </c>
      <c r="V5751">
        <v>33.58549</v>
      </c>
      <c r="W5751">
        <v>2304.2548120000001</v>
      </c>
      <c r="X5751">
        <v>2304.2548120000001</v>
      </c>
      <c r="Y5751">
        <v>2304.2548120000001</v>
      </c>
      <c r="Z5751">
        <v>2304.2548120000001</v>
      </c>
      <c r="AA5751">
        <v>2304.2548120000001</v>
      </c>
      <c r="AB5751">
        <v>2304.2548120000001</v>
      </c>
      <c r="AC5751">
        <v>2304.2548120000001</v>
      </c>
      <c r="AD5751">
        <v>2304.2548120000001</v>
      </c>
      <c r="AE5751">
        <v>2304.2548120000001</v>
      </c>
      <c r="AF5751">
        <v>2304.2548120000001</v>
      </c>
      <c r="AG5751">
        <v>2304.2548120000001</v>
      </c>
      <c r="AH5751">
        <v>2304.2548120000001</v>
      </c>
      <c r="AI5751">
        <v>2304.2548120000001</v>
      </c>
      <c r="AJ5751">
        <v>0</v>
      </c>
      <c r="AK5751">
        <v>0</v>
      </c>
      <c r="AL5751">
        <v>0</v>
      </c>
      <c r="AM5751">
        <v>0</v>
      </c>
      <c r="AN5751" t="s">
        <v>5750</v>
      </c>
      <c r="AO5751">
        <v>115082</v>
      </c>
      <c r="AP5751" s="2">
        <v>7.7684749999999995E-4</v>
      </c>
    </row>
    <row r="5752" spans="1:42" x14ac:dyDescent="0.55000000000000004">
      <c r="A5752" t="s">
        <v>5751</v>
      </c>
      <c r="B5752">
        <f t="shared" si="179"/>
        <v>57490</v>
      </c>
      <c r="C5752">
        <f t="shared" si="180"/>
        <v>15.969444444444445</v>
      </c>
      <c r="D5752">
        <v>20.007512999999999</v>
      </c>
      <c r="E5752">
        <v>26.364269</v>
      </c>
      <c r="F5752">
        <v>20.998899000000002</v>
      </c>
      <c r="G5752">
        <v>32.355845000000002</v>
      </c>
      <c r="H5752">
        <v>37.212823</v>
      </c>
      <c r="I5752">
        <v>35.587812</v>
      </c>
      <c r="J5752">
        <v>33.449281999999997</v>
      </c>
      <c r="K5752">
        <v>35.188546000000002</v>
      </c>
      <c r="L5752">
        <v>28.378261999999999</v>
      </c>
      <c r="M5752">
        <v>45.740254999999998</v>
      </c>
      <c r="N5752">
        <v>47.942227000000003</v>
      </c>
      <c r="O5752">
        <v>16.853967999999998</v>
      </c>
      <c r="P5752">
        <v>241.809031</v>
      </c>
      <c r="Q5752">
        <v>20.302527000000001</v>
      </c>
      <c r="R5752">
        <v>18.369050000000001</v>
      </c>
      <c r="S5752">
        <v>2285.537194</v>
      </c>
      <c r="T5752">
        <v>37.026783000000002</v>
      </c>
      <c r="U5752">
        <v>38.269744000000003</v>
      </c>
      <c r="V5752">
        <v>33.565567999999999</v>
      </c>
      <c r="W5752">
        <v>2304.2466840000002</v>
      </c>
      <c r="X5752">
        <v>2304.2466840000002</v>
      </c>
      <c r="Y5752">
        <v>2304.2466840000002</v>
      </c>
      <c r="Z5752">
        <v>2304.2466840000002</v>
      </c>
      <c r="AA5752">
        <v>2304.2466840000002</v>
      </c>
      <c r="AB5752">
        <v>2304.2466840000002</v>
      </c>
      <c r="AC5752">
        <v>2304.2466840000002</v>
      </c>
      <c r="AD5752">
        <v>2304.2466840000002</v>
      </c>
      <c r="AE5752">
        <v>2304.2466840000002</v>
      </c>
      <c r="AF5752">
        <v>2304.2466840000002</v>
      </c>
      <c r="AG5752">
        <v>2304.2466840000002</v>
      </c>
      <c r="AH5752">
        <v>2304.2466840000002</v>
      </c>
      <c r="AI5752">
        <v>2304.2466840000002</v>
      </c>
      <c r="AJ5752">
        <v>0</v>
      </c>
      <c r="AK5752">
        <v>0</v>
      </c>
      <c r="AL5752">
        <v>0</v>
      </c>
      <c r="AM5752">
        <v>0</v>
      </c>
      <c r="AN5752" t="s">
        <v>5751</v>
      </c>
      <c r="AO5752">
        <v>115092</v>
      </c>
      <c r="AP5752" s="2">
        <v>7.7939519999999996E-4</v>
      </c>
    </row>
    <row r="5753" spans="1:42" x14ac:dyDescent="0.55000000000000004">
      <c r="A5753" t="s">
        <v>5752</v>
      </c>
      <c r="B5753">
        <f t="shared" si="179"/>
        <v>57500</v>
      </c>
      <c r="C5753">
        <f t="shared" si="180"/>
        <v>15.972222222222221</v>
      </c>
      <c r="D5753">
        <v>20.042635000000001</v>
      </c>
      <c r="E5753">
        <v>26.371088</v>
      </c>
      <c r="F5753">
        <v>20.931213</v>
      </c>
      <c r="G5753">
        <v>32.364229000000002</v>
      </c>
      <c r="H5753">
        <v>37.209539999999997</v>
      </c>
      <c r="I5753">
        <v>35.592745000000001</v>
      </c>
      <c r="J5753">
        <v>33.445529000000001</v>
      </c>
      <c r="K5753">
        <v>35.193710000000003</v>
      </c>
      <c r="L5753">
        <v>28.391966</v>
      </c>
      <c r="M5753">
        <v>45.740164</v>
      </c>
      <c r="N5753">
        <v>47.938668</v>
      </c>
      <c r="O5753">
        <v>16.67587</v>
      </c>
      <c r="P5753">
        <v>241.59604899999999</v>
      </c>
      <c r="Q5753">
        <v>20.323893999999999</v>
      </c>
      <c r="R5753">
        <v>18.593419000000001</v>
      </c>
      <c r="S5753">
        <v>2285.5297099999998</v>
      </c>
      <c r="T5753">
        <v>37.036102999999997</v>
      </c>
      <c r="U5753">
        <v>38.266067999999997</v>
      </c>
      <c r="V5753">
        <v>33.569654999999997</v>
      </c>
      <c r="W5753">
        <v>2304.259215</v>
      </c>
      <c r="X5753">
        <v>2304.259215</v>
      </c>
      <c r="Y5753">
        <v>2304.259215</v>
      </c>
      <c r="Z5753">
        <v>2304.259215</v>
      </c>
      <c r="AA5753">
        <v>2304.259215</v>
      </c>
      <c r="AB5753">
        <v>2304.259215</v>
      </c>
      <c r="AC5753">
        <v>2304.259215</v>
      </c>
      <c r="AD5753">
        <v>2304.259215</v>
      </c>
      <c r="AE5753">
        <v>2304.259215</v>
      </c>
      <c r="AF5753">
        <v>2304.259215</v>
      </c>
      <c r="AG5753">
        <v>2304.259215</v>
      </c>
      <c r="AH5753">
        <v>2304.259215</v>
      </c>
      <c r="AI5753">
        <v>2304.259215</v>
      </c>
      <c r="AJ5753">
        <v>0</v>
      </c>
      <c r="AK5753">
        <v>0</v>
      </c>
      <c r="AL5753">
        <v>0</v>
      </c>
      <c r="AM5753">
        <v>0</v>
      </c>
      <c r="AN5753" t="s">
        <v>5752</v>
      </c>
      <c r="AO5753">
        <v>115102</v>
      </c>
      <c r="AP5753" s="2">
        <v>7.8321680000000005E-4</v>
      </c>
    </row>
    <row r="5754" spans="1:42" x14ac:dyDescent="0.55000000000000004">
      <c r="A5754" t="s">
        <v>5753</v>
      </c>
      <c r="B5754">
        <f t="shared" si="179"/>
        <v>57510</v>
      </c>
      <c r="C5754">
        <f t="shared" si="180"/>
        <v>15.975</v>
      </c>
      <c r="D5754">
        <v>19.997389999999999</v>
      </c>
      <c r="E5754">
        <v>26.361805</v>
      </c>
      <c r="F5754">
        <v>21.104520000000001</v>
      </c>
      <c r="G5754">
        <v>32.345607000000001</v>
      </c>
      <c r="H5754">
        <v>37.193282000000004</v>
      </c>
      <c r="I5754">
        <v>35.575321000000002</v>
      </c>
      <c r="J5754">
        <v>33.443631000000003</v>
      </c>
      <c r="K5754">
        <v>35.179707000000001</v>
      </c>
      <c r="L5754">
        <v>28.381551000000002</v>
      </c>
      <c r="M5754">
        <v>45.723796999999998</v>
      </c>
      <c r="N5754">
        <v>47.929594000000002</v>
      </c>
      <c r="O5754">
        <v>16.865836999999999</v>
      </c>
      <c r="P5754">
        <v>240.83654799999999</v>
      </c>
      <c r="Q5754">
        <v>20.340536</v>
      </c>
      <c r="R5754">
        <v>18.545835</v>
      </c>
      <c r="S5754">
        <v>2285.526515</v>
      </c>
      <c r="T5754">
        <v>37.026752000000002</v>
      </c>
      <c r="U5754">
        <v>38.25855</v>
      </c>
      <c r="V5754">
        <v>33.570569999999996</v>
      </c>
      <c r="W5754">
        <v>2304.2583159999999</v>
      </c>
      <c r="X5754">
        <v>2304.2583159999999</v>
      </c>
      <c r="Y5754">
        <v>2304.2583159999999</v>
      </c>
      <c r="Z5754">
        <v>2304.2583159999999</v>
      </c>
      <c r="AA5754">
        <v>2304.2583159999999</v>
      </c>
      <c r="AB5754">
        <v>2304.2583159999999</v>
      </c>
      <c r="AC5754">
        <v>2304.2583159999999</v>
      </c>
      <c r="AD5754">
        <v>2304.2583159999999</v>
      </c>
      <c r="AE5754">
        <v>2304.2583159999999</v>
      </c>
      <c r="AF5754">
        <v>2304.2583159999999</v>
      </c>
      <c r="AG5754">
        <v>2304.2583159999999</v>
      </c>
      <c r="AH5754">
        <v>2304.2583159999999</v>
      </c>
      <c r="AI5754">
        <v>2304.2583159999999</v>
      </c>
      <c r="AJ5754">
        <v>0</v>
      </c>
      <c r="AK5754">
        <v>0</v>
      </c>
      <c r="AL5754">
        <v>0</v>
      </c>
      <c r="AM5754">
        <v>0</v>
      </c>
      <c r="AN5754" t="s">
        <v>5753</v>
      </c>
      <c r="AO5754">
        <v>115112</v>
      </c>
      <c r="AP5754" s="2">
        <v>7.8194289999999997E-4</v>
      </c>
    </row>
    <row r="5755" spans="1:42" x14ac:dyDescent="0.55000000000000004">
      <c r="A5755" t="s">
        <v>5754</v>
      </c>
      <c r="B5755">
        <f t="shared" si="179"/>
        <v>57520</v>
      </c>
      <c r="C5755">
        <f t="shared" si="180"/>
        <v>15.977777777777778</v>
      </c>
      <c r="D5755">
        <v>19.934073000000001</v>
      </c>
      <c r="E5755">
        <v>26.353674999999999</v>
      </c>
      <c r="F5755">
        <v>21.295853000000001</v>
      </c>
      <c r="G5755">
        <v>32.338898</v>
      </c>
      <c r="H5755">
        <v>37.195495999999999</v>
      </c>
      <c r="I5755">
        <v>35.582791</v>
      </c>
      <c r="J5755">
        <v>33.439903000000001</v>
      </c>
      <c r="K5755">
        <v>35.185808000000002</v>
      </c>
      <c r="L5755">
        <v>28.383783999999999</v>
      </c>
      <c r="M5755">
        <v>45.726900999999998</v>
      </c>
      <c r="N5755">
        <v>47.931223000000003</v>
      </c>
      <c r="O5755">
        <v>16.738602</v>
      </c>
      <c r="P5755">
        <v>241.070852</v>
      </c>
      <c r="Q5755">
        <v>20.361892000000001</v>
      </c>
      <c r="R5755">
        <v>18.72494</v>
      </c>
      <c r="S5755">
        <v>2285.5324190000001</v>
      </c>
      <c r="T5755">
        <v>37.029843999999997</v>
      </c>
      <c r="U5755">
        <v>38.253208999999998</v>
      </c>
      <c r="V5755">
        <v>33.553538000000003</v>
      </c>
      <c r="W5755">
        <v>2304.2504709999998</v>
      </c>
      <c r="X5755">
        <v>2304.2504709999998</v>
      </c>
      <c r="Y5755">
        <v>2304.2504709999998</v>
      </c>
      <c r="Z5755">
        <v>2304.2504709999998</v>
      </c>
      <c r="AA5755">
        <v>2304.2504709999998</v>
      </c>
      <c r="AB5755">
        <v>2304.2504709999998</v>
      </c>
      <c r="AC5755">
        <v>2304.2504709999998</v>
      </c>
      <c r="AD5755">
        <v>2304.2504709999998</v>
      </c>
      <c r="AE5755">
        <v>2304.2504709999998</v>
      </c>
      <c r="AF5755">
        <v>2304.2504709999998</v>
      </c>
      <c r="AG5755">
        <v>2304.2504709999998</v>
      </c>
      <c r="AH5755">
        <v>2304.2504709999998</v>
      </c>
      <c r="AI5755">
        <v>2304.2504709999998</v>
      </c>
      <c r="AJ5755">
        <v>0</v>
      </c>
      <c r="AK5755">
        <v>0</v>
      </c>
      <c r="AL5755">
        <v>0</v>
      </c>
      <c r="AM5755">
        <v>0</v>
      </c>
      <c r="AN5755" t="s">
        <v>5754</v>
      </c>
      <c r="AO5755">
        <v>115122</v>
      </c>
      <c r="AP5755" s="2">
        <v>7.7939519999999996E-4</v>
      </c>
    </row>
    <row r="5756" spans="1:42" x14ac:dyDescent="0.55000000000000004">
      <c r="A5756" t="s">
        <v>5755</v>
      </c>
      <c r="B5756">
        <f t="shared" si="179"/>
        <v>57530</v>
      </c>
      <c r="C5756">
        <f t="shared" si="180"/>
        <v>15.980555555555556</v>
      </c>
      <c r="D5756">
        <v>19.952424000000001</v>
      </c>
      <c r="E5756">
        <v>26.358329999999999</v>
      </c>
      <c r="F5756">
        <v>21.209115000000001</v>
      </c>
      <c r="G5756">
        <v>32.338258000000003</v>
      </c>
      <c r="H5756">
        <v>37.190297999999999</v>
      </c>
      <c r="I5756">
        <v>35.581240000000001</v>
      </c>
      <c r="J5756">
        <v>33.439950000000003</v>
      </c>
      <c r="K5756">
        <v>35.17192</v>
      </c>
      <c r="L5756">
        <v>28.374403999999998</v>
      </c>
      <c r="M5756">
        <v>45.716307</v>
      </c>
      <c r="N5756">
        <v>47.945068999999997</v>
      </c>
      <c r="O5756">
        <v>16.940732000000001</v>
      </c>
      <c r="P5756">
        <v>241.69701499999999</v>
      </c>
      <c r="Q5756">
        <v>20.377701999999999</v>
      </c>
      <c r="R5756">
        <v>18.729869999999998</v>
      </c>
      <c r="S5756">
        <v>2285.5347689999999</v>
      </c>
      <c r="T5756">
        <v>37.00976</v>
      </c>
      <c r="U5756">
        <v>38.247728000000002</v>
      </c>
      <c r="V5756">
        <v>33.540709999999997</v>
      </c>
      <c r="W5756">
        <v>2304.2450469999999</v>
      </c>
      <c r="X5756">
        <v>2304.2450469999999</v>
      </c>
      <c r="Y5756">
        <v>2304.2450469999999</v>
      </c>
      <c r="Z5756">
        <v>2304.2450469999999</v>
      </c>
      <c r="AA5756">
        <v>2304.2450469999999</v>
      </c>
      <c r="AB5756">
        <v>2304.2450469999999</v>
      </c>
      <c r="AC5756">
        <v>2304.2450469999999</v>
      </c>
      <c r="AD5756">
        <v>2304.2450469999999</v>
      </c>
      <c r="AE5756">
        <v>2304.2450469999999</v>
      </c>
      <c r="AF5756">
        <v>2304.2450469999999</v>
      </c>
      <c r="AG5756">
        <v>2304.2450469999999</v>
      </c>
      <c r="AH5756">
        <v>2304.2450469999999</v>
      </c>
      <c r="AI5756">
        <v>2304.2450469999999</v>
      </c>
      <c r="AJ5756">
        <v>0</v>
      </c>
      <c r="AK5756">
        <v>0</v>
      </c>
      <c r="AL5756">
        <v>0</v>
      </c>
      <c r="AM5756">
        <v>0</v>
      </c>
      <c r="AN5756" t="s">
        <v>5755</v>
      </c>
      <c r="AO5756">
        <v>115132</v>
      </c>
      <c r="AP5756" s="2">
        <v>7.7939519999999996E-4</v>
      </c>
    </row>
    <row r="5757" spans="1:42" x14ac:dyDescent="0.55000000000000004">
      <c r="A5757" t="s">
        <v>5756</v>
      </c>
      <c r="B5757">
        <f t="shared" si="179"/>
        <v>57540</v>
      </c>
      <c r="C5757">
        <f t="shared" si="180"/>
        <v>15.983333333333333</v>
      </c>
      <c r="D5757">
        <v>20.004242999999999</v>
      </c>
      <c r="E5757">
        <v>26.366085000000002</v>
      </c>
      <c r="F5757">
        <v>21.074100999999999</v>
      </c>
      <c r="G5757">
        <v>32.330849999999998</v>
      </c>
      <c r="H5757">
        <v>37.200254999999999</v>
      </c>
      <c r="I5757">
        <v>35.57591</v>
      </c>
      <c r="J5757">
        <v>33.436669000000002</v>
      </c>
      <c r="K5757">
        <v>35.175497999999997</v>
      </c>
      <c r="L5757">
        <v>28.375015999999999</v>
      </c>
      <c r="M5757">
        <v>45.722569999999997</v>
      </c>
      <c r="N5757">
        <v>47.935533999999997</v>
      </c>
      <c r="O5757">
        <v>16.635714</v>
      </c>
      <c r="P5757">
        <v>241.39520300000001</v>
      </c>
      <c r="Q5757">
        <v>20.384374999999999</v>
      </c>
      <c r="R5757">
        <v>18.900276000000002</v>
      </c>
      <c r="S5757">
        <v>2285.5208309999998</v>
      </c>
      <c r="T5757">
        <v>37.007291000000002</v>
      </c>
      <c r="U5757">
        <v>38.23706</v>
      </c>
      <c r="V5757">
        <v>33.530453999999999</v>
      </c>
      <c r="W5757">
        <v>2304.241078</v>
      </c>
      <c r="X5757">
        <v>2304.241078</v>
      </c>
      <c r="Y5757">
        <v>2304.241078</v>
      </c>
      <c r="Z5757">
        <v>2304.241078</v>
      </c>
      <c r="AA5757">
        <v>2304.241078</v>
      </c>
      <c r="AB5757">
        <v>2304.241078</v>
      </c>
      <c r="AC5757">
        <v>2304.241078</v>
      </c>
      <c r="AD5757">
        <v>2304.241078</v>
      </c>
      <c r="AE5757">
        <v>2304.241078</v>
      </c>
      <c r="AF5757">
        <v>2304.241078</v>
      </c>
      <c r="AG5757">
        <v>2304.241078</v>
      </c>
      <c r="AH5757">
        <v>2304.241078</v>
      </c>
      <c r="AI5757">
        <v>2304.241078</v>
      </c>
      <c r="AJ5757">
        <v>0</v>
      </c>
      <c r="AK5757">
        <v>0</v>
      </c>
      <c r="AL5757">
        <v>0</v>
      </c>
      <c r="AM5757">
        <v>0</v>
      </c>
      <c r="AN5757" t="s">
        <v>5756</v>
      </c>
      <c r="AO5757">
        <v>115142</v>
      </c>
      <c r="AP5757" s="2">
        <v>7.7684749999999995E-4</v>
      </c>
    </row>
    <row r="5758" spans="1:42" x14ac:dyDescent="0.55000000000000004">
      <c r="A5758" t="s">
        <v>5757</v>
      </c>
      <c r="B5758">
        <f t="shared" si="179"/>
        <v>57550</v>
      </c>
      <c r="C5758">
        <f t="shared" si="180"/>
        <v>15.986111111111111</v>
      </c>
      <c r="D5758">
        <v>20.031604999999999</v>
      </c>
      <c r="E5758">
        <v>26.363344999999999</v>
      </c>
      <c r="F5758">
        <v>21.013248999999998</v>
      </c>
      <c r="G5758">
        <v>32.328355000000002</v>
      </c>
      <c r="H5758">
        <v>37.181123999999997</v>
      </c>
      <c r="I5758">
        <v>35.567484</v>
      </c>
      <c r="J5758">
        <v>33.428227</v>
      </c>
      <c r="K5758">
        <v>35.160673000000003</v>
      </c>
      <c r="L5758">
        <v>28.37895</v>
      </c>
      <c r="M5758">
        <v>45.703803000000001</v>
      </c>
      <c r="N5758">
        <v>47.935298000000003</v>
      </c>
      <c r="O5758">
        <v>16.833839999999999</v>
      </c>
      <c r="P5758">
        <v>242.188489</v>
      </c>
      <c r="Q5758">
        <v>20.396639</v>
      </c>
      <c r="R5758">
        <v>18.977481000000001</v>
      </c>
      <c r="S5758">
        <v>2285.5185759999999</v>
      </c>
      <c r="T5758">
        <v>37.00441</v>
      </c>
      <c r="U5758">
        <v>38.242840000000001</v>
      </c>
      <c r="V5758">
        <v>33.521614999999997</v>
      </c>
      <c r="W5758">
        <v>2304.2461910000002</v>
      </c>
      <c r="X5758">
        <v>2304.2461910000002</v>
      </c>
      <c r="Y5758">
        <v>2304.2461910000002</v>
      </c>
      <c r="Z5758">
        <v>2304.2461910000002</v>
      </c>
      <c r="AA5758">
        <v>2304.2461910000002</v>
      </c>
      <c r="AB5758">
        <v>2304.2461910000002</v>
      </c>
      <c r="AC5758">
        <v>2304.2461910000002</v>
      </c>
      <c r="AD5758">
        <v>2304.2461910000002</v>
      </c>
      <c r="AE5758">
        <v>2304.2461910000002</v>
      </c>
      <c r="AF5758">
        <v>2304.2461910000002</v>
      </c>
      <c r="AG5758">
        <v>2304.2461910000002</v>
      </c>
      <c r="AH5758">
        <v>2304.2461910000002</v>
      </c>
      <c r="AI5758">
        <v>2304.2461910000002</v>
      </c>
      <c r="AJ5758">
        <v>0</v>
      </c>
      <c r="AK5758">
        <v>0</v>
      </c>
      <c r="AL5758">
        <v>0</v>
      </c>
      <c r="AM5758">
        <v>0</v>
      </c>
      <c r="AN5758" t="s">
        <v>5757</v>
      </c>
      <c r="AO5758">
        <v>115152</v>
      </c>
      <c r="AP5758" s="2">
        <v>7.8066910000000004E-4</v>
      </c>
    </row>
    <row r="5759" spans="1:42" x14ac:dyDescent="0.55000000000000004">
      <c r="A5759" t="s">
        <v>5758</v>
      </c>
      <c r="B5759">
        <f t="shared" si="179"/>
        <v>57560</v>
      </c>
      <c r="C5759">
        <f t="shared" si="180"/>
        <v>15.988888888888889</v>
      </c>
      <c r="D5759">
        <v>19.981704000000001</v>
      </c>
      <c r="E5759">
        <v>26.361412000000001</v>
      </c>
      <c r="F5759">
        <v>21.193928</v>
      </c>
      <c r="G5759">
        <v>32.320476999999997</v>
      </c>
      <c r="H5759">
        <v>37.186051999999997</v>
      </c>
      <c r="I5759">
        <v>35.564197999999998</v>
      </c>
      <c r="J5759">
        <v>33.419212999999999</v>
      </c>
      <c r="K5759">
        <v>35.157842000000002</v>
      </c>
      <c r="L5759">
        <v>28.380009000000001</v>
      </c>
      <c r="M5759">
        <v>45.696469999999998</v>
      </c>
      <c r="N5759">
        <v>47.933391</v>
      </c>
      <c r="O5759">
        <v>16.663245</v>
      </c>
      <c r="P5759">
        <v>241.51460900000001</v>
      </c>
      <c r="Q5759">
        <v>20.422013</v>
      </c>
      <c r="R5759">
        <v>19.329080999999999</v>
      </c>
      <c r="S5759">
        <v>2285.5121239999999</v>
      </c>
      <c r="T5759">
        <v>37.010720999999997</v>
      </c>
      <c r="U5759">
        <v>38.23798</v>
      </c>
      <c r="V5759">
        <v>33.52337</v>
      </c>
      <c r="W5759">
        <v>2304.255936</v>
      </c>
      <c r="X5759">
        <v>2304.255936</v>
      </c>
      <c r="Y5759">
        <v>2304.255936</v>
      </c>
      <c r="Z5759">
        <v>2304.255936</v>
      </c>
      <c r="AA5759">
        <v>2304.255936</v>
      </c>
      <c r="AB5759">
        <v>2304.255936</v>
      </c>
      <c r="AC5759">
        <v>2304.255936</v>
      </c>
      <c r="AD5759">
        <v>2304.255936</v>
      </c>
      <c r="AE5759">
        <v>2304.255936</v>
      </c>
      <c r="AF5759">
        <v>2304.255936</v>
      </c>
      <c r="AG5759">
        <v>2304.255936</v>
      </c>
      <c r="AH5759">
        <v>2304.255936</v>
      </c>
      <c r="AI5759">
        <v>2304.255936</v>
      </c>
      <c r="AJ5759">
        <v>0</v>
      </c>
      <c r="AK5759">
        <v>0</v>
      </c>
      <c r="AL5759">
        <v>0</v>
      </c>
      <c r="AM5759">
        <v>0</v>
      </c>
      <c r="AN5759" t="s">
        <v>5758</v>
      </c>
      <c r="AO5759">
        <v>115162</v>
      </c>
      <c r="AP5759" s="2">
        <v>7.7684749999999995E-4</v>
      </c>
    </row>
    <row r="5760" spans="1:42" x14ac:dyDescent="0.55000000000000004">
      <c r="A5760" t="s">
        <v>5759</v>
      </c>
      <c r="B5760">
        <f t="shared" si="179"/>
        <v>57570</v>
      </c>
      <c r="C5760">
        <f t="shared" si="180"/>
        <v>15.991666666666667</v>
      </c>
      <c r="D5760">
        <v>19.918816</v>
      </c>
      <c r="E5760">
        <v>26.343572999999999</v>
      </c>
      <c r="F5760">
        <v>21.362303000000001</v>
      </c>
      <c r="G5760">
        <v>32.302509999999998</v>
      </c>
      <c r="H5760">
        <v>37.169989999999999</v>
      </c>
      <c r="I5760">
        <v>35.552908000000002</v>
      </c>
      <c r="J5760">
        <v>33.421173000000003</v>
      </c>
      <c r="K5760">
        <v>35.150888000000002</v>
      </c>
      <c r="L5760">
        <v>28.363814000000001</v>
      </c>
      <c r="M5760">
        <v>45.679844000000003</v>
      </c>
      <c r="N5760">
        <v>47.948774</v>
      </c>
      <c r="O5760">
        <v>16.910862000000002</v>
      </c>
      <c r="P5760">
        <v>240.92847399999999</v>
      </c>
      <c r="Q5760">
        <v>20.426891000000001</v>
      </c>
      <c r="R5760">
        <v>19.422740999999998</v>
      </c>
      <c r="S5760">
        <v>2285.4965099999999</v>
      </c>
      <c r="T5760">
        <v>37.008457</v>
      </c>
      <c r="U5760">
        <v>38.239136000000002</v>
      </c>
      <c r="V5760">
        <v>33.521326999999999</v>
      </c>
      <c r="W5760">
        <v>2304.2555189999998</v>
      </c>
      <c r="X5760">
        <v>2304.2555189999998</v>
      </c>
      <c r="Y5760">
        <v>2304.2555189999998</v>
      </c>
      <c r="Z5760">
        <v>2304.2555189999998</v>
      </c>
      <c r="AA5760">
        <v>2304.2555189999998</v>
      </c>
      <c r="AB5760">
        <v>2304.2555189999998</v>
      </c>
      <c r="AC5760">
        <v>2304.2555189999998</v>
      </c>
      <c r="AD5760">
        <v>2304.2555189999998</v>
      </c>
      <c r="AE5760">
        <v>2304.2555189999998</v>
      </c>
      <c r="AF5760">
        <v>2304.2555189999998</v>
      </c>
      <c r="AG5760">
        <v>2304.2555189999998</v>
      </c>
      <c r="AH5760">
        <v>2304.2555189999998</v>
      </c>
      <c r="AI5760">
        <v>2304.2555189999998</v>
      </c>
      <c r="AJ5760">
        <v>0</v>
      </c>
      <c r="AK5760">
        <v>0</v>
      </c>
      <c r="AL5760">
        <v>0</v>
      </c>
      <c r="AM5760">
        <v>0</v>
      </c>
      <c r="AN5760" t="s">
        <v>5759</v>
      </c>
      <c r="AO5760">
        <v>115172</v>
      </c>
      <c r="AP5760" s="2">
        <v>7.8194289999999997E-4</v>
      </c>
    </row>
    <row r="5761" spans="1:42" x14ac:dyDescent="0.55000000000000004">
      <c r="A5761" t="s">
        <v>5760</v>
      </c>
      <c r="B5761">
        <f t="shared" si="179"/>
        <v>57580</v>
      </c>
      <c r="C5761">
        <f t="shared" si="180"/>
        <v>15.994444444444444</v>
      </c>
      <c r="D5761">
        <v>19.940757999999999</v>
      </c>
      <c r="E5761">
        <v>26.345808999999999</v>
      </c>
      <c r="F5761">
        <v>21.286100000000001</v>
      </c>
      <c r="G5761">
        <v>32.308168999999999</v>
      </c>
      <c r="H5761">
        <v>37.164220999999998</v>
      </c>
      <c r="I5761">
        <v>35.554211000000002</v>
      </c>
      <c r="J5761">
        <v>33.409205999999998</v>
      </c>
      <c r="K5761">
        <v>35.155617999999997</v>
      </c>
      <c r="L5761">
        <v>28.360067000000001</v>
      </c>
      <c r="M5761">
        <v>45.678192000000003</v>
      </c>
      <c r="N5761">
        <v>47.947643999999997</v>
      </c>
      <c r="O5761">
        <v>16.535492000000001</v>
      </c>
      <c r="P5761">
        <v>240.580626</v>
      </c>
      <c r="Q5761">
        <v>20.438703</v>
      </c>
      <c r="R5761">
        <v>18.520288000000001</v>
      </c>
      <c r="S5761">
        <v>2285.510812</v>
      </c>
      <c r="T5761">
        <v>36.984350999999997</v>
      </c>
      <c r="U5761">
        <v>38.218018999999998</v>
      </c>
      <c r="V5761">
        <v>33.500118000000001</v>
      </c>
      <c r="W5761">
        <v>2304.2403680000002</v>
      </c>
      <c r="X5761">
        <v>2304.2403680000002</v>
      </c>
      <c r="Y5761">
        <v>2304.2403680000002</v>
      </c>
      <c r="Z5761">
        <v>2304.2403680000002</v>
      </c>
      <c r="AA5761">
        <v>2304.2403680000002</v>
      </c>
      <c r="AB5761">
        <v>2304.2403680000002</v>
      </c>
      <c r="AC5761">
        <v>2304.2403680000002</v>
      </c>
      <c r="AD5761">
        <v>2304.2403680000002</v>
      </c>
      <c r="AE5761">
        <v>2304.2403680000002</v>
      </c>
      <c r="AF5761">
        <v>2304.2403680000002</v>
      </c>
      <c r="AG5761">
        <v>2304.2403680000002</v>
      </c>
      <c r="AH5761">
        <v>2304.2403680000002</v>
      </c>
      <c r="AI5761">
        <v>2304.2403680000002</v>
      </c>
      <c r="AJ5761">
        <v>0</v>
      </c>
      <c r="AK5761">
        <v>0</v>
      </c>
      <c r="AL5761">
        <v>0</v>
      </c>
      <c r="AM5761">
        <v>0</v>
      </c>
      <c r="AN5761" t="s">
        <v>5760</v>
      </c>
      <c r="AO5761">
        <v>115182</v>
      </c>
      <c r="AP5761" s="2">
        <v>7.8449070000000001E-4</v>
      </c>
    </row>
    <row r="5762" spans="1:42" x14ac:dyDescent="0.55000000000000004">
      <c r="A5762" t="s">
        <v>5761</v>
      </c>
      <c r="B5762">
        <f t="shared" si="179"/>
        <v>57590</v>
      </c>
      <c r="C5762">
        <f t="shared" si="180"/>
        <v>15.997222222222222</v>
      </c>
      <c r="D5762">
        <v>19.969173999999999</v>
      </c>
      <c r="E5762">
        <v>26.340430000000001</v>
      </c>
      <c r="F5762">
        <v>21.142990000000001</v>
      </c>
      <c r="G5762">
        <v>32.289762000000003</v>
      </c>
      <c r="H5762">
        <v>37.157527999999999</v>
      </c>
      <c r="I5762">
        <v>35.547279000000003</v>
      </c>
      <c r="J5762">
        <v>33.395623999999998</v>
      </c>
      <c r="K5762">
        <v>35.152568000000002</v>
      </c>
      <c r="L5762">
        <v>28.354697999999999</v>
      </c>
      <c r="M5762">
        <v>45.674942999999999</v>
      </c>
      <c r="N5762">
        <v>47.943496000000003</v>
      </c>
      <c r="O5762">
        <v>16.664338999999998</v>
      </c>
      <c r="P5762">
        <v>241.29641899999999</v>
      </c>
      <c r="Q5762">
        <v>20.461548000000001</v>
      </c>
      <c r="R5762">
        <v>18.734285</v>
      </c>
      <c r="S5762">
        <v>2285.5111000000002</v>
      </c>
      <c r="T5762">
        <v>36.989966000000003</v>
      </c>
      <c r="U5762">
        <v>38.214286000000001</v>
      </c>
      <c r="V5762">
        <v>33.500487999999997</v>
      </c>
      <c r="W5762">
        <v>2304.242894</v>
      </c>
      <c r="X5762">
        <v>2304.242894</v>
      </c>
      <c r="Y5762">
        <v>2304.242894</v>
      </c>
      <c r="Z5762">
        <v>2304.242894</v>
      </c>
      <c r="AA5762">
        <v>2304.242894</v>
      </c>
      <c r="AB5762">
        <v>2304.242894</v>
      </c>
      <c r="AC5762">
        <v>2304.242894</v>
      </c>
      <c r="AD5762">
        <v>2304.242894</v>
      </c>
      <c r="AE5762">
        <v>2304.242894</v>
      </c>
      <c r="AF5762">
        <v>2304.242894</v>
      </c>
      <c r="AG5762">
        <v>2304.242894</v>
      </c>
      <c r="AH5762">
        <v>2304.242894</v>
      </c>
      <c r="AI5762">
        <v>2304.242894</v>
      </c>
      <c r="AJ5762">
        <v>0</v>
      </c>
      <c r="AK5762">
        <v>0</v>
      </c>
      <c r="AL5762">
        <v>0</v>
      </c>
      <c r="AM5762">
        <v>0</v>
      </c>
      <c r="AN5762" t="s">
        <v>5761</v>
      </c>
      <c r="AO5762">
        <v>115192</v>
      </c>
      <c r="AP5762" s="2">
        <v>7.8194289999999997E-4</v>
      </c>
    </row>
    <row r="5763" spans="1:42" x14ac:dyDescent="0.55000000000000004">
      <c r="A5763" t="s">
        <v>5762</v>
      </c>
      <c r="B5763">
        <f t="shared" si="179"/>
        <v>57600</v>
      </c>
      <c r="C5763">
        <f t="shared" si="180"/>
        <v>16</v>
      </c>
      <c r="D5763">
        <v>20.013968999999999</v>
      </c>
      <c r="E5763">
        <v>26.337976000000001</v>
      </c>
      <c r="F5763">
        <v>21.05743</v>
      </c>
      <c r="G5763">
        <v>32.275868000000003</v>
      </c>
      <c r="H5763">
        <v>37.154187</v>
      </c>
      <c r="I5763">
        <v>35.545760000000001</v>
      </c>
      <c r="J5763">
        <v>33.401653000000003</v>
      </c>
      <c r="K5763">
        <v>35.135741000000003</v>
      </c>
      <c r="L5763">
        <v>28.354317999999999</v>
      </c>
      <c r="M5763">
        <v>45.659626000000003</v>
      </c>
      <c r="N5763">
        <v>47.933675999999998</v>
      </c>
      <c r="O5763">
        <v>16.70326</v>
      </c>
      <c r="P5763">
        <v>240.94346300000001</v>
      </c>
      <c r="Q5763">
        <v>20.474644000000001</v>
      </c>
      <c r="R5763">
        <v>19.032624999999999</v>
      </c>
      <c r="S5763">
        <v>2285.5278819999999</v>
      </c>
      <c r="T5763">
        <v>36.981366999999999</v>
      </c>
      <c r="U5763">
        <v>38.212760000000003</v>
      </c>
      <c r="V5763">
        <v>33.487513999999997</v>
      </c>
      <c r="W5763">
        <v>2304.2461760000001</v>
      </c>
      <c r="X5763">
        <v>2304.2461760000001</v>
      </c>
      <c r="Y5763">
        <v>2304.2461760000001</v>
      </c>
      <c r="Z5763">
        <v>2304.2461760000001</v>
      </c>
      <c r="AA5763">
        <v>2304.2461760000001</v>
      </c>
      <c r="AB5763">
        <v>2304.2461760000001</v>
      </c>
      <c r="AC5763">
        <v>2304.2461760000001</v>
      </c>
      <c r="AD5763">
        <v>2304.2461760000001</v>
      </c>
      <c r="AE5763">
        <v>2304.2461760000001</v>
      </c>
      <c r="AF5763">
        <v>2304.2461760000001</v>
      </c>
      <c r="AG5763">
        <v>2304.2461760000001</v>
      </c>
      <c r="AH5763">
        <v>2304.2461760000001</v>
      </c>
      <c r="AI5763">
        <v>2304.2461760000001</v>
      </c>
      <c r="AJ5763">
        <v>0</v>
      </c>
      <c r="AK5763">
        <v>0</v>
      </c>
      <c r="AL5763">
        <v>0</v>
      </c>
      <c r="AM5763">
        <v>0</v>
      </c>
      <c r="AN5763" t="s">
        <v>5762</v>
      </c>
      <c r="AO5763">
        <v>115202</v>
      </c>
      <c r="AP5763" s="2">
        <v>7.8576459999999998E-4</v>
      </c>
    </row>
    <row r="5764" spans="1:42" x14ac:dyDescent="0.55000000000000004">
      <c r="A5764" t="s">
        <v>5763</v>
      </c>
      <c r="B5764">
        <f t="shared" si="179"/>
        <v>57610</v>
      </c>
      <c r="C5764">
        <f t="shared" si="180"/>
        <v>16.002777777777776</v>
      </c>
      <c r="D5764">
        <v>20.032422</v>
      </c>
      <c r="E5764">
        <v>26.330062999999999</v>
      </c>
      <c r="F5764">
        <v>21.029805</v>
      </c>
      <c r="G5764">
        <v>32.270977999999999</v>
      </c>
      <c r="H5764">
        <v>37.136775999999998</v>
      </c>
      <c r="I5764">
        <v>35.531748999999998</v>
      </c>
      <c r="J5764">
        <v>33.392190999999997</v>
      </c>
      <c r="K5764">
        <v>35.134518999999997</v>
      </c>
      <c r="L5764">
        <v>28.344811</v>
      </c>
      <c r="M5764">
        <v>45.653661</v>
      </c>
      <c r="N5764">
        <v>47.929516999999997</v>
      </c>
      <c r="O5764">
        <v>16.434615999999998</v>
      </c>
      <c r="P5764">
        <v>240.72289699999999</v>
      </c>
      <c r="Q5764">
        <v>20.478952</v>
      </c>
      <c r="R5764">
        <v>19.289408999999999</v>
      </c>
      <c r="S5764">
        <v>2285.5245759999998</v>
      </c>
      <c r="T5764">
        <v>36.986426999999999</v>
      </c>
      <c r="U5764">
        <v>38.222143000000003</v>
      </c>
      <c r="V5764">
        <v>33.487555999999998</v>
      </c>
      <c r="W5764">
        <v>2304.2611000000002</v>
      </c>
      <c r="X5764">
        <v>2304.2611000000002</v>
      </c>
      <c r="Y5764">
        <v>2304.2611000000002</v>
      </c>
      <c r="Z5764">
        <v>2304.2611000000002</v>
      </c>
      <c r="AA5764">
        <v>2304.2611000000002</v>
      </c>
      <c r="AB5764">
        <v>2304.2611000000002</v>
      </c>
      <c r="AC5764">
        <v>2304.2611000000002</v>
      </c>
      <c r="AD5764">
        <v>2304.2611000000002</v>
      </c>
      <c r="AE5764">
        <v>2304.2611000000002</v>
      </c>
      <c r="AF5764">
        <v>2304.2611000000002</v>
      </c>
      <c r="AG5764">
        <v>2304.2611000000002</v>
      </c>
      <c r="AH5764">
        <v>2304.2611000000002</v>
      </c>
      <c r="AI5764">
        <v>2304.2611000000002</v>
      </c>
      <c r="AJ5764">
        <v>0</v>
      </c>
      <c r="AK5764">
        <v>0</v>
      </c>
      <c r="AL5764">
        <v>0</v>
      </c>
      <c r="AM5764">
        <v>0</v>
      </c>
      <c r="AN5764" t="s">
        <v>5763</v>
      </c>
      <c r="AO5764">
        <v>115212</v>
      </c>
      <c r="AP5764" s="2">
        <v>7.7684749999999995E-4</v>
      </c>
    </row>
    <row r="5765" spans="1:42" x14ac:dyDescent="0.55000000000000004">
      <c r="A5765" t="s">
        <v>5764</v>
      </c>
      <c r="B5765">
        <f t="shared" ref="B5765:B5828" si="181">B5764+10</f>
        <v>57620</v>
      </c>
      <c r="C5765">
        <f t="shared" ref="C5765:C5828" si="182">B5765/3600</f>
        <v>16.005555555555556</v>
      </c>
      <c r="D5765">
        <v>19.998666</v>
      </c>
      <c r="E5765">
        <v>26.331744</v>
      </c>
      <c r="F5765">
        <v>21.236329999999999</v>
      </c>
      <c r="G5765">
        <v>32.264631999999999</v>
      </c>
      <c r="H5765">
        <v>37.140948999999999</v>
      </c>
      <c r="I5765">
        <v>35.532274000000001</v>
      </c>
      <c r="J5765">
        <v>33.393403999999997</v>
      </c>
      <c r="K5765">
        <v>35.137557000000001</v>
      </c>
      <c r="L5765">
        <v>28.351548000000001</v>
      </c>
      <c r="M5765">
        <v>45.639012000000001</v>
      </c>
      <c r="N5765">
        <v>47.919221999999998</v>
      </c>
      <c r="O5765">
        <v>16.592697999999999</v>
      </c>
      <c r="P5765">
        <v>240.71196499999999</v>
      </c>
      <c r="Q5765">
        <v>20.495961000000001</v>
      </c>
      <c r="R5765">
        <v>19.019884000000001</v>
      </c>
      <c r="S5765">
        <v>2285.5122630000001</v>
      </c>
      <c r="T5765">
        <v>36.982591999999997</v>
      </c>
      <c r="U5765">
        <v>38.203502999999998</v>
      </c>
      <c r="V5765">
        <v>33.477072999999997</v>
      </c>
      <c r="W5765">
        <v>2304.2440940000001</v>
      </c>
      <c r="X5765">
        <v>2304.2440940000001</v>
      </c>
      <c r="Y5765">
        <v>2304.2440940000001</v>
      </c>
      <c r="Z5765">
        <v>2304.2440940000001</v>
      </c>
      <c r="AA5765">
        <v>2304.2440940000001</v>
      </c>
      <c r="AB5765">
        <v>2304.2440940000001</v>
      </c>
      <c r="AC5765">
        <v>2304.2440940000001</v>
      </c>
      <c r="AD5765">
        <v>2304.2440940000001</v>
      </c>
      <c r="AE5765">
        <v>2304.2440940000001</v>
      </c>
      <c r="AF5765">
        <v>2304.2440940000001</v>
      </c>
      <c r="AG5765">
        <v>2304.2440940000001</v>
      </c>
      <c r="AH5765">
        <v>2304.2440940000001</v>
      </c>
      <c r="AI5765">
        <v>2304.2440940000001</v>
      </c>
      <c r="AJ5765">
        <v>0</v>
      </c>
      <c r="AK5765">
        <v>0</v>
      </c>
      <c r="AL5765">
        <v>0</v>
      </c>
      <c r="AM5765">
        <v>0</v>
      </c>
      <c r="AN5765" t="s">
        <v>5764</v>
      </c>
      <c r="AO5765">
        <v>115222</v>
      </c>
      <c r="AP5765" s="2">
        <v>7.7939519999999996E-4</v>
      </c>
    </row>
    <row r="5766" spans="1:42" x14ac:dyDescent="0.55000000000000004">
      <c r="A5766" t="s">
        <v>5765</v>
      </c>
      <c r="B5766">
        <f t="shared" si="181"/>
        <v>57630</v>
      </c>
      <c r="C5766">
        <f t="shared" si="182"/>
        <v>16.008333333333333</v>
      </c>
      <c r="D5766">
        <v>19.933608</v>
      </c>
      <c r="E5766">
        <v>26.319348999999999</v>
      </c>
      <c r="F5766">
        <v>21.424282999999999</v>
      </c>
      <c r="G5766">
        <v>32.246806999999997</v>
      </c>
      <c r="H5766">
        <v>37.132783000000003</v>
      </c>
      <c r="I5766">
        <v>35.526150999999999</v>
      </c>
      <c r="J5766">
        <v>33.379260000000002</v>
      </c>
      <c r="K5766">
        <v>35.118181</v>
      </c>
      <c r="L5766">
        <v>28.342853999999999</v>
      </c>
      <c r="M5766">
        <v>45.633622000000003</v>
      </c>
      <c r="N5766">
        <v>47.919545999999997</v>
      </c>
      <c r="O5766">
        <v>16.722652</v>
      </c>
      <c r="P5766">
        <v>240.97230999999999</v>
      </c>
      <c r="Q5766">
        <v>20.503473</v>
      </c>
      <c r="R5766">
        <v>18.712029999999999</v>
      </c>
      <c r="S5766">
        <v>2285.5205019999999</v>
      </c>
      <c r="T5766">
        <v>36.974978</v>
      </c>
      <c r="U5766">
        <v>38.205238999999999</v>
      </c>
      <c r="V5766">
        <v>33.470579000000001</v>
      </c>
      <c r="W5766">
        <v>2304.2457209999998</v>
      </c>
      <c r="X5766">
        <v>2304.2457209999998</v>
      </c>
      <c r="Y5766">
        <v>2304.2457209999998</v>
      </c>
      <c r="Z5766">
        <v>2304.2457209999998</v>
      </c>
      <c r="AA5766">
        <v>2304.2457209999998</v>
      </c>
      <c r="AB5766">
        <v>2304.2457209999998</v>
      </c>
      <c r="AC5766">
        <v>2304.2457209999998</v>
      </c>
      <c r="AD5766">
        <v>2304.2457209999998</v>
      </c>
      <c r="AE5766">
        <v>2304.2457209999998</v>
      </c>
      <c r="AF5766">
        <v>2304.2457209999998</v>
      </c>
      <c r="AG5766">
        <v>2304.2457209999998</v>
      </c>
      <c r="AH5766">
        <v>2304.2457209999998</v>
      </c>
      <c r="AI5766">
        <v>2304.2457209999998</v>
      </c>
      <c r="AJ5766">
        <v>0</v>
      </c>
      <c r="AK5766">
        <v>0</v>
      </c>
      <c r="AL5766">
        <v>0</v>
      </c>
      <c r="AM5766">
        <v>0</v>
      </c>
      <c r="AN5766" t="s">
        <v>5765</v>
      </c>
      <c r="AO5766">
        <v>115232</v>
      </c>
      <c r="AP5766" s="2">
        <v>7.7812129999999999E-4</v>
      </c>
    </row>
    <row r="5767" spans="1:42" x14ac:dyDescent="0.55000000000000004">
      <c r="A5767" t="s">
        <v>5766</v>
      </c>
      <c r="B5767">
        <f t="shared" si="181"/>
        <v>57640</v>
      </c>
      <c r="C5767">
        <f t="shared" si="182"/>
        <v>16.011111111111113</v>
      </c>
      <c r="D5767">
        <v>19.955545000000001</v>
      </c>
      <c r="E5767">
        <v>26.319046</v>
      </c>
      <c r="F5767">
        <v>21.361962999999999</v>
      </c>
      <c r="G5767">
        <v>32.242840999999999</v>
      </c>
      <c r="H5767">
        <v>37.127009999999999</v>
      </c>
      <c r="I5767">
        <v>35.523339</v>
      </c>
      <c r="J5767">
        <v>33.373009000000003</v>
      </c>
      <c r="K5767">
        <v>35.108970999999997</v>
      </c>
      <c r="L5767">
        <v>28.333355000000001</v>
      </c>
      <c r="M5767">
        <v>45.628796000000001</v>
      </c>
      <c r="N5767">
        <v>47.911304999999999</v>
      </c>
      <c r="O5767">
        <v>16.643798</v>
      </c>
      <c r="P5767">
        <v>241.398605</v>
      </c>
      <c r="Q5767">
        <v>20.536249000000002</v>
      </c>
      <c r="R5767">
        <v>19.042832000000001</v>
      </c>
      <c r="S5767">
        <v>2285.5202949999998</v>
      </c>
      <c r="T5767">
        <v>36.969245000000001</v>
      </c>
      <c r="U5767">
        <v>38.202702000000002</v>
      </c>
      <c r="V5767">
        <v>33.473523</v>
      </c>
      <c r="W5767">
        <v>2304.2515069999999</v>
      </c>
      <c r="X5767">
        <v>2304.2515069999999</v>
      </c>
      <c r="Y5767">
        <v>2304.2515069999999</v>
      </c>
      <c r="Z5767">
        <v>2304.2515069999999</v>
      </c>
      <c r="AA5767">
        <v>2304.2515069999999</v>
      </c>
      <c r="AB5767">
        <v>2304.2515069999999</v>
      </c>
      <c r="AC5767">
        <v>2304.2515069999999</v>
      </c>
      <c r="AD5767">
        <v>2304.2515069999999</v>
      </c>
      <c r="AE5767">
        <v>2304.2515069999999</v>
      </c>
      <c r="AF5767">
        <v>2304.2515069999999</v>
      </c>
      <c r="AG5767">
        <v>2304.2515069999999</v>
      </c>
      <c r="AH5767">
        <v>2304.2515069999999</v>
      </c>
      <c r="AI5767">
        <v>2304.2515069999999</v>
      </c>
      <c r="AJ5767">
        <v>0</v>
      </c>
      <c r="AK5767">
        <v>0</v>
      </c>
      <c r="AL5767">
        <v>0</v>
      </c>
      <c r="AM5767">
        <v>0</v>
      </c>
      <c r="AN5767" t="s">
        <v>5766</v>
      </c>
      <c r="AO5767">
        <v>115242</v>
      </c>
      <c r="AP5767" s="2">
        <v>7.8066910000000004E-4</v>
      </c>
    </row>
    <row r="5768" spans="1:42" x14ac:dyDescent="0.55000000000000004">
      <c r="A5768" t="s">
        <v>5767</v>
      </c>
      <c r="B5768">
        <f t="shared" si="181"/>
        <v>57650</v>
      </c>
      <c r="C5768">
        <f t="shared" si="182"/>
        <v>16.013888888888889</v>
      </c>
      <c r="D5768">
        <v>19.981815999999998</v>
      </c>
      <c r="E5768">
        <v>26.313146</v>
      </c>
      <c r="F5768">
        <v>21.223894999999999</v>
      </c>
      <c r="G5768">
        <v>32.239265000000003</v>
      </c>
      <c r="H5768">
        <v>37.120941999999999</v>
      </c>
      <c r="I5768">
        <v>35.508355000000002</v>
      </c>
      <c r="J5768">
        <v>33.373784999999998</v>
      </c>
      <c r="K5768">
        <v>35.107004000000003</v>
      </c>
      <c r="L5768">
        <v>28.321027999999998</v>
      </c>
      <c r="M5768">
        <v>45.625036000000001</v>
      </c>
      <c r="N5768">
        <v>47.897798000000002</v>
      </c>
      <c r="O5768">
        <v>16.520962999999998</v>
      </c>
      <c r="P5768">
        <v>240.25881799999999</v>
      </c>
      <c r="Q5768">
        <v>20.533525999999998</v>
      </c>
      <c r="R5768">
        <v>18.689482000000002</v>
      </c>
      <c r="S5768">
        <v>2285.505208</v>
      </c>
      <c r="T5768">
        <v>36.961446000000002</v>
      </c>
      <c r="U5768">
        <v>38.198101000000001</v>
      </c>
      <c r="V5768">
        <v>33.456544999999998</v>
      </c>
      <c r="W5768">
        <v>2304.2518679999998</v>
      </c>
      <c r="X5768">
        <v>2304.2518679999998</v>
      </c>
      <c r="Y5768">
        <v>2304.2518679999998</v>
      </c>
      <c r="Z5768">
        <v>2304.2518679999998</v>
      </c>
      <c r="AA5768">
        <v>2304.2518679999998</v>
      </c>
      <c r="AB5768">
        <v>2304.2518679999998</v>
      </c>
      <c r="AC5768">
        <v>2304.2518679999998</v>
      </c>
      <c r="AD5768">
        <v>2304.2518679999998</v>
      </c>
      <c r="AE5768">
        <v>2304.2518679999998</v>
      </c>
      <c r="AF5768">
        <v>2304.2518679999998</v>
      </c>
      <c r="AG5768">
        <v>2304.2518679999998</v>
      </c>
      <c r="AH5768">
        <v>2304.2518679999998</v>
      </c>
      <c r="AI5768">
        <v>2304.2518679999998</v>
      </c>
      <c r="AJ5768">
        <v>0</v>
      </c>
      <c r="AK5768">
        <v>0</v>
      </c>
      <c r="AL5768">
        <v>0</v>
      </c>
      <c r="AM5768">
        <v>0</v>
      </c>
      <c r="AN5768" t="s">
        <v>5767</v>
      </c>
      <c r="AO5768">
        <v>115252</v>
      </c>
      <c r="AP5768" s="2">
        <v>7.8066910000000004E-4</v>
      </c>
    </row>
    <row r="5769" spans="1:42" x14ac:dyDescent="0.55000000000000004">
      <c r="A5769" t="s">
        <v>5768</v>
      </c>
      <c r="B5769">
        <f t="shared" si="181"/>
        <v>57660</v>
      </c>
      <c r="C5769">
        <f t="shared" si="182"/>
        <v>16.016666666666666</v>
      </c>
      <c r="D5769">
        <v>20.040972</v>
      </c>
      <c r="E5769">
        <v>26.322669999999999</v>
      </c>
      <c r="F5769">
        <v>21.136257000000001</v>
      </c>
      <c r="G5769">
        <v>32.235449000000003</v>
      </c>
      <c r="H5769">
        <v>37.117142999999999</v>
      </c>
      <c r="I5769">
        <v>35.513457000000002</v>
      </c>
      <c r="J5769">
        <v>33.365167</v>
      </c>
      <c r="K5769">
        <v>35.113250999999998</v>
      </c>
      <c r="L5769">
        <v>28.334212999999998</v>
      </c>
      <c r="M5769">
        <v>45.614244999999997</v>
      </c>
      <c r="N5769">
        <v>47.909109000000001</v>
      </c>
      <c r="O5769">
        <v>16.428273999999998</v>
      </c>
      <c r="P5769">
        <v>240.31056599999999</v>
      </c>
      <c r="Q5769">
        <v>20.543724999999998</v>
      </c>
      <c r="R5769">
        <v>18.360111</v>
      </c>
      <c r="S5769">
        <v>2285.5208689999999</v>
      </c>
      <c r="T5769">
        <v>36.951196000000003</v>
      </c>
      <c r="U5769">
        <v>38.190823999999999</v>
      </c>
      <c r="V5769">
        <v>33.454270999999999</v>
      </c>
      <c r="W5769">
        <v>2304.2527949999999</v>
      </c>
      <c r="X5769">
        <v>2304.2527949999999</v>
      </c>
      <c r="Y5769">
        <v>2304.2527949999999</v>
      </c>
      <c r="Z5769">
        <v>2304.2527949999999</v>
      </c>
      <c r="AA5769">
        <v>2304.2527949999999</v>
      </c>
      <c r="AB5769">
        <v>2304.2527949999999</v>
      </c>
      <c r="AC5769">
        <v>2304.2527949999999</v>
      </c>
      <c r="AD5769">
        <v>2304.2527949999999</v>
      </c>
      <c r="AE5769">
        <v>2304.2527949999999</v>
      </c>
      <c r="AF5769">
        <v>2304.2527949999999</v>
      </c>
      <c r="AG5769">
        <v>2304.2527949999999</v>
      </c>
      <c r="AH5769">
        <v>2304.2527949999999</v>
      </c>
      <c r="AI5769">
        <v>2304.2527949999999</v>
      </c>
      <c r="AJ5769">
        <v>0</v>
      </c>
      <c r="AK5769">
        <v>0</v>
      </c>
      <c r="AL5769">
        <v>0</v>
      </c>
      <c r="AM5769">
        <v>0</v>
      </c>
      <c r="AN5769" t="s">
        <v>5768</v>
      </c>
      <c r="AO5769">
        <v>115262</v>
      </c>
      <c r="AP5769" s="2">
        <v>7.7939519999999996E-4</v>
      </c>
    </row>
    <row r="5770" spans="1:42" x14ac:dyDescent="0.55000000000000004">
      <c r="A5770" t="s">
        <v>5769</v>
      </c>
      <c r="B5770">
        <f t="shared" si="181"/>
        <v>57670</v>
      </c>
      <c r="C5770">
        <f t="shared" si="182"/>
        <v>16.019444444444446</v>
      </c>
      <c r="D5770">
        <v>20.065688999999999</v>
      </c>
      <c r="E5770">
        <v>26.315918</v>
      </c>
      <c r="F5770">
        <v>21.132482</v>
      </c>
      <c r="G5770">
        <v>32.223464999999997</v>
      </c>
      <c r="H5770">
        <v>37.113878999999997</v>
      </c>
      <c r="I5770">
        <v>35.506762999999999</v>
      </c>
      <c r="J5770">
        <v>33.359146000000003</v>
      </c>
      <c r="K5770">
        <v>35.110666999999999</v>
      </c>
      <c r="L5770">
        <v>28.332992000000001</v>
      </c>
      <c r="M5770">
        <v>45.605570999999998</v>
      </c>
      <c r="N5770">
        <v>47.898392000000001</v>
      </c>
      <c r="O5770">
        <v>16.699983</v>
      </c>
      <c r="P5770">
        <v>240.384974</v>
      </c>
      <c r="Q5770">
        <v>20.564702</v>
      </c>
      <c r="R5770">
        <v>18.974401</v>
      </c>
      <c r="S5770">
        <v>2285.5255999999999</v>
      </c>
      <c r="T5770">
        <v>36.966119999999997</v>
      </c>
      <c r="U5770">
        <v>38.198669000000002</v>
      </c>
      <c r="V5770">
        <v>33.442470999999998</v>
      </c>
      <c r="W5770">
        <v>2304.2624340000002</v>
      </c>
      <c r="X5770">
        <v>2304.2624340000002</v>
      </c>
      <c r="Y5770">
        <v>2304.2624340000002</v>
      </c>
      <c r="Z5770">
        <v>2304.2624340000002</v>
      </c>
      <c r="AA5770">
        <v>2304.2624340000002</v>
      </c>
      <c r="AB5770">
        <v>2304.2624340000002</v>
      </c>
      <c r="AC5770">
        <v>2304.2624340000002</v>
      </c>
      <c r="AD5770">
        <v>2304.2624340000002</v>
      </c>
      <c r="AE5770">
        <v>2304.2624340000002</v>
      </c>
      <c r="AF5770">
        <v>2304.2624340000002</v>
      </c>
      <c r="AG5770">
        <v>2304.2624340000002</v>
      </c>
      <c r="AH5770">
        <v>2304.2624340000002</v>
      </c>
      <c r="AI5770">
        <v>2304.2624340000002</v>
      </c>
      <c r="AJ5770">
        <v>0</v>
      </c>
      <c r="AK5770">
        <v>0</v>
      </c>
      <c r="AL5770">
        <v>0</v>
      </c>
      <c r="AM5770">
        <v>0</v>
      </c>
      <c r="AN5770" t="s">
        <v>5769</v>
      </c>
      <c r="AO5770">
        <v>115272</v>
      </c>
      <c r="AP5770" s="2">
        <v>7.7684749999999995E-4</v>
      </c>
    </row>
    <row r="5771" spans="1:42" x14ac:dyDescent="0.55000000000000004">
      <c r="A5771" t="s">
        <v>5770</v>
      </c>
      <c r="B5771">
        <f t="shared" si="181"/>
        <v>57680</v>
      </c>
      <c r="C5771">
        <f t="shared" si="182"/>
        <v>16.022222222222222</v>
      </c>
      <c r="D5771">
        <v>20.033251</v>
      </c>
      <c r="E5771">
        <v>26.316374</v>
      </c>
      <c r="F5771">
        <v>21.330121999999999</v>
      </c>
      <c r="G5771">
        <v>32.221628000000003</v>
      </c>
      <c r="H5771">
        <v>37.115015</v>
      </c>
      <c r="I5771">
        <v>35.504246999999999</v>
      </c>
      <c r="J5771">
        <v>33.368524999999998</v>
      </c>
      <c r="K5771">
        <v>35.104951</v>
      </c>
      <c r="L5771">
        <v>28.339886</v>
      </c>
      <c r="M5771">
        <v>45.616888000000003</v>
      </c>
      <c r="N5771">
        <v>47.889460999999997</v>
      </c>
      <c r="O5771">
        <v>16.779769000000002</v>
      </c>
      <c r="P5771">
        <v>240.44280000000001</v>
      </c>
      <c r="Q5771">
        <v>20.597697</v>
      </c>
      <c r="R5771">
        <v>19.026917000000001</v>
      </c>
      <c r="S5771">
        <v>2285.5235830000001</v>
      </c>
      <c r="T5771">
        <v>36.945659999999997</v>
      </c>
      <c r="U5771">
        <v>38.183700000000002</v>
      </c>
      <c r="V5771">
        <v>33.428579999999997</v>
      </c>
      <c r="W5771">
        <v>2304.2477269999999</v>
      </c>
      <c r="X5771">
        <v>2304.2477269999999</v>
      </c>
      <c r="Y5771">
        <v>2304.2477269999999</v>
      </c>
      <c r="Z5771">
        <v>2304.2477269999999</v>
      </c>
      <c r="AA5771">
        <v>2304.2477269999999</v>
      </c>
      <c r="AB5771">
        <v>2304.2477269999999</v>
      </c>
      <c r="AC5771">
        <v>2304.2477269999999</v>
      </c>
      <c r="AD5771">
        <v>2304.2477269999999</v>
      </c>
      <c r="AE5771">
        <v>2304.2477269999999</v>
      </c>
      <c r="AF5771">
        <v>2304.2477269999999</v>
      </c>
      <c r="AG5771">
        <v>2304.2477269999999</v>
      </c>
      <c r="AH5771">
        <v>2304.2477269999999</v>
      </c>
      <c r="AI5771">
        <v>2304.2477269999999</v>
      </c>
      <c r="AJ5771">
        <v>0</v>
      </c>
      <c r="AK5771">
        <v>0</v>
      </c>
      <c r="AL5771">
        <v>0</v>
      </c>
      <c r="AM5771">
        <v>0</v>
      </c>
      <c r="AN5771" t="s">
        <v>5770</v>
      </c>
      <c r="AO5771">
        <v>115282</v>
      </c>
      <c r="AP5771" s="2">
        <v>7.8066910000000004E-4</v>
      </c>
    </row>
    <row r="5772" spans="1:42" x14ac:dyDescent="0.55000000000000004">
      <c r="A5772" t="s">
        <v>5771</v>
      </c>
      <c r="B5772">
        <f t="shared" si="181"/>
        <v>57690</v>
      </c>
      <c r="C5772">
        <f t="shared" si="182"/>
        <v>16.024999999999999</v>
      </c>
      <c r="D5772">
        <v>19.965138</v>
      </c>
      <c r="E5772">
        <v>26.322595</v>
      </c>
      <c r="F5772">
        <v>21.543234000000002</v>
      </c>
      <c r="G5772">
        <v>32.215901000000002</v>
      </c>
      <c r="H5772">
        <v>37.107489999999999</v>
      </c>
      <c r="I5772">
        <v>35.510869999999997</v>
      </c>
      <c r="J5772">
        <v>33.369897999999999</v>
      </c>
      <c r="K5772">
        <v>35.104264999999998</v>
      </c>
      <c r="L5772">
        <v>28.32471</v>
      </c>
      <c r="M5772">
        <v>45.605794000000003</v>
      </c>
      <c r="N5772">
        <v>47.895676999999999</v>
      </c>
      <c r="O5772">
        <v>16.653753999999999</v>
      </c>
      <c r="P5772">
        <v>240.670771</v>
      </c>
      <c r="Q5772">
        <v>20.607769999999999</v>
      </c>
      <c r="R5772">
        <v>18.646484999999998</v>
      </c>
      <c r="S5772">
        <v>2285.5246999999999</v>
      </c>
      <c r="T5772">
        <v>36.948126999999999</v>
      </c>
      <c r="U5772">
        <v>38.177278000000001</v>
      </c>
      <c r="V5772">
        <v>33.428538000000003</v>
      </c>
      <c r="W5772">
        <v>2304.2489930000002</v>
      </c>
      <c r="X5772">
        <v>2304.2489930000002</v>
      </c>
      <c r="Y5772">
        <v>2304.2489930000002</v>
      </c>
      <c r="Z5772">
        <v>2304.2489930000002</v>
      </c>
      <c r="AA5772">
        <v>2304.2489930000002</v>
      </c>
      <c r="AB5772">
        <v>2304.2489930000002</v>
      </c>
      <c r="AC5772">
        <v>2304.2489930000002</v>
      </c>
      <c r="AD5772">
        <v>2304.2489930000002</v>
      </c>
      <c r="AE5772">
        <v>2304.2489930000002</v>
      </c>
      <c r="AF5772">
        <v>2304.2489930000002</v>
      </c>
      <c r="AG5772">
        <v>2304.2489930000002</v>
      </c>
      <c r="AH5772">
        <v>2304.2489930000002</v>
      </c>
      <c r="AI5772">
        <v>2304.2489930000002</v>
      </c>
      <c r="AJ5772">
        <v>0</v>
      </c>
      <c r="AK5772">
        <v>0</v>
      </c>
      <c r="AL5772">
        <v>0</v>
      </c>
      <c r="AM5772">
        <v>0</v>
      </c>
      <c r="AN5772" t="s">
        <v>5771</v>
      </c>
      <c r="AO5772">
        <v>115292</v>
      </c>
      <c r="AP5772" s="2">
        <v>7.8576459999999998E-4</v>
      </c>
    </row>
    <row r="5773" spans="1:42" x14ac:dyDescent="0.55000000000000004">
      <c r="A5773" t="s">
        <v>5772</v>
      </c>
      <c r="B5773">
        <f t="shared" si="181"/>
        <v>57700</v>
      </c>
      <c r="C5773">
        <f t="shared" si="182"/>
        <v>16.027777777777779</v>
      </c>
      <c r="D5773">
        <v>19.909531999999999</v>
      </c>
      <c r="E5773">
        <v>26.319599</v>
      </c>
      <c r="F5773">
        <v>21.66863</v>
      </c>
      <c r="G5773">
        <v>32.207194000000001</v>
      </c>
      <c r="H5773">
        <v>37.107717000000001</v>
      </c>
      <c r="I5773">
        <v>35.504246000000002</v>
      </c>
      <c r="J5773">
        <v>33.359599000000003</v>
      </c>
      <c r="K5773">
        <v>35.100152000000001</v>
      </c>
      <c r="L5773">
        <v>28.323098999999999</v>
      </c>
      <c r="M5773">
        <v>45.596057000000002</v>
      </c>
      <c r="N5773">
        <v>47.892918999999999</v>
      </c>
      <c r="O5773">
        <v>16.688551</v>
      </c>
      <c r="P5773">
        <v>241.18521999999999</v>
      </c>
      <c r="Q5773">
        <v>20.63111</v>
      </c>
      <c r="R5773">
        <v>18.219141</v>
      </c>
      <c r="S5773">
        <v>2285.5223759999999</v>
      </c>
      <c r="T5773">
        <v>36.951346000000001</v>
      </c>
      <c r="U5773">
        <v>38.185049999999997</v>
      </c>
      <c r="V5773">
        <v>33.421926999999997</v>
      </c>
      <c r="W5773">
        <v>2304.2607360000002</v>
      </c>
      <c r="X5773">
        <v>2304.2607360000002</v>
      </c>
      <c r="Y5773">
        <v>2304.2607360000002</v>
      </c>
      <c r="Z5773">
        <v>2304.2607360000002</v>
      </c>
      <c r="AA5773">
        <v>2304.2607360000002</v>
      </c>
      <c r="AB5773">
        <v>2304.2607360000002</v>
      </c>
      <c r="AC5773">
        <v>2304.2607360000002</v>
      </c>
      <c r="AD5773">
        <v>2304.2607360000002</v>
      </c>
      <c r="AE5773">
        <v>2304.2607360000002</v>
      </c>
      <c r="AF5773">
        <v>2304.2607360000002</v>
      </c>
      <c r="AG5773">
        <v>2304.2607360000002</v>
      </c>
      <c r="AH5773">
        <v>2304.2607360000002</v>
      </c>
      <c r="AI5773">
        <v>2304.2607360000002</v>
      </c>
      <c r="AJ5773">
        <v>0</v>
      </c>
      <c r="AK5773">
        <v>0</v>
      </c>
      <c r="AL5773">
        <v>0</v>
      </c>
      <c r="AM5773">
        <v>0</v>
      </c>
      <c r="AN5773" t="s">
        <v>5772</v>
      </c>
      <c r="AO5773">
        <v>115302</v>
      </c>
      <c r="AP5773" s="2">
        <v>7.7684749999999995E-4</v>
      </c>
    </row>
    <row r="5774" spans="1:42" x14ac:dyDescent="0.55000000000000004">
      <c r="A5774" t="s">
        <v>5773</v>
      </c>
      <c r="B5774">
        <f t="shared" si="181"/>
        <v>57710</v>
      </c>
      <c r="C5774">
        <f t="shared" si="182"/>
        <v>16.030555555555555</v>
      </c>
      <c r="D5774">
        <v>19.933454000000001</v>
      </c>
      <c r="E5774">
        <v>26.312745</v>
      </c>
      <c r="F5774">
        <v>21.527557999999999</v>
      </c>
      <c r="G5774">
        <v>32.208396999999998</v>
      </c>
      <c r="H5774">
        <v>37.097738999999997</v>
      </c>
      <c r="I5774">
        <v>35.492198000000002</v>
      </c>
      <c r="J5774">
        <v>33.355766000000003</v>
      </c>
      <c r="K5774">
        <v>35.096096000000003</v>
      </c>
      <c r="L5774">
        <v>28.321317000000001</v>
      </c>
      <c r="M5774">
        <v>45.575282999999999</v>
      </c>
      <c r="N5774">
        <v>47.901586999999999</v>
      </c>
      <c r="O5774">
        <v>16.605236999999999</v>
      </c>
      <c r="P5774">
        <v>240.63378900000001</v>
      </c>
      <c r="Q5774">
        <v>20.659672</v>
      </c>
      <c r="R5774">
        <v>18.909506</v>
      </c>
      <c r="S5774">
        <v>2285.526554</v>
      </c>
      <c r="T5774">
        <v>36.937902999999999</v>
      </c>
      <c r="U5774">
        <v>38.174356000000003</v>
      </c>
      <c r="V5774">
        <v>33.417135999999999</v>
      </c>
      <c r="W5774">
        <v>2304.2625630000002</v>
      </c>
      <c r="X5774">
        <v>2304.2625630000002</v>
      </c>
      <c r="Y5774">
        <v>2304.2625630000002</v>
      </c>
      <c r="Z5774">
        <v>2304.2625630000002</v>
      </c>
      <c r="AA5774">
        <v>2304.2625630000002</v>
      </c>
      <c r="AB5774">
        <v>2304.2625630000002</v>
      </c>
      <c r="AC5774">
        <v>2304.2625630000002</v>
      </c>
      <c r="AD5774">
        <v>2304.2625630000002</v>
      </c>
      <c r="AE5774">
        <v>2304.2625630000002</v>
      </c>
      <c r="AF5774">
        <v>2304.2625630000002</v>
      </c>
      <c r="AG5774">
        <v>2304.2625630000002</v>
      </c>
      <c r="AH5774">
        <v>2304.2625630000002</v>
      </c>
      <c r="AI5774">
        <v>2304.2625630000002</v>
      </c>
      <c r="AJ5774">
        <v>0</v>
      </c>
      <c r="AK5774">
        <v>0</v>
      </c>
      <c r="AL5774">
        <v>0</v>
      </c>
      <c r="AM5774">
        <v>0</v>
      </c>
      <c r="AN5774" t="s">
        <v>5773</v>
      </c>
      <c r="AO5774">
        <v>115312</v>
      </c>
      <c r="AP5774" s="2">
        <v>7.8066910000000004E-4</v>
      </c>
    </row>
    <row r="5775" spans="1:42" x14ac:dyDescent="0.55000000000000004">
      <c r="A5775" t="s">
        <v>5774</v>
      </c>
      <c r="B5775">
        <f t="shared" si="181"/>
        <v>57720</v>
      </c>
      <c r="C5775">
        <f t="shared" si="182"/>
        <v>16.033333333333335</v>
      </c>
      <c r="D5775">
        <v>19.976085000000001</v>
      </c>
      <c r="E5775">
        <v>26.312746000000001</v>
      </c>
      <c r="F5775">
        <v>21.356560000000002</v>
      </c>
      <c r="G5775">
        <v>32.202441</v>
      </c>
      <c r="H5775">
        <v>37.097740000000002</v>
      </c>
      <c r="I5775">
        <v>35.496994999999998</v>
      </c>
      <c r="J5775">
        <v>33.347757000000001</v>
      </c>
      <c r="K5775">
        <v>35.090614000000002</v>
      </c>
      <c r="L5775">
        <v>28.319019000000001</v>
      </c>
      <c r="M5775">
        <v>45.591132999999999</v>
      </c>
      <c r="N5775">
        <v>47.886037000000002</v>
      </c>
      <c r="O5775">
        <v>16.700294</v>
      </c>
      <c r="P5775">
        <v>239.895915</v>
      </c>
      <c r="Q5775">
        <v>20.668980999999999</v>
      </c>
      <c r="R5775">
        <v>19.110118</v>
      </c>
      <c r="S5775">
        <v>2285.5226229999998</v>
      </c>
      <c r="T5775">
        <v>36.940167000000002</v>
      </c>
      <c r="U5775">
        <v>38.175933999999998</v>
      </c>
      <c r="V5775">
        <v>33.409109999999998</v>
      </c>
      <c r="W5775">
        <v>2304.2575830000001</v>
      </c>
      <c r="X5775">
        <v>2304.2575830000001</v>
      </c>
      <c r="Y5775">
        <v>2304.2575830000001</v>
      </c>
      <c r="Z5775">
        <v>2304.2575830000001</v>
      </c>
      <c r="AA5775">
        <v>2304.2575830000001</v>
      </c>
      <c r="AB5775">
        <v>2304.2575830000001</v>
      </c>
      <c r="AC5775">
        <v>2304.2575830000001</v>
      </c>
      <c r="AD5775">
        <v>2304.2575830000001</v>
      </c>
      <c r="AE5775">
        <v>2304.2575830000001</v>
      </c>
      <c r="AF5775">
        <v>2304.2575830000001</v>
      </c>
      <c r="AG5775">
        <v>2304.2575830000001</v>
      </c>
      <c r="AH5775">
        <v>2304.2575830000001</v>
      </c>
      <c r="AI5775">
        <v>2304.2575830000001</v>
      </c>
      <c r="AJ5775">
        <v>0</v>
      </c>
      <c r="AK5775">
        <v>0</v>
      </c>
      <c r="AL5775">
        <v>0</v>
      </c>
      <c r="AM5775">
        <v>0</v>
      </c>
      <c r="AN5775" t="s">
        <v>5774</v>
      </c>
      <c r="AO5775">
        <v>115322</v>
      </c>
      <c r="AP5775" s="2">
        <v>7.7557359999999998E-4</v>
      </c>
    </row>
    <row r="5776" spans="1:42" x14ac:dyDescent="0.55000000000000004">
      <c r="A5776" t="s">
        <v>5775</v>
      </c>
      <c r="B5776">
        <f t="shared" si="181"/>
        <v>57730</v>
      </c>
      <c r="C5776">
        <f t="shared" si="182"/>
        <v>16.036111111111111</v>
      </c>
      <c r="D5776">
        <v>20.021713999999999</v>
      </c>
      <c r="E5776">
        <v>26.324252999999999</v>
      </c>
      <c r="F5776">
        <v>21.266296000000001</v>
      </c>
      <c r="G5776">
        <v>32.197848</v>
      </c>
      <c r="H5776">
        <v>37.105255</v>
      </c>
      <c r="I5776">
        <v>35.499952999999998</v>
      </c>
      <c r="J5776">
        <v>33.364451000000003</v>
      </c>
      <c r="K5776">
        <v>35.095857000000002</v>
      </c>
      <c r="L5776">
        <v>28.330504000000001</v>
      </c>
      <c r="M5776">
        <v>45.589309999999998</v>
      </c>
      <c r="N5776">
        <v>47.880873000000001</v>
      </c>
      <c r="O5776">
        <v>16.536788999999999</v>
      </c>
      <c r="P5776">
        <v>241.37777199999999</v>
      </c>
      <c r="Q5776">
        <v>20.683140000000002</v>
      </c>
      <c r="R5776">
        <v>18.523902</v>
      </c>
      <c r="S5776">
        <v>2285.5226910000001</v>
      </c>
      <c r="T5776">
        <v>36.938367999999997</v>
      </c>
      <c r="U5776">
        <v>38.171176000000003</v>
      </c>
      <c r="V5776">
        <v>33.410051000000003</v>
      </c>
      <c r="W5776">
        <v>2304.2594319999998</v>
      </c>
      <c r="X5776">
        <v>2304.2594319999998</v>
      </c>
      <c r="Y5776">
        <v>2304.2594319999998</v>
      </c>
      <c r="Z5776">
        <v>2304.2594319999998</v>
      </c>
      <c r="AA5776">
        <v>2304.2594319999998</v>
      </c>
      <c r="AB5776">
        <v>2304.2594319999998</v>
      </c>
      <c r="AC5776">
        <v>2304.2594319999998</v>
      </c>
      <c r="AD5776">
        <v>2304.2594319999998</v>
      </c>
      <c r="AE5776">
        <v>2304.2594319999998</v>
      </c>
      <c r="AF5776">
        <v>2304.2594319999998</v>
      </c>
      <c r="AG5776">
        <v>2304.2594319999998</v>
      </c>
      <c r="AH5776">
        <v>2304.2594319999998</v>
      </c>
      <c r="AI5776">
        <v>2304.2594319999998</v>
      </c>
      <c r="AJ5776">
        <v>0</v>
      </c>
      <c r="AK5776">
        <v>0</v>
      </c>
      <c r="AL5776">
        <v>0</v>
      </c>
      <c r="AM5776">
        <v>0</v>
      </c>
      <c r="AN5776" t="s">
        <v>5775</v>
      </c>
      <c r="AO5776">
        <v>115332</v>
      </c>
      <c r="AP5776" s="2">
        <v>7.7684749999999995E-4</v>
      </c>
    </row>
    <row r="5777" spans="1:42" x14ac:dyDescent="0.55000000000000004">
      <c r="A5777" t="s">
        <v>5776</v>
      </c>
      <c r="B5777">
        <f t="shared" si="181"/>
        <v>57740</v>
      </c>
      <c r="C5777">
        <f t="shared" si="182"/>
        <v>16.038888888888888</v>
      </c>
      <c r="D5777">
        <v>20.036588999999999</v>
      </c>
      <c r="E5777">
        <v>26.319233000000001</v>
      </c>
      <c r="F5777">
        <v>21.241350000000001</v>
      </c>
      <c r="G5777">
        <v>32.191940000000002</v>
      </c>
      <c r="H5777">
        <v>37.090023000000002</v>
      </c>
      <c r="I5777">
        <v>35.482872</v>
      </c>
      <c r="J5777">
        <v>33.350540000000002</v>
      </c>
      <c r="K5777">
        <v>35.084482000000001</v>
      </c>
      <c r="L5777">
        <v>28.319056</v>
      </c>
      <c r="M5777">
        <v>45.571697</v>
      </c>
      <c r="N5777">
        <v>47.891531999999998</v>
      </c>
      <c r="O5777">
        <v>16.830905000000001</v>
      </c>
      <c r="P5777">
        <v>241.962929</v>
      </c>
      <c r="Q5777">
        <v>20.688502</v>
      </c>
      <c r="R5777">
        <v>19.468574</v>
      </c>
      <c r="S5777">
        <v>2285.519186</v>
      </c>
      <c r="T5777">
        <v>36.926479</v>
      </c>
      <c r="U5777">
        <v>38.162489999999998</v>
      </c>
      <c r="V5777">
        <v>33.385765999999997</v>
      </c>
      <c r="W5777">
        <v>2304.25398</v>
      </c>
      <c r="X5777">
        <v>2304.25398</v>
      </c>
      <c r="Y5777">
        <v>2304.25398</v>
      </c>
      <c r="Z5777">
        <v>2304.25398</v>
      </c>
      <c r="AA5777">
        <v>2304.25398</v>
      </c>
      <c r="AB5777">
        <v>2304.25398</v>
      </c>
      <c r="AC5777">
        <v>2304.25398</v>
      </c>
      <c r="AD5777">
        <v>2304.25398</v>
      </c>
      <c r="AE5777">
        <v>2304.25398</v>
      </c>
      <c r="AF5777">
        <v>2304.25398</v>
      </c>
      <c r="AG5777">
        <v>2304.25398</v>
      </c>
      <c r="AH5777">
        <v>2304.25398</v>
      </c>
      <c r="AI5777">
        <v>2304.25398</v>
      </c>
      <c r="AJ5777">
        <v>0</v>
      </c>
      <c r="AK5777">
        <v>0</v>
      </c>
      <c r="AL5777">
        <v>0</v>
      </c>
      <c r="AM5777">
        <v>0</v>
      </c>
      <c r="AN5777" t="s">
        <v>5776</v>
      </c>
      <c r="AO5777">
        <v>115342</v>
      </c>
      <c r="AP5777" s="2">
        <v>7.7429970000000002E-4</v>
      </c>
    </row>
    <row r="5778" spans="1:42" x14ac:dyDescent="0.55000000000000004">
      <c r="A5778" t="s">
        <v>5777</v>
      </c>
      <c r="B5778">
        <f t="shared" si="181"/>
        <v>57750</v>
      </c>
      <c r="C5778">
        <f t="shared" si="182"/>
        <v>16.041666666666668</v>
      </c>
      <c r="D5778">
        <v>20.002859999999998</v>
      </c>
      <c r="E5778">
        <v>26.310343</v>
      </c>
      <c r="F5778">
        <v>21.440459000000001</v>
      </c>
      <c r="G5778">
        <v>32.189284000000001</v>
      </c>
      <c r="H5778">
        <v>37.083503</v>
      </c>
      <c r="I5778">
        <v>35.495984</v>
      </c>
      <c r="J5778">
        <v>33.35521</v>
      </c>
      <c r="K5778">
        <v>35.086174</v>
      </c>
      <c r="L5778">
        <v>28.312940999999999</v>
      </c>
      <c r="M5778">
        <v>45.565902999999999</v>
      </c>
      <c r="N5778">
        <v>47.908881999999998</v>
      </c>
      <c r="O5778">
        <v>16.688696</v>
      </c>
      <c r="P5778">
        <v>240.18523999999999</v>
      </c>
      <c r="Q5778">
        <v>20.714379000000001</v>
      </c>
      <c r="R5778">
        <v>18.902149999999999</v>
      </c>
      <c r="S5778">
        <v>2285.530252</v>
      </c>
      <c r="T5778">
        <v>36.928086999999998</v>
      </c>
      <c r="U5778">
        <v>38.152020999999998</v>
      </c>
      <c r="V5778">
        <v>33.396991</v>
      </c>
      <c r="W5778">
        <v>2304.2611980000001</v>
      </c>
      <c r="X5778">
        <v>2304.2611980000001</v>
      </c>
      <c r="Y5778">
        <v>2304.2611980000001</v>
      </c>
      <c r="Z5778">
        <v>2304.2611980000001</v>
      </c>
      <c r="AA5778">
        <v>2304.2611980000001</v>
      </c>
      <c r="AB5778">
        <v>2304.2611980000001</v>
      </c>
      <c r="AC5778">
        <v>2304.2611980000001</v>
      </c>
      <c r="AD5778">
        <v>2304.2611980000001</v>
      </c>
      <c r="AE5778">
        <v>2304.2611980000001</v>
      </c>
      <c r="AF5778">
        <v>2304.2611980000001</v>
      </c>
      <c r="AG5778">
        <v>2304.2611980000001</v>
      </c>
      <c r="AH5778">
        <v>2304.2611980000001</v>
      </c>
      <c r="AI5778">
        <v>2304.2611980000001</v>
      </c>
      <c r="AJ5778">
        <v>0</v>
      </c>
      <c r="AK5778">
        <v>0</v>
      </c>
      <c r="AL5778">
        <v>0</v>
      </c>
      <c r="AM5778">
        <v>0</v>
      </c>
      <c r="AN5778" t="s">
        <v>5777</v>
      </c>
      <c r="AO5778">
        <v>115352</v>
      </c>
      <c r="AP5778" s="2">
        <v>7.8066910000000004E-4</v>
      </c>
    </row>
    <row r="5779" spans="1:42" x14ac:dyDescent="0.55000000000000004">
      <c r="A5779" t="s">
        <v>5778</v>
      </c>
      <c r="B5779">
        <f t="shared" si="181"/>
        <v>57760</v>
      </c>
      <c r="C5779">
        <f t="shared" si="182"/>
        <v>16.044444444444444</v>
      </c>
      <c r="D5779">
        <v>19.948152</v>
      </c>
      <c r="E5779">
        <v>26.312155000000001</v>
      </c>
      <c r="F5779">
        <v>21.656065000000002</v>
      </c>
      <c r="G5779">
        <v>32.179402000000003</v>
      </c>
      <c r="H5779">
        <v>37.081648000000001</v>
      </c>
      <c r="I5779">
        <v>35.483620000000002</v>
      </c>
      <c r="J5779">
        <v>33.344881000000001</v>
      </c>
      <c r="K5779">
        <v>35.092084</v>
      </c>
      <c r="L5779">
        <v>28.311530999999999</v>
      </c>
      <c r="M5779">
        <v>45.566777999999999</v>
      </c>
      <c r="N5779">
        <v>47.910567999999998</v>
      </c>
      <c r="O5779">
        <v>16.565916000000001</v>
      </c>
      <c r="P5779">
        <v>240.87076200000001</v>
      </c>
      <c r="Q5779">
        <v>20.736018999999999</v>
      </c>
      <c r="R5779">
        <v>18.600998000000001</v>
      </c>
      <c r="S5779">
        <v>2285.527329</v>
      </c>
      <c r="T5779">
        <v>36.921230999999999</v>
      </c>
      <c r="U5779">
        <v>38.154741000000001</v>
      </c>
      <c r="V5779">
        <v>33.382102000000003</v>
      </c>
      <c r="W5779">
        <v>2304.259372</v>
      </c>
      <c r="X5779">
        <v>2304.259372</v>
      </c>
      <c r="Y5779">
        <v>2304.259372</v>
      </c>
      <c r="Z5779">
        <v>2304.259372</v>
      </c>
      <c r="AA5779">
        <v>2304.259372</v>
      </c>
      <c r="AB5779">
        <v>2304.259372</v>
      </c>
      <c r="AC5779">
        <v>2304.259372</v>
      </c>
      <c r="AD5779">
        <v>2304.259372</v>
      </c>
      <c r="AE5779">
        <v>2304.259372</v>
      </c>
      <c r="AF5779">
        <v>2304.259372</v>
      </c>
      <c r="AG5779">
        <v>2304.259372</v>
      </c>
      <c r="AH5779">
        <v>2304.259372</v>
      </c>
      <c r="AI5779">
        <v>2304.259372</v>
      </c>
      <c r="AJ5779">
        <v>0</v>
      </c>
      <c r="AK5779">
        <v>0</v>
      </c>
      <c r="AL5779">
        <v>0</v>
      </c>
      <c r="AM5779">
        <v>0</v>
      </c>
      <c r="AN5779" t="s">
        <v>5778</v>
      </c>
      <c r="AO5779">
        <v>115362</v>
      </c>
      <c r="AP5779" s="2">
        <v>7.7684749999999995E-4</v>
      </c>
    </row>
    <row r="5780" spans="1:42" x14ac:dyDescent="0.55000000000000004">
      <c r="A5780" t="s">
        <v>5779</v>
      </c>
      <c r="B5780">
        <f t="shared" si="181"/>
        <v>57770</v>
      </c>
      <c r="C5780">
        <f t="shared" si="182"/>
        <v>16.047222222222221</v>
      </c>
      <c r="D5780">
        <v>19.908360999999999</v>
      </c>
      <c r="E5780">
        <v>26.317283</v>
      </c>
      <c r="F5780">
        <v>21.771329999999999</v>
      </c>
      <c r="G5780">
        <v>32.171213999999999</v>
      </c>
      <c r="H5780">
        <v>37.082391000000001</v>
      </c>
      <c r="I5780">
        <v>35.489159999999998</v>
      </c>
      <c r="J5780">
        <v>33.336016000000001</v>
      </c>
      <c r="K5780">
        <v>35.083233</v>
      </c>
      <c r="L5780">
        <v>28.316879</v>
      </c>
      <c r="M5780">
        <v>45.561855999999999</v>
      </c>
      <c r="N5780">
        <v>47.911803999999997</v>
      </c>
      <c r="O5780">
        <v>16.674973999999999</v>
      </c>
      <c r="P5780">
        <v>241.04673299999999</v>
      </c>
      <c r="Q5780">
        <v>20.748861000000002</v>
      </c>
      <c r="R5780">
        <v>18.530360999999999</v>
      </c>
      <c r="S5780">
        <v>2285.5159189999999</v>
      </c>
      <c r="T5780">
        <v>36.904148999999997</v>
      </c>
      <c r="U5780">
        <v>38.142007</v>
      </c>
      <c r="V5780">
        <v>33.359014999999999</v>
      </c>
      <c r="W5780">
        <v>2304.2445819999998</v>
      </c>
      <c r="X5780">
        <v>2304.2445819999998</v>
      </c>
      <c r="Y5780">
        <v>2304.2445819999998</v>
      </c>
      <c r="Z5780">
        <v>2304.2445819999998</v>
      </c>
      <c r="AA5780">
        <v>2304.2445819999998</v>
      </c>
      <c r="AB5780">
        <v>2304.2445819999998</v>
      </c>
      <c r="AC5780">
        <v>2304.2445819999998</v>
      </c>
      <c r="AD5780">
        <v>2304.2445819999998</v>
      </c>
      <c r="AE5780">
        <v>2304.2445819999998</v>
      </c>
      <c r="AF5780">
        <v>2304.2445819999998</v>
      </c>
      <c r="AG5780">
        <v>2304.2445819999998</v>
      </c>
      <c r="AH5780">
        <v>2304.2445819999998</v>
      </c>
      <c r="AI5780">
        <v>2304.2445819999998</v>
      </c>
      <c r="AJ5780">
        <v>0</v>
      </c>
      <c r="AK5780">
        <v>0</v>
      </c>
      <c r="AL5780">
        <v>0</v>
      </c>
      <c r="AM5780">
        <v>0</v>
      </c>
      <c r="AN5780" t="s">
        <v>5779</v>
      </c>
      <c r="AO5780">
        <v>115372</v>
      </c>
      <c r="AP5780" s="2">
        <v>7.8194289999999997E-4</v>
      </c>
    </row>
    <row r="5781" spans="1:42" x14ac:dyDescent="0.55000000000000004">
      <c r="A5781" t="s">
        <v>5780</v>
      </c>
      <c r="B5781">
        <f t="shared" si="181"/>
        <v>57780</v>
      </c>
      <c r="C5781">
        <f t="shared" si="182"/>
        <v>16.05</v>
      </c>
      <c r="D5781">
        <v>19.925093</v>
      </c>
      <c r="E5781">
        <v>26.321019</v>
      </c>
      <c r="F5781">
        <v>21.646688999999999</v>
      </c>
      <c r="G5781">
        <v>32.169431000000003</v>
      </c>
      <c r="H5781">
        <v>37.076509999999999</v>
      </c>
      <c r="I5781">
        <v>35.488753000000003</v>
      </c>
      <c r="J5781">
        <v>33.346362999999997</v>
      </c>
      <c r="K5781">
        <v>35.088765000000002</v>
      </c>
      <c r="L5781">
        <v>28.316928999999998</v>
      </c>
      <c r="M5781">
        <v>45.556018000000002</v>
      </c>
      <c r="N5781">
        <v>47.910981999999997</v>
      </c>
      <c r="O5781">
        <v>16.769133</v>
      </c>
      <c r="P5781">
        <v>240.34581399999999</v>
      </c>
      <c r="Q5781">
        <v>20.765615</v>
      </c>
      <c r="R5781">
        <v>18.94697</v>
      </c>
      <c r="S5781">
        <v>2285.5263599999998</v>
      </c>
      <c r="T5781">
        <v>36.926102999999998</v>
      </c>
      <c r="U5781">
        <v>38.151176999999997</v>
      </c>
      <c r="V5781">
        <v>33.366165000000002</v>
      </c>
      <c r="W5781">
        <v>2304.2640310000002</v>
      </c>
      <c r="X5781">
        <v>2304.2640310000002</v>
      </c>
      <c r="Y5781">
        <v>2304.2640310000002</v>
      </c>
      <c r="Z5781">
        <v>2304.2640310000002</v>
      </c>
      <c r="AA5781">
        <v>2304.2640310000002</v>
      </c>
      <c r="AB5781">
        <v>2304.2640310000002</v>
      </c>
      <c r="AC5781">
        <v>2304.2640310000002</v>
      </c>
      <c r="AD5781">
        <v>2304.2640310000002</v>
      </c>
      <c r="AE5781">
        <v>2304.2640310000002</v>
      </c>
      <c r="AF5781">
        <v>2304.2640310000002</v>
      </c>
      <c r="AG5781">
        <v>2304.2640310000002</v>
      </c>
      <c r="AH5781">
        <v>2304.2640310000002</v>
      </c>
      <c r="AI5781">
        <v>2304.2640310000002</v>
      </c>
      <c r="AJ5781">
        <v>0</v>
      </c>
      <c r="AK5781">
        <v>0</v>
      </c>
      <c r="AL5781">
        <v>0</v>
      </c>
      <c r="AM5781">
        <v>0</v>
      </c>
      <c r="AN5781" t="s">
        <v>5780</v>
      </c>
      <c r="AO5781">
        <v>115382</v>
      </c>
      <c r="AP5781" s="2">
        <v>7.8576459999999998E-4</v>
      </c>
    </row>
    <row r="5782" spans="1:42" x14ac:dyDescent="0.55000000000000004">
      <c r="A5782" t="s">
        <v>5781</v>
      </c>
      <c r="B5782">
        <f t="shared" si="181"/>
        <v>57790</v>
      </c>
      <c r="C5782">
        <f t="shared" si="182"/>
        <v>16.052777777777777</v>
      </c>
      <c r="D5782">
        <v>19.975059999999999</v>
      </c>
      <c r="E5782">
        <v>26.325319</v>
      </c>
      <c r="F5782">
        <v>21.472622999999999</v>
      </c>
      <c r="G5782">
        <v>32.170270000000002</v>
      </c>
      <c r="H5782">
        <v>37.085329000000002</v>
      </c>
      <c r="I5782">
        <v>35.481825000000001</v>
      </c>
      <c r="J5782">
        <v>33.338735</v>
      </c>
      <c r="K5782">
        <v>35.086860999999999</v>
      </c>
      <c r="L5782">
        <v>28.307193999999999</v>
      </c>
      <c r="M5782">
        <v>45.558658999999999</v>
      </c>
      <c r="N5782">
        <v>47.914048000000001</v>
      </c>
      <c r="O5782">
        <v>16.548120000000001</v>
      </c>
      <c r="P5782">
        <v>240.23901699999999</v>
      </c>
      <c r="Q5782">
        <v>20.753475000000002</v>
      </c>
      <c r="R5782">
        <v>18.524314</v>
      </c>
      <c r="S5782">
        <v>2285.509184</v>
      </c>
      <c r="T5782">
        <v>36.907767999999997</v>
      </c>
      <c r="U5782">
        <v>38.135824999999997</v>
      </c>
      <c r="V5782">
        <v>33.361500999999997</v>
      </c>
      <c r="W5782">
        <v>2304.2539649999999</v>
      </c>
      <c r="X5782">
        <v>2304.2539649999999</v>
      </c>
      <c r="Y5782">
        <v>2304.2539649999999</v>
      </c>
      <c r="Z5782">
        <v>2304.2539649999999</v>
      </c>
      <c r="AA5782">
        <v>2304.2539649999999</v>
      </c>
      <c r="AB5782">
        <v>2304.2539649999999</v>
      </c>
      <c r="AC5782">
        <v>2304.2539649999999</v>
      </c>
      <c r="AD5782">
        <v>2304.2539649999999</v>
      </c>
      <c r="AE5782">
        <v>2304.2539649999999</v>
      </c>
      <c r="AF5782">
        <v>2304.2539649999999</v>
      </c>
      <c r="AG5782">
        <v>2304.2539649999999</v>
      </c>
      <c r="AH5782">
        <v>2304.2539649999999</v>
      </c>
      <c r="AI5782">
        <v>2304.2539649999999</v>
      </c>
      <c r="AJ5782">
        <v>0</v>
      </c>
      <c r="AK5782">
        <v>0</v>
      </c>
      <c r="AL5782">
        <v>0</v>
      </c>
      <c r="AM5782">
        <v>0</v>
      </c>
      <c r="AN5782" t="s">
        <v>5781</v>
      </c>
      <c r="AO5782">
        <v>115392</v>
      </c>
      <c r="AP5782" s="2">
        <v>7.8066910000000004E-4</v>
      </c>
    </row>
    <row r="5783" spans="1:42" x14ac:dyDescent="0.55000000000000004">
      <c r="A5783" t="s">
        <v>5782</v>
      </c>
      <c r="B5783">
        <f t="shared" si="181"/>
        <v>57800</v>
      </c>
      <c r="C5783">
        <f t="shared" si="182"/>
        <v>16.055555555555557</v>
      </c>
      <c r="D5783">
        <v>20.001059999999999</v>
      </c>
      <c r="E5783">
        <v>26.320072</v>
      </c>
      <c r="F5783">
        <v>21.367391000000001</v>
      </c>
      <c r="G5783">
        <v>32.150848000000003</v>
      </c>
      <c r="H5783">
        <v>37.067819999999998</v>
      </c>
      <c r="I5783">
        <v>35.484160000000003</v>
      </c>
      <c r="J5783">
        <v>33.333064999999998</v>
      </c>
      <c r="K5783">
        <v>35.071832999999998</v>
      </c>
      <c r="L5783">
        <v>28.308855999999999</v>
      </c>
      <c r="M5783">
        <v>45.535840999999998</v>
      </c>
      <c r="N5783">
        <v>47.92662</v>
      </c>
      <c r="O5783">
        <v>16.554537</v>
      </c>
      <c r="P5783">
        <v>240.43392600000001</v>
      </c>
      <c r="Q5783">
        <v>20.612147</v>
      </c>
      <c r="R5783">
        <v>18.145382000000001</v>
      </c>
      <c r="S5783">
        <v>2285.5121439999998</v>
      </c>
      <c r="T5783">
        <v>36.914921</v>
      </c>
      <c r="U5783">
        <v>38.139324999999999</v>
      </c>
      <c r="V5783">
        <v>33.351514000000002</v>
      </c>
      <c r="W5783">
        <v>2304.2685179999999</v>
      </c>
      <c r="X5783">
        <v>2304.2685179999999</v>
      </c>
      <c r="Y5783">
        <v>2304.2685179999999</v>
      </c>
      <c r="Z5783">
        <v>2304.2685179999999</v>
      </c>
      <c r="AA5783">
        <v>2304.2685179999999</v>
      </c>
      <c r="AB5783">
        <v>2304.2685179999999</v>
      </c>
      <c r="AC5783">
        <v>2304.2685179999999</v>
      </c>
      <c r="AD5783">
        <v>2304.2685179999999</v>
      </c>
      <c r="AE5783">
        <v>2304.2685179999999</v>
      </c>
      <c r="AF5783">
        <v>2304.2685179999999</v>
      </c>
      <c r="AG5783">
        <v>2304.2685179999999</v>
      </c>
      <c r="AH5783">
        <v>2304.2685179999999</v>
      </c>
      <c r="AI5783">
        <v>2304.2685179999999</v>
      </c>
      <c r="AJ5783">
        <v>0</v>
      </c>
      <c r="AK5783">
        <v>0</v>
      </c>
      <c r="AL5783">
        <v>0</v>
      </c>
      <c r="AM5783">
        <v>0</v>
      </c>
      <c r="AN5783" t="s">
        <v>5782</v>
      </c>
      <c r="AO5783">
        <v>115402</v>
      </c>
      <c r="AP5783" s="2">
        <v>7.8321680000000005E-4</v>
      </c>
    </row>
    <row r="5784" spans="1:42" x14ac:dyDescent="0.55000000000000004">
      <c r="A5784" t="s">
        <v>5783</v>
      </c>
      <c r="B5784">
        <f t="shared" si="181"/>
        <v>57810</v>
      </c>
      <c r="C5784">
        <f t="shared" si="182"/>
        <v>16.058333333333334</v>
      </c>
      <c r="D5784">
        <v>20.046171000000001</v>
      </c>
      <c r="E5784">
        <v>26.315169000000001</v>
      </c>
      <c r="F5784">
        <v>21.327290999999999</v>
      </c>
      <c r="G5784">
        <v>32.148263</v>
      </c>
      <c r="H5784">
        <v>37.059089</v>
      </c>
      <c r="I5784">
        <v>35.474502999999999</v>
      </c>
      <c r="J5784">
        <v>33.333458</v>
      </c>
      <c r="K5784">
        <v>35.070169</v>
      </c>
      <c r="L5784">
        <v>28.298213000000001</v>
      </c>
      <c r="M5784">
        <v>45.538494</v>
      </c>
      <c r="N5784">
        <v>47.938671999999997</v>
      </c>
      <c r="O5784">
        <v>16.866108000000001</v>
      </c>
      <c r="P5784">
        <v>240.81106800000001</v>
      </c>
      <c r="Q5784">
        <v>20.570309000000002</v>
      </c>
      <c r="R5784">
        <v>19.050502999999999</v>
      </c>
      <c r="S5784">
        <v>2285.5154160000002</v>
      </c>
      <c r="T5784">
        <v>36.891297999999999</v>
      </c>
      <c r="U5784">
        <v>38.130992999999997</v>
      </c>
      <c r="V5784">
        <v>33.332389999999997</v>
      </c>
      <c r="W5784">
        <v>2304.2457770000001</v>
      </c>
      <c r="X5784">
        <v>2304.2457770000001</v>
      </c>
      <c r="Y5784">
        <v>2304.2457770000001</v>
      </c>
      <c r="Z5784">
        <v>2304.2457770000001</v>
      </c>
      <c r="AA5784">
        <v>2304.2457770000001</v>
      </c>
      <c r="AB5784">
        <v>2304.2457770000001</v>
      </c>
      <c r="AC5784">
        <v>2304.2457770000001</v>
      </c>
      <c r="AD5784">
        <v>2304.2457770000001</v>
      </c>
      <c r="AE5784">
        <v>2304.2457770000001</v>
      </c>
      <c r="AF5784">
        <v>2304.2457770000001</v>
      </c>
      <c r="AG5784">
        <v>2304.2457770000001</v>
      </c>
      <c r="AH5784">
        <v>2304.2457770000001</v>
      </c>
      <c r="AI5784">
        <v>2304.2457770000001</v>
      </c>
      <c r="AJ5784">
        <v>0</v>
      </c>
      <c r="AK5784">
        <v>0</v>
      </c>
      <c r="AL5784">
        <v>0</v>
      </c>
      <c r="AM5784">
        <v>0</v>
      </c>
      <c r="AN5784" t="s">
        <v>5783</v>
      </c>
      <c r="AO5784">
        <v>115412</v>
      </c>
      <c r="AP5784" s="2">
        <v>7.8066910000000004E-4</v>
      </c>
    </row>
    <row r="5785" spans="1:42" x14ac:dyDescent="0.55000000000000004">
      <c r="A5785" t="s">
        <v>5784</v>
      </c>
      <c r="B5785">
        <f t="shared" si="181"/>
        <v>57820</v>
      </c>
      <c r="C5785">
        <f t="shared" si="182"/>
        <v>16.06111111111111</v>
      </c>
      <c r="D5785">
        <v>20.004348</v>
      </c>
      <c r="E5785">
        <v>26.323802000000001</v>
      </c>
      <c r="F5785">
        <v>21.498635</v>
      </c>
      <c r="G5785">
        <v>32.1541</v>
      </c>
      <c r="H5785">
        <v>37.066039000000004</v>
      </c>
      <c r="I5785">
        <v>35.475752999999997</v>
      </c>
      <c r="J5785">
        <v>33.326242999999998</v>
      </c>
      <c r="K5785">
        <v>35.076903999999999</v>
      </c>
      <c r="L5785">
        <v>28.302461000000001</v>
      </c>
      <c r="M5785">
        <v>45.545167999999997</v>
      </c>
      <c r="N5785">
        <v>47.925455999999997</v>
      </c>
      <c r="O5785">
        <v>16.80677</v>
      </c>
      <c r="P5785">
        <v>240.37571600000001</v>
      </c>
      <c r="Q5785">
        <v>20.546811000000002</v>
      </c>
      <c r="R5785">
        <v>18.845179999999999</v>
      </c>
      <c r="S5785">
        <v>2285.5062659999999</v>
      </c>
      <c r="T5785">
        <v>36.904297</v>
      </c>
      <c r="U5785">
        <v>38.132584999999999</v>
      </c>
      <c r="V5785">
        <v>33.342685000000003</v>
      </c>
      <c r="W5785">
        <v>2304.2601629999999</v>
      </c>
      <c r="X5785">
        <v>2304.2601629999999</v>
      </c>
      <c r="Y5785">
        <v>2304.2601629999999</v>
      </c>
      <c r="Z5785">
        <v>2304.2601629999999</v>
      </c>
      <c r="AA5785">
        <v>2304.2601629999999</v>
      </c>
      <c r="AB5785">
        <v>2304.2601629999999</v>
      </c>
      <c r="AC5785">
        <v>2304.2601629999999</v>
      </c>
      <c r="AD5785">
        <v>2304.2601629999999</v>
      </c>
      <c r="AE5785">
        <v>2304.2601629999999</v>
      </c>
      <c r="AF5785">
        <v>2304.2601629999999</v>
      </c>
      <c r="AG5785">
        <v>2304.2601629999999</v>
      </c>
      <c r="AH5785">
        <v>2304.2601629999999</v>
      </c>
      <c r="AI5785">
        <v>2304.2601629999999</v>
      </c>
      <c r="AJ5785">
        <v>0</v>
      </c>
      <c r="AK5785">
        <v>0</v>
      </c>
      <c r="AL5785">
        <v>0</v>
      </c>
      <c r="AM5785">
        <v>0</v>
      </c>
      <c r="AN5785" t="s">
        <v>5784</v>
      </c>
      <c r="AO5785">
        <v>115422</v>
      </c>
      <c r="AP5785" s="2">
        <v>7.7175200000000001E-4</v>
      </c>
    </row>
    <row r="5786" spans="1:42" x14ac:dyDescent="0.55000000000000004">
      <c r="A5786" t="s">
        <v>5785</v>
      </c>
      <c r="B5786">
        <f t="shared" si="181"/>
        <v>57830</v>
      </c>
      <c r="C5786">
        <f t="shared" si="182"/>
        <v>16.06388888888889</v>
      </c>
      <c r="D5786">
        <v>19.925651999999999</v>
      </c>
      <c r="E5786">
        <v>26.314433000000001</v>
      </c>
      <c r="F5786">
        <v>21.675008999999999</v>
      </c>
      <c r="G5786">
        <v>32.142949000000002</v>
      </c>
      <c r="H5786">
        <v>37.058816</v>
      </c>
      <c r="I5786">
        <v>35.472174000000003</v>
      </c>
      <c r="J5786">
        <v>33.323573000000003</v>
      </c>
      <c r="K5786">
        <v>35.064183999999997</v>
      </c>
      <c r="L5786">
        <v>28.294028999999998</v>
      </c>
      <c r="M5786">
        <v>45.524185000000003</v>
      </c>
      <c r="N5786">
        <v>47.941996000000003</v>
      </c>
      <c r="O5786">
        <v>16.617266999999998</v>
      </c>
      <c r="P5786">
        <v>240.60959800000001</v>
      </c>
      <c r="Q5786">
        <v>20.310396000000001</v>
      </c>
      <c r="R5786">
        <v>18.232396000000001</v>
      </c>
      <c r="S5786">
        <v>2285.4960679999999</v>
      </c>
      <c r="T5786">
        <v>36.891123</v>
      </c>
      <c r="U5786">
        <v>38.126033999999997</v>
      </c>
      <c r="V5786">
        <v>33.332214999999998</v>
      </c>
      <c r="W5786">
        <v>2304.256676</v>
      </c>
      <c r="X5786">
        <v>2304.256676</v>
      </c>
      <c r="Y5786">
        <v>2304.256676</v>
      </c>
      <c r="Z5786">
        <v>2304.256676</v>
      </c>
      <c r="AA5786">
        <v>2304.256676</v>
      </c>
      <c r="AB5786">
        <v>2304.256676</v>
      </c>
      <c r="AC5786">
        <v>2304.256676</v>
      </c>
      <c r="AD5786">
        <v>2304.256676</v>
      </c>
      <c r="AE5786">
        <v>2304.256676</v>
      </c>
      <c r="AF5786">
        <v>2304.256676</v>
      </c>
      <c r="AG5786">
        <v>2304.256676</v>
      </c>
      <c r="AH5786">
        <v>2304.256676</v>
      </c>
      <c r="AI5786">
        <v>2304.256676</v>
      </c>
      <c r="AJ5786">
        <v>0</v>
      </c>
      <c r="AK5786">
        <v>0</v>
      </c>
      <c r="AL5786">
        <v>0</v>
      </c>
      <c r="AM5786">
        <v>0</v>
      </c>
      <c r="AN5786" t="s">
        <v>5785</v>
      </c>
      <c r="AO5786">
        <v>115432</v>
      </c>
      <c r="AP5786" s="2">
        <v>7.7557359999999998E-4</v>
      </c>
    </row>
    <row r="5787" spans="1:42" x14ac:dyDescent="0.55000000000000004">
      <c r="A5787" t="s">
        <v>5786</v>
      </c>
      <c r="B5787">
        <f t="shared" si="181"/>
        <v>57840</v>
      </c>
      <c r="C5787">
        <f t="shared" si="182"/>
        <v>16.066666666666666</v>
      </c>
      <c r="D5787">
        <v>19.885634</v>
      </c>
      <c r="E5787">
        <v>26.314267000000001</v>
      </c>
      <c r="F5787">
        <v>21.737998000000001</v>
      </c>
      <c r="G5787">
        <v>32.131329000000001</v>
      </c>
      <c r="H5787">
        <v>37.060704000000001</v>
      </c>
      <c r="I5787">
        <v>35.468356</v>
      </c>
      <c r="J5787">
        <v>33.321119000000003</v>
      </c>
      <c r="K5787">
        <v>35.067217999999997</v>
      </c>
      <c r="L5787">
        <v>28.301221999999999</v>
      </c>
      <c r="M5787">
        <v>45.516323999999997</v>
      </c>
      <c r="N5787">
        <v>47.943154999999997</v>
      </c>
      <c r="O5787">
        <v>16.659575</v>
      </c>
      <c r="P5787">
        <v>241.25745599999999</v>
      </c>
      <c r="Q5787">
        <v>20.332892000000001</v>
      </c>
      <c r="R5787">
        <v>18.218273</v>
      </c>
      <c r="S5787">
        <v>2285.4983590000002</v>
      </c>
      <c r="T5787">
        <v>36.888727000000003</v>
      </c>
      <c r="U5787">
        <v>38.120223000000003</v>
      </c>
      <c r="V5787">
        <v>33.319054999999999</v>
      </c>
      <c r="W5787">
        <v>2304.2519520000001</v>
      </c>
      <c r="X5787">
        <v>2304.2519520000001</v>
      </c>
      <c r="Y5787">
        <v>2304.2519520000001</v>
      </c>
      <c r="Z5787">
        <v>2304.2519520000001</v>
      </c>
      <c r="AA5787">
        <v>2304.2519520000001</v>
      </c>
      <c r="AB5787">
        <v>2304.2519520000001</v>
      </c>
      <c r="AC5787">
        <v>2304.2519520000001</v>
      </c>
      <c r="AD5787">
        <v>2304.2519520000001</v>
      </c>
      <c r="AE5787">
        <v>2304.2519520000001</v>
      </c>
      <c r="AF5787">
        <v>2304.2519520000001</v>
      </c>
      <c r="AG5787">
        <v>2304.2519520000001</v>
      </c>
      <c r="AH5787">
        <v>2304.2519520000001</v>
      </c>
      <c r="AI5787">
        <v>2304.2519520000001</v>
      </c>
      <c r="AJ5787">
        <v>0</v>
      </c>
      <c r="AK5787">
        <v>0</v>
      </c>
      <c r="AL5787">
        <v>0</v>
      </c>
      <c r="AM5787">
        <v>0</v>
      </c>
      <c r="AN5787" t="s">
        <v>5786</v>
      </c>
      <c r="AO5787">
        <v>115442</v>
      </c>
      <c r="AP5787" s="2">
        <v>7.8066910000000004E-4</v>
      </c>
    </row>
    <row r="5788" spans="1:42" x14ac:dyDescent="0.55000000000000004">
      <c r="A5788" t="s">
        <v>5787</v>
      </c>
      <c r="B5788">
        <f t="shared" si="181"/>
        <v>57850</v>
      </c>
      <c r="C5788">
        <f t="shared" si="182"/>
        <v>16.069444444444443</v>
      </c>
      <c r="D5788">
        <v>19.909586000000001</v>
      </c>
      <c r="E5788">
        <v>26.316658</v>
      </c>
      <c r="F5788">
        <v>21.572671</v>
      </c>
      <c r="G5788">
        <v>32.120646999999998</v>
      </c>
      <c r="H5788">
        <v>37.057597000000001</v>
      </c>
      <c r="I5788">
        <v>35.467984999999999</v>
      </c>
      <c r="J5788">
        <v>33.325096000000002</v>
      </c>
      <c r="K5788">
        <v>35.065933000000001</v>
      </c>
      <c r="L5788">
        <v>28.288892000000001</v>
      </c>
      <c r="M5788">
        <v>45.525691999999999</v>
      </c>
      <c r="N5788">
        <v>47.938968000000003</v>
      </c>
      <c r="O5788">
        <v>16.691509</v>
      </c>
      <c r="P5788">
        <v>240.49638300000001</v>
      </c>
      <c r="Q5788">
        <v>20.389282999999999</v>
      </c>
      <c r="R5788">
        <v>18.627821999999998</v>
      </c>
      <c r="S5788">
        <v>2285.494103</v>
      </c>
      <c r="T5788">
        <v>36.882224999999998</v>
      </c>
      <c r="U5788">
        <v>38.122157999999999</v>
      </c>
      <c r="V5788">
        <v>33.319397000000002</v>
      </c>
      <c r="W5788">
        <v>2304.2638670000001</v>
      </c>
      <c r="X5788">
        <v>2304.2638670000001</v>
      </c>
      <c r="Y5788">
        <v>2304.2638670000001</v>
      </c>
      <c r="Z5788">
        <v>2304.2638670000001</v>
      </c>
      <c r="AA5788">
        <v>2304.2638670000001</v>
      </c>
      <c r="AB5788">
        <v>2304.2638670000001</v>
      </c>
      <c r="AC5788">
        <v>2304.2638670000001</v>
      </c>
      <c r="AD5788">
        <v>2304.2638670000001</v>
      </c>
      <c r="AE5788">
        <v>2304.2638670000001</v>
      </c>
      <c r="AF5788">
        <v>2304.2638670000001</v>
      </c>
      <c r="AG5788">
        <v>2304.2638670000001</v>
      </c>
      <c r="AH5788">
        <v>2304.2638670000001</v>
      </c>
      <c r="AI5788">
        <v>2304.2638670000001</v>
      </c>
      <c r="AJ5788">
        <v>0</v>
      </c>
      <c r="AK5788">
        <v>0</v>
      </c>
      <c r="AL5788">
        <v>0</v>
      </c>
      <c r="AM5788">
        <v>0</v>
      </c>
      <c r="AN5788" t="s">
        <v>5787</v>
      </c>
      <c r="AO5788">
        <v>115452</v>
      </c>
      <c r="AP5788" s="2">
        <v>7.7557359999999998E-4</v>
      </c>
    </row>
    <row r="5789" spans="1:42" x14ac:dyDescent="0.55000000000000004">
      <c r="A5789" t="s">
        <v>5788</v>
      </c>
      <c r="B5789">
        <f t="shared" si="181"/>
        <v>57860</v>
      </c>
      <c r="C5789">
        <f t="shared" si="182"/>
        <v>16.072222222222223</v>
      </c>
      <c r="D5789">
        <v>19.941392</v>
      </c>
      <c r="E5789">
        <v>26.311423000000001</v>
      </c>
      <c r="F5789">
        <v>21.330469999999998</v>
      </c>
      <c r="G5789">
        <v>32.125749999999996</v>
      </c>
      <c r="H5789">
        <v>37.056063999999999</v>
      </c>
      <c r="I5789">
        <v>35.462795</v>
      </c>
      <c r="J5789">
        <v>33.314174000000001</v>
      </c>
      <c r="K5789">
        <v>35.055714999999999</v>
      </c>
      <c r="L5789">
        <v>28.284586000000001</v>
      </c>
      <c r="M5789">
        <v>45.504471000000002</v>
      </c>
      <c r="N5789">
        <v>47.932115000000003</v>
      </c>
      <c r="O5789">
        <v>16.729994000000001</v>
      </c>
      <c r="P5789">
        <v>239.65944400000001</v>
      </c>
      <c r="Q5789">
        <v>20.414453000000002</v>
      </c>
      <c r="R5789">
        <v>18.861984</v>
      </c>
      <c r="S5789">
        <v>2285.5073659999998</v>
      </c>
      <c r="T5789">
        <v>36.866599000000001</v>
      </c>
      <c r="U5789">
        <v>38.109056000000002</v>
      </c>
      <c r="V5789">
        <v>33.303032000000002</v>
      </c>
      <c r="W5789">
        <v>2304.248349</v>
      </c>
      <c r="X5789">
        <v>2304.248349</v>
      </c>
      <c r="Y5789">
        <v>2304.248349</v>
      </c>
      <c r="Z5789">
        <v>2304.248349</v>
      </c>
      <c r="AA5789">
        <v>2304.248349</v>
      </c>
      <c r="AB5789">
        <v>2304.248349</v>
      </c>
      <c r="AC5789">
        <v>2304.248349</v>
      </c>
      <c r="AD5789">
        <v>2304.248349</v>
      </c>
      <c r="AE5789">
        <v>2304.248349</v>
      </c>
      <c r="AF5789">
        <v>2304.248349</v>
      </c>
      <c r="AG5789">
        <v>2304.248349</v>
      </c>
      <c r="AH5789">
        <v>2304.248349</v>
      </c>
      <c r="AI5789">
        <v>2304.248349</v>
      </c>
      <c r="AJ5789">
        <v>0</v>
      </c>
      <c r="AK5789">
        <v>0</v>
      </c>
      <c r="AL5789">
        <v>0</v>
      </c>
      <c r="AM5789">
        <v>0</v>
      </c>
      <c r="AN5789" t="s">
        <v>5788</v>
      </c>
      <c r="AO5789">
        <v>115462</v>
      </c>
      <c r="AP5789" s="2">
        <v>7.7684749999999995E-4</v>
      </c>
    </row>
    <row r="5790" spans="1:42" x14ac:dyDescent="0.55000000000000004">
      <c r="A5790" t="s">
        <v>5789</v>
      </c>
      <c r="B5790">
        <f t="shared" si="181"/>
        <v>57870</v>
      </c>
      <c r="C5790">
        <f t="shared" si="182"/>
        <v>16.074999999999999</v>
      </c>
      <c r="D5790">
        <v>19.978363000000002</v>
      </c>
      <c r="E5790">
        <v>26.304182999999998</v>
      </c>
      <c r="F5790">
        <v>21.163048</v>
      </c>
      <c r="G5790">
        <v>32.110990000000001</v>
      </c>
      <c r="H5790">
        <v>37.040458999999998</v>
      </c>
      <c r="I5790">
        <v>35.449908000000001</v>
      </c>
      <c r="J5790">
        <v>33.300345999999998</v>
      </c>
      <c r="K5790">
        <v>35.048307000000001</v>
      </c>
      <c r="L5790">
        <v>28.274370999999999</v>
      </c>
      <c r="M5790">
        <v>45.491241000000002</v>
      </c>
      <c r="N5790">
        <v>47.930210000000002</v>
      </c>
      <c r="O5790">
        <v>16.673680999999998</v>
      </c>
      <c r="P5790">
        <v>240.62174999999999</v>
      </c>
      <c r="Q5790">
        <v>20.392119999999998</v>
      </c>
      <c r="R5790">
        <v>18.900379000000001</v>
      </c>
      <c r="S5790">
        <v>2285.5062809999999</v>
      </c>
      <c r="T5790">
        <v>36.872554999999998</v>
      </c>
      <c r="U5790">
        <v>38.107942000000001</v>
      </c>
      <c r="V5790">
        <v>33.296878999999997</v>
      </c>
      <c r="W5790">
        <v>2304.2587429999999</v>
      </c>
      <c r="X5790">
        <v>2304.2587429999999</v>
      </c>
      <c r="Y5790">
        <v>2304.2587429999999</v>
      </c>
      <c r="Z5790">
        <v>2304.2587429999999</v>
      </c>
      <c r="AA5790">
        <v>2304.2587429999999</v>
      </c>
      <c r="AB5790">
        <v>2304.2587429999999</v>
      </c>
      <c r="AC5790">
        <v>2304.2587429999999</v>
      </c>
      <c r="AD5790">
        <v>2304.2587429999999</v>
      </c>
      <c r="AE5790">
        <v>2304.2587429999999</v>
      </c>
      <c r="AF5790">
        <v>2304.2587429999999</v>
      </c>
      <c r="AG5790">
        <v>2304.2587429999999</v>
      </c>
      <c r="AH5790">
        <v>2304.2587429999999</v>
      </c>
      <c r="AI5790">
        <v>2304.2587429999999</v>
      </c>
      <c r="AJ5790">
        <v>0</v>
      </c>
      <c r="AK5790">
        <v>0</v>
      </c>
      <c r="AL5790">
        <v>0</v>
      </c>
      <c r="AM5790">
        <v>0</v>
      </c>
      <c r="AN5790" t="s">
        <v>5789</v>
      </c>
      <c r="AO5790">
        <v>115472</v>
      </c>
      <c r="AP5790" s="2">
        <v>7.7429970000000002E-4</v>
      </c>
    </row>
    <row r="5791" spans="1:42" x14ac:dyDescent="0.55000000000000004">
      <c r="A5791" t="s">
        <v>5790</v>
      </c>
      <c r="B5791">
        <f t="shared" si="181"/>
        <v>57880</v>
      </c>
      <c r="C5791">
        <f t="shared" si="182"/>
        <v>16.077777777777779</v>
      </c>
      <c r="D5791">
        <v>20.033517</v>
      </c>
      <c r="E5791">
        <v>26.303737999999999</v>
      </c>
      <c r="F5791">
        <v>21.061222000000001</v>
      </c>
      <c r="G5791">
        <v>32.112150999999997</v>
      </c>
      <c r="H5791">
        <v>37.031351000000001</v>
      </c>
      <c r="I5791">
        <v>35.434848000000002</v>
      </c>
      <c r="J5791">
        <v>33.303564999999999</v>
      </c>
      <c r="K5791">
        <v>35.048321999999999</v>
      </c>
      <c r="L5791">
        <v>28.275535999999999</v>
      </c>
      <c r="M5791">
        <v>45.493293999999999</v>
      </c>
      <c r="N5791">
        <v>47.936858000000001</v>
      </c>
      <c r="O5791">
        <v>16.672384000000001</v>
      </c>
      <c r="P5791">
        <v>241.01244700000001</v>
      </c>
      <c r="Q5791">
        <v>20.368593000000001</v>
      </c>
      <c r="R5791">
        <v>19.015716999999999</v>
      </c>
      <c r="S5791">
        <v>2285.4984220000001</v>
      </c>
      <c r="T5791">
        <v>36.880609</v>
      </c>
      <c r="U5791">
        <v>38.106417999999998</v>
      </c>
      <c r="V5791">
        <v>33.296492000000001</v>
      </c>
      <c r="W5791">
        <v>2304.2678759999999</v>
      </c>
      <c r="X5791">
        <v>2304.2678759999999</v>
      </c>
      <c r="Y5791">
        <v>2304.2678759999999</v>
      </c>
      <c r="Z5791">
        <v>2304.2678759999999</v>
      </c>
      <c r="AA5791">
        <v>2304.2678759999999</v>
      </c>
      <c r="AB5791">
        <v>2304.2678759999999</v>
      </c>
      <c r="AC5791">
        <v>2304.2678759999999</v>
      </c>
      <c r="AD5791">
        <v>2304.2678759999999</v>
      </c>
      <c r="AE5791">
        <v>2304.2678759999999</v>
      </c>
      <c r="AF5791">
        <v>2304.2678759999999</v>
      </c>
      <c r="AG5791">
        <v>2304.2678759999999</v>
      </c>
      <c r="AH5791">
        <v>2304.2678759999999</v>
      </c>
      <c r="AI5791">
        <v>2304.2678759999999</v>
      </c>
      <c r="AJ5791">
        <v>0</v>
      </c>
      <c r="AK5791">
        <v>0</v>
      </c>
      <c r="AL5791">
        <v>0</v>
      </c>
      <c r="AM5791">
        <v>0</v>
      </c>
      <c r="AN5791" t="s">
        <v>5790</v>
      </c>
      <c r="AO5791">
        <v>115482</v>
      </c>
      <c r="AP5791" s="2">
        <v>7.6920419999999996E-4</v>
      </c>
    </row>
    <row r="5792" spans="1:42" x14ac:dyDescent="0.55000000000000004">
      <c r="A5792" t="s">
        <v>5791</v>
      </c>
      <c r="B5792">
        <f t="shared" si="181"/>
        <v>57890</v>
      </c>
      <c r="C5792">
        <f t="shared" si="182"/>
        <v>16.080555555555556</v>
      </c>
      <c r="D5792">
        <v>20.062086999999998</v>
      </c>
      <c r="E5792">
        <v>26.307728999999998</v>
      </c>
      <c r="F5792">
        <v>21.023334999999999</v>
      </c>
      <c r="G5792">
        <v>32.098706999999997</v>
      </c>
      <c r="H5792">
        <v>37.036442000000001</v>
      </c>
      <c r="I5792">
        <v>35.441546000000002</v>
      </c>
      <c r="J5792">
        <v>33.30341</v>
      </c>
      <c r="K5792">
        <v>35.042682999999997</v>
      </c>
      <c r="L5792">
        <v>28.281129</v>
      </c>
      <c r="M5792">
        <v>45.483857</v>
      </c>
      <c r="N5792">
        <v>47.945101999999999</v>
      </c>
      <c r="O5792">
        <v>16.668081000000001</v>
      </c>
      <c r="P5792">
        <v>240.82956300000001</v>
      </c>
      <c r="Q5792">
        <v>20.307558</v>
      </c>
      <c r="R5792">
        <v>18.154378000000001</v>
      </c>
      <c r="S5792">
        <v>2285.5031039999999</v>
      </c>
      <c r="T5792">
        <v>36.863768999999998</v>
      </c>
      <c r="U5792">
        <v>38.101216999999998</v>
      </c>
      <c r="V5792">
        <v>33.287148000000002</v>
      </c>
      <c r="W5792">
        <v>2304.2661560000001</v>
      </c>
      <c r="X5792">
        <v>2304.2661560000001</v>
      </c>
      <c r="Y5792">
        <v>2304.2661560000001</v>
      </c>
      <c r="Z5792">
        <v>2304.2661560000001</v>
      </c>
      <c r="AA5792">
        <v>2304.2661560000001</v>
      </c>
      <c r="AB5792">
        <v>2304.2661560000001</v>
      </c>
      <c r="AC5792">
        <v>2304.2661560000001</v>
      </c>
      <c r="AD5792">
        <v>2304.2661560000001</v>
      </c>
      <c r="AE5792">
        <v>2304.2661560000001</v>
      </c>
      <c r="AF5792">
        <v>2304.2661560000001</v>
      </c>
      <c r="AG5792">
        <v>2304.2661560000001</v>
      </c>
      <c r="AH5792">
        <v>2304.2661560000001</v>
      </c>
      <c r="AI5792">
        <v>2304.2661560000001</v>
      </c>
      <c r="AJ5792">
        <v>0</v>
      </c>
      <c r="AK5792">
        <v>0</v>
      </c>
      <c r="AL5792">
        <v>0</v>
      </c>
      <c r="AM5792">
        <v>0</v>
      </c>
      <c r="AN5792" t="s">
        <v>5791</v>
      </c>
      <c r="AO5792">
        <v>115492</v>
      </c>
      <c r="AP5792" s="2">
        <v>7.7047810000000004E-4</v>
      </c>
    </row>
    <row r="5793" spans="1:42" x14ac:dyDescent="0.55000000000000004">
      <c r="A5793" t="s">
        <v>5792</v>
      </c>
      <c r="B5793">
        <f t="shared" si="181"/>
        <v>57900</v>
      </c>
      <c r="C5793">
        <f t="shared" si="182"/>
        <v>16.083333333333332</v>
      </c>
      <c r="D5793">
        <v>20.031639999999999</v>
      </c>
      <c r="E5793">
        <v>26.308322</v>
      </c>
      <c r="F5793">
        <v>21.187804</v>
      </c>
      <c r="G5793">
        <v>32.106628999999998</v>
      </c>
      <c r="H5793">
        <v>37.039082000000001</v>
      </c>
      <c r="I5793">
        <v>35.444645999999999</v>
      </c>
      <c r="J5793">
        <v>33.305373000000003</v>
      </c>
      <c r="K5793">
        <v>35.049897999999999</v>
      </c>
      <c r="L5793">
        <v>28.28839</v>
      </c>
      <c r="M5793">
        <v>45.488289999999999</v>
      </c>
      <c r="N5793">
        <v>47.956240000000001</v>
      </c>
      <c r="O5793">
        <v>16.692768000000001</v>
      </c>
      <c r="P5793">
        <v>239.91698299999999</v>
      </c>
      <c r="Q5793">
        <v>20.252727</v>
      </c>
      <c r="R5793">
        <v>18.292722999999999</v>
      </c>
      <c r="S5793">
        <v>2285.4942900000001</v>
      </c>
      <c r="T5793">
        <v>36.864254000000003</v>
      </c>
      <c r="U5793">
        <v>38.095776999999998</v>
      </c>
      <c r="V5793">
        <v>33.270240999999999</v>
      </c>
      <c r="W5793">
        <v>2304.2500209999998</v>
      </c>
      <c r="X5793">
        <v>2304.2500209999998</v>
      </c>
      <c r="Y5793">
        <v>2304.2500209999998</v>
      </c>
      <c r="Z5793">
        <v>2304.2500209999998</v>
      </c>
      <c r="AA5793">
        <v>2304.2500209999998</v>
      </c>
      <c r="AB5793">
        <v>2304.2500209999998</v>
      </c>
      <c r="AC5793">
        <v>2304.2500209999998</v>
      </c>
      <c r="AD5793">
        <v>2304.2500209999998</v>
      </c>
      <c r="AE5793">
        <v>2304.2500209999998</v>
      </c>
      <c r="AF5793">
        <v>2304.2500209999998</v>
      </c>
      <c r="AG5793">
        <v>2304.2500209999998</v>
      </c>
      <c r="AH5793">
        <v>2304.2500209999998</v>
      </c>
      <c r="AI5793">
        <v>2304.2500209999998</v>
      </c>
      <c r="AJ5793">
        <v>0</v>
      </c>
      <c r="AK5793">
        <v>0</v>
      </c>
      <c r="AL5793">
        <v>0</v>
      </c>
      <c r="AM5793">
        <v>0</v>
      </c>
      <c r="AN5793" t="s">
        <v>5792</v>
      </c>
      <c r="AO5793">
        <v>115502</v>
      </c>
      <c r="AP5793" s="2">
        <v>7.7429970000000002E-4</v>
      </c>
    </row>
    <row r="5794" spans="1:42" x14ac:dyDescent="0.55000000000000004">
      <c r="A5794" t="s">
        <v>5793</v>
      </c>
      <c r="B5794">
        <f t="shared" si="181"/>
        <v>57910</v>
      </c>
      <c r="C5794">
        <f t="shared" si="182"/>
        <v>16.086111111111112</v>
      </c>
      <c r="D5794">
        <v>19.968340000000001</v>
      </c>
      <c r="E5794">
        <v>26.312646999999998</v>
      </c>
      <c r="F5794">
        <v>21.351369999999999</v>
      </c>
      <c r="G5794">
        <v>32.097642</v>
      </c>
      <c r="H5794">
        <v>37.026031000000003</v>
      </c>
      <c r="I5794">
        <v>35.443910000000002</v>
      </c>
      <c r="J5794">
        <v>33.289071999999997</v>
      </c>
      <c r="K5794">
        <v>35.046647999999998</v>
      </c>
      <c r="L5794">
        <v>28.279140000000002</v>
      </c>
      <c r="M5794">
        <v>45.477370000000001</v>
      </c>
      <c r="N5794">
        <v>47.957659</v>
      </c>
      <c r="O5794">
        <v>16.624770000000002</v>
      </c>
      <c r="P5794">
        <v>240.81796600000001</v>
      </c>
      <c r="Q5794">
        <v>20.233335</v>
      </c>
      <c r="R5794">
        <v>18.040576000000001</v>
      </c>
      <c r="S5794">
        <v>2285.4747499999999</v>
      </c>
      <c r="T5794">
        <v>36.855355000000003</v>
      </c>
      <c r="U5794">
        <v>38.093040000000002</v>
      </c>
      <c r="V5794">
        <v>33.265203</v>
      </c>
      <c r="W5794">
        <v>2304.251366</v>
      </c>
      <c r="X5794">
        <v>2304.251366</v>
      </c>
      <c r="Y5794">
        <v>2304.251366</v>
      </c>
      <c r="Z5794">
        <v>2304.251366</v>
      </c>
      <c r="AA5794">
        <v>2304.251366</v>
      </c>
      <c r="AB5794">
        <v>2304.251366</v>
      </c>
      <c r="AC5794">
        <v>2304.251366</v>
      </c>
      <c r="AD5794">
        <v>2304.251366</v>
      </c>
      <c r="AE5794">
        <v>2304.251366</v>
      </c>
      <c r="AF5794">
        <v>2304.251366</v>
      </c>
      <c r="AG5794">
        <v>2304.251366</v>
      </c>
      <c r="AH5794">
        <v>2304.251366</v>
      </c>
      <c r="AI5794">
        <v>2304.251366</v>
      </c>
      <c r="AJ5794">
        <v>0</v>
      </c>
      <c r="AK5794">
        <v>0</v>
      </c>
      <c r="AL5794">
        <v>0</v>
      </c>
      <c r="AM5794">
        <v>0</v>
      </c>
      <c r="AN5794" t="s">
        <v>5793</v>
      </c>
      <c r="AO5794">
        <v>115512</v>
      </c>
      <c r="AP5794" s="2">
        <v>7.679303E-4</v>
      </c>
    </row>
    <row r="5795" spans="1:42" x14ac:dyDescent="0.55000000000000004">
      <c r="A5795" t="s">
        <v>5794</v>
      </c>
      <c r="B5795">
        <f t="shared" si="181"/>
        <v>57920</v>
      </c>
      <c r="C5795">
        <f t="shared" si="182"/>
        <v>16.088888888888889</v>
      </c>
      <c r="D5795">
        <v>19.921662999999999</v>
      </c>
      <c r="E5795">
        <v>26.308163</v>
      </c>
      <c r="F5795">
        <v>21.424848999999998</v>
      </c>
      <c r="G5795">
        <v>32.088369999999998</v>
      </c>
      <c r="H5795">
        <v>37.027293999999998</v>
      </c>
      <c r="I5795">
        <v>35.439464000000001</v>
      </c>
      <c r="J5795">
        <v>33.288736999999998</v>
      </c>
      <c r="K5795">
        <v>35.041514999999997</v>
      </c>
      <c r="L5795">
        <v>28.271674999999998</v>
      </c>
      <c r="M5795">
        <v>45.468434000000002</v>
      </c>
      <c r="N5795">
        <v>47.949868000000002</v>
      </c>
      <c r="O5795">
        <v>16.781223000000001</v>
      </c>
      <c r="P5795">
        <v>240.79762600000001</v>
      </c>
      <c r="Q5795">
        <v>20.167673000000001</v>
      </c>
      <c r="R5795">
        <v>18.666376</v>
      </c>
      <c r="S5795">
        <v>2285.483479</v>
      </c>
      <c r="T5795">
        <v>36.845802999999997</v>
      </c>
      <c r="U5795">
        <v>38.087828000000002</v>
      </c>
      <c r="V5795">
        <v>33.267977999999999</v>
      </c>
      <c r="W5795">
        <v>2304.2536700000001</v>
      </c>
      <c r="X5795">
        <v>2304.2536700000001</v>
      </c>
      <c r="Y5795">
        <v>2304.2536700000001</v>
      </c>
      <c r="Z5795">
        <v>2304.2536700000001</v>
      </c>
      <c r="AA5795">
        <v>2304.2536700000001</v>
      </c>
      <c r="AB5795">
        <v>2304.2536700000001</v>
      </c>
      <c r="AC5795">
        <v>2304.2536700000001</v>
      </c>
      <c r="AD5795">
        <v>2304.2536700000001</v>
      </c>
      <c r="AE5795">
        <v>2304.2536700000001</v>
      </c>
      <c r="AF5795">
        <v>2304.2536700000001</v>
      </c>
      <c r="AG5795">
        <v>2304.2536700000001</v>
      </c>
      <c r="AH5795">
        <v>2304.2536700000001</v>
      </c>
      <c r="AI5795">
        <v>2304.2536700000001</v>
      </c>
      <c r="AJ5795">
        <v>0</v>
      </c>
      <c r="AK5795">
        <v>0</v>
      </c>
      <c r="AL5795">
        <v>0</v>
      </c>
      <c r="AM5795">
        <v>0</v>
      </c>
      <c r="AN5795" t="s">
        <v>5794</v>
      </c>
      <c r="AO5795">
        <v>115522</v>
      </c>
      <c r="AP5795" s="2">
        <v>7.6538259999999999E-4</v>
      </c>
    </row>
    <row r="5796" spans="1:42" x14ac:dyDescent="0.55000000000000004">
      <c r="A5796" t="s">
        <v>5795</v>
      </c>
      <c r="B5796">
        <f t="shared" si="181"/>
        <v>57930</v>
      </c>
      <c r="C5796">
        <f t="shared" si="182"/>
        <v>16.091666666666665</v>
      </c>
      <c r="D5796">
        <v>19.934774000000001</v>
      </c>
      <c r="E5796">
        <v>26.302078000000002</v>
      </c>
      <c r="F5796">
        <v>21.219719000000001</v>
      </c>
      <c r="G5796">
        <v>32.083692999999997</v>
      </c>
      <c r="H5796">
        <v>37.016480000000001</v>
      </c>
      <c r="I5796">
        <v>35.427264000000001</v>
      </c>
      <c r="J5796">
        <v>33.289329000000002</v>
      </c>
      <c r="K5796">
        <v>35.037764000000003</v>
      </c>
      <c r="L5796">
        <v>28.266521000000001</v>
      </c>
      <c r="M5796">
        <v>45.461547000000003</v>
      </c>
      <c r="N5796">
        <v>47.948304999999998</v>
      </c>
      <c r="O5796">
        <v>16.662545000000001</v>
      </c>
      <c r="P5796">
        <v>239.35227599999999</v>
      </c>
      <c r="Q5796">
        <v>20.085224</v>
      </c>
      <c r="R5796">
        <v>18.253257000000001</v>
      </c>
      <c r="S5796">
        <v>2285.4692150000001</v>
      </c>
      <c r="T5796">
        <v>36.854553000000003</v>
      </c>
      <c r="U5796">
        <v>38.086542999999999</v>
      </c>
      <c r="V5796">
        <v>33.26211</v>
      </c>
      <c r="W5796">
        <v>2304.2700209999998</v>
      </c>
      <c r="X5796">
        <v>2304.2700209999998</v>
      </c>
      <c r="Y5796">
        <v>2304.2700209999998</v>
      </c>
      <c r="Z5796">
        <v>2304.2700209999998</v>
      </c>
      <c r="AA5796">
        <v>2304.2700209999998</v>
      </c>
      <c r="AB5796">
        <v>2304.2700209999998</v>
      </c>
      <c r="AC5796">
        <v>2304.2700209999998</v>
      </c>
      <c r="AD5796">
        <v>2304.2700209999998</v>
      </c>
      <c r="AE5796">
        <v>2304.2700209999998</v>
      </c>
      <c r="AF5796">
        <v>2304.2700209999998</v>
      </c>
      <c r="AG5796">
        <v>2304.2700209999998</v>
      </c>
      <c r="AH5796">
        <v>2304.2700209999998</v>
      </c>
      <c r="AI5796">
        <v>2304.2700209999998</v>
      </c>
      <c r="AJ5796">
        <v>0</v>
      </c>
      <c r="AK5796">
        <v>0</v>
      </c>
      <c r="AL5796">
        <v>0</v>
      </c>
      <c r="AM5796">
        <v>0</v>
      </c>
      <c r="AN5796" t="s">
        <v>5795</v>
      </c>
      <c r="AO5796">
        <v>115532</v>
      </c>
      <c r="AP5796" s="2">
        <v>7.7047810000000004E-4</v>
      </c>
    </row>
    <row r="5797" spans="1:42" x14ac:dyDescent="0.55000000000000004">
      <c r="A5797" t="s">
        <v>5796</v>
      </c>
      <c r="B5797">
        <f t="shared" si="181"/>
        <v>57940</v>
      </c>
      <c r="C5797">
        <f t="shared" si="182"/>
        <v>16.094444444444445</v>
      </c>
      <c r="D5797">
        <v>19.981453999999999</v>
      </c>
      <c r="E5797">
        <v>26.296659999999999</v>
      </c>
      <c r="F5797">
        <v>20.984435999999999</v>
      </c>
      <c r="G5797">
        <v>32.072575999999998</v>
      </c>
      <c r="H5797">
        <v>37.018186</v>
      </c>
      <c r="I5797">
        <v>35.426459999999999</v>
      </c>
      <c r="J5797">
        <v>33.283259999999999</v>
      </c>
      <c r="K5797">
        <v>35.037874000000002</v>
      </c>
      <c r="L5797">
        <v>28.256743</v>
      </c>
      <c r="M5797">
        <v>45.463693999999997</v>
      </c>
      <c r="N5797">
        <v>47.941138000000002</v>
      </c>
      <c r="O5797">
        <v>16.539954999999999</v>
      </c>
      <c r="P5797">
        <v>240.46915899999999</v>
      </c>
      <c r="Q5797">
        <v>19.983820000000001</v>
      </c>
      <c r="R5797">
        <v>19.047004000000001</v>
      </c>
      <c r="S5797">
        <v>2285.460407</v>
      </c>
      <c r="T5797">
        <v>36.851616</v>
      </c>
      <c r="U5797">
        <v>38.082925000000003</v>
      </c>
      <c r="V5797">
        <v>33.257331999999998</v>
      </c>
      <c r="W5797">
        <v>2304.2718759999998</v>
      </c>
      <c r="X5797">
        <v>2304.2718759999998</v>
      </c>
      <c r="Y5797">
        <v>2304.2718759999998</v>
      </c>
      <c r="Z5797">
        <v>2304.2718759999998</v>
      </c>
      <c r="AA5797">
        <v>2304.2718759999998</v>
      </c>
      <c r="AB5797">
        <v>2304.2718759999998</v>
      </c>
      <c r="AC5797">
        <v>2304.2718759999998</v>
      </c>
      <c r="AD5797">
        <v>2304.2718759999998</v>
      </c>
      <c r="AE5797">
        <v>2304.2718759999998</v>
      </c>
      <c r="AF5797">
        <v>2304.2718759999998</v>
      </c>
      <c r="AG5797">
        <v>2304.2718759999998</v>
      </c>
      <c r="AH5797">
        <v>2304.2718759999998</v>
      </c>
      <c r="AI5797">
        <v>2304.2718759999998</v>
      </c>
      <c r="AJ5797">
        <v>0</v>
      </c>
      <c r="AK5797">
        <v>0</v>
      </c>
      <c r="AL5797">
        <v>0</v>
      </c>
      <c r="AM5797">
        <v>0</v>
      </c>
      <c r="AN5797" t="s">
        <v>5796</v>
      </c>
      <c r="AO5797">
        <v>115542</v>
      </c>
      <c r="AP5797" s="2">
        <v>7.6920419999999996E-4</v>
      </c>
    </row>
    <row r="5798" spans="1:42" x14ac:dyDescent="0.55000000000000004">
      <c r="A5798" t="s">
        <v>5797</v>
      </c>
      <c r="B5798">
        <f t="shared" si="181"/>
        <v>57950</v>
      </c>
      <c r="C5798">
        <f t="shared" si="182"/>
        <v>16.097222222222221</v>
      </c>
      <c r="D5798">
        <v>20.031666999999999</v>
      </c>
      <c r="E5798">
        <v>26.301898000000001</v>
      </c>
      <c r="F5798">
        <v>20.821169000000001</v>
      </c>
      <c r="G5798">
        <v>32.067704999999997</v>
      </c>
      <c r="H5798">
        <v>37.017899</v>
      </c>
      <c r="I5798">
        <v>35.428913000000001</v>
      </c>
      <c r="J5798">
        <v>33.274273999999998</v>
      </c>
      <c r="K5798">
        <v>35.031188999999998</v>
      </c>
      <c r="L5798">
        <v>28.255074</v>
      </c>
      <c r="M5798">
        <v>45.454804000000003</v>
      </c>
      <c r="N5798">
        <v>47.935822999999999</v>
      </c>
      <c r="O5798">
        <v>16.909167</v>
      </c>
      <c r="P5798">
        <v>240.73207099999999</v>
      </c>
      <c r="Q5798">
        <v>19.958447</v>
      </c>
      <c r="R5798">
        <v>18.563593999999998</v>
      </c>
      <c r="S5798">
        <v>2285.473137</v>
      </c>
      <c r="T5798">
        <v>36.840922999999997</v>
      </c>
      <c r="U5798">
        <v>38.072927999999997</v>
      </c>
      <c r="V5798">
        <v>33.241796999999998</v>
      </c>
      <c r="W5798">
        <v>2304.2476470000001</v>
      </c>
      <c r="X5798">
        <v>2304.2476470000001</v>
      </c>
      <c r="Y5798">
        <v>2304.2476470000001</v>
      </c>
      <c r="Z5798">
        <v>2304.2476470000001</v>
      </c>
      <c r="AA5798">
        <v>2304.2476470000001</v>
      </c>
      <c r="AB5798">
        <v>2304.2476470000001</v>
      </c>
      <c r="AC5798">
        <v>2304.2476470000001</v>
      </c>
      <c r="AD5798">
        <v>2304.2476470000001</v>
      </c>
      <c r="AE5798">
        <v>2304.2476470000001</v>
      </c>
      <c r="AF5798">
        <v>2304.2476470000001</v>
      </c>
      <c r="AG5798">
        <v>2304.2476470000001</v>
      </c>
      <c r="AH5798">
        <v>2304.2476470000001</v>
      </c>
      <c r="AI5798">
        <v>2304.2476470000001</v>
      </c>
      <c r="AJ5798">
        <v>0</v>
      </c>
      <c r="AK5798">
        <v>0</v>
      </c>
      <c r="AL5798">
        <v>0</v>
      </c>
      <c r="AM5798">
        <v>0</v>
      </c>
      <c r="AN5798" t="s">
        <v>5797</v>
      </c>
      <c r="AO5798">
        <v>115552</v>
      </c>
      <c r="AP5798" s="2">
        <v>7.7047810000000004E-4</v>
      </c>
    </row>
    <row r="5799" spans="1:42" x14ac:dyDescent="0.55000000000000004">
      <c r="A5799" t="s">
        <v>5798</v>
      </c>
      <c r="B5799">
        <f t="shared" si="181"/>
        <v>57960</v>
      </c>
      <c r="C5799">
        <f t="shared" si="182"/>
        <v>16.100000000000001</v>
      </c>
      <c r="D5799">
        <v>20.051959</v>
      </c>
      <c r="E5799">
        <v>26.303417</v>
      </c>
      <c r="F5799">
        <v>20.730315999999998</v>
      </c>
      <c r="G5799">
        <v>32.054780000000001</v>
      </c>
      <c r="H5799">
        <v>37.008226000000001</v>
      </c>
      <c r="I5799">
        <v>35.431331999999998</v>
      </c>
      <c r="J5799">
        <v>33.271433999999999</v>
      </c>
      <c r="K5799">
        <v>35.029496000000002</v>
      </c>
      <c r="L5799">
        <v>28.271766</v>
      </c>
      <c r="M5799">
        <v>45.456296000000002</v>
      </c>
      <c r="N5799">
        <v>47.918801999999999</v>
      </c>
      <c r="O5799">
        <v>16.567641999999999</v>
      </c>
      <c r="P5799">
        <v>240.097598</v>
      </c>
      <c r="Q5799">
        <v>19.767451999999999</v>
      </c>
      <c r="R5799">
        <v>18.863862000000001</v>
      </c>
      <c r="S5799">
        <v>2285.4618260000002</v>
      </c>
      <c r="T5799">
        <v>36.839709999999997</v>
      </c>
      <c r="U5799">
        <v>38.070349</v>
      </c>
      <c r="V5799">
        <v>33.232798000000003</v>
      </c>
      <c r="W5799">
        <v>2304.2533490000001</v>
      </c>
      <c r="X5799">
        <v>2304.2533490000001</v>
      </c>
      <c r="Y5799">
        <v>2304.2533490000001</v>
      </c>
      <c r="Z5799">
        <v>2304.2533490000001</v>
      </c>
      <c r="AA5799">
        <v>2304.2533490000001</v>
      </c>
      <c r="AB5799">
        <v>2304.2533490000001</v>
      </c>
      <c r="AC5799">
        <v>2304.2533490000001</v>
      </c>
      <c r="AD5799">
        <v>2304.2533490000001</v>
      </c>
      <c r="AE5799">
        <v>2304.2533490000001</v>
      </c>
      <c r="AF5799">
        <v>2304.2533490000001</v>
      </c>
      <c r="AG5799">
        <v>2304.2533490000001</v>
      </c>
      <c r="AH5799">
        <v>2304.2533490000001</v>
      </c>
      <c r="AI5799">
        <v>2304.2533490000001</v>
      </c>
      <c r="AJ5799">
        <v>0</v>
      </c>
      <c r="AK5799">
        <v>0</v>
      </c>
      <c r="AL5799">
        <v>0</v>
      </c>
      <c r="AM5799">
        <v>0</v>
      </c>
      <c r="AN5799" t="s">
        <v>5798</v>
      </c>
      <c r="AO5799">
        <v>115562</v>
      </c>
      <c r="AP5799" s="2">
        <v>7.679303E-4</v>
      </c>
    </row>
    <row r="5800" spans="1:42" x14ac:dyDescent="0.55000000000000004">
      <c r="A5800" t="s">
        <v>5799</v>
      </c>
      <c r="B5800">
        <f t="shared" si="181"/>
        <v>57970</v>
      </c>
      <c r="C5800">
        <f t="shared" si="182"/>
        <v>16.102777777777778</v>
      </c>
      <c r="D5800">
        <v>20.014344000000001</v>
      </c>
      <c r="E5800">
        <v>26.300338</v>
      </c>
      <c r="F5800">
        <v>20.864514</v>
      </c>
      <c r="G5800">
        <v>32.053550999999999</v>
      </c>
      <c r="H5800">
        <v>37.003354000000002</v>
      </c>
      <c r="I5800">
        <v>35.424396999999999</v>
      </c>
      <c r="J5800">
        <v>33.261738000000001</v>
      </c>
      <c r="K5800">
        <v>35.016388999999997</v>
      </c>
      <c r="L5800">
        <v>28.250067000000001</v>
      </c>
      <c r="M5800">
        <v>45.436287</v>
      </c>
      <c r="N5800">
        <v>47.906525999999999</v>
      </c>
      <c r="O5800">
        <v>16.503449</v>
      </c>
      <c r="P5800">
        <v>240.077518</v>
      </c>
      <c r="Q5800">
        <v>19.770391</v>
      </c>
      <c r="R5800">
        <v>19.022627</v>
      </c>
      <c r="S5800">
        <v>2285.466602</v>
      </c>
      <c r="T5800">
        <v>36.843086</v>
      </c>
      <c r="U5800">
        <v>38.06962</v>
      </c>
      <c r="V5800">
        <v>33.242136000000002</v>
      </c>
      <c r="W5800">
        <v>2304.2721489999999</v>
      </c>
      <c r="X5800">
        <v>2304.2721489999999</v>
      </c>
      <c r="Y5800">
        <v>2304.2721489999999</v>
      </c>
      <c r="Z5800">
        <v>2304.2721489999999</v>
      </c>
      <c r="AA5800">
        <v>2304.2721489999999</v>
      </c>
      <c r="AB5800">
        <v>2304.2721489999999</v>
      </c>
      <c r="AC5800">
        <v>2304.2721489999999</v>
      </c>
      <c r="AD5800">
        <v>2304.2721489999999</v>
      </c>
      <c r="AE5800">
        <v>2304.2721489999999</v>
      </c>
      <c r="AF5800">
        <v>2304.2721489999999</v>
      </c>
      <c r="AG5800">
        <v>2304.2721489999999</v>
      </c>
      <c r="AH5800">
        <v>2304.2721489999999</v>
      </c>
      <c r="AI5800">
        <v>2304.2721489999999</v>
      </c>
      <c r="AJ5800">
        <v>0</v>
      </c>
      <c r="AK5800">
        <v>0</v>
      </c>
      <c r="AL5800">
        <v>0</v>
      </c>
      <c r="AM5800">
        <v>0</v>
      </c>
      <c r="AN5800" t="s">
        <v>5799</v>
      </c>
      <c r="AO5800">
        <v>115572</v>
      </c>
      <c r="AP5800" s="2">
        <v>7.6665649999999995E-4</v>
      </c>
    </row>
    <row r="5801" spans="1:42" x14ac:dyDescent="0.55000000000000004">
      <c r="A5801" t="s">
        <v>5800</v>
      </c>
      <c r="B5801">
        <f t="shared" si="181"/>
        <v>57980</v>
      </c>
      <c r="C5801">
        <f t="shared" si="182"/>
        <v>16.105555555555554</v>
      </c>
      <c r="D5801">
        <v>19.950896</v>
      </c>
      <c r="E5801">
        <v>26.308433000000001</v>
      </c>
      <c r="F5801">
        <v>21.001821</v>
      </c>
      <c r="G5801">
        <v>32.059539999999998</v>
      </c>
      <c r="H5801">
        <v>36.998367999999999</v>
      </c>
      <c r="I5801">
        <v>35.418489999999998</v>
      </c>
      <c r="J5801">
        <v>33.268177999999999</v>
      </c>
      <c r="K5801">
        <v>35.031044000000001</v>
      </c>
      <c r="L5801">
        <v>28.249179000000002</v>
      </c>
      <c r="M5801">
        <v>45.436771</v>
      </c>
      <c r="N5801">
        <v>47.90155</v>
      </c>
      <c r="O5801">
        <v>16.699511000000001</v>
      </c>
      <c r="P5801">
        <v>239.98138499999999</v>
      </c>
      <c r="Q5801">
        <v>19.569932000000001</v>
      </c>
      <c r="R5801">
        <v>18.945874</v>
      </c>
      <c r="S5801">
        <v>2285.4518469999998</v>
      </c>
      <c r="T5801">
        <v>36.832078000000003</v>
      </c>
      <c r="U5801">
        <v>38.069333</v>
      </c>
      <c r="V5801">
        <v>33.216901</v>
      </c>
      <c r="W5801">
        <v>2304.256292</v>
      </c>
      <c r="X5801">
        <v>2304.256292</v>
      </c>
      <c r="Y5801">
        <v>2304.256292</v>
      </c>
      <c r="Z5801">
        <v>2304.256292</v>
      </c>
      <c r="AA5801">
        <v>2304.256292</v>
      </c>
      <c r="AB5801">
        <v>2304.256292</v>
      </c>
      <c r="AC5801">
        <v>2304.256292</v>
      </c>
      <c r="AD5801">
        <v>2304.256292</v>
      </c>
      <c r="AE5801">
        <v>2304.256292</v>
      </c>
      <c r="AF5801">
        <v>2304.256292</v>
      </c>
      <c r="AG5801">
        <v>2304.256292</v>
      </c>
      <c r="AH5801">
        <v>2304.256292</v>
      </c>
      <c r="AI5801">
        <v>2304.256292</v>
      </c>
      <c r="AJ5801">
        <v>0</v>
      </c>
      <c r="AK5801">
        <v>0</v>
      </c>
      <c r="AL5801">
        <v>0</v>
      </c>
      <c r="AM5801">
        <v>0</v>
      </c>
      <c r="AN5801" t="s">
        <v>5800</v>
      </c>
      <c r="AO5801">
        <v>115582</v>
      </c>
      <c r="AP5801" s="2">
        <v>7.7429970000000002E-4</v>
      </c>
    </row>
    <row r="5802" spans="1:42" x14ac:dyDescent="0.55000000000000004">
      <c r="A5802" t="s">
        <v>5801</v>
      </c>
      <c r="B5802">
        <f t="shared" si="181"/>
        <v>57990</v>
      </c>
      <c r="C5802">
        <f t="shared" si="182"/>
        <v>16.108333333333334</v>
      </c>
      <c r="D5802">
        <v>19.883054000000001</v>
      </c>
      <c r="E5802">
        <v>26.291429000000001</v>
      </c>
      <c r="F5802">
        <v>21.035197</v>
      </c>
      <c r="G5802">
        <v>32.055458999999999</v>
      </c>
      <c r="H5802">
        <v>37.002516</v>
      </c>
      <c r="I5802">
        <v>35.417391000000002</v>
      </c>
      <c r="J5802">
        <v>33.258609</v>
      </c>
      <c r="K5802">
        <v>35.020805000000003</v>
      </c>
      <c r="L5802">
        <v>28.246003000000002</v>
      </c>
      <c r="M5802">
        <v>45.439304</v>
      </c>
      <c r="N5802">
        <v>47.879555000000003</v>
      </c>
      <c r="O5802">
        <v>16.610703000000001</v>
      </c>
      <c r="P5802">
        <v>239.20362600000001</v>
      </c>
      <c r="Q5802">
        <v>19.478311999999999</v>
      </c>
      <c r="R5802">
        <v>19.119931000000001</v>
      </c>
      <c r="S5802">
        <v>2285.4476869999999</v>
      </c>
      <c r="T5802">
        <v>36.827941000000003</v>
      </c>
      <c r="U5802">
        <v>38.066113000000001</v>
      </c>
      <c r="V5802">
        <v>33.219388000000002</v>
      </c>
      <c r="W5802">
        <v>2304.2638769999999</v>
      </c>
      <c r="X5802">
        <v>2304.2638769999999</v>
      </c>
      <c r="Y5802">
        <v>2304.2638769999999</v>
      </c>
      <c r="Z5802">
        <v>2304.2638769999999</v>
      </c>
      <c r="AA5802">
        <v>2304.2638769999999</v>
      </c>
      <c r="AB5802">
        <v>2304.2638769999999</v>
      </c>
      <c r="AC5802">
        <v>2304.2638769999999</v>
      </c>
      <c r="AD5802">
        <v>2304.2638769999999</v>
      </c>
      <c r="AE5802">
        <v>2304.2638769999999</v>
      </c>
      <c r="AF5802">
        <v>2304.2638769999999</v>
      </c>
      <c r="AG5802">
        <v>2304.2638769999999</v>
      </c>
      <c r="AH5802">
        <v>2304.2638769999999</v>
      </c>
      <c r="AI5802">
        <v>2304.2638769999999</v>
      </c>
      <c r="AJ5802">
        <v>0</v>
      </c>
      <c r="AK5802">
        <v>0</v>
      </c>
      <c r="AL5802">
        <v>0</v>
      </c>
      <c r="AM5802">
        <v>0</v>
      </c>
      <c r="AN5802" t="s">
        <v>5801</v>
      </c>
      <c r="AO5802">
        <v>115592</v>
      </c>
      <c r="AP5802" s="2">
        <v>7.7047810000000004E-4</v>
      </c>
    </row>
    <row r="5803" spans="1:42" x14ac:dyDescent="0.55000000000000004">
      <c r="A5803" t="s">
        <v>5802</v>
      </c>
      <c r="B5803">
        <f t="shared" si="181"/>
        <v>58000</v>
      </c>
      <c r="C5803">
        <f t="shared" si="182"/>
        <v>16.111111111111111</v>
      </c>
      <c r="D5803">
        <v>19.895828999999999</v>
      </c>
      <c r="E5803">
        <v>26.302980000000002</v>
      </c>
      <c r="F5803">
        <v>20.816929999999999</v>
      </c>
      <c r="G5803">
        <v>32.039909999999999</v>
      </c>
      <c r="H5803">
        <v>36.997757999999997</v>
      </c>
      <c r="I5803">
        <v>35.410570999999997</v>
      </c>
      <c r="J5803">
        <v>33.262760999999998</v>
      </c>
      <c r="K5803">
        <v>35.019466000000001</v>
      </c>
      <c r="L5803">
        <v>28.237527</v>
      </c>
      <c r="M5803">
        <v>45.413974000000003</v>
      </c>
      <c r="N5803">
        <v>47.879925999999998</v>
      </c>
      <c r="O5803">
        <v>16.469836000000001</v>
      </c>
      <c r="P5803">
        <v>239.78964999999999</v>
      </c>
      <c r="Q5803">
        <v>19.411474999999999</v>
      </c>
      <c r="R5803">
        <v>18.479786000000001</v>
      </c>
      <c r="S5803">
        <v>2285.4461860000001</v>
      </c>
      <c r="T5803">
        <v>36.823565000000002</v>
      </c>
      <c r="U5803">
        <v>38.055132999999998</v>
      </c>
      <c r="V5803">
        <v>33.207901999999997</v>
      </c>
      <c r="W5803">
        <v>2304.2669420000002</v>
      </c>
      <c r="X5803">
        <v>2304.2669420000002</v>
      </c>
      <c r="Y5803">
        <v>2304.2669420000002</v>
      </c>
      <c r="Z5803">
        <v>2304.2669420000002</v>
      </c>
      <c r="AA5803">
        <v>2304.2669420000002</v>
      </c>
      <c r="AB5803">
        <v>2304.2669420000002</v>
      </c>
      <c r="AC5803">
        <v>2304.2669420000002</v>
      </c>
      <c r="AD5803">
        <v>2304.2669420000002</v>
      </c>
      <c r="AE5803">
        <v>2304.2669420000002</v>
      </c>
      <c r="AF5803">
        <v>2304.2669420000002</v>
      </c>
      <c r="AG5803">
        <v>2304.2669420000002</v>
      </c>
      <c r="AH5803">
        <v>2304.2669420000002</v>
      </c>
      <c r="AI5803">
        <v>2304.2669420000002</v>
      </c>
      <c r="AJ5803">
        <v>0</v>
      </c>
      <c r="AK5803">
        <v>0</v>
      </c>
      <c r="AL5803">
        <v>0</v>
      </c>
      <c r="AM5803">
        <v>0</v>
      </c>
      <c r="AN5803" t="s">
        <v>5802</v>
      </c>
      <c r="AO5803">
        <v>115602</v>
      </c>
      <c r="AP5803" s="2">
        <v>7.6410870000000002E-4</v>
      </c>
    </row>
    <row r="5804" spans="1:42" x14ac:dyDescent="0.55000000000000004">
      <c r="A5804" t="s">
        <v>5803</v>
      </c>
      <c r="B5804">
        <f t="shared" si="181"/>
        <v>58010</v>
      </c>
      <c r="C5804">
        <f t="shared" si="182"/>
        <v>16.113888888888887</v>
      </c>
      <c r="D5804">
        <v>19.940844999999999</v>
      </c>
      <c r="E5804">
        <v>26.291526999999999</v>
      </c>
      <c r="F5804">
        <v>20.538913000000001</v>
      </c>
      <c r="G5804">
        <v>32.027144999999997</v>
      </c>
      <c r="H5804">
        <v>36.994858999999998</v>
      </c>
      <c r="I5804">
        <v>35.416347000000002</v>
      </c>
      <c r="J5804">
        <v>33.254130000000004</v>
      </c>
      <c r="K5804">
        <v>35.006735999999997</v>
      </c>
      <c r="L5804">
        <v>28.230924000000002</v>
      </c>
      <c r="M5804">
        <v>45.414718999999998</v>
      </c>
      <c r="N5804">
        <v>47.881042000000001</v>
      </c>
      <c r="O5804">
        <v>16.650096000000001</v>
      </c>
      <c r="P5804">
        <v>239.77031600000001</v>
      </c>
      <c r="Q5804">
        <v>19.261945999999998</v>
      </c>
      <c r="R5804">
        <v>18.109266000000002</v>
      </c>
      <c r="S5804">
        <v>2285.4439229999998</v>
      </c>
      <c r="T5804">
        <v>36.817287999999998</v>
      </c>
      <c r="U5804">
        <v>38.056610999999997</v>
      </c>
      <c r="V5804">
        <v>33.194966000000001</v>
      </c>
      <c r="W5804">
        <v>2304.261313</v>
      </c>
      <c r="X5804">
        <v>2304.261313</v>
      </c>
      <c r="Y5804">
        <v>2304.261313</v>
      </c>
      <c r="Z5804">
        <v>2304.261313</v>
      </c>
      <c r="AA5804">
        <v>2304.261313</v>
      </c>
      <c r="AB5804">
        <v>2304.261313</v>
      </c>
      <c r="AC5804">
        <v>2304.261313</v>
      </c>
      <c r="AD5804">
        <v>2304.261313</v>
      </c>
      <c r="AE5804">
        <v>2304.261313</v>
      </c>
      <c r="AF5804">
        <v>2304.261313</v>
      </c>
      <c r="AG5804">
        <v>2304.261313</v>
      </c>
      <c r="AH5804">
        <v>2304.261313</v>
      </c>
      <c r="AI5804">
        <v>2304.261313</v>
      </c>
      <c r="AJ5804">
        <v>0</v>
      </c>
      <c r="AK5804">
        <v>0</v>
      </c>
      <c r="AL5804">
        <v>0</v>
      </c>
      <c r="AM5804">
        <v>0</v>
      </c>
      <c r="AN5804" t="s">
        <v>5803</v>
      </c>
      <c r="AO5804">
        <v>115612</v>
      </c>
      <c r="AP5804" s="2">
        <v>7.5901319999999997E-4</v>
      </c>
    </row>
    <row r="5805" spans="1:42" x14ac:dyDescent="0.55000000000000004">
      <c r="A5805" t="s">
        <v>5804</v>
      </c>
      <c r="B5805">
        <f t="shared" si="181"/>
        <v>58020</v>
      </c>
      <c r="C5805">
        <f t="shared" si="182"/>
        <v>16.116666666666667</v>
      </c>
      <c r="D5805">
        <v>19.998888000000001</v>
      </c>
      <c r="E5805">
        <v>26.293952999999998</v>
      </c>
      <c r="F5805">
        <v>20.350753000000001</v>
      </c>
      <c r="G5805">
        <v>32.030473999999998</v>
      </c>
      <c r="H5805">
        <v>36.990417999999998</v>
      </c>
      <c r="I5805">
        <v>35.405732999999998</v>
      </c>
      <c r="J5805">
        <v>33.252191000000003</v>
      </c>
      <c r="K5805">
        <v>35.010055999999999</v>
      </c>
      <c r="L5805">
        <v>28.228286000000001</v>
      </c>
      <c r="M5805">
        <v>45.413707000000002</v>
      </c>
      <c r="N5805">
        <v>47.867465000000003</v>
      </c>
      <c r="O5805">
        <v>16.841014000000001</v>
      </c>
      <c r="P5805">
        <v>239.670478</v>
      </c>
      <c r="Q5805">
        <v>19.154361999999999</v>
      </c>
      <c r="R5805">
        <v>18.836236</v>
      </c>
      <c r="S5805">
        <v>2285.4362959999999</v>
      </c>
      <c r="T5805">
        <v>36.814109000000002</v>
      </c>
      <c r="U5805">
        <v>38.046143000000001</v>
      </c>
      <c r="V5805">
        <v>33.193835999999997</v>
      </c>
      <c r="W5805">
        <v>2304.2599909999999</v>
      </c>
      <c r="X5805">
        <v>2304.2599909999999</v>
      </c>
      <c r="Y5805">
        <v>2304.2599909999999</v>
      </c>
      <c r="Z5805">
        <v>2304.2599909999999</v>
      </c>
      <c r="AA5805">
        <v>2304.2599909999999</v>
      </c>
      <c r="AB5805">
        <v>2304.2599909999999</v>
      </c>
      <c r="AC5805">
        <v>2304.2599909999999</v>
      </c>
      <c r="AD5805">
        <v>2304.2599909999999</v>
      </c>
      <c r="AE5805">
        <v>2304.2599909999999</v>
      </c>
      <c r="AF5805">
        <v>2304.2599909999999</v>
      </c>
      <c r="AG5805">
        <v>2304.2599909999999</v>
      </c>
      <c r="AH5805">
        <v>2304.2599909999999</v>
      </c>
      <c r="AI5805">
        <v>2304.2599909999999</v>
      </c>
      <c r="AJ5805">
        <v>0</v>
      </c>
      <c r="AK5805">
        <v>0</v>
      </c>
      <c r="AL5805">
        <v>0</v>
      </c>
      <c r="AM5805">
        <v>0</v>
      </c>
      <c r="AN5805" t="s">
        <v>5804</v>
      </c>
      <c r="AO5805">
        <v>115622</v>
      </c>
      <c r="AP5805" s="2">
        <v>7.6665649999999995E-4</v>
      </c>
    </row>
    <row r="5806" spans="1:42" x14ac:dyDescent="0.55000000000000004">
      <c r="A5806" t="s">
        <v>5805</v>
      </c>
      <c r="B5806">
        <f t="shared" si="181"/>
        <v>58030</v>
      </c>
      <c r="C5806">
        <f t="shared" si="182"/>
        <v>16.119444444444444</v>
      </c>
      <c r="D5806">
        <v>20.036669</v>
      </c>
      <c r="E5806">
        <v>26.304338999999999</v>
      </c>
      <c r="F5806">
        <v>20.199753999999999</v>
      </c>
      <c r="G5806">
        <v>32.024763999999998</v>
      </c>
      <c r="H5806">
        <v>36.990209</v>
      </c>
      <c r="I5806">
        <v>35.407578000000001</v>
      </c>
      <c r="J5806">
        <v>33.252209999999998</v>
      </c>
      <c r="K5806">
        <v>34.998649999999998</v>
      </c>
      <c r="L5806">
        <v>28.226465999999999</v>
      </c>
      <c r="M5806">
        <v>45.414403999999998</v>
      </c>
      <c r="N5806">
        <v>47.857979</v>
      </c>
      <c r="O5806">
        <v>16.517439</v>
      </c>
      <c r="P5806">
        <v>240.265907</v>
      </c>
      <c r="Q5806">
        <v>18.839027000000002</v>
      </c>
      <c r="R5806">
        <v>18.452622000000002</v>
      </c>
      <c r="S5806">
        <v>2285.4331820000002</v>
      </c>
      <c r="T5806">
        <v>36.809144000000003</v>
      </c>
      <c r="U5806">
        <v>38.045057999999997</v>
      </c>
      <c r="V5806">
        <v>33.187710000000003</v>
      </c>
      <c r="W5806">
        <v>2304.25605</v>
      </c>
      <c r="X5806">
        <v>2304.25605</v>
      </c>
      <c r="Y5806">
        <v>2304.25605</v>
      </c>
      <c r="Z5806">
        <v>2304.25605</v>
      </c>
      <c r="AA5806">
        <v>2304.25605</v>
      </c>
      <c r="AB5806">
        <v>2304.25605</v>
      </c>
      <c r="AC5806">
        <v>2304.25605</v>
      </c>
      <c r="AD5806">
        <v>2304.25605</v>
      </c>
      <c r="AE5806">
        <v>2304.25605</v>
      </c>
      <c r="AF5806">
        <v>2304.25605</v>
      </c>
      <c r="AG5806">
        <v>2304.25605</v>
      </c>
      <c r="AH5806">
        <v>2304.25605</v>
      </c>
      <c r="AI5806">
        <v>2304.25605</v>
      </c>
      <c r="AJ5806">
        <v>0</v>
      </c>
      <c r="AK5806">
        <v>0</v>
      </c>
      <c r="AL5806">
        <v>0</v>
      </c>
      <c r="AM5806">
        <v>0</v>
      </c>
      <c r="AN5806" t="s">
        <v>5805</v>
      </c>
      <c r="AO5806">
        <v>115632</v>
      </c>
      <c r="AP5806" s="2">
        <v>7.6410870000000002E-4</v>
      </c>
    </row>
    <row r="5807" spans="1:42" x14ac:dyDescent="0.55000000000000004">
      <c r="A5807" t="s">
        <v>5806</v>
      </c>
      <c r="B5807">
        <f t="shared" si="181"/>
        <v>58040</v>
      </c>
      <c r="C5807">
        <f t="shared" si="182"/>
        <v>16.122222222222224</v>
      </c>
      <c r="D5807">
        <v>20.060098</v>
      </c>
      <c r="E5807">
        <v>26.290545999999999</v>
      </c>
      <c r="F5807">
        <v>20.101102000000001</v>
      </c>
      <c r="G5807">
        <v>32.016775000000003</v>
      </c>
      <c r="H5807">
        <v>36.979519000000003</v>
      </c>
      <c r="I5807">
        <v>35.401670000000003</v>
      </c>
      <c r="J5807">
        <v>33.238278999999999</v>
      </c>
      <c r="K5807">
        <v>34.994337999999999</v>
      </c>
      <c r="L5807">
        <v>28.222127</v>
      </c>
      <c r="M5807">
        <v>45.389750999999997</v>
      </c>
      <c r="N5807">
        <v>47.840919</v>
      </c>
      <c r="O5807">
        <v>16.599102999999999</v>
      </c>
      <c r="P5807">
        <v>240.59943699999999</v>
      </c>
      <c r="Q5807">
        <v>18.534859000000001</v>
      </c>
      <c r="R5807">
        <v>18.604444000000001</v>
      </c>
      <c r="S5807">
        <v>2285.4285</v>
      </c>
      <c r="T5807">
        <v>36.79945</v>
      </c>
      <c r="U5807">
        <v>38.041299000000002</v>
      </c>
      <c r="V5807">
        <v>33.168599999999998</v>
      </c>
      <c r="W5807">
        <v>2304.2540290000002</v>
      </c>
      <c r="X5807">
        <v>2304.2540290000002</v>
      </c>
      <c r="Y5807">
        <v>2304.2540290000002</v>
      </c>
      <c r="Z5807">
        <v>2304.2540290000002</v>
      </c>
      <c r="AA5807">
        <v>2304.2540290000002</v>
      </c>
      <c r="AB5807">
        <v>2304.2540290000002</v>
      </c>
      <c r="AC5807">
        <v>2304.2540290000002</v>
      </c>
      <c r="AD5807">
        <v>2304.2540290000002</v>
      </c>
      <c r="AE5807">
        <v>2304.2540290000002</v>
      </c>
      <c r="AF5807">
        <v>2304.2540290000002</v>
      </c>
      <c r="AG5807">
        <v>2304.2540290000002</v>
      </c>
      <c r="AH5807">
        <v>2304.2540290000002</v>
      </c>
      <c r="AI5807">
        <v>2304.2540290000002</v>
      </c>
      <c r="AJ5807">
        <v>0</v>
      </c>
      <c r="AK5807">
        <v>0</v>
      </c>
      <c r="AL5807">
        <v>0</v>
      </c>
      <c r="AM5807">
        <v>0</v>
      </c>
      <c r="AN5807" t="s">
        <v>5806</v>
      </c>
      <c r="AO5807">
        <v>115642</v>
      </c>
      <c r="AP5807" s="2">
        <v>7.6665649999999995E-4</v>
      </c>
    </row>
    <row r="5808" spans="1:42" x14ac:dyDescent="0.55000000000000004">
      <c r="A5808" t="s">
        <v>5807</v>
      </c>
      <c r="B5808">
        <f t="shared" si="181"/>
        <v>58050</v>
      </c>
      <c r="C5808">
        <f t="shared" si="182"/>
        <v>16.125</v>
      </c>
      <c r="D5808">
        <v>20.018843</v>
      </c>
      <c r="E5808">
        <v>26.291910999999999</v>
      </c>
      <c r="F5808">
        <v>20.193048999999998</v>
      </c>
      <c r="G5808">
        <v>32.006675000000001</v>
      </c>
      <c r="H5808">
        <v>36.985888000000003</v>
      </c>
      <c r="I5808">
        <v>35.396856</v>
      </c>
      <c r="J5808">
        <v>33.238948000000001</v>
      </c>
      <c r="K5808">
        <v>34.989522000000001</v>
      </c>
      <c r="L5808">
        <v>28.226018</v>
      </c>
      <c r="M5808">
        <v>45.384977999999997</v>
      </c>
      <c r="N5808">
        <v>47.838777</v>
      </c>
      <c r="O5808">
        <v>16.713978999999998</v>
      </c>
      <c r="P5808">
        <v>241.03338099999999</v>
      </c>
      <c r="Q5808">
        <v>18.559104000000001</v>
      </c>
      <c r="R5808">
        <v>18.659071000000001</v>
      </c>
      <c r="S5808">
        <v>2285.4336509999998</v>
      </c>
      <c r="T5808">
        <v>36.799675999999998</v>
      </c>
      <c r="U5808">
        <v>38.033777999999998</v>
      </c>
      <c r="V5808">
        <v>33.168596999999998</v>
      </c>
      <c r="W5808">
        <v>2304.254923</v>
      </c>
      <c r="X5808">
        <v>2304.254923</v>
      </c>
      <c r="Y5808">
        <v>2304.254923</v>
      </c>
      <c r="Z5808">
        <v>2304.254923</v>
      </c>
      <c r="AA5808">
        <v>2304.254923</v>
      </c>
      <c r="AB5808">
        <v>2304.254923</v>
      </c>
      <c r="AC5808">
        <v>2304.254923</v>
      </c>
      <c r="AD5808">
        <v>2304.254923</v>
      </c>
      <c r="AE5808">
        <v>2304.254923</v>
      </c>
      <c r="AF5808">
        <v>2304.254923</v>
      </c>
      <c r="AG5808">
        <v>2304.254923</v>
      </c>
      <c r="AH5808">
        <v>2304.254923</v>
      </c>
      <c r="AI5808">
        <v>2304.254923</v>
      </c>
      <c r="AJ5808">
        <v>0</v>
      </c>
      <c r="AK5808">
        <v>0</v>
      </c>
      <c r="AL5808">
        <v>0</v>
      </c>
      <c r="AM5808">
        <v>0</v>
      </c>
      <c r="AN5808" t="s">
        <v>5807</v>
      </c>
      <c r="AO5808">
        <v>115652</v>
      </c>
      <c r="AP5808" s="2">
        <v>7.5901319999999997E-4</v>
      </c>
    </row>
    <row r="5809" spans="1:42" x14ac:dyDescent="0.55000000000000004">
      <c r="A5809" t="s">
        <v>5808</v>
      </c>
      <c r="B5809">
        <f t="shared" si="181"/>
        <v>58060</v>
      </c>
      <c r="C5809">
        <f t="shared" si="182"/>
        <v>16.127777777777776</v>
      </c>
      <c r="D5809">
        <v>19.960349999999998</v>
      </c>
      <c r="E5809">
        <v>26.291571000000001</v>
      </c>
      <c r="F5809">
        <v>20.296014</v>
      </c>
      <c r="G5809">
        <v>32.006796000000001</v>
      </c>
      <c r="H5809">
        <v>36.981901999999998</v>
      </c>
      <c r="I5809">
        <v>35.392636000000003</v>
      </c>
      <c r="J5809">
        <v>33.231515000000002</v>
      </c>
      <c r="K5809">
        <v>34.996040000000001</v>
      </c>
      <c r="L5809">
        <v>28.224529</v>
      </c>
      <c r="M5809">
        <v>45.387588000000001</v>
      </c>
      <c r="N5809">
        <v>47.829448999999997</v>
      </c>
      <c r="O5809">
        <v>16.544104000000001</v>
      </c>
      <c r="P5809">
        <v>240.558109</v>
      </c>
      <c r="Q5809">
        <v>18.422181999999999</v>
      </c>
      <c r="R5809">
        <v>18.427285999999999</v>
      </c>
      <c r="S5809">
        <v>2285.434424</v>
      </c>
      <c r="T5809">
        <v>36.805376000000003</v>
      </c>
      <c r="U5809">
        <v>38.027166999999999</v>
      </c>
      <c r="V5809">
        <v>33.163330000000002</v>
      </c>
      <c r="W5809">
        <v>2304.2612140000001</v>
      </c>
      <c r="X5809">
        <v>2304.2612140000001</v>
      </c>
      <c r="Y5809">
        <v>2304.2612140000001</v>
      </c>
      <c r="Z5809">
        <v>2304.2612140000001</v>
      </c>
      <c r="AA5809">
        <v>2304.2612140000001</v>
      </c>
      <c r="AB5809">
        <v>2304.2612140000001</v>
      </c>
      <c r="AC5809">
        <v>2304.2612140000001</v>
      </c>
      <c r="AD5809">
        <v>2304.2612140000001</v>
      </c>
      <c r="AE5809">
        <v>2304.2612140000001</v>
      </c>
      <c r="AF5809">
        <v>2304.2612140000001</v>
      </c>
      <c r="AG5809">
        <v>2304.2612140000001</v>
      </c>
      <c r="AH5809">
        <v>2304.2612140000001</v>
      </c>
      <c r="AI5809">
        <v>2304.2612140000001</v>
      </c>
      <c r="AJ5809">
        <v>0</v>
      </c>
      <c r="AK5809">
        <v>0</v>
      </c>
      <c r="AL5809">
        <v>0</v>
      </c>
      <c r="AM5809">
        <v>0</v>
      </c>
      <c r="AN5809" t="s">
        <v>5808</v>
      </c>
      <c r="AO5809">
        <v>115662</v>
      </c>
      <c r="AP5809" s="2">
        <v>7.6410870000000002E-4</v>
      </c>
    </row>
    <row r="5810" spans="1:42" x14ac:dyDescent="0.55000000000000004">
      <c r="A5810" t="s">
        <v>5809</v>
      </c>
      <c r="B5810">
        <f t="shared" si="181"/>
        <v>58070</v>
      </c>
      <c r="C5810">
        <f t="shared" si="182"/>
        <v>16.130555555555556</v>
      </c>
      <c r="D5810">
        <v>19.899850000000001</v>
      </c>
      <c r="E5810">
        <v>26.287165000000002</v>
      </c>
      <c r="F5810">
        <v>20.277687</v>
      </c>
      <c r="G5810">
        <v>31.993017999999999</v>
      </c>
      <c r="H5810">
        <v>36.955643999999999</v>
      </c>
      <c r="I5810">
        <v>35.389409000000001</v>
      </c>
      <c r="J5810">
        <v>33.219127</v>
      </c>
      <c r="K5810">
        <v>34.980474000000001</v>
      </c>
      <c r="L5810">
        <v>28.211392</v>
      </c>
      <c r="M5810">
        <v>45.368310999999999</v>
      </c>
      <c r="N5810">
        <v>47.831600999999999</v>
      </c>
      <c r="O5810">
        <v>16.520761</v>
      </c>
      <c r="P5810">
        <v>240.717332</v>
      </c>
      <c r="Q5810">
        <v>18.369875</v>
      </c>
      <c r="R5810">
        <v>17.987269999999999</v>
      </c>
      <c r="S5810">
        <v>2285.4324219999999</v>
      </c>
      <c r="T5810">
        <v>36.789819999999999</v>
      </c>
      <c r="U5810">
        <v>38.036692000000002</v>
      </c>
      <c r="V5810">
        <v>33.161682999999996</v>
      </c>
      <c r="W5810">
        <v>2304.2638240000001</v>
      </c>
      <c r="X5810">
        <v>2304.2638240000001</v>
      </c>
      <c r="Y5810">
        <v>2304.2638240000001</v>
      </c>
      <c r="Z5810">
        <v>2304.2638240000001</v>
      </c>
      <c r="AA5810">
        <v>2304.2638240000001</v>
      </c>
      <c r="AB5810">
        <v>2304.2638240000001</v>
      </c>
      <c r="AC5810">
        <v>2304.2638240000001</v>
      </c>
      <c r="AD5810">
        <v>2304.2638240000001</v>
      </c>
      <c r="AE5810">
        <v>2304.2638240000001</v>
      </c>
      <c r="AF5810">
        <v>2304.2638240000001</v>
      </c>
      <c r="AG5810">
        <v>2304.2638240000001</v>
      </c>
      <c r="AH5810">
        <v>2304.2638240000001</v>
      </c>
      <c r="AI5810">
        <v>2304.2638240000001</v>
      </c>
      <c r="AJ5810">
        <v>0</v>
      </c>
      <c r="AK5810">
        <v>0</v>
      </c>
      <c r="AL5810">
        <v>0</v>
      </c>
      <c r="AM5810">
        <v>0</v>
      </c>
      <c r="AN5810" t="s">
        <v>5809</v>
      </c>
      <c r="AO5810">
        <v>115672</v>
      </c>
      <c r="AP5810" s="2">
        <v>7.6156100000000001E-4</v>
      </c>
    </row>
    <row r="5811" spans="1:42" x14ac:dyDescent="0.55000000000000004">
      <c r="A5811" t="s">
        <v>5810</v>
      </c>
      <c r="B5811">
        <f t="shared" si="181"/>
        <v>58080</v>
      </c>
      <c r="C5811">
        <f t="shared" si="182"/>
        <v>16.133333333333333</v>
      </c>
      <c r="D5811">
        <v>19.908912999999998</v>
      </c>
      <c r="E5811">
        <v>26.293182000000002</v>
      </c>
      <c r="F5811">
        <v>20.007379</v>
      </c>
      <c r="G5811">
        <v>31.984338000000001</v>
      </c>
      <c r="H5811">
        <v>36.954073999999999</v>
      </c>
      <c r="I5811">
        <v>35.375275000000002</v>
      </c>
      <c r="J5811">
        <v>33.216864999999999</v>
      </c>
      <c r="K5811">
        <v>34.967019000000001</v>
      </c>
      <c r="L5811">
        <v>28.196472</v>
      </c>
      <c r="M5811">
        <v>45.373092999999997</v>
      </c>
      <c r="N5811">
        <v>47.813386000000001</v>
      </c>
      <c r="O5811">
        <v>16.721567</v>
      </c>
      <c r="P5811">
        <v>241.39970600000001</v>
      </c>
      <c r="Q5811">
        <v>18.032848999999999</v>
      </c>
      <c r="R5811">
        <v>18.332853</v>
      </c>
      <c r="S5811">
        <v>2285.4071349999999</v>
      </c>
      <c r="T5811">
        <v>36.787495999999997</v>
      </c>
      <c r="U5811">
        <v>38.024800999999997</v>
      </c>
      <c r="V5811">
        <v>33.141497999999999</v>
      </c>
      <c r="W5811">
        <v>2304.2551960000001</v>
      </c>
      <c r="X5811">
        <v>2304.2551960000001</v>
      </c>
      <c r="Y5811">
        <v>2304.2551960000001</v>
      </c>
      <c r="Z5811">
        <v>2304.2551960000001</v>
      </c>
      <c r="AA5811">
        <v>2304.2551960000001</v>
      </c>
      <c r="AB5811">
        <v>2304.2551960000001</v>
      </c>
      <c r="AC5811">
        <v>2304.2551960000001</v>
      </c>
      <c r="AD5811">
        <v>2304.2551960000001</v>
      </c>
      <c r="AE5811">
        <v>2304.2551960000001</v>
      </c>
      <c r="AF5811">
        <v>2304.2551960000001</v>
      </c>
      <c r="AG5811">
        <v>2304.2551960000001</v>
      </c>
      <c r="AH5811">
        <v>2304.2551960000001</v>
      </c>
      <c r="AI5811">
        <v>2304.2551960000001</v>
      </c>
      <c r="AJ5811">
        <v>0</v>
      </c>
      <c r="AK5811">
        <v>0</v>
      </c>
      <c r="AL5811">
        <v>0</v>
      </c>
      <c r="AM5811">
        <v>0</v>
      </c>
      <c r="AN5811" t="s">
        <v>5810</v>
      </c>
      <c r="AO5811">
        <v>115682</v>
      </c>
      <c r="AP5811" s="2">
        <v>7.5901319999999997E-4</v>
      </c>
    </row>
    <row r="5812" spans="1:42" x14ac:dyDescent="0.55000000000000004">
      <c r="A5812" t="s">
        <v>5811</v>
      </c>
      <c r="B5812">
        <f t="shared" si="181"/>
        <v>58090</v>
      </c>
      <c r="C5812">
        <f t="shared" si="182"/>
        <v>16.136111111111113</v>
      </c>
      <c r="D5812">
        <v>19.949393000000001</v>
      </c>
      <c r="E5812">
        <v>26.283901</v>
      </c>
      <c r="F5812">
        <v>19.675045000000001</v>
      </c>
      <c r="G5812">
        <v>31.972356999999999</v>
      </c>
      <c r="H5812">
        <v>36.947167</v>
      </c>
      <c r="I5812">
        <v>35.374752999999998</v>
      </c>
      <c r="J5812">
        <v>33.210850000000001</v>
      </c>
      <c r="K5812">
        <v>34.962384</v>
      </c>
      <c r="L5812">
        <v>28.186748000000001</v>
      </c>
      <c r="M5812">
        <v>45.345174999999998</v>
      </c>
      <c r="N5812">
        <v>47.812632000000001</v>
      </c>
      <c r="O5812">
        <v>16.63043</v>
      </c>
      <c r="P5812">
        <v>240.893686</v>
      </c>
      <c r="Q5812">
        <v>18.042286000000001</v>
      </c>
      <c r="R5812">
        <v>18.157608</v>
      </c>
      <c r="S5812">
        <v>2285.4172640000002</v>
      </c>
      <c r="T5812">
        <v>36.786026</v>
      </c>
      <c r="U5812">
        <v>38.020370999999997</v>
      </c>
      <c r="V5812">
        <v>33.136589999999998</v>
      </c>
      <c r="W5812">
        <v>2304.261293</v>
      </c>
      <c r="X5812">
        <v>2304.261293</v>
      </c>
      <c r="Y5812">
        <v>2304.261293</v>
      </c>
      <c r="Z5812">
        <v>2304.261293</v>
      </c>
      <c r="AA5812">
        <v>2304.261293</v>
      </c>
      <c r="AB5812">
        <v>2304.261293</v>
      </c>
      <c r="AC5812">
        <v>2304.261293</v>
      </c>
      <c r="AD5812">
        <v>2304.261293</v>
      </c>
      <c r="AE5812">
        <v>2304.261293</v>
      </c>
      <c r="AF5812">
        <v>2304.261293</v>
      </c>
      <c r="AG5812">
        <v>2304.261293</v>
      </c>
      <c r="AH5812">
        <v>2304.261293</v>
      </c>
      <c r="AI5812">
        <v>2304.261293</v>
      </c>
      <c r="AJ5812">
        <v>0</v>
      </c>
      <c r="AK5812">
        <v>0</v>
      </c>
      <c r="AL5812">
        <v>0</v>
      </c>
      <c r="AM5812">
        <v>0</v>
      </c>
      <c r="AN5812" t="s">
        <v>5811</v>
      </c>
      <c r="AO5812">
        <v>115692</v>
      </c>
      <c r="AP5812" s="2">
        <v>7.6283489999999998E-4</v>
      </c>
    </row>
    <row r="5813" spans="1:42" x14ac:dyDescent="0.55000000000000004">
      <c r="A5813" t="s">
        <v>5812</v>
      </c>
      <c r="B5813">
        <f t="shared" si="181"/>
        <v>58100</v>
      </c>
      <c r="C5813">
        <f t="shared" si="182"/>
        <v>16.138888888888889</v>
      </c>
      <c r="D5813">
        <v>20.003101999999998</v>
      </c>
      <c r="E5813">
        <v>26.282938000000001</v>
      </c>
      <c r="F5813">
        <v>19.438141999999999</v>
      </c>
      <c r="G5813">
        <v>31.973002999999999</v>
      </c>
      <c r="H5813">
        <v>36.954424000000003</v>
      </c>
      <c r="I5813">
        <v>35.367401999999998</v>
      </c>
      <c r="J5813">
        <v>33.207374999999999</v>
      </c>
      <c r="K5813">
        <v>34.965313000000002</v>
      </c>
      <c r="L5813">
        <v>28.182566999999999</v>
      </c>
      <c r="M5813">
        <v>45.337887000000002</v>
      </c>
      <c r="N5813">
        <v>47.820625999999997</v>
      </c>
      <c r="O5813">
        <v>16.493452000000001</v>
      </c>
      <c r="P5813">
        <v>240.35989900000001</v>
      </c>
      <c r="Q5813">
        <v>17.422188999999999</v>
      </c>
      <c r="R5813">
        <v>17.970434000000001</v>
      </c>
      <c r="S5813">
        <v>2285.4169809999999</v>
      </c>
      <c r="T5813">
        <v>36.783271999999997</v>
      </c>
      <c r="U5813">
        <v>38.020581999999997</v>
      </c>
      <c r="V5813">
        <v>33.135199999999998</v>
      </c>
      <c r="W5813">
        <v>2304.2666559999998</v>
      </c>
      <c r="X5813">
        <v>2304.2666559999998</v>
      </c>
      <c r="Y5813">
        <v>2304.2666559999998</v>
      </c>
      <c r="Z5813">
        <v>2304.2666559999998</v>
      </c>
      <c r="AA5813">
        <v>2304.2666559999998</v>
      </c>
      <c r="AB5813">
        <v>2304.2666559999998</v>
      </c>
      <c r="AC5813">
        <v>2304.2666559999998</v>
      </c>
      <c r="AD5813">
        <v>2304.2666559999998</v>
      </c>
      <c r="AE5813">
        <v>2304.2666559999998</v>
      </c>
      <c r="AF5813">
        <v>2304.2666559999998</v>
      </c>
      <c r="AG5813">
        <v>2304.2666559999998</v>
      </c>
      <c r="AH5813">
        <v>2304.2666559999998</v>
      </c>
      <c r="AI5813">
        <v>2304.2666559999998</v>
      </c>
      <c r="AJ5813">
        <v>0</v>
      </c>
      <c r="AK5813">
        <v>0</v>
      </c>
      <c r="AL5813">
        <v>0</v>
      </c>
      <c r="AM5813">
        <v>0</v>
      </c>
      <c r="AN5813" t="s">
        <v>5812</v>
      </c>
      <c r="AO5813">
        <v>115702</v>
      </c>
      <c r="AP5813" s="2">
        <v>7.6410870000000002E-4</v>
      </c>
    </row>
    <row r="5814" spans="1:42" x14ac:dyDescent="0.55000000000000004">
      <c r="A5814" t="s">
        <v>5813</v>
      </c>
      <c r="B5814">
        <f t="shared" si="181"/>
        <v>58110</v>
      </c>
      <c r="C5814">
        <f t="shared" si="182"/>
        <v>16.141666666666666</v>
      </c>
      <c r="D5814">
        <v>20.018279</v>
      </c>
      <c r="E5814">
        <v>26.269003000000001</v>
      </c>
      <c r="F5814">
        <v>19.247948999999998</v>
      </c>
      <c r="G5814">
        <v>31.964183999999999</v>
      </c>
      <c r="H5814">
        <v>36.937435000000001</v>
      </c>
      <c r="I5814">
        <v>35.357697000000002</v>
      </c>
      <c r="J5814">
        <v>33.200397000000002</v>
      </c>
      <c r="K5814">
        <v>34.959260999999998</v>
      </c>
      <c r="L5814">
        <v>28.182915000000001</v>
      </c>
      <c r="M5814">
        <v>45.330756000000001</v>
      </c>
      <c r="N5814">
        <v>47.807462999999998</v>
      </c>
      <c r="O5814">
        <v>16.536144</v>
      </c>
      <c r="P5814">
        <v>240.99946499999999</v>
      </c>
      <c r="Q5814">
        <v>17.792376999999998</v>
      </c>
      <c r="R5814">
        <v>18.182465000000001</v>
      </c>
      <c r="S5814">
        <v>2285.424027</v>
      </c>
      <c r="T5814">
        <v>36.780678000000002</v>
      </c>
      <c r="U5814">
        <v>38.02346</v>
      </c>
      <c r="V5814">
        <v>33.130536999999997</v>
      </c>
      <c r="W5814">
        <v>2304.2678390000001</v>
      </c>
      <c r="X5814">
        <v>2304.2678390000001</v>
      </c>
      <c r="Y5814">
        <v>2304.2678390000001</v>
      </c>
      <c r="Z5814">
        <v>2304.2678390000001</v>
      </c>
      <c r="AA5814">
        <v>2304.2678390000001</v>
      </c>
      <c r="AB5814">
        <v>2304.2678390000001</v>
      </c>
      <c r="AC5814">
        <v>2304.2678390000001</v>
      </c>
      <c r="AD5814">
        <v>2304.2678390000001</v>
      </c>
      <c r="AE5814">
        <v>2304.2678390000001</v>
      </c>
      <c r="AF5814">
        <v>2304.2678390000001</v>
      </c>
      <c r="AG5814">
        <v>2304.2678390000001</v>
      </c>
      <c r="AH5814">
        <v>2304.2678390000001</v>
      </c>
      <c r="AI5814">
        <v>2304.2678390000001</v>
      </c>
      <c r="AJ5814">
        <v>0</v>
      </c>
      <c r="AK5814">
        <v>0</v>
      </c>
      <c r="AL5814">
        <v>0</v>
      </c>
      <c r="AM5814">
        <v>0</v>
      </c>
      <c r="AN5814" t="s">
        <v>5813</v>
      </c>
      <c r="AO5814">
        <v>115712</v>
      </c>
      <c r="AP5814" s="2">
        <v>7.5519159999999999E-4</v>
      </c>
    </row>
    <row r="5815" spans="1:42" x14ac:dyDescent="0.55000000000000004">
      <c r="A5815" t="s">
        <v>5814</v>
      </c>
      <c r="B5815">
        <f t="shared" si="181"/>
        <v>58120</v>
      </c>
      <c r="C5815">
        <f t="shared" si="182"/>
        <v>16.144444444444446</v>
      </c>
      <c r="D5815">
        <v>19.972064</v>
      </c>
      <c r="E5815">
        <v>26.283176000000001</v>
      </c>
      <c r="F5815">
        <v>19.281915999999999</v>
      </c>
      <c r="G5815">
        <v>31.956282999999999</v>
      </c>
      <c r="H5815">
        <v>36.952607</v>
      </c>
      <c r="I5815">
        <v>35.355531999999997</v>
      </c>
      <c r="J5815">
        <v>33.198684999999998</v>
      </c>
      <c r="K5815">
        <v>34.947496999999998</v>
      </c>
      <c r="L5815">
        <v>28.178895000000001</v>
      </c>
      <c r="M5815">
        <v>45.332912</v>
      </c>
      <c r="N5815">
        <v>47.808146000000001</v>
      </c>
      <c r="O5815">
        <v>16.523603000000001</v>
      </c>
      <c r="P5815">
        <v>240.90314599999999</v>
      </c>
      <c r="Q5815">
        <v>17.363866000000002</v>
      </c>
      <c r="R5815">
        <v>18.670548</v>
      </c>
      <c r="S5815">
        <v>2285.424035</v>
      </c>
      <c r="T5815">
        <v>36.775557999999997</v>
      </c>
      <c r="U5815">
        <v>38.021535999999998</v>
      </c>
      <c r="V5815">
        <v>33.130206000000001</v>
      </c>
      <c r="W5815">
        <v>2304.2703379999998</v>
      </c>
      <c r="X5815">
        <v>2304.2703379999998</v>
      </c>
      <c r="Y5815">
        <v>2304.2703379999998</v>
      </c>
      <c r="Z5815">
        <v>2304.2703379999998</v>
      </c>
      <c r="AA5815">
        <v>2304.2703379999998</v>
      </c>
      <c r="AB5815">
        <v>2304.2703379999998</v>
      </c>
      <c r="AC5815">
        <v>2304.2703379999998</v>
      </c>
      <c r="AD5815">
        <v>2304.2703379999998</v>
      </c>
      <c r="AE5815">
        <v>2304.2703379999998</v>
      </c>
      <c r="AF5815">
        <v>2304.2703379999998</v>
      </c>
      <c r="AG5815">
        <v>2304.2703379999998</v>
      </c>
      <c r="AH5815">
        <v>2304.2703379999998</v>
      </c>
      <c r="AI5815">
        <v>2304.2703379999998</v>
      </c>
      <c r="AJ5815">
        <v>0</v>
      </c>
      <c r="AK5815">
        <v>0</v>
      </c>
      <c r="AL5815">
        <v>0</v>
      </c>
      <c r="AM5815">
        <v>0</v>
      </c>
      <c r="AN5815" t="s">
        <v>5814</v>
      </c>
      <c r="AO5815">
        <v>115722</v>
      </c>
      <c r="AP5815" s="2">
        <v>7.6028710000000004E-4</v>
      </c>
    </row>
    <row r="5816" spans="1:42" x14ac:dyDescent="0.55000000000000004">
      <c r="A5816" t="s">
        <v>5815</v>
      </c>
      <c r="B5816">
        <f t="shared" si="181"/>
        <v>58130</v>
      </c>
      <c r="C5816">
        <f t="shared" si="182"/>
        <v>16.147222222222222</v>
      </c>
      <c r="D5816">
        <v>19.935704000000001</v>
      </c>
      <c r="E5816">
        <v>26.279505</v>
      </c>
      <c r="F5816">
        <v>19.338259999999998</v>
      </c>
      <c r="G5816">
        <v>31.95561</v>
      </c>
      <c r="H5816">
        <v>36.934831000000003</v>
      </c>
      <c r="I5816">
        <v>35.354176000000002</v>
      </c>
      <c r="J5816">
        <v>33.195495000000001</v>
      </c>
      <c r="K5816">
        <v>34.951853999999997</v>
      </c>
      <c r="L5816">
        <v>28.176380000000002</v>
      </c>
      <c r="M5816">
        <v>45.327491999999999</v>
      </c>
      <c r="N5816">
        <v>47.814354000000002</v>
      </c>
      <c r="O5816">
        <v>16.601768</v>
      </c>
      <c r="P5816">
        <v>241.03934599999999</v>
      </c>
      <c r="Q5816">
        <v>17.663439</v>
      </c>
      <c r="R5816">
        <v>18.144293999999999</v>
      </c>
      <c r="S5816">
        <v>2285.4421200000002</v>
      </c>
      <c r="T5816">
        <v>36.769995999999999</v>
      </c>
      <c r="U5816">
        <v>38.008915999999999</v>
      </c>
      <c r="V5816">
        <v>33.111578000000002</v>
      </c>
      <c r="W5816">
        <v>2304.2643189999999</v>
      </c>
      <c r="X5816">
        <v>2304.2643189999999</v>
      </c>
      <c r="Y5816">
        <v>2304.2643189999999</v>
      </c>
      <c r="Z5816">
        <v>2304.2643189999999</v>
      </c>
      <c r="AA5816">
        <v>2304.2643189999999</v>
      </c>
      <c r="AB5816">
        <v>2304.2643189999999</v>
      </c>
      <c r="AC5816">
        <v>2304.2643189999999</v>
      </c>
      <c r="AD5816">
        <v>2304.2643189999999</v>
      </c>
      <c r="AE5816">
        <v>2304.2643189999999</v>
      </c>
      <c r="AF5816">
        <v>2304.2643189999999</v>
      </c>
      <c r="AG5816">
        <v>2304.2643189999999</v>
      </c>
      <c r="AH5816">
        <v>2304.2643189999999</v>
      </c>
      <c r="AI5816">
        <v>2304.2643189999999</v>
      </c>
      <c r="AJ5816">
        <v>0</v>
      </c>
      <c r="AK5816">
        <v>0</v>
      </c>
      <c r="AL5816">
        <v>0</v>
      </c>
      <c r="AM5816">
        <v>0</v>
      </c>
      <c r="AN5816" t="s">
        <v>5815</v>
      </c>
      <c r="AO5816">
        <v>115732</v>
      </c>
      <c r="AP5816" s="2">
        <v>7.5901319999999997E-4</v>
      </c>
    </row>
    <row r="5817" spans="1:42" x14ac:dyDescent="0.55000000000000004">
      <c r="A5817" t="s">
        <v>5816</v>
      </c>
      <c r="B5817">
        <f t="shared" si="181"/>
        <v>58140</v>
      </c>
      <c r="C5817">
        <f t="shared" si="182"/>
        <v>16.149999999999999</v>
      </c>
      <c r="D5817">
        <v>19.929708000000002</v>
      </c>
      <c r="E5817">
        <v>26.274694</v>
      </c>
      <c r="F5817">
        <v>19.119444999999999</v>
      </c>
      <c r="G5817">
        <v>31.937076000000001</v>
      </c>
      <c r="H5817">
        <v>36.934857999999998</v>
      </c>
      <c r="I5817">
        <v>35.345751</v>
      </c>
      <c r="J5817">
        <v>33.176296000000001</v>
      </c>
      <c r="K5817">
        <v>34.945711000000003</v>
      </c>
      <c r="L5817">
        <v>28.158469</v>
      </c>
      <c r="M5817">
        <v>45.320272000000003</v>
      </c>
      <c r="N5817">
        <v>47.798389</v>
      </c>
      <c r="O5817">
        <v>16.663181999999999</v>
      </c>
      <c r="P5817">
        <v>240.95851300000001</v>
      </c>
      <c r="Q5817">
        <v>17.685576000000001</v>
      </c>
      <c r="R5817">
        <v>18.150413</v>
      </c>
      <c r="S5817">
        <v>2285.4065340000002</v>
      </c>
      <c r="T5817">
        <v>36.782569000000002</v>
      </c>
      <c r="U5817">
        <v>38.018056000000001</v>
      </c>
      <c r="V5817">
        <v>33.113664</v>
      </c>
      <c r="W5817">
        <v>2304.2819089999998</v>
      </c>
      <c r="X5817">
        <v>2304.2819089999998</v>
      </c>
      <c r="Y5817">
        <v>2304.2819089999998</v>
      </c>
      <c r="Z5817">
        <v>2304.2819089999998</v>
      </c>
      <c r="AA5817">
        <v>2304.2819089999998</v>
      </c>
      <c r="AB5817">
        <v>2304.2819089999998</v>
      </c>
      <c r="AC5817">
        <v>2304.2819089999998</v>
      </c>
      <c r="AD5817">
        <v>2304.2819089999998</v>
      </c>
      <c r="AE5817">
        <v>2304.2819089999998</v>
      </c>
      <c r="AF5817">
        <v>2304.2819089999998</v>
      </c>
      <c r="AG5817">
        <v>2304.2819089999998</v>
      </c>
      <c r="AH5817">
        <v>2304.2819089999998</v>
      </c>
      <c r="AI5817">
        <v>2304.2819089999998</v>
      </c>
      <c r="AJ5817">
        <v>0</v>
      </c>
      <c r="AK5817">
        <v>0</v>
      </c>
      <c r="AL5817">
        <v>0</v>
      </c>
      <c r="AM5817">
        <v>0</v>
      </c>
      <c r="AN5817" t="s">
        <v>5816</v>
      </c>
      <c r="AO5817">
        <v>115742</v>
      </c>
      <c r="AP5817" s="2">
        <v>7.6028710000000004E-4</v>
      </c>
    </row>
    <row r="5818" spans="1:42" x14ac:dyDescent="0.55000000000000004">
      <c r="A5818" t="s">
        <v>5817</v>
      </c>
      <c r="B5818">
        <f t="shared" si="181"/>
        <v>58150</v>
      </c>
      <c r="C5818">
        <f t="shared" si="182"/>
        <v>16.152777777777779</v>
      </c>
      <c r="D5818">
        <v>19.961047000000001</v>
      </c>
      <c r="E5818">
        <v>26.274985000000001</v>
      </c>
      <c r="F5818">
        <v>18.847519999999999</v>
      </c>
      <c r="G5818">
        <v>31.935533</v>
      </c>
      <c r="H5818">
        <v>36.920091999999997</v>
      </c>
      <c r="I5818">
        <v>35.343527000000002</v>
      </c>
      <c r="J5818">
        <v>33.179561</v>
      </c>
      <c r="K5818">
        <v>34.942343999999999</v>
      </c>
      <c r="L5818">
        <v>28.156230000000001</v>
      </c>
      <c r="M5818">
        <v>45.314895999999997</v>
      </c>
      <c r="N5818">
        <v>47.800210999999997</v>
      </c>
      <c r="O5818">
        <v>16.662033999999998</v>
      </c>
      <c r="P5818">
        <v>241.756564</v>
      </c>
      <c r="Q5818">
        <v>17.725977</v>
      </c>
      <c r="R5818">
        <v>18.512104999999998</v>
      </c>
      <c r="S5818">
        <v>2285.4016449999999</v>
      </c>
      <c r="T5818">
        <v>36.767442000000003</v>
      </c>
      <c r="U5818">
        <v>37.998162000000001</v>
      </c>
      <c r="V5818">
        <v>33.09986</v>
      </c>
      <c r="W5818">
        <v>2304.2606329999999</v>
      </c>
      <c r="X5818">
        <v>2304.2606329999999</v>
      </c>
      <c r="Y5818">
        <v>2304.2606329999999</v>
      </c>
      <c r="Z5818">
        <v>2304.2606329999999</v>
      </c>
      <c r="AA5818">
        <v>2304.2606329999999</v>
      </c>
      <c r="AB5818">
        <v>2304.2606329999999</v>
      </c>
      <c r="AC5818">
        <v>2304.2606329999999</v>
      </c>
      <c r="AD5818">
        <v>2304.2606329999999</v>
      </c>
      <c r="AE5818">
        <v>2304.2606329999999</v>
      </c>
      <c r="AF5818">
        <v>2304.2606329999999</v>
      </c>
      <c r="AG5818">
        <v>2304.2606329999999</v>
      </c>
      <c r="AH5818">
        <v>2304.2606329999999</v>
      </c>
      <c r="AI5818">
        <v>2304.2606329999999</v>
      </c>
      <c r="AJ5818">
        <v>0</v>
      </c>
      <c r="AK5818">
        <v>0</v>
      </c>
      <c r="AL5818">
        <v>0</v>
      </c>
      <c r="AM5818">
        <v>0</v>
      </c>
      <c r="AN5818" t="s">
        <v>5817</v>
      </c>
      <c r="AO5818">
        <v>115752</v>
      </c>
      <c r="AP5818" s="2">
        <v>7.6028710000000004E-4</v>
      </c>
    </row>
    <row r="5819" spans="1:42" x14ac:dyDescent="0.55000000000000004">
      <c r="A5819" t="s">
        <v>5818</v>
      </c>
      <c r="B5819">
        <f t="shared" si="181"/>
        <v>58160</v>
      </c>
      <c r="C5819">
        <f t="shared" si="182"/>
        <v>16.155555555555555</v>
      </c>
      <c r="D5819">
        <v>19.994519</v>
      </c>
      <c r="E5819">
        <v>26.266801000000001</v>
      </c>
      <c r="F5819">
        <v>18.671375999999999</v>
      </c>
      <c r="G5819">
        <v>31.938849999999999</v>
      </c>
      <c r="H5819">
        <v>36.931834000000002</v>
      </c>
      <c r="I5819">
        <v>35.344549999999998</v>
      </c>
      <c r="J5819">
        <v>33.184247999999997</v>
      </c>
      <c r="K5819">
        <v>34.943823999999999</v>
      </c>
      <c r="L5819">
        <v>28.166689000000002</v>
      </c>
      <c r="M5819">
        <v>45.316816000000003</v>
      </c>
      <c r="N5819">
        <v>47.821508000000001</v>
      </c>
      <c r="O5819">
        <v>16.478327</v>
      </c>
      <c r="P5819">
        <v>241.040415</v>
      </c>
      <c r="Q5819">
        <v>17.785444999999999</v>
      </c>
      <c r="R5819">
        <v>18.677068999999999</v>
      </c>
      <c r="S5819">
        <v>2285.425428</v>
      </c>
      <c r="T5819">
        <v>36.753681999999998</v>
      </c>
      <c r="U5819">
        <v>38.004469</v>
      </c>
      <c r="V5819">
        <v>33.097954999999999</v>
      </c>
      <c r="W5819">
        <v>2304.2631879999999</v>
      </c>
      <c r="X5819">
        <v>2304.2631879999999</v>
      </c>
      <c r="Y5819">
        <v>2304.2631879999999</v>
      </c>
      <c r="Z5819">
        <v>2304.2631879999999</v>
      </c>
      <c r="AA5819">
        <v>2304.2631879999999</v>
      </c>
      <c r="AB5819">
        <v>2304.2631879999999</v>
      </c>
      <c r="AC5819">
        <v>2304.2631879999999</v>
      </c>
      <c r="AD5819">
        <v>2304.2631879999999</v>
      </c>
      <c r="AE5819">
        <v>2304.2631879999999</v>
      </c>
      <c r="AF5819">
        <v>2304.2631879999999</v>
      </c>
      <c r="AG5819">
        <v>2304.2631879999999</v>
      </c>
      <c r="AH5819">
        <v>2304.2631879999999</v>
      </c>
      <c r="AI5819">
        <v>2304.2631879999999</v>
      </c>
      <c r="AJ5819">
        <v>0</v>
      </c>
      <c r="AK5819">
        <v>0</v>
      </c>
      <c r="AL5819">
        <v>0</v>
      </c>
      <c r="AM5819">
        <v>0</v>
      </c>
      <c r="AN5819" t="s">
        <v>5818</v>
      </c>
      <c r="AO5819">
        <v>115762</v>
      </c>
      <c r="AP5819" s="2">
        <v>7.5773940000000003E-4</v>
      </c>
    </row>
    <row r="5820" spans="1:42" x14ac:dyDescent="0.55000000000000004">
      <c r="A5820" t="s">
        <v>5819</v>
      </c>
      <c r="B5820">
        <f t="shared" si="181"/>
        <v>58170</v>
      </c>
      <c r="C5820">
        <f t="shared" si="182"/>
        <v>16.158333333333335</v>
      </c>
      <c r="D5820">
        <v>20.037417000000001</v>
      </c>
      <c r="E5820">
        <v>26.272829000000002</v>
      </c>
      <c r="F5820">
        <v>18.567968</v>
      </c>
      <c r="G5820">
        <v>31.937971000000001</v>
      </c>
      <c r="H5820">
        <v>36.919097999999998</v>
      </c>
      <c r="I5820">
        <v>35.346871</v>
      </c>
      <c r="J5820">
        <v>33.180165000000002</v>
      </c>
      <c r="K5820">
        <v>34.933577999999997</v>
      </c>
      <c r="L5820">
        <v>28.168796</v>
      </c>
      <c r="M5820">
        <v>45.303491000000001</v>
      </c>
      <c r="N5820">
        <v>47.807352000000002</v>
      </c>
      <c r="O5820">
        <v>16.579704</v>
      </c>
      <c r="P5820">
        <v>241.23680999999999</v>
      </c>
      <c r="Q5820">
        <v>17.805955999999998</v>
      </c>
      <c r="R5820">
        <v>18.784534000000001</v>
      </c>
      <c r="S5820">
        <v>2285.4148690000002</v>
      </c>
      <c r="T5820">
        <v>36.74859</v>
      </c>
      <c r="U5820">
        <v>37.990724</v>
      </c>
      <c r="V5820">
        <v>33.083002999999998</v>
      </c>
      <c r="W5820">
        <v>2304.2513509999999</v>
      </c>
      <c r="X5820">
        <v>2304.2513509999999</v>
      </c>
      <c r="Y5820">
        <v>2304.2513509999999</v>
      </c>
      <c r="Z5820">
        <v>2304.2513509999999</v>
      </c>
      <c r="AA5820">
        <v>2304.2513509999999</v>
      </c>
      <c r="AB5820">
        <v>2304.2513509999999</v>
      </c>
      <c r="AC5820">
        <v>2304.2513509999999</v>
      </c>
      <c r="AD5820">
        <v>2304.2513509999999</v>
      </c>
      <c r="AE5820">
        <v>2304.2513509999999</v>
      </c>
      <c r="AF5820">
        <v>2304.2513509999999</v>
      </c>
      <c r="AG5820">
        <v>2304.2513509999999</v>
      </c>
      <c r="AH5820">
        <v>2304.2513509999999</v>
      </c>
      <c r="AI5820">
        <v>2304.2513509999999</v>
      </c>
      <c r="AJ5820">
        <v>0</v>
      </c>
      <c r="AK5820">
        <v>0</v>
      </c>
      <c r="AL5820">
        <v>0</v>
      </c>
      <c r="AM5820">
        <v>0</v>
      </c>
      <c r="AN5820" t="s">
        <v>5819</v>
      </c>
      <c r="AO5820">
        <v>115772</v>
      </c>
      <c r="AP5820" s="2">
        <v>7.6283489999999998E-4</v>
      </c>
    </row>
    <row r="5821" spans="1:42" x14ac:dyDescent="0.55000000000000004">
      <c r="A5821" t="s">
        <v>5820</v>
      </c>
      <c r="B5821">
        <f t="shared" si="181"/>
        <v>58180</v>
      </c>
      <c r="C5821">
        <f t="shared" si="182"/>
        <v>16.161111111111111</v>
      </c>
      <c r="D5821">
        <v>20.050988</v>
      </c>
      <c r="E5821">
        <v>26.269045999999999</v>
      </c>
      <c r="F5821">
        <v>18.531686000000001</v>
      </c>
      <c r="G5821">
        <v>31.917708999999999</v>
      </c>
      <c r="H5821">
        <v>36.918317999999999</v>
      </c>
      <c r="I5821">
        <v>35.347689000000003</v>
      </c>
      <c r="J5821">
        <v>33.176864999999999</v>
      </c>
      <c r="K5821">
        <v>34.930968999999997</v>
      </c>
      <c r="L5821">
        <v>28.158121000000001</v>
      </c>
      <c r="M5821">
        <v>45.309058</v>
      </c>
      <c r="N5821">
        <v>47.796722000000003</v>
      </c>
      <c r="O5821">
        <v>16.819186999999999</v>
      </c>
      <c r="P5821">
        <v>241.18002799999999</v>
      </c>
      <c r="Q5821">
        <v>17.812448</v>
      </c>
      <c r="R5821">
        <v>19.014561</v>
      </c>
      <c r="S5821">
        <v>2285.3987689999999</v>
      </c>
      <c r="T5821">
        <v>36.742187999999999</v>
      </c>
      <c r="U5821">
        <v>37.980682999999999</v>
      </c>
      <c r="V5821">
        <v>33.068109999999997</v>
      </c>
      <c r="W5821">
        <v>2304.2508739999998</v>
      </c>
      <c r="X5821">
        <v>2304.2508739999998</v>
      </c>
      <c r="Y5821">
        <v>2304.2508739999998</v>
      </c>
      <c r="Z5821">
        <v>2304.2508739999998</v>
      </c>
      <c r="AA5821">
        <v>2304.2508739999998</v>
      </c>
      <c r="AB5821">
        <v>2304.2508739999998</v>
      </c>
      <c r="AC5821">
        <v>2304.2508739999998</v>
      </c>
      <c r="AD5821">
        <v>2304.2508739999998</v>
      </c>
      <c r="AE5821">
        <v>2304.2508739999998</v>
      </c>
      <c r="AF5821">
        <v>2304.2508739999998</v>
      </c>
      <c r="AG5821">
        <v>2304.2508739999998</v>
      </c>
      <c r="AH5821">
        <v>2304.2508739999998</v>
      </c>
      <c r="AI5821">
        <v>2304.2508739999998</v>
      </c>
      <c r="AJ5821">
        <v>0</v>
      </c>
      <c r="AK5821">
        <v>0</v>
      </c>
      <c r="AL5821">
        <v>0</v>
      </c>
      <c r="AM5821">
        <v>0</v>
      </c>
      <c r="AN5821" t="s">
        <v>5820</v>
      </c>
      <c r="AO5821">
        <v>115782</v>
      </c>
      <c r="AP5821" s="2">
        <v>7.6028710000000004E-4</v>
      </c>
    </row>
    <row r="5822" spans="1:42" x14ac:dyDescent="0.55000000000000004">
      <c r="A5822" t="s">
        <v>5821</v>
      </c>
      <c r="B5822">
        <f t="shared" si="181"/>
        <v>58190</v>
      </c>
      <c r="C5822">
        <f t="shared" si="182"/>
        <v>16.163888888888888</v>
      </c>
      <c r="D5822">
        <v>20.001428000000001</v>
      </c>
      <c r="E5822">
        <v>26.251555</v>
      </c>
      <c r="F5822">
        <v>18.707979000000002</v>
      </c>
      <c r="G5822">
        <v>31.915665000000001</v>
      </c>
      <c r="H5822">
        <v>36.907843999999997</v>
      </c>
      <c r="I5822">
        <v>35.334229999999998</v>
      </c>
      <c r="J5822">
        <v>33.171390000000002</v>
      </c>
      <c r="K5822">
        <v>34.924816999999997</v>
      </c>
      <c r="L5822">
        <v>28.148019999999999</v>
      </c>
      <c r="M5822">
        <v>45.294581999999998</v>
      </c>
      <c r="N5822">
        <v>47.809308999999999</v>
      </c>
      <c r="O5822">
        <v>16.514576999999999</v>
      </c>
      <c r="P5822">
        <v>240.67649599999999</v>
      </c>
      <c r="Q5822">
        <v>17.845796</v>
      </c>
      <c r="R5822">
        <v>19.043703000000001</v>
      </c>
      <c r="S5822">
        <v>2285.3963939999999</v>
      </c>
      <c r="T5822">
        <v>36.74521</v>
      </c>
      <c r="U5822">
        <v>37.985981000000002</v>
      </c>
      <c r="V5822">
        <v>33.080756000000001</v>
      </c>
      <c r="W5822">
        <v>2304.273021</v>
      </c>
      <c r="X5822">
        <v>2304.273021</v>
      </c>
      <c r="Y5822">
        <v>2304.273021</v>
      </c>
      <c r="Z5822">
        <v>2304.273021</v>
      </c>
      <c r="AA5822">
        <v>2304.273021</v>
      </c>
      <c r="AB5822">
        <v>2304.273021</v>
      </c>
      <c r="AC5822">
        <v>2304.273021</v>
      </c>
      <c r="AD5822">
        <v>2304.273021</v>
      </c>
      <c r="AE5822">
        <v>2304.273021</v>
      </c>
      <c r="AF5822">
        <v>2304.273021</v>
      </c>
      <c r="AG5822">
        <v>2304.273021</v>
      </c>
      <c r="AH5822">
        <v>2304.273021</v>
      </c>
      <c r="AI5822">
        <v>2304.273021</v>
      </c>
      <c r="AJ5822">
        <v>0</v>
      </c>
      <c r="AK5822">
        <v>0</v>
      </c>
      <c r="AL5822">
        <v>0</v>
      </c>
      <c r="AM5822">
        <v>0</v>
      </c>
      <c r="AN5822" t="s">
        <v>5821</v>
      </c>
      <c r="AO5822">
        <v>115792</v>
      </c>
      <c r="AP5822" s="2">
        <v>7.6538259999999999E-4</v>
      </c>
    </row>
    <row r="5823" spans="1:42" x14ac:dyDescent="0.55000000000000004">
      <c r="A5823" t="s">
        <v>5822</v>
      </c>
      <c r="B5823">
        <f t="shared" si="181"/>
        <v>58200</v>
      </c>
      <c r="C5823">
        <f t="shared" si="182"/>
        <v>16.166666666666668</v>
      </c>
      <c r="D5823">
        <v>19.933982</v>
      </c>
      <c r="E5823">
        <v>26.260283000000001</v>
      </c>
      <c r="F5823">
        <v>18.931507</v>
      </c>
      <c r="G5823">
        <v>31.913118000000001</v>
      </c>
      <c r="H5823">
        <v>36.915573000000002</v>
      </c>
      <c r="I5823">
        <v>35.335346000000001</v>
      </c>
      <c r="J5823">
        <v>33.175026000000003</v>
      </c>
      <c r="K5823">
        <v>34.934615999999998</v>
      </c>
      <c r="L5823">
        <v>28.161791999999998</v>
      </c>
      <c r="M5823">
        <v>45.299765000000001</v>
      </c>
      <c r="N5823">
        <v>47.818992000000001</v>
      </c>
      <c r="O5823">
        <v>16.629068</v>
      </c>
      <c r="P5823">
        <v>240.89693500000001</v>
      </c>
      <c r="Q5823">
        <v>17.874071000000001</v>
      </c>
      <c r="R5823">
        <v>18.266455000000001</v>
      </c>
      <c r="S5823">
        <v>2285.4065989999999</v>
      </c>
      <c r="T5823">
        <v>36.746819000000002</v>
      </c>
      <c r="U5823">
        <v>37.981206999999998</v>
      </c>
      <c r="V5823">
        <v>33.059480000000001</v>
      </c>
      <c r="W5823">
        <v>2304.2627000000002</v>
      </c>
      <c r="X5823">
        <v>2304.2627000000002</v>
      </c>
      <c r="Y5823">
        <v>2304.2627000000002</v>
      </c>
      <c r="Z5823">
        <v>2304.2627000000002</v>
      </c>
      <c r="AA5823">
        <v>2304.2627000000002</v>
      </c>
      <c r="AB5823">
        <v>2304.2627000000002</v>
      </c>
      <c r="AC5823">
        <v>2304.2627000000002</v>
      </c>
      <c r="AD5823">
        <v>2304.2627000000002</v>
      </c>
      <c r="AE5823">
        <v>2304.2627000000002</v>
      </c>
      <c r="AF5823">
        <v>2304.2627000000002</v>
      </c>
      <c r="AG5823">
        <v>2304.2627000000002</v>
      </c>
      <c r="AH5823">
        <v>2304.2627000000002</v>
      </c>
      <c r="AI5823">
        <v>2304.2627000000002</v>
      </c>
      <c r="AJ5823">
        <v>0</v>
      </c>
      <c r="AK5823">
        <v>0</v>
      </c>
      <c r="AL5823">
        <v>0</v>
      </c>
      <c r="AM5823">
        <v>0</v>
      </c>
      <c r="AN5823" t="s">
        <v>5822</v>
      </c>
      <c r="AO5823">
        <v>115802</v>
      </c>
      <c r="AP5823" s="2">
        <v>7.6028710000000004E-4</v>
      </c>
    </row>
    <row r="5824" spans="1:42" x14ac:dyDescent="0.55000000000000004">
      <c r="A5824" t="s">
        <v>5823</v>
      </c>
      <c r="B5824">
        <f t="shared" si="181"/>
        <v>58210</v>
      </c>
      <c r="C5824">
        <f t="shared" si="182"/>
        <v>16.169444444444444</v>
      </c>
      <c r="D5824">
        <v>19.873066999999999</v>
      </c>
      <c r="E5824">
        <v>26.260304000000001</v>
      </c>
      <c r="F5824">
        <v>19.039811</v>
      </c>
      <c r="G5824">
        <v>31.899618</v>
      </c>
      <c r="H5824">
        <v>36.908521999999998</v>
      </c>
      <c r="I5824">
        <v>35.329884</v>
      </c>
      <c r="J5824">
        <v>33.167034999999998</v>
      </c>
      <c r="K5824">
        <v>34.931209000000003</v>
      </c>
      <c r="L5824">
        <v>28.152152999999998</v>
      </c>
      <c r="M5824">
        <v>45.288688</v>
      </c>
      <c r="N5824">
        <v>47.832483000000003</v>
      </c>
      <c r="O5824">
        <v>16.877068999999999</v>
      </c>
      <c r="P5824">
        <v>240.978014</v>
      </c>
      <c r="Q5824">
        <v>17.899759</v>
      </c>
      <c r="R5824">
        <v>18.130186999999999</v>
      </c>
      <c r="S5824">
        <v>2285.4028830000002</v>
      </c>
      <c r="T5824">
        <v>36.736553000000001</v>
      </c>
      <c r="U5824">
        <v>37.980524000000003</v>
      </c>
      <c r="V5824">
        <v>33.056733000000001</v>
      </c>
      <c r="W5824">
        <v>2304.2676470000001</v>
      </c>
      <c r="X5824">
        <v>2304.2676470000001</v>
      </c>
      <c r="Y5824">
        <v>2304.2676470000001</v>
      </c>
      <c r="Z5824">
        <v>2304.2676470000001</v>
      </c>
      <c r="AA5824">
        <v>2304.2676470000001</v>
      </c>
      <c r="AB5824">
        <v>2304.2676470000001</v>
      </c>
      <c r="AC5824">
        <v>2304.2676470000001</v>
      </c>
      <c r="AD5824">
        <v>2304.2676470000001</v>
      </c>
      <c r="AE5824">
        <v>2304.2676470000001</v>
      </c>
      <c r="AF5824">
        <v>2304.2676470000001</v>
      </c>
      <c r="AG5824">
        <v>2304.2676470000001</v>
      </c>
      <c r="AH5824">
        <v>2304.2676470000001</v>
      </c>
      <c r="AI5824">
        <v>2304.2676470000001</v>
      </c>
      <c r="AJ5824">
        <v>0</v>
      </c>
      <c r="AK5824">
        <v>0</v>
      </c>
      <c r="AL5824">
        <v>0</v>
      </c>
      <c r="AM5824">
        <v>0</v>
      </c>
      <c r="AN5824" t="s">
        <v>5823</v>
      </c>
      <c r="AO5824">
        <v>115812</v>
      </c>
      <c r="AP5824" s="2">
        <v>7.6156100000000001E-4</v>
      </c>
    </row>
    <row r="5825" spans="1:42" x14ac:dyDescent="0.55000000000000004">
      <c r="A5825" t="s">
        <v>5824</v>
      </c>
      <c r="B5825">
        <f t="shared" si="181"/>
        <v>58220</v>
      </c>
      <c r="C5825">
        <f t="shared" si="182"/>
        <v>16.172222222222221</v>
      </c>
      <c r="D5825">
        <v>19.883918000000001</v>
      </c>
      <c r="E5825">
        <v>26.250589000000002</v>
      </c>
      <c r="F5825">
        <v>18.893228000000001</v>
      </c>
      <c r="G5825">
        <v>31.905080000000002</v>
      </c>
      <c r="H5825">
        <v>36.893658000000002</v>
      </c>
      <c r="I5825">
        <v>35.326649000000003</v>
      </c>
      <c r="J5825">
        <v>33.162419</v>
      </c>
      <c r="K5825">
        <v>34.917461000000003</v>
      </c>
      <c r="L5825">
        <v>28.141307000000001</v>
      </c>
      <c r="M5825">
        <v>45.272117999999999</v>
      </c>
      <c r="N5825">
        <v>47.816048000000002</v>
      </c>
      <c r="O5825">
        <v>16.865290999999999</v>
      </c>
      <c r="P5825">
        <v>240.77531400000001</v>
      </c>
      <c r="Q5825">
        <v>17.913983000000002</v>
      </c>
      <c r="R5825">
        <v>18.082920000000001</v>
      </c>
      <c r="S5825">
        <v>2285.4025670000001</v>
      </c>
      <c r="T5825">
        <v>36.736567000000001</v>
      </c>
      <c r="U5825">
        <v>37.975524</v>
      </c>
      <c r="V5825">
        <v>33.047818999999997</v>
      </c>
      <c r="W5825">
        <v>2304.2708229999998</v>
      </c>
      <c r="X5825">
        <v>2304.2708229999998</v>
      </c>
      <c r="Y5825">
        <v>2304.2708229999998</v>
      </c>
      <c r="Z5825">
        <v>2304.2708229999998</v>
      </c>
      <c r="AA5825">
        <v>2304.2708229999998</v>
      </c>
      <c r="AB5825">
        <v>2304.2708229999998</v>
      </c>
      <c r="AC5825">
        <v>2304.2708229999998</v>
      </c>
      <c r="AD5825">
        <v>2304.2708229999998</v>
      </c>
      <c r="AE5825">
        <v>2304.2708229999998</v>
      </c>
      <c r="AF5825">
        <v>2304.2708229999998</v>
      </c>
      <c r="AG5825">
        <v>2304.2708229999998</v>
      </c>
      <c r="AH5825">
        <v>2304.2708229999998</v>
      </c>
      <c r="AI5825">
        <v>2304.2708229999998</v>
      </c>
      <c r="AJ5825">
        <v>0</v>
      </c>
      <c r="AK5825">
        <v>0</v>
      </c>
      <c r="AL5825">
        <v>0</v>
      </c>
      <c r="AM5825">
        <v>0</v>
      </c>
      <c r="AN5825" t="s">
        <v>5824</v>
      </c>
      <c r="AO5825">
        <v>115822</v>
      </c>
      <c r="AP5825" s="2">
        <v>7.6028710000000004E-4</v>
      </c>
    </row>
    <row r="5826" spans="1:42" x14ac:dyDescent="0.55000000000000004">
      <c r="A5826" t="s">
        <v>5825</v>
      </c>
      <c r="B5826">
        <f t="shared" si="181"/>
        <v>58230</v>
      </c>
      <c r="C5826">
        <f t="shared" si="182"/>
        <v>16.175000000000001</v>
      </c>
      <c r="D5826">
        <v>19.918182999999999</v>
      </c>
      <c r="E5826">
        <v>26.255400999999999</v>
      </c>
      <c r="F5826">
        <v>18.719273000000001</v>
      </c>
      <c r="G5826">
        <v>31.887865999999999</v>
      </c>
      <c r="H5826">
        <v>36.905493</v>
      </c>
      <c r="I5826">
        <v>35.322054000000001</v>
      </c>
      <c r="J5826">
        <v>33.164453000000002</v>
      </c>
      <c r="K5826">
        <v>34.924289999999999</v>
      </c>
      <c r="L5826">
        <v>28.14611</v>
      </c>
      <c r="M5826">
        <v>45.271186</v>
      </c>
      <c r="N5826">
        <v>47.818927000000002</v>
      </c>
      <c r="O5826">
        <v>16.516099000000001</v>
      </c>
      <c r="P5826">
        <v>240.59408099999999</v>
      </c>
      <c r="Q5826">
        <v>17.930399000000001</v>
      </c>
      <c r="R5826">
        <v>18.708746000000001</v>
      </c>
      <c r="S5826">
        <v>2285.3948519999999</v>
      </c>
      <c r="T5826">
        <v>36.735567000000003</v>
      </c>
      <c r="U5826">
        <v>37.981361999999997</v>
      </c>
      <c r="V5826">
        <v>33.046587000000002</v>
      </c>
      <c r="W5826">
        <v>2304.2755980000002</v>
      </c>
      <c r="X5826">
        <v>2304.2755980000002</v>
      </c>
      <c r="Y5826">
        <v>2304.2755980000002</v>
      </c>
      <c r="Z5826">
        <v>2304.2755980000002</v>
      </c>
      <c r="AA5826">
        <v>2304.2755980000002</v>
      </c>
      <c r="AB5826">
        <v>2304.2755980000002</v>
      </c>
      <c r="AC5826">
        <v>2304.2755980000002</v>
      </c>
      <c r="AD5826">
        <v>2304.2755980000002</v>
      </c>
      <c r="AE5826">
        <v>2304.2755980000002</v>
      </c>
      <c r="AF5826">
        <v>2304.2755980000002</v>
      </c>
      <c r="AG5826">
        <v>2304.2755980000002</v>
      </c>
      <c r="AH5826">
        <v>2304.2755980000002</v>
      </c>
      <c r="AI5826">
        <v>2304.2755980000002</v>
      </c>
      <c r="AJ5826">
        <v>0</v>
      </c>
      <c r="AK5826">
        <v>0</v>
      </c>
      <c r="AL5826">
        <v>0</v>
      </c>
      <c r="AM5826">
        <v>0</v>
      </c>
      <c r="AN5826" t="s">
        <v>5825</v>
      </c>
      <c r="AO5826">
        <v>115832</v>
      </c>
      <c r="AP5826" s="2">
        <v>7.6410870000000002E-4</v>
      </c>
    </row>
    <row r="5827" spans="1:42" x14ac:dyDescent="0.55000000000000004">
      <c r="A5827" t="s">
        <v>5826</v>
      </c>
      <c r="B5827">
        <f t="shared" si="181"/>
        <v>58240</v>
      </c>
      <c r="C5827">
        <f t="shared" si="182"/>
        <v>16.177777777777777</v>
      </c>
      <c r="D5827">
        <v>19.954405999999999</v>
      </c>
      <c r="E5827">
        <v>26.245804</v>
      </c>
      <c r="F5827">
        <v>18.612200000000001</v>
      </c>
      <c r="G5827">
        <v>31.889778</v>
      </c>
      <c r="H5827">
        <v>36.894395000000003</v>
      </c>
      <c r="I5827">
        <v>35.328299999999999</v>
      </c>
      <c r="J5827">
        <v>33.156750000000002</v>
      </c>
      <c r="K5827">
        <v>34.923682999999997</v>
      </c>
      <c r="L5827">
        <v>28.145499000000001</v>
      </c>
      <c r="M5827">
        <v>45.279870000000003</v>
      </c>
      <c r="N5827">
        <v>47.794795000000001</v>
      </c>
      <c r="O5827">
        <v>16.682020999999999</v>
      </c>
      <c r="P5827">
        <v>241.622589</v>
      </c>
      <c r="Q5827">
        <v>17.936952000000002</v>
      </c>
      <c r="R5827">
        <v>18.401696000000001</v>
      </c>
      <c r="S5827">
        <v>2285.3641240000002</v>
      </c>
      <c r="T5827">
        <v>36.727912000000003</v>
      </c>
      <c r="U5827">
        <v>37.968018999999998</v>
      </c>
      <c r="V5827">
        <v>33.047147000000002</v>
      </c>
      <c r="W5827">
        <v>2304.2712999999999</v>
      </c>
      <c r="X5827">
        <v>2304.2712999999999</v>
      </c>
      <c r="Y5827">
        <v>2304.2712999999999</v>
      </c>
      <c r="Z5827">
        <v>2304.2712999999999</v>
      </c>
      <c r="AA5827">
        <v>2304.2712999999999</v>
      </c>
      <c r="AB5827">
        <v>2304.2712999999999</v>
      </c>
      <c r="AC5827">
        <v>2304.2712999999999</v>
      </c>
      <c r="AD5827">
        <v>2304.2712999999999</v>
      </c>
      <c r="AE5827">
        <v>2304.2712999999999</v>
      </c>
      <c r="AF5827">
        <v>2304.2712999999999</v>
      </c>
      <c r="AG5827">
        <v>2304.2712999999999</v>
      </c>
      <c r="AH5827">
        <v>2304.2712999999999</v>
      </c>
      <c r="AI5827">
        <v>2304.2712999999999</v>
      </c>
      <c r="AJ5827">
        <v>0</v>
      </c>
      <c r="AK5827">
        <v>0</v>
      </c>
      <c r="AL5827">
        <v>0</v>
      </c>
      <c r="AM5827">
        <v>0</v>
      </c>
      <c r="AN5827" t="s">
        <v>5826</v>
      </c>
      <c r="AO5827">
        <v>115842</v>
      </c>
      <c r="AP5827" s="2">
        <v>7.5773940000000003E-4</v>
      </c>
    </row>
    <row r="5828" spans="1:42" x14ac:dyDescent="0.55000000000000004">
      <c r="A5828" t="s">
        <v>5827</v>
      </c>
      <c r="B5828">
        <f t="shared" si="181"/>
        <v>58250</v>
      </c>
      <c r="C5828">
        <f t="shared" si="182"/>
        <v>16.180555555555557</v>
      </c>
      <c r="D5828">
        <v>19.975857000000001</v>
      </c>
      <c r="E5828">
        <v>26.236954000000001</v>
      </c>
      <c r="F5828">
        <v>18.565483</v>
      </c>
      <c r="G5828">
        <v>31.873183999999998</v>
      </c>
      <c r="H5828">
        <v>36.890422999999998</v>
      </c>
      <c r="I5828">
        <v>35.312672999999997</v>
      </c>
      <c r="J5828">
        <v>33.152306000000003</v>
      </c>
      <c r="K5828">
        <v>34.911935</v>
      </c>
      <c r="L5828">
        <v>28.125166</v>
      </c>
      <c r="M5828">
        <v>45.255316999999998</v>
      </c>
      <c r="N5828">
        <v>47.816989999999997</v>
      </c>
      <c r="O5828">
        <v>16.680903000000001</v>
      </c>
      <c r="P5828">
        <v>241.62608</v>
      </c>
      <c r="Q5828">
        <v>17.957650000000001</v>
      </c>
      <c r="R5828">
        <v>18.413571000000001</v>
      </c>
      <c r="S5828">
        <v>2285.396831</v>
      </c>
      <c r="T5828">
        <v>36.726740999999997</v>
      </c>
      <c r="U5828">
        <v>37.980065000000003</v>
      </c>
      <c r="V5828">
        <v>33.038417000000003</v>
      </c>
      <c r="W5828">
        <v>2304.2896780000001</v>
      </c>
      <c r="X5828">
        <v>2304.2896780000001</v>
      </c>
      <c r="Y5828">
        <v>2304.2896780000001</v>
      </c>
      <c r="Z5828">
        <v>2304.2896780000001</v>
      </c>
      <c r="AA5828">
        <v>2304.2896780000001</v>
      </c>
      <c r="AB5828">
        <v>2304.2896780000001</v>
      </c>
      <c r="AC5828">
        <v>2304.2896780000001</v>
      </c>
      <c r="AD5828">
        <v>2304.2896780000001</v>
      </c>
      <c r="AE5828">
        <v>2304.2896780000001</v>
      </c>
      <c r="AF5828">
        <v>2304.2896780000001</v>
      </c>
      <c r="AG5828">
        <v>2304.2896780000001</v>
      </c>
      <c r="AH5828">
        <v>2304.2896780000001</v>
      </c>
      <c r="AI5828">
        <v>2304.2896780000001</v>
      </c>
      <c r="AJ5828">
        <v>0</v>
      </c>
      <c r="AK5828">
        <v>0</v>
      </c>
      <c r="AL5828">
        <v>0</v>
      </c>
      <c r="AM5828">
        <v>0</v>
      </c>
      <c r="AN5828" t="s">
        <v>5827</v>
      </c>
      <c r="AO5828">
        <v>115852</v>
      </c>
      <c r="AP5828" s="2">
        <v>7.6538259999999999E-4</v>
      </c>
    </row>
    <row r="5829" spans="1:42" x14ac:dyDescent="0.55000000000000004">
      <c r="A5829" t="s">
        <v>5828</v>
      </c>
      <c r="B5829">
        <f t="shared" ref="B5829:B5892" si="183">B5828+10</f>
        <v>58260</v>
      </c>
      <c r="C5829">
        <f t="shared" ref="C5829:C5892" si="184">B5829/3600</f>
        <v>16.183333333333334</v>
      </c>
      <c r="D5829">
        <v>20.009864</v>
      </c>
      <c r="E5829">
        <v>26.226306999999998</v>
      </c>
      <c r="F5829">
        <v>18.563113999999999</v>
      </c>
      <c r="G5829">
        <v>31.860302000000001</v>
      </c>
      <c r="H5829">
        <v>36.874406999999998</v>
      </c>
      <c r="I5829">
        <v>35.307369999999999</v>
      </c>
      <c r="J5829">
        <v>33.141499000000003</v>
      </c>
      <c r="K5829">
        <v>34.902287999999999</v>
      </c>
      <c r="L5829">
        <v>28.127417000000001</v>
      </c>
      <c r="M5829">
        <v>45.256174999999999</v>
      </c>
      <c r="N5829">
        <v>47.795875000000002</v>
      </c>
      <c r="O5829">
        <v>16.660366</v>
      </c>
      <c r="P5829">
        <v>240.84215800000001</v>
      </c>
      <c r="Q5829">
        <v>17.961732000000001</v>
      </c>
      <c r="R5829">
        <v>18.519949</v>
      </c>
      <c r="S5829">
        <v>2285.363578</v>
      </c>
      <c r="T5829">
        <v>36.713081000000003</v>
      </c>
      <c r="U5829">
        <v>37.950470000000003</v>
      </c>
      <c r="V5829">
        <v>33.009372999999997</v>
      </c>
      <c r="W5829">
        <v>2304.2506090000002</v>
      </c>
      <c r="X5829">
        <v>2304.2506090000002</v>
      </c>
      <c r="Y5829">
        <v>2304.2506090000002</v>
      </c>
      <c r="Z5829">
        <v>2304.2506090000002</v>
      </c>
      <c r="AA5829">
        <v>2304.2506090000002</v>
      </c>
      <c r="AB5829">
        <v>2304.2506090000002</v>
      </c>
      <c r="AC5829">
        <v>2304.2506090000002</v>
      </c>
      <c r="AD5829">
        <v>2304.2506090000002</v>
      </c>
      <c r="AE5829">
        <v>2304.2506090000002</v>
      </c>
      <c r="AF5829">
        <v>2304.2506090000002</v>
      </c>
      <c r="AG5829">
        <v>2304.2506090000002</v>
      </c>
      <c r="AH5829">
        <v>2304.2506090000002</v>
      </c>
      <c r="AI5829">
        <v>2304.2506090000002</v>
      </c>
      <c r="AJ5829">
        <v>0</v>
      </c>
      <c r="AK5829">
        <v>0</v>
      </c>
      <c r="AL5829">
        <v>0</v>
      </c>
      <c r="AM5829">
        <v>0</v>
      </c>
      <c r="AN5829" t="s">
        <v>5828</v>
      </c>
      <c r="AO5829">
        <v>115862</v>
      </c>
      <c r="AP5829" s="2">
        <v>7.6156100000000001E-4</v>
      </c>
    </row>
    <row r="5830" spans="1:42" x14ac:dyDescent="0.55000000000000004">
      <c r="A5830" t="s">
        <v>5829</v>
      </c>
      <c r="B5830">
        <f t="shared" si="183"/>
        <v>58270</v>
      </c>
      <c r="C5830">
        <f t="shared" si="184"/>
        <v>16.18611111111111</v>
      </c>
      <c r="D5830">
        <v>20.025105</v>
      </c>
      <c r="E5830">
        <v>26.226949000000001</v>
      </c>
      <c r="F5830">
        <v>18.589738000000001</v>
      </c>
      <c r="G5830">
        <v>31.860710999999998</v>
      </c>
      <c r="H5830">
        <v>36.874130999999998</v>
      </c>
      <c r="I5830">
        <v>35.316915000000002</v>
      </c>
      <c r="J5830">
        <v>33.140993000000002</v>
      </c>
      <c r="K5830">
        <v>34.899268999999997</v>
      </c>
      <c r="L5830">
        <v>28.137257000000002</v>
      </c>
      <c r="M5830">
        <v>45.250917999999999</v>
      </c>
      <c r="N5830">
        <v>47.80697</v>
      </c>
      <c r="O5830">
        <v>16.697088000000001</v>
      </c>
      <c r="P5830">
        <v>241.00103300000001</v>
      </c>
      <c r="Q5830">
        <v>17.992383</v>
      </c>
      <c r="R5830">
        <v>18.332068</v>
      </c>
      <c r="S5830">
        <v>2285.373</v>
      </c>
      <c r="T5830">
        <v>36.717458000000001</v>
      </c>
      <c r="U5830">
        <v>37.959626999999998</v>
      </c>
      <c r="V5830">
        <v>33.025669000000001</v>
      </c>
      <c r="W5830">
        <v>2304.2767749999998</v>
      </c>
      <c r="X5830">
        <v>2304.2767749999998</v>
      </c>
      <c r="Y5830">
        <v>2304.2767749999998</v>
      </c>
      <c r="Z5830">
        <v>2304.2767749999998</v>
      </c>
      <c r="AA5830">
        <v>2304.2767749999998</v>
      </c>
      <c r="AB5830">
        <v>2304.2767749999998</v>
      </c>
      <c r="AC5830">
        <v>2304.2767749999998</v>
      </c>
      <c r="AD5830">
        <v>2304.2767749999998</v>
      </c>
      <c r="AE5830">
        <v>2304.2767749999998</v>
      </c>
      <c r="AF5830">
        <v>2304.2767749999998</v>
      </c>
      <c r="AG5830">
        <v>2304.2767749999998</v>
      </c>
      <c r="AH5830">
        <v>2304.2767749999998</v>
      </c>
      <c r="AI5830">
        <v>2304.2767749999998</v>
      </c>
      <c r="AJ5830">
        <v>0</v>
      </c>
      <c r="AK5830">
        <v>0</v>
      </c>
      <c r="AL5830">
        <v>0</v>
      </c>
      <c r="AM5830">
        <v>0</v>
      </c>
      <c r="AN5830" t="s">
        <v>5829</v>
      </c>
      <c r="AO5830">
        <v>115872</v>
      </c>
      <c r="AP5830" s="2">
        <v>7.5646549999999996E-4</v>
      </c>
    </row>
    <row r="5831" spans="1:42" x14ac:dyDescent="0.55000000000000004">
      <c r="A5831" t="s">
        <v>5830</v>
      </c>
      <c r="B5831">
        <f t="shared" si="183"/>
        <v>58280</v>
      </c>
      <c r="C5831">
        <f t="shared" si="184"/>
        <v>16.18888888888889</v>
      </c>
      <c r="D5831">
        <v>19.967507999999999</v>
      </c>
      <c r="E5831">
        <v>26.220357</v>
      </c>
      <c r="F5831">
        <v>18.811316999999999</v>
      </c>
      <c r="G5831">
        <v>31.850717</v>
      </c>
      <c r="H5831">
        <v>36.868972999999997</v>
      </c>
      <c r="I5831">
        <v>35.307409999999997</v>
      </c>
      <c r="J5831">
        <v>33.137649000000003</v>
      </c>
      <c r="K5831">
        <v>34.893188000000002</v>
      </c>
      <c r="L5831">
        <v>28.125387</v>
      </c>
      <c r="M5831">
        <v>45.244891000000003</v>
      </c>
      <c r="N5831">
        <v>47.810585000000003</v>
      </c>
      <c r="O5831">
        <v>16.781171000000001</v>
      </c>
      <c r="P5831">
        <v>240.59272300000001</v>
      </c>
      <c r="Q5831">
        <v>18.012105999999999</v>
      </c>
      <c r="R5831">
        <v>17.956644000000001</v>
      </c>
      <c r="S5831">
        <v>2285.3698680000002</v>
      </c>
      <c r="T5831">
        <v>36.710571000000002</v>
      </c>
      <c r="U5831">
        <v>37.961635999999999</v>
      </c>
      <c r="V5831">
        <v>33.013950999999999</v>
      </c>
      <c r="W5831">
        <v>2304.2739940000001</v>
      </c>
      <c r="X5831">
        <v>2304.2739940000001</v>
      </c>
      <c r="Y5831">
        <v>2304.2739940000001</v>
      </c>
      <c r="Z5831">
        <v>2304.2739940000001</v>
      </c>
      <c r="AA5831">
        <v>2304.2739940000001</v>
      </c>
      <c r="AB5831">
        <v>2304.2739940000001</v>
      </c>
      <c r="AC5831">
        <v>2304.2739940000001</v>
      </c>
      <c r="AD5831">
        <v>2304.2739940000001</v>
      </c>
      <c r="AE5831">
        <v>2304.2739940000001</v>
      </c>
      <c r="AF5831">
        <v>2304.2739940000001</v>
      </c>
      <c r="AG5831">
        <v>2304.2739940000001</v>
      </c>
      <c r="AH5831">
        <v>2304.2739940000001</v>
      </c>
      <c r="AI5831">
        <v>2304.2739940000001</v>
      </c>
      <c r="AJ5831">
        <v>0</v>
      </c>
      <c r="AK5831">
        <v>0</v>
      </c>
      <c r="AL5831">
        <v>0</v>
      </c>
      <c r="AM5831">
        <v>0</v>
      </c>
      <c r="AN5831" t="s">
        <v>5830</v>
      </c>
      <c r="AO5831">
        <v>115882</v>
      </c>
      <c r="AP5831" s="2">
        <v>7.5646549999999996E-4</v>
      </c>
    </row>
    <row r="5832" spans="1:42" x14ac:dyDescent="0.55000000000000004">
      <c r="A5832" t="s">
        <v>5831</v>
      </c>
      <c r="B5832">
        <f t="shared" si="183"/>
        <v>58290</v>
      </c>
      <c r="C5832">
        <f t="shared" si="184"/>
        <v>16.191666666666666</v>
      </c>
      <c r="D5832">
        <v>19.919718</v>
      </c>
      <c r="E5832">
        <v>26.224443000000001</v>
      </c>
      <c r="F5832">
        <v>19.028762</v>
      </c>
      <c r="G5832">
        <v>31.849509999999999</v>
      </c>
      <c r="H5832">
        <v>36.875754999999998</v>
      </c>
      <c r="I5832">
        <v>35.314430000000002</v>
      </c>
      <c r="J5832">
        <v>33.137129999999999</v>
      </c>
      <c r="K5832">
        <v>34.902267000000002</v>
      </c>
      <c r="L5832">
        <v>28.121416</v>
      </c>
      <c r="M5832">
        <v>45.244377</v>
      </c>
      <c r="N5832">
        <v>47.819654999999997</v>
      </c>
      <c r="O5832">
        <v>16.526139000000001</v>
      </c>
      <c r="P5832">
        <v>241.26839899999999</v>
      </c>
      <c r="Q5832">
        <v>18.027450000000002</v>
      </c>
      <c r="R5832">
        <v>17.714607999999998</v>
      </c>
      <c r="S5832">
        <v>2285.3784150000001</v>
      </c>
      <c r="T5832">
        <v>36.710999999999999</v>
      </c>
      <c r="U5832">
        <v>37.954771000000001</v>
      </c>
      <c r="V5832">
        <v>32.999043</v>
      </c>
      <c r="W5832">
        <v>2304.265394</v>
      </c>
      <c r="X5832">
        <v>2304.265394</v>
      </c>
      <c r="Y5832">
        <v>2304.265394</v>
      </c>
      <c r="Z5832">
        <v>2304.265394</v>
      </c>
      <c r="AA5832">
        <v>2304.265394</v>
      </c>
      <c r="AB5832">
        <v>2304.265394</v>
      </c>
      <c r="AC5832">
        <v>2304.265394</v>
      </c>
      <c r="AD5832">
        <v>2304.265394</v>
      </c>
      <c r="AE5832">
        <v>2304.265394</v>
      </c>
      <c r="AF5832">
        <v>2304.265394</v>
      </c>
      <c r="AG5832">
        <v>2304.265394</v>
      </c>
      <c r="AH5832">
        <v>2304.265394</v>
      </c>
      <c r="AI5832">
        <v>2304.265394</v>
      </c>
      <c r="AJ5832">
        <v>0</v>
      </c>
      <c r="AK5832">
        <v>0</v>
      </c>
      <c r="AL5832">
        <v>0</v>
      </c>
      <c r="AM5832">
        <v>0</v>
      </c>
      <c r="AN5832" t="s">
        <v>5831</v>
      </c>
      <c r="AO5832">
        <v>115892</v>
      </c>
      <c r="AP5832" s="2">
        <v>7.5773940000000003E-4</v>
      </c>
    </row>
    <row r="5833" spans="1:42" x14ac:dyDescent="0.55000000000000004">
      <c r="A5833" t="s">
        <v>5832</v>
      </c>
      <c r="B5833">
        <f t="shared" si="183"/>
        <v>58300</v>
      </c>
      <c r="C5833">
        <f t="shared" si="184"/>
        <v>16.194444444444443</v>
      </c>
      <c r="D5833">
        <v>19.93074</v>
      </c>
      <c r="E5833">
        <v>26.206143000000001</v>
      </c>
      <c r="F5833">
        <v>18.964898999999999</v>
      </c>
      <c r="G5833">
        <v>31.848495</v>
      </c>
      <c r="H5833">
        <v>36.866762000000001</v>
      </c>
      <c r="I5833">
        <v>35.308622</v>
      </c>
      <c r="J5833">
        <v>33.132911999999997</v>
      </c>
      <c r="K5833">
        <v>34.893943</v>
      </c>
      <c r="L5833">
        <v>28.122008000000001</v>
      </c>
      <c r="M5833">
        <v>45.228427000000003</v>
      </c>
      <c r="N5833">
        <v>47.795982000000002</v>
      </c>
      <c r="O5833">
        <v>16.732253</v>
      </c>
      <c r="P5833">
        <v>240.76341099999999</v>
      </c>
      <c r="Q5833">
        <v>18.053270999999999</v>
      </c>
      <c r="R5833">
        <v>18.546966999999999</v>
      </c>
      <c r="S5833">
        <v>2285.3673650000001</v>
      </c>
      <c r="T5833">
        <v>36.712094999999998</v>
      </c>
      <c r="U5833">
        <v>37.945611</v>
      </c>
      <c r="V5833">
        <v>33.000829000000003</v>
      </c>
      <c r="W5833">
        <v>2304.2743</v>
      </c>
      <c r="X5833">
        <v>2304.2743</v>
      </c>
      <c r="Y5833">
        <v>2304.2743</v>
      </c>
      <c r="Z5833">
        <v>2304.2743</v>
      </c>
      <c r="AA5833">
        <v>2304.2743</v>
      </c>
      <c r="AB5833">
        <v>2304.2743</v>
      </c>
      <c r="AC5833">
        <v>2304.2743</v>
      </c>
      <c r="AD5833">
        <v>2304.2743</v>
      </c>
      <c r="AE5833">
        <v>2304.2743</v>
      </c>
      <c r="AF5833">
        <v>2304.2743</v>
      </c>
      <c r="AG5833">
        <v>2304.2743</v>
      </c>
      <c r="AH5833">
        <v>2304.2743</v>
      </c>
      <c r="AI5833">
        <v>2304.2743</v>
      </c>
      <c r="AJ5833">
        <v>0</v>
      </c>
      <c r="AK5833">
        <v>0</v>
      </c>
      <c r="AL5833">
        <v>0</v>
      </c>
      <c r="AM5833">
        <v>0</v>
      </c>
      <c r="AN5833" t="s">
        <v>5832</v>
      </c>
      <c r="AO5833">
        <v>115902</v>
      </c>
      <c r="AP5833" s="2">
        <v>7.6538259999999999E-4</v>
      </c>
    </row>
    <row r="5834" spans="1:42" x14ac:dyDescent="0.55000000000000004">
      <c r="A5834" t="s">
        <v>5833</v>
      </c>
      <c r="B5834">
        <f t="shared" si="183"/>
        <v>58310</v>
      </c>
      <c r="C5834">
        <f t="shared" si="184"/>
        <v>16.197222222222223</v>
      </c>
      <c r="D5834">
        <v>19.938728999999999</v>
      </c>
      <c r="E5834">
        <v>26.204409999999999</v>
      </c>
      <c r="F5834">
        <v>18.822862000000001</v>
      </c>
      <c r="G5834">
        <v>31.826374999999999</v>
      </c>
      <c r="H5834">
        <v>36.857290999999996</v>
      </c>
      <c r="I5834">
        <v>35.294111999999998</v>
      </c>
      <c r="J5834">
        <v>33.126612000000002</v>
      </c>
      <c r="K5834">
        <v>34.883769000000001</v>
      </c>
      <c r="L5834">
        <v>28.117058</v>
      </c>
      <c r="M5834">
        <v>45.221967999999997</v>
      </c>
      <c r="N5834">
        <v>47.793843000000003</v>
      </c>
      <c r="O5834">
        <v>16.591142000000001</v>
      </c>
      <c r="P5834">
        <v>240.87779499999999</v>
      </c>
      <c r="Q5834">
        <v>18.058499999999999</v>
      </c>
      <c r="R5834">
        <v>18.865290999999999</v>
      </c>
      <c r="S5834">
        <v>2285.359113</v>
      </c>
      <c r="T5834">
        <v>36.692433000000001</v>
      </c>
      <c r="U5834">
        <v>37.943289999999998</v>
      </c>
      <c r="V5834">
        <v>32.990257</v>
      </c>
      <c r="W5834">
        <v>2304.2634229999999</v>
      </c>
      <c r="X5834">
        <v>2304.2634229999999</v>
      </c>
      <c r="Y5834">
        <v>2304.2634229999999</v>
      </c>
      <c r="Z5834">
        <v>2304.2634229999999</v>
      </c>
      <c r="AA5834">
        <v>2304.2634229999999</v>
      </c>
      <c r="AB5834">
        <v>2304.2634229999999</v>
      </c>
      <c r="AC5834">
        <v>2304.2634229999999</v>
      </c>
      <c r="AD5834">
        <v>2304.2634229999999</v>
      </c>
      <c r="AE5834">
        <v>2304.2634229999999</v>
      </c>
      <c r="AF5834">
        <v>2304.2634229999999</v>
      </c>
      <c r="AG5834">
        <v>2304.2634229999999</v>
      </c>
      <c r="AH5834">
        <v>2304.2634229999999</v>
      </c>
      <c r="AI5834">
        <v>2304.2634229999999</v>
      </c>
      <c r="AJ5834">
        <v>0</v>
      </c>
      <c r="AK5834">
        <v>0</v>
      </c>
      <c r="AL5834">
        <v>0</v>
      </c>
      <c r="AM5834">
        <v>0</v>
      </c>
      <c r="AN5834" t="s">
        <v>5833</v>
      </c>
      <c r="AO5834">
        <v>115912</v>
      </c>
      <c r="AP5834" s="2">
        <v>7.6028710000000004E-4</v>
      </c>
    </row>
    <row r="5835" spans="1:42" x14ac:dyDescent="0.55000000000000004">
      <c r="A5835" t="s">
        <v>5834</v>
      </c>
      <c r="B5835">
        <f t="shared" si="183"/>
        <v>58320</v>
      </c>
      <c r="C5835">
        <f t="shared" si="184"/>
        <v>16.2</v>
      </c>
      <c r="D5835">
        <v>19.982678</v>
      </c>
      <c r="E5835">
        <v>26.198810000000002</v>
      </c>
      <c r="F5835">
        <v>18.730723000000001</v>
      </c>
      <c r="G5835">
        <v>31.820117</v>
      </c>
      <c r="H5835">
        <v>36.845815000000002</v>
      </c>
      <c r="I5835">
        <v>35.290616</v>
      </c>
      <c r="J5835">
        <v>33.116242</v>
      </c>
      <c r="K5835">
        <v>34.880957000000002</v>
      </c>
      <c r="L5835">
        <v>28.110317999999999</v>
      </c>
      <c r="M5835">
        <v>45.218048000000003</v>
      </c>
      <c r="N5835">
        <v>47.803536999999999</v>
      </c>
      <c r="O5835">
        <v>16.673349999999999</v>
      </c>
      <c r="P5835">
        <v>241.64067</v>
      </c>
      <c r="Q5835">
        <v>18.083303000000001</v>
      </c>
      <c r="R5835">
        <v>18.184699999999999</v>
      </c>
      <c r="S5835">
        <v>2285.369788</v>
      </c>
      <c r="T5835">
        <v>36.688070000000003</v>
      </c>
      <c r="U5835">
        <v>37.931412000000002</v>
      </c>
      <c r="V5835">
        <v>32.978095000000003</v>
      </c>
      <c r="W5835">
        <v>2304.2611189999998</v>
      </c>
      <c r="X5835">
        <v>2304.2611189999998</v>
      </c>
      <c r="Y5835">
        <v>2304.2611189999998</v>
      </c>
      <c r="Z5835">
        <v>2304.2611189999998</v>
      </c>
      <c r="AA5835">
        <v>2304.2611189999998</v>
      </c>
      <c r="AB5835">
        <v>2304.2611189999998</v>
      </c>
      <c r="AC5835">
        <v>2304.2611189999998</v>
      </c>
      <c r="AD5835">
        <v>2304.2611189999998</v>
      </c>
      <c r="AE5835">
        <v>2304.2611189999998</v>
      </c>
      <c r="AF5835">
        <v>2304.2611189999998</v>
      </c>
      <c r="AG5835">
        <v>2304.2611189999998</v>
      </c>
      <c r="AH5835">
        <v>2304.2611189999998</v>
      </c>
      <c r="AI5835">
        <v>2304.2611189999998</v>
      </c>
      <c r="AJ5835">
        <v>0</v>
      </c>
      <c r="AK5835">
        <v>0</v>
      </c>
      <c r="AL5835">
        <v>0</v>
      </c>
      <c r="AM5835">
        <v>0</v>
      </c>
      <c r="AN5835" t="s">
        <v>5834</v>
      </c>
      <c r="AO5835">
        <v>115922</v>
      </c>
      <c r="AP5835" s="2">
        <v>7.6156100000000001E-4</v>
      </c>
    </row>
    <row r="5836" spans="1:42" x14ac:dyDescent="0.55000000000000004">
      <c r="A5836" t="s">
        <v>5835</v>
      </c>
      <c r="B5836">
        <f t="shared" si="183"/>
        <v>58330</v>
      </c>
      <c r="C5836">
        <f t="shared" si="184"/>
        <v>16.202777777777779</v>
      </c>
      <c r="D5836">
        <v>20.019556000000001</v>
      </c>
      <c r="E5836">
        <v>26.202769</v>
      </c>
      <c r="F5836">
        <v>18.705717</v>
      </c>
      <c r="G5836">
        <v>31.817178999999999</v>
      </c>
      <c r="H5836">
        <v>36.845171999999998</v>
      </c>
      <c r="I5836">
        <v>35.284032000000003</v>
      </c>
      <c r="J5836">
        <v>33.120403000000003</v>
      </c>
      <c r="K5836">
        <v>34.875284999999998</v>
      </c>
      <c r="L5836">
        <v>28.111969999999999</v>
      </c>
      <c r="M5836">
        <v>45.208123999999998</v>
      </c>
      <c r="N5836">
        <v>47.795710999999997</v>
      </c>
      <c r="O5836">
        <v>16.680638999999999</v>
      </c>
      <c r="P5836">
        <v>241.03578899999999</v>
      </c>
      <c r="Q5836">
        <v>18.098009000000001</v>
      </c>
      <c r="R5836">
        <v>18.143719999999998</v>
      </c>
      <c r="S5836">
        <v>2285.3730860000001</v>
      </c>
      <c r="T5836">
        <v>36.691862</v>
      </c>
      <c r="U5836">
        <v>37.931325000000001</v>
      </c>
      <c r="V5836">
        <v>32.963813999999999</v>
      </c>
      <c r="W5836">
        <v>2304.257799</v>
      </c>
      <c r="X5836">
        <v>2304.257799</v>
      </c>
      <c r="Y5836">
        <v>2304.257799</v>
      </c>
      <c r="Z5836">
        <v>2304.257799</v>
      </c>
      <c r="AA5836">
        <v>2304.257799</v>
      </c>
      <c r="AB5836">
        <v>2304.257799</v>
      </c>
      <c r="AC5836">
        <v>2304.257799</v>
      </c>
      <c r="AD5836">
        <v>2304.257799</v>
      </c>
      <c r="AE5836">
        <v>2304.257799</v>
      </c>
      <c r="AF5836">
        <v>2304.257799</v>
      </c>
      <c r="AG5836">
        <v>2304.257799</v>
      </c>
      <c r="AH5836">
        <v>2304.257799</v>
      </c>
      <c r="AI5836">
        <v>2304.257799</v>
      </c>
      <c r="AJ5836">
        <v>0</v>
      </c>
      <c r="AK5836">
        <v>0</v>
      </c>
      <c r="AL5836">
        <v>0</v>
      </c>
      <c r="AM5836">
        <v>0</v>
      </c>
      <c r="AN5836" t="s">
        <v>5835</v>
      </c>
      <c r="AO5836">
        <v>115932</v>
      </c>
      <c r="AP5836" s="2">
        <v>7.5901319999999997E-4</v>
      </c>
    </row>
    <row r="5837" spans="1:42" x14ac:dyDescent="0.55000000000000004">
      <c r="A5837" t="s">
        <v>5836</v>
      </c>
      <c r="B5837">
        <f t="shared" si="183"/>
        <v>58340</v>
      </c>
      <c r="C5837">
        <f t="shared" si="184"/>
        <v>16.205555555555556</v>
      </c>
      <c r="D5837">
        <v>20.035174999999999</v>
      </c>
      <c r="E5837">
        <v>26.183973000000002</v>
      </c>
      <c r="F5837">
        <v>18.719961999999999</v>
      </c>
      <c r="G5837">
        <v>31.802606999999998</v>
      </c>
      <c r="H5837">
        <v>36.833405999999997</v>
      </c>
      <c r="I5837">
        <v>35.273620000000001</v>
      </c>
      <c r="J5837">
        <v>33.101500999999999</v>
      </c>
      <c r="K5837">
        <v>34.864412000000002</v>
      </c>
      <c r="L5837">
        <v>28.113446</v>
      </c>
      <c r="M5837">
        <v>45.196441999999998</v>
      </c>
      <c r="N5837">
        <v>47.793759999999999</v>
      </c>
      <c r="O5837">
        <v>16.903706</v>
      </c>
      <c r="P5837">
        <v>241.78401700000001</v>
      </c>
      <c r="Q5837">
        <v>18.103200000000001</v>
      </c>
      <c r="R5837">
        <v>18.747398</v>
      </c>
      <c r="S5837">
        <v>2285.3661010000001</v>
      </c>
      <c r="T5837">
        <v>36.689909999999998</v>
      </c>
      <c r="U5837">
        <v>37.929831</v>
      </c>
      <c r="V5837">
        <v>32.961168000000001</v>
      </c>
      <c r="W5837">
        <v>2304.2669930000002</v>
      </c>
      <c r="X5837">
        <v>2304.2669930000002</v>
      </c>
      <c r="Y5837">
        <v>2304.2669930000002</v>
      </c>
      <c r="Z5837">
        <v>2304.2669930000002</v>
      </c>
      <c r="AA5837">
        <v>2304.2669930000002</v>
      </c>
      <c r="AB5837">
        <v>2304.2669930000002</v>
      </c>
      <c r="AC5837">
        <v>2304.2669930000002</v>
      </c>
      <c r="AD5837">
        <v>2304.2669930000002</v>
      </c>
      <c r="AE5837">
        <v>2304.2669930000002</v>
      </c>
      <c r="AF5837">
        <v>2304.2669930000002</v>
      </c>
      <c r="AG5837">
        <v>2304.2669930000002</v>
      </c>
      <c r="AH5837">
        <v>2304.2669930000002</v>
      </c>
      <c r="AI5837">
        <v>2304.2669930000002</v>
      </c>
      <c r="AJ5837">
        <v>0</v>
      </c>
      <c r="AK5837">
        <v>0</v>
      </c>
      <c r="AL5837">
        <v>0</v>
      </c>
      <c r="AM5837">
        <v>0</v>
      </c>
      <c r="AN5837" t="s">
        <v>5836</v>
      </c>
      <c r="AO5837">
        <v>115942</v>
      </c>
      <c r="AP5837" s="2">
        <v>7.7812129999999999E-4</v>
      </c>
    </row>
    <row r="5838" spans="1:42" x14ac:dyDescent="0.55000000000000004">
      <c r="A5838" t="s">
        <v>5837</v>
      </c>
      <c r="B5838">
        <f t="shared" si="183"/>
        <v>58350</v>
      </c>
      <c r="C5838">
        <f t="shared" si="184"/>
        <v>16.208333333333332</v>
      </c>
      <c r="D5838">
        <v>19.977876999999999</v>
      </c>
      <c r="E5838">
        <v>26.185511000000002</v>
      </c>
      <c r="F5838">
        <v>18.929758</v>
      </c>
      <c r="G5838">
        <v>31.802305</v>
      </c>
      <c r="H5838">
        <v>36.833105000000003</v>
      </c>
      <c r="I5838">
        <v>35.282912000000003</v>
      </c>
      <c r="J5838">
        <v>33.109437999999997</v>
      </c>
      <c r="K5838">
        <v>34.861139000000001</v>
      </c>
      <c r="L5838">
        <v>28.103023</v>
      </c>
      <c r="M5838">
        <v>45.194783000000001</v>
      </c>
      <c r="N5838">
        <v>47.795768000000002</v>
      </c>
      <c r="O5838">
        <v>16.788941000000001</v>
      </c>
      <c r="P5838">
        <v>241.433277</v>
      </c>
      <c r="Q5838">
        <v>18.116166</v>
      </c>
      <c r="R5838">
        <v>17.94445</v>
      </c>
      <c r="S5838">
        <v>2285.3611329999999</v>
      </c>
      <c r="T5838">
        <v>36.683135999999998</v>
      </c>
      <c r="U5838">
        <v>37.922153000000002</v>
      </c>
      <c r="V5838">
        <v>32.948189999999997</v>
      </c>
      <c r="W5838">
        <v>2304.2630840000002</v>
      </c>
      <c r="X5838">
        <v>2304.2630840000002</v>
      </c>
      <c r="Y5838">
        <v>2304.2630840000002</v>
      </c>
      <c r="Z5838">
        <v>2304.2630840000002</v>
      </c>
      <c r="AA5838">
        <v>2304.2630840000002</v>
      </c>
      <c r="AB5838">
        <v>2304.2630840000002</v>
      </c>
      <c r="AC5838">
        <v>2304.2630840000002</v>
      </c>
      <c r="AD5838">
        <v>2304.2630840000002</v>
      </c>
      <c r="AE5838">
        <v>2304.2630840000002</v>
      </c>
      <c r="AF5838">
        <v>2304.2630840000002</v>
      </c>
      <c r="AG5838">
        <v>2304.2630840000002</v>
      </c>
      <c r="AH5838">
        <v>2304.2630840000002</v>
      </c>
      <c r="AI5838">
        <v>2304.2630840000002</v>
      </c>
      <c r="AJ5838">
        <v>0</v>
      </c>
      <c r="AK5838">
        <v>0</v>
      </c>
      <c r="AL5838">
        <v>0</v>
      </c>
      <c r="AM5838">
        <v>0</v>
      </c>
      <c r="AN5838" t="s">
        <v>5837</v>
      </c>
      <c r="AO5838">
        <v>115952</v>
      </c>
      <c r="AP5838" s="2">
        <v>7.6156100000000001E-4</v>
      </c>
    </row>
    <row r="5839" spans="1:42" x14ac:dyDescent="0.55000000000000004">
      <c r="A5839" t="s">
        <v>5838</v>
      </c>
      <c r="B5839">
        <f t="shared" si="183"/>
        <v>58360</v>
      </c>
      <c r="C5839">
        <f t="shared" si="184"/>
        <v>16.211111111111112</v>
      </c>
      <c r="D5839">
        <v>19.916961000000001</v>
      </c>
      <c r="E5839">
        <v>26.188063</v>
      </c>
      <c r="F5839">
        <v>19.127787000000001</v>
      </c>
      <c r="G5839">
        <v>31.783071</v>
      </c>
      <c r="H5839">
        <v>36.820804000000003</v>
      </c>
      <c r="I5839">
        <v>35.267395999999998</v>
      </c>
      <c r="J5839">
        <v>33.104649000000002</v>
      </c>
      <c r="K5839">
        <v>34.858643000000001</v>
      </c>
      <c r="L5839">
        <v>28.090851000000001</v>
      </c>
      <c r="M5839">
        <v>45.182569999999998</v>
      </c>
      <c r="N5839">
        <v>47.781148999999999</v>
      </c>
      <c r="O5839">
        <v>16.622467</v>
      </c>
      <c r="P5839">
        <v>240.97454300000001</v>
      </c>
      <c r="Q5839">
        <v>18.151973999999999</v>
      </c>
      <c r="R5839">
        <v>18.291647000000001</v>
      </c>
      <c r="S5839">
        <v>2285.3523399999999</v>
      </c>
      <c r="T5839">
        <v>36.695796000000001</v>
      </c>
      <c r="U5839">
        <v>37.937078999999997</v>
      </c>
      <c r="V5839">
        <v>32.968449</v>
      </c>
      <c r="W5839">
        <v>2304.2947869999998</v>
      </c>
      <c r="X5839">
        <v>2304.2947869999998</v>
      </c>
      <c r="Y5839">
        <v>2304.2947869999998</v>
      </c>
      <c r="Z5839">
        <v>2304.2947869999998</v>
      </c>
      <c r="AA5839">
        <v>2304.2947869999998</v>
      </c>
      <c r="AB5839">
        <v>2304.2947869999998</v>
      </c>
      <c r="AC5839">
        <v>2304.2947869999998</v>
      </c>
      <c r="AD5839">
        <v>2304.2947869999998</v>
      </c>
      <c r="AE5839">
        <v>2304.2947869999998</v>
      </c>
      <c r="AF5839">
        <v>2304.2947869999998</v>
      </c>
      <c r="AG5839">
        <v>2304.2947869999998</v>
      </c>
      <c r="AH5839">
        <v>2304.2947869999998</v>
      </c>
      <c r="AI5839">
        <v>2304.2947869999998</v>
      </c>
      <c r="AJ5839">
        <v>0</v>
      </c>
      <c r="AK5839">
        <v>0</v>
      </c>
      <c r="AL5839">
        <v>0</v>
      </c>
      <c r="AM5839">
        <v>0</v>
      </c>
      <c r="AN5839" t="s">
        <v>5838</v>
      </c>
      <c r="AO5839">
        <v>115962</v>
      </c>
      <c r="AP5839" s="2">
        <v>7.5519159999999999E-4</v>
      </c>
    </row>
    <row r="5840" spans="1:42" x14ac:dyDescent="0.55000000000000004">
      <c r="A5840" t="s">
        <v>5839</v>
      </c>
      <c r="B5840">
        <f t="shared" si="183"/>
        <v>58370</v>
      </c>
      <c r="C5840">
        <f t="shared" si="184"/>
        <v>16.213888888888889</v>
      </c>
      <c r="D5840">
        <v>19.923545000000001</v>
      </c>
      <c r="E5840">
        <v>26.181017000000001</v>
      </c>
      <c r="F5840">
        <v>19.068994</v>
      </c>
      <c r="G5840">
        <v>31.791416999999999</v>
      </c>
      <c r="H5840">
        <v>36.816108999999997</v>
      </c>
      <c r="I5840">
        <v>35.277999999999999</v>
      </c>
      <c r="J5840">
        <v>33.094673</v>
      </c>
      <c r="K5840">
        <v>34.857596000000001</v>
      </c>
      <c r="L5840">
        <v>28.084508</v>
      </c>
      <c r="M5840">
        <v>45.186289000000002</v>
      </c>
      <c r="N5840">
        <v>47.761327999999999</v>
      </c>
      <c r="O5840">
        <v>16.674575000000001</v>
      </c>
      <c r="P5840">
        <v>240.920131</v>
      </c>
      <c r="Q5840">
        <v>18.161328000000001</v>
      </c>
      <c r="R5840">
        <v>18.795293000000001</v>
      </c>
      <c r="S5840">
        <v>2285.3484589999998</v>
      </c>
      <c r="T5840">
        <v>36.671954999999997</v>
      </c>
      <c r="U5840">
        <v>37.914403</v>
      </c>
      <c r="V5840">
        <v>32.942922000000003</v>
      </c>
      <c r="W5840">
        <v>2304.2563340000002</v>
      </c>
      <c r="X5840">
        <v>2304.2563340000002</v>
      </c>
      <c r="Y5840">
        <v>2304.2563340000002</v>
      </c>
      <c r="Z5840">
        <v>2304.2563340000002</v>
      </c>
      <c r="AA5840">
        <v>2304.2563340000002</v>
      </c>
      <c r="AB5840">
        <v>2304.2563340000002</v>
      </c>
      <c r="AC5840">
        <v>2304.2563340000002</v>
      </c>
      <c r="AD5840">
        <v>2304.2563340000002</v>
      </c>
      <c r="AE5840">
        <v>2304.2563340000002</v>
      </c>
      <c r="AF5840">
        <v>2304.2563340000002</v>
      </c>
      <c r="AG5840">
        <v>2304.2563340000002</v>
      </c>
      <c r="AH5840">
        <v>2304.2563340000002</v>
      </c>
      <c r="AI5840">
        <v>2304.2563340000002</v>
      </c>
      <c r="AJ5840">
        <v>0</v>
      </c>
      <c r="AK5840">
        <v>0</v>
      </c>
      <c r="AL5840">
        <v>0</v>
      </c>
      <c r="AM5840">
        <v>0</v>
      </c>
      <c r="AN5840" t="s">
        <v>5839</v>
      </c>
      <c r="AO5840">
        <v>115972</v>
      </c>
      <c r="AP5840" s="2">
        <v>7.5646549999999996E-4</v>
      </c>
    </row>
    <row r="5841" spans="1:42" x14ac:dyDescent="0.55000000000000004">
      <c r="A5841" t="s">
        <v>5840</v>
      </c>
      <c r="B5841">
        <f t="shared" si="183"/>
        <v>58380</v>
      </c>
      <c r="C5841">
        <f t="shared" si="184"/>
        <v>16.216666666666665</v>
      </c>
      <c r="D5841">
        <v>19.955777999999999</v>
      </c>
      <c r="E5841">
        <v>26.178280000000001</v>
      </c>
      <c r="F5841">
        <v>18.928509999999999</v>
      </c>
      <c r="G5841">
        <v>31.782736</v>
      </c>
      <c r="H5841">
        <v>36.821840000000002</v>
      </c>
      <c r="I5841">
        <v>35.273001999999998</v>
      </c>
      <c r="J5841">
        <v>33.105001000000001</v>
      </c>
      <c r="K5841">
        <v>34.856251999999998</v>
      </c>
      <c r="L5841">
        <v>28.096495000000001</v>
      </c>
      <c r="M5841">
        <v>45.183824999999999</v>
      </c>
      <c r="N5841">
        <v>47.757344000000003</v>
      </c>
      <c r="O5841">
        <v>16.679307999999999</v>
      </c>
      <c r="P5841">
        <v>241.46270000000001</v>
      </c>
      <c r="Q5841">
        <v>18.172785000000001</v>
      </c>
      <c r="R5841">
        <v>18.433088000000001</v>
      </c>
      <c r="S5841">
        <v>2285.3535419999998</v>
      </c>
      <c r="T5841">
        <v>36.671298</v>
      </c>
      <c r="U5841">
        <v>37.911468999999997</v>
      </c>
      <c r="V5841">
        <v>32.933335</v>
      </c>
      <c r="W5841">
        <v>2304.261786</v>
      </c>
      <c r="X5841">
        <v>2304.261786</v>
      </c>
      <c r="Y5841">
        <v>2304.261786</v>
      </c>
      <c r="Z5841">
        <v>2304.261786</v>
      </c>
      <c r="AA5841">
        <v>2304.261786</v>
      </c>
      <c r="AB5841">
        <v>2304.261786</v>
      </c>
      <c r="AC5841">
        <v>2304.261786</v>
      </c>
      <c r="AD5841">
        <v>2304.261786</v>
      </c>
      <c r="AE5841">
        <v>2304.261786</v>
      </c>
      <c r="AF5841">
        <v>2304.261786</v>
      </c>
      <c r="AG5841">
        <v>2304.261786</v>
      </c>
      <c r="AH5841">
        <v>2304.261786</v>
      </c>
      <c r="AI5841">
        <v>2304.261786</v>
      </c>
      <c r="AJ5841">
        <v>0</v>
      </c>
      <c r="AK5841">
        <v>0</v>
      </c>
      <c r="AL5841">
        <v>0</v>
      </c>
      <c r="AM5841">
        <v>0</v>
      </c>
      <c r="AN5841" t="s">
        <v>5840</v>
      </c>
      <c r="AO5841">
        <v>115982</v>
      </c>
      <c r="AP5841" s="2">
        <v>7.5391770000000002E-4</v>
      </c>
    </row>
    <row r="5842" spans="1:42" x14ac:dyDescent="0.55000000000000004">
      <c r="A5842" t="s">
        <v>5841</v>
      </c>
      <c r="B5842">
        <f t="shared" si="183"/>
        <v>58390</v>
      </c>
      <c r="C5842">
        <f t="shared" si="184"/>
        <v>16.219444444444445</v>
      </c>
      <c r="D5842">
        <v>19.987093000000002</v>
      </c>
      <c r="E5842">
        <v>26.169563</v>
      </c>
      <c r="F5842">
        <v>18.834864</v>
      </c>
      <c r="G5842">
        <v>31.758479999999999</v>
      </c>
      <c r="H5842">
        <v>36.804997</v>
      </c>
      <c r="I5842">
        <v>35.260703999999997</v>
      </c>
      <c r="J5842">
        <v>33.081690999999999</v>
      </c>
      <c r="K5842">
        <v>34.850347999999997</v>
      </c>
      <c r="L5842">
        <v>28.089172999999999</v>
      </c>
      <c r="M5842">
        <v>45.165517000000001</v>
      </c>
      <c r="N5842">
        <v>47.751142000000002</v>
      </c>
      <c r="O5842">
        <v>16.530066000000001</v>
      </c>
      <c r="P5842">
        <v>241.24424200000001</v>
      </c>
      <c r="Q5842">
        <v>18.190085</v>
      </c>
      <c r="R5842">
        <v>17.883085000000001</v>
      </c>
      <c r="S5842">
        <v>2285.3417279999999</v>
      </c>
      <c r="T5842">
        <v>36.672369000000003</v>
      </c>
      <c r="U5842">
        <v>37.921424999999999</v>
      </c>
      <c r="V5842">
        <v>32.930059</v>
      </c>
      <c r="W5842">
        <v>2304.269742</v>
      </c>
      <c r="X5842">
        <v>2304.269742</v>
      </c>
      <c r="Y5842">
        <v>2304.269742</v>
      </c>
      <c r="Z5842">
        <v>2304.269742</v>
      </c>
      <c r="AA5842">
        <v>2304.269742</v>
      </c>
      <c r="AB5842">
        <v>2304.269742</v>
      </c>
      <c r="AC5842">
        <v>2304.269742</v>
      </c>
      <c r="AD5842">
        <v>2304.269742</v>
      </c>
      <c r="AE5842">
        <v>2304.269742</v>
      </c>
      <c r="AF5842">
        <v>2304.269742</v>
      </c>
      <c r="AG5842">
        <v>2304.269742</v>
      </c>
      <c r="AH5842">
        <v>2304.269742</v>
      </c>
      <c r="AI5842">
        <v>2304.269742</v>
      </c>
      <c r="AJ5842">
        <v>0</v>
      </c>
      <c r="AK5842">
        <v>0</v>
      </c>
      <c r="AL5842">
        <v>0</v>
      </c>
      <c r="AM5842">
        <v>0</v>
      </c>
      <c r="AN5842" t="s">
        <v>5841</v>
      </c>
      <c r="AO5842">
        <v>115992</v>
      </c>
      <c r="AP5842" s="2">
        <v>7.5519159999999999E-4</v>
      </c>
    </row>
    <row r="5843" spans="1:42" x14ac:dyDescent="0.55000000000000004">
      <c r="A5843" t="s">
        <v>5842</v>
      </c>
      <c r="B5843">
        <f t="shared" si="183"/>
        <v>58400</v>
      </c>
      <c r="C5843">
        <f t="shared" si="184"/>
        <v>16.222222222222221</v>
      </c>
      <c r="D5843">
        <v>20.011724000000001</v>
      </c>
      <c r="E5843">
        <v>26.158806999999999</v>
      </c>
      <c r="F5843">
        <v>18.805485000000001</v>
      </c>
      <c r="G5843">
        <v>31.752364</v>
      </c>
      <c r="H5843">
        <v>36.803016</v>
      </c>
      <c r="I5843">
        <v>35.25141</v>
      </c>
      <c r="J5843">
        <v>33.080390000000001</v>
      </c>
      <c r="K5843">
        <v>34.848821000000001</v>
      </c>
      <c r="L5843">
        <v>28.092005</v>
      </c>
      <c r="M5843">
        <v>45.166947</v>
      </c>
      <c r="N5843">
        <v>47.754286</v>
      </c>
      <c r="O5843">
        <v>16.501935</v>
      </c>
      <c r="P5843">
        <v>240.72836000000001</v>
      </c>
      <c r="Q5843">
        <v>18.210018000000002</v>
      </c>
      <c r="R5843">
        <v>18.329269</v>
      </c>
      <c r="S5843">
        <v>2285.3412410000001</v>
      </c>
      <c r="T5843">
        <v>36.663755000000002</v>
      </c>
      <c r="U5843">
        <v>37.908036000000003</v>
      </c>
      <c r="V5843">
        <v>32.926910999999997</v>
      </c>
      <c r="W5843">
        <v>2304.2689540000001</v>
      </c>
      <c r="X5843">
        <v>2304.2689540000001</v>
      </c>
      <c r="Y5843">
        <v>2304.2689540000001</v>
      </c>
      <c r="Z5843">
        <v>2304.2689540000001</v>
      </c>
      <c r="AA5843">
        <v>2304.2689540000001</v>
      </c>
      <c r="AB5843">
        <v>2304.2689540000001</v>
      </c>
      <c r="AC5843">
        <v>2304.2689540000001</v>
      </c>
      <c r="AD5843">
        <v>2304.2689540000001</v>
      </c>
      <c r="AE5843">
        <v>2304.2689540000001</v>
      </c>
      <c r="AF5843">
        <v>2304.2689540000001</v>
      </c>
      <c r="AG5843">
        <v>2304.2689540000001</v>
      </c>
      <c r="AH5843">
        <v>2304.2689540000001</v>
      </c>
      <c r="AI5843">
        <v>2304.2689540000001</v>
      </c>
      <c r="AJ5843">
        <v>0</v>
      </c>
      <c r="AK5843">
        <v>0</v>
      </c>
      <c r="AL5843">
        <v>0</v>
      </c>
      <c r="AM5843">
        <v>0</v>
      </c>
      <c r="AN5843" t="s">
        <v>5842</v>
      </c>
      <c r="AO5843">
        <v>116002</v>
      </c>
      <c r="AP5843" s="2">
        <v>7.5391770000000002E-4</v>
      </c>
    </row>
    <row r="5844" spans="1:42" x14ac:dyDescent="0.55000000000000004">
      <c r="A5844" t="s">
        <v>5843</v>
      </c>
      <c r="B5844">
        <f t="shared" si="183"/>
        <v>58410</v>
      </c>
      <c r="C5844">
        <f t="shared" si="184"/>
        <v>16.225000000000001</v>
      </c>
      <c r="D5844">
        <v>20.027929</v>
      </c>
      <c r="E5844">
        <v>26.153725999999999</v>
      </c>
      <c r="F5844">
        <v>18.813358999999998</v>
      </c>
      <c r="G5844">
        <v>31.746393000000001</v>
      </c>
      <c r="H5844">
        <v>36.785210999999997</v>
      </c>
      <c r="I5844">
        <v>35.247743</v>
      </c>
      <c r="J5844">
        <v>33.074885000000002</v>
      </c>
      <c r="K5844">
        <v>34.835096999999998</v>
      </c>
      <c r="L5844">
        <v>28.085784</v>
      </c>
      <c r="M5844">
        <v>45.154705</v>
      </c>
      <c r="N5844">
        <v>47.745041000000001</v>
      </c>
      <c r="O5844">
        <v>16.737977000000001</v>
      </c>
      <c r="P5844">
        <v>240.280248</v>
      </c>
      <c r="Q5844">
        <v>18.222338000000001</v>
      </c>
      <c r="R5844">
        <v>18.250178999999999</v>
      </c>
      <c r="S5844">
        <v>2285.3390509999999</v>
      </c>
      <c r="T5844">
        <v>36.657935999999999</v>
      </c>
      <c r="U5844">
        <v>37.901539999999997</v>
      </c>
      <c r="V5844">
        <v>32.91489</v>
      </c>
      <c r="W5844">
        <v>2304.2709749999999</v>
      </c>
      <c r="X5844">
        <v>2304.2709749999999</v>
      </c>
      <c r="Y5844">
        <v>2304.2709749999999</v>
      </c>
      <c r="Z5844">
        <v>2304.2709749999999</v>
      </c>
      <c r="AA5844">
        <v>2304.2709749999999</v>
      </c>
      <c r="AB5844">
        <v>2304.2709749999999</v>
      </c>
      <c r="AC5844">
        <v>2304.2709749999999</v>
      </c>
      <c r="AD5844">
        <v>2304.2709749999999</v>
      </c>
      <c r="AE5844">
        <v>2304.2709749999999</v>
      </c>
      <c r="AF5844">
        <v>2304.2709749999999</v>
      </c>
      <c r="AG5844">
        <v>2304.2709749999999</v>
      </c>
      <c r="AH5844">
        <v>2304.2709749999999</v>
      </c>
      <c r="AI5844">
        <v>2304.2709749999999</v>
      </c>
      <c r="AJ5844">
        <v>0</v>
      </c>
      <c r="AK5844">
        <v>0</v>
      </c>
      <c r="AL5844">
        <v>0</v>
      </c>
      <c r="AM5844">
        <v>0</v>
      </c>
      <c r="AN5844" t="s">
        <v>5843</v>
      </c>
      <c r="AO5844">
        <v>116012</v>
      </c>
      <c r="AP5844" s="2">
        <v>7.6283489999999998E-4</v>
      </c>
    </row>
    <row r="5845" spans="1:42" x14ac:dyDescent="0.55000000000000004">
      <c r="A5845" t="s">
        <v>5844</v>
      </c>
      <c r="B5845">
        <f t="shared" si="183"/>
        <v>58420</v>
      </c>
      <c r="C5845">
        <f t="shared" si="184"/>
        <v>16.227777777777778</v>
      </c>
      <c r="D5845">
        <v>19.97007</v>
      </c>
      <c r="E5845">
        <v>26.139961</v>
      </c>
      <c r="F5845">
        <v>19.028839000000001</v>
      </c>
      <c r="G5845">
        <v>31.736597</v>
      </c>
      <c r="H5845">
        <v>36.791201999999998</v>
      </c>
      <c r="I5845">
        <v>35.253514000000003</v>
      </c>
      <c r="J5845">
        <v>33.074027999999998</v>
      </c>
      <c r="K5845">
        <v>34.835842</v>
      </c>
      <c r="L5845">
        <v>28.087683999999999</v>
      </c>
      <c r="M5845">
        <v>45.151139999999998</v>
      </c>
      <c r="N5845">
        <v>47.755056000000003</v>
      </c>
      <c r="O5845">
        <v>16.686015999999999</v>
      </c>
      <c r="P5845">
        <v>240.54497799999999</v>
      </c>
      <c r="Q5845">
        <v>18.248394000000001</v>
      </c>
      <c r="R5845">
        <v>17.855308000000001</v>
      </c>
      <c r="S5845">
        <v>2285.3543810000001</v>
      </c>
      <c r="T5845">
        <v>36.671495999999998</v>
      </c>
      <c r="U5845">
        <v>37.910753999999997</v>
      </c>
      <c r="V5845">
        <v>32.915675999999998</v>
      </c>
      <c r="W5845">
        <v>2304.283312</v>
      </c>
      <c r="X5845">
        <v>2304.283312</v>
      </c>
      <c r="Y5845">
        <v>2304.283312</v>
      </c>
      <c r="Z5845">
        <v>2304.283312</v>
      </c>
      <c r="AA5845">
        <v>2304.283312</v>
      </c>
      <c r="AB5845">
        <v>2304.283312</v>
      </c>
      <c r="AC5845">
        <v>2304.283312</v>
      </c>
      <c r="AD5845">
        <v>2304.283312</v>
      </c>
      <c r="AE5845">
        <v>2304.283312</v>
      </c>
      <c r="AF5845">
        <v>2304.283312</v>
      </c>
      <c r="AG5845">
        <v>2304.283312</v>
      </c>
      <c r="AH5845">
        <v>2304.283312</v>
      </c>
      <c r="AI5845">
        <v>2304.283312</v>
      </c>
      <c r="AJ5845">
        <v>0</v>
      </c>
      <c r="AK5845">
        <v>0</v>
      </c>
      <c r="AL5845">
        <v>0</v>
      </c>
      <c r="AM5845">
        <v>0</v>
      </c>
      <c r="AN5845" t="s">
        <v>5844</v>
      </c>
      <c r="AO5845">
        <v>116022</v>
      </c>
      <c r="AP5845" s="2">
        <v>7.5773940000000003E-4</v>
      </c>
    </row>
    <row r="5846" spans="1:42" x14ac:dyDescent="0.55000000000000004">
      <c r="A5846" t="s">
        <v>5845</v>
      </c>
      <c r="B5846">
        <f t="shared" si="183"/>
        <v>58430</v>
      </c>
      <c r="C5846">
        <f t="shared" si="184"/>
        <v>16.230555555555554</v>
      </c>
      <c r="D5846">
        <v>19.915067000000001</v>
      </c>
      <c r="E5846">
        <v>26.142633</v>
      </c>
      <c r="F5846">
        <v>19.231840999999999</v>
      </c>
      <c r="G5846">
        <v>31.720690000000001</v>
      </c>
      <c r="H5846">
        <v>36.781528999999999</v>
      </c>
      <c r="I5846">
        <v>35.234231999999999</v>
      </c>
      <c r="J5846">
        <v>33.060887999999998</v>
      </c>
      <c r="K5846">
        <v>34.829808</v>
      </c>
      <c r="L5846">
        <v>28.074942</v>
      </c>
      <c r="M5846">
        <v>45.148783999999999</v>
      </c>
      <c r="N5846">
        <v>47.750570000000003</v>
      </c>
      <c r="O5846">
        <v>16.65446</v>
      </c>
      <c r="P5846">
        <v>240.186531</v>
      </c>
      <c r="Q5846">
        <v>18.263742000000001</v>
      </c>
      <c r="R5846">
        <v>18.479952999999998</v>
      </c>
      <c r="S5846">
        <v>2285.3388089999999</v>
      </c>
      <c r="T5846">
        <v>36.655956000000003</v>
      </c>
      <c r="U5846">
        <v>37.900700999999998</v>
      </c>
      <c r="V5846">
        <v>32.908552999999998</v>
      </c>
      <c r="W5846">
        <v>2304.2796629999998</v>
      </c>
      <c r="X5846">
        <v>2304.2796629999998</v>
      </c>
      <c r="Y5846">
        <v>2304.2796629999998</v>
      </c>
      <c r="Z5846">
        <v>2304.2796629999998</v>
      </c>
      <c r="AA5846">
        <v>2304.2796629999998</v>
      </c>
      <c r="AB5846">
        <v>2304.2796629999998</v>
      </c>
      <c r="AC5846">
        <v>2304.2796629999998</v>
      </c>
      <c r="AD5846">
        <v>2304.2796629999998</v>
      </c>
      <c r="AE5846">
        <v>2304.2796629999998</v>
      </c>
      <c r="AF5846">
        <v>2304.2796629999998</v>
      </c>
      <c r="AG5846">
        <v>2304.2796629999998</v>
      </c>
      <c r="AH5846">
        <v>2304.2796629999998</v>
      </c>
      <c r="AI5846">
        <v>2304.2796629999998</v>
      </c>
      <c r="AJ5846">
        <v>0</v>
      </c>
      <c r="AK5846">
        <v>0</v>
      </c>
      <c r="AL5846">
        <v>0</v>
      </c>
      <c r="AM5846">
        <v>0</v>
      </c>
      <c r="AN5846" t="s">
        <v>5845</v>
      </c>
      <c r="AO5846">
        <v>116032</v>
      </c>
      <c r="AP5846" s="2">
        <v>7.5137000000000001E-4</v>
      </c>
    </row>
    <row r="5847" spans="1:42" x14ac:dyDescent="0.55000000000000004">
      <c r="A5847" t="s">
        <v>5846</v>
      </c>
      <c r="B5847">
        <f t="shared" si="183"/>
        <v>58440</v>
      </c>
      <c r="C5847">
        <f t="shared" si="184"/>
        <v>16.233333333333334</v>
      </c>
      <c r="D5847">
        <v>19.914835</v>
      </c>
      <c r="E5847">
        <v>26.137564000000001</v>
      </c>
      <c r="F5847">
        <v>19.164840999999999</v>
      </c>
      <c r="G5847">
        <v>31.715876999999999</v>
      </c>
      <c r="H5847">
        <v>36.779474999999998</v>
      </c>
      <c r="I5847">
        <v>35.233317999999997</v>
      </c>
      <c r="J5847">
        <v>33.060429999999997</v>
      </c>
      <c r="K5847">
        <v>34.825695000000003</v>
      </c>
      <c r="L5847">
        <v>28.082070999999999</v>
      </c>
      <c r="M5847">
        <v>45.140402999999999</v>
      </c>
      <c r="N5847">
        <v>47.734620999999997</v>
      </c>
      <c r="O5847">
        <v>16.845265000000001</v>
      </c>
      <c r="P5847">
        <v>240.99021400000001</v>
      </c>
      <c r="Q5847">
        <v>18.294238</v>
      </c>
      <c r="R5847">
        <v>19.021812000000001</v>
      </c>
      <c r="S5847">
        <v>2285.3474999999999</v>
      </c>
      <c r="T5847">
        <v>36.655385000000003</v>
      </c>
      <c r="U5847">
        <v>37.892609999999998</v>
      </c>
      <c r="V5847">
        <v>32.900882000000003</v>
      </c>
      <c r="W5847">
        <v>2304.2780870000001</v>
      </c>
      <c r="X5847">
        <v>2304.2780870000001</v>
      </c>
      <c r="Y5847">
        <v>2304.2780870000001</v>
      </c>
      <c r="Z5847">
        <v>2304.2780870000001</v>
      </c>
      <c r="AA5847">
        <v>2304.2780870000001</v>
      </c>
      <c r="AB5847">
        <v>2304.2780870000001</v>
      </c>
      <c r="AC5847">
        <v>2304.2780870000001</v>
      </c>
      <c r="AD5847">
        <v>2304.2780870000001</v>
      </c>
      <c r="AE5847">
        <v>2304.2780870000001</v>
      </c>
      <c r="AF5847">
        <v>2304.2780870000001</v>
      </c>
      <c r="AG5847">
        <v>2304.2780870000001</v>
      </c>
      <c r="AH5847">
        <v>2304.2780870000001</v>
      </c>
      <c r="AI5847">
        <v>2304.2780870000001</v>
      </c>
      <c r="AJ5847">
        <v>0</v>
      </c>
      <c r="AK5847">
        <v>0</v>
      </c>
      <c r="AL5847">
        <v>0</v>
      </c>
      <c r="AM5847">
        <v>0</v>
      </c>
      <c r="AN5847" t="s">
        <v>5846</v>
      </c>
      <c r="AO5847">
        <v>116042</v>
      </c>
      <c r="AP5847" s="2">
        <v>7.5009610000000004E-4</v>
      </c>
    </row>
    <row r="5848" spans="1:42" x14ac:dyDescent="0.55000000000000004">
      <c r="A5848" t="s">
        <v>5847</v>
      </c>
      <c r="B5848">
        <f t="shared" si="183"/>
        <v>58450</v>
      </c>
      <c r="C5848">
        <f t="shared" si="184"/>
        <v>16.236111111111111</v>
      </c>
      <c r="D5848">
        <v>19.940335000000001</v>
      </c>
      <c r="E5848">
        <v>26.136196000000002</v>
      </c>
      <c r="F5848">
        <v>19.052409000000001</v>
      </c>
      <c r="G5848">
        <v>31.715202999999999</v>
      </c>
      <c r="H5848">
        <v>36.781086000000002</v>
      </c>
      <c r="I5848">
        <v>35.235844999999998</v>
      </c>
      <c r="J5848">
        <v>33.062275999999997</v>
      </c>
      <c r="K5848">
        <v>34.832793000000002</v>
      </c>
      <c r="L5848">
        <v>28.076335</v>
      </c>
      <c r="M5848">
        <v>45.147212000000003</v>
      </c>
      <c r="N5848">
        <v>47.747915999999996</v>
      </c>
      <c r="O5848">
        <v>16.559740000000001</v>
      </c>
      <c r="P5848">
        <v>241.152693</v>
      </c>
      <c r="Q5848">
        <v>18.310203000000001</v>
      </c>
      <c r="R5848">
        <v>18.064492999999999</v>
      </c>
      <c r="S5848">
        <v>2285.343394</v>
      </c>
      <c r="T5848">
        <v>36.642010999999997</v>
      </c>
      <c r="U5848">
        <v>37.894064</v>
      </c>
      <c r="V5848">
        <v>32.898221999999997</v>
      </c>
      <c r="W5848">
        <v>2304.2742109999999</v>
      </c>
      <c r="X5848">
        <v>2304.2742109999999</v>
      </c>
      <c r="Y5848">
        <v>2304.2742109999999</v>
      </c>
      <c r="Z5848">
        <v>2304.2742109999999</v>
      </c>
      <c r="AA5848">
        <v>2304.2742109999999</v>
      </c>
      <c r="AB5848">
        <v>2304.2742109999999</v>
      </c>
      <c r="AC5848">
        <v>2304.2742109999999</v>
      </c>
      <c r="AD5848">
        <v>2304.2742109999999</v>
      </c>
      <c r="AE5848">
        <v>2304.2742109999999</v>
      </c>
      <c r="AF5848">
        <v>2304.2742109999999</v>
      </c>
      <c r="AG5848">
        <v>2304.2742109999999</v>
      </c>
      <c r="AH5848">
        <v>2304.2742109999999</v>
      </c>
      <c r="AI5848">
        <v>2304.2742109999999</v>
      </c>
      <c r="AJ5848">
        <v>0</v>
      </c>
      <c r="AK5848">
        <v>0</v>
      </c>
      <c r="AL5848">
        <v>0</v>
      </c>
      <c r="AM5848">
        <v>0</v>
      </c>
      <c r="AN5848" t="s">
        <v>5847</v>
      </c>
      <c r="AO5848">
        <v>116052</v>
      </c>
      <c r="AP5848" s="2">
        <v>7.5519159999999999E-4</v>
      </c>
    </row>
    <row r="5849" spans="1:42" x14ac:dyDescent="0.55000000000000004">
      <c r="A5849" t="s">
        <v>5848</v>
      </c>
      <c r="B5849">
        <f t="shared" si="183"/>
        <v>58460</v>
      </c>
      <c r="C5849">
        <f t="shared" si="184"/>
        <v>16.238888888888887</v>
      </c>
      <c r="D5849">
        <v>19.898377</v>
      </c>
      <c r="E5849">
        <v>26.130413999999998</v>
      </c>
      <c r="F5849">
        <v>19.166920000000001</v>
      </c>
      <c r="G5849">
        <v>31.712890000000002</v>
      </c>
      <c r="H5849">
        <v>36.780380000000001</v>
      </c>
      <c r="I5849">
        <v>35.228057</v>
      </c>
      <c r="J5849">
        <v>33.052410999999999</v>
      </c>
      <c r="K5849">
        <v>34.825229999999998</v>
      </c>
      <c r="L5849">
        <v>28.067803999999999</v>
      </c>
      <c r="M5849">
        <v>45.141528000000001</v>
      </c>
      <c r="N5849">
        <v>47.754179000000001</v>
      </c>
      <c r="O5849">
        <v>16.847242999999999</v>
      </c>
      <c r="P5849">
        <v>240.284255</v>
      </c>
      <c r="Q5849">
        <v>18.33287</v>
      </c>
      <c r="R5849">
        <v>17.919620999999999</v>
      </c>
      <c r="S5849">
        <v>2285.3584569999998</v>
      </c>
      <c r="T5849">
        <v>36.640211000000001</v>
      </c>
      <c r="U5849">
        <v>37.889304000000003</v>
      </c>
      <c r="V5849">
        <v>32.868026999999998</v>
      </c>
      <c r="W5849">
        <v>2304.2598710000002</v>
      </c>
      <c r="X5849">
        <v>2304.2598710000002</v>
      </c>
      <c r="Y5849">
        <v>2304.2598710000002</v>
      </c>
      <c r="Z5849">
        <v>2304.2598710000002</v>
      </c>
      <c r="AA5849">
        <v>2304.2598710000002</v>
      </c>
      <c r="AB5849">
        <v>2304.2598710000002</v>
      </c>
      <c r="AC5849">
        <v>2304.2598710000002</v>
      </c>
      <c r="AD5849">
        <v>2304.2598710000002</v>
      </c>
      <c r="AE5849">
        <v>2304.2598710000002</v>
      </c>
      <c r="AF5849">
        <v>2304.2598710000002</v>
      </c>
      <c r="AG5849">
        <v>2304.2598710000002</v>
      </c>
      <c r="AH5849">
        <v>2304.2598710000002</v>
      </c>
      <c r="AI5849">
        <v>2304.2598710000002</v>
      </c>
      <c r="AJ5849">
        <v>0</v>
      </c>
      <c r="AK5849">
        <v>0</v>
      </c>
      <c r="AL5849">
        <v>0</v>
      </c>
      <c r="AM5849">
        <v>0</v>
      </c>
      <c r="AN5849" t="s">
        <v>5848</v>
      </c>
      <c r="AO5849">
        <v>116062</v>
      </c>
      <c r="AP5849" s="2">
        <v>7.5519159999999999E-4</v>
      </c>
    </row>
    <row r="5850" spans="1:42" x14ac:dyDescent="0.55000000000000004">
      <c r="A5850" t="s">
        <v>5849</v>
      </c>
      <c r="B5850">
        <f t="shared" si="183"/>
        <v>58470</v>
      </c>
      <c r="C5850">
        <f t="shared" si="184"/>
        <v>16.241666666666667</v>
      </c>
      <c r="D5850">
        <v>19.818104999999999</v>
      </c>
      <c r="E5850">
        <v>26.122478000000001</v>
      </c>
      <c r="F5850">
        <v>19.342306000000001</v>
      </c>
      <c r="G5850">
        <v>31.697890000000001</v>
      </c>
      <c r="H5850">
        <v>36.773207999999997</v>
      </c>
      <c r="I5850">
        <v>35.228869000000003</v>
      </c>
      <c r="J5850">
        <v>33.047960000000003</v>
      </c>
      <c r="K5850">
        <v>34.813245000000002</v>
      </c>
      <c r="L5850">
        <v>28.058733</v>
      </c>
      <c r="M5850">
        <v>45.119683999999999</v>
      </c>
      <c r="N5850">
        <v>47.734684000000001</v>
      </c>
      <c r="O5850">
        <v>16.656950999999999</v>
      </c>
      <c r="P5850">
        <v>240.87027499999999</v>
      </c>
      <c r="Q5850">
        <v>18.354157000000001</v>
      </c>
      <c r="R5850">
        <v>18.596795</v>
      </c>
      <c r="S5850">
        <v>2285.352539</v>
      </c>
      <c r="T5850">
        <v>36.651052</v>
      </c>
      <c r="U5850">
        <v>37.886232</v>
      </c>
      <c r="V5850">
        <v>32.886918999999999</v>
      </c>
      <c r="W5850">
        <v>2304.283938</v>
      </c>
      <c r="X5850">
        <v>2304.283938</v>
      </c>
      <c r="Y5850">
        <v>2304.283938</v>
      </c>
      <c r="Z5850">
        <v>2304.283938</v>
      </c>
      <c r="AA5850">
        <v>2304.283938</v>
      </c>
      <c r="AB5850">
        <v>2304.283938</v>
      </c>
      <c r="AC5850">
        <v>2304.283938</v>
      </c>
      <c r="AD5850">
        <v>2304.283938</v>
      </c>
      <c r="AE5850">
        <v>2304.283938</v>
      </c>
      <c r="AF5850">
        <v>2304.283938</v>
      </c>
      <c r="AG5850">
        <v>2304.283938</v>
      </c>
      <c r="AH5850">
        <v>2304.283938</v>
      </c>
      <c r="AI5850">
        <v>2304.283938</v>
      </c>
      <c r="AJ5850">
        <v>0</v>
      </c>
      <c r="AK5850">
        <v>0</v>
      </c>
      <c r="AL5850">
        <v>0</v>
      </c>
      <c r="AM5850">
        <v>0</v>
      </c>
      <c r="AN5850" t="s">
        <v>5849</v>
      </c>
      <c r="AO5850">
        <v>116072</v>
      </c>
      <c r="AP5850" s="2">
        <v>7.5646549999999996E-4</v>
      </c>
    </row>
    <row r="5851" spans="1:42" x14ac:dyDescent="0.55000000000000004">
      <c r="A5851" t="s">
        <v>5850</v>
      </c>
      <c r="B5851">
        <f t="shared" si="183"/>
        <v>58480</v>
      </c>
      <c r="C5851">
        <f t="shared" si="184"/>
        <v>16.244444444444444</v>
      </c>
      <c r="D5851">
        <v>19.748163000000002</v>
      </c>
      <c r="E5851">
        <v>26.136800000000001</v>
      </c>
      <c r="F5851">
        <v>19.468900999999999</v>
      </c>
      <c r="G5851">
        <v>31.695176</v>
      </c>
      <c r="H5851">
        <v>36.779403000000002</v>
      </c>
      <c r="I5851">
        <v>35.224336999999998</v>
      </c>
      <c r="J5851">
        <v>33.054634999999998</v>
      </c>
      <c r="K5851">
        <v>34.823566</v>
      </c>
      <c r="L5851">
        <v>28.054628999999998</v>
      </c>
      <c r="M5851">
        <v>45.126063000000002</v>
      </c>
      <c r="N5851">
        <v>47.746271</v>
      </c>
      <c r="O5851">
        <v>16.742957000000001</v>
      </c>
      <c r="P5851">
        <v>240.74020999999999</v>
      </c>
      <c r="Q5851">
        <v>18.37556</v>
      </c>
      <c r="R5851">
        <v>18.390174999999999</v>
      </c>
      <c r="S5851">
        <v>2285.3517609999999</v>
      </c>
      <c r="T5851">
        <v>36.634894000000003</v>
      </c>
      <c r="U5851">
        <v>37.878295000000001</v>
      </c>
      <c r="V5851">
        <v>32.867956</v>
      </c>
      <c r="W5851">
        <v>2304.2646789999999</v>
      </c>
      <c r="X5851">
        <v>2304.2646789999999</v>
      </c>
      <c r="Y5851">
        <v>2304.2646789999999</v>
      </c>
      <c r="Z5851">
        <v>2304.2646789999999</v>
      </c>
      <c r="AA5851">
        <v>2304.2646789999999</v>
      </c>
      <c r="AB5851">
        <v>2304.2646789999999</v>
      </c>
      <c r="AC5851">
        <v>2304.2646789999999</v>
      </c>
      <c r="AD5851">
        <v>2304.2646789999999</v>
      </c>
      <c r="AE5851">
        <v>2304.2646789999999</v>
      </c>
      <c r="AF5851">
        <v>2304.2646789999999</v>
      </c>
      <c r="AG5851">
        <v>2304.2646789999999</v>
      </c>
      <c r="AH5851">
        <v>2304.2646789999999</v>
      </c>
      <c r="AI5851">
        <v>2304.2646789999999</v>
      </c>
      <c r="AJ5851">
        <v>0</v>
      </c>
      <c r="AK5851">
        <v>0</v>
      </c>
      <c r="AL5851">
        <v>0</v>
      </c>
      <c r="AM5851">
        <v>0</v>
      </c>
      <c r="AN5851" t="s">
        <v>5850</v>
      </c>
      <c r="AO5851">
        <v>116082</v>
      </c>
      <c r="AP5851" s="2">
        <v>7.5519159999999999E-4</v>
      </c>
    </row>
    <row r="5852" spans="1:42" x14ac:dyDescent="0.55000000000000004">
      <c r="A5852" t="s">
        <v>5851</v>
      </c>
      <c r="B5852">
        <f t="shared" si="183"/>
        <v>58490</v>
      </c>
      <c r="C5852">
        <f t="shared" si="184"/>
        <v>16.247222222222224</v>
      </c>
      <c r="D5852">
        <v>19.693724</v>
      </c>
      <c r="E5852">
        <v>26.133362000000002</v>
      </c>
      <c r="F5852">
        <v>19.532888</v>
      </c>
      <c r="G5852">
        <v>31.696110999999998</v>
      </c>
      <c r="H5852">
        <v>36.770524000000002</v>
      </c>
      <c r="I5852">
        <v>35.223897999999998</v>
      </c>
      <c r="J5852">
        <v>33.057170999999997</v>
      </c>
      <c r="K5852">
        <v>34.819698000000002</v>
      </c>
      <c r="L5852">
        <v>28.040846999999999</v>
      </c>
      <c r="M5852">
        <v>45.123134999999998</v>
      </c>
      <c r="N5852">
        <v>47.748300999999998</v>
      </c>
      <c r="O5852">
        <v>16.794519000000001</v>
      </c>
      <c r="P5852">
        <v>240.931712</v>
      </c>
      <c r="Q5852">
        <v>18.402234</v>
      </c>
      <c r="R5852">
        <v>17.985295000000001</v>
      </c>
      <c r="S5852">
        <v>2285.3526470000002</v>
      </c>
      <c r="T5852">
        <v>36.632640000000002</v>
      </c>
      <c r="U5852">
        <v>37.873992999999999</v>
      </c>
      <c r="V5852">
        <v>32.864778999999999</v>
      </c>
      <c r="W5852">
        <v>2304.2768769999998</v>
      </c>
      <c r="X5852">
        <v>2304.2768769999998</v>
      </c>
      <c r="Y5852">
        <v>2304.2768769999998</v>
      </c>
      <c r="Z5852">
        <v>2304.2768769999998</v>
      </c>
      <c r="AA5852">
        <v>2304.2768769999998</v>
      </c>
      <c r="AB5852">
        <v>2304.2768769999998</v>
      </c>
      <c r="AC5852">
        <v>2304.2768769999998</v>
      </c>
      <c r="AD5852">
        <v>2304.2768769999998</v>
      </c>
      <c r="AE5852">
        <v>2304.2768769999998</v>
      </c>
      <c r="AF5852">
        <v>2304.2768769999998</v>
      </c>
      <c r="AG5852">
        <v>2304.2768769999998</v>
      </c>
      <c r="AH5852">
        <v>2304.2768769999998</v>
      </c>
      <c r="AI5852">
        <v>2304.2768769999998</v>
      </c>
      <c r="AJ5852">
        <v>0</v>
      </c>
      <c r="AK5852">
        <v>0</v>
      </c>
      <c r="AL5852">
        <v>0</v>
      </c>
      <c r="AM5852">
        <v>0</v>
      </c>
      <c r="AN5852" t="s">
        <v>5851</v>
      </c>
      <c r="AO5852">
        <v>116092</v>
      </c>
      <c r="AP5852" s="2">
        <v>7.5137000000000001E-4</v>
      </c>
    </row>
    <row r="5853" spans="1:42" x14ac:dyDescent="0.55000000000000004">
      <c r="A5853" t="s">
        <v>5852</v>
      </c>
      <c r="B5853">
        <f t="shared" si="183"/>
        <v>58500</v>
      </c>
      <c r="C5853">
        <f t="shared" si="184"/>
        <v>16.25</v>
      </c>
      <c r="D5853">
        <v>19.613047000000002</v>
      </c>
      <c r="E5853">
        <v>26.138171</v>
      </c>
      <c r="F5853">
        <v>19.567160000000001</v>
      </c>
      <c r="G5853">
        <v>31.683475000000001</v>
      </c>
      <c r="H5853">
        <v>36.762054999999997</v>
      </c>
      <c r="I5853">
        <v>35.219985000000001</v>
      </c>
      <c r="J5853">
        <v>33.042949</v>
      </c>
      <c r="K5853">
        <v>34.810985000000002</v>
      </c>
      <c r="L5853">
        <v>28.029318</v>
      </c>
      <c r="M5853">
        <v>45.112008000000003</v>
      </c>
      <c r="N5853">
        <v>47.737264000000003</v>
      </c>
      <c r="O5853">
        <v>16.624756999999999</v>
      </c>
      <c r="P5853">
        <v>241.11933400000001</v>
      </c>
      <c r="Q5853">
        <v>18.434287000000001</v>
      </c>
      <c r="R5853">
        <v>18.561634999999999</v>
      </c>
      <c r="S5853">
        <v>2285.3428920000001</v>
      </c>
      <c r="T5853">
        <v>36.626866</v>
      </c>
      <c r="U5853">
        <v>37.876657999999999</v>
      </c>
      <c r="V5853">
        <v>32.865853000000001</v>
      </c>
      <c r="W5853">
        <v>2304.2789859999998</v>
      </c>
      <c r="X5853">
        <v>2304.2789859999998</v>
      </c>
      <c r="Y5853">
        <v>2304.2789859999998</v>
      </c>
      <c r="Z5853">
        <v>2304.2789859999998</v>
      </c>
      <c r="AA5853">
        <v>2304.2789859999998</v>
      </c>
      <c r="AB5853">
        <v>2304.2789859999998</v>
      </c>
      <c r="AC5853">
        <v>2304.2789859999998</v>
      </c>
      <c r="AD5853">
        <v>2304.2789859999998</v>
      </c>
      <c r="AE5853">
        <v>2304.2789859999998</v>
      </c>
      <c r="AF5853">
        <v>2304.2789859999998</v>
      </c>
      <c r="AG5853">
        <v>2304.2789859999998</v>
      </c>
      <c r="AH5853">
        <v>2304.2789859999998</v>
      </c>
      <c r="AI5853">
        <v>2304.2789859999998</v>
      </c>
      <c r="AJ5853">
        <v>0</v>
      </c>
      <c r="AK5853">
        <v>0</v>
      </c>
      <c r="AL5853">
        <v>0</v>
      </c>
      <c r="AM5853">
        <v>0</v>
      </c>
      <c r="AN5853" t="s">
        <v>5852</v>
      </c>
      <c r="AO5853">
        <v>116102</v>
      </c>
      <c r="AP5853" s="2">
        <v>7.4754840000000003E-4</v>
      </c>
    </row>
    <row r="5854" spans="1:42" x14ac:dyDescent="0.55000000000000004">
      <c r="A5854" t="s">
        <v>5853</v>
      </c>
      <c r="B5854">
        <f t="shared" si="183"/>
        <v>58510</v>
      </c>
      <c r="C5854">
        <f t="shared" si="184"/>
        <v>16.252777777777776</v>
      </c>
      <c r="D5854">
        <v>19.539387999999999</v>
      </c>
      <c r="E5854">
        <v>26.128073000000001</v>
      </c>
      <c r="F5854">
        <v>19.573689000000002</v>
      </c>
      <c r="G5854">
        <v>31.683285000000001</v>
      </c>
      <c r="H5854">
        <v>36.751143999999996</v>
      </c>
      <c r="I5854">
        <v>35.211342999999999</v>
      </c>
      <c r="J5854">
        <v>33.038409999999999</v>
      </c>
      <c r="K5854">
        <v>34.809652999999997</v>
      </c>
      <c r="L5854">
        <v>28.020847</v>
      </c>
      <c r="M5854">
        <v>45.114991000000003</v>
      </c>
      <c r="N5854">
        <v>47.714131999999999</v>
      </c>
      <c r="O5854">
        <v>16.882277999999999</v>
      </c>
      <c r="P5854">
        <v>241.11718999999999</v>
      </c>
      <c r="Q5854">
        <v>18.444882</v>
      </c>
      <c r="R5854">
        <v>18.233073000000001</v>
      </c>
      <c r="S5854">
        <v>2285.3405120000002</v>
      </c>
      <c r="T5854">
        <v>36.620092</v>
      </c>
      <c r="U5854">
        <v>37.869891000000003</v>
      </c>
      <c r="V5854">
        <v>32.851728999999999</v>
      </c>
      <c r="W5854">
        <v>2304.267433</v>
      </c>
      <c r="X5854">
        <v>2304.267433</v>
      </c>
      <c r="Y5854">
        <v>2304.267433</v>
      </c>
      <c r="Z5854">
        <v>2304.267433</v>
      </c>
      <c r="AA5854">
        <v>2304.267433</v>
      </c>
      <c r="AB5854">
        <v>2304.267433</v>
      </c>
      <c r="AC5854">
        <v>2304.267433</v>
      </c>
      <c r="AD5854">
        <v>2304.267433</v>
      </c>
      <c r="AE5854">
        <v>2304.267433</v>
      </c>
      <c r="AF5854">
        <v>2304.267433</v>
      </c>
      <c r="AG5854">
        <v>2304.267433</v>
      </c>
      <c r="AH5854">
        <v>2304.267433</v>
      </c>
      <c r="AI5854">
        <v>2304.267433</v>
      </c>
      <c r="AJ5854">
        <v>0</v>
      </c>
      <c r="AK5854">
        <v>0</v>
      </c>
      <c r="AL5854">
        <v>0</v>
      </c>
      <c r="AM5854">
        <v>0</v>
      </c>
      <c r="AN5854" t="s">
        <v>5853</v>
      </c>
      <c r="AO5854">
        <v>116112</v>
      </c>
      <c r="AP5854" s="2">
        <v>7.4754840000000003E-4</v>
      </c>
    </row>
    <row r="5855" spans="1:42" x14ac:dyDescent="0.55000000000000004">
      <c r="A5855" t="s">
        <v>5854</v>
      </c>
      <c r="B5855">
        <f t="shared" si="183"/>
        <v>58520</v>
      </c>
      <c r="C5855">
        <f t="shared" si="184"/>
        <v>16.255555555555556</v>
      </c>
      <c r="D5855">
        <v>19.462284</v>
      </c>
      <c r="E5855">
        <v>26.126306</v>
      </c>
      <c r="F5855">
        <v>19.588830000000002</v>
      </c>
      <c r="G5855">
        <v>31.676485</v>
      </c>
      <c r="H5855">
        <v>36.743690999999998</v>
      </c>
      <c r="I5855">
        <v>35.213703000000002</v>
      </c>
      <c r="J5855">
        <v>33.040545999999999</v>
      </c>
      <c r="K5855">
        <v>34.800359</v>
      </c>
      <c r="L5855">
        <v>28.004822999999998</v>
      </c>
      <c r="M5855">
        <v>45.115971999999999</v>
      </c>
      <c r="N5855">
        <v>47.719270000000002</v>
      </c>
      <c r="O5855">
        <v>16.724271999999999</v>
      </c>
      <c r="P5855">
        <v>240.99667199999999</v>
      </c>
      <c r="Q5855">
        <v>18.462681</v>
      </c>
      <c r="R5855">
        <v>17.921147000000001</v>
      </c>
      <c r="S5855">
        <v>2285.3421779999999</v>
      </c>
      <c r="T5855">
        <v>36.619737000000001</v>
      </c>
      <c r="U5855">
        <v>37.871360000000003</v>
      </c>
      <c r="V5855">
        <v>32.844732999999998</v>
      </c>
      <c r="W5855">
        <v>2304.2757270000002</v>
      </c>
      <c r="X5855">
        <v>2304.2757270000002</v>
      </c>
      <c r="Y5855">
        <v>2304.2757270000002</v>
      </c>
      <c r="Z5855">
        <v>2304.2757270000002</v>
      </c>
      <c r="AA5855">
        <v>2304.2757270000002</v>
      </c>
      <c r="AB5855">
        <v>2304.2757270000002</v>
      </c>
      <c r="AC5855">
        <v>2304.2757270000002</v>
      </c>
      <c r="AD5855">
        <v>2304.2757270000002</v>
      </c>
      <c r="AE5855">
        <v>2304.2757270000002</v>
      </c>
      <c r="AF5855">
        <v>2304.2757270000002</v>
      </c>
      <c r="AG5855">
        <v>2304.2757270000002</v>
      </c>
      <c r="AH5855">
        <v>2304.2757270000002</v>
      </c>
      <c r="AI5855">
        <v>2304.2757270000002</v>
      </c>
      <c r="AJ5855">
        <v>0</v>
      </c>
      <c r="AK5855">
        <v>0</v>
      </c>
      <c r="AL5855">
        <v>0</v>
      </c>
      <c r="AM5855">
        <v>0</v>
      </c>
      <c r="AN5855" t="s">
        <v>5854</v>
      </c>
      <c r="AO5855">
        <v>116122</v>
      </c>
      <c r="AP5855" s="2">
        <v>7.5137000000000001E-4</v>
      </c>
    </row>
    <row r="5856" spans="1:42" x14ac:dyDescent="0.55000000000000004">
      <c r="A5856" t="s">
        <v>5855</v>
      </c>
      <c r="B5856">
        <f t="shared" si="183"/>
        <v>58530</v>
      </c>
      <c r="C5856">
        <f t="shared" si="184"/>
        <v>16.258333333333333</v>
      </c>
      <c r="D5856">
        <v>19.394698999999999</v>
      </c>
      <c r="E5856">
        <v>26.117877</v>
      </c>
      <c r="F5856">
        <v>19.601209999999998</v>
      </c>
      <c r="G5856">
        <v>31.662599</v>
      </c>
      <c r="H5856">
        <v>36.745154999999997</v>
      </c>
      <c r="I5856">
        <v>35.200777000000002</v>
      </c>
      <c r="J5856">
        <v>33.021870999999997</v>
      </c>
      <c r="K5856">
        <v>34.791313000000002</v>
      </c>
      <c r="L5856">
        <v>27.991809</v>
      </c>
      <c r="M5856">
        <v>45.102477</v>
      </c>
      <c r="N5856">
        <v>47.693764999999999</v>
      </c>
      <c r="O5856">
        <v>16.799105000000001</v>
      </c>
      <c r="P5856">
        <v>241.034412</v>
      </c>
      <c r="Q5856">
        <v>18.484062000000002</v>
      </c>
      <c r="R5856">
        <v>18.058332</v>
      </c>
      <c r="S5856">
        <v>2285.331083</v>
      </c>
      <c r="T5856">
        <v>36.617069000000001</v>
      </c>
      <c r="U5856">
        <v>37.870973999999997</v>
      </c>
      <c r="V5856">
        <v>32.835645</v>
      </c>
      <c r="W5856">
        <v>2304.271369</v>
      </c>
      <c r="X5856">
        <v>2304.271369</v>
      </c>
      <c r="Y5856">
        <v>2304.271369</v>
      </c>
      <c r="Z5856">
        <v>2304.271369</v>
      </c>
      <c r="AA5856">
        <v>2304.271369</v>
      </c>
      <c r="AB5856">
        <v>2304.271369</v>
      </c>
      <c r="AC5856">
        <v>2304.271369</v>
      </c>
      <c r="AD5856">
        <v>2304.271369</v>
      </c>
      <c r="AE5856">
        <v>2304.271369</v>
      </c>
      <c r="AF5856">
        <v>2304.271369</v>
      </c>
      <c r="AG5856">
        <v>2304.271369</v>
      </c>
      <c r="AH5856">
        <v>2304.271369</v>
      </c>
      <c r="AI5856">
        <v>2304.271369</v>
      </c>
      <c r="AJ5856">
        <v>0</v>
      </c>
      <c r="AK5856">
        <v>0</v>
      </c>
      <c r="AL5856">
        <v>0</v>
      </c>
      <c r="AM5856">
        <v>0</v>
      </c>
      <c r="AN5856" t="s">
        <v>5855</v>
      </c>
      <c r="AO5856">
        <v>116132</v>
      </c>
      <c r="AP5856" s="2">
        <v>7.5391770000000002E-4</v>
      </c>
    </row>
    <row r="5857" spans="1:42" x14ac:dyDescent="0.55000000000000004">
      <c r="A5857" t="s">
        <v>5856</v>
      </c>
      <c r="B5857">
        <f t="shared" si="183"/>
        <v>58540</v>
      </c>
      <c r="C5857">
        <f t="shared" si="184"/>
        <v>16.261111111111113</v>
      </c>
      <c r="D5857">
        <v>19.320433999999999</v>
      </c>
      <c r="E5857">
        <v>26.105345</v>
      </c>
      <c r="F5857">
        <v>19.607609</v>
      </c>
      <c r="G5857">
        <v>31.644632000000001</v>
      </c>
      <c r="H5857">
        <v>36.736626000000001</v>
      </c>
      <c r="I5857">
        <v>35.191778999999997</v>
      </c>
      <c r="J5857">
        <v>33.011481000000003</v>
      </c>
      <c r="K5857">
        <v>34.787111000000003</v>
      </c>
      <c r="L5857">
        <v>27.970329</v>
      </c>
      <c r="M5857">
        <v>45.091518000000001</v>
      </c>
      <c r="N5857">
        <v>47.686883000000002</v>
      </c>
      <c r="O5857">
        <v>16.791105000000002</v>
      </c>
      <c r="P5857">
        <v>240.78556699999999</v>
      </c>
      <c r="Q5857">
        <v>18.500661000000001</v>
      </c>
      <c r="R5857">
        <v>18.563984999999999</v>
      </c>
      <c r="S5857">
        <v>2285.3380350000002</v>
      </c>
      <c r="T5857">
        <v>36.605303999999997</v>
      </c>
      <c r="U5857">
        <v>37.853068999999998</v>
      </c>
      <c r="V5857">
        <v>32.818114000000001</v>
      </c>
      <c r="W5857">
        <v>2304.2657170000002</v>
      </c>
      <c r="X5857">
        <v>2304.2657170000002</v>
      </c>
      <c r="Y5857">
        <v>2304.2657170000002</v>
      </c>
      <c r="Z5857">
        <v>2304.2657170000002</v>
      </c>
      <c r="AA5857">
        <v>2304.2657170000002</v>
      </c>
      <c r="AB5857">
        <v>2304.2657170000002</v>
      </c>
      <c r="AC5857">
        <v>2304.2657170000002</v>
      </c>
      <c r="AD5857">
        <v>2304.2657170000002</v>
      </c>
      <c r="AE5857">
        <v>2304.2657170000002</v>
      </c>
      <c r="AF5857">
        <v>2304.2657170000002</v>
      </c>
      <c r="AG5857">
        <v>2304.2657170000002</v>
      </c>
      <c r="AH5857">
        <v>2304.2657170000002</v>
      </c>
      <c r="AI5857">
        <v>2304.2657170000002</v>
      </c>
      <c r="AJ5857">
        <v>0</v>
      </c>
      <c r="AK5857">
        <v>0</v>
      </c>
      <c r="AL5857">
        <v>0</v>
      </c>
      <c r="AM5857">
        <v>0</v>
      </c>
      <c r="AN5857" t="s">
        <v>5856</v>
      </c>
      <c r="AO5857">
        <v>116142</v>
      </c>
      <c r="AP5857" s="2">
        <v>7.5137000000000001E-4</v>
      </c>
    </row>
    <row r="5858" spans="1:42" x14ac:dyDescent="0.55000000000000004">
      <c r="A5858" t="s">
        <v>5857</v>
      </c>
      <c r="B5858">
        <f t="shared" si="183"/>
        <v>58550</v>
      </c>
      <c r="C5858">
        <f t="shared" si="184"/>
        <v>16.263888888888889</v>
      </c>
      <c r="D5858">
        <v>19.261172999999999</v>
      </c>
      <c r="E5858">
        <v>26.113261999999999</v>
      </c>
      <c r="F5858">
        <v>19.620902999999998</v>
      </c>
      <c r="G5858">
        <v>31.650445000000001</v>
      </c>
      <c r="H5858">
        <v>36.733742999999997</v>
      </c>
      <c r="I5858">
        <v>35.196202</v>
      </c>
      <c r="J5858">
        <v>33.016599999999997</v>
      </c>
      <c r="K5858">
        <v>34.788336000000001</v>
      </c>
      <c r="L5858">
        <v>27.964431000000001</v>
      </c>
      <c r="M5858">
        <v>45.088653999999998</v>
      </c>
      <c r="N5858">
        <v>47.687665000000003</v>
      </c>
      <c r="O5858">
        <v>16.888529999999999</v>
      </c>
      <c r="P5858">
        <v>240.74957699999999</v>
      </c>
      <c r="Q5858">
        <v>18.523499000000001</v>
      </c>
      <c r="R5858">
        <v>18.193611000000001</v>
      </c>
      <c r="S5858">
        <v>2285.3409219999999</v>
      </c>
      <c r="T5858">
        <v>36.607970999999999</v>
      </c>
      <c r="U5858">
        <v>37.853226999999997</v>
      </c>
      <c r="V5858">
        <v>32.824224999999998</v>
      </c>
      <c r="W5858">
        <v>2304.2682759999998</v>
      </c>
      <c r="X5858">
        <v>2304.2682759999998</v>
      </c>
      <c r="Y5858">
        <v>2304.2682759999998</v>
      </c>
      <c r="Z5858">
        <v>2304.2682759999998</v>
      </c>
      <c r="AA5858">
        <v>2304.2682759999998</v>
      </c>
      <c r="AB5858">
        <v>2304.2682759999998</v>
      </c>
      <c r="AC5858">
        <v>2304.2682759999998</v>
      </c>
      <c r="AD5858">
        <v>2304.2682759999998</v>
      </c>
      <c r="AE5858">
        <v>2304.2682759999998</v>
      </c>
      <c r="AF5858">
        <v>2304.2682759999998</v>
      </c>
      <c r="AG5858">
        <v>2304.2682759999998</v>
      </c>
      <c r="AH5858">
        <v>2304.2682759999998</v>
      </c>
      <c r="AI5858">
        <v>2304.2682759999998</v>
      </c>
      <c r="AJ5858">
        <v>0</v>
      </c>
      <c r="AK5858">
        <v>0</v>
      </c>
      <c r="AL5858">
        <v>0</v>
      </c>
      <c r="AM5858">
        <v>0</v>
      </c>
      <c r="AN5858" t="s">
        <v>5857</v>
      </c>
      <c r="AO5858">
        <v>116152</v>
      </c>
      <c r="AP5858" s="2">
        <v>7.5391770000000002E-4</v>
      </c>
    </row>
    <row r="5859" spans="1:42" x14ac:dyDescent="0.55000000000000004">
      <c r="A5859" t="s">
        <v>5858</v>
      </c>
      <c r="B5859">
        <f t="shared" si="183"/>
        <v>58560</v>
      </c>
      <c r="C5859">
        <f t="shared" si="184"/>
        <v>16.266666666666666</v>
      </c>
      <c r="D5859">
        <v>19.18525</v>
      </c>
      <c r="E5859">
        <v>26.098631000000001</v>
      </c>
      <c r="F5859">
        <v>19.63307</v>
      </c>
      <c r="G5859">
        <v>31.641850000000002</v>
      </c>
      <c r="H5859">
        <v>36.727469999999997</v>
      </c>
      <c r="I5859">
        <v>35.193117999999998</v>
      </c>
      <c r="J5859">
        <v>33.007328999999999</v>
      </c>
      <c r="K5859">
        <v>34.786622000000001</v>
      </c>
      <c r="L5859">
        <v>27.943384999999999</v>
      </c>
      <c r="M5859">
        <v>45.08605</v>
      </c>
      <c r="N5859">
        <v>47.662877999999999</v>
      </c>
      <c r="O5859">
        <v>16.604534000000001</v>
      </c>
      <c r="P5859">
        <v>240.91771499999999</v>
      </c>
      <c r="Q5859">
        <v>18.531236</v>
      </c>
      <c r="R5859">
        <v>17.939606000000001</v>
      </c>
      <c r="S5859">
        <v>2285.3249919999998</v>
      </c>
      <c r="T5859">
        <v>36.600042000000002</v>
      </c>
      <c r="U5859">
        <v>37.845306999999998</v>
      </c>
      <c r="V5859">
        <v>32.813749999999999</v>
      </c>
      <c r="W5859">
        <v>2304.2706360000002</v>
      </c>
      <c r="X5859">
        <v>2304.2706360000002</v>
      </c>
      <c r="Y5859">
        <v>2304.2706360000002</v>
      </c>
      <c r="Z5859">
        <v>2304.2706360000002</v>
      </c>
      <c r="AA5859">
        <v>2304.2706360000002</v>
      </c>
      <c r="AB5859">
        <v>2304.2706360000002</v>
      </c>
      <c r="AC5859">
        <v>2304.2706360000002</v>
      </c>
      <c r="AD5859">
        <v>2304.2706360000002</v>
      </c>
      <c r="AE5859">
        <v>2304.2706360000002</v>
      </c>
      <c r="AF5859">
        <v>2304.2706360000002</v>
      </c>
      <c r="AG5859">
        <v>2304.2706360000002</v>
      </c>
      <c r="AH5859">
        <v>2304.2706360000002</v>
      </c>
      <c r="AI5859">
        <v>2304.2706360000002</v>
      </c>
      <c r="AJ5859">
        <v>0</v>
      </c>
      <c r="AK5859">
        <v>0</v>
      </c>
      <c r="AL5859">
        <v>0</v>
      </c>
      <c r="AM5859">
        <v>0</v>
      </c>
      <c r="AN5859" t="s">
        <v>5858</v>
      </c>
      <c r="AO5859">
        <v>116162</v>
      </c>
      <c r="AP5859" s="2">
        <v>7.4372679999999995E-4</v>
      </c>
    </row>
    <row r="5860" spans="1:42" x14ac:dyDescent="0.55000000000000004">
      <c r="A5860" t="s">
        <v>5859</v>
      </c>
      <c r="B5860">
        <f t="shared" si="183"/>
        <v>58570</v>
      </c>
      <c r="C5860">
        <f t="shared" si="184"/>
        <v>16.269444444444446</v>
      </c>
      <c r="D5860">
        <v>19.110189999999999</v>
      </c>
      <c r="E5860">
        <v>26.084862000000001</v>
      </c>
      <c r="F5860">
        <v>19.646336000000002</v>
      </c>
      <c r="G5860">
        <v>31.618296000000001</v>
      </c>
      <c r="H5860">
        <v>36.712468000000001</v>
      </c>
      <c r="I5860">
        <v>35.181750999999998</v>
      </c>
      <c r="J5860">
        <v>32.991131000000003</v>
      </c>
      <c r="K5860">
        <v>34.762909000000001</v>
      </c>
      <c r="L5860">
        <v>27.909856999999999</v>
      </c>
      <c r="M5860">
        <v>45.061416000000001</v>
      </c>
      <c r="N5860">
        <v>47.670121999999999</v>
      </c>
      <c r="O5860">
        <v>16.741364000000001</v>
      </c>
      <c r="P5860">
        <v>240.88898800000001</v>
      </c>
      <c r="Q5860">
        <v>18.566271</v>
      </c>
      <c r="R5860">
        <v>18.338474999999999</v>
      </c>
      <c r="S5860">
        <v>2285.3536119999999</v>
      </c>
      <c r="T5860">
        <v>36.593254000000002</v>
      </c>
      <c r="U5860">
        <v>37.844678999999999</v>
      </c>
      <c r="V5860">
        <v>32.797550000000001</v>
      </c>
      <c r="W5860">
        <v>2304.2608540000001</v>
      </c>
      <c r="X5860">
        <v>2304.2608540000001</v>
      </c>
      <c r="Y5860">
        <v>2304.2608540000001</v>
      </c>
      <c r="Z5860">
        <v>2304.2608540000001</v>
      </c>
      <c r="AA5860">
        <v>2304.2608540000001</v>
      </c>
      <c r="AB5860">
        <v>2304.2608540000001</v>
      </c>
      <c r="AC5860">
        <v>2304.2608540000001</v>
      </c>
      <c r="AD5860">
        <v>2304.2608540000001</v>
      </c>
      <c r="AE5860">
        <v>2304.2608540000001</v>
      </c>
      <c r="AF5860">
        <v>2304.2608540000001</v>
      </c>
      <c r="AG5860">
        <v>2304.2608540000001</v>
      </c>
      <c r="AH5860">
        <v>2304.2608540000001</v>
      </c>
      <c r="AI5860">
        <v>2304.2608540000001</v>
      </c>
      <c r="AJ5860">
        <v>0</v>
      </c>
      <c r="AK5860">
        <v>0</v>
      </c>
      <c r="AL5860">
        <v>0</v>
      </c>
      <c r="AM5860">
        <v>0</v>
      </c>
      <c r="AN5860" t="s">
        <v>5859</v>
      </c>
      <c r="AO5860">
        <v>116172</v>
      </c>
      <c r="AP5860" s="2">
        <v>7.4627449999999996E-4</v>
      </c>
    </row>
    <row r="5861" spans="1:42" x14ac:dyDescent="0.55000000000000004">
      <c r="A5861" t="s">
        <v>5860</v>
      </c>
      <c r="B5861">
        <f t="shared" si="183"/>
        <v>58580</v>
      </c>
      <c r="C5861">
        <f t="shared" si="184"/>
        <v>16.272222222222222</v>
      </c>
      <c r="D5861">
        <v>19.051092000000001</v>
      </c>
      <c r="E5861">
        <v>26.080048000000001</v>
      </c>
      <c r="F5861">
        <v>19.669998</v>
      </c>
      <c r="G5861">
        <v>31.607316999999998</v>
      </c>
      <c r="H5861">
        <v>36.719107999999999</v>
      </c>
      <c r="I5861">
        <v>35.187486999999997</v>
      </c>
      <c r="J5861">
        <v>33.002372999999999</v>
      </c>
      <c r="K5861">
        <v>34.782131</v>
      </c>
      <c r="L5861">
        <v>27.903441000000001</v>
      </c>
      <c r="M5861">
        <v>45.067329000000001</v>
      </c>
      <c r="N5861">
        <v>47.658119999999997</v>
      </c>
      <c r="O5861">
        <v>16.804986</v>
      </c>
      <c r="P5861">
        <v>241.399507</v>
      </c>
      <c r="Q5861">
        <v>18.571584000000001</v>
      </c>
      <c r="R5861">
        <v>18.544214</v>
      </c>
      <c r="S5861">
        <v>2285.325417</v>
      </c>
      <c r="T5861">
        <v>36.590403000000002</v>
      </c>
      <c r="U5861">
        <v>37.837957000000003</v>
      </c>
      <c r="V5861">
        <v>32.802931999999998</v>
      </c>
      <c r="W5861">
        <v>2304.2669270000001</v>
      </c>
      <c r="X5861">
        <v>2304.2669270000001</v>
      </c>
      <c r="Y5861">
        <v>2304.2669270000001</v>
      </c>
      <c r="Z5861">
        <v>2304.2669270000001</v>
      </c>
      <c r="AA5861">
        <v>2304.2669270000001</v>
      </c>
      <c r="AB5861">
        <v>2304.2669270000001</v>
      </c>
      <c r="AC5861">
        <v>2304.2669270000001</v>
      </c>
      <c r="AD5861">
        <v>2304.2669270000001</v>
      </c>
      <c r="AE5861">
        <v>2304.2669270000001</v>
      </c>
      <c r="AF5861">
        <v>2304.2669270000001</v>
      </c>
      <c r="AG5861">
        <v>2304.2669270000001</v>
      </c>
      <c r="AH5861">
        <v>2304.2669270000001</v>
      </c>
      <c r="AI5861">
        <v>2304.2669270000001</v>
      </c>
      <c r="AJ5861">
        <v>0</v>
      </c>
      <c r="AK5861">
        <v>0</v>
      </c>
      <c r="AL5861">
        <v>0</v>
      </c>
      <c r="AM5861">
        <v>0</v>
      </c>
      <c r="AN5861" t="s">
        <v>5860</v>
      </c>
      <c r="AO5861">
        <v>116182</v>
      </c>
      <c r="AP5861" s="2">
        <v>7.488223E-4</v>
      </c>
    </row>
    <row r="5862" spans="1:42" x14ac:dyDescent="0.55000000000000004">
      <c r="A5862" t="s">
        <v>5861</v>
      </c>
      <c r="B5862">
        <f t="shared" si="183"/>
        <v>58590</v>
      </c>
      <c r="C5862">
        <f t="shared" si="184"/>
        <v>16.274999999999999</v>
      </c>
      <c r="D5862">
        <v>18.992304000000001</v>
      </c>
      <c r="E5862">
        <v>26.096973999999999</v>
      </c>
      <c r="F5862">
        <v>19.694900000000001</v>
      </c>
      <c r="G5862">
        <v>31.617049999999999</v>
      </c>
      <c r="H5862">
        <v>36.719897000000003</v>
      </c>
      <c r="I5862">
        <v>35.174340999999998</v>
      </c>
      <c r="J5862">
        <v>32.988742000000002</v>
      </c>
      <c r="K5862">
        <v>34.774236999999999</v>
      </c>
      <c r="L5862">
        <v>27.888134000000001</v>
      </c>
      <c r="M5862">
        <v>45.069698000000002</v>
      </c>
      <c r="N5862">
        <v>47.665829000000002</v>
      </c>
      <c r="O5862">
        <v>16.665409</v>
      </c>
      <c r="P5862">
        <v>240.47951499999999</v>
      </c>
      <c r="Q5862">
        <v>18.592946999999999</v>
      </c>
      <c r="R5862">
        <v>18.069569000000001</v>
      </c>
      <c r="S5862">
        <v>2285.323676</v>
      </c>
      <c r="T5862">
        <v>36.594495999999999</v>
      </c>
      <c r="U5862">
        <v>37.836804000000001</v>
      </c>
      <c r="V5862">
        <v>32.800857000000001</v>
      </c>
      <c r="W5862">
        <v>2304.2718460000001</v>
      </c>
      <c r="X5862">
        <v>2304.2718460000001</v>
      </c>
      <c r="Y5862">
        <v>2304.2718460000001</v>
      </c>
      <c r="Z5862">
        <v>2304.2718460000001</v>
      </c>
      <c r="AA5862">
        <v>2304.2718460000001</v>
      </c>
      <c r="AB5862">
        <v>2304.2718460000001</v>
      </c>
      <c r="AC5862">
        <v>2304.2718460000001</v>
      </c>
      <c r="AD5862">
        <v>2304.2718460000001</v>
      </c>
      <c r="AE5862">
        <v>2304.2718460000001</v>
      </c>
      <c r="AF5862">
        <v>2304.2718460000001</v>
      </c>
      <c r="AG5862">
        <v>2304.2718460000001</v>
      </c>
      <c r="AH5862">
        <v>2304.2718460000001</v>
      </c>
      <c r="AI5862">
        <v>2304.2718460000001</v>
      </c>
      <c r="AJ5862">
        <v>0</v>
      </c>
      <c r="AK5862">
        <v>0</v>
      </c>
      <c r="AL5862">
        <v>0</v>
      </c>
      <c r="AM5862">
        <v>0</v>
      </c>
      <c r="AN5862" t="s">
        <v>5861</v>
      </c>
      <c r="AO5862">
        <v>116192</v>
      </c>
      <c r="AP5862" s="2">
        <v>7.4627449999999996E-4</v>
      </c>
    </row>
    <row r="5863" spans="1:42" x14ac:dyDescent="0.55000000000000004">
      <c r="A5863" t="s">
        <v>5862</v>
      </c>
      <c r="B5863">
        <f t="shared" si="183"/>
        <v>58600</v>
      </c>
      <c r="C5863">
        <f t="shared" si="184"/>
        <v>16.277777777777779</v>
      </c>
      <c r="D5863">
        <v>18.941329</v>
      </c>
      <c r="E5863">
        <v>26.072355999999999</v>
      </c>
      <c r="F5863">
        <v>19.704902000000001</v>
      </c>
      <c r="G5863">
        <v>31.601040999999999</v>
      </c>
      <c r="H5863">
        <v>36.712862000000001</v>
      </c>
      <c r="I5863">
        <v>35.175747999999999</v>
      </c>
      <c r="J5863">
        <v>32.988320999999999</v>
      </c>
      <c r="K5863">
        <v>34.767873999999999</v>
      </c>
      <c r="L5863">
        <v>27.874369000000002</v>
      </c>
      <c r="M5863">
        <v>45.069280999999997</v>
      </c>
      <c r="N5863">
        <v>47.689998000000003</v>
      </c>
      <c r="O5863">
        <v>16.750173</v>
      </c>
      <c r="P5863">
        <v>241.059776</v>
      </c>
      <c r="Q5863">
        <v>18.630732999999999</v>
      </c>
      <c r="R5863">
        <v>17.921961</v>
      </c>
      <c r="S5863">
        <v>2285.337043</v>
      </c>
      <c r="T5863">
        <v>36.582529999999998</v>
      </c>
      <c r="U5863">
        <v>37.825763000000002</v>
      </c>
      <c r="V5863">
        <v>32.789765000000003</v>
      </c>
      <c r="W5863">
        <v>2304.2613030000002</v>
      </c>
      <c r="X5863">
        <v>2304.2613030000002</v>
      </c>
      <c r="Y5863">
        <v>2304.2613030000002</v>
      </c>
      <c r="Z5863">
        <v>2304.2613030000002</v>
      </c>
      <c r="AA5863">
        <v>2304.2613030000002</v>
      </c>
      <c r="AB5863">
        <v>2304.2613030000002</v>
      </c>
      <c r="AC5863">
        <v>2304.2613030000002</v>
      </c>
      <c r="AD5863">
        <v>2304.2613030000002</v>
      </c>
      <c r="AE5863">
        <v>2304.2613030000002</v>
      </c>
      <c r="AF5863">
        <v>2304.2613030000002</v>
      </c>
      <c r="AG5863">
        <v>2304.2613030000002</v>
      </c>
      <c r="AH5863">
        <v>2304.2613030000002</v>
      </c>
      <c r="AI5863">
        <v>2304.2613030000002</v>
      </c>
      <c r="AJ5863">
        <v>0</v>
      </c>
      <c r="AK5863">
        <v>0</v>
      </c>
      <c r="AL5863">
        <v>0</v>
      </c>
      <c r="AM5863">
        <v>0</v>
      </c>
      <c r="AN5863" t="s">
        <v>5862</v>
      </c>
      <c r="AO5863">
        <v>116202</v>
      </c>
      <c r="AP5863" s="2">
        <v>7.4245289999999998E-4</v>
      </c>
    </row>
    <row r="5864" spans="1:42" x14ac:dyDescent="0.55000000000000004">
      <c r="A5864" t="s">
        <v>5863</v>
      </c>
      <c r="B5864">
        <f t="shared" si="183"/>
        <v>58610</v>
      </c>
      <c r="C5864">
        <f t="shared" si="184"/>
        <v>16.280555555555555</v>
      </c>
      <c r="D5864">
        <v>18.871718000000001</v>
      </c>
      <c r="E5864">
        <v>26.068624</v>
      </c>
      <c r="F5864">
        <v>19.733592000000002</v>
      </c>
      <c r="G5864">
        <v>31.606956</v>
      </c>
      <c r="H5864">
        <v>36.709623999999998</v>
      </c>
      <c r="I5864">
        <v>35.171591999999997</v>
      </c>
      <c r="J5864">
        <v>32.986215999999999</v>
      </c>
      <c r="K5864">
        <v>34.767829999999996</v>
      </c>
      <c r="L5864">
        <v>27.861211999999998</v>
      </c>
      <c r="M5864">
        <v>45.064934000000001</v>
      </c>
      <c r="N5864">
        <v>47.691536999999997</v>
      </c>
      <c r="O5864">
        <v>16.671150999999998</v>
      </c>
      <c r="P5864">
        <v>240.56866199999999</v>
      </c>
      <c r="Q5864">
        <v>18.649939</v>
      </c>
      <c r="R5864">
        <v>18.434453000000001</v>
      </c>
      <c r="S5864">
        <v>2285.3499160000001</v>
      </c>
      <c r="T5864">
        <v>36.586226000000003</v>
      </c>
      <c r="U5864">
        <v>37.821021999999999</v>
      </c>
      <c r="V5864">
        <v>32.780422000000002</v>
      </c>
      <c r="W5864">
        <v>2304.2672379999999</v>
      </c>
      <c r="X5864">
        <v>2304.2672379999999</v>
      </c>
      <c r="Y5864">
        <v>2304.2672379999999</v>
      </c>
      <c r="Z5864">
        <v>2304.2672379999999</v>
      </c>
      <c r="AA5864">
        <v>2304.2672379999999</v>
      </c>
      <c r="AB5864">
        <v>2304.2672379999999</v>
      </c>
      <c r="AC5864">
        <v>2304.2672379999999</v>
      </c>
      <c r="AD5864">
        <v>2304.2672379999999</v>
      </c>
      <c r="AE5864">
        <v>2304.2672379999999</v>
      </c>
      <c r="AF5864">
        <v>2304.2672379999999</v>
      </c>
      <c r="AG5864">
        <v>2304.2672379999999</v>
      </c>
      <c r="AH5864">
        <v>2304.2672379999999</v>
      </c>
      <c r="AI5864">
        <v>2304.2672379999999</v>
      </c>
      <c r="AJ5864">
        <v>0</v>
      </c>
      <c r="AK5864">
        <v>0</v>
      </c>
      <c r="AL5864">
        <v>0</v>
      </c>
      <c r="AM5864">
        <v>0</v>
      </c>
      <c r="AN5864" t="s">
        <v>5863</v>
      </c>
      <c r="AO5864">
        <v>116212</v>
      </c>
      <c r="AP5864" s="2">
        <v>7.4627449999999996E-4</v>
      </c>
    </row>
    <row r="5865" spans="1:42" x14ac:dyDescent="0.55000000000000004">
      <c r="A5865" t="s">
        <v>5864</v>
      </c>
      <c r="B5865">
        <f t="shared" si="183"/>
        <v>58620</v>
      </c>
      <c r="C5865">
        <f t="shared" si="184"/>
        <v>16.283333333333335</v>
      </c>
      <c r="D5865">
        <v>18.816600999999999</v>
      </c>
      <c r="E5865">
        <v>26.057867999999999</v>
      </c>
      <c r="F5865">
        <v>19.753363</v>
      </c>
      <c r="G5865">
        <v>31.586628999999999</v>
      </c>
      <c r="H5865">
        <v>36.700800000000001</v>
      </c>
      <c r="I5865">
        <v>35.176234000000001</v>
      </c>
      <c r="J5865">
        <v>32.979650999999997</v>
      </c>
      <c r="K5865">
        <v>34.754648000000003</v>
      </c>
      <c r="L5865">
        <v>27.836672</v>
      </c>
      <c r="M5865">
        <v>45.056851999999999</v>
      </c>
      <c r="N5865">
        <v>47.674871000000003</v>
      </c>
      <c r="O5865">
        <v>16.606404000000001</v>
      </c>
      <c r="P5865">
        <v>239.960499</v>
      </c>
      <c r="Q5865">
        <v>18.667862</v>
      </c>
      <c r="R5865">
        <v>18.022925999999998</v>
      </c>
      <c r="S5865">
        <v>2285.3335050000001</v>
      </c>
      <c r="T5865">
        <v>36.578952999999998</v>
      </c>
      <c r="U5865">
        <v>37.830393999999998</v>
      </c>
      <c r="V5865">
        <v>32.779992999999997</v>
      </c>
      <c r="W5865">
        <v>2304.276288</v>
      </c>
      <c r="X5865">
        <v>2304.276288</v>
      </c>
      <c r="Y5865">
        <v>2304.276288</v>
      </c>
      <c r="Z5865">
        <v>2304.276288</v>
      </c>
      <c r="AA5865">
        <v>2304.276288</v>
      </c>
      <c r="AB5865">
        <v>2304.276288</v>
      </c>
      <c r="AC5865">
        <v>2304.276288</v>
      </c>
      <c r="AD5865">
        <v>2304.276288</v>
      </c>
      <c r="AE5865">
        <v>2304.276288</v>
      </c>
      <c r="AF5865">
        <v>2304.276288</v>
      </c>
      <c r="AG5865">
        <v>2304.276288</v>
      </c>
      <c r="AH5865">
        <v>2304.276288</v>
      </c>
      <c r="AI5865">
        <v>2304.276288</v>
      </c>
      <c r="AJ5865">
        <v>0</v>
      </c>
      <c r="AK5865">
        <v>0</v>
      </c>
      <c r="AL5865">
        <v>0</v>
      </c>
      <c r="AM5865">
        <v>0</v>
      </c>
      <c r="AN5865" t="s">
        <v>5864</v>
      </c>
      <c r="AO5865">
        <v>116222</v>
      </c>
      <c r="AP5865" s="2">
        <v>7.4627449999999996E-4</v>
      </c>
    </row>
    <row r="5866" spans="1:42" x14ac:dyDescent="0.55000000000000004">
      <c r="A5866" t="s">
        <v>5865</v>
      </c>
      <c r="B5866">
        <f t="shared" si="183"/>
        <v>58630</v>
      </c>
      <c r="C5866">
        <f t="shared" si="184"/>
        <v>16.286111111111111</v>
      </c>
      <c r="D5866">
        <v>18.760379</v>
      </c>
      <c r="E5866">
        <v>26.052239</v>
      </c>
      <c r="F5866">
        <v>19.774118000000001</v>
      </c>
      <c r="G5866">
        <v>31.592030999999999</v>
      </c>
      <c r="H5866">
        <v>36.697279000000002</v>
      </c>
      <c r="I5866">
        <v>35.156030999999999</v>
      </c>
      <c r="J5866">
        <v>32.967190000000002</v>
      </c>
      <c r="K5866">
        <v>34.756835000000002</v>
      </c>
      <c r="L5866">
        <v>27.810117000000002</v>
      </c>
      <c r="M5866">
        <v>45.042031000000001</v>
      </c>
      <c r="N5866">
        <v>47.673180000000002</v>
      </c>
      <c r="O5866">
        <v>16.619069</v>
      </c>
      <c r="P5866">
        <v>239.838955</v>
      </c>
      <c r="Q5866">
        <v>18.689319999999999</v>
      </c>
      <c r="R5866">
        <v>17.837624999999999</v>
      </c>
      <c r="S5866">
        <v>2285.3323959999998</v>
      </c>
      <c r="T5866">
        <v>36.571167000000003</v>
      </c>
      <c r="U5866">
        <v>37.810082999999999</v>
      </c>
      <c r="V5866">
        <v>32.758899</v>
      </c>
      <c r="W5866">
        <v>2304.262291</v>
      </c>
      <c r="X5866">
        <v>2304.262291</v>
      </c>
      <c r="Y5866">
        <v>2304.262291</v>
      </c>
      <c r="Z5866">
        <v>2304.262291</v>
      </c>
      <c r="AA5866">
        <v>2304.262291</v>
      </c>
      <c r="AB5866">
        <v>2304.262291</v>
      </c>
      <c r="AC5866">
        <v>2304.262291</v>
      </c>
      <c r="AD5866">
        <v>2304.262291</v>
      </c>
      <c r="AE5866">
        <v>2304.262291</v>
      </c>
      <c r="AF5866">
        <v>2304.262291</v>
      </c>
      <c r="AG5866">
        <v>2304.262291</v>
      </c>
      <c r="AH5866">
        <v>2304.262291</v>
      </c>
      <c r="AI5866">
        <v>2304.262291</v>
      </c>
      <c r="AJ5866">
        <v>0</v>
      </c>
      <c r="AK5866">
        <v>0</v>
      </c>
      <c r="AL5866">
        <v>0</v>
      </c>
      <c r="AM5866">
        <v>0</v>
      </c>
      <c r="AN5866" t="s">
        <v>5865</v>
      </c>
      <c r="AO5866">
        <v>116232</v>
      </c>
      <c r="AP5866" s="2">
        <v>7.5009610000000004E-4</v>
      </c>
    </row>
    <row r="5867" spans="1:42" x14ac:dyDescent="0.55000000000000004">
      <c r="A5867" t="s">
        <v>5866</v>
      </c>
      <c r="B5867">
        <f t="shared" si="183"/>
        <v>58640</v>
      </c>
      <c r="C5867">
        <f t="shared" si="184"/>
        <v>16.288888888888888</v>
      </c>
      <c r="D5867">
        <v>18.687339000000001</v>
      </c>
      <c r="E5867">
        <v>26.035433000000001</v>
      </c>
      <c r="F5867">
        <v>19.779695</v>
      </c>
      <c r="G5867">
        <v>31.57302</v>
      </c>
      <c r="H5867">
        <v>36.684975000000001</v>
      </c>
      <c r="I5867">
        <v>35.153075999999999</v>
      </c>
      <c r="J5867">
        <v>32.959422000000004</v>
      </c>
      <c r="K5867">
        <v>34.739708999999998</v>
      </c>
      <c r="L5867">
        <v>27.792187999999999</v>
      </c>
      <c r="M5867">
        <v>45.036157000000003</v>
      </c>
      <c r="N5867">
        <v>47.674505000000003</v>
      </c>
      <c r="O5867">
        <v>16.690118999999999</v>
      </c>
      <c r="P5867">
        <v>239.59603799999999</v>
      </c>
      <c r="Q5867">
        <v>18.703436</v>
      </c>
      <c r="R5867">
        <v>18.766054</v>
      </c>
      <c r="S5867">
        <v>2285.325632</v>
      </c>
      <c r="T5867">
        <v>36.569896999999997</v>
      </c>
      <c r="U5867">
        <v>37.811093</v>
      </c>
      <c r="V5867">
        <v>32.759684999999998</v>
      </c>
      <c r="W5867">
        <v>2304.2696810000002</v>
      </c>
      <c r="X5867">
        <v>2304.2696810000002</v>
      </c>
      <c r="Y5867">
        <v>2304.2696810000002</v>
      </c>
      <c r="Z5867">
        <v>2304.2696810000002</v>
      </c>
      <c r="AA5867">
        <v>2304.2696810000002</v>
      </c>
      <c r="AB5867">
        <v>2304.2696810000002</v>
      </c>
      <c r="AC5867">
        <v>2304.2696810000002</v>
      </c>
      <c r="AD5867">
        <v>2304.2696810000002</v>
      </c>
      <c r="AE5867">
        <v>2304.2696810000002</v>
      </c>
      <c r="AF5867">
        <v>2304.2696810000002</v>
      </c>
      <c r="AG5867">
        <v>2304.2696810000002</v>
      </c>
      <c r="AH5867">
        <v>2304.2696810000002</v>
      </c>
      <c r="AI5867">
        <v>2304.2696810000002</v>
      </c>
      <c r="AJ5867">
        <v>0</v>
      </c>
      <c r="AK5867">
        <v>0</v>
      </c>
      <c r="AL5867">
        <v>0</v>
      </c>
      <c r="AM5867">
        <v>0</v>
      </c>
      <c r="AN5867" t="s">
        <v>5866</v>
      </c>
      <c r="AO5867">
        <v>116242</v>
      </c>
      <c r="AP5867" s="2">
        <v>7.5137000000000001E-4</v>
      </c>
    </row>
    <row r="5868" spans="1:42" x14ac:dyDescent="0.55000000000000004">
      <c r="A5868" t="s">
        <v>5867</v>
      </c>
      <c r="B5868">
        <f t="shared" si="183"/>
        <v>58650</v>
      </c>
      <c r="C5868">
        <f t="shared" si="184"/>
        <v>16.291666666666668</v>
      </c>
      <c r="D5868">
        <v>18.63496</v>
      </c>
      <c r="E5868">
        <v>26.033165</v>
      </c>
      <c r="F5868">
        <v>19.815415999999999</v>
      </c>
      <c r="G5868">
        <v>31.577870999999998</v>
      </c>
      <c r="H5868">
        <v>36.680905000000003</v>
      </c>
      <c r="I5868">
        <v>35.149000999999998</v>
      </c>
      <c r="J5868">
        <v>32.962204999999997</v>
      </c>
      <c r="K5868">
        <v>34.741802</v>
      </c>
      <c r="L5868">
        <v>27.776351999999999</v>
      </c>
      <c r="M5868">
        <v>45.033475000000003</v>
      </c>
      <c r="N5868">
        <v>47.662469999999999</v>
      </c>
      <c r="O5868">
        <v>16.815262000000001</v>
      </c>
      <c r="P5868">
        <v>240.83936499999999</v>
      </c>
      <c r="Q5868">
        <v>18.709410999999999</v>
      </c>
      <c r="R5868">
        <v>18.174712</v>
      </c>
      <c r="S5868">
        <v>2285.3295469999998</v>
      </c>
      <c r="T5868">
        <v>36.564894000000002</v>
      </c>
      <c r="U5868">
        <v>37.815440000000002</v>
      </c>
      <c r="V5868">
        <v>32.755122</v>
      </c>
      <c r="W5868">
        <v>2304.2656670000001</v>
      </c>
      <c r="X5868">
        <v>2304.2656670000001</v>
      </c>
      <c r="Y5868">
        <v>2304.2656670000001</v>
      </c>
      <c r="Z5868">
        <v>2304.2656670000001</v>
      </c>
      <c r="AA5868">
        <v>2304.2656670000001</v>
      </c>
      <c r="AB5868">
        <v>2304.2656670000001</v>
      </c>
      <c r="AC5868">
        <v>2304.2656670000001</v>
      </c>
      <c r="AD5868">
        <v>2304.2656670000001</v>
      </c>
      <c r="AE5868">
        <v>2304.2656670000001</v>
      </c>
      <c r="AF5868">
        <v>2304.2656670000001</v>
      </c>
      <c r="AG5868">
        <v>2304.2656670000001</v>
      </c>
      <c r="AH5868">
        <v>2304.2656670000001</v>
      </c>
      <c r="AI5868">
        <v>2304.2656670000001</v>
      </c>
      <c r="AJ5868">
        <v>0</v>
      </c>
      <c r="AK5868">
        <v>0</v>
      </c>
      <c r="AL5868">
        <v>0</v>
      </c>
      <c r="AM5868">
        <v>0</v>
      </c>
      <c r="AN5868" t="s">
        <v>5867</v>
      </c>
      <c r="AO5868">
        <v>116252</v>
      </c>
      <c r="AP5868" s="2">
        <v>7.5009610000000004E-4</v>
      </c>
    </row>
    <row r="5869" spans="1:42" x14ac:dyDescent="0.55000000000000004">
      <c r="A5869" t="s">
        <v>5868</v>
      </c>
      <c r="B5869">
        <f t="shared" si="183"/>
        <v>58660</v>
      </c>
      <c r="C5869">
        <f t="shared" si="184"/>
        <v>16.294444444444444</v>
      </c>
      <c r="D5869">
        <v>18.579132000000001</v>
      </c>
      <c r="E5869">
        <v>26.013648</v>
      </c>
      <c r="F5869">
        <v>19.839120999999999</v>
      </c>
      <c r="G5869">
        <v>31.564644999999999</v>
      </c>
      <c r="H5869">
        <v>36.682343000000003</v>
      </c>
      <c r="I5869">
        <v>35.155923999999999</v>
      </c>
      <c r="J5869">
        <v>32.948081000000002</v>
      </c>
      <c r="K5869">
        <v>34.738900999999998</v>
      </c>
      <c r="L5869">
        <v>27.759397</v>
      </c>
      <c r="M5869">
        <v>45.036715000000001</v>
      </c>
      <c r="N5869">
        <v>47.647787999999998</v>
      </c>
      <c r="O5869">
        <v>16.786937999999999</v>
      </c>
      <c r="P5869">
        <v>240.417247</v>
      </c>
      <c r="Q5869">
        <v>18.734703</v>
      </c>
      <c r="R5869">
        <v>17.883502</v>
      </c>
      <c r="S5869">
        <v>2285.3282319999998</v>
      </c>
      <c r="T5869">
        <v>36.571539000000001</v>
      </c>
      <c r="U5869">
        <v>37.811365000000002</v>
      </c>
      <c r="V5869">
        <v>32.749884000000002</v>
      </c>
      <c r="W5869">
        <v>2304.2760659999999</v>
      </c>
      <c r="X5869">
        <v>2304.2760659999999</v>
      </c>
      <c r="Y5869">
        <v>2304.2760659999999</v>
      </c>
      <c r="Z5869">
        <v>2304.2760659999999</v>
      </c>
      <c r="AA5869">
        <v>2304.2760659999999</v>
      </c>
      <c r="AB5869">
        <v>2304.2760659999999</v>
      </c>
      <c r="AC5869">
        <v>2304.2760659999999</v>
      </c>
      <c r="AD5869">
        <v>2304.2760659999999</v>
      </c>
      <c r="AE5869">
        <v>2304.2760659999999</v>
      </c>
      <c r="AF5869">
        <v>2304.2760659999999</v>
      </c>
      <c r="AG5869">
        <v>2304.2760659999999</v>
      </c>
      <c r="AH5869">
        <v>2304.2760659999999</v>
      </c>
      <c r="AI5869">
        <v>2304.2760659999999</v>
      </c>
      <c r="AJ5869">
        <v>0</v>
      </c>
      <c r="AK5869">
        <v>0</v>
      </c>
      <c r="AL5869">
        <v>0</v>
      </c>
      <c r="AM5869">
        <v>0</v>
      </c>
      <c r="AN5869" t="s">
        <v>5868</v>
      </c>
      <c r="AO5869">
        <v>116262</v>
      </c>
      <c r="AP5869" s="2">
        <v>7.4627449999999996E-4</v>
      </c>
    </row>
    <row r="5870" spans="1:42" x14ac:dyDescent="0.55000000000000004">
      <c r="A5870" t="s">
        <v>5869</v>
      </c>
      <c r="B5870">
        <f t="shared" si="183"/>
        <v>58670</v>
      </c>
      <c r="C5870">
        <f t="shared" si="184"/>
        <v>16.297222222222221</v>
      </c>
      <c r="D5870">
        <v>18.515022999999999</v>
      </c>
      <c r="E5870">
        <v>25.993741</v>
      </c>
      <c r="F5870">
        <v>19.855945999999999</v>
      </c>
      <c r="G5870">
        <v>31.556763</v>
      </c>
      <c r="H5870">
        <v>36.673129000000003</v>
      </c>
      <c r="I5870">
        <v>35.137787000000003</v>
      </c>
      <c r="J5870">
        <v>32.938834999999997</v>
      </c>
      <c r="K5870">
        <v>34.716642999999998</v>
      </c>
      <c r="L5870">
        <v>27.731701000000001</v>
      </c>
      <c r="M5870">
        <v>45.025754999999997</v>
      </c>
      <c r="N5870">
        <v>47.639741999999998</v>
      </c>
      <c r="O5870">
        <v>16.647662</v>
      </c>
      <c r="P5870">
        <v>240.44516300000001</v>
      </c>
      <c r="Q5870">
        <v>18.754047</v>
      </c>
      <c r="R5870">
        <v>18.376895000000001</v>
      </c>
      <c r="S5870">
        <v>2285.3217110000001</v>
      </c>
      <c r="T5870">
        <v>36.546624000000001</v>
      </c>
      <c r="U5870">
        <v>37.806762999999997</v>
      </c>
      <c r="V5870">
        <v>32.737473999999999</v>
      </c>
      <c r="W5870">
        <v>2304.2782259999999</v>
      </c>
      <c r="X5870">
        <v>2304.2782259999999</v>
      </c>
      <c r="Y5870">
        <v>2304.2782259999999</v>
      </c>
      <c r="Z5870">
        <v>2304.2782259999999</v>
      </c>
      <c r="AA5870">
        <v>2304.2782259999999</v>
      </c>
      <c r="AB5870">
        <v>2304.2782259999999</v>
      </c>
      <c r="AC5870">
        <v>2304.2782259999999</v>
      </c>
      <c r="AD5870">
        <v>2304.2782259999999</v>
      </c>
      <c r="AE5870">
        <v>2304.2782259999999</v>
      </c>
      <c r="AF5870">
        <v>2304.2782259999999</v>
      </c>
      <c r="AG5870">
        <v>2304.2782259999999</v>
      </c>
      <c r="AH5870">
        <v>2304.2782259999999</v>
      </c>
      <c r="AI5870">
        <v>2304.2782259999999</v>
      </c>
      <c r="AJ5870">
        <v>0</v>
      </c>
      <c r="AK5870">
        <v>0</v>
      </c>
      <c r="AL5870">
        <v>0</v>
      </c>
      <c r="AM5870">
        <v>0</v>
      </c>
      <c r="AN5870" t="s">
        <v>5869</v>
      </c>
      <c r="AO5870">
        <v>116272</v>
      </c>
      <c r="AP5870" s="2">
        <v>7.488223E-4</v>
      </c>
    </row>
    <row r="5871" spans="1:42" x14ac:dyDescent="0.55000000000000004">
      <c r="A5871" t="s">
        <v>5870</v>
      </c>
      <c r="B5871">
        <f t="shared" si="183"/>
        <v>58680</v>
      </c>
      <c r="C5871">
        <f t="shared" si="184"/>
        <v>16.3</v>
      </c>
      <c r="D5871">
        <v>18.477504</v>
      </c>
      <c r="E5871">
        <v>25.994261000000002</v>
      </c>
      <c r="F5871">
        <v>19.880334000000001</v>
      </c>
      <c r="G5871">
        <v>31.554758</v>
      </c>
      <c r="H5871">
        <v>36.676152999999999</v>
      </c>
      <c r="I5871">
        <v>35.146526999999999</v>
      </c>
      <c r="J5871">
        <v>32.937519999999999</v>
      </c>
      <c r="K5871">
        <v>34.725386</v>
      </c>
      <c r="L5871">
        <v>27.727388000000001</v>
      </c>
      <c r="M5871">
        <v>45.020375999999999</v>
      </c>
      <c r="N5871">
        <v>47.635278</v>
      </c>
      <c r="O5871">
        <v>16.719266999999999</v>
      </c>
      <c r="P5871">
        <v>240.38934699999999</v>
      </c>
      <c r="Q5871">
        <v>18.774978000000001</v>
      </c>
      <c r="R5871">
        <v>18.489694</v>
      </c>
      <c r="S5871">
        <v>2285.3160149999999</v>
      </c>
      <c r="T5871">
        <v>36.555380999999997</v>
      </c>
      <c r="U5871">
        <v>37.807532999999999</v>
      </c>
      <c r="V5871">
        <v>32.724052</v>
      </c>
      <c r="W5871">
        <v>2304.278847</v>
      </c>
      <c r="X5871">
        <v>2304.278847</v>
      </c>
      <c r="Y5871">
        <v>2304.278847</v>
      </c>
      <c r="Z5871">
        <v>2304.278847</v>
      </c>
      <c r="AA5871">
        <v>2304.278847</v>
      </c>
      <c r="AB5871">
        <v>2304.278847</v>
      </c>
      <c r="AC5871">
        <v>2304.278847</v>
      </c>
      <c r="AD5871">
        <v>2304.278847</v>
      </c>
      <c r="AE5871">
        <v>2304.278847</v>
      </c>
      <c r="AF5871">
        <v>2304.278847</v>
      </c>
      <c r="AG5871">
        <v>2304.278847</v>
      </c>
      <c r="AH5871">
        <v>2304.278847</v>
      </c>
      <c r="AI5871">
        <v>2304.278847</v>
      </c>
      <c r="AJ5871">
        <v>0</v>
      </c>
      <c r="AK5871">
        <v>0</v>
      </c>
      <c r="AL5871">
        <v>0</v>
      </c>
      <c r="AM5871">
        <v>0</v>
      </c>
      <c r="AN5871" t="s">
        <v>5870</v>
      </c>
      <c r="AO5871">
        <v>116282</v>
      </c>
      <c r="AP5871" s="2">
        <v>7.4627449999999996E-4</v>
      </c>
    </row>
    <row r="5872" spans="1:42" x14ac:dyDescent="0.55000000000000004">
      <c r="A5872" t="s">
        <v>5871</v>
      </c>
      <c r="B5872">
        <f t="shared" si="183"/>
        <v>58690</v>
      </c>
      <c r="C5872">
        <f t="shared" si="184"/>
        <v>16.302777777777777</v>
      </c>
      <c r="D5872">
        <v>18.414338999999998</v>
      </c>
      <c r="E5872">
        <v>25.976448999999999</v>
      </c>
      <c r="F5872">
        <v>19.897411999999999</v>
      </c>
      <c r="G5872">
        <v>31.544146000000001</v>
      </c>
      <c r="H5872">
        <v>36.667873</v>
      </c>
      <c r="I5872">
        <v>35.128183</v>
      </c>
      <c r="J5872">
        <v>32.923029999999997</v>
      </c>
      <c r="K5872">
        <v>34.715719999999997</v>
      </c>
      <c r="L5872">
        <v>27.698101000000001</v>
      </c>
      <c r="M5872">
        <v>45.015326000000002</v>
      </c>
      <c r="N5872">
        <v>47.613101999999998</v>
      </c>
      <c r="O5872">
        <v>16.525970000000001</v>
      </c>
      <c r="P5872">
        <v>240.56775300000001</v>
      </c>
      <c r="Q5872">
        <v>18.790030000000002</v>
      </c>
      <c r="R5872">
        <v>17.936315</v>
      </c>
      <c r="S5872">
        <v>2285.3155259999999</v>
      </c>
      <c r="T5872">
        <v>36.555506000000001</v>
      </c>
      <c r="U5872">
        <v>37.789197000000001</v>
      </c>
      <c r="V5872">
        <v>32.720970999999999</v>
      </c>
      <c r="W5872">
        <v>2304.2714470000001</v>
      </c>
      <c r="X5872">
        <v>2304.2714470000001</v>
      </c>
      <c r="Y5872">
        <v>2304.2714470000001</v>
      </c>
      <c r="Z5872">
        <v>2304.2714470000001</v>
      </c>
      <c r="AA5872">
        <v>2304.2714470000001</v>
      </c>
      <c r="AB5872">
        <v>2304.2714470000001</v>
      </c>
      <c r="AC5872">
        <v>2304.2714470000001</v>
      </c>
      <c r="AD5872">
        <v>2304.2714470000001</v>
      </c>
      <c r="AE5872">
        <v>2304.2714470000001</v>
      </c>
      <c r="AF5872">
        <v>2304.2714470000001</v>
      </c>
      <c r="AG5872">
        <v>2304.2714470000001</v>
      </c>
      <c r="AH5872">
        <v>2304.2714470000001</v>
      </c>
      <c r="AI5872">
        <v>2304.2714470000001</v>
      </c>
      <c r="AJ5872">
        <v>0</v>
      </c>
      <c r="AK5872">
        <v>0</v>
      </c>
      <c r="AL5872">
        <v>0</v>
      </c>
      <c r="AM5872">
        <v>0</v>
      </c>
      <c r="AN5872" t="s">
        <v>5871</v>
      </c>
      <c r="AO5872">
        <v>116292</v>
      </c>
      <c r="AP5872" s="2">
        <v>7.4627449999999996E-4</v>
      </c>
    </row>
    <row r="5873" spans="1:42" x14ac:dyDescent="0.55000000000000004">
      <c r="A5873" t="s">
        <v>5872</v>
      </c>
      <c r="B5873">
        <f t="shared" si="183"/>
        <v>58700</v>
      </c>
      <c r="C5873">
        <f t="shared" si="184"/>
        <v>16.305555555555557</v>
      </c>
      <c r="D5873">
        <v>18.359210999999998</v>
      </c>
      <c r="E5873">
        <v>25.961783</v>
      </c>
      <c r="F5873">
        <v>19.914639999999999</v>
      </c>
      <c r="G5873">
        <v>31.53162</v>
      </c>
      <c r="H5873">
        <v>36.657232</v>
      </c>
      <c r="I5873">
        <v>35.126894</v>
      </c>
      <c r="J5873">
        <v>32.916702000000001</v>
      </c>
      <c r="K5873">
        <v>34.705745</v>
      </c>
      <c r="L5873">
        <v>27.671724999999999</v>
      </c>
      <c r="M5873">
        <v>45.012915999999997</v>
      </c>
      <c r="N5873">
        <v>47.617479000000003</v>
      </c>
      <c r="O5873">
        <v>16.683091999999998</v>
      </c>
      <c r="P5873">
        <v>240.33031199999999</v>
      </c>
      <c r="Q5873">
        <v>18.817478999999999</v>
      </c>
      <c r="R5873">
        <v>18.022492</v>
      </c>
      <c r="S5873">
        <v>2285.325965</v>
      </c>
      <c r="T5873">
        <v>36.544086</v>
      </c>
      <c r="U5873">
        <v>37.792147999999997</v>
      </c>
      <c r="V5873">
        <v>32.715234000000002</v>
      </c>
      <c r="W5873">
        <v>2304.2709749999999</v>
      </c>
      <c r="X5873">
        <v>2304.2709749999999</v>
      </c>
      <c r="Y5873">
        <v>2304.2709749999999</v>
      </c>
      <c r="Z5873">
        <v>2304.2709749999999</v>
      </c>
      <c r="AA5873">
        <v>2304.2709749999999</v>
      </c>
      <c r="AB5873">
        <v>2304.2709749999999</v>
      </c>
      <c r="AC5873">
        <v>2304.2709749999999</v>
      </c>
      <c r="AD5873">
        <v>2304.2709749999999</v>
      </c>
      <c r="AE5873">
        <v>2304.2709749999999</v>
      </c>
      <c r="AF5873">
        <v>2304.2709749999999</v>
      </c>
      <c r="AG5873">
        <v>2304.2709749999999</v>
      </c>
      <c r="AH5873">
        <v>2304.2709749999999</v>
      </c>
      <c r="AI5873">
        <v>2304.2709749999999</v>
      </c>
      <c r="AJ5873">
        <v>0</v>
      </c>
      <c r="AK5873">
        <v>0</v>
      </c>
      <c r="AL5873">
        <v>0</v>
      </c>
      <c r="AM5873">
        <v>0</v>
      </c>
      <c r="AN5873" t="s">
        <v>5872</v>
      </c>
      <c r="AO5873">
        <v>116302</v>
      </c>
      <c r="AP5873" s="2">
        <v>7.4117900000000001E-4</v>
      </c>
    </row>
    <row r="5874" spans="1:42" x14ac:dyDescent="0.55000000000000004">
      <c r="A5874" t="s">
        <v>5873</v>
      </c>
      <c r="B5874">
        <f t="shared" si="183"/>
        <v>58710</v>
      </c>
      <c r="C5874">
        <f t="shared" si="184"/>
        <v>16.308333333333334</v>
      </c>
      <c r="D5874">
        <v>18.295601000000001</v>
      </c>
      <c r="E5874">
        <v>25.948605000000001</v>
      </c>
      <c r="F5874">
        <v>19.931047</v>
      </c>
      <c r="G5874">
        <v>31.524470999999998</v>
      </c>
      <c r="H5874">
        <v>36.660384000000001</v>
      </c>
      <c r="I5874">
        <v>35.124338000000002</v>
      </c>
      <c r="J5874">
        <v>32.912309</v>
      </c>
      <c r="K5874">
        <v>34.694046</v>
      </c>
      <c r="L5874">
        <v>27.654426000000001</v>
      </c>
      <c r="M5874">
        <v>44.998376</v>
      </c>
      <c r="N5874">
        <v>47.591822999999998</v>
      </c>
      <c r="O5874">
        <v>16.667183000000001</v>
      </c>
      <c r="P5874">
        <v>240.870746</v>
      </c>
      <c r="Q5874">
        <v>18.840091999999999</v>
      </c>
      <c r="R5874">
        <v>18.173898999999999</v>
      </c>
      <c r="S5874">
        <v>2285.3181509999999</v>
      </c>
      <c r="T5874">
        <v>36.533490999999998</v>
      </c>
      <c r="U5874">
        <v>37.776552000000002</v>
      </c>
      <c r="V5874">
        <v>32.693840000000002</v>
      </c>
      <c r="W5874">
        <v>2304.249194</v>
      </c>
      <c r="X5874">
        <v>2304.249194</v>
      </c>
      <c r="Y5874">
        <v>2304.249194</v>
      </c>
      <c r="Z5874">
        <v>2304.249194</v>
      </c>
      <c r="AA5874">
        <v>2304.249194</v>
      </c>
      <c r="AB5874">
        <v>2304.249194</v>
      </c>
      <c r="AC5874">
        <v>2304.249194</v>
      </c>
      <c r="AD5874">
        <v>2304.249194</v>
      </c>
      <c r="AE5874">
        <v>2304.249194</v>
      </c>
      <c r="AF5874">
        <v>2304.249194</v>
      </c>
      <c r="AG5874">
        <v>2304.249194</v>
      </c>
      <c r="AH5874">
        <v>2304.249194</v>
      </c>
      <c r="AI5874">
        <v>2304.249194</v>
      </c>
      <c r="AJ5874">
        <v>0</v>
      </c>
      <c r="AK5874">
        <v>0</v>
      </c>
      <c r="AL5874">
        <v>0</v>
      </c>
      <c r="AM5874">
        <v>0</v>
      </c>
      <c r="AN5874" t="s">
        <v>5873</v>
      </c>
      <c r="AO5874">
        <v>116312</v>
      </c>
      <c r="AP5874" s="2">
        <v>7.4372679999999995E-4</v>
      </c>
    </row>
    <row r="5875" spans="1:42" x14ac:dyDescent="0.55000000000000004">
      <c r="A5875" t="s">
        <v>5874</v>
      </c>
      <c r="B5875">
        <f t="shared" si="183"/>
        <v>58720</v>
      </c>
      <c r="C5875">
        <f t="shared" si="184"/>
        <v>16.31111111111111</v>
      </c>
      <c r="D5875">
        <v>18.242809999999999</v>
      </c>
      <c r="E5875">
        <v>25.929812999999999</v>
      </c>
      <c r="F5875">
        <v>19.955943999999999</v>
      </c>
      <c r="G5875">
        <v>31.520448999999999</v>
      </c>
      <c r="H5875">
        <v>36.647027999999999</v>
      </c>
      <c r="I5875">
        <v>35.116218000000003</v>
      </c>
      <c r="J5875">
        <v>32.897533000000003</v>
      </c>
      <c r="K5875">
        <v>34.689351000000002</v>
      </c>
      <c r="L5875">
        <v>27.636354999999998</v>
      </c>
      <c r="M5875">
        <v>44.996214999999999</v>
      </c>
      <c r="N5875">
        <v>47.572178999999998</v>
      </c>
      <c r="O5875">
        <v>16.633526</v>
      </c>
      <c r="P5875">
        <v>241.28546800000001</v>
      </c>
      <c r="Q5875">
        <v>18.861916000000001</v>
      </c>
      <c r="R5875">
        <v>18.713263000000001</v>
      </c>
      <c r="S5875">
        <v>2285.3213289999999</v>
      </c>
      <c r="T5875">
        <v>36.536341999999998</v>
      </c>
      <c r="U5875">
        <v>37.777348000000003</v>
      </c>
      <c r="V5875">
        <v>32.698304</v>
      </c>
      <c r="W5875">
        <v>2304.2696529999998</v>
      </c>
      <c r="X5875">
        <v>2304.2696529999998</v>
      </c>
      <c r="Y5875">
        <v>2304.2696529999998</v>
      </c>
      <c r="Z5875">
        <v>2304.2696529999998</v>
      </c>
      <c r="AA5875">
        <v>2304.2696529999998</v>
      </c>
      <c r="AB5875">
        <v>2304.2696529999998</v>
      </c>
      <c r="AC5875">
        <v>2304.2696529999998</v>
      </c>
      <c r="AD5875">
        <v>2304.2696529999998</v>
      </c>
      <c r="AE5875">
        <v>2304.2696529999998</v>
      </c>
      <c r="AF5875">
        <v>2304.2696529999998</v>
      </c>
      <c r="AG5875">
        <v>2304.2696529999998</v>
      </c>
      <c r="AH5875">
        <v>2304.2696529999998</v>
      </c>
      <c r="AI5875">
        <v>2304.2696529999998</v>
      </c>
      <c r="AJ5875">
        <v>0</v>
      </c>
      <c r="AK5875">
        <v>0</v>
      </c>
      <c r="AL5875">
        <v>0</v>
      </c>
      <c r="AM5875">
        <v>0</v>
      </c>
      <c r="AN5875" t="s">
        <v>5874</v>
      </c>
      <c r="AO5875">
        <v>116322</v>
      </c>
      <c r="AP5875" s="2">
        <v>7.4245289999999998E-4</v>
      </c>
    </row>
    <row r="5876" spans="1:42" x14ac:dyDescent="0.55000000000000004">
      <c r="A5876" t="s">
        <v>5875</v>
      </c>
      <c r="B5876">
        <f t="shared" si="183"/>
        <v>58730</v>
      </c>
      <c r="C5876">
        <f t="shared" si="184"/>
        <v>16.31388888888889</v>
      </c>
      <c r="D5876">
        <v>18.200956999999999</v>
      </c>
      <c r="E5876">
        <v>25.911747999999999</v>
      </c>
      <c r="F5876">
        <v>19.990143</v>
      </c>
      <c r="G5876">
        <v>31.518985000000001</v>
      </c>
      <c r="H5876">
        <v>36.638041999999999</v>
      </c>
      <c r="I5876">
        <v>35.111103</v>
      </c>
      <c r="J5876">
        <v>32.890805</v>
      </c>
      <c r="K5876">
        <v>34.682177000000003</v>
      </c>
      <c r="L5876">
        <v>27.613717000000001</v>
      </c>
      <c r="M5876">
        <v>44.989558000000002</v>
      </c>
      <c r="N5876">
        <v>47.543719000000003</v>
      </c>
      <c r="O5876">
        <v>16.776873999999999</v>
      </c>
      <c r="P5876">
        <v>241.02896100000001</v>
      </c>
      <c r="Q5876">
        <v>18.896263000000001</v>
      </c>
      <c r="R5876">
        <v>18.048189000000001</v>
      </c>
      <c r="S5876">
        <v>2285.3285310000001</v>
      </c>
      <c r="T5876">
        <v>36.529826</v>
      </c>
      <c r="U5876">
        <v>37.782919</v>
      </c>
      <c r="V5876">
        <v>32.685352999999999</v>
      </c>
      <c r="W5876">
        <v>2304.2698529999998</v>
      </c>
      <c r="X5876">
        <v>2304.2698529999998</v>
      </c>
      <c r="Y5876">
        <v>2304.2698529999998</v>
      </c>
      <c r="Z5876">
        <v>2304.2698529999998</v>
      </c>
      <c r="AA5876">
        <v>2304.2698529999998</v>
      </c>
      <c r="AB5876">
        <v>2304.2698529999998</v>
      </c>
      <c r="AC5876">
        <v>2304.2698529999998</v>
      </c>
      <c r="AD5876">
        <v>2304.2698529999998</v>
      </c>
      <c r="AE5876">
        <v>2304.2698529999998</v>
      </c>
      <c r="AF5876">
        <v>2304.2698529999998</v>
      </c>
      <c r="AG5876">
        <v>2304.2698529999998</v>
      </c>
      <c r="AH5876">
        <v>2304.2698529999998</v>
      </c>
      <c r="AI5876">
        <v>2304.2698529999998</v>
      </c>
      <c r="AJ5876">
        <v>0</v>
      </c>
      <c r="AK5876">
        <v>0</v>
      </c>
      <c r="AL5876">
        <v>0</v>
      </c>
      <c r="AM5876">
        <v>0</v>
      </c>
      <c r="AN5876" t="s">
        <v>5875</v>
      </c>
      <c r="AO5876">
        <v>116332</v>
      </c>
      <c r="AP5876" s="2">
        <v>7.4372679999999995E-4</v>
      </c>
    </row>
    <row r="5877" spans="1:42" x14ac:dyDescent="0.55000000000000004">
      <c r="A5877" t="s">
        <v>5876</v>
      </c>
      <c r="B5877">
        <f t="shared" si="183"/>
        <v>58740</v>
      </c>
      <c r="C5877">
        <f t="shared" si="184"/>
        <v>16.316666666666666</v>
      </c>
      <c r="D5877">
        <v>18.130171000000001</v>
      </c>
      <c r="E5877">
        <v>25.894905999999999</v>
      </c>
      <c r="F5877">
        <v>20.001476</v>
      </c>
      <c r="G5877">
        <v>31.505898999999999</v>
      </c>
      <c r="H5877">
        <v>36.624789999999997</v>
      </c>
      <c r="I5877">
        <v>35.106971999999999</v>
      </c>
      <c r="J5877">
        <v>32.882086000000001</v>
      </c>
      <c r="K5877">
        <v>34.672787</v>
      </c>
      <c r="L5877">
        <v>27.600123</v>
      </c>
      <c r="M5877">
        <v>44.982517000000001</v>
      </c>
      <c r="N5877">
        <v>47.513122000000003</v>
      </c>
      <c r="O5877">
        <v>16.679701000000001</v>
      </c>
      <c r="P5877">
        <v>240.961298</v>
      </c>
      <c r="Q5877">
        <v>18.902678000000002</v>
      </c>
      <c r="R5877">
        <v>18.675640000000001</v>
      </c>
      <c r="S5877">
        <v>2285.3270400000001</v>
      </c>
      <c r="T5877">
        <v>36.524607000000003</v>
      </c>
      <c r="U5877">
        <v>37.767904999999999</v>
      </c>
      <c r="V5877">
        <v>32.664543000000002</v>
      </c>
      <c r="W5877">
        <v>2304.2654109999999</v>
      </c>
      <c r="X5877">
        <v>2304.2654109999999</v>
      </c>
      <c r="Y5877">
        <v>2304.2654109999999</v>
      </c>
      <c r="Z5877">
        <v>2304.2654109999999</v>
      </c>
      <c r="AA5877">
        <v>2304.2654109999999</v>
      </c>
      <c r="AB5877">
        <v>2304.2654109999999</v>
      </c>
      <c r="AC5877">
        <v>2304.2654109999999</v>
      </c>
      <c r="AD5877">
        <v>2304.2654109999999</v>
      </c>
      <c r="AE5877">
        <v>2304.2654109999999</v>
      </c>
      <c r="AF5877">
        <v>2304.2654109999999</v>
      </c>
      <c r="AG5877">
        <v>2304.2654109999999</v>
      </c>
      <c r="AH5877">
        <v>2304.2654109999999</v>
      </c>
      <c r="AI5877">
        <v>2304.2654109999999</v>
      </c>
      <c r="AJ5877">
        <v>0</v>
      </c>
      <c r="AK5877">
        <v>0</v>
      </c>
      <c r="AL5877">
        <v>0</v>
      </c>
      <c r="AM5877">
        <v>0</v>
      </c>
      <c r="AN5877" t="s">
        <v>5876</v>
      </c>
      <c r="AO5877">
        <v>116342</v>
      </c>
      <c r="AP5877" s="2">
        <v>7.4500059999999999E-4</v>
      </c>
    </row>
    <row r="5878" spans="1:42" x14ac:dyDescent="0.55000000000000004">
      <c r="A5878" t="s">
        <v>5877</v>
      </c>
      <c r="B5878">
        <f t="shared" si="183"/>
        <v>58750</v>
      </c>
      <c r="C5878">
        <f t="shared" si="184"/>
        <v>16.319444444444443</v>
      </c>
      <c r="D5878">
        <v>18.059170999999999</v>
      </c>
      <c r="E5878">
        <v>25.868637</v>
      </c>
      <c r="F5878">
        <v>20.015844000000001</v>
      </c>
      <c r="G5878">
        <v>31.492377999999999</v>
      </c>
      <c r="H5878">
        <v>36.622968999999998</v>
      </c>
      <c r="I5878">
        <v>35.101492</v>
      </c>
      <c r="J5878">
        <v>32.876595000000002</v>
      </c>
      <c r="K5878">
        <v>34.665247999999998</v>
      </c>
      <c r="L5878">
        <v>27.586780999999998</v>
      </c>
      <c r="M5878">
        <v>44.973460000000003</v>
      </c>
      <c r="N5878">
        <v>47.486514999999997</v>
      </c>
      <c r="O5878">
        <v>16.909027999999999</v>
      </c>
      <c r="P5878">
        <v>241.08757600000001</v>
      </c>
      <c r="Q5878">
        <v>18.911795999999999</v>
      </c>
      <c r="R5878">
        <v>18.366976999999999</v>
      </c>
      <c r="S5878">
        <v>2285.3146710000001</v>
      </c>
      <c r="T5878">
        <v>36.527828999999997</v>
      </c>
      <c r="U5878">
        <v>37.764513999999998</v>
      </c>
      <c r="V5878">
        <v>32.666403000000003</v>
      </c>
      <c r="W5878">
        <v>2304.268615</v>
      </c>
      <c r="X5878">
        <v>2304.268615</v>
      </c>
      <c r="Y5878">
        <v>2304.268615</v>
      </c>
      <c r="Z5878">
        <v>2304.268615</v>
      </c>
      <c r="AA5878">
        <v>2304.268615</v>
      </c>
      <c r="AB5878">
        <v>2304.268615</v>
      </c>
      <c r="AC5878">
        <v>2304.268615</v>
      </c>
      <c r="AD5878">
        <v>2304.268615</v>
      </c>
      <c r="AE5878">
        <v>2304.268615</v>
      </c>
      <c r="AF5878">
        <v>2304.268615</v>
      </c>
      <c r="AG5878">
        <v>2304.268615</v>
      </c>
      <c r="AH5878">
        <v>2304.268615</v>
      </c>
      <c r="AI5878">
        <v>2304.268615</v>
      </c>
      <c r="AJ5878">
        <v>0</v>
      </c>
      <c r="AK5878">
        <v>0</v>
      </c>
      <c r="AL5878">
        <v>0</v>
      </c>
      <c r="AM5878">
        <v>0</v>
      </c>
      <c r="AN5878" t="s">
        <v>5877</v>
      </c>
      <c r="AO5878">
        <v>116352</v>
      </c>
      <c r="AP5878" s="2">
        <v>7.3608349999999996E-4</v>
      </c>
    </row>
    <row r="5879" spans="1:42" x14ac:dyDescent="0.55000000000000004">
      <c r="A5879" t="s">
        <v>5878</v>
      </c>
      <c r="B5879">
        <f t="shared" si="183"/>
        <v>58760</v>
      </c>
      <c r="C5879">
        <f t="shared" si="184"/>
        <v>16.322222222222223</v>
      </c>
      <c r="D5879">
        <v>17.990811999999998</v>
      </c>
      <c r="E5879">
        <v>25.843841000000001</v>
      </c>
      <c r="F5879">
        <v>20.028451</v>
      </c>
      <c r="G5879">
        <v>31.474132999999998</v>
      </c>
      <c r="H5879">
        <v>36.605266999999998</v>
      </c>
      <c r="I5879">
        <v>35.085137000000003</v>
      </c>
      <c r="J5879">
        <v>32.865929000000001</v>
      </c>
      <c r="K5879">
        <v>34.641343999999997</v>
      </c>
      <c r="L5879">
        <v>27.537863999999999</v>
      </c>
      <c r="M5879">
        <v>44.961095</v>
      </c>
      <c r="N5879">
        <v>47.465707000000002</v>
      </c>
      <c r="O5879">
        <v>16.598464</v>
      </c>
      <c r="P5879">
        <v>241.38868600000001</v>
      </c>
      <c r="Q5879">
        <v>18.930339</v>
      </c>
      <c r="R5879">
        <v>18.601949999999999</v>
      </c>
      <c r="S5879">
        <v>2285.3168900000001</v>
      </c>
      <c r="T5879">
        <v>36.51388</v>
      </c>
      <c r="U5879">
        <v>37.762203999999997</v>
      </c>
      <c r="V5879">
        <v>32.668204000000003</v>
      </c>
      <c r="W5879">
        <v>2304.2690040000002</v>
      </c>
      <c r="X5879">
        <v>2304.2690040000002</v>
      </c>
      <c r="Y5879">
        <v>2304.2690040000002</v>
      </c>
      <c r="Z5879">
        <v>2304.2690040000002</v>
      </c>
      <c r="AA5879">
        <v>2304.2690040000002</v>
      </c>
      <c r="AB5879">
        <v>2304.2690040000002</v>
      </c>
      <c r="AC5879">
        <v>2304.2690040000002</v>
      </c>
      <c r="AD5879">
        <v>2304.2690040000002</v>
      </c>
      <c r="AE5879">
        <v>2304.2690040000002</v>
      </c>
      <c r="AF5879">
        <v>2304.2690040000002</v>
      </c>
      <c r="AG5879">
        <v>2304.2690040000002</v>
      </c>
      <c r="AH5879">
        <v>2304.2690040000002</v>
      </c>
      <c r="AI5879">
        <v>2304.2690040000002</v>
      </c>
      <c r="AJ5879">
        <v>0</v>
      </c>
      <c r="AK5879">
        <v>0</v>
      </c>
      <c r="AL5879">
        <v>0</v>
      </c>
      <c r="AM5879">
        <v>0</v>
      </c>
      <c r="AN5879" t="s">
        <v>5878</v>
      </c>
      <c r="AO5879">
        <v>116362</v>
      </c>
      <c r="AP5879" s="2">
        <v>7.4117900000000001E-4</v>
      </c>
    </row>
    <row r="5880" spans="1:42" x14ac:dyDescent="0.55000000000000004">
      <c r="A5880" t="s">
        <v>5879</v>
      </c>
      <c r="B5880">
        <f t="shared" si="183"/>
        <v>58770</v>
      </c>
      <c r="C5880">
        <f t="shared" si="184"/>
        <v>16.324999999999999</v>
      </c>
      <c r="D5880">
        <v>17.935608999999999</v>
      </c>
      <c r="E5880">
        <v>25.814136999999999</v>
      </c>
      <c r="F5880">
        <v>20.047243000000002</v>
      </c>
      <c r="G5880">
        <v>31.469804</v>
      </c>
      <c r="H5880">
        <v>36.605522000000001</v>
      </c>
      <c r="I5880">
        <v>35.092475</v>
      </c>
      <c r="J5880">
        <v>32.859087000000002</v>
      </c>
      <c r="K5880">
        <v>34.645713000000001</v>
      </c>
      <c r="L5880">
        <v>27.529146999999998</v>
      </c>
      <c r="M5880">
        <v>44.969050000000003</v>
      </c>
      <c r="N5880">
        <v>47.438509000000003</v>
      </c>
      <c r="O5880">
        <v>16.688295</v>
      </c>
      <c r="P5880">
        <v>241.13715400000001</v>
      </c>
      <c r="Q5880">
        <v>18.949749000000001</v>
      </c>
      <c r="R5880">
        <v>18.518612000000001</v>
      </c>
      <c r="S5880">
        <v>2285.3337409999999</v>
      </c>
      <c r="T5880">
        <v>36.500360999999998</v>
      </c>
      <c r="U5880">
        <v>37.759413000000002</v>
      </c>
      <c r="V5880">
        <v>32.656469000000001</v>
      </c>
      <c r="W5880">
        <v>2304.2715910000002</v>
      </c>
      <c r="X5880">
        <v>2304.2715910000002</v>
      </c>
      <c r="Y5880">
        <v>2304.2715910000002</v>
      </c>
      <c r="Z5880">
        <v>2304.2715910000002</v>
      </c>
      <c r="AA5880">
        <v>2304.2715910000002</v>
      </c>
      <c r="AB5880">
        <v>2304.2715910000002</v>
      </c>
      <c r="AC5880">
        <v>2304.2715910000002</v>
      </c>
      <c r="AD5880">
        <v>2304.2715910000002</v>
      </c>
      <c r="AE5880">
        <v>2304.2715910000002</v>
      </c>
      <c r="AF5880">
        <v>2304.2715910000002</v>
      </c>
      <c r="AG5880">
        <v>2304.2715910000002</v>
      </c>
      <c r="AH5880">
        <v>2304.2715910000002</v>
      </c>
      <c r="AI5880">
        <v>2304.2715910000002</v>
      </c>
      <c r="AJ5880">
        <v>0</v>
      </c>
      <c r="AK5880">
        <v>0</v>
      </c>
      <c r="AL5880">
        <v>0</v>
      </c>
      <c r="AM5880">
        <v>0</v>
      </c>
      <c r="AN5880" t="s">
        <v>5879</v>
      </c>
      <c r="AO5880">
        <v>116372</v>
      </c>
      <c r="AP5880" s="2">
        <v>7.3990510000000005E-4</v>
      </c>
    </row>
    <row r="5881" spans="1:42" x14ac:dyDescent="0.55000000000000004">
      <c r="A5881" t="s">
        <v>5880</v>
      </c>
      <c r="B5881">
        <f t="shared" si="183"/>
        <v>58780</v>
      </c>
      <c r="C5881">
        <f t="shared" si="184"/>
        <v>16.327777777777779</v>
      </c>
      <c r="D5881">
        <v>17.877931</v>
      </c>
      <c r="E5881">
        <v>25.795344</v>
      </c>
      <c r="F5881">
        <v>20.070516999999999</v>
      </c>
      <c r="G5881">
        <v>31.459823</v>
      </c>
      <c r="H5881">
        <v>36.594448</v>
      </c>
      <c r="I5881">
        <v>35.089838999999998</v>
      </c>
      <c r="J5881">
        <v>32.846142999999998</v>
      </c>
      <c r="K5881">
        <v>34.636676000000001</v>
      </c>
      <c r="L5881">
        <v>27.511994999999999</v>
      </c>
      <c r="M5881">
        <v>44.965983999999999</v>
      </c>
      <c r="N5881">
        <v>47.415596999999998</v>
      </c>
      <c r="O5881">
        <v>16.782291000000001</v>
      </c>
      <c r="P5881">
        <v>241.62849</v>
      </c>
      <c r="Q5881">
        <v>18.977032999999999</v>
      </c>
      <c r="R5881">
        <v>18.466805999999998</v>
      </c>
      <c r="S5881">
        <v>2285.3130339999998</v>
      </c>
      <c r="T5881">
        <v>36.500219999999999</v>
      </c>
      <c r="U5881">
        <v>37.756537000000002</v>
      </c>
      <c r="V5881">
        <v>32.651060000000001</v>
      </c>
      <c r="W5881">
        <v>2304.2726619999999</v>
      </c>
      <c r="X5881">
        <v>2304.2726619999999</v>
      </c>
      <c r="Y5881">
        <v>2304.2726619999999</v>
      </c>
      <c r="Z5881">
        <v>2304.2726619999999</v>
      </c>
      <c r="AA5881">
        <v>2304.2726619999999</v>
      </c>
      <c r="AB5881">
        <v>2304.2726619999999</v>
      </c>
      <c r="AC5881">
        <v>2304.2726619999999</v>
      </c>
      <c r="AD5881">
        <v>2304.2726619999999</v>
      </c>
      <c r="AE5881">
        <v>2304.2726619999999</v>
      </c>
      <c r="AF5881">
        <v>2304.2726619999999</v>
      </c>
      <c r="AG5881">
        <v>2304.2726619999999</v>
      </c>
      <c r="AH5881">
        <v>2304.2726619999999</v>
      </c>
      <c r="AI5881">
        <v>2304.2726619999999</v>
      </c>
      <c r="AJ5881">
        <v>0</v>
      </c>
      <c r="AK5881">
        <v>0</v>
      </c>
      <c r="AL5881">
        <v>0</v>
      </c>
      <c r="AM5881">
        <v>0</v>
      </c>
      <c r="AN5881" t="s">
        <v>5880</v>
      </c>
      <c r="AO5881">
        <v>116382</v>
      </c>
      <c r="AP5881" s="2">
        <v>7.3990510000000005E-4</v>
      </c>
    </row>
    <row r="5882" spans="1:42" x14ac:dyDescent="0.55000000000000004">
      <c r="A5882" t="s">
        <v>5881</v>
      </c>
      <c r="B5882">
        <f t="shared" si="183"/>
        <v>58790</v>
      </c>
      <c r="C5882">
        <f t="shared" si="184"/>
        <v>16.330555555555556</v>
      </c>
      <c r="D5882">
        <v>17.823439</v>
      </c>
      <c r="E5882">
        <v>25.775109</v>
      </c>
      <c r="F5882">
        <v>20.091182</v>
      </c>
      <c r="G5882">
        <v>31.457577000000001</v>
      </c>
      <c r="H5882">
        <v>36.588791000000001</v>
      </c>
      <c r="I5882">
        <v>35.082574999999999</v>
      </c>
      <c r="J5882">
        <v>32.829934000000002</v>
      </c>
      <c r="K5882">
        <v>34.627808999999999</v>
      </c>
      <c r="L5882">
        <v>27.487649999999999</v>
      </c>
      <c r="M5882">
        <v>44.962178999999999</v>
      </c>
      <c r="N5882">
        <v>47.400042999999997</v>
      </c>
      <c r="O5882">
        <v>16.548652000000001</v>
      </c>
      <c r="P5882">
        <v>240.57502600000001</v>
      </c>
      <c r="Q5882">
        <v>18.987515999999999</v>
      </c>
      <c r="R5882">
        <v>18.403293999999999</v>
      </c>
      <c r="S5882">
        <v>2285.311788</v>
      </c>
      <c r="T5882">
        <v>36.503087999999998</v>
      </c>
      <c r="U5882">
        <v>37.748916999999999</v>
      </c>
      <c r="V5882">
        <v>32.637908000000003</v>
      </c>
      <c r="W5882">
        <v>2304.283711</v>
      </c>
      <c r="X5882">
        <v>2304.283711</v>
      </c>
      <c r="Y5882">
        <v>2304.283711</v>
      </c>
      <c r="Z5882">
        <v>2304.283711</v>
      </c>
      <c r="AA5882">
        <v>2304.283711</v>
      </c>
      <c r="AB5882">
        <v>2304.283711</v>
      </c>
      <c r="AC5882">
        <v>2304.283711</v>
      </c>
      <c r="AD5882">
        <v>2304.283711</v>
      </c>
      <c r="AE5882">
        <v>2304.283711</v>
      </c>
      <c r="AF5882">
        <v>2304.283711</v>
      </c>
      <c r="AG5882">
        <v>2304.283711</v>
      </c>
      <c r="AH5882">
        <v>2304.283711</v>
      </c>
      <c r="AI5882">
        <v>2304.283711</v>
      </c>
      <c r="AJ5882">
        <v>0</v>
      </c>
      <c r="AK5882">
        <v>0</v>
      </c>
      <c r="AL5882">
        <v>0</v>
      </c>
      <c r="AM5882">
        <v>0</v>
      </c>
      <c r="AN5882" t="s">
        <v>5881</v>
      </c>
      <c r="AO5882">
        <v>116392</v>
      </c>
      <c r="AP5882" s="2">
        <v>7.3480959999999999E-4</v>
      </c>
    </row>
    <row r="5883" spans="1:42" x14ac:dyDescent="0.55000000000000004">
      <c r="A5883" t="s">
        <v>5882</v>
      </c>
      <c r="B5883">
        <f t="shared" si="183"/>
        <v>58800</v>
      </c>
      <c r="C5883">
        <f t="shared" si="184"/>
        <v>16.333333333333332</v>
      </c>
      <c r="D5883">
        <v>17.764721999999999</v>
      </c>
      <c r="E5883">
        <v>25.742151</v>
      </c>
      <c r="F5883">
        <v>20.102999000000001</v>
      </c>
      <c r="G5883">
        <v>31.451847999999998</v>
      </c>
      <c r="H5883">
        <v>36.579895</v>
      </c>
      <c r="I5883">
        <v>35.076180000000001</v>
      </c>
      <c r="J5883">
        <v>32.822152000000003</v>
      </c>
      <c r="K5883">
        <v>34.617525999999998</v>
      </c>
      <c r="L5883">
        <v>27.466712000000001</v>
      </c>
      <c r="M5883">
        <v>44.945419000000001</v>
      </c>
      <c r="N5883">
        <v>47.374901000000001</v>
      </c>
      <c r="O5883">
        <v>16.737233</v>
      </c>
      <c r="P5883">
        <v>240.460477</v>
      </c>
      <c r="Q5883">
        <v>19.001151</v>
      </c>
      <c r="R5883">
        <v>18.060102000000001</v>
      </c>
      <c r="S5883">
        <v>2285.313936</v>
      </c>
      <c r="T5883">
        <v>36.490236000000003</v>
      </c>
      <c r="U5883">
        <v>37.729470999999997</v>
      </c>
      <c r="V5883">
        <v>32.623407999999998</v>
      </c>
      <c r="W5883">
        <v>2304.2624300000002</v>
      </c>
      <c r="X5883">
        <v>2304.2624300000002</v>
      </c>
      <c r="Y5883">
        <v>2304.2624300000002</v>
      </c>
      <c r="Z5883">
        <v>2304.2624300000002</v>
      </c>
      <c r="AA5883">
        <v>2304.2624300000002</v>
      </c>
      <c r="AB5883">
        <v>2304.2624300000002</v>
      </c>
      <c r="AC5883">
        <v>2304.2624300000002</v>
      </c>
      <c r="AD5883">
        <v>2304.2624300000002</v>
      </c>
      <c r="AE5883">
        <v>2304.2624300000002</v>
      </c>
      <c r="AF5883">
        <v>2304.2624300000002</v>
      </c>
      <c r="AG5883">
        <v>2304.2624300000002</v>
      </c>
      <c r="AH5883">
        <v>2304.2624300000002</v>
      </c>
      <c r="AI5883">
        <v>2304.2624300000002</v>
      </c>
      <c r="AJ5883">
        <v>0</v>
      </c>
      <c r="AK5883">
        <v>0</v>
      </c>
      <c r="AL5883">
        <v>0</v>
      </c>
      <c r="AM5883">
        <v>0</v>
      </c>
      <c r="AN5883" t="s">
        <v>5882</v>
      </c>
      <c r="AO5883">
        <v>116402</v>
      </c>
      <c r="AP5883" s="2">
        <v>7.3608349999999996E-4</v>
      </c>
    </row>
    <row r="5884" spans="1:42" x14ac:dyDescent="0.55000000000000004">
      <c r="A5884" t="s">
        <v>5883</v>
      </c>
      <c r="B5884">
        <f t="shared" si="183"/>
        <v>58810</v>
      </c>
      <c r="C5884">
        <f t="shared" si="184"/>
        <v>16.336111111111112</v>
      </c>
      <c r="D5884">
        <v>17.721367999999998</v>
      </c>
      <c r="E5884">
        <v>25.720071999999998</v>
      </c>
      <c r="F5884">
        <v>20.134785000000001</v>
      </c>
      <c r="G5884">
        <v>31.441579999999998</v>
      </c>
      <c r="H5884">
        <v>36.573554999999999</v>
      </c>
      <c r="I5884">
        <v>35.074629000000002</v>
      </c>
      <c r="J5884">
        <v>32.824719000000002</v>
      </c>
      <c r="K5884">
        <v>34.620088000000003</v>
      </c>
      <c r="L5884">
        <v>27.448810000000002</v>
      </c>
      <c r="M5884">
        <v>44.947051999999999</v>
      </c>
      <c r="N5884">
        <v>47.365394999999999</v>
      </c>
      <c r="O5884">
        <v>16.916532</v>
      </c>
      <c r="P5884">
        <v>241.050408</v>
      </c>
      <c r="Q5884">
        <v>19.038007</v>
      </c>
      <c r="R5884">
        <v>18.613859000000001</v>
      </c>
      <c r="S5884">
        <v>2285.3228530000001</v>
      </c>
      <c r="T5884">
        <v>36.488424999999999</v>
      </c>
      <c r="U5884">
        <v>37.738602</v>
      </c>
      <c r="V5884">
        <v>32.618383999999999</v>
      </c>
      <c r="W5884">
        <v>2304.271452</v>
      </c>
      <c r="X5884">
        <v>2304.271452</v>
      </c>
      <c r="Y5884">
        <v>2304.271452</v>
      </c>
      <c r="Z5884">
        <v>2304.271452</v>
      </c>
      <c r="AA5884">
        <v>2304.271452</v>
      </c>
      <c r="AB5884">
        <v>2304.271452</v>
      </c>
      <c r="AC5884">
        <v>2304.271452</v>
      </c>
      <c r="AD5884">
        <v>2304.271452</v>
      </c>
      <c r="AE5884">
        <v>2304.271452</v>
      </c>
      <c r="AF5884">
        <v>2304.271452</v>
      </c>
      <c r="AG5884">
        <v>2304.271452</v>
      </c>
      <c r="AH5884">
        <v>2304.271452</v>
      </c>
      <c r="AI5884">
        <v>2304.271452</v>
      </c>
      <c r="AJ5884">
        <v>0</v>
      </c>
      <c r="AK5884">
        <v>0</v>
      </c>
      <c r="AL5884">
        <v>0</v>
      </c>
      <c r="AM5884">
        <v>0</v>
      </c>
      <c r="AN5884" t="s">
        <v>5883</v>
      </c>
      <c r="AO5884">
        <v>116412</v>
      </c>
      <c r="AP5884" s="2">
        <v>7.3990510000000005E-4</v>
      </c>
    </row>
    <row r="5885" spans="1:42" x14ac:dyDescent="0.55000000000000004">
      <c r="A5885" t="s">
        <v>5884</v>
      </c>
      <c r="B5885">
        <f t="shared" si="183"/>
        <v>58820</v>
      </c>
      <c r="C5885">
        <f t="shared" si="184"/>
        <v>16.338888888888889</v>
      </c>
      <c r="D5885">
        <v>17.651619</v>
      </c>
      <c r="E5885">
        <v>25.695292999999999</v>
      </c>
      <c r="F5885">
        <v>20.145789000000001</v>
      </c>
      <c r="G5885">
        <v>31.422208000000001</v>
      </c>
      <c r="H5885">
        <v>36.556328999999998</v>
      </c>
      <c r="I5885">
        <v>35.058520999999999</v>
      </c>
      <c r="J5885">
        <v>32.809035000000002</v>
      </c>
      <c r="K5885">
        <v>34.592545000000001</v>
      </c>
      <c r="L5885">
        <v>27.416937999999998</v>
      </c>
      <c r="M5885">
        <v>44.940142999999999</v>
      </c>
      <c r="N5885">
        <v>47.345249000000003</v>
      </c>
      <c r="O5885">
        <v>16.494676999999999</v>
      </c>
      <c r="P5885">
        <v>241.34576200000001</v>
      </c>
      <c r="Q5885">
        <v>19.034275999999998</v>
      </c>
      <c r="R5885">
        <v>18.550747999999999</v>
      </c>
      <c r="S5885">
        <v>2285.3089580000001</v>
      </c>
      <c r="T5885">
        <v>36.478999000000002</v>
      </c>
      <c r="U5885">
        <v>37.727134999999997</v>
      </c>
      <c r="V5885">
        <v>32.606405000000002</v>
      </c>
      <c r="W5885">
        <v>2304.2623189999999</v>
      </c>
      <c r="X5885">
        <v>2304.2623189999999</v>
      </c>
      <c r="Y5885">
        <v>2304.2623189999999</v>
      </c>
      <c r="Z5885">
        <v>2304.2623189999999</v>
      </c>
      <c r="AA5885">
        <v>2304.2623189999999</v>
      </c>
      <c r="AB5885">
        <v>2304.2623189999999</v>
      </c>
      <c r="AC5885">
        <v>2304.2623189999999</v>
      </c>
      <c r="AD5885">
        <v>2304.2623189999999</v>
      </c>
      <c r="AE5885">
        <v>2304.2623189999999</v>
      </c>
      <c r="AF5885">
        <v>2304.2623189999999</v>
      </c>
      <c r="AG5885">
        <v>2304.2623189999999</v>
      </c>
      <c r="AH5885">
        <v>2304.2623189999999</v>
      </c>
      <c r="AI5885">
        <v>2304.2623189999999</v>
      </c>
      <c r="AJ5885">
        <v>0</v>
      </c>
      <c r="AK5885">
        <v>0</v>
      </c>
      <c r="AL5885">
        <v>0</v>
      </c>
      <c r="AM5885">
        <v>0</v>
      </c>
      <c r="AN5885" t="s">
        <v>5884</v>
      </c>
      <c r="AO5885">
        <v>116422</v>
      </c>
      <c r="AP5885" s="2">
        <v>7.3990510000000005E-4</v>
      </c>
    </row>
    <row r="5886" spans="1:42" x14ac:dyDescent="0.55000000000000004">
      <c r="A5886" t="s">
        <v>5885</v>
      </c>
      <c r="B5886">
        <f t="shared" si="183"/>
        <v>58830</v>
      </c>
      <c r="C5886">
        <f t="shared" si="184"/>
        <v>16.341666666666665</v>
      </c>
      <c r="D5886">
        <v>17.603151</v>
      </c>
      <c r="E5886">
        <v>25.673441</v>
      </c>
      <c r="F5886">
        <v>20.166914999999999</v>
      </c>
      <c r="G5886">
        <v>31.431194999999999</v>
      </c>
      <c r="H5886">
        <v>36.546562999999999</v>
      </c>
      <c r="I5886">
        <v>35.055140000000002</v>
      </c>
      <c r="J5886">
        <v>32.803356999999998</v>
      </c>
      <c r="K5886">
        <v>34.583675999999997</v>
      </c>
      <c r="L5886">
        <v>27.395581</v>
      </c>
      <c r="M5886">
        <v>44.937922999999998</v>
      </c>
      <c r="N5886">
        <v>47.335118999999999</v>
      </c>
      <c r="O5886">
        <v>16.636666000000002</v>
      </c>
      <c r="P5886">
        <v>241.183988</v>
      </c>
      <c r="Q5886">
        <v>19.066087</v>
      </c>
      <c r="R5886">
        <v>18.046426</v>
      </c>
      <c r="S5886">
        <v>2285.3179850000001</v>
      </c>
      <c r="T5886">
        <v>36.483136999999999</v>
      </c>
      <c r="U5886">
        <v>37.729900999999998</v>
      </c>
      <c r="V5886">
        <v>32.600023</v>
      </c>
      <c r="W5886">
        <v>2304.2713739999999</v>
      </c>
      <c r="X5886">
        <v>2304.2713739999999</v>
      </c>
      <c r="Y5886">
        <v>2304.2713739999999</v>
      </c>
      <c r="Z5886">
        <v>2304.2713739999999</v>
      </c>
      <c r="AA5886">
        <v>2304.2713739999999</v>
      </c>
      <c r="AB5886">
        <v>2304.2713739999999</v>
      </c>
      <c r="AC5886">
        <v>2304.2713739999999</v>
      </c>
      <c r="AD5886">
        <v>2304.2713739999999</v>
      </c>
      <c r="AE5886">
        <v>2304.2713739999999</v>
      </c>
      <c r="AF5886">
        <v>2304.2713739999999</v>
      </c>
      <c r="AG5886">
        <v>2304.2713739999999</v>
      </c>
      <c r="AH5886">
        <v>2304.2713739999999</v>
      </c>
      <c r="AI5886">
        <v>2304.2713739999999</v>
      </c>
      <c r="AJ5886">
        <v>0</v>
      </c>
      <c r="AK5886">
        <v>0</v>
      </c>
      <c r="AL5886">
        <v>0</v>
      </c>
      <c r="AM5886">
        <v>0</v>
      </c>
      <c r="AN5886" t="s">
        <v>5885</v>
      </c>
      <c r="AO5886">
        <v>116432</v>
      </c>
      <c r="AP5886" s="2">
        <v>7.3990510000000005E-4</v>
      </c>
    </row>
    <row r="5887" spans="1:42" x14ac:dyDescent="0.55000000000000004">
      <c r="A5887" t="s">
        <v>5886</v>
      </c>
      <c r="B5887">
        <f t="shared" si="183"/>
        <v>58840</v>
      </c>
      <c r="C5887">
        <f t="shared" si="184"/>
        <v>16.344444444444445</v>
      </c>
      <c r="D5887">
        <v>17.545501000000002</v>
      </c>
      <c r="E5887">
        <v>25.648235</v>
      </c>
      <c r="F5887">
        <v>20.178415999999999</v>
      </c>
      <c r="G5887">
        <v>31.416671000000001</v>
      </c>
      <c r="H5887">
        <v>36.541919999999998</v>
      </c>
      <c r="I5887">
        <v>35.044320999999997</v>
      </c>
      <c r="J5887">
        <v>32.782670000000003</v>
      </c>
      <c r="K5887">
        <v>34.570566999999997</v>
      </c>
      <c r="L5887">
        <v>27.371796</v>
      </c>
      <c r="M5887">
        <v>44.918362000000002</v>
      </c>
      <c r="N5887">
        <v>47.328144000000002</v>
      </c>
      <c r="O5887">
        <v>16.782344999999999</v>
      </c>
      <c r="P5887">
        <v>240.15331399999999</v>
      </c>
      <c r="Q5887">
        <v>19.089075999999999</v>
      </c>
      <c r="R5887">
        <v>18.138349000000002</v>
      </c>
      <c r="S5887">
        <v>2285.3220759999999</v>
      </c>
      <c r="T5887">
        <v>36.466849000000003</v>
      </c>
      <c r="U5887">
        <v>37.719329999999999</v>
      </c>
      <c r="V5887">
        <v>32.593522999999998</v>
      </c>
      <c r="W5887">
        <v>2304.2756989999998</v>
      </c>
      <c r="X5887">
        <v>2304.2756989999998</v>
      </c>
      <c r="Y5887">
        <v>2304.2756989999998</v>
      </c>
      <c r="Z5887">
        <v>2304.2756989999998</v>
      </c>
      <c r="AA5887">
        <v>2304.2756989999998</v>
      </c>
      <c r="AB5887">
        <v>2304.2756989999998</v>
      </c>
      <c r="AC5887">
        <v>2304.2756989999998</v>
      </c>
      <c r="AD5887">
        <v>2304.2756989999998</v>
      </c>
      <c r="AE5887">
        <v>2304.2756989999998</v>
      </c>
      <c r="AF5887">
        <v>2304.2756989999998</v>
      </c>
      <c r="AG5887">
        <v>2304.2756989999998</v>
      </c>
      <c r="AH5887">
        <v>2304.2756989999998</v>
      </c>
      <c r="AI5887">
        <v>2304.2756989999998</v>
      </c>
      <c r="AJ5887">
        <v>0</v>
      </c>
      <c r="AK5887">
        <v>0</v>
      </c>
      <c r="AL5887">
        <v>0</v>
      </c>
      <c r="AM5887">
        <v>0</v>
      </c>
      <c r="AN5887" t="s">
        <v>5886</v>
      </c>
      <c r="AO5887">
        <v>116442</v>
      </c>
      <c r="AP5887" s="2">
        <v>7.3990510000000005E-4</v>
      </c>
    </row>
    <row r="5888" spans="1:42" x14ac:dyDescent="0.55000000000000004">
      <c r="A5888" t="s">
        <v>5887</v>
      </c>
      <c r="B5888">
        <f t="shared" si="183"/>
        <v>58850</v>
      </c>
      <c r="C5888">
        <f t="shared" si="184"/>
        <v>16.347222222222221</v>
      </c>
      <c r="D5888">
        <v>17.493734</v>
      </c>
      <c r="E5888">
        <v>25.619420000000002</v>
      </c>
      <c r="F5888">
        <v>20.204823000000001</v>
      </c>
      <c r="G5888">
        <v>31.404062</v>
      </c>
      <c r="H5888">
        <v>36.531880999999998</v>
      </c>
      <c r="I5888">
        <v>35.043407000000002</v>
      </c>
      <c r="J5888">
        <v>32.783357000000002</v>
      </c>
      <c r="K5888">
        <v>34.566681000000003</v>
      </c>
      <c r="L5888">
        <v>27.355685999999999</v>
      </c>
      <c r="M5888">
        <v>44.923572999999998</v>
      </c>
      <c r="N5888">
        <v>47.306832</v>
      </c>
      <c r="O5888">
        <v>16.518165</v>
      </c>
      <c r="P5888">
        <v>240.609691</v>
      </c>
      <c r="Q5888">
        <v>19.098291</v>
      </c>
      <c r="R5888">
        <v>18.023893999999999</v>
      </c>
      <c r="S5888">
        <v>2285.3130249999999</v>
      </c>
      <c r="T5888">
        <v>36.463267999999999</v>
      </c>
      <c r="U5888">
        <v>37.710510999999997</v>
      </c>
      <c r="V5888">
        <v>32.581915000000002</v>
      </c>
      <c r="W5888">
        <v>2304.2650450000001</v>
      </c>
      <c r="X5888">
        <v>2304.2650450000001</v>
      </c>
      <c r="Y5888">
        <v>2304.2650450000001</v>
      </c>
      <c r="Z5888">
        <v>2304.2650450000001</v>
      </c>
      <c r="AA5888">
        <v>2304.2650450000001</v>
      </c>
      <c r="AB5888">
        <v>2304.2650450000001</v>
      </c>
      <c r="AC5888">
        <v>2304.2650450000001</v>
      </c>
      <c r="AD5888">
        <v>2304.2650450000001</v>
      </c>
      <c r="AE5888">
        <v>2304.2650450000001</v>
      </c>
      <c r="AF5888">
        <v>2304.2650450000001</v>
      </c>
      <c r="AG5888">
        <v>2304.2650450000001</v>
      </c>
      <c r="AH5888">
        <v>2304.2650450000001</v>
      </c>
      <c r="AI5888">
        <v>2304.2650450000001</v>
      </c>
      <c r="AJ5888">
        <v>0</v>
      </c>
      <c r="AK5888">
        <v>0</v>
      </c>
      <c r="AL5888">
        <v>0</v>
      </c>
      <c r="AM5888">
        <v>0</v>
      </c>
      <c r="AN5888" t="s">
        <v>5887</v>
      </c>
      <c r="AO5888">
        <v>116452</v>
      </c>
      <c r="AP5888" s="2">
        <v>7.3990510000000005E-4</v>
      </c>
    </row>
    <row r="5889" spans="1:42" x14ac:dyDescent="0.55000000000000004">
      <c r="A5889" t="s">
        <v>5888</v>
      </c>
      <c r="B5889">
        <f t="shared" si="183"/>
        <v>58860</v>
      </c>
      <c r="C5889">
        <f t="shared" si="184"/>
        <v>16.350000000000001</v>
      </c>
      <c r="D5889">
        <v>17.446674999999999</v>
      </c>
      <c r="E5889">
        <v>25.606808999999998</v>
      </c>
      <c r="F5889">
        <v>20.216473000000001</v>
      </c>
      <c r="G5889">
        <v>31.390602000000001</v>
      </c>
      <c r="H5889">
        <v>36.534685000000003</v>
      </c>
      <c r="I5889">
        <v>35.039361999999997</v>
      </c>
      <c r="J5889">
        <v>32.774036000000002</v>
      </c>
      <c r="K5889">
        <v>34.563547</v>
      </c>
      <c r="L5889">
        <v>27.342174</v>
      </c>
      <c r="M5889">
        <v>44.915256999999997</v>
      </c>
      <c r="N5889">
        <v>47.292957999999999</v>
      </c>
      <c r="O5889">
        <v>16.620996000000002</v>
      </c>
      <c r="P5889">
        <v>239.68952300000001</v>
      </c>
      <c r="Q5889">
        <v>19.126726000000001</v>
      </c>
      <c r="R5889">
        <v>18.266514000000001</v>
      </c>
      <c r="S5889">
        <v>2285.3034819999998</v>
      </c>
      <c r="T5889">
        <v>36.476559999999999</v>
      </c>
      <c r="U5889">
        <v>37.711706999999997</v>
      </c>
      <c r="V5889">
        <v>32.584032000000001</v>
      </c>
      <c r="W5889">
        <v>2304.2889909999999</v>
      </c>
      <c r="X5889">
        <v>2304.2889909999999</v>
      </c>
      <c r="Y5889">
        <v>2304.2889909999999</v>
      </c>
      <c r="Z5889">
        <v>2304.2889909999999</v>
      </c>
      <c r="AA5889">
        <v>2304.2889909999999</v>
      </c>
      <c r="AB5889">
        <v>2304.2889909999999</v>
      </c>
      <c r="AC5889">
        <v>2304.2889909999999</v>
      </c>
      <c r="AD5889">
        <v>2304.2889909999999</v>
      </c>
      <c r="AE5889">
        <v>2304.2889909999999</v>
      </c>
      <c r="AF5889">
        <v>2304.2889909999999</v>
      </c>
      <c r="AG5889">
        <v>2304.2889909999999</v>
      </c>
      <c r="AH5889">
        <v>2304.2889909999999</v>
      </c>
      <c r="AI5889">
        <v>2304.2889909999999</v>
      </c>
      <c r="AJ5889">
        <v>0</v>
      </c>
      <c r="AK5889">
        <v>0</v>
      </c>
      <c r="AL5889">
        <v>0</v>
      </c>
      <c r="AM5889">
        <v>0</v>
      </c>
      <c r="AN5889" t="s">
        <v>5888</v>
      </c>
      <c r="AO5889">
        <v>116462</v>
      </c>
      <c r="AP5889" s="2">
        <v>7.3608349999999996E-4</v>
      </c>
    </row>
    <row r="5890" spans="1:42" x14ac:dyDescent="0.55000000000000004">
      <c r="A5890" t="s">
        <v>5889</v>
      </c>
      <c r="B5890">
        <f t="shared" si="183"/>
        <v>58870</v>
      </c>
      <c r="C5890">
        <f t="shared" si="184"/>
        <v>16.352777777777778</v>
      </c>
      <c r="D5890">
        <v>17.40166</v>
      </c>
      <c r="E5890">
        <v>25.583780000000001</v>
      </c>
      <c r="F5890">
        <v>20.242671000000001</v>
      </c>
      <c r="G5890">
        <v>31.391772</v>
      </c>
      <c r="H5890">
        <v>36.526266999999997</v>
      </c>
      <c r="I5890">
        <v>35.042813000000002</v>
      </c>
      <c r="J5890">
        <v>32.770397000000003</v>
      </c>
      <c r="K5890">
        <v>34.553514</v>
      </c>
      <c r="L5890">
        <v>27.319413000000001</v>
      </c>
      <c r="M5890">
        <v>44.914375</v>
      </c>
      <c r="N5890">
        <v>47.284207000000002</v>
      </c>
      <c r="O5890">
        <v>16.566706</v>
      </c>
      <c r="P5890">
        <v>240.679574</v>
      </c>
      <c r="Q5890">
        <v>19.147662</v>
      </c>
      <c r="R5890">
        <v>18.701287000000001</v>
      </c>
      <c r="S5890">
        <v>2285.3045090000001</v>
      </c>
      <c r="T5890">
        <v>36.442444000000002</v>
      </c>
      <c r="U5890">
        <v>37.702474000000002</v>
      </c>
      <c r="V5890">
        <v>32.564678999999998</v>
      </c>
      <c r="W5890">
        <v>2304.2649289999999</v>
      </c>
      <c r="X5890">
        <v>2304.2649289999999</v>
      </c>
      <c r="Y5890">
        <v>2304.2649289999999</v>
      </c>
      <c r="Z5890">
        <v>2304.2649289999999</v>
      </c>
      <c r="AA5890">
        <v>2304.2649289999999</v>
      </c>
      <c r="AB5890">
        <v>2304.2649289999999</v>
      </c>
      <c r="AC5890">
        <v>2304.2649289999999</v>
      </c>
      <c r="AD5890">
        <v>2304.2649289999999</v>
      </c>
      <c r="AE5890">
        <v>2304.2649289999999</v>
      </c>
      <c r="AF5890">
        <v>2304.2649289999999</v>
      </c>
      <c r="AG5890">
        <v>2304.2649289999999</v>
      </c>
      <c r="AH5890">
        <v>2304.2649289999999</v>
      </c>
      <c r="AI5890">
        <v>2304.2649289999999</v>
      </c>
      <c r="AJ5890">
        <v>0</v>
      </c>
      <c r="AK5890">
        <v>0</v>
      </c>
      <c r="AL5890">
        <v>0</v>
      </c>
      <c r="AM5890">
        <v>0</v>
      </c>
      <c r="AN5890" t="s">
        <v>5889</v>
      </c>
      <c r="AO5890">
        <v>116472</v>
      </c>
      <c r="AP5890" s="2">
        <v>7.3990510000000005E-4</v>
      </c>
    </row>
    <row r="5891" spans="1:42" x14ac:dyDescent="0.55000000000000004">
      <c r="A5891" t="s">
        <v>5890</v>
      </c>
      <c r="B5891">
        <f t="shared" si="183"/>
        <v>58880</v>
      </c>
      <c r="C5891">
        <f t="shared" si="184"/>
        <v>16.355555555555554</v>
      </c>
      <c r="D5891">
        <v>17.332564000000001</v>
      </c>
      <c r="E5891">
        <v>25.558050999999999</v>
      </c>
      <c r="F5891">
        <v>20.250869000000002</v>
      </c>
      <c r="G5891">
        <v>31.370539999999998</v>
      </c>
      <c r="H5891">
        <v>36.507190000000001</v>
      </c>
      <c r="I5891">
        <v>35.025765999999997</v>
      </c>
      <c r="J5891">
        <v>32.752169000000002</v>
      </c>
      <c r="K5891">
        <v>34.538744999999999</v>
      </c>
      <c r="L5891">
        <v>27.291423999999999</v>
      </c>
      <c r="M5891">
        <v>44.902231</v>
      </c>
      <c r="N5891">
        <v>47.262542000000003</v>
      </c>
      <c r="O5891">
        <v>16.581154000000002</v>
      </c>
      <c r="P5891">
        <v>240.81756200000001</v>
      </c>
      <c r="Q5891">
        <v>19.15953</v>
      </c>
      <c r="R5891">
        <v>19.158138999999998</v>
      </c>
      <c r="S5891">
        <v>2285.3108520000001</v>
      </c>
      <c r="T5891">
        <v>36.445796999999999</v>
      </c>
      <c r="U5891">
        <v>37.700808000000002</v>
      </c>
      <c r="V5891">
        <v>32.556592999999999</v>
      </c>
      <c r="W5891">
        <v>2304.2670389999998</v>
      </c>
      <c r="X5891">
        <v>2304.2670389999998</v>
      </c>
      <c r="Y5891">
        <v>2304.2670389999998</v>
      </c>
      <c r="Z5891">
        <v>2304.2670389999998</v>
      </c>
      <c r="AA5891">
        <v>2304.2670389999998</v>
      </c>
      <c r="AB5891">
        <v>2304.2670389999998</v>
      </c>
      <c r="AC5891">
        <v>2304.2670389999998</v>
      </c>
      <c r="AD5891">
        <v>2304.2670389999998</v>
      </c>
      <c r="AE5891">
        <v>2304.2670389999998</v>
      </c>
      <c r="AF5891">
        <v>2304.2670389999998</v>
      </c>
      <c r="AG5891">
        <v>2304.2670389999998</v>
      </c>
      <c r="AH5891">
        <v>2304.2670389999998</v>
      </c>
      <c r="AI5891">
        <v>2304.2670389999998</v>
      </c>
      <c r="AJ5891">
        <v>0</v>
      </c>
      <c r="AK5891">
        <v>0</v>
      </c>
      <c r="AL5891">
        <v>0</v>
      </c>
      <c r="AM5891">
        <v>0</v>
      </c>
      <c r="AN5891" t="s">
        <v>5890</v>
      </c>
      <c r="AO5891">
        <v>116482</v>
      </c>
      <c r="AP5891" s="2">
        <v>7.386313E-4</v>
      </c>
    </row>
    <row r="5892" spans="1:42" x14ac:dyDescent="0.55000000000000004">
      <c r="A5892" t="s">
        <v>5891</v>
      </c>
      <c r="B5892">
        <f t="shared" si="183"/>
        <v>58890</v>
      </c>
      <c r="C5892">
        <f t="shared" si="184"/>
        <v>16.358333333333334</v>
      </c>
      <c r="D5892">
        <v>17.275784999999999</v>
      </c>
      <c r="E5892">
        <v>25.509050999999999</v>
      </c>
      <c r="F5892">
        <v>20.269967000000001</v>
      </c>
      <c r="G5892">
        <v>31.354593999999999</v>
      </c>
      <c r="H5892">
        <v>36.497481000000001</v>
      </c>
      <c r="I5892">
        <v>35.021070999999999</v>
      </c>
      <c r="J5892">
        <v>32.729832000000002</v>
      </c>
      <c r="K5892">
        <v>34.513474000000002</v>
      </c>
      <c r="L5892">
        <v>27.268281999999999</v>
      </c>
      <c r="M5892">
        <v>44.895311</v>
      </c>
      <c r="N5892">
        <v>47.253418000000003</v>
      </c>
      <c r="O5892">
        <v>16.786186000000001</v>
      </c>
      <c r="P5892">
        <v>240.88231400000001</v>
      </c>
      <c r="Q5892">
        <v>19.173127999999998</v>
      </c>
      <c r="R5892">
        <v>19.2545</v>
      </c>
      <c r="S5892">
        <v>2285.3129309999999</v>
      </c>
      <c r="T5892">
        <v>36.436399000000002</v>
      </c>
      <c r="U5892">
        <v>37.691876999999998</v>
      </c>
      <c r="V5892">
        <v>32.552886000000001</v>
      </c>
      <c r="W5892">
        <v>2304.2737010000001</v>
      </c>
      <c r="X5892">
        <v>2304.2737010000001</v>
      </c>
      <c r="Y5892">
        <v>2304.2737010000001</v>
      </c>
      <c r="Z5892">
        <v>2304.2737010000001</v>
      </c>
      <c r="AA5892">
        <v>2304.2737010000001</v>
      </c>
      <c r="AB5892">
        <v>2304.2737010000001</v>
      </c>
      <c r="AC5892">
        <v>2304.2737010000001</v>
      </c>
      <c r="AD5892">
        <v>2304.2737010000001</v>
      </c>
      <c r="AE5892">
        <v>2304.2737010000001</v>
      </c>
      <c r="AF5892">
        <v>2304.2737010000001</v>
      </c>
      <c r="AG5892">
        <v>2304.2737010000001</v>
      </c>
      <c r="AH5892">
        <v>2304.2737010000001</v>
      </c>
      <c r="AI5892">
        <v>2304.2737010000001</v>
      </c>
      <c r="AJ5892">
        <v>0</v>
      </c>
      <c r="AK5892">
        <v>0</v>
      </c>
      <c r="AL5892">
        <v>0</v>
      </c>
      <c r="AM5892">
        <v>0</v>
      </c>
      <c r="AN5892" t="s">
        <v>5891</v>
      </c>
      <c r="AO5892">
        <v>116492</v>
      </c>
      <c r="AP5892" s="2">
        <v>7.4117900000000001E-4</v>
      </c>
    </row>
    <row r="5893" spans="1:42" x14ac:dyDescent="0.55000000000000004">
      <c r="A5893" t="s">
        <v>5892</v>
      </c>
      <c r="B5893">
        <f t="shared" ref="B5893:B5956" si="185">B5892+10</f>
        <v>58900</v>
      </c>
      <c r="C5893">
        <f t="shared" ref="C5893:C5956" si="186">B5893/3600</f>
        <v>16.361111111111111</v>
      </c>
      <c r="D5893">
        <v>17.234976</v>
      </c>
      <c r="E5893">
        <v>25.495504</v>
      </c>
      <c r="F5893">
        <v>20.298745</v>
      </c>
      <c r="G5893">
        <v>31.360841000000001</v>
      </c>
      <c r="H5893">
        <v>36.499133999999998</v>
      </c>
      <c r="I5893">
        <v>35.023412</v>
      </c>
      <c r="J5893">
        <v>32.741795000000003</v>
      </c>
      <c r="K5893">
        <v>34.519016000000001</v>
      </c>
      <c r="L5893">
        <v>27.253837000000001</v>
      </c>
      <c r="M5893">
        <v>44.898989999999998</v>
      </c>
      <c r="N5893">
        <v>47.240901999999998</v>
      </c>
      <c r="O5893">
        <v>16.575417000000002</v>
      </c>
      <c r="P5893">
        <v>240.55645100000001</v>
      </c>
      <c r="Q5893">
        <v>19.195070999999999</v>
      </c>
      <c r="R5893">
        <v>18.26577</v>
      </c>
      <c r="S5893">
        <v>2285.3065190000002</v>
      </c>
      <c r="T5893">
        <v>36.429068000000001</v>
      </c>
      <c r="U5893">
        <v>37.682504000000002</v>
      </c>
      <c r="V5893">
        <v>32.534306999999998</v>
      </c>
      <c r="W5893">
        <v>2304.2637519999998</v>
      </c>
      <c r="X5893">
        <v>2304.2637519999998</v>
      </c>
      <c r="Y5893">
        <v>2304.2637519999998</v>
      </c>
      <c r="Z5893">
        <v>2304.2637519999998</v>
      </c>
      <c r="AA5893">
        <v>2304.2637519999998</v>
      </c>
      <c r="AB5893">
        <v>2304.2637519999998</v>
      </c>
      <c r="AC5893">
        <v>2304.2637519999998</v>
      </c>
      <c r="AD5893">
        <v>2304.2637519999998</v>
      </c>
      <c r="AE5893">
        <v>2304.2637519999998</v>
      </c>
      <c r="AF5893">
        <v>2304.2637519999998</v>
      </c>
      <c r="AG5893">
        <v>2304.2637519999998</v>
      </c>
      <c r="AH5893">
        <v>2304.2637519999998</v>
      </c>
      <c r="AI5893">
        <v>2304.2637519999998</v>
      </c>
      <c r="AJ5893">
        <v>0</v>
      </c>
      <c r="AK5893">
        <v>0</v>
      </c>
      <c r="AL5893">
        <v>0</v>
      </c>
      <c r="AM5893">
        <v>0</v>
      </c>
      <c r="AN5893" t="s">
        <v>5892</v>
      </c>
      <c r="AO5893">
        <v>116502</v>
      </c>
      <c r="AP5893" s="2">
        <v>7.3735740000000004E-4</v>
      </c>
    </row>
    <row r="5894" spans="1:42" x14ac:dyDescent="0.55000000000000004">
      <c r="A5894" t="s">
        <v>5893</v>
      </c>
      <c r="B5894">
        <f t="shared" si="185"/>
        <v>58910</v>
      </c>
      <c r="C5894">
        <f t="shared" si="186"/>
        <v>16.363888888888887</v>
      </c>
      <c r="D5894">
        <v>17.175868999999999</v>
      </c>
      <c r="E5894">
        <v>25.466557999999999</v>
      </c>
      <c r="F5894">
        <v>20.312282</v>
      </c>
      <c r="G5894">
        <v>31.345351999999998</v>
      </c>
      <c r="H5894">
        <v>36.485317000000002</v>
      </c>
      <c r="I5894">
        <v>35.012774999999998</v>
      </c>
      <c r="J5894">
        <v>32.716937999999999</v>
      </c>
      <c r="K5894">
        <v>34.505401999999997</v>
      </c>
      <c r="L5894">
        <v>27.230692999999999</v>
      </c>
      <c r="M5894">
        <v>44.878703000000002</v>
      </c>
      <c r="N5894">
        <v>47.236389000000003</v>
      </c>
      <c r="O5894">
        <v>16.740356999999999</v>
      </c>
      <c r="P5894">
        <v>240.467018</v>
      </c>
      <c r="Q5894">
        <v>19.225451</v>
      </c>
      <c r="R5894">
        <v>18.107541999999999</v>
      </c>
      <c r="S5894">
        <v>2285.3159230000001</v>
      </c>
      <c r="T5894">
        <v>36.424188999999998</v>
      </c>
      <c r="U5894">
        <v>37.676718000000001</v>
      </c>
      <c r="V5894">
        <v>32.531700000000001</v>
      </c>
      <c r="W5894">
        <v>2304.2698759999998</v>
      </c>
      <c r="X5894">
        <v>2304.2698759999998</v>
      </c>
      <c r="Y5894">
        <v>2304.2698759999998</v>
      </c>
      <c r="Z5894">
        <v>2304.2698759999998</v>
      </c>
      <c r="AA5894">
        <v>2304.2698759999998</v>
      </c>
      <c r="AB5894">
        <v>2304.2698759999998</v>
      </c>
      <c r="AC5894">
        <v>2304.2698759999998</v>
      </c>
      <c r="AD5894">
        <v>2304.2698759999998</v>
      </c>
      <c r="AE5894">
        <v>2304.2698759999998</v>
      </c>
      <c r="AF5894">
        <v>2304.2698759999998</v>
      </c>
      <c r="AG5894">
        <v>2304.2698759999998</v>
      </c>
      <c r="AH5894">
        <v>2304.2698759999998</v>
      </c>
      <c r="AI5894">
        <v>2304.2698759999998</v>
      </c>
      <c r="AJ5894">
        <v>0</v>
      </c>
      <c r="AK5894">
        <v>0</v>
      </c>
      <c r="AL5894">
        <v>0</v>
      </c>
      <c r="AM5894">
        <v>0</v>
      </c>
      <c r="AN5894" t="s">
        <v>5893</v>
      </c>
      <c r="AO5894">
        <v>116512</v>
      </c>
      <c r="AP5894" s="2">
        <v>7.386313E-4</v>
      </c>
    </row>
    <row r="5895" spans="1:42" x14ac:dyDescent="0.55000000000000004">
      <c r="A5895" t="s">
        <v>5894</v>
      </c>
      <c r="B5895">
        <f t="shared" si="185"/>
        <v>58920</v>
      </c>
      <c r="C5895">
        <f t="shared" si="186"/>
        <v>16.366666666666667</v>
      </c>
      <c r="D5895">
        <v>17.124665</v>
      </c>
      <c r="E5895">
        <v>25.443155000000001</v>
      </c>
      <c r="F5895">
        <v>20.331388</v>
      </c>
      <c r="G5895">
        <v>31.336752000000001</v>
      </c>
      <c r="H5895">
        <v>36.476301999999997</v>
      </c>
      <c r="I5895">
        <v>35.003746999999997</v>
      </c>
      <c r="J5895">
        <v>32.713158</v>
      </c>
      <c r="K5895">
        <v>34.491340999999998</v>
      </c>
      <c r="L5895">
        <v>27.203185000000001</v>
      </c>
      <c r="M5895">
        <v>44.878588000000001</v>
      </c>
      <c r="N5895">
        <v>47.203066</v>
      </c>
      <c r="O5895">
        <v>16.396221000000001</v>
      </c>
      <c r="P5895">
        <v>240.58213000000001</v>
      </c>
      <c r="Q5895">
        <v>19.242522999999998</v>
      </c>
      <c r="R5895">
        <v>18.39631</v>
      </c>
      <c r="S5895">
        <v>2285.307272</v>
      </c>
      <c r="T5895">
        <v>36.412478</v>
      </c>
      <c r="U5895">
        <v>37.672542</v>
      </c>
      <c r="V5895">
        <v>32.509411999999998</v>
      </c>
      <c r="W5895">
        <v>2304.2674830000001</v>
      </c>
      <c r="X5895">
        <v>2304.2674830000001</v>
      </c>
      <c r="Y5895">
        <v>2304.2674830000001</v>
      </c>
      <c r="Z5895">
        <v>2304.2674830000001</v>
      </c>
      <c r="AA5895">
        <v>2304.2674830000001</v>
      </c>
      <c r="AB5895">
        <v>2304.2674830000001</v>
      </c>
      <c r="AC5895">
        <v>2304.2674830000001</v>
      </c>
      <c r="AD5895">
        <v>2304.2674830000001</v>
      </c>
      <c r="AE5895">
        <v>2304.2674830000001</v>
      </c>
      <c r="AF5895">
        <v>2304.2674830000001</v>
      </c>
      <c r="AG5895">
        <v>2304.2674830000001</v>
      </c>
      <c r="AH5895">
        <v>2304.2674830000001</v>
      </c>
      <c r="AI5895">
        <v>2304.2674830000001</v>
      </c>
      <c r="AJ5895">
        <v>0</v>
      </c>
      <c r="AK5895">
        <v>0</v>
      </c>
      <c r="AL5895">
        <v>0</v>
      </c>
      <c r="AM5895">
        <v>0</v>
      </c>
      <c r="AN5895" t="s">
        <v>5894</v>
      </c>
      <c r="AO5895">
        <v>116522</v>
      </c>
      <c r="AP5895" s="2">
        <v>7.4117900000000001E-4</v>
      </c>
    </row>
    <row r="5896" spans="1:42" x14ac:dyDescent="0.55000000000000004">
      <c r="A5896" t="s">
        <v>5895</v>
      </c>
      <c r="B5896">
        <f t="shared" si="185"/>
        <v>58930</v>
      </c>
      <c r="C5896">
        <f t="shared" si="186"/>
        <v>16.369444444444444</v>
      </c>
      <c r="D5896">
        <v>17.080497000000001</v>
      </c>
      <c r="E5896">
        <v>25.417054</v>
      </c>
      <c r="F5896">
        <v>20.343616000000001</v>
      </c>
      <c r="G5896">
        <v>31.325240999999998</v>
      </c>
      <c r="H5896">
        <v>36.459826</v>
      </c>
      <c r="I5896">
        <v>34.991819</v>
      </c>
      <c r="J5896">
        <v>32.692503000000002</v>
      </c>
      <c r="K5896">
        <v>34.491295000000001</v>
      </c>
      <c r="L5896">
        <v>27.184953</v>
      </c>
      <c r="M5896">
        <v>44.876503</v>
      </c>
      <c r="N5896">
        <v>47.185979000000003</v>
      </c>
      <c r="O5896">
        <v>16.634684</v>
      </c>
      <c r="P5896">
        <v>241.05122900000001</v>
      </c>
      <c r="Q5896">
        <v>19.263489</v>
      </c>
      <c r="R5896">
        <v>18.651102000000002</v>
      </c>
      <c r="S5896">
        <v>2285.3105970000001</v>
      </c>
      <c r="T5896">
        <v>36.419583000000003</v>
      </c>
      <c r="U5896">
        <v>37.670749999999998</v>
      </c>
      <c r="V5896">
        <v>32.517000000000003</v>
      </c>
      <c r="W5896">
        <v>2304.281935</v>
      </c>
      <c r="X5896">
        <v>2304.281935</v>
      </c>
      <c r="Y5896">
        <v>2304.281935</v>
      </c>
      <c r="Z5896">
        <v>2304.281935</v>
      </c>
      <c r="AA5896">
        <v>2304.281935</v>
      </c>
      <c r="AB5896">
        <v>2304.281935</v>
      </c>
      <c r="AC5896">
        <v>2304.281935</v>
      </c>
      <c r="AD5896">
        <v>2304.281935</v>
      </c>
      <c r="AE5896">
        <v>2304.281935</v>
      </c>
      <c r="AF5896">
        <v>2304.281935</v>
      </c>
      <c r="AG5896">
        <v>2304.281935</v>
      </c>
      <c r="AH5896">
        <v>2304.281935</v>
      </c>
      <c r="AI5896">
        <v>2304.281935</v>
      </c>
      <c r="AJ5896">
        <v>0</v>
      </c>
      <c r="AK5896">
        <v>0</v>
      </c>
      <c r="AL5896">
        <v>0</v>
      </c>
      <c r="AM5896">
        <v>0</v>
      </c>
      <c r="AN5896" t="s">
        <v>5895</v>
      </c>
      <c r="AO5896">
        <v>116532</v>
      </c>
      <c r="AP5896" s="2">
        <v>7.386313E-4</v>
      </c>
    </row>
    <row r="5897" spans="1:42" x14ac:dyDescent="0.55000000000000004">
      <c r="A5897" t="s">
        <v>5896</v>
      </c>
      <c r="B5897">
        <f t="shared" si="185"/>
        <v>58940</v>
      </c>
      <c r="C5897">
        <f t="shared" si="186"/>
        <v>16.372222222222224</v>
      </c>
      <c r="D5897">
        <v>17.028151000000001</v>
      </c>
      <c r="E5897">
        <v>25.385141000000001</v>
      </c>
      <c r="F5897">
        <v>20.370619999999999</v>
      </c>
      <c r="G5897">
        <v>31.335235999999998</v>
      </c>
      <c r="H5897">
        <v>36.461101999999997</v>
      </c>
      <c r="I5897">
        <v>34.998579999999997</v>
      </c>
      <c r="J5897">
        <v>32.694240999999998</v>
      </c>
      <c r="K5897">
        <v>34.473599</v>
      </c>
      <c r="L5897">
        <v>27.167825000000001</v>
      </c>
      <c r="M5897">
        <v>44.878901999999997</v>
      </c>
      <c r="N5897">
        <v>47.171717999999998</v>
      </c>
      <c r="O5897">
        <v>16.449746999999999</v>
      </c>
      <c r="P5897">
        <v>240.69832600000001</v>
      </c>
      <c r="Q5897">
        <v>19.288046999999999</v>
      </c>
      <c r="R5897">
        <v>18.350697</v>
      </c>
      <c r="S5897">
        <v>2285.3239760000001</v>
      </c>
      <c r="T5897">
        <v>36.405245999999998</v>
      </c>
      <c r="U5897">
        <v>37.660760000000003</v>
      </c>
      <c r="V5897">
        <v>32.506047000000002</v>
      </c>
      <c r="W5897">
        <v>2304.276167</v>
      </c>
      <c r="X5897">
        <v>2304.276167</v>
      </c>
      <c r="Y5897">
        <v>2304.276167</v>
      </c>
      <c r="Z5897">
        <v>2304.276167</v>
      </c>
      <c r="AA5897">
        <v>2304.276167</v>
      </c>
      <c r="AB5897">
        <v>2304.276167</v>
      </c>
      <c r="AC5897">
        <v>2304.276167</v>
      </c>
      <c r="AD5897">
        <v>2304.276167</v>
      </c>
      <c r="AE5897">
        <v>2304.276167</v>
      </c>
      <c r="AF5897">
        <v>2304.276167</v>
      </c>
      <c r="AG5897">
        <v>2304.276167</v>
      </c>
      <c r="AH5897">
        <v>2304.276167</v>
      </c>
      <c r="AI5897">
        <v>2304.276167</v>
      </c>
      <c r="AJ5897">
        <v>0</v>
      </c>
      <c r="AK5897">
        <v>0</v>
      </c>
      <c r="AL5897">
        <v>0</v>
      </c>
      <c r="AM5897">
        <v>0</v>
      </c>
      <c r="AN5897" t="s">
        <v>5896</v>
      </c>
      <c r="AO5897">
        <v>116542</v>
      </c>
      <c r="AP5897" s="2">
        <v>7.3990510000000005E-4</v>
      </c>
    </row>
    <row r="5898" spans="1:42" x14ac:dyDescent="0.55000000000000004">
      <c r="A5898" t="s">
        <v>5897</v>
      </c>
      <c r="B5898">
        <f t="shared" si="185"/>
        <v>58950</v>
      </c>
      <c r="C5898">
        <f t="shared" si="186"/>
        <v>16.375</v>
      </c>
      <c r="D5898">
        <v>16.975256000000002</v>
      </c>
      <c r="E5898">
        <v>25.355221</v>
      </c>
      <c r="F5898">
        <v>20.382023</v>
      </c>
      <c r="G5898">
        <v>31.318322999999999</v>
      </c>
      <c r="H5898">
        <v>36.441302999999998</v>
      </c>
      <c r="I5898">
        <v>34.984011000000002</v>
      </c>
      <c r="J5898">
        <v>32.672998999999997</v>
      </c>
      <c r="K5898">
        <v>34.467022999999998</v>
      </c>
      <c r="L5898">
        <v>27.150846000000001</v>
      </c>
      <c r="M5898">
        <v>44.876237000000003</v>
      </c>
      <c r="N5898">
        <v>47.154426999999998</v>
      </c>
      <c r="O5898">
        <v>17.048919999999999</v>
      </c>
      <c r="P5898">
        <v>240.85754399999999</v>
      </c>
      <c r="Q5898">
        <v>19.300923000000001</v>
      </c>
      <c r="R5898">
        <v>18.709427999999999</v>
      </c>
      <c r="S5898">
        <v>2285.3193019999999</v>
      </c>
      <c r="T5898">
        <v>36.390957</v>
      </c>
      <c r="U5898">
        <v>37.649450000000002</v>
      </c>
      <c r="V5898">
        <v>32.487124999999999</v>
      </c>
      <c r="W5898">
        <v>2304.2772380000001</v>
      </c>
      <c r="X5898">
        <v>2304.2772380000001</v>
      </c>
      <c r="Y5898">
        <v>2304.2772380000001</v>
      </c>
      <c r="Z5898">
        <v>2304.2772380000001</v>
      </c>
      <c r="AA5898">
        <v>2304.2772380000001</v>
      </c>
      <c r="AB5898">
        <v>2304.2772380000001</v>
      </c>
      <c r="AC5898">
        <v>2304.2772380000001</v>
      </c>
      <c r="AD5898">
        <v>2304.2772380000001</v>
      </c>
      <c r="AE5898">
        <v>2304.2772380000001</v>
      </c>
      <c r="AF5898">
        <v>2304.2772380000001</v>
      </c>
      <c r="AG5898">
        <v>2304.2772380000001</v>
      </c>
      <c r="AH5898">
        <v>2304.2772380000001</v>
      </c>
      <c r="AI5898">
        <v>2304.2772380000001</v>
      </c>
      <c r="AJ5898">
        <v>0</v>
      </c>
      <c r="AK5898">
        <v>0</v>
      </c>
      <c r="AL5898">
        <v>0</v>
      </c>
      <c r="AM5898">
        <v>0</v>
      </c>
      <c r="AN5898" t="s">
        <v>5897</v>
      </c>
      <c r="AO5898">
        <v>116552</v>
      </c>
      <c r="AP5898" s="2">
        <v>7.4117900000000001E-4</v>
      </c>
    </row>
    <row r="5899" spans="1:42" x14ac:dyDescent="0.55000000000000004">
      <c r="A5899" t="s">
        <v>5898</v>
      </c>
      <c r="B5899">
        <f t="shared" si="185"/>
        <v>58960</v>
      </c>
      <c r="C5899">
        <f t="shared" si="186"/>
        <v>16.377777777777776</v>
      </c>
      <c r="D5899">
        <v>16.913442</v>
      </c>
      <c r="E5899">
        <v>25.319213000000001</v>
      </c>
      <c r="F5899">
        <v>20.403061000000001</v>
      </c>
      <c r="G5899">
        <v>31.292605999999999</v>
      </c>
      <c r="H5899">
        <v>36.432823999999997</v>
      </c>
      <c r="I5899">
        <v>34.971634999999999</v>
      </c>
      <c r="J5899">
        <v>32.658306000000003</v>
      </c>
      <c r="K5899">
        <v>34.452354999999997</v>
      </c>
      <c r="L5899">
        <v>27.115358000000001</v>
      </c>
      <c r="M5899">
        <v>44.847883000000003</v>
      </c>
      <c r="N5899">
        <v>47.138209000000003</v>
      </c>
      <c r="O5899">
        <v>16.684805000000001</v>
      </c>
      <c r="P5899">
        <v>240.79507699999999</v>
      </c>
      <c r="Q5899">
        <v>19.306784</v>
      </c>
      <c r="R5899">
        <v>18.860468000000001</v>
      </c>
      <c r="S5899">
        <v>2285.3216649999999</v>
      </c>
      <c r="T5899">
        <v>36.380504000000002</v>
      </c>
      <c r="U5899">
        <v>37.641745</v>
      </c>
      <c r="V5899">
        <v>32.474344000000002</v>
      </c>
      <c r="W5899">
        <v>2304.261137</v>
      </c>
      <c r="X5899">
        <v>2304.261137</v>
      </c>
      <c r="Y5899">
        <v>2304.261137</v>
      </c>
      <c r="Z5899">
        <v>2304.261137</v>
      </c>
      <c r="AA5899">
        <v>2304.261137</v>
      </c>
      <c r="AB5899">
        <v>2304.261137</v>
      </c>
      <c r="AC5899">
        <v>2304.261137</v>
      </c>
      <c r="AD5899">
        <v>2304.261137</v>
      </c>
      <c r="AE5899">
        <v>2304.261137</v>
      </c>
      <c r="AF5899">
        <v>2304.261137</v>
      </c>
      <c r="AG5899">
        <v>2304.261137</v>
      </c>
      <c r="AH5899">
        <v>2304.261137</v>
      </c>
      <c r="AI5899">
        <v>2304.261137</v>
      </c>
      <c r="AJ5899">
        <v>0</v>
      </c>
      <c r="AK5899">
        <v>0</v>
      </c>
      <c r="AL5899">
        <v>0</v>
      </c>
      <c r="AM5899">
        <v>0</v>
      </c>
      <c r="AN5899" t="s">
        <v>5898</v>
      </c>
      <c r="AO5899">
        <v>116562</v>
      </c>
      <c r="AP5899" s="2">
        <v>7.3353579999999995E-4</v>
      </c>
    </row>
    <row r="5900" spans="1:42" x14ac:dyDescent="0.55000000000000004">
      <c r="A5900" t="s">
        <v>5899</v>
      </c>
      <c r="B5900">
        <f t="shared" si="185"/>
        <v>58970</v>
      </c>
      <c r="C5900">
        <f t="shared" si="186"/>
        <v>16.380555555555556</v>
      </c>
      <c r="D5900">
        <v>16.85427</v>
      </c>
      <c r="E5900">
        <v>25.286062000000001</v>
      </c>
      <c r="F5900">
        <v>20.415621000000002</v>
      </c>
      <c r="G5900">
        <v>31.280505999999999</v>
      </c>
      <c r="H5900">
        <v>36.417588000000002</v>
      </c>
      <c r="I5900">
        <v>34.961862000000004</v>
      </c>
      <c r="J5900">
        <v>32.653092999999998</v>
      </c>
      <c r="K5900">
        <v>34.434576999999997</v>
      </c>
      <c r="L5900">
        <v>27.088248</v>
      </c>
      <c r="M5900">
        <v>44.856316999999997</v>
      </c>
      <c r="N5900">
        <v>47.117919000000001</v>
      </c>
      <c r="O5900">
        <v>16.76408</v>
      </c>
      <c r="P5900">
        <v>240.26883699999999</v>
      </c>
      <c r="Q5900">
        <v>19.336289000000001</v>
      </c>
      <c r="R5900">
        <v>18.338426999999999</v>
      </c>
      <c r="S5900">
        <v>2285.314194</v>
      </c>
      <c r="T5900">
        <v>36.385710000000003</v>
      </c>
      <c r="U5900">
        <v>37.643298000000001</v>
      </c>
      <c r="V5900">
        <v>32.480255999999997</v>
      </c>
      <c r="W5900">
        <v>2304.2745450000002</v>
      </c>
      <c r="X5900">
        <v>2304.2745450000002</v>
      </c>
      <c r="Y5900">
        <v>2304.2745450000002</v>
      </c>
      <c r="Z5900">
        <v>2304.2745450000002</v>
      </c>
      <c r="AA5900">
        <v>2304.2745450000002</v>
      </c>
      <c r="AB5900">
        <v>2304.2745450000002</v>
      </c>
      <c r="AC5900">
        <v>2304.2745450000002</v>
      </c>
      <c r="AD5900">
        <v>2304.2745450000002</v>
      </c>
      <c r="AE5900">
        <v>2304.2745450000002</v>
      </c>
      <c r="AF5900">
        <v>2304.2745450000002</v>
      </c>
      <c r="AG5900">
        <v>2304.2745450000002</v>
      </c>
      <c r="AH5900">
        <v>2304.2745450000002</v>
      </c>
      <c r="AI5900">
        <v>2304.2745450000002</v>
      </c>
      <c r="AJ5900">
        <v>0</v>
      </c>
      <c r="AK5900">
        <v>0</v>
      </c>
      <c r="AL5900">
        <v>0</v>
      </c>
      <c r="AM5900">
        <v>0</v>
      </c>
      <c r="AN5900" t="s">
        <v>5899</v>
      </c>
      <c r="AO5900">
        <v>116572</v>
      </c>
      <c r="AP5900" s="2">
        <v>7.3990510000000005E-4</v>
      </c>
    </row>
    <row r="5901" spans="1:42" x14ac:dyDescent="0.55000000000000004">
      <c r="A5901" t="s">
        <v>5900</v>
      </c>
      <c r="B5901">
        <f t="shared" si="185"/>
        <v>58980</v>
      </c>
      <c r="C5901">
        <f t="shared" si="186"/>
        <v>16.383333333333333</v>
      </c>
      <c r="D5901">
        <v>16.796747</v>
      </c>
      <c r="E5901">
        <v>25.259620999999999</v>
      </c>
      <c r="F5901">
        <v>20.438627</v>
      </c>
      <c r="G5901">
        <v>31.273475000000001</v>
      </c>
      <c r="H5901">
        <v>36.417892999999999</v>
      </c>
      <c r="I5901">
        <v>34.954627000000002</v>
      </c>
      <c r="J5901">
        <v>32.638514000000001</v>
      </c>
      <c r="K5901">
        <v>34.424365999999999</v>
      </c>
      <c r="L5901">
        <v>27.067375999999999</v>
      </c>
      <c r="M5901">
        <v>44.841894000000003</v>
      </c>
      <c r="N5901">
        <v>47.113495</v>
      </c>
      <c r="O5901">
        <v>16.572306000000001</v>
      </c>
      <c r="P5901">
        <v>239.96446</v>
      </c>
      <c r="Q5901">
        <v>19.356556999999999</v>
      </c>
      <c r="R5901">
        <v>18.992111000000001</v>
      </c>
      <c r="S5901">
        <v>2285.3170700000001</v>
      </c>
      <c r="T5901">
        <v>36.371321999999999</v>
      </c>
      <c r="U5901">
        <v>37.637132000000001</v>
      </c>
      <c r="V5901">
        <v>32.461692999999997</v>
      </c>
      <c r="W5901">
        <v>2304.2700249999998</v>
      </c>
      <c r="X5901">
        <v>2304.2700249999998</v>
      </c>
      <c r="Y5901">
        <v>2304.2700249999998</v>
      </c>
      <c r="Z5901">
        <v>2304.2700249999998</v>
      </c>
      <c r="AA5901">
        <v>2304.2700249999998</v>
      </c>
      <c r="AB5901">
        <v>2304.2700249999998</v>
      </c>
      <c r="AC5901">
        <v>2304.2700249999998</v>
      </c>
      <c r="AD5901">
        <v>2304.2700249999998</v>
      </c>
      <c r="AE5901">
        <v>2304.2700249999998</v>
      </c>
      <c r="AF5901">
        <v>2304.2700249999998</v>
      </c>
      <c r="AG5901">
        <v>2304.2700249999998</v>
      </c>
      <c r="AH5901">
        <v>2304.2700249999998</v>
      </c>
      <c r="AI5901">
        <v>2304.2700249999998</v>
      </c>
      <c r="AJ5901">
        <v>0</v>
      </c>
      <c r="AK5901">
        <v>0</v>
      </c>
      <c r="AL5901">
        <v>0</v>
      </c>
      <c r="AM5901">
        <v>0</v>
      </c>
      <c r="AN5901" t="s">
        <v>5900</v>
      </c>
      <c r="AO5901">
        <v>116582</v>
      </c>
      <c r="AP5901" s="2">
        <v>7.3990510000000005E-4</v>
      </c>
    </row>
    <row r="5902" spans="1:42" x14ac:dyDescent="0.55000000000000004">
      <c r="A5902" t="s">
        <v>5901</v>
      </c>
      <c r="B5902">
        <f t="shared" si="185"/>
        <v>58990</v>
      </c>
      <c r="C5902">
        <f t="shared" si="186"/>
        <v>16.386111111111113</v>
      </c>
      <c r="D5902">
        <v>16.749030999999999</v>
      </c>
      <c r="E5902">
        <v>25.234387000000002</v>
      </c>
      <c r="F5902">
        <v>20.454508000000001</v>
      </c>
      <c r="G5902">
        <v>31.261683000000001</v>
      </c>
      <c r="H5902">
        <v>36.399310999999997</v>
      </c>
      <c r="I5902">
        <v>34.950873999999999</v>
      </c>
      <c r="J5902">
        <v>32.630400999999999</v>
      </c>
      <c r="K5902">
        <v>34.413294999999998</v>
      </c>
      <c r="L5902">
        <v>27.056688000000001</v>
      </c>
      <c r="M5902">
        <v>44.841797999999997</v>
      </c>
      <c r="N5902">
        <v>47.109577999999999</v>
      </c>
      <c r="O5902">
        <v>16.829839</v>
      </c>
      <c r="P5902">
        <v>240.41418899999999</v>
      </c>
      <c r="Q5902">
        <v>19.382211999999999</v>
      </c>
      <c r="R5902">
        <v>18.561378000000001</v>
      </c>
      <c r="S5902">
        <v>2285.3312270000001</v>
      </c>
      <c r="T5902">
        <v>36.363602999999998</v>
      </c>
      <c r="U5902">
        <v>37.635348</v>
      </c>
      <c r="V5902">
        <v>32.448677000000004</v>
      </c>
      <c r="W5902">
        <v>2304.2710029999998</v>
      </c>
      <c r="X5902">
        <v>2304.2710029999998</v>
      </c>
      <c r="Y5902">
        <v>2304.2710029999998</v>
      </c>
      <c r="Z5902">
        <v>2304.2710029999998</v>
      </c>
      <c r="AA5902">
        <v>2304.2710029999998</v>
      </c>
      <c r="AB5902">
        <v>2304.2710029999998</v>
      </c>
      <c r="AC5902">
        <v>2304.2710029999998</v>
      </c>
      <c r="AD5902">
        <v>2304.2710029999998</v>
      </c>
      <c r="AE5902">
        <v>2304.2710029999998</v>
      </c>
      <c r="AF5902">
        <v>2304.2710029999998</v>
      </c>
      <c r="AG5902">
        <v>2304.2710029999998</v>
      </c>
      <c r="AH5902">
        <v>2304.2710029999998</v>
      </c>
      <c r="AI5902">
        <v>2304.2710029999998</v>
      </c>
      <c r="AJ5902">
        <v>0</v>
      </c>
      <c r="AK5902">
        <v>0</v>
      </c>
      <c r="AL5902">
        <v>0</v>
      </c>
      <c r="AM5902">
        <v>0</v>
      </c>
      <c r="AN5902" t="s">
        <v>5901</v>
      </c>
      <c r="AO5902">
        <v>116592</v>
      </c>
      <c r="AP5902" s="2">
        <v>7.4627449999999996E-4</v>
      </c>
    </row>
    <row r="5903" spans="1:42" x14ac:dyDescent="0.55000000000000004">
      <c r="A5903" t="s">
        <v>5902</v>
      </c>
      <c r="B5903">
        <f t="shared" si="185"/>
        <v>59000</v>
      </c>
      <c r="C5903">
        <f t="shared" si="186"/>
        <v>16.388888888888889</v>
      </c>
      <c r="D5903">
        <v>16.706357000000001</v>
      </c>
      <c r="E5903">
        <v>25.203320000000001</v>
      </c>
      <c r="F5903">
        <v>20.461521000000001</v>
      </c>
      <c r="G5903">
        <v>31.250971</v>
      </c>
      <c r="H5903">
        <v>36.386139999999997</v>
      </c>
      <c r="I5903">
        <v>34.943854000000002</v>
      </c>
      <c r="J5903">
        <v>32.620618</v>
      </c>
      <c r="K5903">
        <v>34.409930000000003</v>
      </c>
      <c r="L5903">
        <v>27.029126999999999</v>
      </c>
      <c r="M5903">
        <v>44.840502000000001</v>
      </c>
      <c r="N5903">
        <v>47.086233</v>
      </c>
      <c r="O5903">
        <v>16.790998999999999</v>
      </c>
      <c r="P5903">
        <v>240.24627699999999</v>
      </c>
      <c r="Q5903">
        <v>19.397227999999998</v>
      </c>
      <c r="R5903">
        <v>18.440707</v>
      </c>
      <c r="S5903">
        <v>2285.3342560000001</v>
      </c>
      <c r="T5903">
        <v>36.346528999999997</v>
      </c>
      <c r="U5903">
        <v>37.613736000000003</v>
      </c>
      <c r="V5903">
        <v>32.440702999999999</v>
      </c>
      <c r="W5903">
        <v>2304.2688370000001</v>
      </c>
      <c r="X5903">
        <v>2304.2688370000001</v>
      </c>
      <c r="Y5903">
        <v>2304.2688370000001</v>
      </c>
      <c r="Z5903">
        <v>2304.2688370000001</v>
      </c>
      <c r="AA5903">
        <v>2304.2688370000001</v>
      </c>
      <c r="AB5903">
        <v>2304.2688370000001</v>
      </c>
      <c r="AC5903">
        <v>2304.2688370000001</v>
      </c>
      <c r="AD5903">
        <v>2304.2688370000001</v>
      </c>
      <c r="AE5903">
        <v>2304.2688370000001</v>
      </c>
      <c r="AF5903">
        <v>2304.2688370000001</v>
      </c>
      <c r="AG5903">
        <v>2304.2688370000001</v>
      </c>
      <c r="AH5903">
        <v>2304.2688370000001</v>
      </c>
      <c r="AI5903">
        <v>2304.2688370000001</v>
      </c>
      <c r="AJ5903">
        <v>0</v>
      </c>
      <c r="AK5903">
        <v>0</v>
      </c>
      <c r="AL5903">
        <v>0</v>
      </c>
      <c r="AM5903">
        <v>0</v>
      </c>
      <c r="AN5903" t="s">
        <v>5902</v>
      </c>
      <c r="AO5903">
        <v>116602</v>
      </c>
      <c r="AP5903" s="2">
        <v>7.3735740000000004E-4</v>
      </c>
    </row>
    <row r="5904" spans="1:42" x14ac:dyDescent="0.55000000000000004">
      <c r="A5904" t="s">
        <v>5903</v>
      </c>
      <c r="B5904">
        <f t="shared" si="185"/>
        <v>59010</v>
      </c>
      <c r="C5904">
        <f t="shared" si="186"/>
        <v>16.391666666666666</v>
      </c>
      <c r="D5904">
        <v>16.643702000000001</v>
      </c>
      <c r="E5904">
        <v>25.156338000000002</v>
      </c>
      <c r="F5904">
        <v>20.485900999999998</v>
      </c>
      <c r="G5904">
        <v>31.238192999999999</v>
      </c>
      <c r="H5904">
        <v>36.367489999999997</v>
      </c>
      <c r="I5904">
        <v>34.931806000000002</v>
      </c>
      <c r="J5904">
        <v>32.606482999999997</v>
      </c>
      <c r="K5904">
        <v>34.390560000000001</v>
      </c>
      <c r="L5904">
        <v>27.005939000000001</v>
      </c>
      <c r="M5904">
        <v>44.830596999999997</v>
      </c>
      <c r="N5904">
        <v>47.088285999999997</v>
      </c>
      <c r="O5904">
        <v>16.648858000000001</v>
      </c>
      <c r="P5904">
        <v>239.01296199999999</v>
      </c>
      <c r="Q5904">
        <v>19.410920999999998</v>
      </c>
      <c r="R5904">
        <v>18.214762</v>
      </c>
      <c r="S5904">
        <v>2285.3249059999998</v>
      </c>
      <c r="T5904">
        <v>36.353003999999999</v>
      </c>
      <c r="U5904">
        <v>37.614731999999997</v>
      </c>
      <c r="V5904">
        <v>32.438268999999998</v>
      </c>
      <c r="W5904">
        <v>2304.2766489999999</v>
      </c>
      <c r="X5904">
        <v>2304.2766489999999</v>
      </c>
      <c r="Y5904">
        <v>2304.2766489999999</v>
      </c>
      <c r="Z5904">
        <v>2304.2766489999999</v>
      </c>
      <c r="AA5904">
        <v>2304.2766489999999</v>
      </c>
      <c r="AB5904">
        <v>2304.2766489999999</v>
      </c>
      <c r="AC5904">
        <v>2304.2766489999999</v>
      </c>
      <c r="AD5904">
        <v>2304.2766489999999</v>
      </c>
      <c r="AE5904">
        <v>2304.2766489999999</v>
      </c>
      <c r="AF5904">
        <v>2304.2766489999999</v>
      </c>
      <c r="AG5904">
        <v>2304.2766489999999</v>
      </c>
      <c r="AH5904">
        <v>2304.2766489999999</v>
      </c>
      <c r="AI5904">
        <v>2304.2766489999999</v>
      </c>
      <c r="AJ5904">
        <v>0</v>
      </c>
      <c r="AK5904">
        <v>0</v>
      </c>
      <c r="AL5904">
        <v>0</v>
      </c>
      <c r="AM5904">
        <v>0</v>
      </c>
      <c r="AN5904" t="s">
        <v>5903</v>
      </c>
      <c r="AO5904">
        <v>116612</v>
      </c>
      <c r="AP5904" s="2">
        <v>7.4117900000000001E-4</v>
      </c>
    </row>
    <row r="5905" spans="1:42" x14ac:dyDescent="0.55000000000000004">
      <c r="A5905" t="s">
        <v>5904</v>
      </c>
      <c r="B5905">
        <f t="shared" si="185"/>
        <v>59020</v>
      </c>
      <c r="C5905">
        <f t="shared" si="186"/>
        <v>16.394444444444446</v>
      </c>
      <c r="D5905">
        <v>16.609665</v>
      </c>
      <c r="E5905">
        <v>25.137768999999999</v>
      </c>
      <c r="F5905">
        <v>20.511023000000002</v>
      </c>
      <c r="G5905">
        <v>31.232800000000001</v>
      </c>
      <c r="H5905">
        <v>36.366686999999999</v>
      </c>
      <c r="I5905">
        <v>34.936028999999998</v>
      </c>
      <c r="J5905">
        <v>32.601097000000003</v>
      </c>
      <c r="K5905">
        <v>34.379238000000001</v>
      </c>
      <c r="L5905">
        <v>26.998681999999999</v>
      </c>
      <c r="M5905">
        <v>44.830252000000002</v>
      </c>
      <c r="N5905">
        <v>47.065528999999998</v>
      </c>
      <c r="O5905">
        <v>16.735357</v>
      </c>
      <c r="P5905">
        <v>240.52760000000001</v>
      </c>
      <c r="Q5905">
        <v>19.434650999999999</v>
      </c>
      <c r="R5905">
        <v>18.540787999999999</v>
      </c>
      <c r="S5905">
        <v>2285.31837</v>
      </c>
      <c r="T5905">
        <v>36.335059999999999</v>
      </c>
      <c r="U5905">
        <v>37.601140000000001</v>
      </c>
      <c r="V5905">
        <v>32.429192</v>
      </c>
      <c r="W5905">
        <v>2304.2673719999998</v>
      </c>
      <c r="X5905">
        <v>2304.2673719999998</v>
      </c>
      <c r="Y5905">
        <v>2304.2673719999998</v>
      </c>
      <c r="Z5905">
        <v>2304.2673719999998</v>
      </c>
      <c r="AA5905">
        <v>2304.2673719999998</v>
      </c>
      <c r="AB5905">
        <v>2304.2673719999998</v>
      </c>
      <c r="AC5905">
        <v>2304.2673719999998</v>
      </c>
      <c r="AD5905">
        <v>2304.2673719999998</v>
      </c>
      <c r="AE5905">
        <v>2304.2673719999998</v>
      </c>
      <c r="AF5905">
        <v>2304.2673719999998</v>
      </c>
      <c r="AG5905">
        <v>2304.2673719999998</v>
      </c>
      <c r="AH5905">
        <v>2304.2673719999998</v>
      </c>
      <c r="AI5905">
        <v>2304.2673719999998</v>
      </c>
      <c r="AJ5905">
        <v>0</v>
      </c>
      <c r="AK5905">
        <v>0</v>
      </c>
      <c r="AL5905">
        <v>0</v>
      </c>
      <c r="AM5905">
        <v>0</v>
      </c>
      <c r="AN5905" t="s">
        <v>5904</v>
      </c>
      <c r="AO5905">
        <v>116622</v>
      </c>
      <c r="AP5905" s="2">
        <v>7.3990510000000005E-4</v>
      </c>
    </row>
    <row r="5906" spans="1:42" x14ac:dyDescent="0.55000000000000004">
      <c r="A5906" t="s">
        <v>5905</v>
      </c>
      <c r="B5906">
        <f t="shared" si="185"/>
        <v>59030</v>
      </c>
      <c r="C5906">
        <f t="shared" si="186"/>
        <v>16.397222222222222</v>
      </c>
      <c r="D5906">
        <v>16.550723000000001</v>
      </c>
      <c r="E5906">
        <v>25.108772999999999</v>
      </c>
      <c r="F5906">
        <v>20.528455000000001</v>
      </c>
      <c r="G5906">
        <v>31.215206999999999</v>
      </c>
      <c r="H5906">
        <v>36.360132</v>
      </c>
      <c r="I5906">
        <v>34.921925000000002</v>
      </c>
      <c r="J5906">
        <v>32.586961000000002</v>
      </c>
      <c r="K5906">
        <v>34.367870000000003</v>
      </c>
      <c r="L5906">
        <v>26.966743999999998</v>
      </c>
      <c r="M5906">
        <v>44.819214000000002</v>
      </c>
      <c r="N5906">
        <v>47.049092000000002</v>
      </c>
      <c r="O5906">
        <v>16.812548</v>
      </c>
      <c r="P5906">
        <v>240.09261100000001</v>
      </c>
      <c r="Q5906">
        <v>19.434494000000001</v>
      </c>
      <c r="R5906">
        <v>19.081665000000001</v>
      </c>
      <c r="S5906">
        <v>2285.3131530000001</v>
      </c>
      <c r="T5906">
        <v>36.339852</v>
      </c>
      <c r="U5906">
        <v>37.605015000000002</v>
      </c>
      <c r="V5906">
        <v>32.422548999999997</v>
      </c>
      <c r="W5906">
        <v>2304.2786150000002</v>
      </c>
      <c r="X5906">
        <v>2304.2786150000002</v>
      </c>
      <c r="Y5906">
        <v>2304.2786150000002</v>
      </c>
      <c r="Z5906">
        <v>2304.2786150000002</v>
      </c>
      <c r="AA5906">
        <v>2304.2786150000002</v>
      </c>
      <c r="AB5906">
        <v>2304.2786150000002</v>
      </c>
      <c r="AC5906">
        <v>2304.2786150000002</v>
      </c>
      <c r="AD5906">
        <v>2304.2786150000002</v>
      </c>
      <c r="AE5906">
        <v>2304.2786150000002</v>
      </c>
      <c r="AF5906">
        <v>2304.2786150000002</v>
      </c>
      <c r="AG5906">
        <v>2304.2786150000002</v>
      </c>
      <c r="AH5906">
        <v>2304.2786150000002</v>
      </c>
      <c r="AI5906">
        <v>2304.2786150000002</v>
      </c>
      <c r="AJ5906">
        <v>0</v>
      </c>
      <c r="AK5906">
        <v>0</v>
      </c>
      <c r="AL5906">
        <v>0</v>
      </c>
      <c r="AM5906">
        <v>0</v>
      </c>
      <c r="AN5906" t="s">
        <v>5905</v>
      </c>
      <c r="AO5906">
        <v>116632</v>
      </c>
      <c r="AP5906" s="2">
        <v>7.3353579999999995E-4</v>
      </c>
    </row>
    <row r="5907" spans="1:42" x14ac:dyDescent="0.55000000000000004">
      <c r="A5907" t="s">
        <v>5906</v>
      </c>
      <c r="B5907">
        <f t="shared" si="185"/>
        <v>59040</v>
      </c>
      <c r="C5907">
        <f t="shared" si="186"/>
        <v>16.399999999999999</v>
      </c>
      <c r="D5907">
        <v>16.519566999999999</v>
      </c>
      <c r="E5907">
        <v>25.081764</v>
      </c>
      <c r="F5907">
        <v>20.551123</v>
      </c>
      <c r="G5907">
        <v>31.215409999999999</v>
      </c>
      <c r="H5907">
        <v>36.349381000000001</v>
      </c>
      <c r="I5907">
        <v>34.919156999999998</v>
      </c>
      <c r="J5907">
        <v>32.577317999999998</v>
      </c>
      <c r="K5907">
        <v>34.361215000000001</v>
      </c>
      <c r="L5907">
        <v>26.950602</v>
      </c>
      <c r="M5907">
        <v>44.813977999999999</v>
      </c>
      <c r="N5907">
        <v>47.047122999999999</v>
      </c>
      <c r="O5907">
        <v>16.838629999999998</v>
      </c>
      <c r="P5907">
        <v>239.98229000000001</v>
      </c>
      <c r="Q5907">
        <v>19.470489000000001</v>
      </c>
      <c r="R5907">
        <v>18.604022000000001</v>
      </c>
      <c r="S5907">
        <v>2285.3222219999998</v>
      </c>
      <c r="T5907">
        <v>36.330979999999997</v>
      </c>
      <c r="U5907">
        <v>37.596381000000001</v>
      </c>
      <c r="V5907">
        <v>32.409292999999998</v>
      </c>
      <c r="W5907">
        <v>2304.2768719999999</v>
      </c>
      <c r="X5907">
        <v>2304.2768719999999</v>
      </c>
      <c r="Y5907">
        <v>2304.2768719999999</v>
      </c>
      <c r="Z5907">
        <v>2304.2768719999999</v>
      </c>
      <c r="AA5907">
        <v>2304.2768719999999</v>
      </c>
      <c r="AB5907">
        <v>2304.2768719999999</v>
      </c>
      <c r="AC5907">
        <v>2304.2768719999999</v>
      </c>
      <c r="AD5907">
        <v>2304.2768719999999</v>
      </c>
      <c r="AE5907">
        <v>2304.2768719999999</v>
      </c>
      <c r="AF5907">
        <v>2304.2768719999999</v>
      </c>
      <c r="AG5907">
        <v>2304.2768719999999</v>
      </c>
      <c r="AH5907">
        <v>2304.2768719999999</v>
      </c>
      <c r="AI5907">
        <v>2304.2768719999999</v>
      </c>
      <c r="AJ5907">
        <v>0</v>
      </c>
      <c r="AK5907">
        <v>0</v>
      </c>
      <c r="AL5907">
        <v>0</v>
      </c>
      <c r="AM5907">
        <v>0</v>
      </c>
      <c r="AN5907" t="s">
        <v>5906</v>
      </c>
      <c r="AO5907">
        <v>116642</v>
      </c>
      <c r="AP5907" s="2">
        <v>7.4117900000000001E-4</v>
      </c>
    </row>
    <row r="5908" spans="1:42" x14ac:dyDescent="0.55000000000000004">
      <c r="A5908" t="s">
        <v>5907</v>
      </c>
      <c r="B5908">
        <f t="shared" si="185"/>
        <v>59050</v>
      </c>
      <c r="C5908">
        <f t="shared" si="186"/>
        <v>16.402777777777779</v>
      </c>
      <c r="D5908">
        <v>16.485075999999999</v>
      </c>
      <c r="E5908">
        <v>25.073124</v>
      </c>
      <c r="F5908">
        <v>20.582277999999999</v>
      </c>
      <c r="G5908">
        <v>31.212323999999999</v>
      </c>
      <c r="H5908">
        <v>36.353383999999998</v>
      </c>
      <c r="I5908">
        <v>34.930250000000001</v>
      </c>
      <c r="J5908">
        <v>32.585915</v>
      </c>
      <c r="K5908">
        <v>34.368882999999997</v>
      </c>
      <c r="L5908">
        <v>26.948423999999999</v>
      </c>
      <c r="M5908">
        <v>44.839475</v>
      </c>
      <c r="N5908">
        <v>47.043829000000002</v>
      </c>
      <c r="O5908">
        <v>16.717483999999999</v>
      </c>
      <c r="P5908">
        <v>240.813626</v>
      </c>
      <c r="Q5908">
        <v>19.496780000000001</v>
      </c>
      <c r="R5908">
        <v>18.536162000000001</v>
      </c>
      <c r="S5908">
        <v>2285.328673</v>
      </c>
      <c r="T5908">
        <v>36.317684999999997</v>
      </c>
      <c r="U5908">
        <v>37.580821</v>
      </c>
      <c r="V5908">
        <v>32.403965999999997</v>
      </c>
      <c r="W5908">
        <v>2304.279004</v>
      </c>
      <c r="X5908">
        <v>2304.279004</v>
      </c>
      <c r="Y5908">
        <v>2304.279004</v>
      </c>
      <c r="Z5908">
        <v>2304.279004</v>
      </c>
      <c r="AA5908">
        <v>2304.279004</v>
      </c>
      <c r="AB5908">
        <v>2304.279004</v>
      </c>
      <c r="AC5908">
        <v>2304.279004</v>
      </c>
      <c r="AD5908">
        <v>2304.279004</v>
      </c>
      <c r="AE5908">
        <v>2304.279004</v>
      </c>
      <c r="AF5908">
        <v>2304.279004</v>
      </c>
      <c r="AG5908">
        <v>2304.279004</v>
      </c>
      <c r="AH5908">
        <v>2304.279004</v>
      </c>
      <c r="AI5908">
        <v>2304.279004</v>
      </c>
      <c r="AJ5908">
        <v>0</v>
      </c>
      <c r="AK5908">
        <v>0</v>
      </c>
      <c r="AL5908">
        <v>0</v>
      </c>
      <c r="AM5908">
        <v>0</v>
      </c>
      <c r="AN5908" t="s">
        <v>5907</v>
      </c>
      <c r="AO5908">
        <v>116652</v>
      </c>
      <c r="AP5908" s="2">
        <v>7.3608349999999996E-4</v>
      </c>
    </row>
    <row r="5909" spans="1:42" x14ac:dyDescent="0.55000000000000004">
      <c r="A5909" t="s">
        <v>5908</v>
      </c>
      <c r="B5909">
        <f t="shared" si="185"/>
        <v>59060</v>
      </c>
      <c r="C5909">
        <f t="shared" si="186"/>
        <v>16.405555555555555</v>
      </c>
      <c r="D5909">
        <v>16.414373000000001</v>
      </c>
      <c r="E5909">
        <v>25.028766999999998</v>
      </c>
      <c r="F5909">
        <v>20.582436000000001</v>
      </c>
      <c r="G5909">
        <v>31.201473</v>
      </c>
      <c r="H5909">
        <v>36.327294999999999</v>
      </c>
      <c r="I5909">
        <v>34.902754999999999</v>
      </c>
      <c r="J5909">
        <v>32.561107999999997</v>
      </c>
      <c r="K5909">
        <v>34.337716</v>
      </c>
      <c r="L5909">
        <v>26.914275</v>
      </c>
      <c r="M5909">
        <v>44.813122</v>
      </c>
      <c r="N5909">
        <v>47.033082999999998</v>
      </c>
      <c r="O5909">
        <v>16.914328000000001</v>
      </c>
      <c r="P5909">
        <v>240.845234</v>
      </c>
      <c r="Q5909">
        <v>19.511263</v>
      </c>
      <c r="R5909">
        <v>19.073367999999999</v>
      </c>
      <c r="S5909">
        <v>2285.3351469999998</v>
      </c>
      <c r="T5909">
        <v>36.321409000000003</v>
      </c>
      <c r="U5909">
        <v>37.579982999999999</v>
      </c>
      <c r="V5909">
        <v>32.394877000000001</v>
      </c>
      <c r="W5909">
        <v>2304.2890419999999</v>
      </c>
      <c r="X5909">
        <v>2304.2890419999999</v>
      </c>
      <c r="Y5909">
        <v>2304.2890419999999</v>
      </c>
      <c r="Z5909">
        <v>2304.2890419999999</v>
      </c>
      <c r="AA5909">
        <v>2304.2890419999999</v>
      </c>
      <c r="AB5909">
        <v>2304.2890419999999</v>
      </c>
      <c r="AC5909">
        <v>2304.2890419999999</v>
      </c>
      <c r="AD5909">
        <v>2304.2890419999999</v>
      </c>
      <c r="AE5909">
        <v>2304.2890419999999</v>
      </c>
      <c r="AF5909">
        <v>2304.2890419999999</v>
      </c>
      <c r="AG5909">
        <v>2304.2890419999999</v>
      </c>
      <c r="AH5909">
        <v>2304.2890419999999</v>
      </c>
      <c r="AI5909">
        <v>2304.2890419999999</v>
      </c>
      <c r="AJ5909">
        <v>0</v>
      </c>
      <c r="AK5909">
        <v>0</v>
      </c>
      <c r="AL5909">
        <v>0</v>
      </c>
      <c r="AM5909">
        <v>0</v>
      </c>
      <c r="AN5909" t="s">
        <v>5908</v>
      </c>
      <c r="AO5909">
        <v>116662</v>
      </c>
      <c r="AP5909" s="2">
        <v>7.3990510000000005E-4</v>
      </c>
    </row>
    <row r="5910" spans="1:42" x14ac:dyDescent="0.55000000000000004">
      <c r="A5910" t="s">
        <v>5909</v>
      </c>
      <c r="B5910">
        <f t="shared" si="185"/>
        <v>59070</v>
      </c>
      <c r="C5910">
        <f t="shared" si="186"/>
        <v>16.408333333333335</v>
      </c>
      <c r="D5910">
        <v>16.387232999999998</v>
      </c>
      <c r="E5910">
        <v>25.015433000000002</v>
      </c>
      <c r="F5910">
        <v>20.618601999999999</v>
      </c>
      <c r="G5910">
        <v>31.197158999999999</v>
      </c>
      <c r="H5910">
        <v>36.335324999999997</v>
      </c>
      <c r="I5910">
        <v>34.914679999999997</v>
      </c>
      <c r="J5910">
        <v>32.554281000000003</v>
      </c>
      <c r="K5910">
        <v>34.338673</v>
      </c>
      <c r="L5910">
        <v>26.903497000000002</v>
      </c>
      <c r="M5910">
        <v>44.822000000000003</v>
      </c>
      <c r="N5910">
        <v>47.012579000000002</v>
      </c>
      <c r="O5910">
        <v>16.861221</v>
      </c>
      <c r="P5910">
        <v>240.68185</v>
      </c>
      <c r="Q5910">
        <v>19.517600000000002</v>
      </c>
      <c r="R5910">
        <v>18.524291999999999</v>
      </c>
      <c r="S5910">
        <v>2285.3294900000001</v>
      </c>
      <c r="T5910">
        <v>36.305619999999998</v>
      </c>
      <c r="U5910">
        <v>37.575381</v>
      </c>
      <c r="V5910">
        <v>32.379258999999998</v>
      </c>
      <c r="W5910">
        <v>2304.2786150000002</v>
      </c>
      <c r="X5910">
        <v>2304.2786150000002</v>
      </c>
      <c r="Y5910">
        <v>2304.2786150000002</v>
      </c>
      <c r="Z5910">
        <v>2304.2786150000002</v>
      </c>
      <c r="AA5910">
        <v>2304.2786150000002</v>
      </c>
      <c r="AB5910">
        <v>2304.2786150000002</v>
      </c>
      <c r="AC5910">
        <v>2304.2786150000002</v>
      </c>
      <c r="AD5910">
        <v>2304.2786150000002</v>
      </c>
      <c r="AE5910">
        <v>2304.2786150000002</v>
      </c>
      <c r="AF5910">
        <v>2304.2786150000002</v>
      </c>
      <c r="AG5910">
        <v>2304.2786150000002</v>
      </c>
      <c r="AH5910">
        <v>2304.2786150000002</v>
      </c>
      <c r="AI5910">
        <v>2304.2786150000002</v>
      </c>
      <c r="AJ5910">
        <v>0</v>
      </c>
      <c r="AK5910">
        <v>0</v>
      </c>
      <c r="AL5910">
        <v>0</v>
      </c>
      <c r="AM5910">
        <v>0</v>
      </c>
      <c r="AN5910" t="s">
        <v>5909</v>
      </c>
      <c r="AO5910">
        <v>116672</v>
      </c>
      <c r="AP5910" s="2">
        <v>7.386313E-4</v>
      </c>
    </row>
    <row r="5911" spans="1:42" x14ac:dyDescent="0.55000000000000004">
      <c r="A5911" t="s">
        <v>5910</v>
      </c>
      <c r="B5911">
        <f t="shared" si="185"/>
        <v>59080</v>
      </c>
      <c r="C5911">
        <f t="shared" si="186"/>
        <v>16.411111111111111</v>
      </c>
      <c r="D5911">
        <v>16.325044999999999</v>
      </c>
      <c r="E5911">
        <v>24.969612999999999</v>
      </c>
      <c r="F5911">
        <v>20.624009000000001</v>
      </c>
      <c r="G5911">
        <v>31.182562999999998</v>
      </c>
      <c r="H5911">
        <v>36.309843999999998</v>
      </c>
      <c r="I5911">
        <v>34.893507999999997</v>
      </c>
      <c r="J5911">
        <v>32.5381</v>
      </c>
      <c r="K5911">
        <v>34.323891000000003</v>
      </c>
      <c r="L5911">
        <v>26.867428</v>
      </c>
      <c r="M5911">
        <v>44.805540000000001</v>
      </c>
      <c r="N5911">
        <v>47.022801000000001</v>
      </c>
      <c r="O5911">
        <v>16.646408000000001</v>
      </c>
      <c r="P5911">
        <v>240.195348</v>
      </c>
      <c r="Q5911">
        <v>19.558204</v>
      </c>
      <c r="R5911">
        <v>18.868051000000001</v>
      </c>
      <c r="S5911">
        <v>2285.3322579999999</v>
      </c>
      <c r="T5911">
        <v>36.296148000000002</v>
      </c>
      <c r="U5911">
        <v>37.572986</v>
      </c>
      <c r="V5911">
        <v>32.375248999999997</v>
      </c>
      <c r="W5911">
        <v>2304.2779380000002</v>
      </c>
      <c r="X5911">
        <v>2304.2779380000002</v>
      </c>
      <c r="Y5911">
        <v>2304.2779380000002</v>
      </c>
      <c r="Z5911">
        <v>2304.2779380000002</v>
      </c>
      <c r="AA5911">
        <v>2304.2779380000002</v>
      </c>
      <c r="AB5911">
        <v>2304.2779380000002</v>
      </c>
      <c r="AC5911">
        <v>2304.2779380000002</v>
      </c>
      <c r="AD5911">
        <v>2304.2779380000002</v>
      </c>
      <c r="AE5911">
        <v>2304.2779380000002</v>
      </c>
      <c r="AF5911">
        <v>2304.2779380000002</v>
      </c>
      <c r="AG5911">
        <v>2304.2779380000002</v>
      </c>
      <c r="AH5911">
        <v>2304.2779380000002</v>
      </c>
      <c r="AI5911">
        <v>2304.2779380000002</v>
      </c>
      <c r="AJ5911">
        <v>0</v>
      </c>
      <c r="AK5911">
        <v>0</v>
      </c>
      <c r="AL5911">
        <v>0</v>
      </c>
      <c r="AM5911">
        <v>0</v>
      </c>
      <c r="AN5911" t="s">
        <v>5910</v>
      </c>
      <c r="AO5911">
        <v>116682</v>
      </c>
      <c r="AP5911" s="2">
        <v>7.3353579999999995E-4</v>
      </c>
    </row>
    <row r="5912" spans="1:42" x14ac:dyDescent="0.55000000000000004">
      <c r="A5912" t="s">
        <v>5911</v>
      </c>
      <c r="B5912">
        <f t="shared" si="185"/>
        <v>59090</v>
      </c>
      <c r="C5912">
        <f t="shared" si="186"/>
        <v>16.413888888888888</v>
      </c>
      <c r="D5912">
        <v>16.291886000000002</v>
      </c>
      <c r="E5912">
        <v>24.949843000000001</v>
      </c>
      <c r="F5912">
        <v>20.647694999999999</v>
      </c>
      <c r="G5912">
        <v>31.181484000000001</v>
      </c>
      <c r="H5912">
        <v>36.293936000000002</v>
      </c>
      <c r="I5912">
        <v>34.892204</v>
      </c>
      <c r="J5912">
        <v>32.531067</v>
      </c>
      <c r="K5912">
        <v>34.313212</v>
      </c>
      <c r="L5912">
        <v>26.851147000000001</v>
      </c>
      <c r="M5912">
        <v>44.807872000000003</v>
      </c>
      <c r="N5912">
        <v>47.011150999999998</v>
      </c>
      <c r="O5912">
        <v>16.961248000000001</v>
      </c>
      <c r="P5912">
        <v>240.65188900000001</v>
      </c>
      <c r="Q5912">
        <v>19.577090999999999</v>
      </c>
      <c r="R5912">
        <v>18.463677000000001</v>
      </c>
      <c r="S5912">
        <v>2285.3378400000001</v>
      </c>
      <c r="T5912">
        <v>36.277735</v>
      </c>
      <c r="U5912">
        <v>37.569184</v>
      </c>
      <c r="V5912">
        <v>32.365243999999997</v>
      </c>
      <c r="W5912">
        <v>2304.274484</v>
      </c>
      <c r="X5912">
        <v>2304.274484</v>
      </c>
      <c r="Y5912">
        <v>2304.274484</v>
      </c>
      <c r="Z5912">
        <v>2304.274484</v>
      </c>
      <c r="AA5912">
        <v>2304.274484</v>
      </c>
      <c r="AB5912">
        <v>2304.274484</v>
      </c>
      <c r="AC5912">
        <v>2304.274484</v>
      </c>
      <c r="AD5912">
        <v>2304.274484</v>
      </c>
      <c r="AE5912">
        <v>2304.274484</v>
      </c>
      <c r="AF5912">
        <v>2304.274484</v>
      </c>
      <c r="AG5912">
        <v>2304.274484</v>
      </c>
      <c r="AH5912">
        <v>2304.274484</v>
      </c>
      <c r="AI5912">
        <v>2304.274484</v>
      </c>
      <c r="AJ5912">
        <v>0</v>
      </c>
      <c r="AK5912">
        <v>0</v>
      </c>
      <c r="AL5912">
        <v>0</v>
      </c>
      <c r="AM5912">
        <v>0</v>
      </c>
      <c r="AN5912" t="s">
        <v>5911</v>
      </c>
      <c r="AO5912">
        <v>116692</v>
      </c>
      <c r="AP5912" s="2">
        <v>7.3480959999999999E-4</v>
      </c>
    </row>
    <row r="5913" spans="1:42" x14ac:dyDescent="0.55000000000000004">
      <c r="A5913" t="s">
        <v>5912</v>
      </c>
      <c r="B5913">
        <f t="shared" si="185"/>
        <v>59100</v>
      </c>
      <c r="C5913">
        <f t="shared" si="186"/>
        <v>16.416666666666668</v>
      </c>
      <c r="D5913">
        <v>16.234642000000001</v>
      </c>
      <c r="E5913">
        <v>24.921620000000001</v>
      </c>
      <c r="F5913">
        <v>20.663820999999999</v>
      </c>
      <c r="G5913">
        <v>31.149298000000002</v>
      </c>
      <c r="H5913">
        <v>36.289518999999999</v>
      </c>
      <c r="I5913">
        <v>34.877955</v>
      </c>
      <c r="J5913">
        <v>32.514037999999999</v>
      </c>
      <c r="K5913">
        <v>34.295983</v>
      </c>
      <c r="L5913">
        <v>26.828499999999998</v>
      </c>
      <c r="M5913">
        <v>44.789440999999997</v>
      </c>
      <c r="N5913">
        <v>47.009748999999999</v>
      </c>
      <c r="O5913">
        <v>16.547746</v>
      </c>
      <c r="P5913">
        <v>241.02198000000001</v>
      </c>
      <c r="Q5913">
        <v>19.606013999999998</v>
      </c>
      <c r="R5913">
        <v>18.307969</v>
      </c>
      <c r="S5913">
        <v>2285.3453479999998</v>
      </c>
      <c r="T5913">
        <v>36.265653</v>
      </c>
      <c r="U5913">
        <v>37.555748999999999</v>
      </c>
      <c r="V5913">
        <v>32.351514000000002</v>
      </c>
      <c r="W5913">
        <v>2304.2781100000002</v>
      </c>
      <c r="X5913">
        <v>2304.2781100000002</v>
      </c>
      <c r="Y5913">
        <v>2304.2781100000002</v>
      </c>
      <c r="Z5913">
        <v>2304.2781100000002</v>
      </c>
      <c r="AA5913">
        <v>2304.2781100000002</v>
      </c>
      <c r="AB5913">
        <v>2304.2781100000002</v>
      </c>
      <c r="AC5913">
        <v>2304.2781100000002</v>
      </c>
      <c r="AD5913">
        <v>2304.2781100000002</v>
      </c>
      <c r="AE5913">
        <v>2304.2781100000002</v>
      </c>
      <c r="AF5913">
        <v>2304.2781100000002</v>
      </c>
      <c r="AG5913">
        <v>2304.2781100000002</v>
      </c>
      <c r="AH5913">
        <v>2304.2781100000002</v>
      </c>
      <c r="AI5913">
        <v>2304.2781100000002</v>
      </c>
      <c r="AJ5913">
        <v>0</v>
      </c>
      <c r="AK5913">
        <v>0</v>
      </c>
      <c r="AL5913">
        <v>0</v>
      </c>
      <c r="AM5913">
        <v>0</v>
      </c>
      <c r="AN5913" t="s">
        <v>5912</v>
      </c>
      <c r="AO5913">
        <v>116702</v>
      </c>
      <c r="AP5913" s="2">
        <v>7.3608349999999996E-4</v>
      </c>
    </row>
    <row r="5914" spans="1:42" x14ac:dyDescent="0.55000000000000004">
      <c r="A5914" t="s">
        <v>5913</v>
      </c>
      <c r="B5914">
        <f t="shared" si="185"/>
        <v>59110</v>
      </c>
      <c r="C5914">
        <f t="shared" si="186"/>
        <v>16.419444444444444</v>
      </c>
      <c r="D5914">
        <v>16.194569999999999</v>
      </c>
      <c r="E5914">
        <v>24.896142999999999</v>
      </c>
      <c r="F5914">
        <v>20.683399000000001</v>
      </c>
      <c r="G5914">
        <v>31.154011000000001</v>
      </c>
      <c r="H5914">
        <v>36.276636000000003</v>
      </c>
      <c r="I5914">
        <v>34.873739</v>
      </c>
      <c r="J5914">
        <v>32.497445999999997</v>
      </c>
      <c r="K5914">
        <v>34.284677000000002</v>
      </c>
      <c r="L5914">
        <v>26.807904000000001</v>
      </c>
      <c r="M5914">
        <v>44.794097999999998</v>
      </c>
      <c r="N5914">
        <v>46.989142999999999</v>
      </c>
      <c r="O5914">
        <v>16.586053</v>
      </c>
      <c r="P5914">
        <v>240.31887699999999</v>
      </c>
      <c r="Q5914">
        <v>19.603904</v>
      </c>
      <c r="R5914">
        <v>18.523453</v>
      </c>
      <c r="S5914">
        <v>2285.3229580000002</v>
      </c>
      <c r="T5914">
        <v>36.266706999999997</v>
      </c>
      <c r="U5914">
        <v>37.544035999999998</v>
      </c>
      <c r="V5914">
        <v>32.337682999999998</v>
      </c>
      <c r="W5914">
        <v>2304.2617479999999</v>
      </c>
      <c r="X5914">
        <v>2304.2617479999999</v>
      </c>
      <c r="Y5914">
        <v>2304.2617479999999</v>
      </c>
      <c r="Z5914">
        <v>2304.2617479999999</v>
      </c>
      <c r="AA5914">
        <v>2304.2617479999999</v>
      </c>
      <c r="AB5914">
        <v>2304.2617479999999</v>
      </c>
      <c r="AC5914">
        <v>2304.2617479999999</v>
      </c>
      <c r="AD5914">
        <v>2304.2617479999999</v>
      </c>
      <c r="AE5914">
        <v>2304.2617479999999</v>
      </c>
      <c r="AF5914">
        <v>2304.2617479999999</v>
      </c>
      <c r="AG5914">
        <v>2304.2617479999999</v>
      </c>
      <c r="AH5914">
        <v>2304.2617479999999</v>
      </c>
      <c r="AI5914">
        <v>2304.2617479999999</v>
      </c>
      <c r="AJ5914">
        <v>0</v>
      </c>
      <c r="AK5914">
        <v>0</v>
      </c>
      <c r="AL5914">
        <v>0</v>
      </c>
      <c r="AM5914">
        <v>0</v>
      </c>
      <c r="AN5914" t="s">
        <v>5913</v>
      </c>
      <c r="AO5914">
        <v>116712</v>
      </c>
      <c r="AP5914" s="2">
        <v>7.3608349999999996E-4</v>
      </c>
    </row>
    <row r="5915" spans="1:42" x14ac:dyDescent="0.55000000000000004">
      <c r="A5915" t="s">
        <v>5914</v>
      </c>
      <c r="B5915">
        <f t="shared" si="185"/>
        <v>59120</v>
      </c>
      <c r="C5915">
        <f t="shared" si="186"/>
        <v>16.422222222222221</v>
      </c>
      <c r="D5915">
        <v>16.151008999999998</v>
      </c>
      <c r="E5915">
        <v>24.845517999999998</v>
      </c>
      <c r="F5915">
        <v>20.698806000000001</v>
      </c>
      <c r="G5915">
        <v>31.141981000000001</v>
      </c>
      <c r="H5915">
        <v>36.257587999999998</v>
      </c>
      <c r="I5915">
        <v>34.854894999999999</v>
      </c>
      <c r="J5915">
        <v>32.491385999999999</v>
      </c>
      <c r="K5915">
        <v>34.263993999999997</v>
      </c>
      <c r="L5915">
        <v>26.779934999999998</v>
      </c>
      <c r="M5915">
        <v>44.785384000000001</v>
      </c>
      <c r="N5915">
        <v>46.965021</v>
      </c>
      <c r="O5915">
        <v>16.678588999999999</v>
      </c>
      <c r="P5915">
        <v>240.465889</v>
      </c>
      <c r="Q5915">
        <v>19.616962999999998</v>
      </c>
      <c r="R5915">
        <v>18.747121</v>
      </c>
      <c r="S5915">
        <v>2285.3168569999998</v>
      </c>
      <c r="T5915">
        <v>36.257562999999998</v>
      </c>
      <c r="U5915">
        <v>37.532851000000001</v>
      </c>
      <c r="V5915">
        <v>32.328048000000003</v>
      </c>
      <c r="W5915">
        <v>2304.269366</v>
      </c>
      <c r="X5915">
        <v>2304.269366</v>
      </c>
      <c r="Y5915">
        <v>2304.269366</v>
      </c>
      <c r="Z5915">
        <v>2304.269366</v>
      </c>
      <c r="AA5915">
        <v>2304.269366</v>
      </c>
      <c r="AB5915">
        <v>2304.269366</v>
      </c>
      <c r="AC5915">
        <v>2304.269366</v>
      </c>
      <c r="AD5915">
        <v>2304.269366</v>
      </c>
      <c r="AE5915">
        <v>2304.269366</v>
      </c>
      <c r="AF5915">
        <v>2304.269366</v>
      </c>
      <c r="AG5915">
        <v>2304.269366</v>
      </c>
      <c r="AH5915">
        <v>2304.269366</v>
      </c>
      <c r="AI5915">
        <v>2304.269366</v>
      </c>
      <c r="AJ5915">
        <v>0</v>
      </c>
      <c r="AK5915">
        <v>0</v>
      </c>
      <c r="AL5915">
        <v>0</v>
      </c>
      <c r="AM5915">
        <v>0</v>
      </c>
      <c r="AN5915" t="s">
        <v>5914</v>
      </c>
      <c r="AO5915">
        <v>116722</v>
      </c>
      <c r="AP5915" s="2">
        <v>7.3226189999999998E-4</v>
      </c>
    </row>
    <row r="5916" spans="1:42" x14ac:dyDescent="0.55000000000000004">
      <c r="A5916" t="s">
        <v>5915</v>
      </c>
      <c r="B5916">
        <f t="shared" si="185"/>
        <v>59130</v>
      </c>
      <c r="C5916">
        <f t="shared" si="186"/>
        <v>16.425000000000001</v>
      </c>
      <c r="D5916">
        <v>16.105204000000001</v>
      </c>
      <c r="E5916">
        <v>24.831883000000001</v>
      </c>
      <c r="F5916">
        <v>20.725408999999999</v>
      </c>
      <c r="G5916">
        <v>31.124528000000002</v>
      </c>
      <c r="H5916">
        <v>36.247521999999996</v>
      </c>
      <c r="I5916">
        <v>34.858299000000002</v>
      </c>
      <c r="J5916">
        <v>32.478307000000001</v>
      </c>
      <c r="K5916">
        <v>34.249336</v>
      </c>
      <c r="L5916">
        <v>26.771851999999999</v>
      </c>
      <c r="M5916">
        <v>44.780149999999999</v>
      </c>
      <c r="N5916">
        <v>46.948824999999999</v>
      </c>
      <c r="O5916">
        <v>16.861017</v>
      </c>
      <c r="P5916">
        <v>241.28279800000001</v>
      </c>
      <c r="Q5916">
        <v>19.63907</v>
      </c>
      <c r="R5916">
        <v>18.543572999999999</v>
      </c>
      <c r="S5916">
        <v>2285.3259699999999</v>
      </c>
      <c r="T5916">
        <v>36.242213</v>
      </c>
      <c r="U5916">
        <v>37.525041999999999</v>
      </c>
      <c r="V5916">
        <v>32.303707000000003</v>
      </c>
      <c r="W5916">
        <v>2304.2598050000001</v>
      </c>
      <c r="X5916">
        <v>2304.2598050000001</v>
      </c>
      <c r="Y5916">
        <v>2304.2598050000001</v>
      </c>
      <c r="Z5916">
        <v>2304.2598050000001</v>
      </c>
      <c r="AA5916">
        <v>2304.2598050000001</v>
      </c>
      <c r="AB5916">
        <v>2304.2598050000001</v>
      </c>
      <c r="AC5916">
        <v>2304.2598050000001</v>
      </c>
      <c r="AD5916">
        <v>2304.2598050000001</v>
      </c>
      <c r="AE5916">
        <v>2304.2598050000001</v>
      </c>
      <c r="AF5916">
        <v>2304.2598050000001</v>
      </c>
      <c r="AG5916">
        <v>2304.2598050000001</v>
      </c>
      <c r="AH5916">
        <v>2304.2598050000001</v>
      </c>
      <c r="AI5916">
        <v>2304.2598050000001</v>
      </c>
      <c r="AJ5916">
        <v>0</v>
      </c>
      <c r="AK5916">
        <v>0</v>
      </c>
      <c r="AL5916">
        <v>0</v>
      </c>
      <c r="AM5916">
        <v>0</v>
      </c>
      <c r="AN5916" t="s">
        <v>5915</v>
      </c>
      <c r="AO5916">
        <v>116732</v>
      </c>
      <c r="AP5916" s="2">
        <v>7.3480959999999999E-4</v>
      </c>
    </row>
    <row r="5917" spans="1:42" x14ac:dyDescent="0.55000000000000004">
      <c r="A5917" t="s">
        <v>5916</v>
      </c>
      <c r="B5917">
        <f t="shared" si="185"/>
        <v>59140</v>
      </c>
      <c r="C5917">
        <f t="shared" si="186"/>
        <v>16.427777777777777</v>
      </c>
      <c r="D5917">
        <v>16.058108000000001</v>
      </c>
      <c r="E5917">
        <v>24.799665999999998</v>
      </c>
      <c r="F5917">
        <v>20.7454</v>
      </c>
      <c r="G5917">
        <v>31.103508000000001</v>
      </c>
      <c r="H5917">
        <v>36.242578999999999</v>
      </c>
      <c r="I5917">
        <v>34.842609000000003</v>
      </c>
      <c r="J5917">
        <v>32.459145999999997</v>
      </c>
      <c r="K5917">
        <v>34.247357000000001</v>
      </c>
      <c r="L5917">
        <v>26.741534000000001</v>
      </c>
      <c r="M5917">
        <v>44.766634000000003</v>
      </c>
      <c r="N5917">
        <v>46.947760000000002</v>
      </c>
      <c r="O5917">
        <v>16.677819</v>
      </c>
      <c r="P5917">
        <v>240.97184899999999</v>
      </c>
      <c r="Q5917">
        <v>19.652811</v>
      </c>
      <c r="R5917">
        <v>18.076861000000001</v>
      </c>
      <c r="S5917">
        <v>2285.3363789999999</v>
      </c>
      <c r="T5917">
        <v>36.232230000000001</v>
      </c>
      <c r="U5917">
        <v>37.502532000000002</v>
      </c>
      <c r="V5917">
        <v>32.301704999999998</v>
      </c>
      <c r="W5917">
        <v>2304.2594720000002</v>
      </c>
      <c r="X5917">
        <v>2304.2594720000002</v>
      </c>
      <c r="Y5917">
        <v>2304.2594720000002</v>
      </c>
      <c r="Z5917">
        <v>2304.2594720000002</v>
      </c>
      <c r="AA5917">
        <v>2304.2594720000002</v>
      </c>
      <c r="AB5917">
        <v>2304.2594720000002</v>
      </c>
      <c r="AC5917">
        <v>2304.2594720000002</v>
      </c>
      <c r="AD5917">
        <v>2304.2594720000002</v>
      </c>
      <c r="AE5917">
        <v>2304.2594720000002</v>
      </c>
      <c r="AF5917">
        <v>2304.2594720000002</v>
      </c>
      <c r="AG5917">
        <v>2304.2594720000002</v>
      </c>
      <c r="AH5917">
        <v>2304.2594720000002</v>
      </c>
      <c r="AI5917">
        <v>2304.2594720000002</v>
      </c>
      <c r="AJ5917">
        <v>0</v>
      </c>
      <c r="AK5917">
        <v>0</v>
      </c>
      <c r="AL5917">
        <v>0</v>
      </c>
      <c r="AM5917">
        <v>0</v>
      </c>
      <c r="AN5917" t="s">
        <v>5916</v>
      </c>
      <c r="AO5917">
        <v>116742</v>
      </c>
      <c r="AP5917" s="2">
        <v>7.3480959999999999E-4</v>
      </c>
    </row>
    <row r="5918" spans="1:42" x14ac:dyDescent="0.55000000000000004">
      <c r="A5918" t="s">
        <v>5917</v>
      </c>
      <c r="B5918">
        <f t="shared" si="185"/>
        <v>59150</v>
      </c>
      <c r="C5918">
        <f t="shared" si="186"/>
        <v>16.430555555555557</v>
      </c>
      <c r="D5918">
        <v>16.022977999999998</v>
      </c>
      <c r="E5918">
        <v>24.783249000000001</v>
      </c>
      <c r="F5918">
        <v>20.770136000000001</v>
      </c>
      <c r="G5918">
        <v>31.124110999999999</v>
      </c>
      <c r="H5918">
        <v>36.235923999999997</v>
      </c>
      <c r="I5918">
        <v>34.840744000000001</v>
      </c>
      <c r="J5918">
        <v>32.452466999999999</v>
      </c>
      <c r="K5918">
        <v>34.226512</v>
      </c>
      <c r="L5918">
        <v>26.729752999999999</v>
      </c>
      <c r="M5918">
        <v>44.774526999999999</v>
      </c>
      <c r="N5918">
        <v>46.945371000000002</v>
      </c>
      <c r="O5918">
        <v>16.591273000000001</v>
      </c>
      <c r="P5918">
        <v>240.88275200000001</v>
      </c>
      <c r="Q5918">
        <v>19.689526999999998</v>
      </c>
      <c r="R5918">
        <v>18.896958000000001</v>
      </c>
      <c r="S5918">
        <v>2285.338808</v>
      </c>
      <c r="T5918">
        <v>36.222786999999997</v>
      </c>
      <c r="U5918">
        <v>37.508830000000003</v>
      </c>
      <c r="V5918">
        <v>32.290394999999997</v>
      </c>
      <c r="W5918">
        <v>2304.2620029999998</v>
      </c>
      <c r="X5918">
        <v>2304.2620029999998</v>
      </c>
      <c r="Y5918">
        <v>2304.2620029999998</v>
      </c>
      <c r="Z5918">
        <v>2304.2620029999998</v>
      </c>
      <c r="AA5918">
        <v>2304.2620029999998</v>
      </c>
      <c r="AB5918">
        <v>2304.2620029999998</v>
      </c>
      <c r="AC5918">
        <v>2304.2620029999998</v>
      </c>
      <c r="AD5918">
        <v>2304.2620029999998</v>
      </c>
      <c r="AE5918">
        <v>2304.2620029999998</v>
      </c>
      <c r="AF5918">
        <v>2304.2620029999998</v>
      </c>
      <c r="AG5918">
        <v>2304.2620029999998</v>
      </c>
      <c r="AH5918">
        <v>2304.2620029999998</v>
      </c>
      <c r="AI5918">
        <v>2304.2620029999998</v>
      </c>
      <c r="AJ5918">
        <v>0</v>
      </c>
      <c r="AK5918">
        <v>0</v>
      </c>
      <c r="AL5918">
        <v>0</v>
      </c>
      <c r="AM5918">
        <v>0</v>
      </c>
      <c r="AN5918" t="s">
        <v>5917</v>
      </c>
      <c r="AO5918">
        <v>116752</v>
      </c>
      <c r="AP5918" s="2">
        <v>7.3098800000000002E-4</v>
      </c>
    </row>
    <row r="5919" spans="1:42" x14ac:dyDescent="0.55000000000000004">
      <c r="A5919" t="s">
        <v>5918</v>
      </c>
      <c r="B5919">
        <f t="shared" si="185"/>
        <v>59160</v>
      </c>
      <c r="C5919">
        <f t="shared" si="186"/>
        <v>16.433333333333334</v>
      </c>
      <c r="D5919">
        <v>15.975134000000001</v>
      </c>
      <c r="E5919">
        <v>24.75029</v>
      </c>
      <c r="F5919">
        <v>20.783828</v>
      </c>
      <c r="G5919">
        <v>31.094559</v>
      </c>
      <c r="H5919">
        <v>36.211990999999998</v>
      </c>
      <c r="I5919">
        <v>34.834606000000001</v>
      </c>
      <c r="J5919">
        <v>32.446544000000003</v>
      </c>
      <c r="K5919">
        <v>34.224713999999999</v>
      </c>
      <c r="L5919">
        <v>26.711131000000002</v>
      </c>
      <c r="M5919">
        <v>44.772292999999998</v>
      </c>
      <c r="N5919">
        <v>46.932453000000002</v>
      </c>
      <c r="O5919">
        <v>16.692297</v>
      </c>
      <c r="P5919">
        <v>240.91996900000001</v>
      </c>
      <c r="Q5919">
        <v>19.711516</v>
      </c>
      <c r="R5919">
        <v>19.759715</v>
      </c>
      <c r="S5919">
        <v>2285.340099</v>
      </c>
      <c r="T5919">
        <v>36.234425000000002</v>
      </c>
      <c r="U5919">
        <v>37.511107000000003</v>
      </c>
      <c r="V5919">
        <v>32.294058</v>
      </c>
      <c r="W5919">
        <v>2304.2943780000001</v>
      </c>
      <c r="X5919">
        <v>2304.2943780000001</v>
      </c>
      <c r="Y5919">
        <v>2304.2943780000001</v>
      </c>
      <c r="Z5919">
        <v>2304.2943780000001</v>
      </c>
      <c r="AA5919">
        <v>2304.2943780000001</v>
      </c>
      <c r="AB5919">
        <v>2304.2943780000001</v>
      </c>
      <c r="AC5919">
        <v>2304.2943780000001</v>
      </c>
      <c r="AD5919">
        <v>2304.2943780000001</v>
      </c>
      <c r="AE5919">
        <v>2304.2943780000001</v>
      </c>
      <c r="AF5919">
        <v>2304.2943780000001</v>
      </c>
      <c r="AG5919">
        <v>2304.2943780000001</v>
      </c>
      <c r="AH5919">
        <v>2304.2943780000001</v>
      </c>
      <c r="AI5919">
        <v>2304.2943780000001</v>
      </c>
      <c r="AJ5919">
        <v>0</v>
      </c>
      <c r="AK5919">
        <v>0</v>
      </c>
      <c r="AL5919">
        <v>0</v>
      </c>
      <c r="AM5919">
        <v>0</v>
      </c>
      <c r="AN5919" t="s">
        <v>5918</v>
      </c>
      <c r="AO5919">
        <v>116762</v>
      </c>
      <c r="AP5919" s="2">
        <v>7.3098800000000002E-4</v>
      </c>
    </row>
    <row r="5920" spans="1:42" x14ac:dyDescent="0.55000000000000004">
      <c r="A5920" t="s">
        <v>5919</v>
      </c>
      <c r="B5920">
        <f t="shared" si="185"/>
        <v>59170</v>
      </c>
      <c r="C5920">
        <f t="shared" si="186"/>
        <v>16.43611111111111</v>
      </c>
      <c r="D5920">
        <v>15.934936</v>
      </c>
      <c r="E5920">
        <v>24.718924000000001</v>
      </c>
      <c r="F5920">
        <v>20.794951000000001</v>
      </c>
      <c r="G5920">
        <v>31.086542000000001</v>
      </c>
      <c r="H5920">
        <v>36.207436000000001</v>
      </c>
      <c r="I5920">
        <v>34.818618999999998</v>
      </c>
      <c r="J5920">
        <v>32.430062999999997</v>
      </c>
      <c r="K5920">
        <v>34.208947000000002</v>
      </c>
      <c r="L5920">
        <v>26.68581</v>
      </c>
      <c r="M5920">
        <v>44.769356999999999</v>
      </c>
      <c r="N5920">
        <v>46.910522999999998</v>
      </c>
      <c r="O5920">
        <v>16.778948</v>
      </c>
      <c r="P5920">
        <v>240.15891999999999</v>
      </c>
      <c r="Q5920">
        <v>19.718941999999998</v>
      </c>
      <c r="R5920">
        <v>18.421016999999999</v>
      </c>
      <c r="S5920">
        <v>2285.3316289999998</v>
      </c>
      <c r="T5920">
        <v>36.212184999999998</v>
      </c>
      <c r="U5920">
        <v>37.490716999999997</v>
      </c>
      <c r="V5920">
        <v>32.272880999999998</v>
      </c>
      <c r="W5920">
        <v>2304.2707930000001</v>
      </c>
      <c r="X5920">
        <v>2304.2707930000001</v>
      </c>
      <c r="Y5920">
        <v>2304.2707930000001</v>
      </c>
      <c r="Z5920">
        <v>2304.2707930000001</v>
      </c>
      <c r="AA5920">
        <v>2304.2707930000001</v>
      </c>
      <c r="AB5920">
        <v>2304.2707930000001</v>
      </c>
      <c r="AC5920">
        <v>2304.2707930000001</v>
      </c>
      <c r="AD5920">
        <v>2304.2707930000001</v>
      </c>
      <c r="AE5920">
        <v>2304.2707930000001</v>
      </c>
      <c r="AF5920">
        <v>2304.2707930000001</v>
      </c>
      <c r="AG5920">
        <v>2304.2707930000001</v>
      </c>
      <c r="AH5920">
        <v>2304.2707930000001</v>
      </c>
      <c r="AI5920">
        <v>2304.2707930000001</v>
      </c>
      <c r="AJ5920">
        <v>0</v>
      </c>
      <c r="AK5920">
        <v>0</v>
      </c>
      <c r="AL5920">
        <v>0</v>
      </c>
      <c r="AM5920">
        <v>0</v>
      </c>
      <c r="AN5920" t="s">
        <v>5919</v>
      </c>
      <c r="AO5920">
        <v>116772</v>
      </c>
      <c r="AP5920" s="2">
        <v>7.2844030000000001E-4</v>
      </c>
    </row>
    <row r="5921" spans="1:42" x14ac:dyDescent="0.55000000000000004">
      <c r="A5921" t="s">
        <v>5920</v>
      </c>
      <c r="B5921">
        <f t="shared" si="185"/>
        <v>59180</v>
      </c>
      <c r="C5921">
        <f t="shared" si="186"/>
        <v>16.43888888888889</v>
      </c>
      <c r="D5921">
        <v>15.899699999999999</v>
      </c>
      <c r="E5921">
        <v>24.696175</v>
      </c>
      <c r="F5921">
        <v>20.821204999999999</v>
      </c>
      <c r="G5921">
        <v>31.092137000000001</v>
      </c>
      <c r="H5921">
        <v>36.204788000000001</v>
      </c>
      <c r="I5921">
        <v>34.825108</v>
      </c>
      <c r="J5921">
        <v>32.435651</v>
      </c>
      <c r="K5921">
        <v>34.205151000000001</v>
      </c>
      <c r="L5921">
        <v>26.670701999999999</v>
      </c>
      <c r="M5921">
        <v>44.761065000000002</v>
      </c>
      <c r="N5921">
        <v>46.916843999999998</v>
      </c>
      <c r="O5921">
        <v>16.568245999999998</v>
      </c>
      <c r="P5921">
        <v>240.373684</v>
      </c>
      <c r="Q5921">
        <v>19.755078000000001</v>
      </c>
      <c r="R5921">
        <v>18.023796000000001</v>
      </c>
      <c r="S5921">
        <v>2285.3490320000001</v>
      </c>
      <c r="T5921">
        <v>36.200702</v>
      </c>
      <c r="U5921">
        <v>37.498168999999997</v>
      </c>
      <c r="V5921">
        <v>32.27281</v>
      </c>
      <c r="W5921">
        <v>2304.2796480000002</v>
      </c>
      <c r="X5921">
        <v>2304.2796480000002</v>
      </c>
      <c r="Y5921">
        <v>2304.2796480000002</v>
      </c>
      <c r="Z5921">
        <v>2304.2796480000002</v>
      </c>
      <c r="AA5921">
        <v>2304.2796480000002</v>
      </c>
      <c r="AB5921">
        <v>2304.2796480000002</v>
      </c>
      <c r="AC5921">
        <v>2304.2796480000002</v>
      </c>
      <c r="AD5921">
        <v>2304.2796480000002</v>
      </c>
      <c r="AE5921">
        <v>2304.2796480000002</v>
      </c>
      <c r="AF5921">
        <v>2304.2796480000002</v>
      </c>
      <c r="AG5921">
        <v>2304.2796480000002</v>
      </c>
      <c r="AH5921">
        <v>2304.2796480000002</v>
      </c>
      <c r="AI5921">
        <v>2304.2796480000002</v>
      </c>
      <c r="AJ5921">
        <v>0</v>
      </c>
      <c r="AK5921">
        <v>0</v>
      </c>
      <c r="AL5921">
        <v>0</v>
      </c>
      <c r="AM5921">
        <v>0</v>
      </c>
      <c r="AN5921" t="s">
        <v>5920</v>
      </c>
      <c r="AO5921">
        <v>116782</v>
      </c>
      <c r="AP5921" s="2">
        <v>7.3353579999999995E-4</v>
      </c>
    </row>
    <row r="5922" spans="1:42" x14ac:dyDescent="0.55000000000000004">
      <c r="A5922" t="s">
        <v>5921</v>
      </c>
      <c r="B5922">
        <f t="shared" si="185"/>
        <v>59190</v>
      </c>
      <c r="C5922">
        <f t="shared" si="186"/>
        <v>16.441666666666666</v>
      </c>
      <c r="D5922">
        <v>15.849259999999999</v>
      </c>
      <c r="E5922">
        <v>24.659718000000002</v>
      </c>
      <c r="F5922">
        <v>20.830926000000002</v>
      </c>
      <c r="G5922">
        <v>31.074705000000002</v>
      </c>
      <c r="H5922">
        <v>36.183559000000002</v>
      </c>
      <c r="I5922">
        <v>34.813222000000003</v>
      </c>
      <c r="J5922">
        <v>32.401978</v>
      </c>
      <c r="K5922">
        <v>34.177937</v>
      </c>
      <c r="L5922">
        <v>26.64076</v>
      </c>
      <c r="M5922">
        <v>44.747014999999998</v>
      </c>
      <c r="N5922">
        <v>46.890411999999998</v>
      </c>
      <c r="O5922">
        <v>16.801034999999999</v>
      </c>
      <c r="P5922">
        <v>241.12045599999999</v>
      </c>
      <c r="Q5922">
        <v>19.760441</v>
      </c>
      <c r="R5922">
        <v>18.434956</v>
      </c>
      <c r="S5922">
        <v>2285.3303270000001</v>
      </c>
      <c r="T5922">
        <v>36.190786000000003</v>
      </c>
      <c r="U5922">
        <v>37.475270999999999</v>
      </c>
      <c r="V5922">
        <v>32.253006999999997</v>
      </c>
      <c r="W5922">
        <v>2304.265508</v>
      </c>
      <c r="X5922">
        <v>2304.265508</v>
      </c>
      <c r="Y5922">
        <v>2304.265508</v>
      </c>
      <c r="Z5922">
        <v>2304.265508</v>
      </c>
      <c r="AA5922">
        <v>2304.265508</v>
      </c>
      <c r="AB5922">
        <v>2304.265508</v>
      </c>
      <c r="AC5922">
        <v>2304.265508</v>
      </c>
      <c r="AD5922">
        <v>2304.265508</v>
      </c>
      <c r="AE5922">
        <v>2304.265508</v>
      </c>
      <c r="AF5922">
        <v>2304.265508</v>
      </c>
      <c r="AG5922">
        <v>2304.265508</v>
      </c>
      <c r="AH5922">
        <v>2304.265508</v>
      </c>
      <c r="AI5922">
        <v>2304.265508</v>
      </c>
      <c r="AJ5922">
        <v>0</v>
      </c>
      <c r="AK5922">
        <v>0</v>
      </c>
      <c r="AL5922">
        <v>0</v>
      </c>
      <c r="AM5922">
        <v>0</v>
      </c>
      <c r="AN5922" t="s">
        <v>5921</v>
      </c>
      <c r="AO5922">
        <v>116792</v>
      </c>
      <c r="AP5922" s="2">
        <v>7.2971419999999997E-4</v>
      </c>
    </row>
    <row r="5923" spans="1:42" x14ac:dyDescent="0.55000000000000004">
      <c r="A5923" t="s">
        <v>5922</v>
      </c>
      <c r="B5923">
        <f t="shared" si="185"/>
        <v>59200</v>
      </c>
      <c r="C5923">
        <f t="shared" si="186"/>
        <v>16.444444444444443</v>
      </c>
      <c r="D5923">
        <v>15.818348</v>
      </c>
      <c r="E5923">
        <v>24.645415</v>
      </c>
      <c r="F5923">
        <v>20.867273999999998</v>
      </c>
      <c r="G5923">
        <v>31.070349</v>
      </c>
      <c r="H5923">
        <v>36.184244999999997</v>
      </c>
      <c r="I5923">
        <v>34.810253000000003</v>
      </c>
      <c r="J5923">
        <v>32.405873</v>
      </c>
      <c r="K5923">
        <v>34.179996000000003</v>
      </c>
      <c r="L5923">
        <v>26.637307</v>
      </c>
      <c r="M5923">
        <v>44.765141999999997</v>
      </c>
      <c r="N5923">
        <v>46.891399</v>
      </c>
      <c r="O5923">
        <v>16.752341999999999</v>
      </c>
      <c r="P5923">
        <v>241.064221</v>
      </c>
      <c r="Q5923">
        <v>19.800844999999999</v>
      </c>
      <c r="R5923">
        <v>18.752109000000001</v>
      </c>
      <c r="S5923">
        <v>2285.3416619999998</v>
      </c>
      <c r="T5923">
        <v>36.192815000000003</v>
      </c>
      <c r="U5923">
        <v>37.474561000000001</v>
      </c>
      <c r="V5923">
        <v>32.248170999999999</v>
      </c>
      <c r="W5923">
        <v>2304.2834459999999</v>
      </c>
      <c r="X5923">
        <v>2304.2834459999999</v>
      </c>
      <c r="Y5923">
        <v>2304.2834459999999</v>
      </c>
      <c r="Z5923">
        <v>2304.2834459999999</v>
      </c>
      <c r="AA5923">
        <v>2304.2834459999999</v>
      </c>
      <c r="AB5923">
        <v>2304.2834459999999</v>
      </c>
      <c r="AC5923">
        <v>2304.2834459999999</v>
      </c>
      <c r="AD5923">
        <v>2304.2834459999999</v>
      </c>
      <c r="AE5923">
        <v>2304.2834459999999</v>
      </c>
      <c r="AF5923">
        <v>2304.2834459999999</v>
      </c>
      <c r="AG5923">
        <v>2304.2834459999999</v>
      </c>
      <c r="AH5923">
        <v>2304.2834459999999</v>
      </c>
      <c r="AI5923">
        <v>2304.2834459999999</v>
      </c>
      <c r="AJ5923">
        <v>0</v>
      </c>
      <c r="AK5923">
        <v>0</v>
      </c>
      <c r="AL5923">
        <v>0</v>
      </c>
      <c r="AM5923">
        <v>0</v>
      </c>
      <c r="AN5923" t="s">
        <v>5922</v>
      </c>
      <c r="AO5923">
        <v>116802</v>
      </c>
      <c r="AP5923" s="2">
        <v>7.3226189999999998E-4</v>
      </c>
    </row>
    <row r="5924" spans="1:42" x14ac:dyDescent="0.55000000000000004">
      <c r="A5924" t="s">
        <v>5923</v>
      </c>
      <c r="B5924">
        <f t="shared" si="185"/>
        <v>59210</v>
      </c>
      <c r="C5924">
        <f t="shared" si="186"/>
        <v>16.447222222222223</v>
      </c>
      <c r="D5924">
        <v>15.767376000000001</v>
      </c>
      <c r="E5924">
        <v>24.615583999999998</v>
      </c>
      <c r="F5924">
        <v>20.879477999999999</v>
      </c>
      <c r="G5924">
        <v>31.062486</v>
      </c>
      <c r="H5924">
        <v>36.168886999999998</v>
      </c>
      <c r="I5924">
        <v>34.813158000000001</v>
      </c>
      <c r="J5924">
        <v>32.396186999999998</v>
      </c>
      <c r="K5924">
        <v>34.164838000000003</v>
      </c>
      <c r="L5924">
        <v>26.609604000000001</v>
      </c>
      <c r="M5924">
        <v>44.759186</v>
      </c>
      <c r="N5924">
        <v>46.894058999999999</v>
      </c>
      <c r="O5924">
        <v>16.793165999999999</v>
      </c>
      <c r="P5924">
        <v>240.71679499999999</v>
      </c>
      <c r="Q5924">
        <v>19.824887</v>
      </c>
      <c r="R5924">
        <v>18.303678999999999</v>
      </c>
      <c r="S5924">
        <v>2285.3428939999999</v>
      </c>
      <c r="T5924">
        <v>36.167507999999998</v>
      </c>
      <c r="U5924">
        <v>37.471854</v>
      </c>
      <c r="V5924">
        <v>32.236973999999996</v>
      </c>
      <c r="W5924">
        <v>2304.2673119999999</v>
      </c>
      <c r="X5924">
        <v>2304.2673119999999</v>
      </c>
      <c r="Y5924">
        <v>2304.2673119999999</v>
      </c>
      <c r="Z5924">
        <v>2304.2673119999999</v>
      </c>
      <c r="AA5924">
        <v>2304.2673119999999</v>
      </c>
      <c r="AB5924">
        <v>2304.2673119999999</v>
      </c>
      <c r="AC5924">
        <v>2304.2673119999999</v>
      </c>
      <c r="AD5924">
        <v>2304.2673119999999</v>
      </c>
      <c r="AE5924">
        <v>2304.2673119999999</v>
      </c>
      <c r="AF5924">
        <v>2304.2673119999999</v>
      </c>
      <c r="AG5924">
        <v>2304.2673119999999</v>
      </c>
      <c r="AH5924">
        <v>2304.2673119999999</v>
      </c>
      <c r="AI5924">
        <v>2304.2673119999999</v>
      </c>
      <c r="AJ5924">
        <v>0</v>
      </c>
      <c r="AK5924">
        <v>0</v>
      </c>
      <c r="AL5924">
        <v>0</v>
      </c>
      <c r="AM5924">
        <v>0</v>
      </c>
      <c r="AN5924" t="s">
        <v>5923</v>
      </c>
      <c r="AO5924">
        <v>116812</v>
      </c>
      <c r="AP5924" s="2">
        <v>7.2716640000000004E-4</v>
      </c>
    </row>
    <row r="5925" spans="1:42" x14ac:dyDescent="0.55000000000000004">
      <c r="A5925" t="s">
        <v>5924</v>
      </c>
      <c r="B5925">
        <f t="shared" si="185"/>
        <v>59220</v>
      </c>
      <c r="C5925">
        <f t="shared" si="186"/>
        <v>16.45</v>
      </c>
      <c r="D5925">
        <v>15.721086</v>
      </c>
      <c r="E5925">
        <v>24.568943000000001</v>
      </c>
      <c r="F5925">
        <v>20.896577000000001</v>
      </c>
      <c r="G5925">
        <v>31.054886</v>
      </c>
      <c r="H5925">
        <v>36.154018999999998</v>
      </c>
      <c r="I5925">
        <v>34.788673000000003</v>
      </c>
      <c r="J5925">
        <v>32.377602000000003</v>
      </c>
      <c r="K5925">
        <v>34.155202000000003</v>
      </c>
      <c r="L5925">
        <v>26.590917000000001</v>
      </c>
      <c r="M5925">
        <v>44.744427999999999</v>
      </c>
      <c r="N5925">
        <v>46.883158000000002</v>
      </c>
      <c r="O5925">
        <v>16.567798</v>
      </c>
      <c r="P5925">
        <v>240.99377699999999</v>
      </c>
      <c r="Q5925">
        <v>19.825769000000001</v>
      </c>
      <c r="R5925">
        <v>18.824363999999999</v>
      </c>
      <c r="S5925">
        <v>2285.3450419999999</v>
      </c>
      <c r="T5925">
        <v>36.152127999999998</v>
      </c>
      <c r="U5925">
        <v>37.454895999999998</v>
      </c>
      <c r="V5925">
        <v>32.224057000000002</v>
      </c>
      <c r="W5925">
        <v>2304.2666899999999</v>
      </c>
      <c r="X5925">
        <v>2304.2666899999999</v>
      </c>
      <c r="Y5925">
        <v>2304.2666899999999</v>
      </c>
      <c r="Z5925">
        <v>2304.2666899999999</v>
      </c>
      <c r="AA5925">
        <v>2304.2666899999999</v>
      </c>
      <c r="AB5925">
        <v>2304.2666899999999</v>
      </c>
      <c r="AC5925">
        <v>2304.2666899999999</v>
      </c>
      <c r="AD5925">
        <v>2304.2666899999999</v>
      </c>
      <c r="AE5925">
        <v>2304.2666899999999</v>
      </c>
      <c r="AF5925">
        <v>2304.2666899999999</v>
      </c>
      <c r="AG5925">
        <v>2304.2666899999999</v>
      </c>
      <c r="AH5925">
        <v>2304.2666899999999</v>
      </c>
      <c r="AI5925">
        <v>2304.2666899999999</v>
      </c>
      <c r="AJ5925">
        <v>0</v>
      </c>
      <c r="AK5925">
        <v>0</v>
      </c>
      <c r="AL5925">
        <v>0</v>
      </c>
      <c r="AM5925">
        <v>0</v>
      </c>
      <c r="AN5925" t="s">
        <v>5924</v>
      </c>
      <c r="AO5925">
        <v>116822</v>
      </c>
      <c r="AP5925" s="2">
        <v>7.3480959999999999E-4</v>
      </c>
    </row>
    <row r="5926" spans="1:42" x14ac:dyDescent="0.55000000000000004">
      <c r="A5926" t="s">
        <v>5925</v>
      </c>
      <c r="B5926">
        <f t="shared" si="185"/>
        <v>59230</v>
      </c>
      <c r="C5926">
        <f t="shared" si="186"/>
        <v>16.452777777777779</v>
      </c>
      <c r="D5926">
        <v>15.673652000000001</v>
      </c>
      <c r="E5926">
        <v>24.544702999999998</v>
      </c>
      <c r="F5926">
        <v>20.917169000000001</v>
      </c>
      <c r="G5926">
        <v>31.033545</v>
      </c>
      <c r="H5926">
        <v>36.147844999999997</v>
      </c>
      <c r="I5926">
        <v>34.779063000000001</v>
      </c>
      <c r="J5926">
        <v>32.361556999999998</v>
      </c>
      <c r="K5926">
        <v>34.141469999999998</v>
      </c>
      <c r="L5926">
        <v>26.561655999999999</v>
      </c>
      <c r="M5926">
        <v>44.733767999999998</v>
      </c>
      <c r="N5926">
        <v>46.870831000000003</v>
      </c>
      <c r="O5926">
        <v>16.662230000000001</v>
      </c>
      <c r="P5926">
        <v>240.67502200000001</v>
      </c>
      <c r="Q5926">
        <v>19.843032000000001</v>
      </c>
      <c r="R5926">
        <v>18.995380000000001</v>
      </c>
      <c r="S5926">
        <v>2285.3434790000001</v>
      </c>
      <c r="T5926">
        <v>36.160131</v>
      </c>
      <c r="U5926">
        <v>37.444195000000001</v>
      </c>
      <c r="V5926">
        <v>32.224071000000002</v>
      </c>
      <c r="W5926">
        <v>2304.2761620000001</v>
      </c>
      <c r="X5926">
        <v>2304.2761620000001</v>
      </c>
      <c r="Y5926">
        <v>2304.2761620000001</v>
      </c>
      <c r="Z5926">
        <v>2304.2761620000001</v>
      </c>
      <c r="AA5926">
        <v>2304.2761620000001</v>
      </c>
      <c r="AB5926">
        <v>2304.2761620000001</v>
      </c>
      <c r="AC5926">
        <v>2304.2761620000001</v>
      </c>
      <c r="AD5926">
        <v>2304.2761620000001</v>
      </c>
      <c r="AE5926">
        <v>2304.2761620000001</v>
      </c>
      <c r="AF5926">
        <v>2304.2761620000001</v>
      </c>
      <c r="AG5926">
        <v>2304.2761620000001</v>
      </c>
      <c r="AH5926">
        <v>2304.2761620000001</v>
      </c>
      <c r="AI5926">
        <v>2304.2761620000001</v>
      </c>
      <c r="AJ5926">
        <v>0</v>
      </c>
      <c r="AK5926">
        <v>0</v>
      </c>
      <c r="AL5926">
        <v>0</v>
      </c>
      <c r="AM5926">
        <v>0</v>
      </c>
      <c r="AN5926" t="s">
        <v>5925</v>
      </c>
      <c r="AO5926">
        <v>116832</v>
      </c>
      <c r="AP5926" s="2">
        <v>7.3098800000000002E-4</v>
      </c>
    </row>
    <row r="5927" spans="1:42" x14ac:dyDescent="0.55000000000000004">
      <c r="A5927" t="s">
        <v>5926</v>
      </c>
      <c r="B5927">
        <f t="shared" si="185"/>
        <v>59240</v>
      </c>
      <c r="C5927">
        <f t="shared" si="186"/>
        <v>16.455555555555556</v>
      </c>
      <c r="D5927">
        <v>15.631066000000001</v>
      </c>
      <c r="E5927">
        <v>24.511890999999999</v>
      </c>
      <c r="F5927">
        <v>20.925457999999999</v>
      </c>
      <c r="G5927">
        <v>31.027996000000002</v>
      </c>
      <c r="H5927">
        <v>36.122008000000001</v>
      </c>
      <c r="I5927">
        <v>34.769877000000001</v>
      </c>
      <c r="J5927">
        <v>32.349829999999997</v>
      </c>
      <c r="K5927">
        <v>34.124504000000002</v>
      </c>
      <c r="L5927">
        <v>26.545258</v>
      </c>
      <c r="M5927">
        <v>44.730325999999998</v>
      </c>
      <c r="N5927">
        <v>46.851979999999998</v>
      </c>
      <c r="O5927">
        <v>16.713719999999999</v>
      </c>
      <c r="P5927">
        <v>240.92277999999999</v>
      </c>
      <c r="Q5927">
        <v>19.861954000000001</v>
      </c>
      <c r="R5927">
        <v>18.848984000000002</v>
      </c>
      <c r="S5927">
        <v>2285.3281350000002</v>
      </c>
      <c r="T5927">
        <v>36.146534000000003</v>
      </c>
      <c r="U5927">
        <v>37.441558000000001</v>
      </c>
      <c r="V5927">
        <v>32.212029000000001</v>
      </c>
      <c r="W5927">
        <v>2304.2763559999999</v>
      </c>
      <c r="X5927">
        <v>2304.2763559999999</v>
      </c>
      <c r="Y5927">
        <v>2304.2763559999999</v>
      </c>
      <c r="Z5927">
        <v>2304.2763559999999</v>
      </c>
      <c r="AA5927">
        <v>2304.2763559999999</v>
      </c>
      <c r="AB5927">
        <v>2304.2763559999999</v>
      </c>
      <c r="AC5927">
        <v>2304.2763559999999</v>
      </c>
      <c r="AD5927">
        <v>2304.2763559999999</v>
      </c>
      <c r="AE5927">
        <v>2304.2763559999999</v>
      </c>
      <c r="AF5927">
        <v>2304.2763559999999</v>
      </c>
      <c r="AG5927">
        <v>2304.2763559999999</v>
      </c>
      <c r="AH5927">
        <v>2304.2763559999999</v>
      </c>
      <c r="AI5927">
        <v>2304.2763559999999</v>
      </c>
      <c r="AJ5927">
        <v>0</v>
      </c>
      <c r="AK5927">
        <v>0</v>
      </c>
      <c r="AL5927">
        <v>0</v>
      </c>
      <c r="AM5927">
        <v>0</v>
      </c>
      <c r="AN5927" t="s">
        <v>5926</v>
      </c>
      <c r="AO5927">
        <v>116842</v>
      </c>
      <c r="AP5927" s="2">
        <v>7.3098800000000002E-4</v>
      </c>
    </row>
    <row r="5928" spans="1:42" x14ac:dyDescent="0.55000000000000004">
      <c r="A5928" t="s">
        <v>5927</v>
      </c>
      <c r="B5928">
        <f t="shared" si="185"/>
        <v>59250</v>
      </c>
      <c r="C5928">
        <f t="shared" si="186"/>
        <v>16.458333333333332</v>
      </c>
      <c r="D5928">
        <v>15.578236</v>
      </c>
      <c r="E5928">
        <v>24.473527000000001</v>
      </c>
      <c r="F5928">
        <v>20.942530999999999</v>
      </c>
      <c r="G5928">
        <v>31.010279000000001</v>
      </c>
      <c r="H5928">
        <v>36.116472999999999</v>
      </c>
      <c r="I5928">
        <v>34.760221000000001</v>
      </c>
      <c r="J5928">
        <v>32.334426000000001</v>
      </c>
      <c r="K5928">
        <v>34.102493000000003</v>
      </c>
      <c r="L5928">
        <v>26.517101</v>
      </c>
      <c r="M5928">
        <v>44.712597000000002</v>
      </c>
      <c r="N5928">
        <v>46.838180999999999</v>
      </c>
      <c r="O5928">
        <v>16.516029</v>
      </c>
      <c r="P5928">
        <v>239.822731</v>
      </c>
      <c r="Q5928">
        <v>19.87933</v>
      </c>
      <c r="R5928">
        <v>19.473786</v>
      </c>
      <c r="S5928">
        <v>2285.3276860000001</v>
      </c>
      <c r="T5928">
        <v>36.126904000000003</v>
      </c>
      <c r="U5928">
        <v>37.423546999999999</v>
      </c>
      <c r="V5928">
        <v>32.190264999999997</v>
      </c>
      <c r="W5928">
        <v>2304.2579179999998</v>
      </c>
      <c r="X5928">
        <v>2304.2579179999998</v>
      </c>
      <c r="Y5928">
        <v>2304.2579179999998</v>
      </c>
      <c r="Z5928">
        <v>2304.2579179999998</v>
      </c>
      <c r="AA5928">
        <v>2304.2579179999998</v>
      </c>
      <c r="AB5928">
        <v>2304.2579179999998</v>
      </c>
      <c r="AC5928">
        <v>2304.2579179999998</v>
      </c>
      <c r="AD5928">
        <v>2304.2579179999998</v>
      </c>
      <c r="AE5928">
        <v>2304.2579179999998</v>
      </c>
      <c r="AF5928">
        <v>2304.2579179999998</v>
      </c>
      <c r="AG5928">
        <v>2304.2579179999998</v>
      </c>
      <c r="AH5928">
        <v>2304.2579179999998</v>
      </c>
      <c r="AI5928">
        <v>2304.2579179999998</v>
      </c>
      <c r="AJ5928">
        <v>0</v>
      </c>
      <c r="AK5928">
        <v>0</v>
      </c>
      <c r="AL5928">
        <v>0</v>
      </c>
      <c r="AM5928">
        <v>0</v>
      </c>
      <c r="AN5928" t="s">
        <v>5927</v>
      </c>
      <c r="AO5928">
        <v>116852</v>
      </c>
      <c r="AP5928" s="2">
        <v>7.4627449999999996E-4</v>
      </c>
    </row>
    <row r="5929" spans="1:42" x14ac:dyDescent="0.55000000000000004">
      <c r="A5929" t="s">
        <v>5928</v>
      </c>
      <c r="B5929">
        <f t="shared" si="185"/>
        <v>59260</v>
      </c>
      <c r="C5929">
        <f t="shared" si="186"/>
        <v>16.461111111111112</v>
      </c>
      <c r="D5929">
        <v>15.522565999999999</v>
      </c>
      <c r="E5929">
        <v>24.443883</v>
      </c>
      <c r="F5929">
        <v>20.947517000000001</v>
      </c>
      <c r="G5929">
        <v>30.988156</v>
      </c>
      <c r="H5929">
        <v>36.091487999999998</v>
      </c>
      <c r="I5929">
        <v>34.750289000000002</v>
      </c>
      <c r="J5929">
        <v>32.317369999999997</v>
      </c>
      <c r="K5929">
        <v>34.082492000000002</v>
      </c>
      <c r="L5929">
        <v>26.494423000000001</v>
      </c>
      <c r="M5929">
        <v>44.720196000000001</v>
      </c>
      <c r="N5929">
        <v>46.820241000000003</v>
      </c>
      <c r="O5929">
        <v>16.725261</v>
      </c>
      <c r="P5929">
        <v>241.02224799999999</v>
      </c>
      <c r="Q5929">
        <v>19.88899</v>
      </c>
      <c r="R5929">
        <v>19.279468000000001</v>
      </c>
      <c r="S5929">
        <v>2285.333357</v>
      </c>
      <c r="T5929">
        <v>36.122196000000002</v>
      </c>
      <c r="U5929">
        <v>37.421807999999999</v>
      </c>
      <c r="V5929">
        <v>32.181415000000001</v>
      </c>
      <c r="W5929">
        <v>2304.2693279999999</v>
      </c>
      <c r="X5929">
        <v>2304.2693279999999</v>
      </c>
      <c r="Y5929">
        <v>2304.2693279999999</v>
      </c>
      <c r="Z5929">
        <v>2304.2693279999999</v>
      </c>
      <c r="AA5929">
        <v>2304.2693279999999</v>
      </c>
      <c r="AB5929">
        <v>2304.2693279999999</v>
      </c>
      <c r="AC5929">
        <v>2304.2693279999999</v>
      </c>
      <c r="AD5929">
        <v>2304.2693279999999</v>
      </c>
      <c r="AE5929">
        <v>2304.2693279999999</v>
      </c>
      <c r="AF5929">
        <v>2304.2693279999999</v>
      </c>
      <c r="AG5929">
        <v>2304.2693279999999</v>
      </c>
      <c r="AH5929">
        <v>2304.2693279999999</v>
      </c>
      <c r="AI5929">
        <v>2304.2693279999999</v>
      </c>
      <c r="AJ5929">
        <v>0</v>
      </c>
      <c r="AK5929">
        <v>0</v>
      </c>
      <c r="AL5929">
        <v>0</v>
      </c>
      <c r="AM5929">
        <v>0</v>
      </c>
      <c r="AN5929" t="s">
        <v>5928</v>
      </c>
      <c r="AO5929">
        <v>116862</v>
      </c>
      <c r="AP5929" s="2">
        <v>7.3480959999999999E-4</v>
      </c>
    </row>
    <row r="5930" spans="1:42" x14ac:dyDescent="0.55000000000000004">
      <c r="A5930" t="s">
        <v>5929</v>
      </c>
      <c r="B5930">
        <f t="shared" si="185"/>
        <v>59270</v>
      </c>
      <c r="C5930">
        <f t="shared" si="186"/>
        <v>16.463888888888889</v>
      </c>
      <c r="D5930">
        <v>15.483969999999999</v>
      </c>
      <c r="E5930">
        <v>24.421496000000001</v>
      </c>
      <c r="F5930">
        <v>20.976914000000001</v>
      </c>
      <c r="G5930">
        <v>30.990905000000001</v>
      </c>
      <c r="H5930">
        <v>36.083723999999997</v>
      </c>
      <c r="I5930">
        <v>34.745714999999997</v>
      </c>
      <c r="J5930">
        <v>32.320345000000003</v>
      </c>
      <c r="K5930">
        <v>34.081575000000001</v>
      </c>
      <c r="L5930">
        <v>26.486820000000002</v>
      </c>
      <c r="M5930">
        <v>44.716794999999998</v>
      </c>
      <c r="N5930">
        <v>46.827364000000003</v>
      </c>
      <c r="O5930">
        <v>16.723517000000001</v>
      </c>
      <c r="P5930">
        <v>240.56393399999999</v>
      </c>
      <c r="Q5930">
        <v>19.911114999999999</v>
      </c>
      <c r="R5930">
        <v>18.344777000000001</v>
      </c>
      <c r="S5930">
        <v>2285.3317889999998</v>
      </c>
      <c r="T5930">
        <v>36.113680000000002</v>
      </c>
      <c r="U5930">
        <v>37.416038</v>
      </c>
      <c r="V5930">
        <v>32.16966</v>
      </c>
      <c r="W5930">
        <v>2304.2714369999999</v>
      </c>
      <c r="X5930">
        <v>2304.2714369999999</v>
      </c>
      <c r="Y5930">
        <v>2304.2714369999999</v>
      </c>
      <c r="Z5930">
        <v>2304.2714369999999</v>
      </c>
      <c r="AA5930">
        <v>2304.2714369999999</v>
      </c>
      <c r="AB5930">
        <v>2304.2714369999999</v>
      </c>
      <c r="AC5930">
        <v>2304.2714369999999</v>
      </c>
      <c r="AD5930">
        <v>2304.2714369999999</v>
      </c>
      <c r="AE5930">
        <v>2304.2714369999999</v>
      </c>
      <c r="AF5930">
        <v>2304.2714369999999</v>
      </c>
      <c r="AG5930">
        <v>2304.2714369999999</v>
      </c>
      <c r="AH5930">
        <v>2304.2714369999999</v>
      </c>
      <c r="AI5930">
        <v>2304.2714369999999</v>
      </c>
      <c r="AJ5930">
        <v>0</v>
      </c>
      <c r="AK5930">
        <v>0</v>
      </c>
      <c r="AL5930">
        <v>0</v>
      </c>
      <c r="AM5930">
        <v>0</v>
      </c>
      <c r="AN5930" t="s">
        <v>5929</v>
      </c>
      <c r="AO5930">
        <v>116872</v>
      </c>
      <c r="AP5930" s="2">
        <v>7.3735740000000004E-4</v>
      </c>
    </row>
    <row r="5931" spans="1:42" x14ac:dyDescent="0.55000000000000004">
      <c r="A5931" t="s">
        <v>5930</v>
      </c>
      <c r="B5931">
        <f t="shared" si="185"/>
        <v>59280</v>
      </c>
      <c r="C5931">
        <f t="shared" si="186"/>
        <v>16.466666666666665</v>
      </c>
      <c r="D5931">
        <v>15.445338</v>
      </c>
      <c r="E5931">
        <v>24.392150000000001</v>
      </c>
      <c r="F5931">
        <v>20.984052999999999</v>
      </c>
      <c r="G5931">
        <v>30.983529000000001</v>
      </c>
      <c r="H5931">
        <v>36.075012999999998</v>
      </c>
      <c r="I5931">
        <v>34.728994</v>
      </c>
      <c r="J5931">
        <v>32.308855000000001</v>
      </c>
      <c r="K5931">
        <v>34.063243</v>
      </c>
      <c r="L5931">
        <v>26.449007000000002</v>
      </c>
      <c r="M5931">
        <v>44.706336999999998</v>
      </c>
      <c r="N5931">
        <v>46.818426000000002</v>
      </c>
      <c r="O5931">
        <v>16.617937000000001</v>
      </c>
      <c r="P5931">
        <v>240.64980700000001</v>
      </c>
      <c r="Q5931">
        <v>19.924434000000002</v>
      </c>
      <c r="R5931">
        <v>18.799741999999998</v>
      </c>
      <c r="S5931">
        <v>2285.334241</v>
      </c>
      <c r="T5931">
        <v>36.105089999999997</v>
      </c>
      <c r="U5931">
        <v>37.408599000000002</v>
      </c>
      <c r="V5931">
        <v>32.157601999999997</v>
      </c>
      <c r="W5931">
        <v>2304.2698049999999</v>
      </c>
      <c r="X5931">
        <v>2304.2698049999999</v>
      </c>
      <c r="Y5931">
        <v>2304.2698049999999</v>
      </c>
      <c r="Z5931">
        <v>2304.2698049999999</v>
      </c>
      <c r="AA5931">
        <v>2304.2698049999999</v>
      </c>
      <c r="AB5931">
        <v>2304.2698049999999</v>
      </c>
      <c r="AC5931">
        <v>2304.2698049999999</v>
      </c>
      <c r="AD5931">
        <v>2304.2698049999999</v>
      </c>
      <c r="AE5931">
        <v>2304.2698049999999</v>
      </c>
      <c r="AF5931">
        <v>2304.2698049999999</v>
      </c>
      <c r="AG5931">
        <v>2304.2698049999999</v>
      </c>
      <c r="AH5931">
        <v>2304.2698049999999</v>
      </c>
      <c r="AI5931">
        <v>2304.2698049999999</v>
      </c>
      <c r="AJ5931">
        <v>0</v>
      </c>
      <c r="AK5931">
        <v>0</v>
      </c>
      <c r="AL5931">
        <v>0</v>
      </c>
      <c r="AM5931">
        <v>0</v>
      </c>
      <c r="AN5931" t="s">
        <v>5930</v>
      </c>
      <c r="AO5931">
        <v>116882</v>
      </c>
      <c r="AP5931" s="2">
        <v>7.4245289999999998E-4</v>
      </c>
    </row>
    <row r="5932" spans="1:42" x14ac:dyDescent="0.55000000000000004">
      <c r="A5932" t="s">
        <v>5931</v>
      </c>
      <c r="B5932">
        <f t="shared" si="185"/>
        <v>59290</v>
      </c>
      <c r="C5932">
        <f t="shared" si="186"/>
        <v>16.469444444444445</v>
      </c>
      <c r="D5932">
        <v>15.394729999999999</v>
      </c>
      <c r="E5932">
        <v>24.352762999999999</v>
      </c>
      <c r="F5932">
        <v>21.010518999999999</v>
      </c>
      <c r="G5932">
        <v>30.959064999999999</v>
      </c>
      <c r="H5932">
        <v>36.056829</v>
      </c>
      <c r="I5932">
        <v>34.720844</v>
      </c>
      <c r="J5932">
        <v>32.270676000000002</v>
      </c>
      <c r="K5932">
        <v>34.051884999999999</v>
      </c>
      <c r="L5932">
        <v>26.427432</v>
      </c>
      <c r="M5932">
        <v>44.696216999999997</v>
      </c>
      <c r="N5932">
        <v>46.789254999999997</v>
      </c>
      <c r="O5932">
        <v>16.659993</v>
      </c>
      <c r="P5932">
        <v>241.00501199999999</v>
      </c>
      <c r="Q5932">
        <v>19.939503999999999</v>
      </c>
      <c r="R5932">
        <v>18.506124</v>
      </c>
      <c r="S5932">
        <v>2285.31862</v>
      </c>
      <c r="T5932">
        <v>36.092095999999998</v>
      </c>
      <c r="U5932">
        <v>37.398128</v>
      </c>
      <c r="V5932">
        <v>32.148454999999998</v>
      </c>
      <c r="W5932">
        <v>2304.2743350000001</v>
      </c>
      <c r="X5932">
        <v>2304.2743350000001</v>
      </c>
      <c r="Y5932">
        <v>2304.2743350000001</v>
      </c>
      <c r="Z5932">
        <v>2304.2743350000001</v>
      </c>
      <c r="AA5932">
        <v>2304.2743350000001</v>
      </c>
      <c r="AB5932">
        <v>2304.2743350000001</v>
      </c>
      <c r="AC5932">
        <v>2304.2743350000001</v>
      </c>
      <c r="AD5932">
        <v>2304.2743350000001</v>
      </c>
      <c r="AE5932">
        <v>2304.2743350000001</v>
      </c>
      <c r="AF5932">
        <v>2304.2743350000001</v>
      </c>
      <c r="AG5932">
        <v>2304.2743350000001</v>
      </c>
      <c r="AH5932">
        <v>2304.2743350000001</v>
      </c>
      <c r="AI5932">
        <v>2304.2743350000001</v>
      </c>
      <c r="AJ5932">
        <v>0</v>
      </c>
      <c r="AK5932">
        <v>0</v>
      </c>
      <c r="AL5932">
        <v>0</v>
      </c>
      <c r="AM5932">
        <v>0</v>
      </c>
      <c r="AN5932" t="s">
        <v>5931</v>
      </c>
      <c r="AO5932">
        <v>116892</v>
      </c>
      <c r="AP5932" s="2">
        <v>7.3353579999999995E-4</v>
      </c>
    </row>
    <row r="5933" spans="1:42" x14ac:dyDescent="0.55000000000000004">
      <c r="A5933" t="s">
        <v>5932</v>
      </c>
      <c r="B5933">
        <f t="shared" si="185"/>
        <v>59300</v>
      </c>
      <c r="C5933">
        <f t="shared" si="186"/>
        <v>16.472222222222221</v>
      </c>
      <c r="D5933">
        <v>15.359211</v>
      </c>
      <c r="E5933">
        <v>24.335508000000001</v>
      </c>
      <c r="F5933">
        <v>21.033953</v>
      </c>
      <c r="G5933">
        <v>30.955908000000001</v>
      </c>
      <c r="H5933">
        <v>36.047980000000003</v>
      </c>
      <c r="I5933">
        <v>34.712440999999998</v>
      </c>
      <c r="J5933">
        <v>32.270502</v>
      </c>
      <c r="K5933">
        <v>34.034787000000001</v>
      </c>
      <c r="L5933">
        <v>26.407677</v>
      </c>
      <c r="M5933">
        <v>44.691740000000003</v>
      </c>
      <c r="N5933">
        <v>46.787509</v>
      </c>
      <c r="O5933">
        <v>16.650302</v>
      </c>
      <c r="P5933">
        <v>240.82966999999999</v>
      </c>
      <c r="Q5933">
        <v>19.979651</v>
      </c>
      <c r="R5933">
        <v>18.333366000000002</v>
      </c>
      <c r="S5933">
        <v>2285.3460049999999</v>
      </c>
      <c r="T5933">
        <v>36.086173000000002</v>
      </c>
      <c r="U5933">
        <v>37.386056000000004</v>
      </c>
      <c r="V5933">
        <v>32.142051000000002</v>
      </c>
      <c r="W5933">
        <v>2304.273009</v>
      </c>
      <c r="X5933">
        <v>2304.273009</v>
      </c>
      <c r="Y5933">
        <v>2304.273009</v>
      </c>
      <c r="Z5933">
        <v>2304.273009</v>
      </c>
      <c r="AA5933">
        <v>2304.273009</v>
      </c>
      <c r="AB5933">
        <v>2304.273009</v>
      </c>
      <c r="AC5933">
        <v>2304.273009</v>
      </c>
      <c r="AD5933">
        <v>2304.273009</v>
      </c>
      <c r="AE5933">
        <v>2304.273009</v>
      </c>
      <c r="AF5933">
        <v>2304.273009</v>
      </c>
      <c r="AG5933">
        <v>2304.273009</v>
      </c>
      <c r="AH5933">
        <v>2304.273009</v>
      </c>
      <c r="AI5933">
        <v>2304.273009</v>
      </c>
      <c r="AJ5933">
        <v>0</v>
      </c>
      <c r="AK5933">
        <v>0</v>
      </c>
      <c r="AL5933">
        <v>0</v>
      </c>
      <c r="AM5933">
        <v>0</v>
      </c>
      <c r="AN5933" t="s">
        <v>5932</v>
      </c>
      <c r="AO5933">
        <v>116902</v>
      </c>
      <c r="AP5933" s="2">
        <v>7.2716640000000004E-4</v>
      </c>
    </row>
    <row r="5934" spans="1:42" x14ac:dyDescent="0.55000000000000004">
      <c r="A5934" t="s">
        <v>5933</v>
      </c>
      <c r="B5934">
        <f t="shared" si="185"/>
        <v>59310</v>
      </c>
      <c r="C5934">
        <f t="shared" si="186"/>
        <v>16.475000000000001</v>
      </c>
      <c r="D5934">
        <v>15.332596000000001</v>
      </c>
      <c r="E5934">
        <v>24.305859000000002</v>
      </c>
      <c r="F5934">
        <v>21.051901000000001</v>
      </c>
      <c r="G5934">
        <v>30.944333</v>
      </c>
      <c r="H5934">
        <v>36.031210000000002</v>
      </c>
      <c r="I5934">
        <v>34.704563999999998</v>
      </c>
      <c r="J5934">
        <v>32.260086999999999</v>
      </c>
      <c r="K5934">
        <v>34.021188000000002</v>
      </c>
      <c r="L5934">
        <v>26.396283</v>
      </c>
      <c r="M5934">
        <v>44.685969999999998</v>
      </c>
      <c r="N5934">
        <v>46.771490999999997</v>
      </c>
      <c r="O5934">
        <v>16.741868</v>
      </c>
      <c r="P5934">
        <v>240.815</v>
      </c>
      <c r="Q5934">
        <v>19.986180999999998</v>
      </c>
      <c r="R5934">
        <v>18.047792999999999</v>
      </c>
      <c r="S5934">
        <v>2285.341621</v>
      </c>
      <c r="T5934">
        <v>36.072048000000002</v>
      </c>
      <c r="U5934">
        <v>37.366247999999999</v>
      </c>
      <c r="V5934">
        <v>32.129479000000003</v>
      </c>
      <c r="W5934">
        <v>2304.2640700000002</v>
      </c>
      <c r="X5934">
        <v>2304.2640700000002</v>
      </c>
      <c r="Y5934">
        <v>2304.2640700000002</v>
      </c>
      <c r="Z5934">
        <v>2304.2640700000002</v>
      </c>
      <c r="AA5934">
        <v>2304.2640700000002</v>
      </c>
      <c r="AB5934">
        <v>2304.2640700000002</v>
      </c>
      <c r="AC5934">
        <v>2304.2640700000002</v>
      </c>
      <c r="AD5934">
        <v>2304.2640700000002</v>
      </c>
      <c r="AE5934">
        <v>2304.2640700000002</v>
      </c>
      <c r="AF5934">
        <v>2304.2640700000002</v>
      </c>
      <c r="AG5934">
        <v>2304.2640700000002</v>
      </c>
      <c r="AH5934">
        <v>2304.2640700000002</v>
      </c>
      <c r="AI5934">
        <v>2304.2640700000002</v>
      </c>
      <c r="AJ5934">
        <v>0</v>
      </c>
      <c r="AK5934">
        <v>0</v>
      </c>
      <c r="AL5934">
        <v>0</v>
      </c>
      <c r="AM5934">
        <v>0</v>
      </c>
      <c r="AN5934" t="s">
        <v>5933</v>
      </c>
      <c r="AO5934">
        <v>116912</v>
      </c>
      <c r="AP5934" s="2">
        <v>7.2971419999999997E-4</v>
      </c>
    </row>
    <row r="5935" spans="1:42" x14ac:dyDescent="0.55000000000000004">
      <c r="A5935" t="s">
        <v>5934</v>
      </c>
      <c r="B5935">
        <f t="shared" si="185"/>
        <v>59320</v>
      </c>
      <c r="C5935">
        <f t="shared" si="186"/>
        <v>16.477777777777778</v>
      </c>
      <c r="D5935">
        <v>15.293773</v>
      </c>
      <c r="E5935">
        <v>24.280479</v>
      </c>
      <c r="F5935">
        <v>21.066490999999999</v>
      </c>
      <c r="G5935">
        <v>30.940670999999998</v>
      </c>
      <c r="H5935">
        <v>36.023913</v>
      </c>
      <c r="I5935">
        <v>34.697487000000002</v>
      </c>
      <c r="J5935">
        <v>32.257804</v>
      </c>
      <c r="K5935">
        <v>34.020738000000001</v>
      </c>
      <c r="L5935">
        <v>26.374637</v>
      </c>
      <c r="M5935">
        <v>44.681899000000001</v>
      </c>
      <c r="N5935">
        <v>46.766565999999997</v>
      </c>
      <c r="O5935">
        <v>16.511710000000001</v>
      </c>
      <c r="P5935">
        <v>240.91298800000001</v>
      </c>
      <c r="Q5935">
        <v>20.002220000000001</v>
      </c>
      <c r="R5935">
        <v>18.881079</v>
      </c>
      <c r="S5935">
        <v>2285.3524470000002</v>
      </c>
      <c r="T5935">
        <v>36.066825999999999</v>
      </c>
      <c r="U5935">
        <v>37.371063999999997</v>
      </c>
      <c r="V5935">
        <v>32.126528</v>
      </c>
      <c r="W5935">
        <v>2304.2695220000001</v>
      </c>
      <c r="X5935">
        <v>2304.2695220000001</v>
      </c>
      <c r="Y5935">
        <v>2304.2695220000001</v>
      </c>
      <c r="Z5935">
        <v>2304.2695220000001</v>
      </c>
      <c r="AA5935">
        <v>2304.2695220000001</v>
      </c>
      <c r="AB5935">
        <v>2304.2695220000001</v>
      </c>
      <c r="AC5935">
        <v>2304.2695220000001</v>
      </c>
      <c r="AD5935">
        <v>2304.2695220000001</v>
      </c>
      <c r="AE5935">
        <v>2304.2695220000001</v>
      </c>
      <c r="AF5935">
        <v>2304.2695220000001</v>
      </c>
      <c r="AG5935">
        <v>2304.2695220000001</v>
      </c>
      <c r="AH5935">
        <v>2304.2695220000001</v>
      </c>
      <c r="AI5935">
        <v>2304.2695220000001</v>
      </c>
      <c r="AJ5935">
        <v>0</v>
      </c>
      <c r="AK5935">
        <v>0</v>
      </c>
      <c r="AL5935">
        <v>0</v>
      </c>
      <c r="AM5935">
        <v>0</v>
      </c>
      <c r="AN5935" t="s">
        <v>5934</v>
      </c>
      <c r="AO5935">
        <v>116922</v>
      </c>
      <c r="AP5935" s="2">
        <v>7.2716640000000004E-4</v>
      </c>
    </row>
    <row r="5936" spans="1:42" x14ac:dyDescent="0.55000000000000004">
      <c r="A5936" t="s">
        <v>5935</v>
      </c>
      <c r="B5936">
        <f t="shared" si="185"/>
        <v>59330</v>
      </c>
      <c r="C5936">
        <f t="shared" si="186"/>
        <v>16.480555555555554</v>
      </c>
      <c r="D5936">
        <v>15.251215999999999</v>
      </c>
      <c r="E5936">
        <v>24.253239000000001</v>
      </c>
      <c r="F5936">
        <v>21.094263000000002</v>
      </c>
      <c r="G5936">
        <v>30.926676</v>
      </c>
      <c r="H5936">
        <v>36.019571999999997</v>
      </c>
      <c r="I5936">
        <v>34.695425999999998</v>
      </c>
      <c r="J5936">
        <v>32.235807999999999</v>
      </c>
      <c r="K5936">
        <v>33.998778000000001</v>
      </c>
      <c r="L5936">
        <v>26.353899999999999</v>
      </c>
      <c r="M5936">
        <v>44.682122</v>
      </c>
      <c r="N5936">
        <v>46.749935999999998</v>
      </c>
      <c r="O5936">
        <v>16.615666999999998</v>
      </c>
      <c r="P5936">
        <v>240.86137299999999</v>
      </c>
      <c r="Q5936">
        <v>20.027816999999999</v>
      </c>
      <c r="R5936">
        <v>19.296206000000002</v>
      </c>
      <c r="S5936">
        <v>2285.3464079999999</v>
      </c>
      <c r="T5936">
        <v>36.057338000000001</v>
      </c>
      <c r="U5936">
        <v>37.364322999999999</v>
      </c>
      <c r="V5936">
        <v>32.111735000000003</v>
      </c>
      <c r="W5936">
        <v>2304.2760130000001</v>
      </c>
      <c r="X5936">
        <v>2304.2760130000001</v>
      </c>
      <c r="Y5936">
        <v>2304.2760130000001</v>
      </c>
      <c r="Z5936">
        <v>2304.2760130000001</v>
      </c>
      <c r="AA5936">
        <v>2304.2760130000001</v>
      </c>
      <c r="AB5936">
        <v>2304.2760130000001</v>
      </c>
      <c r="AC5936">
        <v>2304.2760130000001</v>
      </c>
      <c r="AD5936">
        <v>2304.2760130000001</v>
      </c>
      <c r="AE5936">
        <v>2304.2760130000001</v>
      </c>
      <c r="AF5936">
        <v>2304.2760130000001</v>
      </c>
      <c r="AG5936">
        <v>2304.2760130000001</v>
      </c>
      <c r="AH5936">
        <v>2304.2760130000001</v>
      </c>
      <c r="AI5936">
        <v>2304.2760130000001</v>
      </c>
      <c r="AJ5936">
        <v>0</v>
      </c>
      <c r="AK5936">
        <v>0</v>
      </c>
      <c r="AL5936">
        <v>0</v>
      </c>
      <c r="AM5936">
        <v>0</v>
      </c>
      <c r="AN5936" t="s">
        <v>5935</v>
      </c>
      <c r="AO5936">
        <v>116932</v>
      </c>
      <c r="AP5936" s="2">
        <v>7.2716640000000004E-4</v>
      </c>
    </row>
    <row r="5937" spans="1:42" x14ac:dyDescent="0.55000000000000004">
      <c r="A5937" t="s">
        <v>5936</v>
      </c>
      <c r="B5937">
        <f t="shared" si="185"/>
        <v>59340</v>
      </c>
      <c r="C5937">
        <f t="shared" si="186"/>
        <v>16.483333333333334</v>
      </c>
      <c r="D5937">
        <v>15.22231</v>
      </c>
      <c r="E5937">
        <v>24.239781000000001</v>
      </c>
      <c r="F5937">
        <v>21.10669</v>
      </c>
      <c r="G5937">
        <v>30.924769999999999</v>
      </c>
      <c r="H5937">
        <v>36.006489999999999</v>
      </c>
      <c r="I5937">
        <v>34.686441000000002</v>
      </c>
      <c r="J5937">
        <v>32.224741000000002</v>
      </c>
      <c r="K5937">
        <v>33.985213999999999</v>
      </c>
      <c r="L5937">
        <v>26.334709</v>
      </c>
      <c r="M5937">
        <v>44.679560000000002</v>
      </c>
      <c r="N5937">
        <v>46.753903999999999</v>
      </c>
      <c r="O5937">
        <v>16.878036000000002</v>
      </c>
      <c r="P5937">
        <v>241.16241400000001</v>
      </c>
      <c r="Q5937">
        <v>20.054352000000002</v>
      </c>
      <c r="R5937">
        <v>18.551292</v>
      </c>
      <c r="S5937">
        <v>2285.3497779999998</v>
      </c>
      <c r="T5937">
        <v>36.043227000000002</v>
      </c>
      <c r="U5937">
        <v>37.355244999999996</v>
      </c>
      <c r="V5937">
        <v>32.106279000000001</v>
      </c>
      <c r="W5937">
        <v>2304.2774460000001</v>
      </c>
      <c r="X5937">
        <v>2304.2774460000001</v>
      </c>
      <c r="Y5937">
        <v>2304.2774460000001</v>
      </c>
      <c r="Z5937">
        <v>2304.2774460000001</v>
      </c>
      <c r="AA5937">
        <v>2304.2774460000001</v>
      </c>
      <c r="AB5937">
        <v>2304.2774460000001</v>
      </c>
      <c r="AC5937">
        <v>2304.2774460000001</v>
      </c>
      <c r="AD5937">
        <v>2304.2774460000001</v>
      </c>
      <c r="AE5937">
        <v>2304.2774460000001</v>
      </c>
      <c r="AF5937">
        <v>2304.2774460000001</v>
      </c>
      <c r="AG5937">
        <v>2304.2774460000001</v>
      </c>
      <c r="AH5937">
        <v>2304.2774460000001</v>
      </c>
      <c r="AI5937">
        <v>2304.2774460000001</v>
      </c>
      <c r="AJ5937">
        <v>0</v>
      </c>
      <c r="AK5937">
        <v>0</v>
      </c>
      <c r="AL5937">
        <v>0</v>
      </c>
      <c r="AM5937">
        <v>0</v>
      </c>
      <c r="AN5937" t="s">
        <v>5936</v>
      </c>
      <c r="AO5937">
        <v>116942</v>
      </c>
      <c r="AP5937" s="2">
        <v>7.2716640000000004E-4</v>
      </c>
    </row>
    <row r="5938" spans="1:42" x14ac:dyDescent="0.55000000000000004">
      <c r="A5938" t="s">
        <v>5937</v>
      </c>
      <c r="B5938">
        <f t="shared" si="185"/>
        <v>59350</v>
      </c>
      <c r="C5938">
        <f t="shared" si="186"/>
        <v>16.486111111111111</v>
      </c>
      <c r="D5938">
        <v>15.166636</v>
      </c>
      <c r="E5938">
        <v>24.191905999999999</v>
      </c>
      <c r="F5938">
        <v>21.122796000000001</v>
      </c>
      <c r="G5938">
        <v>30.907471999999999</v>
      </c>
      <c r="H5938">
        <v>35.984479999999998</v>
      </c>
      <c r="I5938">
        <v>34.676746999999999</v>
      </c>
      <c r="J5938">
        <v>32.203797999999999</v>
      </c>
      <c r="K5938">
        <v>33.975285</v>
      </c>
      <c r="L5938">
        <v>26.313419</v>
      </c>
      <c r="M5938">
        <v>44.680146000000001</v>
      </c>
      <c r="N5938">
        <v>46.723126000000001</v>
      </c>
      <c r="O5938">
        <v>16.739591000000001</v>
      </c>
      <c r="P5938">
        <v>241.00263699999999</v>
      </c>
      <c r="Q5938">
        <v>20.060362999999999</v>
      </c>
      <c r="R5938">
        <v>18.791791</v>
      </c>
      <c r="S5938">
        <v>2285.3399220000001</v>
      </c>
      <c r="T5938">
        <v>36.034666000000001</v>
      </c>
      <c r="U5938">
        <v>37.338486000000003</v>
      </c>
      <c r="V5938">
        <v>32.083022</v>
      </c>
      <c r="W5938">
        <v>2304.2610279999999</v>
      </c>
      <c r="X5938">
        <v>2304.2610279999999</v>
      </c>
      <c r="Y5938">
        <v>2304.2610279999999</v>
      </c>
      <c r="Z5938">
        <v>2304.2610279999999</v>
      </c>
      <c r="AA5938">
        <v>2304.2610279999999</v>
      </c>
      <c r="AB5938">
        <v>2304.2610279999999</v>
      </c>
      <c r="AC5938">
        <v>2304.2610279999999</v>
      </c>
      <c r="AD5938">
        <v>2304.2610279999999</v>
      </c>
      <c r="AE5938">
        <v>2304.2610279999999</v>
      </c>
      <c r="AF5938">
        <v>2304.2610279999999</v>
      </c>
      <c r="AG5938">
        <v>2304.2610279999999</v>
      </c>
      <c r="AH5938">
        <v>2304.2610279999999</v>
      </c>
      <c r="AI5938">
        <v>2304.2610279999999</v>
      </c>
      <c r="AJ5938">
        <v>0</v>
      </c>
      <c r="AK5938">
        <v>0</v>
      </c>
      <c r="AL5938">
        <v>0</v>
      </c>
      <c r="AM5938">
        <v>0</v>
      </c>
      <c r="AN5938" t="s">
        <v>5937</v>
      </c>
      <c r="AO5938">
        <v>116952</v>
      </c>
      <c r="AP5938" s="2">
        <v>7.2589249999999996E-4</v>
      </c>
    </row>
    <row r="5939" spans="1:42" x14ac:dyDescent="0.55000000000000004">
      <c r="A5939" t="s">
        <v>5938</v>
      </c>
      <c r="B5939">
        <f t="shared" si="185"/>
        <v>59360</v>
      </c>
      <c r="C5939">
        <f t="shared" si="186"/>
        <v>16.488888888888887</v>
      </c>
      <c r="D5939">
        <v>15.131043</v>
      </c>
      <c r="E5939">
        <v>24.169271999999999</v>
      </c>
      <c r="F5939">
        <v>21.146854999999999</v>
      </c>
      <c r="G5939">
        <v>30.902412999999999</v>
      </c>
      <c r="H5939">
        <v>35.975107000000001</v>
      </c>
      <c r="I5939">
        <v>34.662334999999999</v>
      </c>
      <c r="J5939">
        <v>32.195766999999996</v>
      </c>
      <c r="K5939">
        <v>33.959947999999997</v>
      </c>
      <c r="L5939">
        <v>26.288295999999999</v>
      </c>
      <c r="M5939">
        <v>44.666085000000002</v>
      </c>
      <c r="N5939">
        <v>46.710771999999999</v>
      </c>
      <c r="O5939">
        <v>16.815172</v>
      </c>
      <c r="P5939">
        <v>240.49279300000001</v>
      </c>
      <c r="Q5939">
        <v>20.081997999999999</v>
      </c>
      <c r="R5939">
        <v>18.924526</v>
      </c>
      <c r="S5939">
        <v>2285.3508230000002</v>
      </c>
      <c r="T5939">
        <v>36.024009999999997</v>
      </c>
      <c r="U5939">
        <v>37.326929999999997</v>
      </c>
      <c r="V5939">
        <v>32.076450999999999</v>
      </c>
      <c r="W5939">
        <v>2304.2706159999998</v>
      </c>
      <c r="X5939">
        <v>2304.2706159999998</v>
      </c>
      <c r="Y5939">
        <v>2304.2706159999998</v>
      </c>
      <c r="Z5939">
        <v>2304.2706159999998</v>
      </c>
      <c r="AA5939">
        <v>2304.2706159999998</v>
      </c>
      <c r="AB5939">
        <v>2304.2706159999998</v>
      </c>
      <c r="AC5939">
        <v>2304.2706159999998</v>
      </c>
      <c r="AD5939">
        <v>2304.2706159999998</v>
      </c>
      <c r="AE5939">
        <v>2304.2706159999998</v>
      </c>
      <c r="AF5939">
        <v>2304.2706159999998</v>
      </c>
      <c r="AG5939">
        <v>2304.2706159999998</v>
      </c>
      <c r="AH5939">
        <v>2304.2706159999998</v>
      </c>
      <c r="AI5939">
        <v>2304.2706159999998</v>
      </c>
      <c r="AJ5939">
        <v>0</v>
      </c>
      <c r="AK5939">
        <v>0</v>
      </c>
      <c r="AL5939">
        <v>0</v>
      </c>
      <c r="AM5939">
        <v>0</v>
      </c>
      <c r="AN5939" t="s">
        <v>5938</v>
      </c>
      <c r="AO5939">
        <v>116962</v>
      </c>
      <c r="AP5939" s="2">
        <v>7.2716640000000004E-4</v>
      </c>
    </row>
    <row r="5940" spans="1:42" x14ac:dyDescent="0.55000000000000004">
      <c r="A5940" t="s">
        <v>5939</v>
      </c>
      <c r="B5940">
        <f t="shared" si="185"/>
        <v>59370</v>
      </c>
      <c r="C5940">
        <f t="shared" si="186"/>
        <v>16.491666666666667</v>
      </c>
      <c r="D5940">
        <v>15.081111</v>
      </c>
      <c r="E5940">
        <v>24.138176999999999</v>
      </c>
      <c r="F5940">
        <v>21.159652000000001</v>
      </c>
      <c r="G5940">
        <v>30.885505999999999</v>
      </c>
      <c r="H5940">
        <v>35.960563999999998</v>
      </c>
      <c r="I5940">
        <v>34.657145</v>
      </c>
      <c r="J5940">
        <v>32.187358000000003</v>
      </c>
      <c r="K5940">
        <v>33.940345000000001</v>
      </c>
      <c r="L5940">
        <v>26.268550000000001</v>
      </c>
      <c r="M5940">
        <v>44.665925000000001</v>
      </c>
      <c r="N5940">
        <v>46.708765999999997</v>
      </c>
      <c r="O5940">
        <v>16.630071999999998</v>
      </c>
      <c r="P5940">
        <v>240.18515500000001</v>
      </c>
      <c r="Q5940">
        <v>20.101257</v>
      </c>
      <c r="R5940">
        <v>18.377887999999999</v>
      </c>
      <c r="S5940">
        <v>2285.3531170000001</v>
      </c>
      <c r="T5940">
        <v>36.014977000000002</v>
      </c>
      <c r="U5940">
        <v>37.334781</v>
      </c>
      <c r="V5940">
        <v>32.067843000000003</v>
      </c>
      <c r="W5940">
        <v>2304.284302</v>
      </c>
      <c r="X5940">
        <v>2304.284302</v>
      </c>
      <c r="Y5940">
        <v>2304.284302</v>
      </c>
      <c r="Z5940">
        <v>2304.284302</v>
      </c>
      <c r="AA5940">
        <v>2304.284302</v>
      </c>
      <c r="AB5940">
        <v>2304.284302</v>
      </c>
      <c r="AC5940">
        <v>2304.284302</v>
      </c>
      <c r="AD5940">
        <v>2304.284302</v>
      </c>
      <c r="AE5940">
        <v>2304.284302</v>
      </c>
      <c r="AF5940">
        <v>2304.284302</v>
      </c>
      <c r="AG5940">
        <v>2304.284302</v>
      </c>
      <c r="AH5940">
        <v>2304.284302</v>
      </c>
      <c r="AI5940">
        <v>2304.284302</v>
      </c>
      <c r="AJ5940">
        <v>0</v>
      </c>
      <c r="AK5940">
        <v>0</v>
      </c>
      <c r="AL5940">
        <v>0</v>
      </c>
      <c r="AM5940">
        <v>0</v>
      </c>
      <c r="AN5940" t="s">
        <v>5939</v>
      </c>
      <c r="AO5940">
        <v>116972</v>
      </c>
      <c r="AP5940" s="2">
        <v>7.2589249999999996E-4</v>
      </c>
    </row>
    <row r="5941" spans="1:42" x14ac:dyDescent="0.55000000000000004">
      <c r="A5941" t="s">
        <v>5940</v>
      </c>
      <c r="B5941">
        <f t="shared" si="185"/>
        <v>59380</v>
      </c>
      <c r="C5941">
        <f t="shared" si="186"/>
        <v>16.494444444444444</v>
      </c>
      <c r="D5941">
        <v>15.04097</v>
      </c>
      <c r="E5941">
        <v>24.119340000000001</v>
      </c>
      <c r="F5941">
        <v>21.188675</v>
      </c>
      <c r="G5941">
        <v>30.892938000000001</v>
      </c>
      <c r="H5941">
        <v>35.954034</v>
      </c>
      <c r="I5941">
        <v>34.658607000000003</v>
      </c>
      <c r="J5941">
        <v>32.181721000000003</v>
      </c>
      <c r="K5941">
        <v>33.934488999999999</v>
      </c>
      <c r="L5941">
        <v>26.263804</v>
      </c>
      <c r="M5941">
        <v>44.667600999999998</v>
      </c>
      <c r="N5941">
        <v>46.706415</v>
      </c>
      <c r="O5941">
        <v>16.755882</v>
      </c>
      <c r="P5941">
        <v>240.33982399999999</v>
      </c>
      <c r="Q5941">
        <v>20.114833999999998</v>
      </c>
      <c r="R5941">
        <v>18.343926</v>
      </c>
      <c r="S5941">
        <v>2285.3408749999999</v>
      </c>
      <c r="T5941">
        <v>35.994404000000003</v>
      </c>
      <c r="U5941">
        <v>37.310811999999999</v>
      </c>
      <c r="V5941">
        <v>32.050172000000003</v>
      </c>
      <c r="W5941">
        <v>2304.265359</v>
      </c>
      <c r="X5941">
        <v>2304.265359</v>
      </c>
      <c r="Y5941">
        <v>2304.265359</v>
      </c>
      <c r="Z5941">
        <v>2304.265359</v>
      </c>
      <c r="AA5941">
        <v>2304.265359</v>
      </c>
      <c r="AB5941">
        <v>2304.265359</v>
      </c>
      <c r="AC5941">
        <v>2304.265359</v>
      </c>
      <c r="AD5941">
        <v>2304.265359</v>
      </c>
      <c r="AE5941">
        <v>2304.265359</v>
      </c>
      <c r="AF5941">
        <v>2304.265359</v>
      </c>
      <c r="AG5941">
        <v>2304.265359</v>
      </c>
      <c r="AH5941">
        <v>2304.265359</v>
      </c>
      <c r="AI5941">
        <v>2304.265359</v>
      </c>
      <c r="AJ5941">
        <v>0</v>
      </c>
      <c r="AK5941">
        <v>0</v>
      </c>
      <c r="AL5941">
        <v>0</v>
      </c>
      <c r="AM5941">
        <v>0</v>
      </c>
      <c r="AN5941" t="s">
        <v>5940</v>
      </c>
      <c r="AO5941">
        <v>116982</v>
      </c>
      <c r="AP5941" s="2">
        <v>7.2079700000000002E-4</v>
      </c>
    </row>
    <row r="5942" spans="1:42" x14ac:dyDescent="0.55000000000000004">
      <c r="A5942" t="s">
        <v>5941</v>
      </c>
      <c r="B5942">
        <f t="shared" si="185"/>
        <v>59390</v>
      </c>
      <c r="C5942">
        <f t="shared" si="186"/>
        <v>16.497222222222224</v>
      </c>
      <c r="D5942">
        <v>15.018969999999999</v>
      </c>
      <c r="E5942">
        <v>24.085730000000002</v>
      </c>
      <c r="F5942">
        <v>21.211449000000002</v>
      </c>
      <c r="G5942">
        <v>30.877203000000002</v>
      </c>
      <c r="H5942">
        <v>35.955952000000003</v>
      </c>
      <c r="I5942">
        <v>34.648871</v>
      </c>
      <c r="J5942">
        <v>32.164172999999998</v>
      </c>
      <c r="K5942">
        <v>33.936869000000002</v>
      </c>
      <c r="L5942">
        <v>26.245004999999999</v>
      </c>
      <c r="M5942">
        <v>44.664746999999998</v>
      </c>
      <c r="N5942">
        <v>46.707163000000001</v>
      </c>
      <c r="O5942">
        <v>16.814485000000001</v>
      </c>
      <c r="P5942">
        <v>240.75054299999999</v>
      </c>
      <c r="Q5942">
        <v>20.141544</v>
      </c>
      <c r="R5942">
        <v>18.460218999999999</v>
      </c>
      <c r="S5942">
        <v>2285.3405640000001</v>
      </c>
      <c r="T5942">
        <v>35.991503999999999</v>
      </c>
      <c r="U5942">
        <v>37.305864</v>
      </c>
      <c r="V5942">
        <v>32.038784</v>
      </c>
      <c r="W5942">
        <v>2304.2686410000001</v>
      </c>
      <c r="X5942">
        <v>2304.2686410000001</v>
      </c>
      <c r="Y5942">
        <v>2304.2686410000001</v>
      </c>
      <c r="Z5942">
        <v>2304.2686410000001</v>
      </c>
      <c r="AA5942">
        <v>2304.2686410000001</v>
      </c>
      <c r="AB5942">
        <v>2304.2686410000001</v>
      </c>
      <c r="AC5942">
        <v>2304.2686410000001</v>
      </c>
      <c r="AD5942">
        <v>2304.2686410000001</v>
      </c>
      <c r="AE5942">
        <v>2304.2686410000001</v>
      </c>
      <c r="AF5942">
        <v>2304.2686410000001</v>
      </c>
      <c r="AG5942">
        <v>2304.2686410000001</v>
      </c>
      <c r="AH5942">
        <v>2304.2686410000001</v>
      </c>
      <c r="AI5942">
        <v>2304.2686410000001</v>
      </c>
      <c r="AJ5942">
        <v>0</v>
      </c>
      <c r="AK5942">
        <v>0</v>
      </c>
      <c r="AL5942">
        <v>0</v>
      </c>
      <c r="AM5942">
        <v>0</v>
      </c>
      <c r="AN5942" t="s">
        <v>5941</v>
      </c>
      <c r="AO5942">
        <v>116992</v>
      </c>
      <c r="AP5942" s="2">
        <v>7.2589249999999996E-4</v>
      </c>
    </row>
    <row r="5943" spans="1:42" x14ac:dyDescent="0.55000000000000004">
      <c r="A5943" t="s">
        <v>5942</v>
      </c>
      <c r="B5943">
        <f t="shared" si="185"/>
        <v>59400</v>
      </c>
      <c r="C5943">
        <f t="shared" si="186"/>
        <v>16.5</v>
      </c>
      <c r="D5943">
        <v>14.966351</v>
      </c>
      <c r="E5943">
        <v>24.060973000000001</v>
      </c>
      <c r="F5943">
        <v>21.224585000000001</v>
      </c>
      <c r="G5943">
        <v>30.854666999999999</v>
      </c>
      <c r="H5943">
        <v>35.942883999999999</v>
      </c>
      <c r="I5943">
        <v>34.637386999999997</v>
      </c>
      <c r="J5943">
        <v>32.147393000000001</v>
      </c>
      <c r="K5943">
        <v>33.914397999999998</v>
      </c>
      <c r="L5943">
        <v>26.224905</v>
      </c>
      <c r="M5943">
        <v>44.667411000000001</v>
      </c>
      <c r="N5943">
        <v>46.692799000000001</v>
      </c>
      <c r="O5943">
        <v>16.721228</v>
      </c>
      <c r="P5943">
        <v>240.26481699999999</v>
      </c>
      <c r="Q5943">
        <v>20.176176999999999</v>
      </c>
      <c r="R5943">
        <v>18.068245999999998</v>
      </c>
      <c r="S5943">
        <v>2285.3501759999999</v>
      </c>
      <c r="T5943">
        <v>35.985469999999999</v>
      </c>
      <c r="U5943">
        <v>37.304853000000001</v>
      </c>
      <c r="V5943">
        <v>32.034790000000001</v>
      </c>
      <c r="W5943">
        <v>2304.2697950000002</v>
      </c>
      <c r="X5943">
        <v>2304.2697950000002</v>
      </c>
      <c r="Y5943">
        <v>2304.2697950000002</v>
      </c>
      <c r="Z5943">
        <v>2304.2697950000002</v>
      </c>
      <c r="AA5943">
        <v>2304.2697950000002</v>
      </c>
      <c r="AB5943">
        <v>2304.2697950000002</v>
      </c>
      <c r="AC5943">
        <v>2304.2697950000002</v>
      </c>
      <c r="AD5943">
        <v>2304.2697950000002</v>
      </c>
      <c r="AE5943">
        <v>2304.2697950000002</v>
      </c>
      <c r="AF5943">
        <v>2304.2697950000002</v>
      </c>
      <c r="AG5943">
        <v>2304.2697950000002</v>
      </c>
      <c r="AH5943">
        <v>2304.2697950000002</v>
      </c>
      <c r="AI5943">
        <v>2304.2697950000002</v>
      </c>
      <c r="AJ5943">
        <v>0</v>
      </c>
      <c r="AK5943">
        <v>0</v>
      </c>
      <c r="AL5943">
        <v>0</v>
      </c>
      <c r="AM5943">
        <v>0</v>
      </c>
      <c r="AN5943" t="s">
        <v>5942</v>
      </c>
      <c r="AO5943">
        <v>117002</v>
      </c>
      <c r="AP5943" s="2">
        <v>7.2716640000000004E-4</v>
      </c>
    </row>
    <row r="5944" spans="1:42" x14ac:dyDescent="0.55000000000000004">
      <c r="A5944" t="s">
        <v>5943</v>
      </c>
      <c r="B5944">
        <f t="shared" si="185"/>
        <v>59410</v>
      </c>
      <c r="C5944">
        <f t="shared" si="186"/>
        <v>16.502777777777776</v>
      </c>
      <c r="D5944">
        <v>14.942130000000001</v>
      </c>
      <c r="E5944">
        <v>24.009229000000001</v>
      </c>
      <c r="F5944">
        <v>21.212054999999999</v>
      </c>
      <c r="G5944">
        <v>30.839955</v>
      </c>
      <c r="H5944">
        <v>35.922533999999999</v>
      </c>
      <c r="I5944">
        <v>34.619069000000003</v>
      </c>
      <c r="J5944">
        <v>32.130865</v>
      </c>
      <c r="K5944">
        <v>33.893095000000002</v>
      </c>
      <c r="L5944">
        <v>26.202756000000001</v>
      </c>
      <c r="M5944">
        <v>44.645854</v>
      </c>
      <c r="N5944">
        <v>46.688571000000003</v>
      </c>
      <c r="O5944">
        <v>16.696445000000001</v>
      </c>
      <c r="P5944">
        <v>240.283974</v>
      </c>
      <c r="Q5944">
        <v>20.186440999999999</v>
      </c>
      <c r="R5944">
        <v>18.200807000000001</v>
      </c>
      <c r="S5944">
        <v>2285.347186</v>
      </c>
      <c r="T5944">
        <v>35.972141999999998</v>
      </c>
      <c r="U5944">
        <v>37.294277999999998</v>
      </c>
      <c r="V5944">
        <v>32.029890999999999</v>
      </c>
      <c r="W5944">
        <v>2304.2772690000002</v>
      </c>
      <c r="X5944">
        <v>2304.2772690000002</v>
      </c>
      <c r="Y5944">
        <v>2304.2772690000002</v>
      </c>
      <c r="Z5944">
        <v>2304.2772690000002</v>
      </c>
      <c r="AA5944">
        <v>2304.2772690000002</v>
      </c>
      <c r="AB5944">
        <v>2304.2772690000002</v>
      </c>
      <c r="AC5944">
        <v>2304.2772690000002</v>
      </c>
      <c r="AD5944">
        <v>2304.2772690000002</v>
      </c>
      <c r="AE5944">
        <v>2304.2772690000002</v>
      </c>
      <c r="AF5944">
        <v>2304.2772690000002</v>
      </c>
      <c r="AG5944">
        <v>2304.2772690000002</v>
      </c>
      <c r="AH5944">
        <v>2304.2772690000002</v>
      </c>
      <c r="AI5944">
        <v>2304.2772690000002</v>
      </c>
      <c r="AJ5944">
        <v>0</v>
      </c>
      <c r="AK5944">
        <v>0</v>
      </c>
      <c r="AL5944">
        <v>0</v>
      </c>
      <c r="AM5944">
        <v>0</v>
      </c>
      <c r="AN5944" t="s">
        <v>5943</v>
      </c>
      <c r="AO5944">
        <v>117012</v>
      </c>
      <c r="AP5944" s="2">
        <v>7.2844030000000001E-4</v>
      </c>
    </row>
    <row r="5945" spans="1:42" x14ac:dyDescent="0.55000000000000004">
      <c r="A5945" t="s">
        <v>5944</v>
      </c>
      <c r="B5945">
        <f t="shared" si="185"/>
        <v>59420</v>
      </c>
      <c r="C5945">
        <f t="shared" si="186"/>
        <v>16.505555555555556</v>
      </c>
      <c r="D5945">
        <v>14.986056</v>
      </c>
      <c r="E5945">
        <v>23.98865</v>
      </c>
      <c r="F5945">
        <v>21.034033999999998</v>
      </c>
      <c r="G5945">
        <v>30.835106</v>
      </c>
      <c r="H5945">
        <v>35.901041999999997</v>
      </c>
      <c r="I5945">
        <v>34.611494999999998</v>
      </c>
      <c r="J5945">
        <v>32.123502000000002</v>
      </c>
      <c r="K5945">
        <v>33.879111000000002</v>
      </c>
      <c r="L5945">
        <v>26.187978000000001</v>
      </c>
      <c r="M5945">
        <v>44.648767999999997</v>
      </c>
      <c r="N5945">
        <v>46.679242000000002</v>
      </c>
      <c r="O5945">
        <v>16.715205000000001</v>
      </c>
      <c r="P5945">
        <v>239.765783</v>
      </c>
      <c r="Q5945">
        <v>20.205380000000002</v>
      </c>
      <c r="R5945">
        <v>18.569375000000001</v>
      </c>
      <c r="S5945">
        <v>2285.3555700000002</v>
      </c>
      <c r="T5945">
        <v>35.962325</v>
      </c>
      <c r="U5945">
        <v>37.278089000000001</v>
      </c>
      <c r="V5945">
        <v>32.010871999999999</v>
      </c>
      <c r="W5945">
        <v>2304.2745709999999</v>
      </c>
      <c r="X5945">
        <v>2304.2745709999999</v>
      </c>
      <c r="Y5945">
        <v>2304.2745709999999</v>
      </c>
      <c r="Z5945">
        <v>2304.2745709999999</v>
      </c>
      <c r="AA5945">
        <v>2304.2745709999999</v>
      </c>
      <c r="AB5945">
        <v>2304.2745709999999</v>
      </c>
      <c r="AC5945">
        <v>2304.2745709999999</v>
      </c>
      <c r="AD5945">
        <v>2304.2745709999999</v>
      </c>
      <c r="AE5945">
        <v>2304.2745709999999</v>
      </c>
      <c r="AF5945">
        <v>2304.2745709999999</v>
      </c>
      <c r="AG5945">
        <v>2304.2745709999999</v>
      </c>
      <c r="AH5945">
        <v>2304.2745709999999</v>
      </c>
      <c r="AI5945">
        <v>2304.2745709999999</v>
      </c>
      <c r="AJ5945">
        <v>0</v>
      </c>
      <c r="AK5945">
        <v>0</v>
      </c>
      <c r="AL5945">
        <v>0</v>
      </c>
      <c r="AM5945">
        <v>0</v>
      </c>
      <c r="AN5945" t="s">
        <v>5944</v>
      </c>
      <c r="AO5945">
        <v>117022</v>
      </c>
      <c r="AP5945" s="2">
        <v>7.2716640000000004E-4</v>
      </c>
    </row>
    <row r="5946" spans="1:42" x14ac:dyDescent="0.55000000000000004">
      <c r="A5946" t="s">
        <v>5945</v>
      </c>
      <c r="B5946">
        <f t="shared" si="185"/>
        <v>59430</v>
      </c>
      <c r="C5946">
        <f t="shared" si="186"/>
        <v>16.508333333333333</v>
      </c>
      <c r="D5946">
        <v>15.057979</v>
      </c>
      <c r="E5946">
        <v>23.963083000000001</v>
      </c>
      <c r="F5946">
        <v>20.833850999999999</v>
      </c>
      <c r="G5946">
        <v>30.835393</v>
      </c>
      <c r="H5946">
        <v>35.897447</v>
      </c>
      <c r="I5946">
        <v>34.618181</v>
      </c>
      <c r="J5946">
        <v>32.109355000000001</v>
      </c>
      <c r="K5946">
        <v>33.871163000000003</v>
      </c>
      <c r="L5946">
        <v>26.174904000000002</v>
      </c>
      <c r="M5946">
        <v>44.643388000000002</v>
      </c>
      <c r="N5946">
        <v>46.660420999999999</v>
      </c>
      <c r="O5946">
        <v>16.734207999999999</v>
      </c>
      <c r="P5946">
        <v>240.22477699999999</v>
      </c>
      <c r="Q5946">
        <v>20.219697</v>
      </c>
      <c r="R5946">
        <v>18.503222999999998</v>
      </c>
      <c r="S5946">
        <v>2285.3460989999999</v>
      </c>
      <c r="T5946">
        <v>35.951208999999999</v>
      </c>
      <c r="U5946">
        <v>37.273826999999997</v>
      </c>
      <c r="V5946">
        <v>31.999714999999998</v>
      </c>
      <c r="W5946">
        <v>2304.2742600000001</v>
      </c>
      <c r="X5946">
        <v>2304.2742600000001</v>
      </c>
      <c r="Y5946">
        <v>2304.2742600000001</v>
      </c>
      <c r="Z5946">
        <v>2304.2742600000001</v>
      </c>
      <c r="AA5946">
        <v>2304.2742600000001</v>
      </c>
      <c r="AB5946">
        <v>2304.2742600000001</v>
      </c>
      <c r="AC5946">
        <v>2304.2742600000001</v>
      </c>
      <c r="AD5946">
        <v>2304.2742600000001</v>
      </c>
      <c r="AE5946">
        <v>2304.2742600000001</v>
      </c>
      <c r="AF5946">
        <v>2304.2742600000001</v>
      </c>
      <c r="AG5946">
        <v>2304.2742600000001</v>
      </c>
      <c r="AH5946">
        <v>2304.2742600000001</v>
      </c>
      <c r="AI5946">
        <v>2304.2742600000001</v>
      </c>
      <c r="AJ5946">
        <v>0</v>
      </c>
      <c r="AK5946">
        <v>0</v>
      </c>
      <c r="AL5946">
        <v>0</v>
      </c>
      <c r="AM5946">
        <v>0</v>
      </c>
      <c r="AN5946" t="s">
        <v>5945</v>
      </c>
      <c r="AO5946">
        <v>117032</v>
      </c>
      <c r="AP5946" s="2">
        <v>7.3226189999999998E-4</v>
      </c>
    </row>
    <row r="5947" spans="1:42" x14ac:dyDescent="0.55000000000000004">
      <c r="A5947" t="s">
        <v>5946</v>
      </c>
      <c r="B5947">
        <f t="shared" si="185"/>
        <v>59440</v>
      </c>
      <c r="C5947">
        <f t="shared" si="186"/>
        <v>16.511111111111113</v>
      </c>
      <c r="D5947">
        <v>15.110984</v>
      </c>
      <c r="E5947">
        <v>23.937898000000001</v>
      </c>
      <c r="F5947">
        <v>20.773869000000001</v>
      </c>
      <c r="G5947">
        <v>30.819317000000002</v>
      </c>
      <c r="H5947">
        <v>35.875967000000003</v>
      </c>
      <c r="I5947">
        <v>34.605133000000002</v>
      </c>
      <c r="J5947">
        <v>32.10819</v>
      </c>
      <c r="K5947">
        <v>33.868398999999997</v>
      </c>
      <c r="L5947">
        <v>26.165899</v>
      </c>
      <c r="M5947">
        <v>44.642688999999997</v>
      </c>
      <c r="N5947">
        <v>46.653128000000002</v>
      </c>
      <c r="O5947">
        <v>16.797332000000001</v>
      </c>
      <c r="P5947">
        <v>240.02856</v>
      </c>
      <c r="Q5947">
        <v>20.218482999999999</v>
      </c>
      <c r="R5947">
        <v>18.144269999999999</v>
      </c>
      <c r="S5947">
        <v>2285.3325869999999</v>
      </c>
      <c r="T5947">
        <v>35.928579999999997</v>
      </c>
      <c r="U5947">
        <v>37.255557000000003</v>
      </c>
      <c r="V5947">
        <v>31.979523</v>
      </c>
      <c r="W5947">
        <v>2304.2634109999999</v>
      </c>
      <c r="X5947">
        <v>2304.2634109999999</v>
      </c>
      <c r="Y5947">
        <v>2304.2634109999999</v>
      </c>
      <c r="Z5947">
        <v>2304.2634109999999</v>
      </c>
      <c r="AA5947">
        <v>2304.2634109999999</v>
      </c>
      <c r="AB5947">
        <v>2304.2634109999999</v>
      </c>
      <c r="AC5947">
        <v>2304.2634109999999</v>
      </c>
      <c r="AD5947">
        <v>2304.2634109999999</v>
      </c>
      <c r="AE5947">
        <v>2304.2634109999999</v>
      </c>
      <c r="AF5947">
        <v>2304.2634109999999</v>
      </c>
      <c r="AG5947">
        <v>2304.2634109999999</v>
      </c>
      <c r="AH5947">
        <v>2304.2634109999999</v>
      </c>
      <c r="AI5947">
        <v>2304.2634109999999</v>
      </c>
      <c r="AJ5947">
        <v>0</v>
      </c>
      <c r="AK5947">
        <v>0</v>
      </c>
      <c r="AL5947">
        <v>0</v>
      </c>
      <c r="AM5947">
        <v>0</v>
      </c>
      <c r="AN5947" t="s">
        <v>5946</v>
      </c>
      <c r="AO5947">
        <v>117042</v>
      </c>
      <c r="AP5947" s="2">
        <v>7.2589249999999996E-4</v>
      </c>
    </row>
    <row r="5948" spans="1:42" x14ac:dyDescent="0.55000000000000004">
      <c r="A5948" t="s">
        <v>5947</v>
      </c>
      <c r="B5948">
        <f t="shared" si="185"/>
        <v>59450</v>
      </c>
      <c r="C5948">
        <f t="shared" si="186"/>
        <v>16.513888888888889</v>
      </c>
      <c r="D5948">
        <v>15.091030999999999</v>
      </c>
      <c r="E5948">
        <v>23.890613999999999</v>
      </c>
      <c r="F5948">
        <v>20.933426000000001</v>
      </c>
      <c r="G5948">
        <v>30.801241000000001</v>
      </c>
      <c r="H5948">
        <v>35.871676000000001</v>
      </c>
      <c r="I5948">
        <v>34.594893999999996</v>
      </c>
      <c r="J5948">
        <v>32.088532999999998</v>
      </c>
      <c r="K5948">
        <v>33.849688999999998</v>
      </c>
      <c r="L5948">
        <v>26.151890999999999</v>
      </c>
      <c r="M5948">
        <v>44.636617999999999</v>
      </c>
      <c r="N5948">
        <v>46.649814999999997</v>
      </c>
      <c r="O5948">
        <v>16.562567999999999</v>
      </c>
      <c r="P5948">
        <v>239.86765500000001</v>
      </c>
      <c r="Q5948">
        <v>20.246130999999998</v>
      </c>
      <c r="R5948">
        <v>18.371721000000001</v>
      </c>
      <c r="S5948">
        <v>2285.343472</v>
      </c>
      <c r="T5948">
        <v>35.916536000000001</v>
      </c>
      <c r="U5948">
        <v>37.244895999999997</v>
      </c>
      <c r="V5948">
        <v>31.984390999999999</v>
      </c>
      <c r="W5948">
        <v>2304.272966</v>
      </c>
      <c r="X5948">
        <v>2304.272966</v>
      </c>
      <c r="Y5948">
        <v>2304.272966</v>
      </c>
      <c r="Z5948">
        <v>2304.272966</v>
      </c>
      <c r="AA5948">
        <v>2304.272966</v>
      </c>
      <c r="AB5948">
        <v>2304.272966</v>
      </c>
      <c r="AC5948">
        <v>2304.272966</v>
      </c>
      <c r="AD5948">
        <v>2304.272966</v>
      </c>
      <c r="AE5948">
        <v>2304.272966</v>
      </c>
      <c r="AF5948">
        <v>2304.272966</v>
      </c>
      <c r="AG5948">
        <v>2304.272966</v>
      </c>
      <c r="AH5948">
        <v>2304.272966</v>
      </c>
      <c r="AI5948">
        <v>2304.272966</v>
      </c>
      <c r="AJ5948">
        <v>0</v>
      </c>
      <c r="AK5948">
        <v>0</v>
      </c>
      <c r="AL5948">
        <v>0</v>
      </c>
      <c r="AM5948">
        <v>0</v>
      </c>
      <c r="AN5948" t="s">
        <v>5947</v>
      </c>
      <c r="AO5948">
        <v>117052</v>
      </c>
      <c r="AP5948" s="2">
        <v>7.2589249999999996E-4</v>
      </c>
    </row>
    <row r="5949" spans="1:42" x14ac:dyDescent="0.55000000000000004">
      <c r="A5949" t="s">
        <v>5948</v>
      </c>
      <c r="B5949">
        <f t="shared" si="185"/>
        <v>59460</v>
      </c>
      <c r="C5949">
        <f t="shared" si="186"/>
        <v>16.516666666666666</v>
      </c>
      <c r="D5949">
        <v>15.050813</v>
      </c>
      <c r="E5949">
        <v>23.883934</v>
      </c>
      <c r="F5949">
        <v>21.143848999999999</v>
      </c>
      <c r="G5949">
        <v>30.799420999999999</v>
      </c>
      <c r="H5949">
        <v>35.861417000000003</v>
      </c>
      <c r="I5949">
        <v>34.580508999999999</v>
      </c>
      <c r="J5949">
        <v>32.101607999999999</v>
      </c>
      <c r="K5949">
        <v>33.833692999999997</v>
      </c>
      <c r="L5949">
        <v>26.13693</v>
      </c>
      <c r="M5949">
        <v>44.637765999999999</v>
      </c>
      <c r="N5949">
        <v>46.653945999999998</v>
      </c>
      <c r="O5949">
        <v>16.786325999999999</v>
      </c>
      <c r="P5949">
        <v>240.230153</v>
      </c>
      <c r="Q5949">
        <v>20.277228999999998</v>
      </c>
      <c r="R5949">
        <v>18.271326999999999</v>
      </c>
      <c r="S5949">
        <v>2285.355654</v>
      </c>
      <c r="T5949">
        <v>35.920744999999997</v>
      </c>
      <c r="U5949">
        <v>37.245679000000003</v>
      </c>
      <c r="V5949">
        <v>31.965700999999999</v>
      </c>
      <c r="W5949">
        <v>2304.2799070000001</v>
      </c>
      <c r="X5949">
        <v>2304.2799070000001</v>
      </c>
      <c r="Y5949">
        <v>2304.2799070000001</v>
      </c>
      <c r="Z5949">
        <v>2304.2799070000001</v>
      </c>
      <c r="AA5949">
        <v>2304.2799070000001</v>
      </c>
      <c r="AB5949">
        <v>2304.2799070000001</v>
      </c>
      <c r="AC5949">
        <v>2304.2799070000001</v>
      </c>
      <c r="AD5949">
        <v>2304.2799070000001</v>
      </c>
      <c r="AE5949">
        <v>2304.2799070000001</v>
      </c>
      <c r="AF5949">
        <v>2304.2799070000001</v>
      </c>
      <c r="AG5949">
        <v>2304.2799070000001</v>
      </c>
      <c r="AH5949">
        <v>2304.2799070000001</v>
      </c>
      <c r="AI5949">
        <v>2304.2799070000001</v>
      </c>
      <c r="AJ5949">
        <v>0</v>
      </c>
      <c r="AK5949">
        <v>0</v>
      </c>
      <c r="AL5949">
        <v>0</v>
      </c>
      <c r="AM5949">
        <v>0</v>
      </c>
      <c r="AN5949" t="s">
        <v>5948</v>
      </c>
      <c r="AO5949">
        <v>117062</v>
      </c>
      <c r="AP5949" s="2">
        <v>7.2844030000000001E-4</v>
      </c>
    </row>
    <row r="5950" spans="1:42" x14ac:dyDescent="0.55000000000000004">
      <c r="A5950" t="s">
        <v>5949</v>
      </c>
      <c r="B5950">
        <f t="shared" si="185"/>
        <v>59470</v>
      </c>
      <c r="C5950">
        <f t="shared" si="186"/>
        <v>16.519444444444446</v>
      </c>
      <c r="D5950">
        <v>15.013195</v>
      </c>
      <c r="E5950">
        <v>23.842661</v>
      </c>
      <c r="F5950">
        <v>21.275825999999999</v>
      </c>
      <c r="G5950">
        <v>30.785943</v>
      </c>
      <c r="H5950">
        <v>35.837271999999999</v>
      </c>
      <c r="I5950">
        <v>34.582850999999998</v>
      </c>
      <c r="J5950">
        <v>32.058819</v>
      </c>
      <c r="K5950">
        <v>33.819338000000002</v>
      </c>
      <c r="L5950">
        <v>26.122011000000001</v>
      </c>
      <c r="M5950">
        <v>44.624226999999998</v>
      </c>
      <c r="N5950">
        <v>46.627341999999999</v>
      </c>
      <c r="O5950">
        <v>17.114348</v>
      </c>
      <c r="P5950">
        <v>240.06881100000001</v>
      </c>
      <c r="Q5950">
        <v>20.280564999999999</v>
      </c>
      <c r="R5950">
        <v>18.645125</v>
      </c>
      <c r="S5950">
        <v>2285.3433220000002</v>
      </c>
      <c r="T5950">
        <v>35.897886</v>
      </c>
      <c r="U5950">
        <v>37.228549000000001</v>
      </c>
      <c r="V5950">
        <v>31.956047999999999</v>
      </c>
      <c r="W5950">
        <v>2304.2564659999998</v>
      </c>
      <c r="X5950">
        <v>2304.2564659999998</v>
      </c>
      <c r="Y5950">
        <v>2304.2564659999998</v>
      </c>
      <c r="Z5950">
        <v>2304.2564659999998</v>
      </c>
      <c r="AA5950">
        <v>2304.2564659999998</v>
      </c>
      <c r="AB5950">
        <v>2304.2564659999998</v>
      </c>
      <c r="AC5950">
        <v>2304.2564659999998</v>
      </c>
      <c r="AD5950">
        <v>2304.2564659999998</v>
      </c>
      <c r="AE5950">
        <v>2304.2564659999998</v>
      </c>
      <c r="AF5950">
        <v>2304.2564659999998</v>
      </c>
      <c r="AG5950">
        <v>2304.2564659999998</v>
      </c>
      <c r="AH5950">
        <v>2304.2564659999998</v>
      </c>
      <c r="AI5950">
        <v>2304.2564659999998</v>
      </c>
      <c r="AJ5950">
        <v>0</v>
      </c>
      <c r="AK5950">
        <v>0</v>
      </c>
      <c r="AL5950">
        <v>0</v>
      </c>
      <c r="AM5950">
        <v>0</v>
      </c>
      <c r="AN5950" t="s">
        <v>5949</v>
      </c>
      <c r="AO5950">
        <v>117072</v>
      </c>
      <c r="AP5950" s="2">
        <v>7.2461870000000003E-4</v>
      </c>
    </row>
    <row r="5951" spans="1:42" x14ac:dyDescent="0.55000000000000004">
      <c r="A5951" t="s">
        <v>5950</v>
      </c>
      <c r="B5951">
        <f t="shared" si="185"/>
        <v>59480</v>
      </c>
      <c r="C5951">
        <f t="shared" si="186"/>
        <v>16.522222222222222</v>
      </c>
      <c r="D5951">
        <v>14.966961</v>
      </c>
      <c r="E5951">
        <v>23.817540999999999</v>
      </c>
      <c r="F5951">
        <v>21.356871000000002</v>
      </c>
      <c r="G5951">
        <v>30.780715000000001</v>
      </c>
      <c r="H5951">
        <v>35.830241999999998</v>
      </c>
      <c r="I5951">
        <v>34.567583999999997</v>
      </c>
      <c r="J5951">
        <v>32.043056999999997</v>
      </c>
      <c r="K5951">
        <v>33.809092999999997</v>
      </c>
      <c r="L5951">
        <v>26.105008000000002</v>
      </c>
      <c r="M5951">
        <v>44.628805999999997</v>
      </c>
      <c r="N5951">
        <v>46.618417000000001</v>
      </c>
      <c r="O5951">
        <v>16.691776999999998</v>
      </c>
      <c r="P5951">
        <v>240.23106300000001</v>
      </c>
      <c r="Q5951">
        <v>20.289726000000002</v>
      </c>
      <c r="R5951">
        <v>18.464098</v>
      </c>
      <c r="S5951">
        <v>2285.337759</v>
      </c>
      <c r="T5951">
        <v>35.899954999999999</v>
      </c>
      <c r="U5951">
        <v>37.227879000000001</v>
      </c>
      <c r="V5951">
        <v>31.955375</v>
      </c>
      <c r="W5951">
        <v>2304.2875239999998</v>
      </c>
      <c r="X5951">
        <v>2304.2875239999998</v>
      </c>
      <c r="Y5951">
        <v>2304.2875239999998</v>
      </c>
      <c r="Z5951">
        <v>2304.2875239999998</v>
      </c>
      <c r="AA5951">
        <v>2304.2875239999998</v>
      </c>
      <c r="AB5951">
        <v>2304.2875239999998</v>
      </c>
      <c r="AC5951">
        <v>2304.2875239999998</v>
      </c>
      <c r="AD5951">
        <v>2304.2875239999998</v>
      </c>
      <c r="AE5951">
        <v>2304.2875239999998</v>
      </c>
      <c r="AF5951">
        <v>2304.2875239999998</v>
      </c>
      <c r="AG5951">
        <v>2304.2875239999998</v>
      </c>
      <c r="AH5951">
        <v>2304.2875239999998</v>
      </c>
      <c r="AI5951">
        <v>2304.2875239999998</v>
      </c>
      <c r="AJ5951">
        <v>0</v>
      </c>
      <c r="AK5951">
        <v>0</v>
      </c>
      <c r="AL5951">
        <v>0</v>
      </c>
      <c r="AM5951">
        <v>0</v>
      </c>
      <c r="AN5951" t="s">
        <v>5950</v>
      </c>
      <c r="AO5951">
        <v>117082</v>
      </c>
      <c r="AP5951" s="2">
        <v>7.2079700000000002E-4</v>
      </c>
    </row>
    <row r="5952" spans="1:42" x14ac:dyDescent="0.55000000000000004">
      <c r="A5952" t="s">
        <v>5951</v>
      </c>
      <c r="B5952">
        <f t="shared" si="185"/>
        <v>59490</v>
      </c>
      <c r="C5952">
        <f t="shared" si="186"/>
        <v>16.524999999999999</v>
      </c>
      <c r="D5952">
        <v>14.951364999999999</v>
      </c>
      <c r="E5952">
        <v>23.803443999999999</v>
      </c>
      <c r="F5952">
        <v>21.374676000000001</v>
      </c>
      <c r="G5952">
        <v>30.773361999999999</v>
      </c>
      <c r="H5952">
        <v>35.819499</v>
      </c>
      <c r="I5952">
        <v>34.551569999999998</v>
      </c>
      <c r="J5952">
        <v>32.038232999999998</v>
      </c>
      <c r="K5952">
        <v>33.797643000000001</v>
      </c>
      <c r="L5952">
        <v>26.091401000000001</v>
      </c>
      <c r="M5952">
        <v>44.618597000000001</v>
      </c>
      <c r="N5952">
        <v>46.614230999999997</v>
      </c>
      <c r="O5952">
        <v>16.683994999999999</v>
      </c>
      <c r="P5952">
        <v>239.10435899999999</v>
      </c>
      <c r="Q5952">
        <v>20.328057999999999</v>
      </c>
      <c r="R5952">
        <v>18.622871</v>
      </c>
      <c r="S5952">
        <v>2285.3464720000002</v>
      </c>
      <c r="T5952">
        <v>35.876840000000001</v>
      </c>
      <c r="U5952">
        <v>37.212544999999999</v>
      </c>
      <c r="V5952">
        <v>31.936527999999999</v>
      </c>
      <c r="W5952">
        <v>2304.2721219999999</v>
      </c>
      <c r="X5952">
        <v>2304.2721219999999</v>
      </c>
      <c r="Y5952">
        <v>2304.2721219999999</v>
      </c>
      <c r="Z5952">
        <v>2304.2721219999999</v>
      </c>
      <c r="AA5952">
        <v>2304.2721219999999</v>
      </c>
      <c r="AB5952">
        <v>2304.2721219999999</v>
      </c>
      <c r="AC5952">
        <v>2304.2721219999999</v>
      </c>
      <c r="AD5952">
        <v>2304.2721219999999</v>
      </c>
      <c r="AE5952">
        <v>2304.2721219999999</v>
      </c>
      <c r="AF5952">
        <v>2304.2721219999999</v>
      </c>
      <c r="AG5952">
        <v>2304.2721219999999</v>
      </c>
      <c r="AH5952">
        <v>2304.2721219999999</v>
      </c>
      <c r="AI5952">
        <v>2304.2721219999999</v>
      </c>
      <c r="AJ5952">
        <v>0</v>
      </c>
      <c r="AK5952">
        <v>0</v>
      </c>
      <c r="AL5952">
        <v>0</v>
      </c>
      <c r="AM5952">
        <v>0</v>
      </c>
      <c r="AN5952" t="s">
        <v>5951</v>
      </c>
      <c r="AO5952">
        <v>117092</v>
      </c>
      <c r="AP5952" s="2">
        <v>7.2079700000000002E-4</v>
      </c>
    </row>
    <row r="5953" spans="1:42" x14ac:dyDescent="0.55000000000000004">
      <c r="A5953" t="s">
        <v>5952</v>
      </c>
      <c r="B5953">
        <f t="shared" si="185"/>
        <v>59500</v>
      </c>
      <c r="C5953">
        <f t="shared" si="186"/>
        <v>16.527777777777779</v>
      </c>
      <c r="D5953">
        <v>14.993485</v>
      </c>
      <c r="E5953">
        <v>23.778528000000001</v>
      </c>
      <c r="F5953">
        <v>21.198817999999999</v>
      </c>
      <c r="G5953">
        <v>30.774761000000002</v>
      </c>
      <c r="H5953">
        <v>35.805137000000002</v>
      </c>
      <c r="I5953">
        <v>34.554564999999997</v>
      </c>
      <c r="J5953">
        <v>32.037568</v>
      </c>
      <c r="K5953">
        <v>33.790117000000002</v>
      </c>
      <c r="L5953">
        <v>26.080824</v>
      </c>
      <c r="M5953">
        <v>44.614314999999998</v>
      </c>
      <c r="N5953">
        <v>46.580646000000002</v>
      </c>
      <c r="O5953">
        <v>16.907336000000001</v>
      </c>
      <c r="P5953">
        <v>240.27039600000001</v>
      </c>
      <c r="Q5953">
        <v>20.333976</v>
      </c>
      <c r="R5953">
        <v>19.514714999999999</v>
      </c>
      <c r="S5953">
        <v>2285.3337590000001</v>
      </c>
      <c r="T5953">
        <v>35.867989000000001</v>
      </c>
      <c r="U5953">
        <v>37.213054999999997</v>
      </c>
      <c r="V5953">
        <v>31.920311999999999</v>
      </c>
      <c r="W5953">
        <v>2304.2789739999998</v>
      </c>
      <c r="X5953">
        <v>2304.2789739999998</v>
      </c>
      <c r="Y5953">
        <v>2304.2789739999998</v>
      </c>
      <c r="Z5953">
        <v>2304.2789739999998</v>
      </c>
      <c r="AA5953">
        <v>2304.2789739999998</v>
      </c>
      <c r="AB5953">
        <v>2304.2789739999998</v>
      </c>
      <c r="AC5953">
        <v>2304.2789739999998</v>
      </c>
      <c r="AD5953">
        <v>2304.2789739999998</v>
      </c>
      <c r="AE5953">
        <v>2304.2789739999998</v>
      </c>
      <c r="AF5953">
        <v>2304.2789739999998</v>
      </c>
      <c r="AG5953">
        <v>2304.2789739999998</v>
      </c>
      <c r="AH5953">
        <v>2304.2789739999998</v>
      </c>
      <c r="AI5953">
        <v>2304.2789739999998</v>
      </c>
      <c r="AJ5953">
        <v>0</v>
      </c>
      <c r="AK5953">
        <v>0</v>
      </c>
      <c r="AL5953">
        <v>0</v>
      </c>
      <c r="AM5953">
        <v>0</v>
      </c>
      <c r="AN5953" t="s">
        <v>5952</v>
      </c>
      <c r="AO5953">
        <v>117102</v>
      </c>
      <c r="AP5953" s="2">
        <v>7.2716640000000004E-4</v>
      </c>
    </row>
    <row r="5954" spans="1:42" x14ac:dyDescent="0.55000000000000004">
      <c r="A5954" t="s">
        <v>5953</v>
      </c>
      <c r="B5954">
        <f t="shared" si="185"/>
        <v>59510</v>
      </c>
      <c r="C5954">
        <f t="shared" si="186"/>
        <v>16.530555555555555</v>
      </c>
      <c r="D5954">
        <v>15.05884</v>
      </c>
      <c r="E5954">
        <v>23.745971999999998</v>
      </c>
      <c r="F5954">
        <v>21.008330000000001</v>
      </c>
      <c r="G5954">
        <v>30.747005000000001</v>
      </c>
      <c r="H5954">
        <v>35.791896999999999</v>
      </c>
      <c r="I5954">
        <v>34.543137000000002</v>
      </c>
      <c r="J5954">
        <v>32.014198999999998</v>
      </c>
      <c r="K5954">
        <v>33.771590000000003</v>
      </c>
      <c r="L5954">
        <v>26.071379</v>
      </c>
      <c r="M5954">
        <v>44.617488999999999</v>
      </c>
      <c r="N5954">
        <v>46.577548999999998</v>
      </c>
      <c r="O5954">
        <v>16.753881</v>
      </c>
      <c r="P5954">
        <v>239.72656799999999</v>
      </c>
      <c r="Q5954">
        <v>20.354661</v>
      </c>
      <c r="R5954">
        <v>18.813942000000001</v>
      </c>
      <c r="S5954">
        <v>2285.331216</v>
      </c>
      <c r="T5954">
        <v>35.857743999999997</v>
      </c>
      <c r="U5954">
        <v>37.198033000000002</v>
      </c>
      <c r="V5954">
        <v>31.905902999999999</v>
      </c>
      <c r="W5954">
        <v>2304.271385</v>
      </c>
      <c r="X5954">
        <v>2304.271385</v>
      </c>
      <c r="Y5954">
        <v>2304.271385</v>
      </c>
      <c r="Z5954">
        <v>2304.271385</v>
      </c>
      <c r="AA5954">
        <v>2304.271385</v>
      </c>
      <c r="AB5954">
        <v>2304.271385</v>
      </c>
      <c r="AC5954">
        <v>2304.271385</v>
      </c>
      <c r="AD5954">
        <v>2304.271385</v>
      </c>
      <c r="AE5954">
        <v>2304.271385</v>
      </c>
      <c r="AF5954">
        <v>2304.271385</v>
      </c>
      <c r="AG5954">
        <v>2304.271385</v>
      </c>
      <c r="AH5954">
        <v>2304.271385</v>
      </c>
      <c r="AI5954">
        <v>2304.271385</v>
      </c>
      <c r="AJ5954">
        <v>0</v>
      </c>
      <c r="AK5954">
        <v>0</v>
      </c>
      <c r="AL5954">
        <v>0</v>
      </c>
      <c r="AM5954">
        <v>0</v>
      </c>
      <c r="AN5954" t="s">
        <v>5953</v>
      </c>
      <c r="AO5954">
        <v>117112</v>
      </c>
      <c r="AP5954" s="2">
        <v>7.3098800000000002E-4</v>
      </c>
    </row>
    <row r="5955" spans="1:42" x14ac:dyDescent="0.55000000000000004">
      <c r="A5955" t="s">
        <v>5954</v>
      </c>
      <c r="B5955">
        <f t="shared" si="185"/>
        <v>59520</v>
      </c>
      <c r="C5955">
        <f t="shared" si="186"/>
        <v>16.533333333333335</v>
      </c>
      <c r="D5955">
        <v>15.109413</v>
      </c>
      <c r="E5955">
        <v>23.716059000000001</v>
      </c>
      <c r="F5955">
        <v>20.917694000000001</v>
      </c>
      <c r="G5955">
        <v>30.741606000000001</v>
      </c>
      <c r="H5955">
        <v>35.784238999999999</v>
      </c>
      <c r="I5955">
        <v>34.527928000000003</v>
      </c>
      <c r="J5955">
        <v>31.998494999999998</v>
      </c>
      <c r="K5955">
        <v>33.757742</v>
      </c>
      <c r="L5955">
        <v>26.066647</v>
      </c>
      <c r="M5955">
        <v>44.604225999999997</v>
      </c>
      <c r="N5955">
        <v>46.574824999999997</v>
      </c>
      <c r="O5955">
        <v>16.951060999999999</v>
      </c>
      <c r="P5955">
        <v>239.900666</v>
      </c>
      <c r="Q5955">
        <v>20.374801999999999</v>
      </c>
      <c r="R5955">
        <v>18.951908</v>
      </c>
      <c r="S5955">
        <v>2285.3530959999998</v>
      </c>
      <c r="T5955">
        <v>35.838051999999998</v>
      </c>
      <c r="U5955">
        <v>37.179276999999999</v>
      </c>
      <c r="V5955">
        <v>31.908138000000001</v>
      </c>
      <c r="W5955">
        <v>2304.2649780000002</v>
      </c>
      <c r="X5955">
        <v>2304.2649780000002</v>
      </c>
      <c r="Y5955">
        <v>2304.2649780000002</v>
      </c>
      <c r="Z5955">
        <v>2304.2649780000002</v>
      </c>
      <c r="AA5955">
        <v>2304.2649780000002</v>
      </c>
      <c r="AB5955">
        <v>2304.2649780000002</v>
      </c>
      <c r="AC5955">
        <v>2304.2649780000002</v>
      </c>
      <c r="AD5955">
        <v>2304.2649780000002</v>
      </c>
      <c r="AE5955">
        <v>2304.2649780000002</v>
      </c>
      <c r="AF5955">
        <v>2304.2649780000002</v>
      </c>
      <c r="AG5955">
        <v>2304.2649780000002</v>
      </c>
      <c r="AH5955">
        <v>2304.2649780000002</v>
      </c>
      <c r="AI5955">
        <v>2304.2649780000002</v>
      </c>
      <c r="AJ5955">
        <v>0</v>
      </c>
      <c r="AK5955">
        <v>0</v>
      </c>
      <c r="AL5955">
        <v>0</v>
      </c>
      <c r="AM5955">
        <v>0</v>
      </c>
      <c r="AN5955" t="s">
        <v>5954</v>
      </c>
      <c r="AO5955">
        <v>117122</v>
      </c>
      <c r="AP5955" s="2">
        <v>7.2844030000000001E-4</v>
      </c>
    </row>
    <row r="5956" spans="1:42" x14ac:dyDescent="0.55000000000000004">
      <c r="A5956" t="s">
        <v>5955</v>
      </c>
      <c r="B5956">
        <f t="shared" si="185"/>
        <v>59530</v>
      </c>
      <c r="C5956">
        <f t="shared" si="186"/>
        <v>16.536111111111111</v>
      </c>
      <c r="D5956">
        <v>15.099309</v>
      </c>
      <c r="E5956">
        <v>23.705563999999999</v>
      </c>
      <c r="F5956">
        <v>21.082636000000001</v>
      </c>
      <c r="G5956">
        <v>30.731179000000001</v>
      </c>
      <c r="H5956">
        <v>35.769751999999997</v>
      </c>
      <c r="I5956">
        <v>34.520968000000003</v>
      </c>
      <c r="J5956">
        <v>31.994955000000001</v>
      </c>
      <c r="K5956">
        <v>33.745514999999997</v>
      </c>
      <c r="L5956">
        <v>26.060784000000002</v>
      </c>
      <c r="M5956">
        <v>44.612054999999998</v>
      </c>
      <c r="N5956">
        <v>46.548704999999998</v>
      </c>
      <c r="O5956">
        <v>16.897539999999999</v>
      </c>
      <c r="P5956">
        <v>240.38027099999999</v>
      </c>
      <c r="Q5956">
        <v>20.377476999999999</v>
      </c>
      <c r="R5956">
        <v>19.193629000000001</v>
      </c>
      <c r="S5956">
        <v>2285.341277</v>
      </c>
      <c r="T5956">
        <v>35.828719</v>
      </c>
      <c r="U5956">
        <v>37.165394999999997</v>
      </c>
      <c r="V5956">
        <v>31.877917</v>
      </c>
      <c r="W5956">
        <v>2304.2564889999999</v>
      </c>
      <c r="X5956">
        <v>2304.2564889999999</v>
      </c>
      <c r="Y5956">
        <v>2304.2564889999999</v>
      </c>
      <c r="Z5956">
        <v>2304.2564889999999</v>
      </c>
      <c r="AA5956">
        <v>2304.2564889999999</v>
      </c>
      <c r="AB5956">
        <v>2304.2564889999999</v>
      </c>
      <c r="AC5956">
        <v>2304.2564889999999</v>
      </c>
      <c r="AD5956">
        <v>2304.2564889999999</v>
      </c>
      <c r="AE5956">
        <v>2304.2564889999999</v>
      </c>
      <c r="AF5956">
        <v>2304.2564889999999</v>
      </c>
      <c r="AG5956">
        <v>2304.2564889999999</v>
      </c>
      <c r="AH5956">
        <v>2304.2564889999999</v>
      </c>
      <c r="AI5956">
        <v>2304.2564889999999</v>
      </c>
      <c r="AJ5956">
        <v>0</v>
      </c>
      <c r="AK5956">
        <v>0</v>
      </c>
      <c r="AL5956">
        <v>0</v>
      </c>
      <c r="AM5956">
        <v>0</v>
      </c>
      <c r="AN5956" t="s">
        <v>5955</v>
      </c>
      <c r="AO5956">
        <v>117132</v>
      </c>
      <c r="AP5956" s="2">
        <v>7.2971419999999997E-4</v>
      </c>
    </row>
    <row r="5957" spans="1:42" x14ac:dyDescent="0.55000000000000004">
      <c r="A5957" t="s">
        <v>5956</v>
      </c>
      <c r="B5957">
        <f t="shared" ref="B5957:B6020" si="187">B5956+10</f>
        <v>59540</v>
      </c>
      <c r="C5957">
        <f t="shared" ref="C5957:C6020" si="188">B5957/3600</f>
        <v>16.538888888888888</v>
      </c>
      <c r="D5957">
        <v>15.039517999999999</v>
      </c>
      <c r="E5957">
        <v>23.659355000000001</v>
      </c>
      <c r="F5957">
        <v>21.280728</v>
      </c>
      <c r="G5957">
        <v>30.716014999999999</v>
      </c>
      <c r="H5957">
        <v>35.752605000000003</v>
      </c>
      <c r="I5957">
        <v>34.522316000000004</v>
      </c>
      <c r="J5957">
        <v>31.984392</v>
      </c>
      <c r="K5957">
        <v>33.721471999999999</v>
      </c>
      <c r="L5957">
        <v>26.040944</v>
      </c>
      <c r="M5957">
        <v>44.602969000000002</v>
      </c>
      <c r="N5957">
        <v>46.545878999999999</v>
      </c>
      <c r="O5957">
        <v>16.751563000000001</v>
      </c>
      <c r="P5957">
        <v>240.82183699999999</v>
      </c>
      <c r="Q5957">
        <v>20.396355</v>
      </c>
      <c r="R5957">
        <v>18.623076000000001</v>
      </c>
      <c r="S5957">
        <v>2285.3356950000002</v>
      </c>
      <c r="T5957">
        <v>35.833413</v>
      </c>
      <c r="U5957">
        <v>37.172134999999997</v>
      </c>
      <c r="V5957">
        <v>31.888586</v>
      </c>
      <c r="W5957">
        <v>2304.2828220000001</v>
      </c>
      <c r="X5957">
        <v>2304.2828220000001</v>
      </c>
      <c r="Y5957">
        <v>2304.2828220000001</v>
      </c>
      <c r="Z5957">
        <v>2304.2828220000001</v>
      </c>
      <c r="AA5957">
        <v>2304.2828220000001</v>
      </c>
      <c r="AB5957">
        <v>2304.2828220000001</v>
      </c>
      <c r="AC5957">
        <v>2304.2828220000001</v>
      </c>
      <c r="AD5957">
        <v>2304.2828220000001</v>
      </c>
      <c r="AE5957">
        <v>2304.2828220000001</v>
      </c>
      <c r="AF5957">
        <v>2304.2828220000001</v>
      </c>
      <c r="AG5957">
        <v>2304.2828220000001</v>
      </c>
      <c r="AH5957">
        <v>2304.2828220000001</v>
      </c>
      <c r="AI5957">
        <v>2304.2828220000001</v>
      </c>
      <c r="AJ5957">
        <v>0</v>
      </c>
      <c r="AK5957">
        <v>0</v>
      </c>
      <c r="AL5957">
        <v>0</v>
      </c>
      <c r="AM5957">
        <v>0</v>
      </c>
      <c r="AN5957" t="s">
        <v>5956</v>
      </c>
      <c r="AO5957">
        <v>117142</v>
      </c>
      <c r="AP5957" s="2">
        <v>7.2844030000000001E-4</v>
      </c>
    </row>
    <row r="5958" spans="1:42" x14ac:dyDescent="0.55000000000000004">
      <c r="A5958" t="s">
        <v>5957</v>
      </c>
      <c r="B5958">
        <f t="shared" si="187"/>
        <v>59550</v>
      </c>
      <c r="C5958">
        <f t="shared" si="188"/>
        <v>16.541666666666668</v>
      </c>
      <c r="D5958">
        <v>15.000786</v>
      </c>
      <c r="E5958">
        <v>23.635445000000001</v>
      </c>
      <c r="F5958">
        <v>21.410194000000001</v>
      </c>
      <c r="G5958">
        <v>30.704421</v>
      </c>
      <c r="H5958">
        <v>35.736727000000002</v>
      </c>
      <c r="I5958">
        <v>34.500019999999999</v>
      </c>
      <c r="J5958">
        <v>31.957459</v>
      </c>
      <c r="K5958">
        <v>33.712885</v>
      </c>
      <c r="L5958">
        <v>26.015011999999999</v>
      </c>
      <c r="M5958">
        <v>44.581774000000003</v>
      </c>
      <c r="N5958">
        <v>46.573788999999998</v>
      </c>
      <c r="O5958">
        <v>16.828993000000001</v>
      </c>
      <c r="P5958">
        <v>240.48969</v>
      </c>
      <c r="Q5958">
        <v>20.428398000000001</v>
      </c>
      <c r="R5958">
        <v>18.510431000000001</v>
      </c>
      <c r="S5958">
        <v>2285.341218</v>
      </c>
      <c r="T5958">
        <v>35.811338999999997</v>
      </c>
      <c r="U5958">
        <v>37.147579999999998</v>
      </c>
      <c r="V5958">
        <v>31.865285</v>
      </c>
      <c r="W5958">
        <v>2304.256883</v>
      </c>
      <c r="X5958">
        <v>2304.256883</v>
      </c>
      <c r="Y5958">
        <v>2304.256883</v>
      </c>
      <c r="Z5958">
        <v>2304.256883</v>
      </c>
      <c r="AA5958">
        <v>2304.256883</v>
      </c>
      <c r="AB5958">
        <v>2304.256883</v>
      </c>
      <c r="AC5958">
        <v>2304.256883</v>
      </c>
      <c r="AD5958">
        <v>2304.256883</v>
      </c>
      <c r="AE5958">
        <v>2304.256883</v>
      </c>
      <c r="AF5958">
        <v>2304.256883</v>
      </c>
      <c r="AG5958">
        <v>2304.256883</v>
      </c>
      <c r="AH5958">
        <v>2304.256883</v>
      </c>
      <c r="AI5958">
        <v>2304.256883</v>
      </c>
      <c r="AJ5958">
        <v>0</v>
      </c>
      <c r="AK5958">
        <v>0</v>
      </c>
      <c r="AL5958">
        <v>0</v>
      </c>
      <c r="AM5958">
        <v>0</v>
      </c>
      <c r="AN5958" t="s">
        <v>5957</v>
      </c>
      <c r="AO5958">
        <v>117152</v>
      </c>
      <c r="AP5958" s="2">
        <v>7.2716640000000004E-4</v>
      </c>
    </row>
    <row r="5959" spans="1:42" x14ac:dyDescent="0.55000000000000004">
      <c r="A5959" t="s">
        <v>5958</v>
      </c>
      <c r="B5959">
        <f t="shared" si="187"/>
        <v>59560</v>
      </c>
      <c r="C5959">
        <f t="shared" si="188"/>
        <v>16.544444444444444</v>
      </c>
      <c r="D5959">
        <v>14.970041</v>
      </c>
      <c r="E5959">
        <v>23.624314999999999</v>
      </c>
      <c r="F5959">
        <v>21.495069999999998</v>
      </c>
      <c r="G5959">
        <v>30.699788000000002</v>
      </c>
      <c r="H5959">
        <v>35.734628000000001</v>
      </c>
      <c r="I5959">
        <v>34.494489000000002</v>
      </c>
      <c r="J5959">
        <v>31.961998000000001</v>
      </c>
      <c r="K5959">
        <v>33.710324</v>
      </c>
      <c r="L5959">
        <v>26.011050000000001</v>
      </c>
      <c r="M5959">
        <v>44.59442</v>
      </c>
      <c r="N5959">
        <v>46.583767000000002</v>
      </c>
      <c r="O5959">
        <v>16.650161000000001</v>
      </c>
      <c r="P5959">
        <v>240.01232899999999</v>
      </c>
      <c r="Q5959">
        <v>20.43676</v>
      </c>
      <c r="R5959">
        <v>18.403517000000001</v>
      </c>
      <c r="S5959">
        <v>2285.3430520000002</v>
      </c>
      <c r="T5959">
        <v>35.802987000000002</v>
      </c>
      <c r="U5959">
        <v>37.154516999999998</v>
      </c>
      <c r="V5959">
        <v>31.870652</v>
      </c>
      <c r="W5959">
        <v>2304.2786590000001</v>
      </c>
      <c r="X5959">
        <v>2304.2786590000001</v>
      </c>
      <c r="Y5959">
        <v>2304.2786590000001</v>
      </c>
      <c r="Z5959">
        <v>2304.2786590000001</v>
      </c>
      <c r="AA5959">
        <v>2304.2786590000001</v>
      </c>
      <c r="AB5959">
        <v>2304.2786590000001</v>
      </c>
      <c r="AC5959">
        <v>2304.2786590000001</v>
      </c>
      <c r="AD5959">
        <v>2304.2786590000001</v>
      </c>
      <c r="AE5959">
        <v>2304.2786590000001</v>
      </c>
      <c r="AF5959">
        <v>2304.2786590000001</v>
      </c>
      <c r="AG5959">
        <v>2304.2786590000001</v>
      </c>
      <c r="AH5959">
        <v>2304.2786590000001</v>
      </c>
      <c r="AI5959">
        <v>2304.2786590000001</v>
      </c>
      <c r="AJ5959">
        <v>0</v>
      </c>
      <c r="AK5959">
        <v>0</v>
      </c>
      <c r="AL5959">
        <v>0</v>
      </c>
      <c r="AM5959">
        <v>0</v>
      </c>
      <c r="AN5959" t="s">
        <v>5958</v>
      </c>
      <c r="AO5959">
        <v>117162</v>
      </c>
      <c r="AP5959" s="2">
        <v>7.2844030000000001E-4</v>
      </c>
    </row>
    <row r="5960" spans="1:42" x14ac:dyDescent="0.55000000000000004">
      <c r="A5960" t="s">
        <v>5959</v>
      </c>
      <c r="B5960">
        <f t="shared" si="187"/>
        <v>59570</v>
      </c>
      <c r="C5960">
        <f t="shared" si="188"/>
        <v>16.547222222222221</v>
      </c>
      <c r="D5960">
        <v>14.936828999999999</v>
      </c>
      <c r="E5960">
        <v>23.597572</v>
      </c>
      <c r="F5960">
        <v>21.507843000000001</v>
      </c>
      <c r="G5960">
        <v>30.693182</v>
      </c>
      <c r="H5960">
        <v>35.712981999999997</v>
      </c>
      <c r="I5960">
        <v>34.484476999999998</v>
      </c>
      <c r="J5960">
        <v>31.941880000000001</v>
      </c>
      <c r="K5960">
        <v>33.691153999999997</v>
      </c>
      <c r="L5960">
        <v>26.000957</v>
      </c>
      <c r="M5960">
        <v>44.586987999999998</v>
      </c>
      <c r="N5960">
        <v>46.565849999999998</v>
      </c>
      <c r="O5960">
        <v>17.094425000000001</v>
      </c>
      <c r="P5960">
        <v>240.28939099999999</v>
      </c>
      <c r="Q5960">
        <v>20.455241999999998</v>
      </c>
      <c r="R5960">
        <v>18.598784999999999</v>
      </c>
      <c r="S5960">
        <v>2285.3250910000002</v>
      </c>
      <c r="T5960">
        <v>35.786532999999999</v>
      </c>
      <c r="U5960">
        <v>37.149942000000003</v>
      </c>
      <c r="V5960">
        <v>31.859867000000001</v>
      </c>
      <c r="W5960">
        <v>2304.282678</v>
      </c>
      <c r="X5960">
        <v>2304.282678</v>
      </c>
      <c r="Y5960">
        <v>2304.282678</v>
      </c>
      <c r="Z5960">
        <v>2304.282678</v>
      </c>
      <c r="AA5960">
        <v>2304.282678</v>
      </c>
      <c r="AB5960">
        <v>2304.282678</v>
      </c>
      <c r="AC5960">
        <v>2304.282678</v>
      </c>
      <c r="AD5960">
        <v>2304.282678</v>
      </c>
      <c r="AE5960">
        <v>2304.282678</v>
      </c>
      <c r="AF5960">
        <v>2304.282678</v>
      </c>
      <c r="AG5960">
        <v>2304.282678</v>
      </c>
      <c r="AH5960">
        <v>2304.282678</v>
      </c>
      <c r="AI5960">
        <v>2304.282678</v>
      </c>
      <c r="AJ5960">
        <v>0</v>
      </c>
      <c r="AK5960">
        <v>0</v>
      </c>
      <c r="AL5960">
        <v>0</v>
      </c>
      <c r="AM5960">
        <v>0</v>
      </c>
      <c r="AN5960" t="s">
        <v>5959</v>
      </c>
      <c r="AO5960">
        <v>117172</v>
      </c>
      <c r="AP5960" s="2">
        <v>7.3098800000000002E-4</v>
      </c>
    </row>
    <row r="5961" spans="1:42" x14ac:dyDescent="0.55000000000000004">
      <c r="A5961" t="s">
        <v>5960</v>
      </c>
      <c r="B5961">
        <f t="shared" si="187"/>
        <v>59580</v>
      </c>
      <c r="C5961">
        <f t="shared" si="188"/>
        <v>16.55</v>
      </c>
      <c r="D5961">
        <v>14.990383</v>
      </c>
      <c r="E5961">
        <v>23.571072999999998</v>
      </c>
      <c r="F5961">
        <v>21.317693999999999</v>
      </c>
      <c r="G5961">
        <v>30.681311999999998</v>
      </c>
      <c r="H5961">
        <v>35.707332999999998</v>
      </c>
      <c r="I5961">
        <v>34.475620999999997</v>
      </c>
      <c r="J5961">
        <v>31.933461000000001</v>
      </c>
      <c r="K5961">
        <v>33.681376</v>
      </c>
      <c r="L5961">
        <v>25.989034</v>
      </c>
      <c r="M5961">
        <v>44.581381999999998</v>
      </c>
      <c r="N5961">
        <v>46.596201999999998</v>
      </c>
      <c r="O5961">
        <v>16.701024</v>
      </c>
      <c r="P5961">
        <v>240.604209</v>
      </c>
      <c r="Q5961">
        <v>20.477741999999999</v>
      </c>
      <c r="R5961">
        <v>18.559156999999999</v>
      </c>
      <c r="S5961">
        <v>2285.3300760000002</v>
      </c>
      <c r="T5961">
        <v>35.777611999999998</v>
      </c>
      <c r="U5961">
        <v>37.132593999999997</v>
      </c>
      <c r="V5961">
        <v>31.836016999999998</v>
      </c>
      <c r="W5961">
        <v>2304.2696040000001</v>
      </c>
      <c r="X5961">
        <v>2304.2696040000001</v>
      </c>
      <c r="Y5961">
        <v>2304.2696040000001</v>
      </c>
      <c r="Z5961">
        <v>2304.2696040000001</v>
      </c>
      <c r="AA5961">
        <v>2304.2696040000001</v>
      </c>
      <c r="AB5961">
        <v>2304.2696040000001</v>
      </c>
      <c r="AC5961">
        <v>2304.2696040000001</v>
      </c>
      <c r="AD5961">
        <v>2304.2696040000001</v>
      </c>
      <c r="AE5961">
        <v>2304.2696040000001</v>
      </c>
      <c r="AF5961">
        <v>2304.2696040000001</v>
      </c>
      <c r="AG5961">
        <v>2304.2696040000001</v>
      </c>
      <c r="AH5961">
        <v>2304.2696040000001</v>
      </c>
      <c r="AI5961">
        <v>2304.2696040000001</v>
      </c>
      <c r="AJ5961">
        <v>0</v>
      </c>
      <c r="AK5961">
        <v>0</v>
      </c>
      <c r="AL5961">
        <v>0</v>
      </c>
      <c r="AM5961">
        <v>0</v>
      </c>
      <c r="AN5961" t="s">
        <v>5960</v>
      </c>
      <c r="AO5961">
        <v>117182</v>
      </c>
      <c r="AP5961" s="2">
        <v>7.3098800000000002E-4</v>
      </c>
    </row>
    <row r="5962" spans="1:42" x14ac:dyDescent="0.55000000000000004">
      <c r="A5962" t="s">
        <v>5961</v>
      </c>
      <c r="B5962">
        <f t="shared" si="187"/>
        <v>59590</v>
      </c>
      <c r="C5962">
        <f t="shared" si="188"/>
        <v>16.552777777777777</v>
      </c>
      <c r="D5962">
        <v>15.055016999999999</v>
      </c>
      <c r="E5962">
        <v>23.561582999999999</v>
      </c>
      <c r="F5962">
        <v>21.141784000000001</v>
      </c>
      <c r="G5962">
        <v>30.670508000000002</v>
      </c>
      <c r="H5962">
        <v>35.694982000000003</v>
      </c>
      <c r="I5962">
        <v>34.470114000000002</v>
      </c>
      <c r="J5962">
        <v>31.922899000000001</v>
      </c>
      <c r="K5962">
        <v>33.663054000000002</v>
      </c>
      <c r="L5962">
        <v>25.975648</v>
      </c>
      <c r="M5962">
        <v>44.570939000000003</v>
      </c>
      <c r="N5962">
        <v>46.621918000000001</v>
      </c>
      <c r="O5962">
        <v>16.704431</v>
      </c>
      <c r="P5962">
        <v>239.460005</v>
      </c>
      <c r="Q5962">
        <v>20.496655000000001</v>
      </c>
      <c r="R5962">
        <v>18.352858000000001</v>
      </c>
      <c r="S5962">
        <v>2285.3357369999999</v>
      </c>
      <c r="T5962">
        <v>35.773761</v>
      </c>
      <c r="U5962">
        <v>37.127608000000002</v>
      </c>
      <c r="V5962">
        <v>31.842693000000001</v>
      </c>
      <c r="W5962">
        <v>2304.2809069999998</v>
      </c>
      <c r="X5962">
        <v>2304.2809069999998</v>
      </c>
      <c r="Y5962">
        <v>2304.2809069999998</v>
      </c>
      <c r="Z5962">
        <v>2304.2809069999998</v>
      </c>
      <c r="AA5962">
        <v>2304.2809069999998</v>
      </c>
      <c r="AB5962">
        <v>2304.2809069999998</v>
      </c>
      <c r="AC5962">
        <v>2304.2809069999998</v>
      </c>
      <c r="AD5962">
        <v>2304.2809069999998</v>
      </c>
      <c r="AE5962">
        <v>2304.2809069999998</v>
      </c>
      <c r="AF5962">
        <v>2304.2809069999998</v>
      </c>
      <c r="AG5962">
        <v>2304.2809069999998</v>
      </c>
      <c r="AH5962">
        <v>2304.2809069999998</v>
      </c>
      <c r="AI5962">
        <v>2304.2809069999998</v>
      </c>
      <c r="AJ5962">
        <v>0</v>
      </c>
      <c r="AK5962">
        <v>0</v>
      </c>
      <c r="AL5962">
        <v>0</v>
      </c>
      <c r="AM5962">
        <v>0</v>
      </c>
      <c r="AN5962" t="s">
        <v>5961</v>
      </c>
      <c r="AO5962">
        <v>117192</v>
      </c>
      <c r="AP5962" s="2">
        <v>7.2844030000000001E-4</v>
      </c>
    </row>
    <row r="5963" spans="1:42" x14ac:dyDescent="0.55000000000000004">
      <c r="A5963" t="s">
        <v>5962</v>
      </c>
      <c r="B5963">
        <f t="shared" si="187"/>
        <v>59600</v>
      </c>
      <c r="C5963">
        <f t="shared" si="188"/>
        <v>16.555555555555557</v>
      </c>
      <c r="D5963">
        <v>15.096472</v>
      </c>
      <c r="E5963">
        <v>23.531386000000001</v>
      </c>
      <c r="F5963">
        <v>21.048333</v>
      </c>
      <c r="G5963">
        <v>30.657260000000001</v>
      </c>
      <c r="H5963">
        <v>35.674945000000001</v>
      </c>
      <c r="I5963">
        <v>34.446626000000002</v>
      </c>
      <c r="J5963">
        <v>31.897749999999998</v>
      </c>
      <c r="K5963">
        <v>33.650070999999997</v>
      </c>
      <c r="L5963">
        <v>25.969484999999999</v>
      </c>
      <c r="M5963">
        <v>44.567371000000001</v>
      </c>
      <c r="N5963">
        <v>46.637676999999996</v>
      </c>
      <c r="O5963">
        <v>16.793081999999998</v>
      </c>
      <c r="P5963">
        <v>239.96823900000001</v>
      </c>
      <c r="Q5963">
        <v>20.512554000000002</v>
      </c>
      <c r="R5963">
        <v>18.225874000000001</v>
      </c>
      <c r="S5963">
        <v>2285.3413930000002</v>
      </c>
      <c r="T5963">
        <v>35.763368</v>
      </c>
      <c r="U5963">
        <v>37.118823999999996</v>
      </c>
      <c r="V5963">
        <v>31.83295</v>
      </c>
      <c r="W5963">
        <v>2304.2788759999999</v>
      </c>
      <c r="X5963">
        <v>2304.2788759999999</v>
      </c>
      <c r="Y5963">
        <v>2304.2788759999999</v>
      </c>
      <c r="Z5963">
        <v>2304.2788759999999</v>
      </c>
      <c r="AA5963">
        <v>2304.2788759999999</v>
      </c>
      <c r="AB5963">
        <v>2304.2788759999999</v>
      </c>
      <c r="AC5963">
        <v>2304.2788759999999</v>
      </c>
      <c r="AD5963">
        <v>2304.2788759999999</v>
      </c>
      <c r="AE5963">
        <v>2304.2788759999999</v>
      </c>
      <c r="AF5963">
        <v>2304.2788759999999</v>
      </c>
      <c r="AG5963">
        <v>2304.2788759999999</v>
      </c>
      <c r="AH5963">
        <v>2304.2788759999999</v>
      </c>
      <c r="AI5963">
        <v>2304.2788759999999</v>
      </c>
      <c r="AJ5963">
        <v>0</v>
      </c>
      <c r="AK5963">
        <v>0</v>
      </c>
      <c r="AL5963">
        <v>0</v>
      </c>
      <c r="AM5963">
        <v>0</v>
      </c>
      <c r="AN5963" t="s">
        <v>5962</v>
      </c>
      <c r="AO5963">
        <v>117202</v>
      </c>
      <c r="AP5963" s="2">
        <v>7.2716640000000004E-4</v>
      </c>
    </row>
    <row r="5964" spans="1:42" x14ac:dyDescent="0.55000000000000004">
      <c r="A5964" t="s">
        <v>5963</v>
      </c>
      <c r="B5964">
        <f t="shared" si="187"/>
        <v>59610</v>
      </c>
      <c r="C5964">
        <f t="shared" si="188"/>
        <v>16.558333333333334</v>
      </c>
      <c r="D5964">
        <v>15.102299</v>
      </c>
      <c r="E5964">
        <v>23.530244</v>
      </c>
      <c r="F5964">
        <v>21.218001000000001</v>
      </c>
      <c r="G5964">
        <v>30.659108</v>
      </c>
      <c r="H5964">
        <v>35.681579999999997</v>
      </c>
      <c r="I5964">
        <v>34.460811999999997</v>
      </c>
      <c r="J5964">
        <v>31.895928999999999</v>
      </c>
      <c r="K5964">
        <v>33.642992</v>
      </c>
      <c r="L5964">
        <v>25.964428000000002</v>
      </c>
      <c r="M5964">
        <v>44.569876000000001</v>
      </c>
      <c r="N5964">
        <v>46.639814999999999</v>
      </c>
      <c r="O5964">
        <v>16.97992</v>
      </c>
      <c r="P5964">
        <v>239.57044099999999</v>
      </c>
      <c r="Q5964">
        <v>20.520530999999998</v>
      </c>
      <c r="R5964">
        <v>18.490213000000001</v>
      </c>
      <c r="S5964">
        <v>2285.3389120000002</v>
      </c>
      <c r="T5964">
        <v>35.748753999999998</v>
      </c>
      <c r="U5964">
        <v>37.084843999999997</v>
      </c>
      <c r="V5964">
        <v>31.806365</v>
      </c>
      <c r="W5964">
        <v>2304.264036</v>
      </c>
      <c r="X5964">
        <v>2304.264036</v>
      </c>
      <c r="Y5964">
        <v>2304.264036</v>
      </c>
      <c r="Z5964">
        <v>2304.264036</v>
      </c>
      <c r="AA5964">
        <v>2304.264036</v>
      </c>
      <c r="AB5964">
        <v>2304.264036</v>
      </c>
      <c r="AC5964">
        <v>2304.264036</v>
      </c>
      <c r="AD5964">
        <v>2304.264036</v>
      </c>
      <c r="AE5964">
        <v>2304.264036</v>
      </c>
      <c r="AF5964">
        <v>2304.264036</v>
      </c>
      <c r="AG5964">
        <v>2304.264036</v>
      </c>
      <c r="AH5964">
        <v>2304.264036</v>
      </c>
      <c r="AI5964">
        <v>2304.264036</v>
      </c>
      <c r="AJ5964">
        <v>0</v>
      </c>
      <c r="AK5964">
        <v>0</v>
      </c>
      <c r="AL5964">
        <v>0</v>
      </c>
      <c r="AM5964">
        <v>0</v>
      </c>
      <c r="AN5964" t="s">
        <v>5963</v>
      </c>
      <c r="AO5964">
        <v>117212</v>
      </c>
      <c r="AP5964" s="2">
        <v>7.2589249999999996E-4</v>
      </c>
    </row>
    <row r="5965" spans="1:42" x14ac:dyDescent="0.55000000000000004">
      <c r="A5965" t="s">
        <v>5964</v>
      </c>
      <c r="B5965">
        <f t="shared" si="187"/>
        <v>59620</v>
      </c>
      <c r="C5965">
        <f t="shared" si="188"/>
        <v>16.56111111111111</v>
      </c>
      <c r="D5965">
        <v>15.066440999999999</v>
      </c>
      <c r="E5965">
        <v>23.509414</v>
      </c>
      <c r="F5965">
        <v>21.427157000000001</v>
      </c>
      <c r="G5965">
        <v>30.634974</v>
      </c>
      <c r="H5965">
        <v>35.653677999999999</v>
      </c>
      <c r="I5965">
        <v>34.440423000000003</v>
      </c>
      <c r="J5965">
        <v>31.880303000000001</v>
      </c>
      <c r="K5965">
        <v>33.638143999999997</v>
      </c>
      <c r="L5965">
        <v>25.949404999999999</v>
      </c>
      <c r="M5965">
        <v>44.560543000000003</v>
      </c>
      <c r="N5965">
        <v>46.659342000000002</v>
      </c>
      <c r="O5965">
        <v>16.645061999999999</v>
      </c>
      <c r="P5965">
        <v>239.85664</v>
      </c>
      <c r="Q5965">
        <v>20.537741</v>
      </c>
      <c r="R5965">
        <v>18.567527999999999</v>
      </c>
      <c r="S5965">
        <v>2285.335924</v>
      </c>
      <c r="T5965">
        <v>35.736181999999999</v>
      </c>
      <c r="U5965">
        <v>37.090530999999999</v>
      </c>
      <c r="V5965">
        <v>31.800621</v>
      </c>
      <c r="W5965">
        <v>2304.2725519999999</v>
      </c>
      <c r="X5965">
        <v>2304.2725519999999</v>
      </c>
      <c r="Y5965">
        <v>2304.2725519999999</v>
      </c>
      <c r="Z5965">
        <v>2304.2725519999999</v>
      </c>
      <c r="AA5965">
        <v>2304.2725519999999</v>
      </c>
      <c r="AB5965">
        <v>2304.2725519999999</v>
      </c>
      <c r="AC5965">
        <v>2304.2725519999999</v>
      </c>
      <c r="AD5965">
        <v>2304.2725519999999</v>
      </c>
      <c r="AE5965">
        <v>2304.2725519999999</v>
      </c>
      <c r="AF5965">
        <v>2304.2725519999999</v>
      </c>
      <c r="AG5965">
        <v>2304.2725519999999</v>
      </c>
      <c r="AH5965">
        <v>2304.2725519999999</v>
      </c>
      <c r="AI5965">
        <v>2304.2725519999999</v>
      </c>
      <c r="AJ5965">
        <v>0</v>
      </c>
      <c r="AK5965">
        <v>0</v>
      </c>
      <c r="AL5965">
        <v>0</v>
      </c>
      <c r="AM5965">
        <v>0</v>
      </c>
      <c r="AN5965" t="s">
        <v>5964</v>
      </c>
      <c r="AO5965">
        <v>117222</v>
      </c>
      <c r="AP5965" s="2">
        <v>7.2589249999999996E-4</v>
      </c>
    </row>
    <row r="5966" spans="1:42" x14ac:dyDescent="0.55000000000000004">
      <c r="A5966" t="s">
        <v>5965</v>
      </c>
      <c r="B5966">
        <f t="shared" si="187"/>
        <v>59630</v>
      </c>
      <c r="C5966">
        <f t="shared" si="188"/>
        <v>16.56388888888889</v>
      </c>
      <c r="D5966">
        <v>15.037489000000001</v>
      </c>
      <c r="E5966">
        <v>23.489436999999999</v>
      </c>
      <c r="F5966">
        <v>21.576514</v>
      </c>
      <c r="G5966">
        <v>30.64771</v>
      </c>
      <c r="H5966">
        <v>35.661557999999999</v>
      </c>
      <c r="I5966">
        <v>34.429564999999997</v>
      </c>
      <c r="J5966">
        <v>31.878814999999999</v>
      </c>
      <c r="K5966">
        <v>33.628880000000002</v>
      </c>
      <c r="L5966">
        <v>25.952518000000001</v>
      </c>
      <c r="M5966">
        <v>44.567681999999998</v>
      </c>
      <c r="N5966">
        <v>46.673867999999999</v>
      </c>
      <c r="O5966">
        <v>16.533138999999998</v>
      </c>
      <c r="P5966">
        <v>239.50017500000001</v>
      </c>
      <c r="Q5966">
        <v>20.564882999999998</v>
      </c>
      <c r="R5966">
        <v>18.614894</v>
      </c>
      <c r="S5966">
        <v>2285.3391459999998</v>
      </c>
      <c r="T5966">
        <v>35.713104999999999</v>
      </c>
      <c r="U5966">
        <v>37.080027000000001</v>
      </c>
      <c r="V5966">
        <v>31.796482000000001</v>
      </c>
      <c r="W5966">
        <v>2304.2720749999999</v>
      </c>
      <c r="X5966">
        <v>2304.2720749999999</v>
      </c>
      <c r="Y5966">
        <v>2304.2720749999999</v>
      </c>
      <c r="Z5966">
        <v>2304.2720749999999</v>
      </c>
      <c r="AA5966">
        <v>2304.2720749999999</v>
      </c>
      <c r="AB5966">
        <v>2304.2720749999999</v>
      </c>
      <c r="AC5966">
        <v>2304.2720749999999</v>
      </c>
      <c r="AD5966">
        <v>2304.2720749999999</v>
      </c>
      <c r="AE5966">
        <v>2304.2720749999999</v>
      </c>
      <c r="AF5966">
        <v>2304.2720749999999</v>
      </c>
      <c r="AG5966">
        <v>2304.2720749999999</v>
      </c>
      <c r="AH5966">
        <v>2304.2720749999999</v>
      </c>
      <c r="AI5966">
        <v>2304.2720749999999</v>
      </c>
      <c r="AJ5966">
        <v>0</v>
      </c>
      <c r="AK5966">
        <v>0</v>
      </c>
      <c r="AL5966">
        <v>0</v>
      </c>
      <c r="AM5966">
        <v>0</v>
      </c>
      <c r="AN5966" t="s">
        <v>5965</v>
      </c>
      <c r="AO5966">
        <v>117232</v>
      </c>
      <c r="AP5966" s="2">
        <v>7.2334479999999995E-4</v>
      </c>
    </row>
    <row r="5967" spans="1:42" x14ac:dyDescent="0.55000000000000004">
      <c r="A5967" t="s">
        <v>5966</v>
      </c>
      <c r="B5967">
        <f t="shared" si="187"/>
        <v>59640</v>
      </c>
      <c r="C5967">
        <f t="shared" si="188"/>
        <v>16.566666666666666</v>
      </c>
      <c r="D5967">
        <v>14.993804000000001</v>
      </c>
      <c r="E5967">
        <v>23.486934000000002</v>
      </c>
      <c r="F5967">
        <v>21.636937</v>
      </c>
      <c r="G5967">
        <v>30.628475000000002</v>
      </c>
      <c r="H5967">
        <v>35.637390000000003</v>
      </c>
      <c r="I5967">
        <v>34.420687000000001</v>
      </c>
      <c r="J5967">
        <v>31.855708</v>
      </c>
      <c r="K5967">
        <v>33.607869000000001</v>
      </c>
      <c r="L5967">
        <v>25.931124000000001</v>
      </c>
      <c r="M5967">
        <v>44.554350999999997</v>
      </c>
      <c r="N5967">
        <v>46.677446000000003</v>
      </c>
      <c r="O5967">
        <v>16.518227</v>
      </c>
      <c r="P5967">
        <v>239.889994</v>
      </c>
      <c r="Q5967">
        <v>20.571323</v>
      </c>
      <c r="R5967">
        <v>18.165267</v>
      </c>
      <c r="S5967">
        <v>2285.3314660000001</v>
      </c>
      <c r="T5967">
        <v>35.715958000000001</v>
      </c>
      <c r="U5967">
        <v>37.076946999999997</v>
      </c>
      <c r="V5967">
        <v>31.788574000000001</v>
      </c>
      <c r="W5967">
        <v>2304.2709479999999</v>
      </c>
      <c r="X5967">
        <v>2304.2709479999999</v>
      </c>
      <c r="Y5967">
        <v>2304.2709479999999</v>
      </c>
      <c r="Z5967">
        <v>2304.2709479999999</v>
      </c>
      <c r="AA5967">
        <v>2304.2709479999999</v>
      </c>
      <c r="AB5967">
        <v>2304.2709479999999</v>
      </c>
      <c r="AC5967">
        <v>2304.2709479999999</v>
      </c>
      <c r="AD5967">
        <v>2304.2709479999999</v>
      </c>
      <c r="AE5967">
        <v>2304.2709479999999</v>
      </c>
      <c r="AF5967">
        <v>2304.2709479999999</v>
      </c>
      <c r="AG5967">
        <v>2304.2709479999999</v>
      </c>
      <c r="AH5967">
        <v>2304.2709479999999</v>
      </c>
      <c r="AI5967">
        <v>2304.2709479999999</v>
      </c>
      <c r="AJ5967">
        <v>0</v>
      </c>
      <c r="AK5967">
        <v>0</v>
      </c>
      <c r="AL5967">
        <v>0</v>
      </c>
      <c r="AM5967">
        <v>0</v>
      </c>
      <c r="AN5967" t="s">
        <v>5966</v>
      </c>
      <c r="AO5967">
        <v>117242</v>
      </c>
      <c r="AP5967" s="2">
        <v>7.2334479999999995E-4</v>
      </c>
    </row>
    <row r="5968" spans="1:42" x14ac:dyDescent="0.55000000000000004">
      <c r="A5968" t="s">
        <v>5967</v>
      </c>
      <c r="B5968">
        <f t="shared" si="187"/>
        <v>59650</v>
      </c>
      <c r="C5968">
        <f t="shared" si="188"/>
        <v>16.569444444444443</v>
      </c>
      <c r="D5968">
        <v>14.963896</v>
      </c>
      <c r="E5968">
        <v>23.469937000000002</v>
      </c>
      <c r="F5968">
        <v>21.651606000000001</v>
      </c>
      <c r="G5968">
        <v>30.613885</v>
      </c>
      <c r="H5968">
        <v>35.635199999999998</v>
      </c>
      <c r="I5968">
        <v>34.411178999999997</v>
      </c>
      <c r="J5968">
        <v>31.845946999999999</v>
      </c>
      <c r="K5968">
        <v>33.586914</v>
      </c>
      <c r="L5968">
        <v>25.914856</v>
      </c>
      <c r="M5968">
        <v>44.540621000000002</v>
      </c>
      <c r="N5968">
        <v>46.702548</v>
      </c>
      <c r="O5968">
        <v>16.718461999999999</v>
      </c>
      <c r="P5968">
        <v>239.81546800000001</v>
      </c>
      <c r="Q5968">
        <v>20.605122000000001</v>
      </c>
      <c r="R5968">
        <v>17.882155999999998</v>
      </c>
      <c r="S5968">
        <v>2285.3479830000001</v>
      </c>
      <c r="T5968">
        <v>35.711306999999998</v>
      </c>
      <c r="U5968">
        <v>37.070704999999997</v>
      </c>
      <c r="V5968">
        <v>31.775884000000001</v>
      </c>
      <c r="W5968">
        <v>2304.2788759999999</v>
      </c>
      <c r="X5968">
        <v>2304.2788759999999</v>
      </c>
      <c r="Y5968">
        <v>2304.2788759999999</v>
      </c>
      <c r="Z5968">
        <v>2304.2788759999999</v>
      </c>
      <c r="AA5968">
        <v>2304.2788759999999</v>
      </c>
      <c r="AB5968">
        <v>2304.2788759999999</v>
      </c>
      <c r="AC5968">
        <v>2304.2788759999999</v>
      </c>
      <c r="AD5968">
        <v>2304.2788759999999</v>
      </c>
      <c r="AE5968">
        <v>2304.2788759999999</v>
      </c>
      <c r="AF5968">
        <v>2304.2788759999999</v>
      </c>
      <c r="AG5968">
        <v>2304.2788759999999</v>
      </c>
      <c r="AH5968">
        <v>2304.2788759999999</v>
      </c>
      <c r="AI5968">
        <v>2304.2788759999999</v>
      </c>
      <c r="AJ5968">
        <v>0</v>
      </c>
      <c r="AK5968">
        <v>0</v>
      </c>
      <c r="AL5968">
        <v>0</v>
      </c>
      <c r="AM5968">
        <v>0</v>
      </c>
      <c r="AN5968" t="s">
        <v>5967</v>
      </c>
      <c r="AO5968">
        <v>117252</v>
      </c>
      <c r="AP5968" s="2">
        <v>7.2334479999999995E-4</v>
      </c>
    </row>
    <row r="5969" spans="1:42" x14ac:dyDescent="0.55000000000000004">
      <c r="A5969" t="s">
        <v>5968</v>
      </c>
      <c r="B5969">
        <f t="shared" si="187"/>
        <v>59660</v>
      </c>
      <c r="C5969">
        <f t="shared" si="188"/>
        <v>16.572222222222223</v>
      </c>
      <c r="D5969">
        <v>15.011982</v>
      </c>
      <c r="E5969">
        <v>23.454173000000001</v>
      </c>
      <c r="F5969">
        <v>21.474553</v>
      </c>
      <c r="G5969">
        <v>30.611992000000001</v>
      </c>
      <c r="H5969">
        <v>35.626694000000001</v>
      </c>
      <c r="I5969">
        <v>34.409292999999998</v>
      </c>
      <c r="J5969">
        <v>31.836034999999999</v>
      </c>
      <c r="K5969">
        <v>33.593721000000002</v>
      </c>
      <c r="L5969">
        <v>25.912493999999999</v>
      </c>
      <c r="M5969">
        <v>44.547589000000002</v>
      </c>
      <c r="N5969">
        <v>46.697910999999998</v>
      </c>
      <c r="O5969">
        <v>16.815438</v>
      </c>
      <c r="P5969">
        <v>239.52853099999999</v>
      </c>
      <c r="Q5969">
        <v>20.603155000000001</v>
      </c>
      <c r="R5969">
        <v>18.517306999999999</v>
      </c>
      <c r="S5969">
        <v>2285.3231820000001</v>
      </c>
      <c r="T5969">
        <v>35.693823000000002</v>
      </c>
      <c r="U5969">
        <v>37.054611000000001</v>
      </c>
      <c r="V5969">
        <v>31.769565</v>
      </c>
      <c r="W5969">
        <v>2304.27997</v>
      </c>
      <c r="X5969">
        <v>2304.27997</v>
      </c>
      <c r="Y5969">
        <v>2304.27997</v>
      </c>
      <c r="Z5969">
        <v>2304.27997</v>
      </c>
      <c r="AA5969">
        <v>2304.27997</v>
      </c>
      <c r="AB5969">
        <v>2304.27997</v>
      </c>
      <c r="AC5969">
        <v>2304.27997</v>
      </c>
      <c r="AD5969">
        <v>2304.27997</v>
      </c>
      <c r="AE5969">
        <v>2304.27997</v>
      </c>
      <c r="AF5969">
        <v>2304.27997</v>
      </c>
      <c r="AG5969">
        <v>2304.27997</v>
      </c>
      <c r="AH5969">
        <v>2304.27997</v>
      </c>
      <c r="AI5969">
        <v>2304.27997</v>
      </c>
      <c r="AJ5969">
        <v>0</v>
      </c>
      <c r="AK5969">
        <v>0</v>
      </c>
      <c r="AL5969">
        <v>0</v>
      </c>
      <c r="AM5969">
        <v>0</v>
      </c>
      <c r="AN5969" t="s">
        <v>5968</v>
      </c>
      <c r="AO5969">
        <v>117262</v>
      </c>
      <c r="AP5969" s="2">
        <v>7.2461870000000003E-4</v>
      </c>
    </row>
    <row r="5970" spans="1:42" x14ac:dyDescent="0.55000000000000004">
      <c r="A5970" t="s">
        <v>5969</v>
      </c>
      <c r="B5970">
        <f t="shared" si="187"/>
        <v>59670</v>
      </c>
      <c r="C5970">
        <f t="shared" si="188"/>
        <v>16.574999999999999</v>
      </c>
      <c r="D5970">
        <v>15.066589</v>
      </c>
      <c r="E5970">
        <v>23.434031999999998</v>
      </c>
      <c r="F5970">
        <v>21.301881000000002</v>
      </c>
      <c r="G5970">
        <v>30.606670000000001</v>
      </c>
      <c r="H5970">
        <v>35.622081000000001</v>
      </c>
      <c r="I5970">
        <v>34.399188000000002</v>
      </c>
      <c r="J5970">
        <v>31.833010999999999</v>
      </c>
      <c r="K5970">
        <v>33.580634000000003</v>
      </c>
      <c r="L5970">
        <v>25.899082</v>
      </c>
      <c r="M5970">
        <v>44.539839000000001</v>
      </c>
      <c r="N5970">
        <v>46.693941000000002</v>
      </c>
      <c r="O5970">
        <v>16.979979</v>
      </c>
      <c r="P5970">
        <v>240.49155099999999</v>
      </c>
      <c r="Q5970">
        <v>20.630351999999998</v>
      </c>
      <c r="R5970">
        <v>18.555683999999999</v>
      </c>
      <c r="S5970">
        <v>2285.3421539999999</v>
      </c>
      <c r="T5970">
        <v>35.672299000000002</v>
      </c>
      <c r="U5970">
        <v>37.047254000000002</v>
      </c>
      <c r="V5970">
        <v>31.743607999999998</v>
      </c>
      <c r="W5970">
        <v>2304.2645640000001</v>
      </c>
      <c r="X5970">
        <v>2304.2645640000001</v>
      </c>
      <c r="Y5970">
        <v>2304.2645640000001</v>
      </c>
      <c r="Z5970">
        <v>2304.2645640000001</v>
      </c>
      <c r="AA5970">
        <v>2304.2645640000001</v>
      </c>
      <c r="AB5970">
        <v>2304.2645640000001</v>
      </c>
      <c r="AC5970">
        <v>2304.2645640000001</v>
      </c>
      <c r="AD5970">
        <v>2304.2645640000001</v>
      </c>
      <c r="AE5970">
        <v>2304.2645640000001</v>
      </c>
      <c r="AF5970">
        <v>2304.2645640000001</v>
      </c>
      <c r="AG5970">
        <v>2304.2645640000001</v>
      </c>
      <c r="AH5970">
        <v>2304.2645640000001</v>
      </c>
      <c r="AI5970">
        <v>2304.2645640000001</v>
      </c>
      <c r="AJ5970">
        <v>0</v>
      </c>
      <c r="AK5970">
        <v>0</v>
      </c>
      <c r="AL5970">
        <v>0</v>
      </c>
      <c r="AM5970">
        <v>0</v>
      </c>
      <c r="AN5970" t="s">
        <v>5969</v>
      </c>
      <c r="AO5970">
        <v>117272</v>
      </c>
      <c r="AP5970" s="2">
        <v>7.2207089999999999E-4</v>
      </c>
    </row>
    <row r="5971" spans="1:42" x14ac:dyDescent="0.55000000000000004">
      <c r="A5971" t="s">
        <v>5970</v>
      </c>
      <c r="B5971">
        <f t="shared" si="187"/>
        <v>59680</v>
      </c>
      <c r="C5971">
        <f t="shared" si="188"/>
        <v>16.577777777777779</v>
      </c>
      <c r="D5971">
        <v>15.038088999999999</v>
      </c>
      <c r="E5971">
        <v>23.417504999999998</v>
      </c>
      <c r="F5971">
        <v>21.40774</v>
      </c>
      <c r="G5971">
        <v>30.593236000000001</v>
      </c>
      <c r="H5971">
        <v>35.600033000000003</v>
      </c>
      <c r="I5971">
        <v>34.384887999999997</v>
      </c>
      <c r="J5971">
        <v>31.817072</v>
      </c>
      <c r="K5971">
        <v>33.563349000000002</v>
      </c>
      <c r="L5971">
        <v>25.892271999999998</v>
      </c>
      <c r="M5971">
        <v>44.544927000000001</v>
      </c>
      <c r="N5971">
        <v>46.698295999999999</v>
      </c>
      <c r="O5971">
        <v>16.634884</v>
      </c>
      <c r="P5971">
        <v>240.52839700000001</v>
      </c>
      <c r="Q5971">
        <v>20.629946</v>
      </c>
      <c r="R5971">
        <v>18.07226</v>
      </c>
      <c r="S5971">
        <v>2285.3297520000001</v>
      </c>
      <c r="T5971">
        <v>35.666632</v>
      </c>
      <c r="U5971">
        <v>37.034981000000002</v>
      </c>
      <c r="V5971">
        <v>31.752589</v>
      </c>
      <c r="W5971">
        <v>2304.2700439999999</v>
      </c>
      <c r="X5971">
        <v>2304.2700439999999</v>
      </c>
      <c r="Y5971">
        <v>2304.2700439999999</v>
      </c>
      <c r="Z5971">
        <v>2304.2700439999999</v>
      </c>
      <c r="AA5971">
        <v>2304.2700439999999</v>
      </c>
      <c r="AB5971">
        <v>2304.2700439999999</v>
      </c>
      <c r="AC5971">
        <v>2304.2700439999999</v>
      </c>
      <c r="AD5971">
        <v>2304.2700439999999</v>
      </c>
      <c r="AE5971">
        <v>2304.2700439999999</v>
      </c>
      <c r="AF5971">
        <v>2304.2700439999999</v>
      </c>
      <c r="AG5971">
        <v>2304.2700439999999</v>
      </c>
      <c r="AH5971">
        <v>2304.2700439999999</v>
      </c>
      <c r="AI5971">
        <v>2304.2700439999999</v>
      </c>
      <c r="AJ5971">
        <v>0</v>
      </c>
      <c r="AK5971">
        <v>0</v>
      </c>
      <c r="AL5971">
        <v>0</v>
      </c>
      <c r="AM5971">
        <v>0</v>
      </c>
      <c r="AN5971" t="s">
        <v>5970</v>
      </c>
      <c r="AO5971">
        <v>117282</v>
      </c>
      <c r="AP5971" s="2">
        <v>7.2461870000000003E-4</v>
      </c>
    </row>
    <row r="5972" spans="1:42" x14ac:dyDescent="0.55000000000000004">
      <c r="A5972" t="s">
        <v>5971</v>
      </c>
      <c r="B5972">
        <f t="shared" si="187"/>
        <v>59690</v>
      </c>
      <c r="C5972">
        <f t="shared" si="188"/>
        <v>16.580555555555556</v>
      </c>
      <c r="D5972">
        <v>15.007680000000001</v>
      </c>
      <c r="E5972">
        <v>23.396774000000001</v>
      </c>
      <c r="F5972">
        <v>21.566063</v>
      </c>
      <c r="G5972">
        <v>30.579756</v>
      </c>
      <c r="H5972">
        <v>35.586387999999999</v>
      </c>
      <c r="I5972">
        <v>34.372599000000001</v>
      </c>
      <c r="J5972">
        <v>31.801774000000002</v>
      </c>
      <c r="K5972">
        <v>33.546244999999999</v>
      </c>
      <c r="L5972">
        <v>25.875274999999998</v>
      </c>
      <c r="M5972">
        <v>44.519604000000001</v>
      </c>
      <c r="N5972">
        <v>46.713768999999999</v>
      </c>
      <c r="O5972">
        <v>16.809654999999999</v>
      </c>
      <c r="P5972">
        <v>240.064449</v>
      </c>
      <c r="Q5972">
        <v>20.652961999999999</v>
      </c>
      <c r="R5972">
        <v>18.244748000000001</v>
      </c>
      <c r="S5972">
        <v>2285.331271</v>
      </c>
      <c r="T5972">
        <v>35.665078999999999</v>
      </c>
      <c r="U5972">
        <v>37.027726999999999</v>
      </c>
      <c r="V5972">
        <v>31.732465000000001</v>
      </c>
      <c r="W5972">
        <v>2304.275529</v>
      </c>
      <c r="X5972">
        <v>2304.275529</v>
      </c>
      <c r="Y5972">
        <v>2304.275529</v>
      </c>
      <c r="Z5972">
        <v>2304.275529</v>
      </c>
      <c r="AA5972">
        <v>2304.275529</v>
      </c>
      <c r="AB5972">
        <v>2304.275529</v>
      </c>
      <c r="AC5972">
        <v>2304.275529</v>
      </c>
      <c r="AD5972">
        <v>2304.275529</v>
      </c>
      <c r="AE5972">
        <v>2304.275529</v>
      </c>
      <c r="AF5972">
        <v>2304.275529</v>
      </c>
      <c r="AG5972">
        <v>2304.275529</v>
      </c>
      <c r="AH5972">
        <v>2304.275529</v>
      </c>
      <c r="AI5972">
        <v>2304.275529</v>
      </c>
      <c r="AJ5972">
        <v>0</v>
      </c>
      <c r="AK5972">
        <v>0</v>
      </c>
      <c r="AL5972">
        <v>0</v>
      </c>
      <c r="AM5972">
        <v>0</v>
      </c>
      <c r="AN5972" t="s">
        <v>5971</v>
      </c>
      <c r="AO5972">
        <v>117292</v>
      </c>
      <c r="AP5972" s="2">
        <v>7.2334479999999995E-4</v>
      </c>
    </row>
    <row r="5973" spans="1:42" x14ac:dyDescent="0.55000000000000004">
      <c r="A5973" t="s">
        <v>5972</v>
      </c>
      <c r="B5973">
        <f t="shared" si="187"/>
        <v>59700</v>
      </c>
      <c r="C5973">
        <f t="shared" si="188"/>
        <v>16.583333333333332</v>
      </c>
      <c r="D5973">
        <v>14.959768</v>
      </c>
      <c r="E5973">
        <v>23.376214000000001</v>
      </c>
      <c r="F5973">
        <v>21.680119999999999</v>
      </c>
      <c r="G5973">
        <v>30.571035999999999</v>
      </c>
      <c r="H5973">
        <v>35.571314000000001</v>
      </c>
      <c r="I5973">
        <v>34.362538000000001</v>
      </c>
      <c r="J5973">
        <v>31.786417</v>
      </c>
      <c r="K5973">
        <v>33.535947999999998</v>
      </c>
      <c r="L5973">
        <v>25.859372</v>
      </c>
      <c r="M5973">
        <v>44.517789999999998</v>
      </c>
      <c r="N5973">
        <v>46.695680000000003</v>
      </c>
      <c r="O5973">
        <v>16.912089999999999</v>
      </c>
      <c r="P5973">
        <v>240.93543700000001</v>
      </c>
      <c r="Q5973">
        <v>20.670105</v>
      </c>
      <c r="R5973">
        <v>19.170131999999999</v>
      </c>
      <c r="S5973">
        <v>2285.3286069999999</v>
      </c>
      <c r="T5973">
        <v>35.637017</v>
      </c>
      <c r="U5973">
        <v>37.024788000000001</v>
      </c>
      <c r="V5973">
        <v>31.729051999999999</v>
      </c>
      <c r="W5973">
        <v>2304.2665849999998</v>
      </c>
      <c r="X5973">
        <v>2304.2665849999998</v>
      </c>
      <c r="Y5973">
        <v>2304.2665849999998</v>
      </c>
      <c r="Z5973">
        <v>2304.2665849999998</v>
      </c>
      <c r="AA5973">
        <v>2304.2665849999998</v>
      </c>
      <c r="AB5973">
        <v>2304.2665849999998</v>
      </c>
      <c r="AC5973">
        <v>2304.2665849999998</v>
      </c>
      <c r="AD5973">
        <v>2304.2665849999998</v>
      </c>
      <c r="AE5973">
        <v>2304.2665849999998</v>
      </c>
      <c r="AF5973">
        <v>2304.2665849999998</v>
      </c>
      <c r="AG5973">
        <v>2304.2665849999998</v>
      </c>
      <c r="AH5973">
        <v>2304.2665849999998</v>
      </c>
      <c r="AI5973">
        <v>2304.2665849999998</v>
      </c>
      <c r="AJ5973">
        <v>0</v>
      </c>
      <c r="AK5973">
        <v>0</v>
      </c>
      <c r="AL5973">
        <v>0</v>
      </c>
      <c r="AM5973">
        <v>0</v>
      </c>
      <c r="AN5973" t="s">
        <v>5972</v>
      </c>
      <c r="AO5973">
        <v>117302</v>
      </c>
      <c r="AP5973" s="2">
        <v>7.1952319999999998E-4</v>
      </c>
    </row>
    <row r="5974" spans="1:42" x14ac:dyDescent="0.55000000000000004">
      <c r="A5974" t="s">
        <v>5973</v>
      </c>
      <c r="B5974">
        <f t="shared" si="187"/>
        <v>59710</v>
      </c>
      <c r="C5974">
        <f t="shared" si="188"/>
        <v>16.586111111111112</v>
      </c>
      <c r="D5974">
        <v>14.936647000000001</v>
      </c>
      <c r="E5974">
        <v>23.372192999999999</v>
      </c>
      <c r="F5974">
        <v>21.729531000000001</v>
      </c>
      <c r="G5974">
        <v>30.565894</v>
      </c>
      <c r="H5974">
        <v>35.562542000000001</v>
      </c>
      <c r="I5974">
        <v>34.364274000000002</v>
      </c>
      <c r="J5974">
        <v>31.775092999999998</v>
      </c>
      <c r="K5974">
        <v>33.528761000000003</v>
      </c>
      <c r="L5974">
        <v>25.854206999999999</v>
      </c>
      <c r="M5974">
        <v>44.536279</v>
      </c>
      <c r="N5974">
        <v>46.701199000000003</v>
      </c>
      <c r="O5974">
        <v>16.770966000000001</v>
      </c>
      <c r="P5974">
        <v>240.021084</v>
      </c>
      <c r="Q5974">
        <v>20.688258000000001</v>
      </c>
      <c r="R5974">
        <v>18.736149000000001</v>
      </c>
      <c r="S5974">
        <v>2285.3269970000001</v>
      </c>
      <c r="T5974">
        <v>35.639454999999998</v>
      </c>
      <c r="U5974">
        <v>37.003276</v>
      </c>
      <c r="V5974">
        <v>31.708121999999999</v>
      </c>
      <c r="W5974">
        <v>2304.269139</v>
      </c>
      <c r="X5974">
        <v>2304.269139</v>
      </c>
      <c r="Y5974">
        <v>2304.269139</v>
      </c>
      <c r="Z5974">
        <v>2304.269139</v>
      </c>
      <c r="AA5974">
        <v>2304.269139</v>
      </c>
      <c r="AB5974">
        <v>2304.269139</v>
      </c>
      <c r="AC5974">
        <v>2304.269139</v>
      </c>
      <c r="AD5974">
        <v>2304.269139</v>
      </c>
      <c r="AE5974">
        <v>2304.269139</v>
      </c>
      <c r="AF5974">
        <v>2304.269139</v>
      </c>
      <c r="AG5974">
        <v>2304.269139</v>
      </c>
      <c r="AH5974">
        <v>2304.269139</v>
      </c>
      <c r="AI5974">
        <v>2304.269139</v>
      </c>
      <c r="AJ5974">
        <v>0</v>
      </c>
      <c r="AK5974">
        <v>0</v>
      </c>
      <c r="AL5974">
        <v>0</v>
      </c>
      <c r="AM5974">
        <v>0</v>
      </c>
      <c r="AN5974" t="s">
        <v>5973</v>
      </c>
      <c r="AO5974">
        <v>117312</v>
      </c>
      <c r="AP5974" s="2">
        <v>7.1952319999999998E-4</v>
      </c>
    </row>
    <row r="5975" spans="1:42" x14ac:dyDescent="0.55000000000000004">
      <c r="A5975" t="s">
        <v>5974</v>
      </c>
      <c r="B5975">
        <f t="shared" si="187"/>
        <v>59720</v>
      </c>
      <c r="C5975">
        <f t="shared" si="188"/>
        <v>16.588888888888889</v>
      </c>
      <c r="D5975">
        <v>14.969798000000001</v>
      </c>
      <c r="E5975">
        <v>23.354299000000001</v>
      </c>
      <c r="F5975">
        <v>21.557068000000001</v>
      </c>
      <c r="G5975">
        <v>30.549955000000001</v>
      </c>
      <c r="H5975">
        <v>35.549647</v>
      </c>
      <c r="I5975">
        <v>34.348849000000001</v>
      </c>
      <c r="J5975">
        <v>31.767195000000001</v>
      </c>
      <c r="K5975">
        <v>33.516298999999997</v>
      </c>
      <c r="L5975">
        <v>25.835661999999999</v>
      </c>
      <c r="M5975">
        <v>44.511927</v>
      </c>
      <c r="N5975">
        <v>46.699680999999998</v>
      </c>
      <c r="O5975">
        <v>16.814236000000001</v>
      </c>
      <c r="P5975">
        <v>240.33113900000001</v>
      </c>
      <c r="Q5975">
        <v>20.695502000000001</v>
      </c>
      <c r="R5975">
        <v>18.493141999999999</v>
      </c>
      <c r="S5975">
        <v>2285.328019</v>
      </c>
      <c r="T5975">
        <v>35.632221000000001</v>
      </c>
      <c r="U5975">
        <v>37.009962999999999</v>
      </c>
      <c r="V5975">
        <v>31.709800000000001</v>
      </c>
      <c r="W5975">
        <v>2304.2850229999999</v>
      </c>
      <c r="X5975">
        <v>2304.2850229999999</v>
      </c>
      <c r="Y5975">
        <v>2304.2850229999999</v>
      </c>
      <c r="Z5975">
        <v>2304.2850229999999</v>
      </c>
      <c r="AA5975">
        <v>2304.2850229999999</v>
      </c>
      <c r="AB5975">
        <v>2304.2850229999999</v>
      </c>
      <c r="AC5975">
        <v>2304.2850229999999</v>
      </c>
      <c r="AD5975">
        <v>2304.2850229999999</v>
      </c>
      <c r="AE5975">
        <v>2304.2850229999999</v>
      </c>
      <c r="AF5975">
        <v>2304.2850229999999</v>
      </c>
      <c r="AG5975">
        <v>2304.2850229999999</v>
      </c>
      <c r="AH5975">
        <v>2304.2850229999999</v>
      </c>
      <c r="AI5975">
        <v>2304.2850229999999</v>
      </c>
      <c r="AJ5975">
        <v>0</v>
      </c>
      <c r="AK5975">
        <v>0</v>
      </c>
      <c r="AL5975">
        <v>0</v>
      </c>
      <c r="AM5975">
        <v>0</v>
      </c>
      <c r="AN5975" t="s">
        <v>5974</v>
      </c>
      <c r="AO5975">
        <v>117322</v>
      </c>
      <c r="AP5975" s="2">
        <v>7.2207089999999999E-4</v>
      </c>
    </row>
    <row r="5976" spans="1:42" x14ac:dyDescent="0.55000000000000004">
      <c r="A5976" t="s">
        <v>5975</v>
      </c>
      <c r="B5976">
        <f t="shared" si="187"/>
        <v>59730</v>
      </c>
      <c r="C5976">
        <f t="shared" si="188"/>
        <v>16.591666666666665</v>
      </c>
      <c r="D5976">
        <v>15.02623</v>
      </c>
      <c r="E5976">
        <v>23.342203999999999</v>
      </c>
      <c r="F5976">
        <v>21.384834000000001</v>
      </c>
      <c r="G5976">
        <v>30.529681</v>
      </c>
      <c r="H5976">
        <v>35.536090999999999</v>
      </c>
      <c r="I5976">
        <v>34.334135000000003</v>
      </c>
      <c r="J5976">
        <v>31.747859999999999</v>
      </c>
      <c r="K5976">
        <v>33.505234000000002</v>
      </c>
      <c r="L5976">
        <v>25.818294000000002</v>
      </c>
      <c r="M5976">
        <v>44.510711999999998</v>
      </c>
      <c r="N5976">
        <v>46.703898000000002</v>
      </c>
      <c r="O5976">
        <v>16.787209000000001</v>
      </c>
      <c r="P5976">
        <v>240.49362300000001</v>
      </c>
      <c r="Q5976">
        <v>20.715793999999999</v>
      </c>
      <c r="R5976">
        <v>18.654031</v>
      </c>
      <c r="S5976">
        <v>2285.335008</v>
      </c>
      <c r="T5976">
        <v>35.623983000000003</v>
      </c>
      <c r="U5976">
        <v>37.001052000000001</v>
      </c>
      <c r="V5976">
        <v>31.698551999999999</v>
      </c>
      <c r="W5976">
        <v>2304.290387</v>
      </c>
      <c r="X5976">
        <v>2304.290387</v>
      </c>
      <c r="Y5976">
        <v>2304.290387</v>
      </c>
      <c r="Z5976">
        <v>2304.290387</v>
      </c>
      <c r="AA5976">
        <v>2304.290387</v>
      </c>
      <c r="AB5976">
        <v>2304.290387</v>
      </c>
      <c r="AC5976">
        <v>2304.290387</v>
      </c>
      <c r="AD5976">
        <v>2304.290387</v>
      </c>
      <c r="AE5976">
        <v>2304.290387</v>
      </c>
      <c r="AF5976">
        <v>2304.290387</v>
      </c>
      <c r="AG5976">
        <v>2304.290387</v>
      </c>
      <c r="AH5976">
        <v>2304.290387</v>
      </c>
      <c r="AI5976">
        <v>2304.290387</v>
      </c>
      <c r="AJ5976">
        <v>0</v>
      </c>
      <c r="AK5976">
        <v>0</v>
      </c>
      <c r="AL5976">
        <v>0</v>
      </c>
      <c r="AM5976">
        <v>0</v>
      </c>
      <c r="AN5976" t="s">
        <v>5975</v>
      </c>
      <c r="AO5976">
        <v>117332</v>
      </c>
      <c r="AP5976" s="2">
        <v>7.2079700000000002E-4</v>
      </c>
    </row>
    <row r="5977" spans="1:42" x14ac:dyDescent="0.55000000000000004">
      <c r="A5977" t="s">
        <v>5976</v>
      </c>
      <c r="B5977">
        <f t="shared" si="187"/>
        <v>59740</v>
      </c>
      <c r="C5977">
        <f t="shared" si="188"/>
        <v>16.594444444444445</v>
      </c>
      <c r="D5977">
        <v>15.098159000000001</v>
      </c>
      <c r="E5977">
        <v>23.333722999999999</v>
      </c>
      <c r="F5977">
        <v>21.292103999999998</v>
      </c>
      <c r="G5977">
        <v>30.540302000000001</v>
      </c>
      <c r="H5977">
        <v>35.537298</v>
      </c>
      <c r="I5977">
        <v>34.322310999999999</v>
      </c>
      <c r="J5977">
        <v>31.740134000000001</v>
      </c>
      <c r="K5977">
        <v>33.495918000000003</v>
      </c>
      <c r="L5977">
        <v>25.824352000000001</v>
      </c>
      <c r="M5977">
        <v>44.498541000000003</v>
      </c>
      <c r="N5977">
        <v>46.686520000000002</v>
      </c>
      <c r="O5977">
        <v>16.769134000000001</v>
      </c>
      <c r="P5977">
        <v>240.450898</v>
      </c>
      <c r="Q5977">
        <v>20.727875999999998</v>
      </c>
      <c r="R5977">
        <v>18.145105999999998</v>
      </c>
      <c r="S5977">
        <v>2285.3225769999999</v>
      </c>
      <c r="T5977">
        <v>35.607312999999998</v>
      </c>
      <c r="U5977">
        <v>36.984174000000003</v>
      </c>
      <c r="V5977">
        <v>31.682507999999999</v>
      </c>
      <c r="W5977">
        <v>2304.2759959999999</v>
      </c>
      <c r="X5977">
        <v>2304.2759959999999</v>
      </c>
      <c r="Y5977">
        <v>2304.2759959999999</v>
      </c>
      <c r="Z5977">
        <v>2304.2759959999999</v>
      </c>
      <c r="AA5977">
        <v>2304.2759959999999</v>
      </c>
      <c r="AB5977">
        <v>2304.2759959999999</v>
      </c>
      <c r="AC5977">
        <v>2304.2759959999999</v>
      </c>
      <c r="AD5977">
        <v>2304.2759959999999</v>
      </c>
      <c r="AE5977">
        <v>2304.2759959999999</v>
      </c>
      <c r="AF5977">
        <v>2304.2759959999999</v>
      </c>
      <c r="AG5977">
        <v>2304.2759959999999</v>
      </c>
      <c r="AH5977">
        <v>2304.2759959999999</v>
      </c>
      <c r="AI5977">
        <v>2304.2759959999999</v>
      </c>
      <c r="AJ5977">
        <v>0</v>
      </c>
      <c r="AK5977">
        <v>0</v>
      </c>
      <c r="AL5977">
        <v>0</v>
      </c>
      <c r="AM5977">
        <v>0</v>
      </c>
      <c r="AN5977" t="s">
        <v>5976</v>
      </c>
      <c r="AO5977">
        <v>117342</v>
      </c>
      <c r="AP5977" s="2">
        <v>7.2334479999999995E-4</v>
      </c>
    </row>
    <row r="5978" spans="1:42" x14ac:dyDescent="0.55000000000000004">
      <c r="A5978" t="s">
        <v>5977</v>
      </c>
      <c r="B5978">
        <f t="shared" si="187"/>
        <v>59750</v>
      </c>
      <c r="C5978">
        <f t="shared" si="188"/>
        <v>16.597222222222221</v>
      </c>
      <c r="D5978">
        <v>15.084921</v>
      </c>
      <c r="E5978">
        <v>23.318725000000001</v>
      </c>
      <c r="F5978">
        <v>21.470303000000001</v>
      </c>
      <c r="G5978">
        <v>30.529076</v>
      </c>
      <c r="H5978">
        <v>35.518816999999999</v>
      </c>
      <c r="I5978">
        <v>34.325301000000003</v>
      </c>
      <c r="J5978">
        <v>31.723877999999999</v>
      </c>
      <c r="K5978">
        <v>33.485868000000004</v>
      </c>
      <c r="L5978">
        <v>25.811693999999999</v>
      </c>
      <c r="M5978">
        <v>44.505809999999997</v>
      </c>
      <c r="N5978">
        <v>46.701467999999998</v>
      </c>
      <c r="O5978">
        <v>16.709688</v>
      </c>
      <c r="P5978">
        <v>240.912812</v>
      </c>
      <c r="Q5978">
        <v>20.743407000000001</v>
      </c>
      <c r="R5978">
        <v>18.229116000000001</v>
      </c>
      <c r="S5978">
        <v>2285.3404869999999</v>
      </c>
      <c r="T5978">
        <v>35.596791000000003</v>
      </c>
      <c r="U5978">
        <v>36.979824000000001</v>
      </c>
      <c r="V5978">
        <v>31.68272</v>
      </c>
      <c r="W5978">
        <v>2304.2800109999998</v>
      </c>
      <c r="X5978">
        <v>2304.2800109999998</v>
      </c>
      <c r="Y5978">
        <v>2304.2800109999998</v>
      </c>
      <c r="Z5978">
        <v>2304.2800109999998</v>
      </c>
      <c r="AA5978">
        <v>2304.2800109999998</v>
      </c>
      <c r="AB5978">
        <v>2304.2800109999998</v>
      </c>
      <c r="AC5978">
        <v>2304.2800109999998</v>
      </c>
      <c r="AD5978">
        <v>2304.2800109999998</v>
      </c>
      <c r="AE5978">
        <v>2304.2800109999998</v>
      </c>
      <c r="AF5978">
        <v>2304.2800109999998</v>
      </c>
      <c r="AG5978">
        <v>2304.2800109999998</v>
      </c>
      <c r="AH5978">
        <v>2304.2800109999998</v>
      </c>
      <c r="AI5978">
        <v>2304.2800109999998</v>
      </c>
      <c r="AJ5978">
        <v>0</v>
      </c>
      <c r="AK5978">
        <v>0</v>
      </c>
      <c r="AL5978">
        <v>0</v>
      </c>
      <c r="AM5978">
        <v>0</v>
      </c>
      <c r="AN5978" t="s">
        <v>5977</v>
      </c>
      <c r="AO5978">
        <v>117352</v>
      </c>
      <c r="AP5978" s="2">
        <v>7.1442770000000003E-4</v>
      </c>
    </row>
    <row r="5979" spans="1:42" x14ac:dyDescent="0.55000000000000004">
      <c r="A5979" t="s">
        <v>5978</v>
      </c>
      <c r="B5979">
        <f t="shared" si="187"/>
        <v>59760</v>
      </c>
      <c r="C5979">
        <f t="shared" si="188"/>
        <v>16.600000000000001</v>
      </c>
      <c r="D5979">
        <v>15.040894</v>
      </c>
      <c r="E5979">
        <v>23.305254000000001</v>
      </c>
      <c r="F5979">
        <v>21.667815999999998</v>
      </c>
      <c r="G5979">
        <v>30.513860000000001</v>
      </c>
      <c r="H5979">
        <v>35.507325000000002</v>
      </c>
      <c r="I5979">
        <v>34.308309999999999</v>
      </c>
      <c r="J5979">
        <v>31.709136999999998</v>
      </c>
      <c r="K5979">
        <v>33.473669000000001</v>
      </c>
      <c r="L5979">
        <v>25.797101000000001</v>
      </c>
      <c r="M5979">
        <v>44.496899999999997</v>
      </c>
      <c r="N5979">
        <v>46.711190999999999</v>
      </c>
      <c r="O5979">
        <v>16.731052999999999</v>
      </c>
      <c r="P5979">
        <v>240.97924499999999</v>
      </c>
      <c r="Q5979">
        <v>20.732983000000001</v>
      </c>
      <c r="R5979">
        <v>18.418419</v>
      </c>
      <c r="S5979">
        <v>2285.343159</v>
      </c>
      <c r="T5979">
        <v>35.592610000000001</v>
      </c>
      <c r="U5979">
        <v>36.971770999999997</v>
      </c>
      <c r="V5979">
        <v>31.670501000000002</v>
      </c>
      <c r="W5979">
        <v>2304.2780729999999</v>
      </c>
      <c r="X5979">
        <v>2304.2780729999999</v>
      </c>
      <c r="Y5979">
        <v>2304.2780729999999</v>
      </c>
      <c r="Z5979">
        <v>2304.2780729999999</v>
      </c>
      <c r="AA5979">
        <v>2304.2780729999999</v>
      </c>
      <c r="AB5979">
        <v>2304.2780729999999</v>
      </c>
      <c r="AC5979">
        <v>2304.2780729999999</v>
      </c>
      <c r="AD5979">
        <v>2304.2780729999999</v>
      </c>
      <c r="AE5979">
        <v>2304.2780729999999</v>
      </c>
      <c r="AF5979">
        <v>2304.2780729999999</v>
      </c>
      <c r="AG5979">
        <v>2304.2780729999999</v>
      </c>
      <c r="AH5979">
        <v>2304.2780729999999</v>
      </c>
      <c r="AI5979">
        <v>2304.2780729999999</v>
      </c>
      <c r="AJ5979">
        <v>0</v>
      </c>
      <c r="AK5979">
        <v>0</v>
      </c>
      <c r="AL5979">
        <v>0</v>
      </c>
      <c r="AM5979">
        <v>0</v>
      </c>
      <c r="AN5979" t="s">
        <v>5978</v>
      </c>
      <c r="AO5979">
        <v>117362</v>
      </c>
      <c r="AP5979" s="2">
        <v>7.1952319999999998E-4</v>
      </c>
    </row>
    <row r="5980" spans="1:42" x14ac:dyDescent="0.55000000000000004">
      <c r="A5980" t="s">
        <v>5979</v>
      </c>
      <c r="B5980">
        <f t="shared" si="187"/>
        <v>59770</v>
      </c>
      <c r="C5980">
        <f t="shared" si="188"/>
        <v>16.602777777777778</v>
      </c>
      <c r="D5980">
        <v>14.992046999999999</v>
      </c>
      <c r="E5980">
        <v>23.284687999999999</v>
      </c>
      <c r="F5980">
        <v>21.797819</v>
      </c>
      <c r="G5980">
        <v>30.498937999999999</v>
      </c>
      <c r="H5980">
        <v>35.499326000000003</v>
      </c>
      <c r="I5980">
        <v>34.302587000000003</v>
      </c>
      <c r="J5980">
        <v>31.702712999999999</v>
      </c>
      <c r="K5980">
        <v>33.467942000000001</v>
      </c>
      <c r="L5980">
        <v>25.788565999999999</v>
      </c>
      <c r="M5980">
        <v>44.500067000000001</v>
      </c>
      <c r="N5980">
        <v>46.696719999999999</v>
      </c>
      <c r="O5980">
        <v>16.841854999999999</v>
      </c>
      <c r="P5980">
        <v>240.967758</v>
      </c>
      <c r="Q5980">
        <v>20.380776000000001</v>
      </c>
      <c r="R5980">
        <v>18.830815000000001</v>
      </c>
      <c r="S5980">
        <v>2285.3351299999999</v>
      </c>
      <c r="T5980">
        <v>35.580534999999998</v>
      </c>
      <c r="U5980">
        <v>36.960166999999998</v>
      </c>
      <c r="V5980">
        <v>31.665258000000001</v>
      </c>
      <c r="W5980">
        <v>2304.281277</v>
      </c>
      <c r="X5980">
        <v>2304.281277</v>
      </c>
      <c r="Y5980">
        <v>2304.281277</v>
      </c>
      <c r="Z5980">
        <v>2304.281277</v>
      </c>
      <c r="AA5980">
        <v>2304.281277</v>
      </c>
      <c r="AB5980">
        <v>2304.281277</v>
      </c>
      <c r="AC5980">
        <v>2304.281277</v>
      </c>
      <c r="AD5980">
        <v>2304.281277</v>
      </c>
      <c r="AE5980">
        <v>2304.281277</v>
      </c>
      <c r="AF5980">
        <v>2304.281277</v>
      </c>
      <c r="AG5980">
        <v>2304.281277</v>
      </c>
      <c r="AH5980">
        <v>2304.281277</v>
      </c>
      <c r="AI5980">
        <v>2304.281277</v>
      </c>
      <c r="AJ5980">
        <v>0</v>
      </c>
      <c r="AK5980">
        <v>0</v>
      </c>
      <c r="AL5980">
        <v>0</v>
      </c>
      <c r="AM5980">
        <v>0</v>
      </c>
      <c r="AN5980" t="s">
        <v>5979</v>
      </c>
      <c r="AO5980">
        <v>117372</v>
      </c>
      <c r="AP5980" s="2">
        <v>7.1952319999999998E-4</v>
      </c>
    </row>
    <row r="5981" spans="1:42" x14ac:dyDescent="0.55000000000000004">
      <c r="A5981" t="s">
        <v>5980</v>
      </c>
      <c r="B5981">
        <f t="shared" si="187"/>
        <v>59780</v>
      </c>
      <c r="C5981">
        <f t="shared" si="188"/>
        <v>16.605555555555554</v>
      </c>
      <c r="D5981">
        <v>14.955228</v>
      </c>
      <c r="E5981">
        <v>23.263825000000001</v>
      </c>
      <c r="F5981">
        <v>21.80885</v>
      </c>
      <c r="G5981">
        <v>30.492213</v>
      </c>
      <c r="H5981">
        <v>35.482582000000001</v>
      </c>
      <c r="I5981">
        <v>34.288111999999998</v>
      </c>
      <c r="J5981">
        <v>31.686827000000001</v>
      </c>
      <c r="K5981">
        <v>33.450023000000002</v>
      </c>
      <c r="L5981">
        <v>25.782964</v>
      </c>
      <c r="M5981">
        <v>44.486173000000001</v>
      </c>
      <c r="N5981">
        <v>46.693458999999997</v>
      </c>
      <c r="O5981">
        <v>16.644088</v>
      </c>
      <c r="P5981">
        <v>239.9571</v>
      </c>
      <c r="Q5981">
        <v>20.291046999999999</v>
      </c>
      <c r="R5981">
        <v>18.387709000000001</v>
      </c>
      <c r="S5981">
        <v>2285.3456700000002</v>
      </c>
      <c r="T5981">
        <v>35.564689999999999</v>
      </c>
      <c r="U5981">
        <v>36.951641000000002</v>
      </c>
      <c r="V5981">
        <v>31.644082000000001</v>
      </c>
      <c r="W5981">
        <v>2304.274359</v>
      </c>
      <c r="X5981">
        <v>2304.274359</v>
      </c>
      <c r="Y5981">
        <v>2304.274359</v>
      </c>
      <c r="Z5981">
        <v>2304.274359</v>
      </c>
      <c r="AA5981">
        <v>2304.274359</v>
      </c>
      <c r="AB5981">
        <v>2304.274359</v>
      </c>
      <c r="AC5981">
        <v>2304.274359</v>
      </c>
      <c r="AD5981">
        <v>2304.274359</v>
      </c>
      <c r="AE5981">
        <v>2304.274359</v>
      </c>
      <c r="AF5981">
        <v>2304.274359</v>
      </c>
      <c r="AG5981">
        <v>2304.274359</v>
      </c>
      <c r="AH5981">
        <v>2304.274359</v>
      </c>
      <c r="AI5981">
        <v>2304.274359</v>
      </c>
      <c r="AJ5981">
        <v>0</v>
      </c>
      <c r="AK5981">
        <v>0</v>
      </c>
      <c r="AL5981">
        <v>0</v>
      </c>
      <c r="AM5981">
        <v>0</v>
      </c>
      <c r="AN5981" t="s">
        <v>5980</v>
      </c>
      <c r="AO5981">
        <v>117382</v>
      </c>
      <c r="AP5981" s="2">
        <v>7.1824930000000001E-4</v>
      </c>
    </row>
    <row r="5982" spans="1:42" x14ac:dyDescent="0.55000000000000004">
      <c r="A5982" t="s">
        <v>5981</v>
      </c>
      <c r="B5982">
        <f t="shared" si="187"/>
        <v>59790</v>
      </c>
      <c r="C5982">
        <f t="shared" si="188"/>
        <v>16.608333333333334</v>
      </c>
      <c r="D5982">
        <v>15.000961999999999</v>
      </c>
      <c r="E5982">
        <v>23.256349</v>
      </c>
      <c r="F5982">
        <v>21.605653</v>
      </c>
      <c r="G5982">
        <v>30.489146999999999</v>
      </c>
      <c r="H5982">
        <v>35.483414000000003</v>
      </c>
      <c r="I5982">
        <v>34.288716000000001</v>
      </c>
      <c r="J5982">
        <v>31.690183000000001</v>
      </c>
      <c r="K5982">
        <v>33.443762</v>
      </c>
      <c r="L5982">
        <v>25.767208</v>
      </c>
      <c r="M5982">
        <v>44.495835999999997</v>
      </c>
      <c r="N5982">
        <v>46.717176000000002</v>
      </c>
      <c r="O5982">
        <v>16.908147</v>
      </c>
      <c r="P5982">
        <v>240.67519300000001</v>
      </c>
      <c r="Q5982">
        <v>20.258814000000001</v>
      </c>
      <c r="R5982">
        <v>18.215527999999999</v>
      </c>
      <c r="S5982">
        <v>2285.3433639999998</v>
      </c>
      <c r="T5982">
        <v>35.548119</v>
      </c>
      <c r="U5982">
        <v>36.934635</v>
      </c>
      <c r="V5982">
        <v>31.646476</v>
      </c>
      <c r="W5982">
        <v>2304.274109</v>
      </c>
      <c r="X5982">
        <v>2304.274109</v>
      </c>
      <c r="Y5982">
        <v>2304.274109</v>
      </c>
      <c r="Z5982">
        <v>2304.274109</v>
      </c>
      <c r="AA5982">
        <v>2304.274109</v>
      </c>
      <c r="AB5982">
        <v>2304.274109</v>
      </c>
      <c r="AC5982">
        <v>2304.274109</v>
      </c>
      <c r="AD5982">
        <v>2304.274109</v>
      </c>
      <c r="AE5982">
        <v>2304.274109</v>
      </c>
      <c r="AF5982">
        <v>2304.274109</v>
      </c>
      <c r="AG5982">
        <v>2304.274109</v>
      </c>
      <c r="AH5982">
        <v>2304.274109</v>
      </c>
      <c r="AI5982">
        <v>2304.274109</v>
      </c>
      <c r="AJ5982">
        <v>0</v>
      </c>
      <c r="AK5982">
        <v>0</v>
      </c>
      <c r="AL5982">
        <v>0</v>
      </c>
      <c r="AM5982">
        <v>0</v>
      </c>
      <c r="AN5982" t="s">
        <v>5981</v>
      </c>
      <c r="AO5982">
        <v>117392</v>
      </c>
      <c r="AP5982" s="2">
        <v>7.157016E-4</v>
      </c>
    </row>
    <row r="5983" spans="1:42" x14ac:dyDescent="0.55000000000000004">
      <c r="A5983" t="s">
        <v>5982</v>
      </c>
      <c r="B5983">
        <f t="shared" si="187"/>
        <v>59800</v>
      </c>
      <c r="C5983">
        <f t="shared" si="188"/>
        <v>16.611111111111111</v>
      </c>
      <c r="D5983">
        <v>15.049474</v>
      </c>
      <c r="E5983">
        <v>23.244703999999999</v>
      </c>
      <c r="F5983">
        <v>21.365846000000001</v>
      </c>
      <c r="G5983">
        <v>30.479875</v>
      </c>
      <c r="H5983">
        <v>35.470073999999997</v>
      </c>
      <c r="I5983">
        <v>34.271703000000002</v>
      </c>
      <c r="J5983">
        <v>31.675191000000002</v>
      </c>
      <c r="K5983">
        <v>33.435431000000001</v>
      </c>
      <c r="L5983">
        <v>25.772183999999999</v>
      </c>
      <c r="M5983">
        <v>44.485999</v>
      </c>
      <c r="N5983">
        <v>46.717739999999999</v>
      </c>
      <c r="O5983">
        <v>16.626975000000002</v>
      </c>
      <c r="P5983">
        <v>241.37897100000001</v>
      </c>
      <c r="Q5983">
        <v>20.239007999999998</v>
      </c>
      <c r="R5983">
        <v>18.823374999999999</v>
      </c>
      <c r="S5983">
        <v>2285.3319649999999</v>
      </c>
      <c r="T5983">
        <v>35.549472999999999</v>
      </c>
      <c r="U5983">
        <v>36.933478000000001</v>
      </c>
      <c r="V5983">
        <v>31.621245999999999</v>
      </c>
      <c r="W5983">
        <v>2304.272727</v>
      </c>
      <c r="X5983">
        <v>2304.272727</v>
      </c>
      <c r="Y5983">
        <v>2304.272727</v>
      </c>
      <c r="Z5983">
        <v>2304.272727</v>
      </c>
      <c r="AA5983">
        <v>2304.272727</v>
      </c>
      <c r="AB5983">
        <v>2304.272727</v>
      </c>
      <c r="AC5983">
        <v>2304.272727</v>
      </c>
      <c r="AD5983">
        <v>2304.272727</v>
      </c>
      <c r="AE5983">
        <v>2304.272727</v>
      </c>
      <c r="AF5983">
        <v>2304.272727</v>
      </c>
      <c r="AG5983">
        <v>2304.272727</v>
      </c>
      <c r="AH5983">
        <v>2304.272727</v>
      </c>
      <c r="AI5983">
        <v>2304.272727</v>
      </c>
      <c r="AJ5983">
        <v>0</v>
      </c>
      <c r="AK5983">
        <v>0</v>
      </c>
      <c r="AL5983">
        <v>0</v>
      </c>
      <c r="AM5983">
        <v>0</v>
      </c>
      <c r="AN5983" t="s">
        <v>5982</v>
      </c>
      <c r="AO5983">
        <v>117402</v>
      </c>
      <c r="AP5983" s="2">
        <v>7.157016E-4</v>
      </c>
    </row>
    <row r="5984" spans="1:42" x14ac:dyDescent="0.55000000000000004">
      <c r="A5984" t="s">
        <v>5983</v>
      </c>
      <c r="B5984">
        <f t="shared" si="187"/>
        <v>59810</v>
      </c>
      <c r="C5984">
        <f t="shared" si="188"/>
        <v>16.613888888888887</v>
      </c>
      <c r="D5984">
        <v>15.049030999999999</v>
      </c>
      <c r="E5984">
        <v>23.235254000000001</v>
      </c>
      <c r="F5984">
        <v>21.393173000000001</v>
      </c>
      <c r="G5984">
        <v>30.477371999999999</v>
      </c>
      <c r="H5984">
        <v>35.470781000000002</v>
      </c>
      <c r="I5984">
        <v>34.278126</v>
      </c>
      <c r="J5984">
        <v>31.672920000000001</v>
      </c>
      <c r="K5984">
        <v>33.434308000000001</v>
      </c>
      <c r="L5984">
        <v>25.774740999999999</v>
      </c>
      <c r="M5984">
        <v>44.502789999999997</v>
      </c>
      <c r="N5984">
        <v>46.711472999999998</v>
      </c>
      <c r="O5984">
        <v>16.641679</v>
      </c>
      <c r="P5984">
        <v>241.763544</v>
      </c>
      <c r="Q5984">
        <v>20.199930999999999</v>
      </c>
      <c r="R5984">
        <v>18.614481999999999</v>
      </c>
      <c r="S5984">
        <v>2285.3209259999999</v>
      </c>
      <c r="T5984">
        <v>35.530233000000003</v>
      </c>
      <c r="U5984">
        <v>36.925894999999997</v>
      </c>
      <c r="V5984">
        <v>31.616375000000001</v>
      </c>
      <c r="W5984">
        <v>2304.2780130000001</v>
      </c>
      <c r="X5984">
        <v>2304.2780130000001</v>
      </c>
      <c r="Y5984">
        <v>2304.2780130000001</v>
      </c>
      <c r="Z5984">
        <v>2304.2780130000001</v>
      </c>
      <c r="AA5984">
        <v>2304.2780130000001</v>
      </c>
      <c r="AB5984">
        <v>2304.2780130000001</v>
      </c>
      <c r="AC5984">
        <v>2304.2780130000001</v>
      </c>
      <c r="AD5984">
        <v>2304.2780130000001</v>
      </c>
      <c r="AE5984">
        <v>2304.2780130000001</v>
      </c>
      <c r="AF5984">
        <v>2304.2780130000001</v>
      </c>
      <c r="AG5984">
        <v>2304.2780130000001</v>
      </c>
      <c r="AH5984">
        <v>2304.2780130000001</v>
      </c>
      <c r="AI5984">
        <v>2304.2780130000001</v>
      </c>
      <c r="AJ5984">
        <v>0</v>
      </c>
      <c r="AK5984">
        <v>0</v>
      </c>
      <c r="AL5984">
        <v>0</v>
      </c>
      <c r="AM5984">
        <v>0</v>
      </c>
      <c r="AN5984" t="s">
        <v>5983</v>
      </c>
      <c r="AO5984">
        <v>117412</v>
      </c>
      <c r="AP5984" s="2">
        <v>7.1697540000000004E-4</v>
      </c>
    </row>
    <row r="5985" spans="1:42" x14ac:dyDescent="0.55000000000000004">
      <c r="A5985" t="s">
        <v>5984</v>
      </c>
      <c r="B5985">
        <f t="shared" si="187"/>
        <v>59820</v>
      </c>
      <c r="C5985">
        <f t="shared" si="188"/>
        <v>16.616666666666667</v>
      </c>
      <c r="D5985">
        <v>15.004785</v>
      </c>
      <c r="E5985">
        <v>23.239816999999999</v>
      </c>
      <c r="F5985">
        <v>21.455824</v>
      </c>
      <c r="G5985">
        <v>30.461252000000002</v>
      </c>
      <c r="H5985">
        <v>35.451537999999999</v>
      </c>
      <c r="I5985">
        <v>34.271439000000001</v>
      </c>
      <c r="J5985">
        <v>31.660944000000001</v>
      </c>
      <c r="K5985">
        <v>33.414343000000002</v>
      </c>
      <c r="L5985">
        <v>25.753709000000001</v>
      </c>
      <c r="M5985">
        <v>44.487551000000003</v>
      </c>
      <c r="N5985">
        <v>46.723959999999998</v>
      </c>
      <c r="O5985">
        <v>16.645209999999999</v>
      </c>
      <c r="P5985">
        <v>240.97980799999999</v>
      </c>
      <c r="Q5985">
        <v>20.031563999999999</v>
      </c>
      <c r="R5985">
        <v>17.935452000000002</v>
      </c>
      <c r="S5985">
        <v>2285.3397839999998</v>
      </c>
      <c r="T5985">
        <v>35.525075999999999</v>
      </c>
      <c r="U5985">
        <v>36.92257</v>
      </c>
      <c r="V5985">
        <v>31.621286000000001</v>
      </c>
      <c r="W5985">
        <v>2304.2880960000002</v>
      </c>
      <c r="X5985">
        <v>2304.2880960000002</v>
      </c>
      <c r="Y5985">
        <v>2304.2880960000002</v>
      </c>
      <c r="Z5985">
        <v>2304.2880960000002</v>
      </c>
      <c r="AA5985">
        <v>2304.2880960000002</v>
      </c>
      <c r="AB5985">
        <v>2304.2880960000002</v>
      </c>
      <c r="AC5985">
        <v>2304.2880960000002</v>
      </c>
      <c r="AD5985">
        <v>2304.2880960000002</v>
      </c>
      <c r="AE5985">
        <v>2304.2880960000002</v>
      </c>
      <c r="AF5985">
        <v>2304.2880960000002</v>
      </c>
      <c r="AG5985">
        <v>2304.2880960000002</v>
      </c>
      <c r="AH5985">
        <v>2304.2880960000002</v>
      </c>
      <c r="AI5985">
        <v>2304.2880960000002</v>
      </c>
      <c r="AJ5985">
        <v>0</v>
      </c>
      <c r="AK5985">
        <v>0</v>
      </c>
      <c r="AL5985">
        <v>0</v>
      </c>
      <c r="AM5985">
        <v>0</v>
      </c>
      <c r="AN5985" t="s">
        <v>5984</v>
      </c>
      <c r="AO5985">
        <v>117422</v>
      </c>
      <c r="AP5985" s="2">
        <v>7.157016E-4</v>
      </c>
    </row>
    <row r="5986" spans="1:42" x14ac:dyDescent="0.55000000000000004">
      <c r="A5986" t="s">
        <v>5985</v>
      </c>
      <c r="B5986">
        <f t="shared" si="187"/>
        <v>59830</v>
      </c>
      <c r="C5986">
        <f t="shared" si="188"/>
        <v>16.619444444444444</v>
      </c>
      <c r="D5986">
        <v>14.978063000000001</v>
      </c>
      <c r="E5986">
        <v>23.225286000000001</v>
      </c>
      <c r="F5986">
        <v>21.466028999999999</v>
      </c>
      <c r="G5986">
        <v>30.454391999999999</v>
      </c>
      <c r="H5986">
        <v>35.444710000000001</v>
      </c>
      <c r="I5986">
        <v>34.262315999999998</v>
      </c>
      <c r="J5986">
        <v>31.653634</v>
      </c>
      <c r="K5986">
        <v>33.415511000000002</v>
      </c>
      <c r="L5986">
        <v>25.754885999999999</v>
      </c>
      <c r="M5986">
        <v>44.490293999999999</v>
      </c>
      <c r="N5986">
        <v>46.745826999999998</v>
      </c>
      <c r="O5986">
        <v>16.574279000000001</v>
      </c>
      <c r="P5986">
        <v>239.933065</v>
      </c>
      <c r="Q5986">
        <v>19.916340000000002</v>
      </c>
      <c r="R5986">
        <v>18.177164000000001</v>
      </c>
      <c r="S5986">
        <v>2285.344102</v>
      </c>
      <c r="T5986">
        <v>35.499099000000001</v>
      </c>
      <c r="U5986">
        <v>36.902099999999997</v>
      </c>
      <c r="V5986">
        <v>31.592003999999999</v>
      </c>
      <c r="W5986">
        <v>2304.2621290000002</v>
      </c>
      <c r="X5986">
        <v>2304.2621290000002</v>
      </c>
      <c r="Y5986">
        <v>2304.2621290000002</v>
      </c>
      <c r="Z5986">
        <v>2304.2621290000002</v>
      </c>
      <c r="AA5986">
        <v>2304.2621290000002</v>
      </c>
      <c r="AB5986">
        <v>2304.2621290000002</v>
      </c>
      <c r="AC5986">
        <v>2304.2621290000002</v>
      </c>
      <c r="AD5986">
        <v>2304.2621290000002</v>
      </c>
      <c r="AE5986">
        <v>2304.2621290000002</v>
      </c>
      <c r="AF5986">
        <v>2304.2621290000002</v>
      </c>
      <c r="AG5986">
        <v>2304.2621290000002</v>
      </c>
      <c r="AH5986">
        <v>2304.2621290000002</v>
      </c>
      <c r="AI5986">
        <v>2304.2621290000002</v>
      </c>
      <c r="AJ5986">
        <v>0</v>
      </c>
      <c r="AK5986">
        <v>0</v>
      </c>
      <c r="AL5986">
        <v>0</v>
      </c>
      <c r="AM5986">
        <v>0</v>
      </c>
      <c r="AN5986" t="s">
        <v>5985</v>
      </c>
      <c r="AO5986">
        <v>117432</v>
      </c>
      <c r="AP5986" s="2">
        <v>7.1315379999999995E-4</v>
      </c>
    </row>
    <row r="5987" spans="1:42" x14ac:dyDescent="0.55000000000000004">
      <c r="A5987" t="s">
        <v>5986</v>
      </c>
      <c r="B5987">
        <f t="shared" si="187"/>
        <v>59840</v>
      </c>
      <c r="C5987">
        <f t="shared" si="188"/>
        <v>16.622222222222224</v>
      </c>
      <c r="D5987">
        <v>14.934676</v>
      </c>
      <c r="E5987">
        <v>23.207370999999998</v>
      </c>
      <c r="F5987">
        <v>21.394169999999999</v>
      </c>
      <c r="G5987">
        <v>30.443711</v>
      </c>
      <c r="H5987">
        <v>35.433622</v>
      </c>
      <c r="I5987">
        <v>34.247100000000003</v>
      </c>
      <c r="J5987">
        <v>31.638608999999999</v>
      </c>
      <c r="K5987">
        <v>33.397078999999998</v>
      </c>
      <c r="L5987">
        <v>25.736319999999999</v>
      </c>
      <c r="M5987">
        <v>44.475667000000001</v>
      </c>
      <c r="N5987">
        <v>46.735976000000001</v>
      </c>
      <c r="O5987">
        <v>16.72166</v>
      </c>
      <c r="P5987">
        <v>240.618887</v>
      </c>
      <c r="Q5987">
        <v>19.715087</v>
      </c>
      <c r="R5987">
        <v>18.395119999999999</v>
      </c>
      <c r="S5987">
        <v>2285.3393890000002</v>
      </c>
      <c r="T5987">
        <v>35.487850999999999</v>
      </c>
      <c r="U5987">
        <v>36.889271000000001</v>
      </c>
      <c r="V5987">
        <v>31.576588999999998</v>
      </c>
      <c r="W5987">
        <v>2304.262467</v>
      </c>
      <c r="X5987">
        <v>2304.262467</v>
      </c>
      <c r="Y5987">
        <v>2304.262467</v>
      </c>
      <c r="Z5987">
        <v>2304.262467</v>
      </c>
      <c r="AA5987">
        <v>2304.262467</v>
      </c>
      <c r="AB5987">
        <v>2304.262467</v>
      </c>
      <c r="AC5987">
        <v>2304.262467</v>
      </c>
      <c r="AD5987">
        <v>2304.262467</v>
      </c>
      <c r="AE5987">
        <v>2304.262467</v>
      </c>
      <c r="AF5987">
        <v>2304.262467</v>
      </c>
      <c r="AG5987">
        <v>2304.262467</v>
      </c>
      <c r="AH5987">
        <v>2304.262467</v>
      </c>
      <c r="AI5987">
        <v>2304.262467</v>
      </c>
      <c r="AJ5987">
        <v>0</v>
      </c>
      <c r="AK5987">
        <v>0</v>
      </c>
      <c r="AL5987">
        <v>0</v>
      </c>
      <c r="AM5987">
        <v>0</v>
      </c>
      <c r="AN5987" t="s">
        <v>5986</v>
      </c>
      <c r="AO5987">
        <v>117442</v>
      </c>
      <c r="AP5987" s="2">
        <v>7.1697540000000004E-4</v>
      </c>
    </row>
    <row r="5988" spans="1:42" x14ac:dyDescent="0.55000000000000004">
      <c r="A5988" t="s">
        <v>5987</v>
      </c>
      <c r="B5988">
        <f t="shared" si="187"/>
        <v>59850</v>
      </c>
      <c r="C5988">
        <f t="shared" si="188"/>
        <v>16.625</v>
      </c>
      <c r="D5988">
        <v>14.977541</v>
      </c>
      <c r="E5988">
        <v>23.189882999999998</v>
      </c>
      <c r="F5988">
        <v>21.114674999999998</v>
      </c>
      <c r="G5988">
        <v>30.437125000000002</v>
      </c>
      <c r="H5988">
        <v>35.426153999999997</v>
      </c>
      <c r="I5988">
        <v>34.230935000000002</v>
      </c>
      <c r="J5988">
        <v>31.625154999999999</v>
      </c>
      <c r="K5988">
        <v>33.388452999999998</v>
      </c>
      <c r="L5988">
        <v>25.733394000000001</v>
      </c>
      <c r="M5988">
        <v>44.483440000000002</v>
      </c>
      <c r="N5988">
        <v>46.717742000000001</v>
      </c>
      <c r="O5988">
        <v>16.704098999999999</v>
      </c>
      <c r="P5988">
        <v>240.74290199999999</v>
      </c>
      <c r="Q5988">
        <v>19.709154000000002</v>
      </c>
      <c r="R5988">
        <v>18.409130999999999</v>
      </c>
      <c r="S5988">
        <v>2285.3225849999999</v>
      </c>
      <c r="T5988">
        <v>35.489803000000002</v>
      </c>
      <c r="U5988">
        <v>36.886657999999997</v>
      </c>
      <c r="V5988">
        <v>31.581299000000001</v>
      </c>
      <c r="W5988">
        <v>2304.2712569999999</v>
      </c>
      <c r="X5988">
        <v>2304.2712569999999</v>
      </c>
      <c r="Y5988">
        <v>2304.2712569999999</v>
      </c>
      <c r="Z5988">
        <v>2304.2712569999999</v>
      </c>
      <c r="AA5988">
        <v>2304.2712569999999</v>
      </c>
      <c r="AB5988">
        <v>2304.2712569999999</v>
      </c>
      <c r="AC5988">
        <v>2304.2712569999999</v>
      </c>
      <c r="AD5988">
        <v>2304.2712569999999</v>
      </c>
      <c r="AE5988">
        <v>2304.2712569999999</v>
      </c>
      <c r="AF5988">
        <v>2304.2712569999999</v>
      </c>
      <c r="AG5988">
        <v>2304.2712569999999</v>
      </c>
      <c r="AH5988">
        <v>2304.2712569999999</v>
      </c>
      <c r="AI5988">
        <v>2304.2712569999999</v>
      </c>
      <c r="AJ5988">
        <v>0</v>
      </c>
      <c r="AK5988">
        <v>0</v>
      </c>
      <c r="AL5988">
        <v>0</v>
      </c>
      <c r="AM5988">
        <v>0</v>
      </c>
      <c r="AN5988" t="s">
        <v>5987</v>
      </c>
      <c r="AO5988">
        <v>117452</v>
      </c>
      <c r="AP5988" s="2">
        <v>7.1315379999999995E-4</v>
      </c>
    </row>
    <row r="5989" spans="1:42" x14ac:dyDescent="0.55000000000000004">
      <c r="A5989" t="s">
        <v>5988</v>
      </c>
      <c r="B5989">
        <f t="shared" si="187"/>
        <v>59860</v>
      </c>
      <c r="C5989">
        <f t="shared" si="188"/>
        <v>16.627777777777776</v>
      </c>
      <c r="D5989">
        <v>15.032382999999999</v>
      </c>
      <c r="E5989">
        <v>23.188680999999999</v>
      </c>
      <c r="F5989">
        <v>20.815778999999999</v>
      </c>
      <c r="G5989">
        <v>30.424229</v>
      </c>
      <c r="H5989">
        <v>35.417886000000003</v>
      </c>
      <c r="I5989">
        <v>34.227460000000001</v>
      </c>
      <c r="J5989">
        <v>31.619378999999999</v>
      </c>
      <c r="K5989">
        <v>33.388407000000001</v>
      </c>
      <c r="L5989">
        <v>25.722283999999998</v>
      </c>
      <c r="M5989">
        <v>44.477049999999998</v>
      </c>
      <c r="N5989">
        <v>46.736145999999998</v>
      </c>
      <c r="O5989">
        <v>16.679791000000002</v>
      </c>
      <c r="P5989">
        <v>240.720912</v>
      </c>
      <c r="Q5989">
        <v>19.485129000000001</v>
      </c>
      <c r="R5989">
        <v>18.715620000000001</v>
      </c>
      <c r="S5989">
        <v>2285.3575999999998</v>
      </c>
      <c r="T5989">
        <v>35.485235000000003</v>
      </c>
      <c r="U5989">
        <v>36.882095999999997</v>
      </c>
      <c r="V5989">
        <v>31.575339</v>
      </c>
      <c r="W5989">
        <v>2304.2815999999998</v>
      </c>
      <c r="X5989">
        <v>2304.2815999999998</v>
      </c>
      <c r="Y5989">
        <v>2304.2815999999998</v>
      </c>
      <c r="Z5989">
        <v>2304.2815999999998</v>
      </c>
      <c r="AA5989">
        <v>2304.2815999999998</v>
      </c>
      <c r="AB5989">
        <v>2304.2815999999998</v>
      </c>
      <c r="AC5989">
        <v>2304.2815999999998</v>
      </c>
      <c r="AD5989">
        <v>2304.2815999999998</v>
      </c>
      <c r="AE5989">
        <v>2304.2815999999998</v>
      </c>
      <c r="AF5989">
        <v>2304.2815999999998</v>
      </c>
      <c r="AG5989">
        <v>2304.2815999999998</v>
      </c>
      <c r="AH5989">
        <v>2304.2815999999998</v>
      </c>
      <c r="AI5989">
        <v>2304.2815999999998</v>
      </c>
      <c r="AJ5989">
        <v>0</v>
      </c>
      <c r="AK5989">
        <v>0</v>
      </c>
      <c r="AL5989">
        <v>0</v>
      </c>
      <c r="AM5989">
        <v>0</v>
      </c>
      <c r="AN5989" t="s">
        <v>5988</v>
      </c>
      <c r="AO5989">
        <v>117462</v>
      </c>
      <c r="AP5989" s="2">
        <v>7.1315379999999995E-4</v>
      </c>
    </row>
    <row r="5990" spans="1:42" x14ac:dyDescent="0.55000000000000004">
      <c r="A5990" t="s">
        <v>5989</v>
      </c>
      <c r="B5990">
        <f t="shared" si="187"/>
        <v>59870</v>
      </c>
      <c r="C5990">
        <f t="shared" si="188"/>
        <v>16.630555555555556</v>
      </c>
      <c r="D5990">
        <v>15.090407000000001</v>
      </c>
      <c r="E5990">
        <v>23.166155</v>
      </c>
      <c r="F5990">
        <v>20.616078000000002</v>
      </c>
      <c r="G5990">
        <v>30.402083000000001</v>
      </c>
      <c r="H5990">
        <v>35.401097999999998</v>
      </c>
      <c r="I5990">
        <v>34.220714000000001</v>
      </c>
      <c r="J5990">
        <v>31.601613</v>
      </c>
      <c r="K5990">
        <v>33.370213999999997</v>
      </c>
      <c r="L5990">
        <v>25.716405999999999</v>
      </c>
      <c r="M5990">
        <v>44.478068999999998</v>
      </c>
      <c r="N5990">
        <v>46.720308000000003</v>
      </c>
      <c r="O5990">
        <v>16.845402</v>
      </c>
      <c r="P5990">
        <v>241.46616299999999</v>
      </c>
      <c r="Q5990">
        <v>19.406552000000001</v>
      </c>
      <c r="R5990">
        <v>18.902532999999998</v>
      </c>
      <c r="S5990">
        <v>2285.3535729999999</v>
      </c>
      <c r="T5990">
        <v>35.462040000000002</v>
      </c>
      <c r="U5990">
        <v>36.868282999999998</v>
      </c>
      <c r="V5990">
        <v>31.555955000000001</v>
      </c>
      <c r="W5990">
        <v>2304.2660599999999</v>
      </c>
      <c r="X5990">
        <v>2304.2660599999999</v>
      </c>
      <c r="Y5990">
        <v>2304.2660599999999</v>
      </c>
      <c r="Z5990">
        <v>2304.2660599999999</v>
      </c>
      <c r="AA5990">
        <v>2304.2660599999999</v>
      </c>
      <c r="AB5990">
        <v>2304.2660599999999</v>
      </c>
      <c r="AC5990">
        <v>2304.2660599999999</v>
      </c>
      <c r="AD5990">
        <v>2304.2660599999999</v>
      </c>
      <c r="AE5990">
        <v>2304.2660599999999</v>
      </c>
      <c r="AF5990">
        <v>2304.2660599999999</v>
      </c>
      <c r="AG5990">
        <v>2304.2660599999999</v>
      </c>
      <c r="AH5990">
        <v>2304.2660599999999</v>
      </c>
      <c r="AI5990">
        <v>2304.2660599999999</v>
      </c>
      <c r="AJ5990">
        <v>0</v>
      </c>
      <c r="AK5990">
        <v>0</v>
      </c>
      <c r="AL5990">
        <v>0</v>
      </c>
      <c r="AM5990">
        <v>0</v>
      </c>
      <c r="AN5990" t="s">
        <v>5989</v>
      </c>
      <c r="AO5990">
        <v>117472</v>
      </c>
      <c r="AP5990" s="2">
        <v>7.1187989999999999E-4</v>
      </c>
    </row>
    <row r="5991" spans="1:42" x14ac:dyDescent="0.55000000000000004">
      <c r="A5991" t="s">
        <v>5990</v>
      </c>
      <c r="B5991">
        <f t="shared" si="187"/>
        <v>59880</v>
      </c>
      <c r="C5991">
        <f t="shared" si="188"/>
        <v>16.633333333333333</v>
      </c>
      <c r="D5991">
        <v>15.067112</v>
      </c>
      <c r="E5991">
        <v>23.162189000000001</v>
      </c>
      <c r="F5991">
        <v>20.664203000000001</v>
      </c>
      <c r="G5991">
        <v>30.406404999999999</v>
      </c>
      <c r="H5991">
        <v>35.393293999999997</v>
      </c>
      <c r="I5991">
        <v>34.212901000000002</v>
      </c>
      <c r="J5991">
        <v>31.594239999999999</v>
      </c>
      <c r="K5991">
        <v>33.362853000000001</v>
      </c>
      <c r="L5991">
        <v>25.700924000000001</v>
      </c>
      <c r="M5991">
        <v>44.468513999999999</v>
      </c>
      <c r="N5991">
        <v>46.720351000000001</v>
      </c>
      <c r="O5991">
        <v>16.736742</v>
      </c>
      <c r="P5991">
        <v>241.25083799999999</v>
      </c>
      <c r="Q5991">
        <v>19.307615999999999</v>
      </c>
      <c r="R5991">
        <v>18.299291</v>
      </c>
      <c r="S5991">
        <v>2285.3447190000002</v>
      </c>
      <c r="T5991">
        <v>35.472158</v>
      </c>
      <c r="U5991">
        <v>36.858998999999997</v>
      </c>
      <c r="V5991">
        <v>31.551210000000001</v>
      </c>
      <c r="W5991">
        <v>2304.279685</v>
      </c>
      <c r="X5991">
        <v>2304.279685</v>
      </c>
      <c r="Y5991">
        <v>2304.279685</v>
      </c>
      <c r="Z5991">
        <v>2304.279685</v>
      </c>
      <c r="AA5991">
        <v>2304.279685</v>
      </c>
      <c r="AB5991">
        <v>2304.279685</v>
      </c>
      <c r="AC5991">
        <v>2304.279685</v>
      </c>
      <c r="AD5991">
        <v>2304.279685</v>
      </c>
      <c r="AE5991">
        <v>2304.279685</v>
      </c>
      <c r="AF5991">
        <v>2304.279685</v>
      </c>
      <c r="AG5991">
        <v>2304.279685</v>
      </c>
      <c r="AH5991">
        <v>2304.279685</v>
      </c>
      <c r="AI5991">
        <v>2304.279685</v>
      </c>
      <c r="AJ5991">
        <v>0</v>
      </c>
      <c r="AK5991">
        <v>0</v>
      </c>
      <c r="AL5991">
        <v>0</v>
      </c>
      <c r="AM5991">
        <v>0</v>
      </c>
      <c r="AN5991" t="s">
        <v>5990</v>
      </c>
      <c r="AO5991">
        <v>117482</v>
      </c>
      <c r="AP5991" s="2">
        <v>7.1315379999999995E-4</v>
      </c>
    </row>
    <row r="5992" spans="1:42" x14ac:dyDescent="0.55000000000000004">
      <c r="A5992" t="s">
        <v>5991</v>
      </c>
      <c r="B5992">
        <f t="shared" si="187"/>
        <v>59890</v>
      </c>
      <c r="C5992">
        <f t="shared" si="188"/>
        <v>16.636111111111113</v>
      </c>
      <c r="D5992">
        <v>15.02328</v>
      </c>
      <c r="E5992">
        <v>23.149604</v>
      </c>
      <c r="F5992">
        <v>20.747679000000002</v>
      </c>
      <c r="G5992">
        <v>30.393446000000001</v>
      </c>
      <c r="H5992">
        <v>35.387475999999999</v>
      </c>
      <c r="I5992">
        <v>34.199759999999998</v>
      </c>
      <c r="J5992">
        <v>31.581754</v>
      </c>
      <c r="K5992">
        <v>33.350617</v>
      </c>
      <c r="L5992">
        <v>25.687446000000001</v>
      </c>
      <c r="M5992">
        <v>44.462288999999998</v>
      </c>
      <c r="N5992">
        <v>46.723140999999998</v>
      </c>
      <c r="O5992">
        <v>16.792798000000001</v>
      </c>
      <c r="P5992">
        <v>240.872995</v>
      </c>
      <c r="Q5992">
        <v>19.067746</v>
      </c>
      <c r="R5992">
        <v>18.158999999999999</v>
      </c>
      <c r="S5992">
        <v>2285.3421859999999</v>
      </c>
      <c r="T5992">
        <v>35.448120000000003</v>
      </c>
      <c r="U5992">
        <v>36.847537000000003</v>
      </c>
      <c r="V5992">
        <v>31.545193000000001</v>
      </c>
      <c r="W5992">
        <v>2304.279125</v>
      </c>
      <c r="X5992">
        <v>2304.279125</v>
      </c>
      <c r="Y5992">
        <v>2304.279125</v>
      </c>
      <c r="Z5992">
        <v>2304.279125</v>
      </c>
      <c r="AA5992">
        <v>2304.279125</v>
      </c>
      <c r="AB5992">
        <v>2304.279125</v>
      </c>
      <c r="AC5992">
        <v>2304.279125</v>
      </c>
      <c r="AD5992">
        <v>2304.279125</v>
      </c>
      <c r="AE5992">
        <v>2304.279125</v>
      </c>
      <c r="AF5992">
        <v>2304.279125</v>
      </c>
      <c r="AG5992">
        <v>2304.279125</v>
      </c>
      <c r="AH5992">
        <v>2304.279125</v>
      </c>
      <c r="AI5992">
        <v>2304.279125</v>
      </c>
      <c r="AJ5992">
        <v>0</v>
      </c>
      <c r="AK5992">
        <v>0</v>
      </c>
      <c r="AL5992">
        <v>0</v>
      </c>
      <c r="AM5992">
        <v>0</v>
      </c>
      <c r="AN5992" t="s">
        <v>5991</v>
      </c>
      <c r="AO5992">
        <v>117492</v>
      </c>
      <c r="AP5992" s="2">
        <v>7.1060610000000005E-4</v>
      </c>
    </row>
    <row r="5993" spans="1:42" x14ac:dyDescent="0.55000000000000004">
      <c r="A5993" t="s">
        <v>5992</v>
      </c>
      <c r="B5993">
        <f t="shared" si="187"/>
        <v>59900</v>
      </c>
      <c r="C5993">
        <f t="shared" si="188"/>
        <v>16.638888888888889</v>
      </c>
      <c r="D5993">
        <v>14.981436</v>
      </c>
      <c r="E5993">
        <v>23.139689000000001</v>
      </c>
      <c r="F5993">
        <v>20.757885999999999</v>
      </c>
      <c r="G5993">
        <v>30.385432999999999</v>
      </c>
      <c r="H5993">
        <v>35.376759999999997</v>
      </c>
      <c r="I5993">
        <v>34.191547</v>
      </c>
      <c r="J5993">
        <v>31.570999</v>
      </c>
      <c r="K5993">
        <v>33.338048999999998</v>
      </c>
      <c r="L5993">
        <v>25.688849000000001</v>
      </c>
      <c r="M5993">
        <v>44.457095000000002</v>
      </c>
      <c r="N5993">
        <v>46.711202</v>
      </c>
      <c r="O5993">
        <v>16.732458999999999</v>
      </c>
      <c r="P5993">
        <v>240.88017400000001</v>
      </c>
      <c r="Q5993">
        <v>19.017949000000002</v>
      </c>
      <c r="R5993">
        <v>18.653866000000001</v>
      </c>
      <c r="S5993">
        <v>2285.3480970000001</v>
      </c>
      <c r="T5993">
        <v>35.452357999999997</v>
      </c>
      <c r="U5993">
        <v>36.851086000000002</v>
      </c>
      <c r="V5993">
        <v>31.544404</v>
      </c>
      <c r="W5993">
        <v>2304.2937659999998</v>
      </c>
      <c r="X5993">
        <v>2304.2937659999998</v>
      </c>
      <c r="Y5993">
        <v>2304.2937659999998</v>
      </c>
      <c r="Z5993">
        <v>2304.2937659999998</v>
      </c>
      <c r="AA5993">
        <v>2304.2937659999998</v>
      </c>
      <c r="AB5993">
        <v>2304.2937659999998</v>
      </c>
      <c r="AC5993">
        <v>2304.2937659999998</v>
      </c>
      <c r="AD5993">
        <v>2304.2937659999998</v>
      </c>
      <c r="AE5993">
        <v>2304.2937659999998</v>
      </c>
      <c r="AF5993">
        <v>2304.2937659999998</v>
      </c>
      <c r="AG5993">
        <v>2304.2937659999998</v>
      </c>
      <c r="AH5993">
        <v>2304.2937659999998</v>
      </c>
      <c r="AI5993">
        <v>2304.2937659999998</v>
      </c>
      <c r="AJ5993">
        <v>0</v>
      </c>
      <c r="AK5993">
        <v>0</v>
      </c>
      <c r="AL5993">
        <v>0</v>
      </c>
      <c r="AM5993">
        <v>0</v>
      </c>
      <c r="AN5993" t="s">
        <v>5992</v>
      </c>
      <c r="AO5993">
        <v>117502</v>
      </c>
      <c r="AP5993" s="2">
        <v>7.1060610000000005E-4</v>
      </c>
    </row>
    <row r="5994" spans="1:42" x14ac:dyDescent="0.55000000000000004">
      <c r="A5994" t="s">
        <v>5993</v>
      </c>
      <c r="B5994">
        <f t="shared" si="187"/>
        <v>59910</v>
      </c>
      <c r="C5994">
        <f t="shared" si="188"/>
        <v>16.641666666666666</v>
      </c>
      <c r="D5994">
        <v>14.936693999999999</v>
      </c>
      <c r="E5994">
        <v>23.122042</v>
      </c>
      <c r="F5994">
        <v>20.661943000000001</v>
      </c>
      <c r="G5994">
        <v>30.366070000000001</v>
      </c>
      <c r="H5994">
        <v>35.353147</v>
      </c>
      <c r="I5994">
        <v>34.170881000000001</v>
      </c>
      <c r="J5994">
        <v>31.549136000000001</v>
      </c>
      <c r="K5994">
        <v>33.322400999999999</v>
      </c>
      <c r="L5994">
        <v>25.660869999999999</v>
      </c>
      <c r="M5994">
        <v>44.451345000000003</v>
      </c>
      <c r="N5994">
        <v>46.719171000000003</v>
      </c>
      <c r="O5994">
        <v>16.670026</v>
      </c>
      <c r="P5994">
        <v>241.49971300000001</v>
      </c>
      <c r="Q5994">
        <v>18.689171999999999</v>
      </c>
      <c r="R5994">
        <v>18.361183</v>
      </c>
      <c r="S5994">
        <v>2285.348645</v>
      </c>
      <c r="T5994">
        <v>35.426563000000002</v>
      </c>
      <c r="U5994">
        <v>36.828972999999998</v>
      </c>
      <c r="V5994">
        <v>31.523098000000001</v>
      </c>
      <c r="W5994">
        <v>2304.278503</v>
      </c>
      <c r="X5994">
        <v>2304.278503</v>
      </c>
      <c r="Y5994">
        <v>2304.278503</v>
      </c>
      <c r="Z5994">
        <v>2304.278503</v>
      </c>
      <c r="AA5994">
        <v>2304.278503</v>
      </c>
      <c r="AB5994">
        <v>2304.278503</v>
      </c>
      <c r="AC5994">
        <v>2304.278503</v>
      </c>
      <c r="AD5994">
        <v>2304.278503</v>
      </c>
      <c r="AE5994">
        <v>2304.278503</v>
      </c>
      <c r="AF5994">
        <v>2304.278503</v>
      </c>
      <c r="AG5994">
        <v>2304.278503</v>
      </c>
      <c r="AH5994">
        <v>2304.278503</v>
      </c>
      <c r="AI5994">
        <v>2304.278503</v>
      </c>
      <c r="AJ5994">
        <v>0</v>
      </c>
      <c r="AK5994">
        <v>0</v>
      </c>
      <c r="AL5994">
        <v>0</v>
      </c>
      <c r="AM5994">
        <v>0</v>
      </c>
      <c r="AN5994" t="s">
        <v>5993</v>
      </c>
      <c r="AO5994">
        <v>117512</v>
      </c>
      <c r="AP5994" s="2">
        <v>7.1315379999999995E-4</v>
      </c>
    </row>
    <row r="5995" spans="1:42" x14ac:dyDescent="0.55000000000000004">
      <c r="A5995" t="s">
        <v>5994</v>
      </c>
      <c r="B5995">
        <f t="shared" si="187"/>
        <v>59920</v>
      </c>
      <c r="C5995">
        <f t="shared" si="188"/>
        <v>16.644444444444446</v>
      </c>
      <c r="D5995">
        <v>14.982398999999999</v>
      </c>
      <c r="E5995">
        <v>23.119389000000002</v>
      </c>
      <c r="F5995">
        <v>20.373982000000002</v>
      </c>
      <c r="G5995">
        <v>30.367564999999999</v>
      </c>
      <c r="H5995">
        <v>35.350067000000003</v>
      </c>
      <c r="I5995">
        <v>34.168025999999998</v>
      </c>
      <c r="J5995">
        <v>31.543523</v>
      </c>
      <c r="K5995">
        <v>33.320917000000001</v>
      </c>
      <c r="L5995">
        <v>25.653613</v>
      </c>
      <c r="M5995">
        <v>44.453954000000003</v>
      </c>
      <c r="N5995">
        <v>46.720035000000003</v>
      </c>
      <c r="O5995">
        <v>16.782641000000002</v>
      </c>
      <c r="P5995">
        <v>241.207303</v>
      </c>
      <c r="Q5995">
        <v>18.690058000000001</v>
      </c>
      <c r="R5995">
        <v>17.834880999999999</v>
      </c>
      <c r="S5995">
        <v>2285.3521390000001</v>
      </c>
      <c r="T5995">
        <v>35.418213000000002</v>
      </c>
      <c r="U5995">
        <v>36.821547000000002</v>
      </c>
      <c r="V5995">
        <v>31.527785000000002</v>
      </c>
      <c r="W5995">
        <v>2304.2836499999999</v>
      </c>
      <c r="X5995">
        <v>2304.2836499999999</v>
      </c>
      <c r="Y5995">
        <v>2304.2836499999999</v>
      </c>
      <c r="Z5995">
        <v>2304.2836499999999</v>
      </c>
      <c r="AA5995">
        <v>2304.2836499999999</v>
      </c>
      <c r="AB5995">
        <v>2304.2836499999999</v>
      </c>
      <c r="AC5995">
        <v>2304.2836499999999</v>
      </c>
      <c r="AD5995">
        <v>2304.2836499999999</v>
      </c>
      <c r="AE5995">
        <v>2304.2836499999999</v>
      </c>
      <c r="AF5995">
        <v>2304.2836499999999</v>
      </c>
      <c r="AG5995">
        <v>2304.2836499999999</v>
      </c>
      <c r="AH5995">
        <v>2304.2836499999999</v>
      </c>
      <c r="AI5995">
        <v>2304.2836499999999</v>
      </c>
      <c r="AJ5995">
        <v>0</v>
      </c>
      <c r="AK5995">
        <v>0</v>
      </c>
      <c r="AL5995">
        <v>0</v>
      </c>
      <c r="AM5995">
        <v>0</v>
      </c>
      <c r="AN5995" t="s">
        <v>5994</v>
      </c>
      <c r="AO5995">
        <v>117522</v>
      </c>
      <c r="AP5995" s="2">
        <v>7.0678440000000004E-4</v>
      </c>
    </row>
    <row r="5996" spans="1:42" x14ac:dyDescent="0.55000000000000004">
      <c r="A5996" t="s">
        <v>5995</v>
      </c>
      <c r="B5996">
        <f t="shared" si="187"/>
        <v>59930</v>
      </c>
      <c r="C5996">
        <f t="shared" si="188"/>
        <v>16.647222222222222</v>
      </c>
      <c r="D5996">
        <v>15.055012</v>
      </c>
      <c r="E5996">
        <v>23.111121000000001</v>
      </c>
      <c r="F5996">
        <v>20.036536999999999</v>
      </c>
      <c r="G5996">
        <v>30.36073</v>
      </c>
      <c r="H5996">
        <v>35.341208000000002</v>
      </c>
      <c r="I5996">
        <v>34.163272999999997</v>
      </c>
      <c r="J5996">
        <v>31.54449</v>
      </c>
      <c r="K5996">
        <v>33.309066000000001</v>
      </c>
      <c r="L5996">
        <v>25.657350999999998</v>
      </c>
      <c r="M5996">
        <v>44.460121999999998</v>
      </c>
      <c r="N5996">
        <v>46.718319000000001</v>
      </c>
      <c r="O5996">
        <v>16.588077999999999</v>
      </c>
      <c r="P5996">
        <v>240.701875</v>
      </c>
      <c r="Q5996">
        <v>18.503671000000001</v>
      </c>
      <c r="R5996">
        <v>18.034787000000001</v>
      </c>
      <c r="S5996">
        <v>2285.3532190000001</v>
      </c>
      <c r="T5996">
        <v>35.406846999999999</v>
      </c>
      <c r="U5996">
        <v>36.811335999999997</v>
      </c>
      <c r="V5996">
        <v>31.500558999999999</v>
      </c>
      <c r="W5996">
        <v>2304.2720629999999</v>
      </c>
      <c r="X5996">
        <v>2304.2720629999999</v>
      </c>
      <c r="Y5996">
        <v>2304.2720629999999</v>
      </c>
      <c r="Z5996">
        <v>2304.2720629999999</v>
      </c>
      <c r="AA5996">
        <v>2304.2720629999999</v>
      </c>
      <c r="AB5996">
        <v>2304.2720629999999</v>
      </c>
      <c r="AC5996">
        <v>2304.2720629999999</v>
      </c>
      <c r="AD5996">
        <v>2304.2720629999999</v>
      </c>
      <c r="AE5996">
        <v>2304.2720629999999</v>
      </c>
      <c r="AF5996">
        <v>2304.2720629999999</v>
      </c>
      <c r="AG5996">
        <v>2304.2720629999999</v>
      </c>
      <c r="AH5996">
        <v>2304.2720629999999</v>
      </c>
      <c r="AI5996">
        <v>2304.2720629999999</v>
      </c>
      <c r="AJ5996">
        <v>0</v>
      </c>
      <c r="AK5996">
        <v>0</v>
      </c>
      <c r="AL5996">
        <v>0</v>
      </c>
      <c r="AM5996">
        <v>0</v>
      </c>
      <c r="AN5996" t="s">
        <v>5995</v>
      </c>
      <c r="AO5996">
        <v>117532</v>
      </c>
      <c r="AP5996" s="2">
        <v>7.055106E-4</v>
      </c>
    </row>
    <row r="5997" spans="1:42" x14ac:dyDescent="0.55000000000000004">
      <c r="A5997" t="s">
        <v>5996</v>
      </c>
      <c r="B5997">
        <f t="shared" si="187"/>
        <v>59940</v>
      </c>
      <c r="C5997">
        <f t="shared" si="188"/>
        <v>16.649999999999999</v>
      </c>
      <c r="D5997">
        <v>15.092539</v>
      </c>
      <c r="E5997">
        <v>23.092952</v>
      </c>
      <c r="F5997">
        <v>19.802381</v>
      </c>
      <c r="G5997">
        <v>30.334422</v>
      </c>
      <c r="H5997">
        <v>35.328499999999998</v>
      </c>
      <c r="I5997">
        <v>34.149636999999998</v>
      </c>
      <c r="J5997">
        <v>31.525547</v>
      </c>
      <c r="K5997">
        <v>33.294732000000003</v>
      </c>
      <c r="L5997">
        <v>25.637149999999998</v>
      </c>
      <c r="M5997">
        <v>44.450006999999999</v>
      </c>
      <c r="N5997">
        <v>46.715144000000002</v>
      </c>
      <c r="O5997">
        <v>16.812923999999999</v>
      </c>
      <c r="P5997">
        <v>240.561386</v>
      </c>
      <c r="Q5997">
        <v>18.391618999999999</v>
      </c>
      <c r="R5997">
        <v>18.404146000000001</v>
      </c>
      <c r="S5997">
        <v>2285.3612459999999</v>
      </c>
      <c r="T5997">
        <v>35.405493</v>
      </c>
      <c r="U5997">
        <v>36.817511000000003</v>
      </c>
      <c r="V5997">
        <v>31.496448999999998</v>
      </c>
      <c r="W5997">
        <v>2304.2806409999998</v>
      </c>
      <c r="X5997">
        <v>2304.2806409999998</v>
      </c>
      <c r="Y5997">
        <v>2304.2806409999998</v>
      </c>
      <c r="Z5997">
        <v>2304.2806409999998</v>
      </c>
      <c r="AA5997">
        <v>2304.2806409999998</v>
      </c>
      <c r="AB5997">
        <v>2304.2806409999998</v>
      </c>
      <c r="AC5997">
        <v>2304.2806409999998</v>
      </c>
      <c r="AD5997">
        <v>2304.2806409999998</v>
      </c>
      <c r="AE5997">
        <v>2304.2806409999998</v>
      </c>
      <c r="AF5997">
        <v>2304.2806409999998</v>
      </c>
      <c r="AG5997">
        <v>2304.2806409999998</v>
      </c>
      <c r="AH5997">
        <v>2304.2806409999998</v>
      </c>
      <c r="AI5997">
        <v>2304.2806409999998</v>
      </c>
      <c r="AJ5997">
        <v>0</v>
      </c>
      <c r="AK5997">
        <v>0</v>
      </c>
      <c r="AL5997">
        <v>0</v>
      </c>
      <c r="AM5997">
        <v>0</v>
      </c>
      <c r="AN5997" t="s">
        <v>5996</v>
      </c>
      <c r="AO5997">
        <v>117542</v>
      </c>
      <c r="AP5997" s="2">
        <v>7.0805830000000001E-4</v>
      </c>
    </row>
    <row r="5998" spans="1:42" x14ac:dyDescent="0.55000000000000004">
      <c r="A5998" t="s">
        <v>5997</v>
      </c>
      <c r="B5998">
        <f t="shared" si="187"/>
        <v>59950</v>
      </c>
      <c r="C5998">
        <f t="shared" si="188"/>
        <v>16.652777777777779</v>
      </c>
      <c r="D5998">
        <v>15.07145</v>
      </c>
      <c r="E5998">
        <v>23.075696000000001</v>
      </c>
      <c r="F5998">
        <v>19.819137999999999</v>
      </c>
      <c r="G5998">
        <v>30.325773000000002</v>
      </c>
      <c r="H5998">
        <v>35.316921999999998</v>
      </c>
      <c r="I5998">
        <v>34.140562000000003</v>
      </c>
      <c r="J5998">
        <v>31.510718000000001</v>
      </c>
      <c r="K5998">
        <v>33.284962999999998</v>
      </c>
      <c r="L5998">
        <v>25.627770999999999</v>
      </c>
      <c r="M5998">
        <v>44.431269</v>
      </c>
      <c r="N5998">
        <v>46.704458000000002</v>
      </c>
      <c r="O5998">
        <v>16.856767000000001</v>
      </c>
      <c r="P5998">
        <v>240.295064</v>
      </c>
      <c r="Q5998">
        <v>17.941901000000001</v>
      </c>
      <c r="R5998">
        <v>18.120346999999999</v>
      </c>
      <c r="S5998">
        <v>2285.358459</v>
      </c>
      <c r="T5998">
        <v>35.386575000000001</v>
      </c>
      <c r="U5998">
        <v>36.802723999999998</v>
      </c>
      <c r="V5998">
        <v>31.482275999999999</v>
      </c>
      <c r="W5998">
        <v>2304.2681269999998</v>
      </c>
      <c r="X5998">
        <v>2304.2681269999998</v>
      </c>
      <c r="Y5998">
        <v>2304.2681269999998</v>
      </c>
      <c r="Z5998">
        <v>2304.2681269999998</v>
      </c>
      <c r="AA5998">
        <v>2304.2681269999998</v>
      </c>
      <c r="AB5998">
        <v>2304.2681269999998</v>
      </c>
      <c r="AC5998">
        <v>2304.2681269999998</v>
      </c>
      <c r="AD5998">
        <v>2304.2681269999998</v>
      </c>
      <c r="AE5998">
        <v>2304.2681269999998</v>
      </c>
      <c r="AF5998">
        <v>2304.2681269999998</v>
      </c>
      <c r="AG5998">
        <v>2304.2681269999998</v>
      </c>
      <c r="AH5998">
        <v>2304.2681269999998</v>
      </c>
      <c r="AI5998">
        <v>2304.2681269999998</v>
      </c>
      <c r="AJ5998">
        <v>0</v>
      </c>
      <c r="AK5998">
        <v>0</v>
      </c>
      <c r="AL5998">
        <v>0</v>
      </c>
      <c r="AM5998">
        <v>0</v>
      </c>
      <c r="AN5998" t="s">
        <v>5997</v>
      </c>
      <c r="AO5998">
        <v>117552</v>
      </c>
      <c r="AP5998" s="2">
        <v>7.055106E-4</v>
      </c>
    </row>
    <row r="5999" spans="1:42" x14ac:dyDescent="0.55000000000000004">
      <c r="A5999" t="s">
        <v>5998</v>
      </c>
      <c r="B5999">
        <f t="shared" si="187"/>
        <v>59960</v>
      </c>
      <c r="C5999">
        <f t="shared" si="188"/>
        <v>16.655555555555555</v>
      </c>
      <c r="D5999">
        <v>15.032253000000001</v>
      </c>
      <c r="E5999">
        <v>23.074646999999999</v>
      </c>
      <c r="F5999">
        <v>19.880414999999999</v>
      </c>
      <c r="G5999">
        <v>30.319452999999999</v>
      </c>
      <c r="H5999">
        <v>35.315427999999997</v>
      </c>
      <c r="I5999">
        <v>34.128776000000002</v>
      </c>
      <c r="J5999">
        <v>31.497069</v>
      </c>
      <c r="K5999">
        <v>33.277287000000001</v>
      </c>
      <c r="L5999">
        <v>25.626494000000001</v>
      </c>
      <c r="M5999">
        <v>44.438625999999999</v>
      </c>
      <c r="N5999">
        <v>46.693635999999998</v>
      </c>
      <c r="O5999">
        <v>16.710007999999998</v>
      </c>
      <c r="P5999">
        <v>241.25564399999999</v>
      </c>
      <c r="Q5999">
        <v>18.013645</v>
      </c>
      <c r="R5999">
        <v>18.044972000000001</v>
      </c>
      <c r="S5999">
        <v>2285.3701510000001</v>
      </c>
      <c r="T5999">
        <v>35.380150999999998</v>
      </c>
      <c r="U5999">
        <v>36.779426999999998</v>
      </c>
      <c r="V5999">
        <v>31.479037999999999</v>
      </c>
      <c r="W5999">
        <v>2304.2613259999998</v>
      </c>
      <c r="X5999">
        <v>2304.2613259999998</v>
      </c>
      <c r="Y5999">
        <v>2304.2613259999998</v>
      </c>
      <c r="Z5999">
        <v>2304.2613259999998</v>
      </c>
      <c r="AA5999">
        <v>2304.2613259999998</v>
      </c>
      <c r="AB5999">
        <v>2304.2613259999998</v>
      </c>
      <c r="AC5999">
        <v>2304.2613259999998</v>
      </c>
      <c r="AD5999">
        <v>2304.2613259999998</v>
      </c>
      <c r="AE5999">
        <v>2304.2613259999998</v>
      </c>
      <c r="AF5999">
        <v>2304.2613259999998</v>
      </c>
      <c r="AG5999">
        <v>2304.2613259999998</v>
      </c>
      <c r="AH5999">
        <v>2304.2613259999998</v>
      </c>
      <c r="AI5999">
        <v>2304.2613259999998</v>
      </c>
      <c r="AJ5999">
        <v>0</v>
      </c>
      <c r="AK5999">
        <v>0</v>
      </c>
      <c r="AL5999">
        <v>0</v>
      </c>
      <c r="AM5999">
        <v>0</v>
      </c>
      <c r="AN5999" t="s">
        <v>5998</v>
      </c>
      <c r="AO5999">
        <v>117562</v>
      </c>
      <c r="AP5999" s="2">
        <v>7.0678440000000004E-4</v>
      </c>
    </row>
    <row r="6000" spans="1:42" x14ac:dyDescent="0.55000000000000004">
      <c r="A6000" t="s">
        <v>5999</v>
      </c>
      <c r="B6000">
        <f t="shared" si="187"/>
        <v>59970</v>
      </c>
      <c r="C6000">
        <f t="shared" si="188"/>
        <v>16.658333333333335</v>
      </c>
      <c r="D6000">
        <v>14.97025</v>
      </c>
      <c r="E6000">
        <v>23.062033</v>
      </c>
      <c r="F6000">
        <v>19.851313999999999</v>
      </c>
      <c r="G6000">
        <v>30.309448</v>
      </c>
      <c r="H6000">
        <v>35.302500999999999</v>
      </c>
      <c r="I6000">
        <v>34.121321999999999</v>
      </c>
      <c r="J6000">
        <v>31.488909</v>
      </c>
      <c r="K6000">
        <v>33.267310000000002</v>
      </c>
      <c r="L6000">
        <v>25.615062000000002</v>
      </c>
      <c r="M6000">
        <v>44.442343999999999</v>
      </c>
      <c r="N6000">
        <v>46.669092999999997</v>
      </c>
      <c r="O6000">
        <v>16.672727999999999</v>
      </c>
      <c r="P6000">
        <v>239.511651</v>
      </c>
      <c r="Q6000">
        <v>17.570001000000001</v>
      </c>
      <c r="R6000">
        <v>18.800174999999999</v>
      </c>
      <c r="S6000">
        <v>2285.3739540000001</v>
      </c>
      <c r="T6000">
        <v>35.371541999999998</v>
      </c>
      <c r="U6000">
        <v>36.790675999999998</v>
      </c>
      <c r="V6000">
        <v>31.474753</v>
      </c>
      <c r="W6000">
        <v>2304.2727070000001</v>
      </c>
      <c r="X6000">
        <v>2304.2727070000001</v>
      </c>
      <c r="Y6000">
        <v>2304.2727070000001</v>
      </c>
      <c r="Z6000">
        <v>2304.2727070000001</v>
      </c>
      <c r="AA6000">
        <v>2304.2727070000001</v>
      </c>
      <c r="AB6000">
        <v>2304.2727070000001</v>
      </c>
      <c r="AC6000">
        <v>2304.2727070000001</v>
      </c>
      <c r="AD6000">
        <v>2304.2727070000001</v>
      </c>
      <c r="AE6000">
        <v>2304.2727070000001</v>
      </c>
      <c r="AF6000">
        <v>2304.2727070000001</v>
      </c>
      <c r="AG6000">
        <v>2304.2727070000001</v>
      </c>
      <c r="AH6000">
        <v>2304.2727070000001</v>
      </c>
      <c r="AI6000">
        <v>2304.2727070000001</v>
      </c>
      <c r="AJ6000">
        <v>0</v>
      </c>
      <c r="AK6000">
        <v>0</v>
      </c>
      <c r="AL6000">
        <v>0</v>
      </c>
      <c r="AM6000">
        <v>0</v>
      </c>
      <c r="AN6000" t="s">
        <v>5999</v>
      </c>
      <c r="AO6000">
        <v>117572</v>
      </c>
      <c r="AP6000" s="2">
        <v>7.1060610000000005E-4</v>
      </c>
    </row>
    <row r="6001" spans="1:42" x14ac:dyDescent="0.55000000000000004">
      <c r="A6001" t="s">
        <v>6000</v>
      </c>
      <c r="B6001">
        <f t="shared" si="187"/>
        <v>59980</v>
      </c>
      <c r="C6001">
        <f t="shared" si="188"/>
        <v>16.661111111111111</v>
      </c>
      <c r="D6001">
        <v>14.936227000000001</v>
      </c>
      <c r="E6001">
        <v>23.056653000000001</v>
      </c>
      <c r="F6001">
        <v>19.741645999999999</v>
      </c>
      <c r="G6001">
        <v>30.302955999999998</v>
      </c>
      <c r="H6001">
        <v>35.290785</v>
      </c>
      <c r="I6001">
        <v>34.115310999999998</v>
      </c>
      <c r="J6001">
        <v>31.481966</v>
      </c>
      <c r="K6001">
        <v>33.255802000000003</v>
      </c>
      <c r="L6001">
        <v>25.596323999999999</v>
      </c>
      <c r="M6001">
        <v>44.428908</v>
      </c>
      <c r="N6001">
        <v>46.656131999999999</v>
      </c>
      <c r="O6001">
        <v>16.559065</v>
      </c>
      <c r="P6001">
        <v>240.37103400000001</v>
      </c>
      <c r="Q6001">
        <v>17.797405000000001</v>
      </c>
      <c r="R6001">
        <v>18.481659000000001</v>
      </c>
      <c r="S6001">
        <v>2285.3693549999998</v>
      </c>
      <c r="T6001">
        <v>35.365774999999999</v>
      </c>
      <c r="U6001">
        <v>36.776932000000002</v>
      </c>
      <c r="V6001">
        <v>31.466902000000001</v>
      </c>
      <c r="W6001">
        <v>2304.2802409999999</v>
      </c>
      <c r="X6001">
        <v>2304.2802409999999</v>
      </c>
      <c r="Y6001">
        <v>2304.2802409999999</v>
      </c>
      <c r="Z6001">
        <v>2304.2802409999999</v>
      </c>
      <c r="AA6001">
        <v>2304.2802409999999</v>
      </c>
      <c r="AB6001">
        <v>2304.2802409999999</v>
      </c>
      <c r="AC6001">
        <v>2304.2802409999999</v>
      </c>
      <c r="AD6001">
        <v>2304.2802409999999</v>
      </c>
      <c r="AE6001">
        <v>2304.2802409999999</v>
      </c>
      <c r="AF6001">
        <v>2304.2802409999999</v>
      </c>
      <c r="AG6001">
        <v>2304.2802409999999</v>
      </c>
      <c r="AH6001">
        <v>2304.2802409999999</v>
      </c>
      <c r="AI6001">
        <v>2304.2802409999999</v>
      </c>
      <c r="AJ6001">
        <v>0</v>
      </c>
      <c r="AK6001">
        <v>0</v>
      </c>
      <c r="AL6001">
        <v>0</v>
      </c>
      <c r="AM6001">
        <v>0</v>
      </c>
      <c r="AN6001" t="s">
        <v>6000</v>
      </c>
      <c r="AO6001">
        <v>117582</v>
      </c>
      <c r="AP6001" s="2">
        <v>7.0678440000000004E-4</v>
      </c>
    </row>
    <row r="6002" spans="1:42" x14ac:dyDescent="0.55000000000000004">
      <c r="A6002" t="s">
        <v>6001</v>
      </c>
      <c r="B6002">
        <f t="shared" si="187"/>
        <v>59990</v>
      </c>
      <c r="C6002">
        <f t="shared" si="188"/>
        <v>16.663888888888888</v>
      </c>
      <c r="D6002">
        <v>14.975756000000001</v>
      </c>
      <c r="E6002">
        <v>23.046938000000001</v>
      </c>
      <c r="F6002">
        <v>19.406048999999999</v>
      </c>
      <c r="G6002">
        <v>30.285504</v>
      </c>
      <c r="H6002">
        <v>35.281638999999998</v>
      </c>
      <c r="I6002">
        <v>34.113244000000002</v>
      </c>
      <c r="J6002">
        <v>31.466597</v>
      </c>
      <c r="K6002">
        <v>33.251672999999997</v>
      </c>
      <c r="L6002">
        <v>25.599542</v>
      </c>
      <c r="M6002">
        <v>44.430712</v>
      </c>
      <c r="N6002">
        <v>46.643034999999998</v>
      </c>
      <c r="O6002">
        <v>16.690805000000001</v>
      </c>
      <c r="P6002">
        <v>240.557996</v>
      </c>
      <c r="Q6002">
        <v>17.565781000000001</v>
      </c>
      <c r="R6002">
        <v>18.006526999999998</v>
      </c>
      <c r="S6002">
        <v>2285.3725319999999</v>
      </c>
      <c r="T6002">
        <v>35.350883000000003</v>
      </c>
      <c r="U6002">
        <v>36.765025000000001</v>
      </c>
      <c r="V6002">
        <v>31.450120999999999</v>
      </c>
      <c r="W6002">
        <v>2304.2689099999998</v>
      </c>
      <c r="X6002">
        <v>2304.2689099999998</v>
      </c>
      <c r="Y6002">
        <v>2304.2689099999998</v>
      </c>
      <c r="Z6002">
        <v>2304.2689099999998</v>
      </c>
      <c r="AA6002">
        <v>2304.2689099999998</v>
      </c>
      <c r="AB6002">
        <v>2304.2689099999998</v>
      </c>
      <c r="AC6002">
        <v>2304.2689099999998</v>
      </c>
      <c r="AD6002">
        <v>2304.2689099999998</v>
      </c>
      <c r="AE6002">
        <v>2304.2689099999998</v>
      </c>
      <c r="AF6002">
        <v>2304.2689099999998</v>
      </c>
      <c r="AG6002">
        <v>2304.2689099999998</v>
      </c>
      <c r="AH6002">
        <v>2304.2689099999998</v>
      </c>
      <c r="AI6002">
        <v>2304.2689099999998</v>
      </c>
      <c r="AJ6002">
        <v>0</v>
      </c>
      <c r="AK6002">
        <v>0</v>
      </c>
      <c r="AL6002">
        <v>0</v>
      </c>
      <c r="AM6002">
        <v>0</v>
      </c>
      <c r="AN6002" t="s">
        <v>6001</v>
      </c>
      <c r="AO6002">
        <v>117592</v>
      </c>
      <c r="AP6002" s="2">
        <v>7.0805830000000001E-4</v>
      </c>
    </row>
    <row r="6003" spans="1:42" x14ac:dyDescent="0.55000000000000004">
      <c r="A6003" t="s">
        <v>6002</v>
      </c>
      <c r="B6003">
        <f t="shared" si="187"/>
        <v>60000</v>
      </c>
      <c r="C6003">
        <f t="shared" si="188"/>
        <v>16.666666666666668</v>
      </c>
      <c r="D6003">
        <v>15.039332999999999</v>
      </c>
      <c r="E6003">
        <v>23.035238</v>
      </c>
      <c r="F6003">
        <v>19.057237000000001</v>
      </c>
      <c r="G6003">
        <v>30.285357000000001</v>
      </c>
      <c r="H6003">
        <v>35.277380999999998</v>
      </c>
      <c r="I6003">
        <v>34.091830000000002</v>
      </c>
      <c r="J6003">
        <v>31.467368</v>
      </c>
      <c r="K6003">
        <v>33.229554999999998</v>
      </c>
      <c r="L6003">
        <v>25.586715000000002</v>
      </c>
      <c r="M6003">
        <v>44.438952</v>
      </c>
      <c r="N6003">
        <v>46.623299000000003</v>
      </c>
      <c r="O6003">
        <v>16.829884</v>
      </c>
      <c r="P6003">
        <v>240.280406</v>
      </c>
      <c r="Q6003">
        <v>17.639078000000001</v>
      </c>
      <c r="R6003">
        <v>18.708472</v>
      </c>
      <c r="S6003">
        <v>2285.3822580000001</v>
      </c>
      <c r="T6003">
        <v>35.341003999999998</v>
      </c>
      <c r="U6003">
        <v>36.762459</v>
      </c>
      <c r="V6003">
        <v>31.438600999999998</v>
      </c>
      <c r="W6003">
        <v>2304.2764440000001</v>
      </c>
      <c r="X6003">
        <v>2304.2764440000001</v>
      </c>
      <c r="Y6003">
        <v>2304.2764440000001</v>
      </c>
      <c r="Z6003">
        <v>2304.2764440000001</v>
      </c>
      <c r="AA6003">
        <v>2304.2764440000001</v>
      </c>
      <c r="AB6003">
        <v>2304.2764440000001</v>
      </c>
      <c r="AC6003">
        <v>2304.2764440000001</v>
      </c>
      <c r="AD6003">
        <v>2304.2764440000001</v>
      </c>
      <c r="AE6003">
        <v>2304.2764440000001</v>
      </c>
      <c r="AF6003">
        <v>2304.2764440000001</v>
      </c>
      <c r="AG6003">
        <v>2304.2764440000001</v>
      </c>
      <c r="AH6003">
        <v>2304.2764440000001</v>
      </c>
      <c r="AI6003">
        <v>2304.2764440000001</v>
      </c>
      <c r="AJ6003">
        <v>0</v>
      </c>
      <c r="AK6003">
        <v>0</v>
      </c>
      <c r="AL6003">
        <v>0</v>
      </c>
      <c r="AM6003">
        <v>0</v>
      </c>
      <c r="AN6003" t="s">
        <v>6002</v>
      </c>
      <c r="AO6003">
        <v>117602</v>
      </c>
      <c r="AP6003" s="2">
        <v>7.055106E-4</v>
      </c>
    </row>
    <row r="6004" spans="1:42" x14ac:dyDescent="0.55000000000000004">
      <c r="A6004" t="s">
        <v>6003</v>
      </c>
      <c r="B6004">
        <f t="shared" si="187"/>
        <v>60010</v>
      </c>
      <c r="C6004">
        <f t="shared" si="188"/>
        <v>16.669444444444444</v>
      </c>
      <c r="D6004">
        <v>15.082197000000001</v>
      </c>
      <c r="E6004">
        <v>23.032537000000001</v>
      </c>
      <c r="F6004">
        <v>18.809892000000001</v>
      </c>
      <c r="G6004">
        <v>30.265920000000001</v>
      </c>
      <c r="H6004">
        <v>35.269686</v>
      </c>
      <c r="I6004">
        <v>34.085268999999997</v>
      </c>
      <c r="J6004">
        <v>31.450474</v>
      </c>
      <c r="K6004">
        <v>33.223447</v>
      </c>
      <c r="L6004">
        <v>25.588632</v>
      </c>
      <c r="M6004">
        <v>44.420667000000002</v>
      </c>
      <c r="N6004">
        <v>46.595326999999997</v>
      </c>
      <c r="O6004">
        <v>16.679220000000001</v>
      </c>
      <c r="P6004">
        <v>240.57228000000001</v>
      </c>
      <c r="Q6004">
        <v>17.709029000000001</v>
      </c>
      <c r="R6004">
        <v>18.384052000000001</v>
      </c>
      <c r="S6004">
        <v>2285.370801</v>
      </c>
      <c r="T6004">
        <v>35.343871999999998</v>
      </c>
      <c r="U6004">
        <v>36.759621000000003</v>
      </c>
      <c r="V6004">
        <v>31.441708999999999</v>
      </c>
      <c r="W6004">
        <v>2304.2852389999998</v>
      </c>
      <c r="X6004">
        <v>2304.2852389999998</v>
      </c>
      <c r="Y6004">
        <v>2304.2852389999998</v>
      </c>
      <c r="Z6004">
        <v>2304.2852389999998</v>
      </c>
      <c r="AA6004">
        <v>2304.2852389999998</v>
      </c>
      <c r="AB6004">
        <v>2304.2852389999998</v>
      </c>
      <c r="AC6004">
        <v>2304.2852389999998</v>
      </c>
      <c r="AD6004">
        <v>2304.2852389999998</v>
      </c>
      <c r="AE6004">
        <v>2304.2852389999998</v>
      </c>
      <c r="AF6004">
        <v>2304.2852389999998</v>
      </c>
      <c r="AG6004">
        <v>2304.2852389999998</v>
      </c>
      <c r="AH6004">
        <v>2304.2852389999998</v>
      </c>
      <c r="AI6004">
        <v>2304.2852389999998</v>
      </c>
      <c r="AJ6004">
        <v>0</v>
      </c>
      <c r="AK6004">
        <v>0</v>
      </c>
      <c r="AL6004">
        <v>0</v>
      </c>
      <c r="AM6004">
        <v>0</v>
      </c>
      <c r="AN6004" t="s">
        <v>6003</v>
      </c>
      <c r="AO6004">
        <v>117612</v>
      </c>
      <c r="AP6004" s="2">
        <v>7.0168889999999999E-4</v>
      </c>
    </row>
    <row r="6005" spans="1:42" x14ac:dyDescent="0.55000000000000004">
      <c r="A6005" t="s">
        <v>6004</v>
      </c>
      <c r="B6005">
        <f t="shared" si="187"/>
        <v>60020</v>
      </c>
      <c r="C6005">
        <f t="shared" si="188"/>
        <v>16.672222222222221</v>
      </c>
      <c r="D6005">
        <v>15.062084</v>
      </c>
      <c r="E6005">
        <v>23.02711</v>
      </c>
      <c r="F6005">
        <v>18.85755</v>
      </c>
      <c r="G6005">
        <v>30.264890000000001</v>
      </c>
      <c r="H6005">
        <v>35.253126000000002</v>
      </c>
      <c r="I6005">
        <v>34.074866999999998</v>
      </c>
      <c r="J6005">
        <v>31.441651</v>
      </c>
      <c r="K6005">
        <v>33.210059999999999</v>
      </c>
      <c r="L6005">
        <v>25.578144999999999</v>
      </c>
      <c r="M6005">
        <v>44.424182000000002</v>
      </c>
      <c r="N6005">
        <v>46.578701000000002</v>
      </c>
      <c r="O6005">
        <v>16.696528000000001</v>
      </c>
      <c r="P6005">
        <v>240.42179300000001</v>
      </c>
      <c r="Q6005">
        <v>17.7182</v>
      </c>
      <c r="R6005">
        <v>18.232676000000001</v>
      </c>
      <c r="S6005">
        <v>2285.3790739999999</v>
      </c>
      <c r="T6005">
        <v>35.316175999999999</v>
      </c>
      <c r="U6005">
        <v>36.749527</v>
      </c>
      <c r="V6005">
        <v>31.429043</v>
      </c>
      <c r="W6005">
        <v>2304.2837789999999</v>
      </c>
      <c r="X6005">
        <v>2304.2837789999999</v>
      </c>
      <c r="Y6005">
        <v>2304.2837789999999</v>
      </c>
      <c r="Z6005">
        <v>2304.2837789999999</v>
      </c>
      <c r="AA6005">
        <v>2304.2837789999999</v>
      </c>
      <c r="AB6005">
        <v>2304.2837789999999</v>
      </c>
      <c r="AC6005">
        <v>2304.2837789999999</v>
      </c>
      <c r="AD6005">
        <v>2304.2837789999999</v>
      </c>
      <c r="AE6005">
        <v>2304.2837789999999</v>
      </c>
      <c r="AF6005">
        <v>2304.2837789999999</v>
      </c>
      <c r="AG6005">
        <v>2304.2837789999999</v>
      </c>
      <c r="AH6005">
        <v>2304.2837789999999</v>
      </c>
      <c r="AI6005">
        <v>2304.2837789999999</v>
      </c>
      <c r="AJ6005">
        <v>0</v>
      </c>
      <c r="AK6005">
        <v>0</v>
      </c>
      <c r="AL6005">
        <v>0</v>
      </c>
      <c r="AM6005">
        <v>0</v>
      </c>
      <c r="AN6005" t="s">
        <v>6004</v>
      </c>
      <c r="AO6005">
        <v>117622</v>
      </c>
      <c r="AP6005" s="2">
        <v>7.055106E-4</v>
      </c>
    </row>
    <row r="6006" spans="1:42" x14ac:dyDescent="0.55000000000000004">
      <c r="A6006" t="s">
        <v>6005</v>
      </c>
      <c r="B6006">
        <f t="shared" si="187"/>
        <v>60030</v>
      </c>
      <c r="C6006">
        <f t="shared" si="188"/>
        <v>16.675000000000001</v>
      </c>
      <c r="D6006">
        <v>15.030645</v>
      </c>
      <c r="E6006">
        <v>23.017825999999999</v>
      </c>
      <c r="F6006">
        <v>18.965104</v>
      </c>
      <c r="G6006">
        <v>30.263930999999999</v>
      </c>
      <c r="H6006">
        <v>35.246689000000003</v>
      </c>
      <c r="I6006">
        <v>34.079628</v>
      </c>
      <c r="J6006">
        <v>31.435419</v>
      </c>
      <c r="K6006">
        <v>33.210248</v>
      </c>
      <c r="L6006">
        <v>25.574646000000001</v>
      </c>
      <c r="M6006">
        <v>44.426861000000002</v>
      </c>
      <c r="N6006">
        <v>46.578105000000001</v>
      </c>
      <c r="O6006">
        <v>16.835747000000001</v>
      </c>
      <c r="P6006">
        <v>240.853893</v>
      </c>
      <c r="Q6006">
        <v>17.766098</v>
      </c>
      <c r="R6006">
        <v>18.227193</v>
      </c>
      <c r="S6006">
        <v>2285.3939850000002</v>
      </c>
      <c r="T6006">
        <v>35.315519000000002</v>
      </c>
      <c r="U6006">
        <v>36.732672999999998</v>
      </c>
      <c r="V6006">
        <v>31.404769000000002</v>
      </c>
      <c r="W6006">
        <v>2304.27439</v>
      </c>
      <c r="X6006">
        <v>2304.27439</v>
      </c>
      <c r="Y6006">
        <v>2304.27439</v>
      </c>
      <c r="Z6006">
        <v>2304.27439</v>
      </c>
      <c r="AA6006">
        <v>2304.27439</v>
      </c>
      <c r="AB6006">
        <v>2304.27439</v>
      </c>
      <c r="AC6006">
        <v>2304.27439</v>
      </c>
      <c r="AD6006">
        <v>2304.27439</v>
      </c>
      <c r="AE6006">
        <v>2304.27439</v>
      </c>
      <c r="AF6006">
        <v>2304.27439</v>
      </c>
      <c r="AG6006">
        <v>2304.27439</v>
      </c>
      <c r="AH6006">
        <v>2304.27439</v>
      </c>
      <c r="AI6006">
        <v>2304.27439</v>
      </c>
      <c r="AJ6006">
        <v>0</v>
      </c>
      <c r="AK6006">
        <v>0</v>
      </c>
      <c r="AL6006">
        <v>0</v>
      </c>
      <c r="AM6006">
        <v>0</v>
      </c>
      <c r="AN6006" t="s">
        <v>6005</v>
      </c>
      <c r="AO6006">
        <v>117632</v>
      </c>
      <c r="AP6006" s="2">
        <v>7.0423670000000003E-4</v>
      </c>
    </row>
    <row r="6007" spans="1:42" x14ac:dyDescent="0.55000000000000004">
      <c r="A6007" t="s">
        <v>6006</v>
      </c>
      <c r="B6007">
        <f t="shared" si="187"/>
        <v>60040</v>
      </c>
      <c r="C6007">
        <f t="shared" si="188"/>
        <v>16.677777777777777</v>
      </c>
      <c r="D6007">
        <v>14.976238</v>
      </c>
      <c r="E6007">
        <v>23.019689</v>
      </c>
      <c r="F6007">
        <v>19.040244000000001</v>
      </c>
      <c r="G6007">
        <v>30.249715999999999</v>
      </c>
      <c r="H6007">
        <v>35.244875999999998</v>
      </c>
      <c r="I6007">
        <v>34.069122999999998</v>
      </c>
      <c r="J6007">
        <v>31.416405000000001</v>
      </c>
      <c r="K6007">
        <v>33.208432000000002</v>
      </c>
      <c r="L6007">
        <v>25.547919</v>
      </c>
      <c r="M6007">
        <v>44.432541000000001</v>
      </c>
      <c r="N6007">
        <v>46.543626000000003</v>
      </c>
      <c r="O6007">
        <v>16.745766</v>
      </c>
      <c r="P6007">
        <v>240.26657399999999</v>
      </c>
      <c r="Q6007">
        <v>17.810337000000001</v>
      </c>
      <c r="R6007">
        <v>18.507807</v>
      </c>
      <c r="S6007">
        <v>2285.3839779999998</v>
      </c>
      <c r="T6007">
        <v>35.314177000000001</v>
      </c>
      <c r="U6007">
        <v>36.735439</v>
      </c>
      <c r="V6007">
        <v>31.408237</v>
      </c>
      <c r="W6007">
        <v>2304.2861379999999</v>
      </c>
      <c r="X6007">
        <v>2304.2861379999999</v>
      </c>
      <c r="Y6007">
        <v>2304.2861379999999</v>
      </c>
      <c r="Z6007">
        <v>2304.2861379999999</v>
      </c>
      <c r="AA6007">
        <v>2304.2861379999999</v>
      </c>
      <c r="AB6007">
        <v>2304.2861379999999</v>
      </c>
      <c r="AC6007">
        <v>2304.2861379999999</v>
      </c>
      <c r="AD6007">
        <v>2304.2861379999999</v>
      </c>
      <c r="AE6007">
        <v>2304.2861379999999</v>
      </c>
      <c r="AF6007">
        <v>2304.2861379999999</v>
      </c>
      <c r="AG6007">
        <v>2304.2861379999999</v>
      </c>
      <c r="AH6007">
        <v>2304.2861379999999</v>
      </c>
      <c r="AI6007">
        <v>2304.2861379999999</v>
      </c>
      <c r="AJ6007">
        <v>0</v>
      </c>
      <c r="AK6007">
        <v>0</v>
      </c>
      <c r="AL6007">
        <v>0</v>
      </c>
      <c r="AM6007">
        <v>0</v>
      </c>
      <c r="AN6007" t="s">
        <v>6006</v>
      </c>
      <c r="AO6007">
        <v>117642</v>
      </c>
      <c r="AP6007" s="2">
        <v>7.1060610000000005E-4</v>
      </c>
    </row>
    <row r="6008" spans="1:42" x14ac:dyDescent="0.55000000000000004">
      <c r="A6008" t="s">
        <v>6007</v>
      </c>
      <c r="B6008">
        <f t="shared" si="187"/>
        <v>60050</v>
      </c>
      <c r="C6008">
        <f t="shared" si="188"/>
        <v>16.680555555555557</v>
      </c>
      <c r="D6008">
        <v>14.954599</v>
      </c>
      <c r="E6008">
        <v>23.021758999999999</v>
      </c>
      <c r="F6008">
        <v>19.049973000000001</v>
      </c>
      <c r="G6008">
        <v>30.247411</v>
      </c>
      <c r="H6008">
        <v>35.237327999999998</v>
      </c>
      <c r="I6008">
        <v>34.063853999999999</v>
      </c>
      <c r="J6008">
        <v>31.420522999999999</v>
      </c>
      <c r="K6008">
        <v>33.203386999999999</v>
      </c>
      <c r="L6008">
        <v>25.552059</v>
      </c>
      <c r="M6008">
        <v>44.432079000000002</v>
      </c>
      <c r="N6008">
        <v>46.538981</v>
      </c>
      <c r="O6008">
        <v>16.669453000000001</v>
      </c>
      <c r="P6008">
        <v>240.72976299999999</v>
      </c>
      <c r="Q6008">
        <v>17.838760000000001</v>
      </c>
      <c r="R6008">
        <v>18.348314999999999</v>
      </c>
      <c r="S6008">
        <v>2285.3980409999999</v>
      </c>
      <c r="T6008">
        <v>35.288837999999998</v>
      </c>
      <c r="U6008">
        <v>36.706254999999999</v>
      </c>
      <c r="V6008">
        <v>31.392434000000002</v>
      </c>
      <c r="W6008">
        <v>2304.2690819999998</v>
      </c>
      <c r="X6008">
        <v>2304.2690819999998</v>
      </c>
      <c r="Y6008">
        <v>2304.2690819999998</v>
      </c>
      <c r="Z6008">
        <v>2304.2690819999998</v>
      </c>
      <c r="AA6008">
        <v>2304.2690819999998</v>
      </c>
      <c r="AB6008">
        <v>2304.2690819999998</v>
      </c>
      <c r="AC6008">
        <v>2304.2690819999998</v>
      </c>
      <c r="AD6008">
        <v>2304.2690819999998</v>
      </c>
      <c r="AE6008">
        <v>2304.2690819999998</v>
      </c>
      <c r="AF6008">
        <v>2304.2690819999998</v>
      </c>
      <c r="AG6008">
        <v>2304.2690819999998</v>
      </c>
      <c r="AH6008">
        <v>2304.2690819999998</v>
      </c>
      <c r="AI6008">
        <v>2304.2690819999998</v>
      </c>
      <c r="AJ6008">
        <v>0</v>
      </c>
      <c r="AK6008">
        <v>0</v>
      </c>
      <c r="AL6008">
        <v>0</v>
      </c>
      <c r="AM6008">
        <v>0</v>
      </c>
      <c r="AN6008" t="s">
        <v>6007</v>
      </c>
      <c r="AO6008">
        <v>117652</v>
      </c>
      <c r="AP6008" s="2">
        <v>7.0805830000000001E-4</v>
      </c>
    </row>
    <row r="6009" spans="1:42" x14ac:dyDescent="0.55000000000000004">
      <c r="A6009" t="s">
        <v>6008</v>
      </c>
      <c r="B6009">
        <f t="shared" si="187"/>
        <v>60060</v>
      </c>
      <c r="C6009">
        <f t="shared" si="188"/>
        <v>16.683333333333334</v>
      </c>
      <c r="D6009">
        <v>14.99634</v>
      </c>
      <c r="E6009">
        <v>23.020482000000001</v>
      </c>
      <c r="F6009">
        <v>18.859247</v>
      </c>
      <c r="G6009">
        <v>30.248667000000001</v>
      </c>
      <c r="H6009">
        <v>35.236066000000001</v>
      </c>
      <c r="I6009">
        <v>34.05733</v>
      </c>
      <c r="J6009">
        <v>31.413523999999999</v>
      </c>
      <c r="K6009">
        <v>33.205098</v>
      </c>
      <c r="L6009">
        <v>25.553782000000002</v>
      </c>
      <c r="M6009">
        <v>44.44397</v>
      </c>
      <c r="N6009">
        <v>46.506191000000001</v>
      </c>
      <c r="O6009">
        <v>16.886645999999999</v>
      </c>
      <c r="P6009">
        <v>240.72954999999999</v>
      </c>
      <c r="Q6009">
        <v>17.868020000000001</v>
      </c>
      <c r="R6009">
        <v>17.971291000000001</v>
      </c>
      <c r="S6009">
        <v>2285.3936050000002</v>
      </c>
      <c r="T6009">
        <v>35.28819</v>
      </c>
      <c r="U6009">
        <v>36.711539000000002</v>
      </c>
      <c r="V6009">
        <v>31.388573999999998</v>
      </c>
      <c r="W6009">
        <v>2304.2772500000001</v>
      </c>
      <c r="X6009">
        <v>2304.2772500000001</v>
      </c>
      <c r="Y6009">
        <v>2304.2772500000001</v>
      </c>
      <c r="Z6009">
        <v>2304.2772500000001</v>
      </c>
      <c r="AA6009">
        <v>2304.2772500000001</v>
      </c>
      <c r="AB6009">
        <v>2304.2772500000001</v>
      </c>
      <c r="AC6009">
        <v>2304.2772500000001</v>
      </c>
      <c r="AD6009">
        <v>2304.2772500000001</v>
      </c>
      <c r="AE6009">
        <v>2304.2772500000001</v>
      </c>
      <c r="AF6009">
        <v>2304.2772500000001</v>
      </c>
      <c r="AG6009">
        <v>2304.2772500000001</v>
      </c>
      <c r="AH6009">
        <v>2304.2772500000001</v>
      </c>
      <c r="AI6009">
        <v>2304.2772500000001</v>
      </c>
      <c r="AJ6009">
        <v>0</v>
      </c>
      <c r="AK6009">
        <v>0</v>
      </c>
      <c r="AL6009">
        <v>0</v>
      </c>
      <c r="AM6009">
        <v>0</v>
      </c>
      <c r="AN6009" t="s">
        <v>6008</v>
      </c>
      <c r="AO6009">
        <v>117662</v>
      </c>
      <c r="AP6009" s="2">
        <v>7.1060610000000005E-4</v>
      </c>
    </row>
    <row r="6010" spans="1:42" x14ac:dyDescent="0.55000000000000004">
      <c r="A6010" t="s">
        <v>6009</v>
      </c>
      <c r="B6010">
        <f t="shared" si="187"/>
        <v>60070</v>
      </c>
      <c r="C6010">
        <f t="shared" si="188"/>
        <v>16.68611111111111</v>
      </c>
      <c r="D6010">
        <v>15.03886</v>
      </c>
      <c r="E6010">
        <v>22.999645999999998</v>
      </c>
      <c r="F6010">
        <v>18.643525</v>
      </c>
      <c r="G6010">
        <v>30.232790999999999</v>
      </c>
      <c r="H6010">
        <v>35.216151000000004</v>
      </c>
      <c r="I6010">
        <v>34.045855000000003</v>
      </c>
      <c r="J6010">
        <v>31.397665</v>
      </c>
      <c r="K6010">
        <v>33.185831999999998</v>
      </c>
      <c r="L6010">
        <v>25.546133999999999</v>
      </c>
      <c r="M6010">
        <v>44.438718000000001</v>
      </c>
      <c r="N6010">
        <v>46.492113000000003</v>
      </c>
      <c r="O6010">
        <v>16.861280000000001</v>
      </c>
      <c r="P6010">
        <v>240.614082</v>
      </c>
      <c r="Q6010">
        <v>17.880268999999998</v>
      </c>
      <c r="R6010">
        <v>18.177989</v>
      </c>
      <c r="S6010">
        <v>2285.4037859999999</v>
      </c>
      <c r="T6010">
        <v>35.276741999999999</v>
      </c>
      <c r="U6010">
        <v>36.693033999999997</v>
      </c>
      <c r="V6010">
        <v>31.372268999999999</v>
      </c>
      <c r="W6010">
        <v>2304.270904</v>
      </c>
      <c r="X6010">
        <v>2304.270904</v>
      </c>
      <c r="Y6010">
        <v>2304.270904</v>
      </c>
      <c r="Z6010">
        <v>2304.270904</v>
      </c>
      <c r="AA6010">
        <v>2304.270904</v>
      </c>
      <c r="AB6010">
        <v>2304.270904</v>
      </c>
      <c r="AC6010">
        <v>2304.270904</v>
      </c>
      <c r="AD6010">
        <v>2304.270904</v>
      </c>
      <c r="AE6010">
        <v>2304.270904</v>
      </c>
      <c r="AF6010">
        <v>2304.270904</v>
      </c>
      <c r="AG6010">
        <v>2304.270904</v>
      </c>
      <c r="AH6010">
        <v>2304.270904</v>
      </c>
      <c r="AI6010">
        <v>2304.270904</v>
      </c>
      <c r="AJ6010">
        <v>0</v>
      </c>
      <c r="AK6010">
        <v>0</v>
      </c>
      <c r="AL6010">
        <v>0</v>
      </c>
      <c r="AM6010">
        <v>0</v>
      </c>
      <c r="AN6010" t="s">
        <v>6009</v>
      </c>
      <c r="AO6010">
        <v>117672</v>
      </c>
      <c r="AP6010" s="2">
        <v>7.055106E-4</v>
      </c>
    </row>
    <row r="6011" spans="1:42" x14ac:dyDescent="0.55000000000000004">
      <c r="A6011" t="s">
        <v>6010</v>
      </c>
      <c r="B6011">
        <f t="shared" si="187"/>
        <v>60080</v>
      </c>
      <c r="C6011">
        <f t="shared" si="188"/>
        <v>16.68888888888889</v>
      </c>
      <c r="D6011">
        <v>15.083124</v>
      </c>
      <c r="E6011">
        <v>22.996023999999998</v>
      </c>
      <c r="F6011">
        <v>18.543400999999999</v>
      </c>
      <c r="G6011">
        <v>30.224374000000001</v>
      </c>
      <c r="H6011">
        <v>35.219195999999997</v>
      </c>
      <c r="I6011">
        <v>34.043643000000003</v>
      </c>
      <c r="J6011">
        <v>31.394988999999999</v>
      </c>
      <c r="K6011">
        <v>33.188425000000002</v>
      </c>
      <c r="L6011">
        <v>25.536066000000002</v>
      </c>
      <c r="M6011">
        <v>44.436979999999998</v>
      </c>
      <c r="N6011">
        <v>46.466732999999998</v>
      </c>
      <c r="O6011">
        <v>16.877033000000001</v>
      </c>
      <c r="P6011">
        <v>240.77199200000001</v>
      </c>
      <c r="Q6011">
        <v>17.881388999999999</v>
      </c>
      <c r="R6011">
        <v>18.734214999999999</v>
      </c>
      <c r="S6011">
        <v>2285.391642</v>
      </c>
      <c r="T6011">
        <v>35.275185999999998</v>
      </c>
      <c r="U6011">
        <v>36.701518</v>
      </c>
      <c r="V6011">
        <v>31.382859</v>
      </c>
      <c r="W6011">
        <v>2304.2894259999998</v>
      </c>
      <c r="X6011">
        <v>2304.2894259999998</v>
      </c>
      <c r="Y6011">
        <v>2304.2894259999998</v>
      </c>
      <c r="Z6011">
        <v>2304.2894259999998</v>
      </c>
      <c r="AA6011">
        <v>2304.2894259999998</v>
      </c>
      <c r="AB6011">
        <v>2304.2894259999998</v>
      </c>
      <c r="AC6011">
        <v>2304.2894259999998</v>
      </c>
      <c r="AD6011">
        <v>2304.2894259999998</v>
      </c>
      <c r="AE6011">
        <v>2304.2894259999998</v>
      </c>
      <c r="AF6011">
        <v>2304.2894259999998</v>
      </c>
      <c r="AG6011">
        <v>2304.2894259999998</v>
      </c>
      <c r="AH6011">
        <v>2304.2894259999998</v>
      </c>
      <c r="AI6011">
        <v>2304.2894259999998</v>
      </c>
      <c r="AJ6011">
        <v>0</v>
      </c>
      <c r="AK6011">
        <v>0</v>
      </c>
      <c r="AL6011">
        <v>0</v>
      </c>
      <c r="AM6011">
        <v>0</v>
      </c>
      <c r="AN6011" t="s">
        <v>6010</v>
      </c>
      <c r="AO6011">
        <v>117682</v>
      </c>
      <c r="AP6011" s="2">
        <v>7.1060610000000005E-4</v>
      </c>
    </row>
    <row r="6012" spans="1:42" x14ac:dyDescent="0.55000000000000004">
      <c r="A6012" t="s">
        <v>6011</v>
      </c>
      <c r="B6012">
        <f t="shared" si="187"/>
        <v>60090</v>
      </c>
      <c r="C6012">
        <f t="shared" si="188"/>
        <v>16.691666666666666</v>
      </c>
      <c r="D6012">
        <v>15.063548000000001</v>
      </c>
      <c r="E6012">
        <v>22.992518</v>
      </c>
      <c r="F6012">
        <v>18.719866</v>
      </c>
      <c r="G6012">
        <v>30.216070999999999</v>
      </c>
      <c r="H6012">
        <v>35.209333000000001</v>
      </c>
      <c r="I6012">
        <v>34.030338999999998</v>
      </c>
      <c r="J6012">
        <v>31.384632</v>
      </c>
      <c r="K6012">
        <v>33.174194</v>
      </c>
      <c r="L6012">
        <v>25.538561999999999</v>
      </c>
      <c r="M6012">
        <v>44.445779000000002</v>
      </c>
      <c r="N6012">
        <v>46.452179000000001</v>
      </c>
      <c r="O6012">
        <v>16.822144000000002</v>
      </c>
      <c r="P6012">
        <v>240.76938899999999</v>
      </c>
      <c r="Q6012">
        <v>17.920998999999998</v>
      </c>
      <c r="R6012">
        <v>18.167200999999999</v>
      </c>
      <c r="S6012">
        <v>2285.4049049999999</v>
      </c>
      <c r="T6012">
        <v>35.250971</v>
      </c>
      <c r="U6012">
        <v>36.682353999999997</v>
      </c>
      <c r="V6012">
        <v>31.363140999999999</v>
      </c>
      <c r="W6012">
        <v>2304.2759339999998</v>
      </c>
      <c r="X6012">
        <v>2304.2759339999998</v>
      </c>
      <c r="Y6012">
        <v>2304.2759339999998</v>
      </c>
      <c r="Z6012">
        <v>2304.2759339999998</v>
      </c>
      <c r="AA6012">
        <v>2304.2759339999998</v>
      </c>
      <c r="AB6012">
        <v>2304.2759339999998</v>
      </c>
      <c r="AC6012">
        <v>2304.2759339999998</v>
      </c>
      <c r="AD6012">
        <v>2304.2759339999998</v>
      </c>
      <c r="AE6012">
        <v>2304.2759339999998</v>
      </c>
      <c r="AF6012">
        <v>2304.2759339999998</v>
      </c>
      <c r="AG6012">
        <v>2304.2759339999998</v>
      </c>
      <c r="AH6012">
        <v>2304.2759339999998</v>
      </c>
      <c r="AI6012">
        <v>2304.2759339999998</v>
      </c>
      <c r="AJ6012">
        <v>0</v>
      </c>
      <c r="AK6012">
        <v>0</v>
      </c>
      <c r="AL6012">
        <v>0</v>
      </c>
      <c r="AM6012">
        <v>0</v>
      </c>
      <c r="AN6012" t="s">
        <v>6011</v>
      </c>
      <c r="AO6012">
        <v>117692</v>
      </c>
      <c r="AP6012" s="2">
        <v>7.0168889999999999E-4</v>
      </c>
    </row>
    <row r="6013" spans="1:42" x14ac:dyDescent="0.55000000000000004">
      <c r="A6013" t="s">
        <v>6012</v>
      </c>
      <c r="B6013">
        <f t="shared" si="187"/>
        <v>60100</v>
      </c>
      <c r="C6013">
        <f t="shared" si="188"/>
        <v>16.694444444444443</v>
      </c>
      <c r="D6013">
        <v>15.026683999999999</v>
      </c>
      <c r="E6013">
        <v>22.990089000000001</v>
      </c>
      <c r="F6013">
        <v>18.921502</v>
      </c>
      <c r="G6013">
        <v>30.212050999999999</v>
      </c>
      <c r="H6013">
        <v>35.203733</v>
      </c>
      <c r="I6013">
        <v>34.033423999999997</v>
      </c>
      <c r="J6013">
        <v>31.380845999999998</v>
      </c>
      <c r="K6013">
        <v>33.162404000000002</v>
      </c>
      <c r="L6013">
        <v>25.525303000000001</v>
      </c>
      <c r="M6013">
        <v>44.435918000000001</v>
      </c>
      <c r="N6013">
        <v>46.430396000000002</v>
      </c>
      <c r="O6013">
        <v>16.65391</v>
      </c>
      <c r="P6013">
        <v>240.343965</v>
      </c>
      <c r="Q6013">
        <v>17.945536000000001</v>
      </c>
      <c r="R6013">
        <v>18.79252</v>
      </c>
      <c r="S6013">
        <v>2285.4025499999998</v>
      </c>
      <c r="T6013">
        <v>35.257081999999997</v>
      </c>
      <c r="U6013">
        <v>36.685720000000003</v>
      </c>
      <c r="V6013">
        <v>31.355747000000001</v>
      </c>
      <c r="W6013">
        <v>2304.2906630000002</v>
      </c>
      <c r="X6013">
        <v>2304.2906630000002</v>
      </c>
      <c r="Y6013">
        <v>2304.2906630000002</v>
      </c>
      <c r="Z6013">
        <v>2304.2906630000002</v>
      </c>
      <c r="AA6013">
        <v>2304.2906630000002</v>
      </c>
      <c r="AB6013">
        <v>2304.2906630000002</v>
      </c>
      <c r="AC6013">
        <v>2304.2906630000002</v>
      </c>
      <c r="AD6013">
        <v>2304.2906630000002</v>
      </c>
      <c r="AE6013">
        <v>2304.2906630000002</v>
      </c>
      <c r="AF6013">
        <v>2304.2906630000002</v>
      </c>
      <c r="AG6013">
        <v>2304.2906630000002</v>
      </c>
      <c r="AH6013">
        <v>2304.2906630000002</v>
      </c>
      <c r="AI6013">
        <v>2304.2906630000002</v>
      </c>
      <c r="AJ6013">
        <v>0</v>
      </c>
      <c r="AK6013">
        <v>0</v>
      </c>
      <c r="AL6013">
        <v>0</v>
      </c>
      <c r="AM6013">
        <v>0</v>
      </c>
      <c r="AN6013" t="s">
        <v>6012</v>
      </c>
      <c r="AO6013">
        <v>117702</v>
      </c>
      <c r="AP6013" s="2">
        <v>7.0041509999999995E-4</v>
      </c>
    </row>
    <row r="6014" spans="1:42" x14ac:dyDescent="0.55000000000000004">
      <c r="A6014" t="s">
        <v>6013</v>
      </c>
      <c r="B6014">
        <f t="shared" si="187"/>
        <v>60110</v>
      </c>
      <c r="C6014">
        <f t="shared" si="188"/>
        <v>16.697222222222223</v>
      </c>
      <c r="D6014">
        <v>14.978664999999999</v>
      </c>
      <c r="E6014">
        <v>22.977271999999999</v>
      </c>
      <c r="F6014">
        <v>19.057037999999999</v>
      </c>
      <c r="G6014">
        <v>30.195188000000002</v>
      </c>
      <c r="H6014">
        <v>35.193117999999998</v>
      </c>
      <c r="I6014">
        <v>34.018222000000002</v>
      </c>
      <c r="J6014">
        <v>31.362625999999999</v>
      </c>
      <c r="K6014">
        <v>33.157490000000003</v>
      </c>
      <c r="L6014">
        <v>25.509058</v>
      </c>
      <c r="M6014">
        <v>44.437624999999997</v>
      </c>
      <c r="N6014">
        <v>46.412801000000002</v>
      </c>
      <c r="O6014">
        <v>16.676497999999999</v>
      </c>
      <c r="P6014">
        <v>240.00160600000001</v>
      </c>
      <c r="Q6014">
        <v>17.962996</v>
      </c>
      <c r="R6014">
        <v>18.895537999999998</v>
      </c>
      <c r="S6014">
        <v>2285.4062319999998</v>
      </c>
      <c r="T6014">
        <v>35.236322000000001</v>
      </c>
      <c r="U6014">
        <v>36.659055000000002</v>
      </c>
      <c r="V6014">
        <v>31.342019000000001</v>
      </c>
      <c r="W6014">
        <v>2304.2758779999999</v>
      </c>
      <c r="X6014">
        <v>2304.2758779999999</v>
      </c>
      <c r="Y6014">
        <v>2304.2758779999999</v>
      </c>
      <c r="Z6014">
        <v>2304.2758779999999</v>
      </c>
      <c r="AA6014">
        <v>2304.2758779999999</v>
      </c>
      <c r="AB6014">
        <v>2304.2758779999999</v>
      </c>
      <c r="AC6014">
        <v>2304.2758779999999</v>
      </c>
      <c r="AD6014">
        <v>2304.2758779999999</v>
      </c>
      <c r="AE6014">
        <v>2304.2758779999999</v>
      </c>
      <c r="AF6014">
        <v>2304.2758779999999</v>
      </c>
      <c r="AG6014">
        <v>2304.2758779999999</v>
      </c>
      <c r="AH6014">
        <v>2304.2758779999999</v>
      </c>
      <c r="AI6014">
        <v>2304.2758779999999</v>
      </c>
      <c r="AJ6014">
        <v>0</v>
      </c>
      <c r="AK6014">
        <v>0</v>
      </c>
      <c r="AL6014">
        <v>0</v>
      </c>
      <c r="AM6014">
        <v>0</v>
      </c>
      <c r="AN6014" t="s">
        <v>6013</v>
      </c>
      <c r="AO6014">
        <v>117712</v>
      </c>
      <c r="AP6014" s="2">
        <v>7.0168889999999999E-4</v>
      </c>
    </row>
    <row r="6015" spans="1:42" x14ac:dyDescent="0.55000000000000004">
      <c r="A6015" t="s">
        <v>6014</v>
      </c>
      <c r="B6015">
        <f t="shared" si="187"/>
        <v>60120</v>
      </c>
      <c r="C6015">
        <f t="shared" si="188"/>
        <v>16.7</v>
      </c>
      <c r="D6015">
        <v>14.924331</v>
      </c>
      <c r="E6015">
        <v>22.963958999999999</v>
      </c>
      <c r="F6015">
        <v>19.110686999999999</v>
      </c>
      <c r="G6015">
        <v>30.184488999999999</v>
      </c>
      <c r="H6015">
        <v>35.193435000000001</v>
      </c>
      <c r="I6015">
        <v>34.018082999999997</v>
      </c>
      <c r="J6015">
        <v>31.350104999999999</v>
      </c>
      <c r="K6015">
        <v>33.145218999999997</v>
      </c>
      <c r="L6015">
        <v>25.506841999999999</v>
      </c>
      <c r="M6015">
        <v>44.441111999999997</v>
      </c>
      <c r="N6015">
        <v>46.382092</v>
      </c>
      <c r="O6015">
        <v>16.732776999999999</v>
      </c>
      <c r="P6015">
        <v>239.858621</v>
      </c>
      <c r="Q6015">
        <v>17.992069000000001</v>
      </c>
      <c r="R6015">
        <v>18.835311999999998</v>
      </c>
      <c r="S6015">
        <v>2285.4094869999999</v>
      </c>
      <c r="T6015">
        <v>35.226885000000003</v>
      </c>
      <c r="U6015">
        <v>36.652140000000003</v>
      </c>
      <c r="V6015">
        <v>31.328879000000001</v>
      </c>
      <c r="W6015">
        <v>2304.27394</v>
      </c>
      <c r="X6015">
        <v>2304.27394</v>
      </c>
      <c r="Y6015">
        <v>2304.27394</v>
      </c>
      <c r="Z6015">
        <v>2304.27394</v>
      </c>
      <c r="AA6015">
        <v>2304.27394</v>
      </c>
      <c r="AB6015">
        <v>2304.27394</v>
      </c>
      <c r="AC6015">
        <v>2304.27394</v>
      </c>
      <c r="AD6015">
        <v>2304.27394</v>
      </c>
      <c r="AE6015">
        <v>2304.27394</v>
      </c>
      <c r="AF6015">
        <v>2304.27394</v>
      </c>
      <c r="AG6015">
        <v>2304.27394</v>
      </c>
      <c r="AH6015">
        <v>2304.27394</v>
      </c>
      <c r="AI6015">
        <v>2304.27394</v>
      </c>
      <c r="AJ6015">
        <v>0</v>
      </c>
      <c r="AK6015">
        <v>0</v>
      </c>
      <c r="AL6015">
        <v>0</v>
      </c>
      <c r="AM6015">
        <v>0</v>
      </c>
      <c r="AN6015" t="s">
        <v>6014</v>
      </c>
      <c r="AO6015">
        <v>117722</v>
      </c>
      <c r="AP6015" s="2">
        <v>7.055106E-4</v>
      </c>
    </row>
    <row r="6016" spans="1:42" x14ac:dyDescent="0.55000000000000004">
      <c r="A6016" t="s">
        <v>6015</v>
      </c>
      <c r="B6016">
        <f t="shared" si="187"/>
        <v>60130</v>
      </c>
      <c r="C6016">
        <f t="shared" si="188"/>
        <v>16.702777777777779</v>
      </c>
      <c r="D6016">
        <v>14.959588</v>
      </c>
      <c r="E6016">
        <v>22.963633000000002</v>
      </c>
      <c r="F6016">
        <v>18.939011000000001</v>
      </c>
      <c r="G6016">
        <v>30.174066</v>
      </c>
      <c r="H6016">
        <v>35.177576999999999</v>
      </c>
      <c r="I6016">
        <v>33.999462999999999</v>
      </c>
      <c r="J6016">
        <v>31.349322000000001</v>
      </c>
      <c r="K6016">
        <v>33.128185999999999</v>
      </c>
      <c r="L6016">
        <v>25.491530000000001</v>
      </c>
      <c r="M6016">
        <v>44.443285000000003</v>
      </c>
      <c r="N6016">
        <v>46.359720000000003</v>
      </c>
      <c r="O6016">
        <v>16.756734000000002</v>
      </c>
      <c r="P6016">
        <v>240.36458099999999</v>
      </c>
      <c r="Q6016">
        <v>17.998830000000002</v>
      </c>
      <c r="R6016">
        <v>18.990705999999999</v>
      </c>
      <c r="S6016">
        <v>2285.3961410000002</v>
      </c>
      <c r="T6016">
        <v>35.223030000000001</v>
      </c>
      <c r="U6016">
        <v>36.649203</v>
      </c>
      <c r="V6016">
        <v>31.321798999999999</v>
      </c>
      <c r="W6016">
        <v>2304.2784929999998</v>
      </c>
      <c r="X6016">
        <v>2304.2784929999998</v>
      </c>
      <c r="Y6016">
        <v>2304.2784929999998</v>
      </c>
      <c r="Z6016">
        <v>2304.2784929999998</v>
      </c>
      <c r="AA6016">
        <v>2304.2784929999998</v>
      </c>
      <c r="AB6016">
        <v>2304.2784929999998</v>
      </c>
      <c r="AC6016">
        <v>2304.2784929999998</v>
      </c>
      <c r="AD6016">
        <v>2304.2784929999998</v>
      </c>
      <c r="AE6016">
        <v>2304.2784929999998</v>
      </c>
      <c r="AF6016">
        <v>2304.2784929999998</v>
      </c>
      <c r="AG6016">
        <v>2304.2784929999998</v>
      </c>
      <c r="AH6016">
        <v>2304.2784929999998</v>
      </c>
      <c r="AI6016">
        <v>2304.2784929999998</v>
      </c>
      <c r="AJ6016">
        <v>0</v>
      </c>
      <c r="AK6016">
        <v>0</v>
      </c>
      <c r="AL6016">
        <v>0</v>
      </c>
      <c r="AM6016">
        <v>0</v>
      </c>
      <c r="AN6016" t="s">
        <v>6015</v>
      </c>
      <c r="AO6016">
        <v>117732</v>
      </c>
      <c r="AP6016" s="2">
        <v>7.055106E-4</v>
      </c>
    </row>
    <row r="6017" spans="1:42" x14ac:dyDescent="0.55000000000000004">
      <c r="A6017" t="s">
        <v>6016</v>
      </c>
      <c r="B6017">
        <f t="shared" si="187"/>
        <v>60140</v>
      </c>
      <c r="C6017">
        <f t="shared" si="188"/>
        <v>16.705555555555556</v>
      </c>
      <c r="D6017">
        <v>15.020739000000001</v>
      </c>
      <c r="E6017">
        <v>22.958071</v>
      </c>
      <c r="F6017">
        <v>18.749071000000001</v>
      </c>
      <c r="G6017">
        <v>30.166474999999998</v>
      </c>
      <c r="H6017">
        <v>35.171849999999999</v>
      </c>
      <c r="I6017">
        <v>33.991670999999997</v>
      </c>
      <c r="J6017">
        <v>31.341968999999999</v>
      </c>
      <c r="K6017">
        <v>33.128857000000004</v>
      </c>
      <c r="L6017">
        <v>25.481601000000001</v>
      </c>
      <c r="M6017">
        <v>44.448028000000001</v>
      </c>
      <c r="N6017">
        <v>46.341273999999999</v>
      </c>
      <c r="O6017">
        <v>16.65371</v>
      </c>
      <c r="P6017">
        <v>240.022052</v>
      </c>
      <c r="Q6017">
        <v>18.015186</v>
      </c>
      <c r="R6017">
        <v>19.38308</v>
      </c>
      <c r="S6017">
        <v>2285.4106569999999</v>
      </c>
      <c r="T6017">
        <v>35.205668000000003</v>
      </c>
      <c r="U6017">
        <v>36.641902000000002</v>
      </c>
      <c r="V6017">
        <v>31.309646999999998</v>
      </c>
      <c r="W6017">
        <v>2304.263203</v>
      </c>
      <c r="X6017">
        <v>2304.263203</v>
      </c>
      <c r="Y6017">
        <v>2304.263203</v>
      </c>
      <c r="Z6017">
        <v>2304.263203</v>
      </c>
      <c r="AA6017">
        <v>2304.263203</v>
      </c>
      <c r="AB6017">
        <v>2304.263203</v>
      </c>
      <c r="AC6017">
        <v>2304.263203</v>
      </c>
      <c r="AD6017">
        <v>2304.263203</v>
      </c>
      <c r="AE6017">
        <v>2304.263203</v>
      </c>
      <c r="AF6017">
        <v>2304.263203</v>
      </c>
      <c r="AG6017">
        <v>2304.263203</v>
      </c>
      <c r="AH6017">
        <v>2304.263203</v>
      </c>
      <c r="AI6017">
        <v>2304.263203</v>
      </c>
      <c r="AJ6017">
        <v>0</v>
      </c>
      <c r="AK6017">
        <v>0</v>
      </c>
      <c r="AL6017">
        <v>0</v>
      </c>
      <c r="AM6017">
        <v>0</v>
      </c>
      <c r="AN6017" t="s">
        <v>6016</v>
      </c>
      <c r="AO6017">
        <v>117742</v>
      </c>
      <c r="AP6017" s="2">
        <v>7.0805830000000001E-4</v>
      </c>
    </row>
    <row r="6018" spans="1:42" x14ac:dyDescent="0.55000000000000004">
      <c r="A6018" t="s">
        <v>6017</v>
      </c>
      <c r="B6018">
        <f t="shared" si="187"/>
        <v>60150</v>
      </c>
      <c r="C6018">
        <f t="shared" si="188"/>
        <v>16.708333333333332</v>
      </c>
      <c r="D6018">
        <v>15.072238</v>
      </c>
      <c r="E6018">
        <v>22.951239000000001</v>
      </c>
      <c r="F6018">
        <v>18.674492999999998</v>
      </c>
      <c r="G6018">
        <v>30.167722999999999</v>
      </c>
      <c r="H6018">
        <v>35.166924000000002</v>
      </c>
      <c r="I6018">
        <v>34.006636999999998</v>
      </c>
      <c r="J6018">
        <v>31.344132999999999</v>
      </c>
      <c r="K6018">
        <v>33.130102000000001</v>
      </c>
      <c r="L6018">
        <v>25.497610000000002</v>
      </c>
      <c r="M6018">
        <v>44.462631000000002</v>
      </c>
      <c r="N6018">
        <v>46.341951000000002</v>
      </c>
      <c r="O6018">
        <v>16.822112000000001</v>
      </c>
      <c r="P6018">
        <v>240.71188100000001</v>
      </c>
      <c r="Q6018">
        <v>18.024001999999999</v>
      </c>
      <c r="R6018">
        <v>18.475954999999999</v>
      </c>
      <c r="S6018">
        <v>2285.411994</v>
      </c>
      <c r="T6018">
        <v>35.204768000000001</v>
      </c>
      <c r="U6018">
        <v>36.635071000000003</v>
      </c>
      <c r="V6018">
        <v>31.299572999999999</v>
      </c>
      <c r="W6018">
        <v>2304.2726750000002</v>
      </c>
      <c r="X6018">
        <v>2304.2726750000002</v>
      </c>
      <c r="Y6018">
        <v>2304.2726750000002</v>
      </c>
      <c r="Z6018">
        <v>2304.2726750000002</v>
      </c>
      <c r="AA6018">
        <v>2304.2726750000002</v>
      </c>
      <c r="AB6018">
        <v>2304.2726750000002</v>
      </c>
      <c r="AC6018">
        <v>2304.2726750000002</v>
      </c>
      <c r="AD6018">
        <v>2304.2726750000002</v>
      </c>
      <c r="AE6018">
        <v>2304.2726750000002</v>
      </c>
      <c r="AF6018">
        <v>2304.2726750000002</v>
      </c>
      <c r="AG6018">
        <v>2304.2726750000002</v>
      </c>
      <c r="AH6018">
        <v>2304.2726750000002</v>
      </c>
      <c r="AI6018">
        <v>2304.2726750000002</v>
      </c>
      <c r="AJ6018">
        <v>0</v>
      </c>
      <c r="AK6018">
        <v>0</v>
      </c>
      <c r="AL6018">
        <v>0</v>
      </c>
      <c r="AM6018">
        <v>0</v>
      </c>
      <c r="AN6018" t="s">
        <v>6017</v>
      </c>
      <c r="AO6018">
        <v>117752</v>
      </c>
      <c r="AP6018" s="2">
        <v>7.0296279999999996E-4</v>
      </c>
    </row>
    <row r="6019" spans="1:42" x14ac:dyDescent="0.55000000000000004">
      <c r="A6019" t="s">
        <v>6018</v>
      </c>
      <c r="B6019">
        <f t="shared" si="187"/>
        <v>60160</v>
      </c>
      <c r="C6019">
        <f t="shared" si="188"/>
        <v>16.711111111111112</v>
      </c>
      <c r="D6019">
        <v>15.03013</v>
      </c>
      <c r="E6019">
        <v>22.939440000000001</v>
      </c>
      <c r="F6019">
        <v>18.836124000000002</v>
      </c>
      <c r="G6019">
        <v>30.149576</v>
      </c>
      <c r="H6019">
        <v>35.146805999999998</v>
      </c>
      <c r="I6019">
        <v>33.973461</v>
      </c>
      <c r="J6019">
        <v>31.311561000000001</v>
      </c>
      <c r="K6019">
        <v>33.102620999999999</v>
      </c>
      <c r="L6019">
        <v>25.470852000000001</v>
      </c>
      <c r="M6019">
        <v>44.440409000000002</v>
      </c>
      <c r="N6019">
        <v>46.321527000000003</v>
      </c>
      <c r="O6019">
        <v>16.827162000000001</v>
      </c>
      <c r="P6019">
        <v>241.15275</v>
      </c>
      <c r="Q6019">
        <v>18.045290000000001</v>
      </c>
      <c r="R6019">
        <v>18.189382999999999</v>
      </c>
      <c r="S6019">
        <v>2285.4074089999999</v>
      </c>
      <c r="T6019">
        <v>35.181964999999998</v>
      </c>
      <c r="U6019">
        <v>36.626443999999999</v>
      </c>
      <c r="V6019">
        <v>31.295717</v>
      </c>
      <c r="W6019">
        <v>2304.2763559999999</v>
      </c>
      <c r="X6019">
        <v>2304.2763559999999</v>
      </c>
      <c r="Y6019">
        <v>2304.2763559999999</v>
      </c>
      <c r="Z6019">
        <v>2304.2763559999999</v>
      </c>
      <c r="AA6019">
        <v>2304.2763559999999</v>
      </c>
      <c r="AB6019">
        <v>2304.2763559999999</v>
      </c>
      <c r="AC6019">
        <v>2304.2763559999999</v>
      </c>
      <c r="AD6019">
        <v>2304.2763559999999</v>
      </c>
      <c r="AE6019">
        <v>2304.2763559999999</v>
      </c>
      <c r="AF6019">
        <v>2304.2763559999999</v>
      </c>
      <c r="AG6019">
        <v>2304.2763559999999</v>
      </c>
      <c r="AH6019">
        <v>2304.2763559999999</v>
      </c>
      <c r="AI6019">
        <v>2304.2763559999999</v>
      </c>
      <c r="AJ6019">
        <v>0</v>
      </c>
      <c r="AK6019">
        <v>0</v>
      </c>
      <c r="AL6019">
        <v>0</v>
      </c>
      <c r="AM6019">
        <v>0</v>
      </c>
      <c r="AN6019" t="s">
        <v>6018</v>
      </c>
      <c r="AO6019">
        <v>117762</v>
      </c>
      <c r="AP6019" s="2">
        <v>7.0168889999999999E-4</v>
      </c>
    </row>
    <row r="6020" spans="1:42" x14ac:dyDescent="0.55000000000000004">
      <c r="A6020" t="s">
        <v>6019</v>
      </c>
      <c r="B6020">
        <f t="shared" si="187"/>
        <v>60170</v>
      </c>
      <c r="C6020">
        <f t="shared" si="188"/>
        <v>16.713888888888889</v>
      </c>
      <c r="D6020">
        <v>14.996091</v>
      </c>
      <c r="E6020">
        <v>22.926186000000001</v>
      </c>
      <c r="F6020">
        <v>19.04682</v>
      </c>
      <c r="G6020">
        <v>30.148346</v>
      </c>
      <c r="H6020">
        <v>35.142383000000002</v>
      </c>
      <c r="I6020">
        <v>33.970633999999997</v>
      </c>
      <c r="J6020">
        <v>31.312626000000002</v>
      </c>
      <c r="K6020">
        <v>33.09384</v>
      </c>
      <c r="L6020">
        <v>25.470309</v>
      </c>
      <c r="M6020">
        <v>44.450073000000003</v>
      </c>
      <c r="N6020">
        <v>46.308953000000002</v>
      </c>
      <c r="O6020">
        <v>16.874413000000001</v>
      </c>
      <c r="P6020">
        <v>240.68801099999999</v>
      </c>
      <c r="Q6020">
        <v>18.074397999999999</v>
      </c>
      <c r="R6020">
        <v>18.693563000000001</v>
      </c>
      <c r="S6020">
        <v>2285.4160959999999</v>
      </c>
      <c r="T6020">
        <v>35.187505000000002</v>
      </c>
      <c r="U6020">
        <v>36.621937000000003</v>
      </c>
      <c r="V6020">
        <v>31.292563999999999</v>
      </c>
      <c r="W6020">
        <v>2304.2863609999999</v>
      </c>
      <c r="X6020">
        <v>2304.2863609999999</v>
      </c>
      <c r="Y6020">
        <v>2304.2863609999999</v>
      </c>
      <c r="Z6020">
        <v>2304.2863609999999</v>
      </c>
      <c r="AA6020">
        <v>2304.2863609999999</v>
      </c>
      <c r="AB6020">
        <v>2304.2863609999999</v>
      </c>
      <c r="AC6020">
        <v>2304.2863609999999</v>
      </c>
      <c r="AD6020">
        <v>2304.2863609999999</v>
      </c>
      <c r="AE6020">
        <v>2304.2863609999999</v>
      </c>
      <c r="AF6020">
        <v>2304.2863609999999</v>
      </c>
      <c r="AG6020">
        <v>2304.2863609999999</v>
      </c>
      <c r="AH6020">
        <v>2304.2863609999999</v>
      </c>
      <c r="AI6020">
        <v>2304.2863609999999</v>
      </c>
      <c r="AJ6020">
        <v>0</v>
      </c>
      <c r="AK6020">
        <v>0</v>
      </c>
      <c r="AL6020">
        <v>0</v>
      </c>
      <c r="AM6020">
        <v>0</v>
      </c>
      <c r="AN6020" t="s">
        <v>6019</v>
      </c>
      <c r="AO6020">
        <v>117772</v>
      </c>
      <c r="AP6020" s="2">
        <v>7.055106E-4</v>
      </c>
    </row>
    <row r="6021" spans="1:42" x14ac:dyDescent="0.55000000000000004">
      <c r="A6021" t="s">
        <v>6020</v>
      </c>
      <c r="B6021">
        <f t="shared" ref="B6021:B6084" si="189">B6020+10</f>
        <v>60180</v>
      </c>
      <c r="C6021">
        <f t="shared" ref="C6021:C6084" si="190">B6021/3600</f>
        <v>16.716666666666665</v>
      </c>
      <c r="D6021">
        <v>14.945129</v>
      </c>
      <c r="E6021">
        <v>22.917608000000001</v>
      </c>
      <c r="F6021">
        <v>19.152747999999999</v>
      </c>
      <c r="G6021">
        <v>30.134775999999999</v>
      </c>
      <c r="H6021">
        <v>35.135730000000002</v>
      </c>
      <c r="I6021">
        <v>33.972208000000002</v>
      </c>
      <c r="J6021">
        <v>31.313057000000001</v>
      </c>
      <c r="K6021">
        <v>33.098849000000001</v>
      </c>
      <c r="L6021">
        <v>25.462212000000001</v>
      </c>
      <c r="M6021">
        <v>44.453218999999997</v>
      </c>
      <c r="N6021">
        <v>46.278422999999997</v>
      </c>
      <c r="O6021">
        <v>16.796624000000001</v>
      </c>
      <c r="P6021">
        <v>241.505234</v>
      </c>
      <c r="Q6021">
        <v>18.086946999999999</v>
      </c>
      <c r="R6021">
        <v>18.442149000000001</v>
      </c>
      <c r="S6021">
        <v>2285.409431</v>
      </c>
      <c r="T6021">
        <v>35.171371000000001</v>
      </c>
      <c r="U6021">
        <v>36.615636000000002</v>
      </c>
      <c r="V6021">
        <v>31.279122999999998</v>
      </c>
      <c r="W6021">
        <v>2304.2811360000001</v>
      </c>
      <c r="X6021">
        <v>2304.2811360000001</v>
      </c>
      <c r="Y6021">
        <v>2304.2811360000001</v>
      </c>
      <c r="Z6021">
        <v>2304.2811360000001</v>
      </c>
      <c r="AA6021">
        <v>2304.2811360000001</v>
      </c>
      <c r="AB6021">
        <v>2304.2811360000001</v>
      </c>
      <c r="AC6021">
        <v>2304.2811360000001</v>
      </c>
      <c r="AD6021">
        <v>2304.2811360000001</v>
      </c>
      <c r="AE6021">
        <v>2304.2811360000001</v>
      </c>
      <c r="AF6021">
        <v>2304.2811360000001</v>
      </c>
      <c r="AG6021">
        <v>2304.2811360000001</v>
      </c>
      <c r="AH6021">
        <v>2304.2811360000001</v>
      </c>
      <c r="AI6021">
        <v>2304.2811360000001</v>
      </c>
      <c r="AJ6021">
        <v>0</v>
      </c>
      <c r="AK6021">
        <v>0</v>
      </c>
      <c r="AL6021">
        <v>0</v>
      </c>
      <c r="AM6021">
        <v>0</v>
      </c>
      <c r="AN6021" t="s">
        <v>6020</v>
      </c>
      <c r="AO6021">
        <v>117782</v>
      </c>
      <c r="AP6021" s="2">
        <v>7.0296279999999996E-4</v>
      </c>
    </row>
    <row r="6022" spans="1:42" x14ac:dyDescent="0.55000000000000004">
      <c r="A6022" t="s">
        <v>6021</v>
      </c>
      <c r="B6022">
        <f t="shared" si="189"/>
        <v>60190</v>
      </c>
      <c r="C6022">
        <f t="shared" si="190"/>
        <v>16.719444444444445</v>
      </c>
      <c r="D6022">
        <v>14.978733</v>
      </c>
      <c r="E6022">
        <v>22.917256999999999</v>
      </c>
      <c r="F6022">
        <v>19.025804999999998</v>
      </c>
      <c r="G6022">
        <v>30.137412000000001</v>
      </c>
      <c r="H6022">
        <v>35.125788</v>
      </c>
      <c r="I6022">
        <v>33.960653999999998</v>
      </c>
      <c r="J6022">
        <v>31.301932999999998</v>
      </c>
      <c r="K6022">
        <v>33.090719</v>
      </c>
      <c r="L6022">
        <v>25.458172999999999</v>
      </c>
      <c r="M6022">
        <v>44.461260000000003</v>
      </c>
      <c r="N6022">
        <v>46.282470000000004</v>
      </c>
      <c r="O6022">
        <v>16.683011</v>
      </c>
      <c r="P6022">
        <v>240.591668</v>
      </c>
      <c r="Q6022">
        <v>18.108035000000001</v>
      </c>
      <c r="R6022">
        <v>18.324506</v>
      </c>
      <c r="S6022">
        <v>2285.4245719999999</v>
      </c>
      <c r="T6022">
        <v>35.157035</v>
      </c>
      <c r="U6022">
        <v>36.607934999999998</v>
      </c>
      <c r="V6022">
        <v>31.26267</v>
      </c>
      <c r="W6022">
        <v>2304.2772</v>
      </c>
      <c r="X6022">
        <v>2304.2772</v>
      </c>
      <c r="Y6022">
        <v>2304.2772</v>
      </c>
      <c r="Z6022">
        <v>2304.2772</v>
      </c>
      <c r="AA6022">
        <v>2304.2772</v>
      </c>
      <c r="AB6022">
        <v>2304.2772</v>
      </c>
      <c r="AC6022">
        <v>2304.2772</v>
      </c>
      <c r="AD6022">
        <v>2304.2772</v>
      </c>
      <c r="AE6022">
        <v>2304.2772</v>
      </c>
      <c r="AF6022">
        <v>2304.2772</v>
      </c>
      <c r="AG6022">
        <v>2304.2772</v>
      </c>
      <c r="AH6022">
        <v>2304.2772</v>
      </c>
      <c r="AI6022">
        <v>2304.2772</v>
      </c>
      <c r="AJ6022">
        <v>0</v>
      </c>
      <c r="AK6022">
        <v>0</v>
      </c>
      <c r="AL6022">
        <v>0</v>
      </c>
      <c r="AM6022">
        <v>0</v>
      </c>
      <c r="AN6022" t="s">
        <v>6021</v>
      </c>
      <c r="AO6022">
        <v>117792</v>
      </c>
      <c r="AP6022" s="2">
        <v>7.0296279999999996E-4</v>
      </c>
    </row>
    <row r="6023" spans="1:42" x14ac:dyDescent="0.55000000000000004">
      <c r="A6023" t="s">
        <v>6022</v>
      </c>
      <c r="B6023">
        <f t="shared" si="189"/>
        <v>60200</v>
      </c>
      <c r="C6023">
        <f t="shared" si="190"/>
        <v>16.722222222222221</v>
      </c>
      <c r="D6023">
        <v>15.034395</v>
      </c>
      <c r="E6023">
        <v>22.911788000000001</v>
      </c>
      <c r="F6023">
        <v>18.848030000000001</v>
      </c>
      <c r="G6023">
        <v>30.124863999999999</v>
      </c>
      <c r="H6023">
        <v>35.129519999999999</v>
      </c>
      <c r="I6023">
        <v>33.953412</v>
      </c>
      <c r="J6023">
        <v>31.288481000000001</v>
      </c>
      <c r="K6023">
        <v>33.070194000000001</v>
      </c>
      <c r="L6023">
        <v>25.452486</v>
      </c>
      <c r="M6023">
        <v>44.462468999999999</v>
      </c>
      <c r="N6023">
        <v>46.258004</v>
      </c>
      <c r="O6023">
        <v>16.877863000000001</v>
      </c>
      <c r="P6023">
        <v>240.62705</v>
      </c>
      <c r="Q6023">
        <v>18.123322999999999</v>
      </c>
      <c r="R6023">
        <v>18.063224999999999</v>
      </c>
      <c r="S6023">
        <v>2285.4209460000002</v>
      </c>
      <c r="T6023">
        <v>35.150322000000003</v>
      </c>
      <c r="U6023">
        <v>36.597352999999998</v>
      </c>
      <c r="V6023">
        <v>31.258226000000001</v>
      </c>
      <c r="W6023">
        <v>2304.277028</v>
      </c>
      <c r="X6023">
        <v>2304.277028</v>
      </c>
      <c r="Y6023">
        <v>2304.277028</v>
      </c>
      <c r="Z6023">
        <v>2304.277028</v>
      </c>
      <c r="AA6023">
        <v>2304.277028</v>
      </c>
      <c r="AB6023">
        <v>2304.277028</v>
      </c>
      <c r="AC6023">
        <v>2304.277028</v>
      </c>
      <c r="AD6023">
        <v>2304.277028</v>
      </c>
      <c r="AE6023">
        <v>2304.277028</v>
      </c>
      <c r="AF6023">
        <v>2304.277028</v>
      </c>
      <c r="AG6023">
        <v>2304.277028</v>
      </c>
      <c r="AH6023">
        <v>2304.277028</v>
      </c>
      <c r="AI6023">
        <v>2304.277028</v>
      </c>
      <c r="AJ6023">
        <v>0</v>
      </c>
      <c r="AK6023">
        <v>0</v>
      </c>
      <c r="AL6023">
        <v>0</v>
      </c>
      <c r="AM6023">
        <v>0</v>
      </c>
      <c r="AN6023" t="s">
        <v>6022</v>
      </c>
      <c r="AO6023">
        <v>117802</v>
      </c>
      <c r="AP6023" s="2">
        <v>7.0041509999999995E-4</v>
      </c>
    </row>
    <row r="6024" spans="1:42" x14ac:dyDescent="0.55000000000000004">
      <c r="A6024" t="s">
        <v>6023</v>
      </c>
      <c r="B6024">
        <f t="shared" si="189"/>
        <v>60210</v>
      </c>
      <c r="C6024">
        <f t="shared" si="190"/>
        <v>16.725000000000001</v>
      </c>
      <c r="D6024">
        <v>15.093429</v>
      </c>
      <c r="E6024">
        <v>22.899041</v>
      </c>
      <c r="F6024">
        <v>18.783290999999998</v>
      </c>
      <c r="G6024">
        <v>30.114726000000001</v>
      </c>
      <c r="H6024">
        <v>35.124000000000002</v>
      </c>
      <c r="I6024">
        <v>33.945597999999997</v>
      </c>
      <c r="J6024">
        <v>31.284316</v>
      </c>
      <c r="K6024">
        <v>33.077024000000002</v>
      </c>
      <c r="L6024">
        <v>25.452909999999999</v>
      </c>
      <c r="M6024">
        <v>44.479653999999996</v>
      </c>
      <c r="N6024">
        <v>46.244557</v>
      </c>
      <c r="O6024">
        <v>16.765813000000001</v>
      </c>
      <c r="P6024">
        <v>240.56694400000001</v>
      </c>
      <c r="Q6024">
        <v>18.135524</v>
      </c>
      <c r="R6024">
        <v>18.502541999999998</v>
      </c>
      <c r="S6024">
        <v>2285.398862</v>
      </c>
      <c r="T6024">
        <v>35.139217000000002</v>
      </c>
      <c r="U6024">
        <v>36.582611999999997</v>
      </c>
      <c r="V6024">
        <v>31.250520000000002</v>
      </c>
      <c r="W6024">
        <v>2304.2749560000002</v>
      </c>
      <c r="X6024">
        <v>2304.2749560000002</v>
      </c>
      <c r="Y6024">
        <v>2304.2749560000002</v>
      </c>
      <c r="Z6024">
        <v>2304.2749560000002</v>
      </c>
      <c r="AA6024">
        <v>2304.2749560000002</v>
      </c>
      <c r="AB6024">
        <v>2304.2749560000002</v>
      </c>
      <c r="AC6024">
        <v>2304.2749560000002</v>
      </c>
      <c r="AD6024">
        <v>2304.2749560000002</v>
      </c>
      <c r="AE6024">
        <v>2304.2749560000002</v>
      </c>
      <c r="AF6024">
        <v>2304.2749560000002</v>
      </c>
      <c r="AG6024">
        <v>2304.2749560000002</v>
      </c>
      <c r="AH6024">
        <v>2304.2749560000002</v>
      </c>
      <c r="AI6024">
        <v>2304.2749560000002</v>
      </c>
      <c r="AJ6024">
        <v>0</v>
      </c>
      <c r="AK6024">
        <v>0</v>
      </c>
      <c r="AL6024">
        <v>0</v>
      </c>
      <c r="AM6024">
        <v>0</v>
      </c>
      <c r="AN6024" t="s">
        <v>6023</v>
      </c>
      <c r="AO6024">
        <v>117812</v>
      </c>
      <c r="AP6024" s="2">
        <v>7.0678440000000004E-4</v>
      </c>
    </row>
    <row r="6025" spans="1:42" x14ac:dyDescent="0.55000000000000004">
      <c r="A6025" t="s">
        <v>6024</v>
      </c>
      <c r="B6025">
        <f t="shared" si="189"/>
        <v>60220</v>
      </c>
      <c r="C6025">
        <f t="shared" si="190"/>
        <v>16.727777777777778</v>
      </c>
      <c r="D6025">
        <v>15.05283</v>
      </c>
      <c r="E6025">
        <v>22.898909</v>
      </c>
      <c r="F6025">
        <v>18.953368000000001</v>
      </c>
      <c r="G6025">
        <v>30.106331000000001</v>
      </c>
      <c r="H6025">
        <v>35.109704000000001</v>
      </c>
      <c r="I6025">
        <v>33.935861000000003</v>
      </c>
      <c r="J6025">
        <v>31.274096</v>
      </c>
      <c r="K6025">
        <v>33.066592</v>
      </c>
      <c r="L6025">
        <v>25.435486000000001</v>
      </c>
      <c r="M6025">
        <v>44.478391999999999</v>
      </c>
      <c r="N6025">
        <v>46.226844999999997</v>
      </c>
      <c r="O6025">
        <v>16.870270999999999</v>
      </c>
      <c r="P6025">
        <v>240.814269</v>
      </c>
      <c r="Q6025">
        <v>18.161912999999998</v>
      </c>
      <c r="R6025">
        <v>18.294392999999999</v>
      </c>
      <c r="S6025">
        <v>2285.4188519999998</v>
      </c>
      <c r="T6025">
        <v>35.138272999999998</v>
      </c>
      <c r="U6025">
        <v>36.589654000000003</v>
      </c>
      <c r="V6025">
        <v>31.246590999999999</v>
      </c>
      <c r="W6025">
        <v>2304.2910849999998</v>
      </c>
      <c r="X6025">
        <v>2304.2910849999998</v>
      </c>
      <c r="Y6025">
        <v>2304.2910849999998</v>
      </c>
      <c r="Z6025">
        <v>2304.2910849999998</v>
      </c>
      <c r="AA6025">
        <v>2304.2910849999998</v>
      </c>
      <c r="AB6025">
        <v>2304.2910849999998</v>
      </c>
      <c r="AC6025">
        <v>2304.2910849999998</v>
      </c>
      <c r="AD6025">
        <v>2304.2910849999998</v>
      </c>
      <c r="AE6025">
        <v>2304.2910849999998</v>
      </c>
      <c r="AF6025">
        <v>2304.2910849999998</v>
      </c>
      <c r="AG6025">
        <v>2304.2910849999998</v>
      </c>
      <c r="AH6025">
        <v>2304.2910849999998</v>
      </c>
      <c r="AI6025">
        <v>2304.2910849999998</v>
      </c>
      <c r="AJ6025">
        <v>0</v>
      </c>
      <c r="AK6025">
        <v>0</v>
      </c>
      <c r="AL6025">
        <v>0</v>
      </c>
      <c r="AM6025">
        <v>0</v>
      </c>
      <c r="AN6025" t="s">
        <v>6024</v>
      </c>
      <c r="AO6025">
        <v>117822</v>
      </c>
      <c r="AP6025" s="2">
        <v>7.0041509999999995E-4</v>
      </c>
    </row>
    <row r="6026" spans="1:42" x14ac:dyDescent="0.55000000000000004">
      <c r="A6026" t="s">
        <v>6025</v>
      </c>
      <c r="B6026">
        <f t="shared" si="189"/>
        <v>60230</v>
      </c>
      <c r="C6026">
        <f t="shared" si="190"/>
        <v>16.730555555555554</v>
      </c>
      <c r="D6026">
        <v>14.986972</v>
      </c>
      <c r="E6026">
        <v>22.866745999999999</v>
      </c>
      <c r="F6026">
        <v>19.140439000000001</v>
      </c>
      <c r="G6026">
        <v>30.086091</v>
      </c>
      <c r="H6026">
        <v>35.095270999999997</v>
      </c>
      <c r="I6026">
        <v>33.917065999999998</v>
      </c>
      <c r="J6026">
        <v>31.257318000000001</v>
      </c>
      <c r="K6026">
        <v>33.057853999999999</v>
      </c>
      <c r="L6026">
        <v>25.423227000000001</v>
      </c>
      <c r="M6026">
        <v>44.480618999999997</v>
      </c>
      <c r="N6026">
        <v>46.211936999999999</v>
      </c>
      <c r="O6026">
        <v>16.695630999999999</v>
      </c>
      <c r="P6026">
        <v>240.479309</v>
      </c>
      <c r="Q6026">
        <v>18.174935999999999</v>
      </c>
      <c r="R6026">
        <v>18.013204999999999</v>
      </c>
      <c r="S6026">
        <v>2285.431869</v>
      </c>
      <c r="T6026">
        <v>35.127206999999999</v>
      </c>
      <c r="U6026">
        <v>36.571075</v>
      </c>
      <c r="V6026">
        <v>31.237777999999999</v>
      </c>
      <c r="W6026">
        <v>2304.282346</v>
      </c>
      <c r="X6026">
        <v>2304.282346</v>
      </c>
      <c r="Y6026">
        <v>2304.282346</v>
      </c>
      <c r="Z6026">
        <v>2304.282346</v>
      </c>
      <c r="AA6026">
        <v>2304.282346</v>
      </c>
      <c r="AB6026">
        <v>2304.282346</v>
      </c>
      <c r="AC6026">
        <v>2304.282346</v>
      </c>
      <c r="AD6026">
        <v>2304.282346</v>
      </c>
      <c r="AE6026">
        <v>2304.282346</v>
      </c>
      <c r="AF6026">
        <v>2304.282346</v>
      </c>
      <c r="AG6026">
        <v>2304.282346</v>
      </c>
      <c r="AH6026">
        <v>2304.282346</v>
      </c>
      <c r="AI6026">
        <v>2304.282346</v>
      </c>
      <c r="AJ6026">
        <v>0</v>
      </c>
      <c r="AK6026">
        <v>0</v>
      </c>
      <c r="AL6026">
        <v>0</v>
      </c>
      <c r="AM6026">
        <v>0</v>
      </c>
      <c r="AN6026" t="s">
        <v>6025</v>
      </c>
      <c r="AO6026">
        <v>117832</v>
      </c>
      <c r="AP6026" s="2">
        <v>7.0423670000000003E-4</v>
      </c>
    </row>
    <row r="6027" spans="1:42" x14ac:dyDescent="0.55000000000000004">
      <c r="A6027" t="s">
        <v>6026</v>
      </c>
      <c r="B6027">
        <f t="shared" si="189"/>
        <v>60240</v>
      </c>
      <c r="C6027">
        <f t="shared" si="190"/>
        <v>16.733333333333334</v>
      </c>
      <c r="D6027">
        <v>14.958803</v>
      </c>
      <c r="E6027">
        <v>22.868105</v>
      </c>
      <c r="F6027">
        <v>19.260268</v>
      </c>
      <c r="G6027">
        <v>30.080095</v>
      </c>
      <c r="H6027">
        <v>35.095472000000001</v>
      </c>
      <c r="I6027">
        <v>33.921385000000001</v>
      </c>
      <c r="J6027">
        <v>31.247202000000001</v>
      </c>
      <c r="K6027">
        <v>33.043177</v>
      </c>
      <c r="L6027">
        <v>25.427810999999998</v>
      </c>
      <c r="M6027">
        <v>44.483311</v>
      </c>
      <c r="N6027">
        <v>46.181313000000003</v>
      </c>
      <c r="O6027">
        <v>16.664662</v>
      </c>
      <c r="P6027">
        <v>240.87192899999999</v>
      </c>
      <c r="Q6027">
        <v>18.202936999999999</v>
      </c>
      <c r="R6027">
        <v>18.633718999999999</v>
      </c>
      <c r="S6027">
        <v>2285.4156389999998</v>
      </c>
      <c r="T6027">
        <v>35.109316</v>
      </c>
      <c r="U6027">
        <v>36.572372999999999</v>
      </c>
      <c r="V6027">
        <v>31.225325000000002</v>
      </c>
      <c r="W6027">
        <v>2304.279509</v>
      </c>
      <c r="X6027">
        <v>2304.279509</v>
      </c>
      <c r="Y6027">
        <v>2304.279509</v>
      </c>
      <c r="Z6027">
        <v>2304.279509</v>
      </c>
      <c r="AA6027">
        <v>2304.279509</v>
      </c>
      <c r="AB6027">
        <v>2304.279509</v>
      </c>
      <c r="AC6027">
        <v>2304.279509</v>
      </c>
      <c r="AD6027">
        <v>2304.279509</v>
      </c>
      <c r="AE6027">
        <v>2304.279509</v>
      </c>
      <c r="AF6027">
        <v>2304.279509</v>
      </c>
      <c r="AG6027">
        <v>2304.279509</v>
      </c>
      <c r="AH6027">
        <v>2304.279509</v>
      </c>
      <c r="AI6027">
        <v>2304.279509</v>
      </c>
      <c r="AJ6027">
        <v>0</v>
      </c>
      <c r="AK6027">
        <v>0</v>
      </c>
      <c r="AL6027">
        <v>0</v>
      </c>
      <c r="AM6027">
        <v>0</v>
      </c>
      <c r="AN6027" t="s">
        <v>6026</v>
      </c>
      <c r="AO6027">
        <v>117842</v>
      </c>
      <c r="AP6027" s="2">
        <v>6.9914119999999998E-4</v>
      </c>
    </row>
    <row r="6028" spans="1:42" x14ac:dyDescent="0.55000000000000004">
      <c r="A6028" t="s">
        <v>6027</v>
      </c>
      <c r="B6028">
        <f t="shared" si="189"/>
        <v>60250</v>
      </c>
      <c r="C6028">
        <f t="shared" si="190"/>
        <v>16.736111111111111</v>
      </c>
      <c r="D6028">
        <v>15.008082</v>
      </c>
      <c r="E6028">
        <v>22.870619999999999</v>
      </c>
      <c r="F6028">
        <v>19.141311999999999</v>
      </c>
      <c r="G6028">
        <v>30.080756999999998</v>
      </c>
      <c r="H6028">
        <v>35.088133999999997</v>
      </c>
      <c r="I6028">
        <v>33.911751000000002</v>
      </c>
      <c r="J6028">
        <v>31.250385000000001</v>
      </c>
      <c r="K6028">
        <v>33.033535000000001</v>
      </c>
      <c r="L6028">
        <v>25.422018999999999</v>
      </c>
      <c r="M6028">
        <v>44.493709000000003</v>
      </c>
      <c r="N6028">
        <v>46.157218</v>
      </c>
      <c r="O6028">
        <v>16.727504</v>
      </c>
      <c r="P6028">
        <v>240.68031099999999</v>
      </c>
      <c r="Q6028">
        <v>18.222781999999999</v>
      </c>
      <c r="R6028">
        <v>18.27336</v>
      </c>
      <c r="S6028">
        <v>2285.418111</v>
      </c>
      <c r="T6028">
        <v>35.093094999999998</v>
      </c>
      <c r="U6028">
        <v>36.548186999999999</v>
      </c>
      <c r="V6028">
        <v>31.215235</v>
      </c>
      <c r="W6028">
        <v>2304.2691650000002</v>
      </c>
      <c r="X6028">
        <v>2304.2691650000002</v>
      </c>
      <c r="Y6028">
        <v>2304.2691650000002</v>
      </c>
      <c r="Z6028">
        <v>2304.2691650000002</v>
      </c>
      <c r="AA6028">
        <v>2304.2691650000002</v>
      </c>
      <c r="AB6028">
        <v>2304.2691650000002</v>
      </c>
      <c r="AC6028">
        <v>2304.2691650000002</v>
      </c>
      <c r="AD6028">
        <v>2304.2691650000002</v>
      </c>
      <c r="AE6028">
        <v>2304.2691650000002</v>
      </c>
      <c r="AF6028">
        <v>2304.2691650000002</v>
      </c>
      <c r="AG6028">
        <v>2304.2691650000002</v>
      </c>
      <c r="AH6028">
        <v>2304.2691650000002</v>
      </c>
      <c r="AI6028">
        <v>2304.2691650000002</v>
      </c>
      <c r="AJ6028">
        <v>0</v>
      </c>
      <c r="AK6028">
        <v>0</v>
      </c>
      <c r="AL6028">
        <v>0</v>
      </c>
      <c r="AM6028">
        <v>0</v>
      </c>
      <c r="AN6028" t="s">
        <v>6027</v>
      </c>
      <c r="AO6028">
        <v>117852</v>
      </c>
      <c r="AP6028" s="2">
        <v>6.9914119999999998E-4</v>
      </c>
    </row>
    <row r="6029" spans="1:42" x14ac:dyDescent="0.55000000000000004">
      <c r="A6029" t="s">
        <v>6028</v>
      </c>
      <c r="B6029">
        <f t="shared" si="189"/>
        <v>60260</v>
      </c>
      <c r="C6029">
        <f t="shared" si="190"/>
        <v>16.738888888888887</v>
      </c>
      <c r="D6029">
        <v>15.046127</v>
      </c>
      <c r="E6029">
        <v>22.875609000000001</v>
      </c>
      <c r="F6029">
        <v>18.979147999999999</v>
      </c>
      <c r="G6029">
        <v>30.065740999999999</v>
      </c>
      <c r="H6029">
        <v>35.089182000000001</v>
      </c>
      <c r="I6029">
        <v>33.902051</v>
      </c>
      <c r="J6029">
        <v>31.240888999999999</v>
      </c>
      <c r="K6029">
        <v>33.030693999999997</v>
      </c>
      <c r="L6029">
        <v>25.415699</v>
      </c>
      <c r="M6029">
        <v>44.498373999999998</v>
      </c>
      <c r="N6029">
        <v>46.106903000000003</v>
      </c>
      <c r="O6029">
        <v>17.082079</v>
      </c>
      <c r="P6029">
        <v>240.59424899999999</v>
      </c>
      <c r="Q6029">
        <v>18.233381000000001</v>
      </c>
      <c r="R6029">
        <v>18.840177000000001</v>
      </c>
      <c r="S6029">
        <v>2285.4139479999999</v>
      </c>
      <c r="T6029">
        <v>35.081028000000003</v>
      </c>
      <c r="U6029">
        <v>36.537278000000001</v>
      </c>
      <c r="V6029">
        <v>31.197391</v>
      </c>
      <c r="W6029">
        <v>2304.2674499999998</v>
      </c>
      <c r="X6029">
        <v>2304.2674499999998</v>
      </c>
      <c r="Y6029">
        <v>2304.2674499999998</v>
      </c>
      <c r="Z6029">
        <v>2304.2674499999998</v>
      </c>
      <c r="AA6029">
        <v>2304.2674499999998</v>
      </c>
      <c r="AB6029">
        <v>2304.2674499999998</v>
      </c>
      <c r="AC6029">
        <v>2304.2674499999998</v>
      </c>
      <c r="AD6029">
        <v>2304.2674499999998</v>
      </c>
      <c r="AE6029">
        <v>2304.2674499999998</v>
      </c>
      <c r="AF6029">
        <v>2304.2674499999998</v>
      </c>
      <c r="AG6029">
        <v>2304.2674499999998</v>
      </c>
      <c r="AH6029">
        <v>2304.2674499999998</v>
      </c>
      <c r="AI6029">
        <v>2304.2674499999998</v>
      </c>
      <c r="AJ6029">
        <v>0</v>
      </c>
      <c r="AK6029">
        <v>0</v>
      </c>
      <c r="AL6029">
        <v>0</v>
      </c>
      <c r="AM6029">
        <v>0</v>
      </c>
      <c r="AN6029" t="s">
        <v>6028</v>
      </c>
      <c r="AO6029">
        <v>117862</v>
      </c>
      <c r="AP6029" s="2">
        <v>7.0041509999999995E-4</v>
      </c>
    </row>
    <row r="6030" spans="1:42" x14ac:dyDescent="0.55000000000000004">
      <c r="A6030" t="s">
        <v>6029</v>
      </c>
      <c r="B6030">
        <f t="shared" si="189"/>
        <v>60270</v>
      </c>
      <c r="C6030">
        <f t="shared" si="190"/>
        <v>16.741666666666667</v>
      </c>
      <c r="D6030">
        <v>15.029949</v>
      </c>
      <c r="E6030">
        <v>22.861381999999999</v>
      </c>
      <c r="F6030">
        <v>19.093094000000001</v>
      </c>
      <c r="G6030">
        <v>30.062628</v>
      </c>
      <c r="H6030">
        <v>35.079000999999998</v>
      </c>
      <c r="I6030">
        <v>33.903981000000002</v>
      </c>
      <c r="J6030">
        <v>31.230899999999998</v>
      </c>
      <c r="K6030">
        <v>33.020721999999999</v>
      </c>
      <c r="L6030">
        <v>25.416492000000002</v>
      </c>
      <c r="M6030">
        <v>44.508898000000002</v>
      </c>
      <c r="N6030">
        <v>46.066254000000001</v>
      </c>
      <c r="O6030">
        <v>16.808122999999998</v>
      </c>
      <c r="P6030">
        <v>240.55916199999999</v>
      </c>
      <c r="Q6030">
        <v>18.268969999999999</v>
      </c>
      <c r="R6030">
        <v>18.789482</v>
      </c>
      <c r="S6030">
        <v>2285.4275320000002</v>
      </c>
      <c r="T6030">
        <v>35.086126999999998</v>
      </c>
      <c r="U6030">
        <v>36.535069</v>
      </c>
      <c r="V6030">
        <v>31.198381999999999</v>
      </c>
      <c r="W6030">
        <v>2304.2756890000001</v>
      </c>
      <c r="X6030">
        <v>2304.2756890000001</v>
      </c>
      <c r="Y6030">
        <v>2304.2756890000001</v>
      </c>
      <c r="Z6030">
        <v>2304.2756890000001</v>
      </c>
      <c r="AA6030">
        <v>2304.2756890000001</v>
      </c>
      <c r="AB6030">
        <v>2304.2756890000001</v>
      </c>
      <c r="AC6030">
        <v>2304.2756890000001</v>
      </c>
      <c r="AD6030">
        <v>2304.2756890000001</v>
      </c>
      <c r="AE6030">
        <v>2304.2756890000001</v>
      </c>
      <c r="AF6030">
        <v>2304.2756890000001</v>
      </c>
      <c r="AG6030">
        <v>2304.2756890000001</v>
      </c>
      <c r="AH6030">
        <v>2304.2756890000001</v>
      </c>
      <c r="AI6030">
        <v>2304.2756890000001</v>
      </c>
      <c r="AJ6030">
        <v>0</v>
      </c>
      <c r="AK6030">
        <v>0</v>
      </c>
      <c r="AL6030">
        <v>0</v>
      </c>
      <c r="AM6030">
        <v>0</v>
      </c>
      <c r="AN6030" t="s">
        <v>6029</v>
      </c>
      <c r="AO6030">
        <v>117872</v>
      </c>
      <c r="AP6030" s="2">
        <v>7.0041509999999995E-4</v>
      </c>
    </row>
    <row r="6031" spans="1:42" x14ac:dyDescent="0.55000000000000004">
      <c r="A6031" t="s">
        <v>6030</v>
      </c>
      <c r="B6031">
        <f t="shared" si="189"/>
        <v>60280</v>
      </c>
      <c r="C6031">
        <f t="shared" si="190"/>
        <v>16.744444444444444</v>
      </c>
      <c r="D6031">
        <v>14.999495</v>
      </c>
      <c r="E6031">
        <v>22.868790000000001</v>
      </c>
      <c r="F6031">
        <v>19.277182</v>
      </c>
      <c r="G6031">
        <v>30.065166000000001</v>
      </c>
      <c r="H6031">
        <v>35.079470000000001</v>
      </c>
      <c r="I6031">
        <v>33.890726999999998</v>
      </c>
      <c r="J6031">
        <v>31.231829999999999</v>
      </c>
      <c r="K6031">
        <v>33.023252999999997</v>
      </c>
      <c r="L6031">
        <v>25.407050999999999</v>
      </c>
      <c r="M6031">
        <v>44.50891</v>
      </c>
      <c r="N6031">
        <v>46.009228</v>
      </c>
      <c r="O6031">
        <v>16.923566999999998</v>
      </c>
      <c r="P6031">
        <v>240.83828700000001</v>
      </c>
      <c r="Q6031">
        <v>18.285917999999999</v>
      </c>
      <c r="R6031">
        <v>18.725486</v>
      </c>
      <c r="S6031">
        <v>2285.4293419999999</v>
      </c>
      <c r="T6031">
        <v>35.061993000000001</v>
      </c>
      <c r="U6031">
        <v>36.518497000000004</v>
      </c>
      <c r="V6031">
        <v>31.186772000000001</v>
      </c>
      <c r="W6031">
        <v>2304.261015</v>
      </c>
      <c r="X6031">
        <v>2304.261015</v>
      </c>
      <c r="Y6031">
        <v>2304.261015</v>
      </c>
      <c r="Z6031">
        <v>2304.261015</v>
      </c>
      <c r="AA6031">
        <v>2304.261015</v>
      </c>
      <c r="AB6031">
        <v>2304.261015</v>
      </c>
      <c r="AC6031">
        <v>2304.261015</v>
      </c>
      <c r="AD6031">
        <v>2304.261015</v>
      </c>
      <c r="AE6031">
        <v>2304.261015</v>
      </c>
      <c r="AF6031">
        <v>2304.261015</v>
      </c>
      <c r="AG6031">
        <v>2304.261015</v>
      </c>
      <c r="AH6031">
        <v>2304.261015</v>
      </c>
      <c r="AI6031">
        <v>2304.261015</v>
      </c>
      <c r="AJ6031">
        <v>0</v>
      </c>
      <c r="AK6031">
        <v>0</v>
      </c>
      <c r="AL6031">
        <v>0</v>
      </c>
      <c r="AM6031">
        <v>0</v>
      </c>
      <c r="AN6031" t="s">
        <v>6030</v>
      </c>
      <c r="AO6031">
        <v>117882</v>
      </c>
      <c r="AP6031" s="2">
        <v>7.0168889999999999E-4</v>
      </c>
    </row>
    <row r="6032" spans="1:42" x14ac:dyDescent="0.55000000000000004">
      <c r="A6032" t="s">
        <v>6031</v>
      </c>
      <c r="B6032">
        <f t="shared" si="189"/>
        <v>60290</v>
      </c>
      <c r="C6032">
        <f t="shared" si="190"/>
        <v>16.747222222222224</v>
      </c>
      <c r="D6032">
        <v>14.942584</v>
      </c>
      <c r="E6032">
        <v>22.851759000000001</v>
      </c>
      <c r="F6032">
        <v>19.373916000000001</v>
      </c>
      <c r="G6032">
        <v>30.044574999999998</v>
      </c>
      <c r="H6032">
        <v>35.067430000000002</v>
      </c>
      <c r="I6032">
        <v>33.87753</v>
      </c>
      <c r="J6032">
        <v>31.219975000000002</v>
      </c>
      <c r="K6032">
        <v>33.009587000000003</v>
      </c>
      <c r="L6032">
        <v>25.399051</v>
      </c>
      <c r="M6032">
        <v>44.511698000000003</v>
      </c>
      <c r="N6032">
        <v>45.942286000000003</v>
      </c>
      <c r="O6032">
        <v>16.895524000000002</v>
      </c>
      <c r="P6032">
        <v>241.381306</v>
      </c>
      <c r="Q6032">
        <v>18.307784999999999</v>
      </c>
      <c r="R6032">
        <v>18.615144999999998</v>
      </c>
      <c r="S6032">
        <v>2285.4285620000001</v>
      </c>
      <c r="T6032">
        <v>35.065319000000002</v>
      </c>
      <c r="U6032">
        <v>36.524555999999997</v>
      </c>
      <c r="V6032">
        <v>31.189422</v>
      </c>
      <c r="W6032">
        <v>2304.2877979999998</v>
      </c>
      <c r="X6032">
        <v>2304.2877979999998</v>
      </c>
      <c r="Y6032">
        <v>2304.2877979999998</v>
      </c>
      <c r="Z6032">
        <v>2304.2877979999998</v>
      </c>
      <c r="AA6032">
        <v>2304.2877979999998</v>
      </c>
      <c r="AB6032">
        <v>2304.2877979999998</v>
      </c>
      <c r="AC6032">
        <v>2304.2877979999998</v>
      </c>
      <c r="AD6032">
        <v>2304.2877979999998</v>
      </c>
      <c r="AE6032">
        <v>2304.2877979999998</v>
      </c>
      <c r="AF6032">
        <v>2304.2877979999998</v>
      </c>
      <c r="AG6032">
        <v>2304.2877979999998</v>
      </c>
      <c r="AH6032">
        <v>2304.2877979999998</v>
      </c>
      <c r="AI6032">
        <v>2304.2877979999998</v>
      </c>
      <c r="AJ6032">
        <v>0</v>
      </c>
      <c r="AK6032">
        <v>0</v>
      </c>
      <c r="AL6032">
        <v>0</v>
      </c>
      <c r="AM6032">
        <v>0</v>
      </c>
      <c r="AN6032" t="s">
        <v>6031</v>
      </c>
      <c r="AO6032">
        <v>117892</v>
      </c>
      <c r="AP6032" s="2">
        <v>6.9659349999999997E-4</v>
      </c>
    </row>
    <row r="6033" spans="1:42" x14ac:dyDescent="0.55000000000000004">
      <c r="A6033" t="s">
        <v>6032</v>
      </c>
      <c r="B6033">
        <f t="shared" si="189"/>
        <v>60300</v>
      </c>
      <c r="C6033">
        <f t="shared" si="190"/>
        <v>16.75</v>
      </c>
      <c r="D6033">
        <v>14.998858999999999</v>
      </c>
      <c r="E6033">
        <v>22.858219999999999</v>
      </c>
      <c r="F6033">
        <v>19.242007000000001</v>
      </c>
      <c r="G6033">
        <v>30.047550000000001</v>
      </c>
      <c r="H6033">
        <v>35.070619999999998</v>
      </c>
      <c r="I6033">
        <v>33.881408999999998</v>
      </c>
      <c r="J6033">
        <v>31.214003999999999</v>
      </c>
      <c r="K6033">
        <v>33.00271</v>
      </c>
      <c r="L6033">
        <v>25.396274999999999</v>
      </c>
      <c r="M6033">
        <v>44.525284999999997</v>
      </c>
      <c r="N6033">
        <v>45.879598000000001</v>
      </c>
      <c r="O6033">
        <v>16.827950999999999</v>
      </c>
      <c r="P6033">
        <v>240.79651799999999</v>
      </c>
      <c r="Q6033">
        <v>18.328448000000002</v>
      </c>
      <c r="R6033">
        <v>18.640905</v>
      </c>
      <c r="S6033">
        <v>2285.4344000000001</v>
      </c>
      <c r="T6033">
        <v>35.037545000000001</v>
      </c>
      <c r="U6033">
        <v>36.513021000000002</v>
      </c>
      <c r="V6033">
        <v>31.167280000000002</v>
      </c>
      <c r="W6033">
        <v>2304.2695589999998</v>
      </c>
      <c r="X6033">
        <v>2304.2695589999998</v>
      </c>
      <c r="Y6033">
        <v>2304.2695589999998</v>
      </c>
      <c r="Z6033">
        <v>2304.2695589999998</v>
      </c>
      <c r="AA6033">
        <v>2304.2695589999998</v>
      </c>
      <c r="AB6033">
        <v>2304.2695589999998</v>
      </c>
      <c r="AC6033">
        <v>2304.2695589999998</v>
      </c>
      <c r="AD6033">
        <v>2304.2695589999998</v>
      </c>
      <c r="AE6033">
        <v>2304.2695589999998</v>
      </c>
      <c r="AF6033">
        <v>2304.2695589999998</v>
      </c>
      <c r="AG6033">
        <v>2304.2695589999998</v>
      </c>
      <c r="AH6033">
        <v>2304.2695589999998</v>
      </c>
      <c r="AI6033">
        <v>2304.2695589999998</v>
      </c>
      <c r="AJ6033">
        <v>0</v>
      </c>
      <c r="AK6033">
        <v>0</v>
      </c>
      <c r="AL6033">
        <v>0</v>
      </c>
      <c r="AM6033">
        <v>0</v>
      </c>
      <c r="AN6033" t="s">
        <v>6032</v>
      </c>
      <c r="AO6033">
        <v>117902</v>
      </c>
      <c r="AP6033" s="2">
        <v>6.9786730000000001E-4</v>
      </c>
    </row>
    <row r="6034" spans="1:42" x14ac:dyDescent="0.55000000000000004">
      <c r="A6034" t="s">
        <v>6033</v>
      </c>
      <c r="B6034">
        <f t="shared" si="189"/>
        <v>60310</v>
      </c>
      <c r="C6034">
        <f t="shared" si="190"/>
        <v>16.752777777777776</v>
      </c>
      <c r="D6034">
        <v>15.052746000000001</v>
      </c>
      <c r="E6034">
        <v>22.859770000000001</v>
      </c>
      <c r="F6034">
        <v>19.063654</v>
      </c>
      <c r="G6034">
        <v>30.047712000000001</v>
      </c>
      <c r="H6034">
        <v>35.062327000000003</v>
      </c>
      <c r="I6034">
        <v>33.874251000000001</v>
      </c>
      <c r="J6034">
        <v>31.219211000000001</v>
      </c>
      <c r="K6034">
        <v>32.993715000000002</v>
      </c>
      <c r="L6034">
        <v>25.402201999999999</v>
      </c>
      <c r="M6034">
        <v>44.529071000000002</v>
      </c>
      <c r="N6034">
        <v>45.782349000000004</v>
      </c>
      <c r="O6034">
        <v>16.729559999999999</v>
      </c>
      <c r="P6034">
        <v>241.08765</v>
      </c>
      <c r="Q6034">
        <v>18.329004999999999</v>
      </c>
      <c r="R6034">
        <v>18.978884000000001</v>
      </c>
      <c r="S6034">
        <v>2285.4091069999999</v>
      </c>
      <c r="T6034">
        <v>35.030591999999999</v>
      </c>
      <c r="U6034">
        <v>36.506532999999997</v>
      </c>
      <c r="V6034">
        <v>31.156860999999999</v>
      </c>
      <c r="W6034">
        <v>2304.279708</v>
      </c>
      <c r="X6034">
        <v>2304.279708</v>
      </c>
      <c r="Y6034">
        <v>2304.279708</v>
      </c>
      <c r="Z6034">
        <v>2304.279708</v>
      </c>
      <c r="AA6034">
        <v>2304.279708</v>
      </c>
      <c r="AB6034">
        <v>2304.279708</v>
      </c>
      <c r="AC6034">
        <v>2304.279708</v>
      </c>
      <c r="AD6034">
        <v>2304.279708</v>
      </c>
      <c r="AE6034">
        <v>2304.279708</v>
      </c>
      <c r="AF6034">
        <v>2304.279708</v>
      </c>
      <c r="AG6034">
        <v>2304.279708</v>
      </c>
      <c r="AH6034">
        <v>2304.279708</v>
      </c>
      <c r="AI6034">
        <v>2304.279708</v>
      </c>
      <c r="AJ6034">
        <v>0</v>
      </c>
      <c r="AK6034">
        <v>0</v>
      </c>
      <c r="AL6034">
        <v>0</v>
      </c>
      <c r="AM6034">
        <v>0</v>
      </c>
      <c r="AN6034" t="s">
        <v>6033</v>
      </c>
      <c r="AO6034">
        <v>117912</v>
      </c>
      <c r="AP6034" s="2">
        <v>6.9786730000000001E-4</v>
      </c>
    </row>
    <row r="6035" spans="1:42" x14ac:dyDescent="0.55000000000000004">
      <c r="A6035" t="s">
        <v>6034</v>
      </c>
      <c r="B6035">
        <f t="shared" si="189"/>
        <v>60320</v>
      </c>
      <c r="C6035">
        <f t="shared" si="190"/>
        <v>16.755555555555556</v>
      </c>
      <c r="D6035">
        <v>15.081807</v>
      </c>
      <c r="E6035">
        <v>22.838498999999999</v>
      </c>
      <c r="F6035">
        <v>18.981795999999999</v>
      </c>
      <c r="G6035">
        <v>30.027042000000002</v>
      </c>
      <c r="H6035">
        <v>35.048608999999999</v>
      </c>
      <c r="I6035">
        <v>33.864176999999998</v>
      </c>
      <c r="J6035">
        <v>31.191683999999999</v>
      </c>
      <c r="K6035">
        <v>32.983862000000002</v>
      </c>
      <c r="L6035">
        <v>25.389510999999999</v>
      </c>
      <c r="M6035">
        <v>44.517052</v>
      </c>
      <c r="N6035">
        <v>45.704121999999998</v>
      </c>
      <c r="O6035">
        <v>16.857880999999999</v>
      </c>
      <c r="P6035">
        <v>240.84545600000001</v>
      </c>
      <c r="Q6035">
        <v>18.349295999999999</v>
      </c>
      <c r="R6035">
        <v>19.021422999999999</v>
      </c>
      <c r="S6035">
        <v>2285.4258479999999</v>
      </c>
      <c r="T6035">
        <v>35.018666000000003</v>
      </c>
      <c r="U6035">
        <v>36.483441999999997</v>
      </c>
      <c r="V6035">
        <v>31.152459</v>
      </c>
      <c r="W6035">
        <v>2304.2719750000001</v>
      </c>
      <c r="X6035">
        <v>2304.2719750000001</v>
      </c>
      <c r="Y6035">
        <v>2304.2719750000001</v>
      </c>
      <c r="Z6035">
        <v>2304.2719750000001</v>
      </c>
      <c r="AA6035">
        <v>2304.2719750000001</v>
      </c>
      <c r="AB6035">
        <v>2304.2719750000001</v>
      </c>
      <c r="AC6035">
        <v>2304.2719750000001</v>
      </c>
      <c r="AD6035">
        <v>2304.2719750000001</v>
      </c>
      <c r="AE6035">
        <v>2304.2719750000001</v>
      </c>
      <c r="AF6035">
        <v>2304.2719750000001</v>
      </c>
      <c r="AG6035">
        <v>2304.2719750000001</v>
      </c>
      <c r="AH6035">
        <v>2304.2719750000001</v>
      </c>
      <c r="AI6035">
        <v>2304.2719750000001</v>
      </c>
      <c r="AJ6035">
        <v>0</v>
      </c>
      <c r="AK6035">
        <v>0</v>
      </c>
      <c r="AL6035">
        <v>0</v>
      </c>
      <c r="AM6035">
        <v>0</v>
      </c>
      <c r="AN6035" t="s">
        <v>6034</v>
      </c>
      <c r="AO6035">
        <v>117922</v>
      </c>
      <c r="AP6035" s="2">
        <v>6.9277179999999996E-4</v>
      </c>
    </row>
    <row r="6036" spans="1:42" x14ac:dyDescent="0.55000000000000004">
      <c r="A6036" t="s">
        <v>6035</v>
      </c>
      <c r="B6036">
        <f t="shared" si="189"/>
        <v>60330</v>
      </c>
      <c r="C6036">
        <f t="shared" si="190"/>
        <v>16.758333333333333</v>
      </c>
      <c r="D6036">
        <v>15.058460999999999</v>
      </c>
      <c r="E6036">
        <v>22.837485000000001</v>
      </c>
      <c r="F6036">
        <v>19.144469999999998</v>
      </c>
      <c r="G6036">
        <v>30.015702999999998</v>
      </c>
      <c r="H6036">
        <v>35.043036000000001</v>
      </c>
      <c r="I6036">
        <v>33.858370000000001</v>
      </c>
      <c r="J6036">
        <v>31.192512000000001</v>
      </c>
      <c r="K6036">
        <v>32.973241999999999</v>
      </c>
      <c r="L6036">
        <v>25.369361999999999</v>
      </c>
      <c r="M6036">
        <v>44.529653000000003</v>
      </c>
      <c r="N6036">
        <v>45.633251000000001</v>
      </c>
      <c r="O6036">
        <v>16.827912000000001</v>
      </c>
      <c r="P6036">
        <v>240.927751</v>
      </c>
      <c r="Q6036">
        <v>18.386869999999998</v>
      </c>
      <c r="R6036">
        <v>18.306601000000001</v>
      </c>
      <c r="S6036">
        <v>2285.4311969999999</v>
      </c>
      <c r="T6036">
        <v>35.010629000000002</v>
      </c>
      <c r="U6036">
        <v>36.485227999999999</v>
      </c>
      <c r="V6036">
        <v>31.145538999999999</v>
      </c>
      <c r="W6036">
        <v>2304.2808909999999</v>
      </c>
      <c r="X6036">
        <v>2304.2808909999999</v>
      </c>
      <c r="Y6036">
        <v>2304.2808909999999</v>
      </c>
      <c r="Z6036">
        <v>2304.2808909999999</v>
      </c>
      <c r="AA6036">
        <v>2304.2808909999999</v>
      </c>
      <c r="AB6036">
        <v>2304.2808909999999</v>
      </c>
      <c r="AC6036">
        <v>2304.2808909999999</v>
      </c>
      <c r="AD6036">
        <v>2304.2808909999999</v>
      </c>
      <c r="AE6036">
        <v>2304.2808909999999</v>
      </c>
      <c r="AF6036">
        <v>2304.2808909999999</v>
      </c>
      <c r="AG6036">
        <v>2304.2808909999999</v>
      </c>
      <c r="AH6036">
        <v>2304.2808909999999</v>
      </c>
      <c r="AI6036">
        <v>2304.2808909999999</v>
      </c>
      <c r="AJ6036">
        <v>0</v>
      </c>
      <c r="AK6036">
        <v>0</v>
      </c>
      <c r="AL6036">
        <v>0</v>
      </c>
      <c r="AM6036">
        <v>0</v>
      </c>
      <c r="AN6036" t="s">
        <v>6035</v>
      </c>
      <c r="AO6036">
        <v>117932</v>
      </c>
      <c r="AP6036" s="2">
        <v>6.9786730000000001E-4</v>
      </c>
    </row>
    <row r="6037" spans="1:42" x14ac:dyDescent="0.55000000000000004">
      <c r="A6037" t="s">
        <v>6036</v>
      </c>
      <c r="B6037">
        <f t="shared" si="189"/>
        <v>60340</v>
      </c>
      <c r="C6037">
        <f t="shared" si="190"/>
        <v>16.761111111111113</v>
      </c>
      <c r="D6037">
        <v>15.009588000000001</v>
      </c>
      <c r="E6037">
        <v>22.824739999999998</v>
      </c>
      <c r="F6037">
        <v>19.357711999999999</v>
      </c>
      <c r="G6037">
        <v>30.008324000000002</v>
      </c>
      <c r="H6037">
        <v>35.03295</v>
      </c>
      <c r="I6037">
        <v>33.835234</v>
      </c>
      <c r="J6037">
        <v>31.170235000000002</v>
      </c>
      <c r="K6037">
        <v>32.951917999999999</v>
      </c>
      <c r="L6037">
        <v>25.363333999999998</v>
      </c>
      <c r="M6037">
        <v>44.525995000000002</v>
      </c>
      <c r="N6037">
        <v>45.547995</v>
      </c>
      <c r="O6037">
        <v>16.805952000000001</v>
      </c>
      <c r="P6037">
        <v>240.50274999999999</v>
      </c>
      <c r="Q6037">
        <v>18.389527000000001</v>
      </c>
      <c r="R6037">
        <v>18.759253000000001</v>
      </c>
      <c r="S6037">
        <v>2285.4166519999999</v>
      </c>
      <c r="T6037">
        <v>35.005246</v>
      </c>
      <c r="U6037">
        <v>36.478712000000002</v>
      </c>
      <c r="V6037">
        <v>31.146100000000001</v>
      </c>
      <c r="W6037">
        <v>2304.2932329999999</v>
      </c>
      <c r="X6037">
        <v>2304.2932329999999</v>
      </c>
      <c r="Y6037">
        <v>2304.2932329999999</v>
      </c>
      <c r="Z6037">
        <v>2304.2932329999999</v>
      </c>
      <c r="AA6037">
        <v>2304.2932329999999</v>
      </c>
      <c r="AB6037">
        <v>2304.2932329999999</v>
      </c>
      <c r="AC6037">
        <v>2304.2932329999999</v>
      </c>
      <c r="AD6037">
        <v>2304.2932329999999</v>
      </c>
      <c r="AE6037">
        <v>2304.2932329999999</v>
      </c>
      <c r="AF6037">
        <v>2304.2932329999999</v>
      </c>
      <c r="AG6037">
        <v>2304.2932329999999</v>
      </c>
      <c r="AH6037">
        <v>2304.2932329999999</v>
      </c>
      <c r="AI6037">
        <v>2304.2932329999999</v>
      </c>
      <c r="AJ6037">
        <v>0</v>
      </c>
      <c r="AK6037">
        <v>0</v>
      </c>
      <c r="AL6037">
        <v>0</v>
      </c>
      <c r="AM6037">
        <v>0</v>
      </c>
      <c r="AN6037" t="s">
        <v>6036</v>
      </c>
      <c r="AO6037">
        <v>117942</v>
      </c>
      <c r="AP6037" s="2">
        <v>6.9404570000000004E-4</v>
      </c>
    </row>
    <row r="6038" spans="1:42" x14ac:dyDescent="0.55000000000000004">
      <c r="A6038" t="s">
        <v>6037</v>
      </c>
      <c r="B6038">
        <f t="shared" si="189"/>
        <v>60350</v>
      </c>
      <c r="C6038">
        <f t="shared" si="190"/>
        <v>16.763888888888889</v>
      </c>
      <c r="D6038">
        <v>14.952934000000001</v>
      </c>
      <c r="E6038">
        <v>22.820906000000001</v>
      </c>
      <c r="F6038">
        <v>19.489924999999999</v>
      </c>
      <c r="G6038">
        <v>30.000612</v>
      </c>
      <c r="H6038">
        <v>35.030529999999999</v>
      </c>
      <c r="I6038">
        <v>33.838071999999997</v>
      </c>
      <c r="J6038">
        <v>31.161384999999999</v>
      </c>
      <c r="K6038">
        <v>32.951554000000002</v>
      </c>
      <c r="L6038">
        <v>25.362044000000001</v>
      </c>
      <c r="M6038">
        <v>44.539003999999998</v>
      </c>
      <c r="N6038">
        <v>45.452961999999999</v>
      </c>
      <c r="O6038">
        <v>16.773271999999999</v>
      </c>
      <c r="P6038">
        <v>240.90447599999999</v>
      </c>
      <c r="Q6038">
        <v>18.421379000000002</v>
      </c>
      <c r="R6038">
        <v>19.208691000000002</v>
      </c>
      <c r="S6038">
        <v>2285.419022</v>
      </c>
      <c r="T6038">
        <v>34.982278000000001</v>
      </c>
      <c r="U6038">
        <v>36.45646</v>
      </c>
      <c r="V6038">
        <v>31.120754999999999</v>
      </c>
      <c r="W6038">
        <v>2304.2709639999998</v>
      </c>
      <c r="X6038">
        <v>2304.2709639999998</v>
      </c>
      <c r="Y6038">
        <v>2304.2709639999998</v>
      </c>
      <c r="Z6038">
        <v>2304.2709639999998</v>
      </c>
      <c r="AA6038">
        <v>2304.2709639999998</v>
      </c>
      <c r="AB6038">
        <v>2304.2709639999998</v>
      </c>
      <c r="AC6038">
        <v>2304.2709639999998</v>
      </c>
      <c r="AD6038">
        <v>2304.2709639999998</v>
      </c>
      <c r="AE6038">
        <v>2304.2709639999998</v>
      </c>
      <c r="AF6038">
        <v>2304.2709639999998</v>
      </c>
      <c r="AG6038">
        <v>2304.2709639999998</v>
      </c>
      <c r="AH6038">
        <v>2304.2709639999998</v>
      </c>
      <c r="AI6038">
        <v>2304.2709639999998</v>
      </c>
      <c r="AJ6038">
        <v>0</v>
      </c>
      <c r="AK6038">
        <v>0</v>
      </c>
      <c r="AL6038">
        <v>0</v>
      </c>
      <c r="AM6038">
        <v>0</v>
      </c>
      <c r="AN6038" t="s">
        <v>6037</v>
      </c>
      <c r="AO6038">
        <v>117952</v>
      </c>
      <c r="AP6038" s="2">
        <v>6.9022409999999995E-4</v>
      </c>
    </row>
    <row r="6039" spans="1:42" x14ac:dyDescent="0.55000000000000004">
      <c r="A6039" t="s">
        <v>6038</v>
      </c>
      <c r="B6039">
        <f t="shared" si="189"/>
        <v>60360</v>
      </c>
      <c r="C6039">
        <f t="shared" si="190"/>
        <v>16.766666666666666</v>
      </c>
      <c r="D6039">
        <v>14.926259999999999</v>
      </c>
      <c r="E6039">
        <v>22.813583000000001</v>
      </c>
      <c r="F6039">
        <v>19.545855</v>
      </c>
      <c r="G6039">
        <v>29.997240999999999</v>
      </c>
      <c r="H6039">
        <v>35.016207000000001</v>
      </c>
      <c r="I6039">
        <v>33.837001000000001</v>
      </c>
      <c r="J6039">
        <v>31.164898000000001</v>
      </c>
      <c r="K6039">
        <v>32.944529000000003</v>
      </c>
      <c r="L6039">
        <v>25.362348000000001</v>
      </c>
      <c r="M6039">
        <v>44.544060999999999</v>
      </c>
      <c r="N6039">
        <v>45.383333999999998</v>
      </c>
      <c r="O6039">
        <v>16.678388999999999</v>
      </c>
      <c r="P6039">
        <v>240.452584</v>
      </c>
      <c r="Q6039">
        <v>18.43797</v>
      </c>
      <c r="R6039">
        <v>18.620519999999999</v>
      </c>
      <c r="S6039">
        <v>2285.4259579999998</v>
      </c>
      <c r="T6039">
        <v>34.969628999999998</v>
      </c>
      <c r="U6039">
        <v>36.444740000000003</v>
      </c>
      <c r="V6039">
        <v>31.116773999999999</v>
      </c>
      <c r="W6039">
        <v>2304.2748499999998</v>
      </c>
      <c r="X6039">
        <v>2304.2748499999998</v>
      </c>
      <c r="Y6039">
        <v>2304.2748499999998</v>
      </c>
      <c r="Z6039">
        <v>2304.2748499999998</v>
      </c>
      <c r="AA6039">
        <v>2304.2748499999998</v>
      </c>
      <c r="AB6039">
        <v>2304.2748499999998</v>
      </c>
      <c r="AC6039">
        <v>2304.2748499999998</v>
      </c>
      <c r="AD6039">
        <v>2304.2748499999998</v>
      </c>
      <c r="AE6039">
        <v>2304.2748499999998</v>
      </c>
      <c r="AF6039">
        <v>2304.2748499999998</v>
      </c>
      <c r="AG6039">
        <v>2304.2748499999998</v>
      </c>
      <c r="AH6039">
        <v>2304.2748499999998</v>
      </c>
      <c r="AI6039">
        <v>2304.2748499999998</v>
      </c>
      <c r="AJ6039">
        <v>0</v>
      </c>
      <c r="AK6039">
        <v>0</v>
      </c>
      <c r="AL6039">
        <v>0</v>
      </c>
      <c r="AM6039">
        <v>0</v>
      </c>
      <c r="AN6039" t="s">
        <v>6038</v>
      </c>
      <c r="AO6039">
        <v>117962</v>
      </c>
      <c r="AP6039" s="2">
        <v>6.953196E-4</v>
      </c>
    </row>
    <row r="6040" spans="1:42" x14ac:dyDescent="0.55000000000000004">
      <c r="A6040" t="s">
        <v>6039</v>
      </c>
      <c r="B6040">
        <f t="shared" si="189"/>
        <v>60370</v>
      </c>
      <c r="C6040">
        <f t="shared" si="190"/>
        <v>16.769444444444446</v>
      </c>
      <c r="D6040">
        <v>14.956789000000001</v>
      </c>
      <c r="E6040">
        <v>22.804168000000001</v>
      </c>
      <c r="F6040">
        <v>19.368834</v>
      </c>
      <c r="G6040">
        <v>29.983526000000001</v>
      </c>
      <c r="H6040">
        <v>34.998671999999999</v>
      </c>
      <c r="I6040">
        <v>33.813957000000002</v>
      </c>
      <c r="J6040">
        <v>31.165185999999999</v>
      </c>
      <c r="K6040">
        <v>32.923296999999998</v>
      </c>
      <c r="L6040">
        <v>25.335429999999999</v>
      </c>
      <c r="M6040">
        <v>44.536414999999998</v>
      </c>
      <c r="N6040">
        <v>45.299793999999999</v>
      </c>
      <c r="O6040">
        <v>16.957598999999998</v>
      </c>
      <c r="P6040">
        <v>240.324761</v>
      </c>
      <c r="Q6040">
        <v>18.453536</v>
      </c>
      <c r="R6040">
        <v>19.100335000000001</v>
      </c>
      <c r="S6040">
        <v>2285.418408</v>
      </c>
      <c r="T6040">
        <v>34.957915999999997</v>
      </c>
      <c r="U6040">
        <v>36.438747999999997</v>
      </c>
      <c r="V6040">
        <v>31.115568</v>
      </c>
      <c r="W6040">
        <v>2304.2733840000001</v>
      </c>
      <c r="X6040">
        <v>2304.2733840000001</v>
      </c>
      <c r="Y6040">
        <v>2304.2733840000001</v>
      </c>
      <c r="Z6040">
        <v>2304.2733840000001</v>
      </c>
      <c r="AA6040">
        <v>2304.2733840000001</v>
      </c>
      <c r="AB6040">
        <v>2304.2733840000001</v>
      </c>
      <c r="AC6040">
        <v>2304.2733840000001</v>
      </c>
      <c r="AD6040">
        <v>2304.2733840000001</v>
      </c>
      <c r="AE6040">
        <v>2304.2733840000001</v>
      </c>
      <c r="AF6040">
        <v>2304.2733840000001</v>
      </c>
      <c r="AG6040">
        <v>2304.2733840000001</v>
      </c>
      <c r="AH6040">
        <v>2304.2733840000001</v>
      </c>
      <c r="AI6040">
        <v>2304.2733840000001</v>
      </c>
      <c r="AJ6040">
        <v>0</v>
      </c>
      <c r="AK6040">
        <v>0</v>
      </c>
      <c r="AL6040">
        <v>0</v>
      </c>
      <c r="AM6040">
        <v>0</v>
      </c>
      <c r="AN6040" t="s">
        <v>6039</v>
      </c>
      <c r="AO6040">
        <v>117972</v>
      </c>
      <c r="AP6040" s="2">
        <v>6.953196E-4</v>
      </c>
    </row>
    <row r="6041" spans="1:42" x14ac:dyDescent="0.55000000000000004">
      <c r="A6041" t="s">
        <v>6040</v>
      </c>
      <c r="B6041">
        <f t="shared" si="189"/>
        <v>60380</v>
      </c>
      <c r="C6041">
        <f t="shared" si="190"/>
        <v>16.772222222222222</v>
      </c>
      <c r="D6041">
        <v>15.000086</v>
      </c>
      <c r="E6041">
        <v>22.796579000000001</v>
      </c>
      <c r="F6041">
        <v>19.182027999999999</v>
      </c>
      <c r="G6041">
        <v>29.977135000000001</v>
      </c>
      <c r="H6041">
        <v>34.999167</v>
      </c>
      <c r="I6041">
        <v>33.796151999999999</v>
      </c>
      <c r="J6041">
        <v>31.142980000000001</v>
      </c>
      <c r="K6041">
        <v>32.911430000000003</v>
      </c>
      <c r="L6041">
        <v>25.336158999999999</v>
      </c>
      <c r="M6041">
        <v>44.535998999999997</v>
      </c>
      <c r="N6041">
        <v>45.210838000000003</v>
      </c>
      <c r="O6041">
        <v>16.744432</v>
      </c>
      <c r="P6041">
        <v>240.56900200000001</v>
      </c>
      <c r="Q6041">
        <v>18.465879999999999</v>
      </c>
      <c r="R6041">
        <v>18.710352</v>
      </c>
      <c r="S6041">
        <v>2285.4149280000001</v>
      </c>
      <c r="T6041">
        <v>34.952305000000003</v>
      </c>
      <c r="U6041">
        <v>36.438620999999998</v>
      </c>
      <c r="V6041">
        <v>31.106725999999998</v>
      </c>
      <c r="W6041">
        <v>2304.2893239999999</v>
      </c>
      <c r="X6041">
        <v>2304.2893239999999</v>
      </c>
      <c r="Y6041">
        <v>2304.2893239999999</v>
      </c>
      <c r="Z6041">
        <v>2304.2893239999999</v>
      </c>
      <c r="AA6041">
        <v>2304.2893239999999</v>
      </c>
      <c r="AB6041">
        <v>2304.2893239999999</v>
      </c>
      <c r="AC6041">
        <v>2304.2893239999999</v>
      </c>
      <c r="AD6041">
        <v>2304.2893239999999</v>
      </c>
      <c r="AE6041">
        <v>2304.2893239999999</v>
      </c>
      <c r="AF6041">
        <v>2304.2893239999999</v>
      </c>
      <c r="AG6041">
        <v>2304.2893239999999</v>
      </c>
      <c r="AH6041">
        <v>2304.2893239999999</v>
      </c>
      <c r="AI6041">
        <v>2304.2893239999999</v>
      </c>
      <c r="AJ6041">
        <v>0</v>
      </c>
      <c r="AK6041">
        <v>0</v>
      </c>
      <c r="AL6041">
        <v>0</v>
      </c>
      <c r="AM6041">
        <v>0</v>
      </c>
      <c r="AN6041" t="s">
        <v>6040</v>
      </c>
      <c r="AO6041">
        <v>117982</v>
      </c>
      <c r="AP6041" s="2">
        <v>6.953196E-4</v>
      </c>
    </row>
    <row r="6042" spans="1:42" x14ac:dyDescent="0.55000000000000004">
      <c r="A6042" t="s">
        <v>6041</v>
      </c>
      <c r="B6042">
        <f t="shared" si="189"/>
        <v>60390</v>
      </c>
      <c r="C6042">
        <f t="shared" si="190"/>
        <v>16.774999999999999</v>
      </c>
      <c r="D6042">
        <v>15.048380999999999</v>
      </c>
      <c r="E6042">
        <v>22.782401</v>
      </c>
      <c r="F6042">
        <v>19.09037</v>
      </c>
      <c r="G6042">
        <v>29.955476000000001</v>
      </c>
      <c r="H6042">
        <v>34.977381000000001</v>
      </c>
      <c r="I6042">
        <v>33.782577000000003</v>
      </c>
      <c r="J6042">
        <v>31.131893000000002</v>
      </c>
      <c r="K6042">
        <v>32.888227999999998</v>
      </c>
      <c r="L6042">
        <v>25.334235</v>
      </c>
      <c r="M6042">
        <v>44.527990000000003</v>
      </c>
      <c r="N6042">
        <v>45.143118000000001</v>
      </c>
      <c r="O6042">
        <v>16.966010000000001</v>
      </c>
      <c r="P6042">
        <v>240.40299200000001</v>
      </c>
      <c r="Q6042">
        <v>18.482119000000001</v>
      </c>
      <c r="R6042">
        <v>18.564232000000001</v>
      </c>
      <c r="S6042">
        <v>2285.4225270000002</v>
      </c>
      <c r="T6042">
        <v>34.940221999999999</v>
      </c>
      <c r="U6042">
        <v>36.414003999999998</v>
      </c>
      <c r="V6042">
        <v>31.094829000000001</v>
      </c>
      <c r="W6042">
        <v>2304.2839829999998</v>
      </c>
      <c r="X6042">
        <v>2304.2839829999998</v>
      </c>
      <c r="Y6042">
        <v>2304.2839829999998</v>
      </c>
      <c r="Z6042">
        <v>2304.2839829999998</v>
      </c>
      <c r="AA6042">
        <v>2304.2839829999998</v>
      </c>
      <c r="AB6042">
        <v>2304.2839829999998</v>
      </c>
      <c r="AC6042">
        <v>2304.2839829999998</v>
      </c>
      <c r="AD6042">
        <v>2304.2839829999998</v>
      </c>
      <c r="AE6042">
        <v>2304.2839829999998</v>
      </c>
      <c r="AF6042">
        <v>2304.2839829999998</v>
      </c>
      <c r="AG6042">
        <v>2304.2839829999998</v>
      </c>
      <c r="AH6042">
        <v>2304.2839829999998</v>
      </c>
      <c r="AI6042">
        <v>2304.2839829999998</v>
      </c>
      <c r="AJ6042">
        <v>0</v>
      </c>
      <c r="AK6042">
        <v>0</v>
      </c>
      <c r="AL6042">
        <v>0</v>
      </c>
      <c r="AM6042">
        <v>0</v>
      </c>
      <c r="AN6042" t="s">
        <v>6041</v>
      </c>
      <c r="AO6042">
        <v>117992</v>
      </c>
      <c r="AP6042" s="2">
        <v>6.953196E-4</v>
      </c>
    </row>
    <row r="6043" spans="1:42" x14ac:dyDescent="0.55000000000000004">
      <c r="A6043" t="s">
        <v>6042</v>
      </c>
      <c r="B6043">
        <f t="shared" si="189"/>
        <v>60400</v>
      </c>
      <c r="C6043">
        <f t="shared" si="190"/>
        <v>16.777777777777779</v>
      </c>
      <c r="D6043">
        <v>15.027244</v>
      </c>
      <c r="E6043">
        <v>22.784275999999998</v>
      </c>
      <c r="F6043">
        <v>19.279805</v>
      </c>
      <c r="G6043">
        <v>29.957108999999999</v>
      </c>
      <c r="H6043">
        <v>34.978777999999998</v>
      </c>
      <c r="I6043">
        <v>33.785805000000003</v>
      </c>
      <c r="J6043">
        <v>31.126415000000001</v>
      </c>
      <c r="K6043">
        <v>32.890084999999999</v>
      </c>
      <c r="L6043">
        <v>25.325499000000001</v>
      </c>
      <c r="M6043">
        <v>44.542518000000001</v>
      </c>
      <c r="N6043">
        <v>45.054535999999999</v>
      </c>
      <c r="O6043">
        <v>16.823153999999999</v>
      </c>
      <c r="P6043">
        <v>239.59298699999999</v>
      </c>
      <c r="Q6043">
        <v>18.511558999999998</v>
      </c>
      <c r="R6043">
        <v>18.320872000000001</v>
      </c>
      <c r="S6043">
        <v>2285.420255</v>
      </c>
      <c r="T6043">
        <v>34.924070999999998</v>
      </c>
      <c r="U6043">
        <v>36.402895999999998</v>
      </c>
      <c r="V6043">
        <v>31.085958000000002</v>
      </c>
      <c r="W6043">
        <v>2304.2764820000002</v>
      </c>
      <c r="X6043">
        <v>2304.2764820000002</v>
      </c>
      <c r="Y6043">
        <v>2304.2764820000002</v>
      </c>
      <c r="Z6043">
        <v>2304.2764820000002</v>
      </c>
      <c r="AA6043">
        <v>2304.2764820000002</v>
      </c>
      <c r="AB6043">
        <v>2304.2764820000002</v>
      </c>
      <c r="AC6043">
        <v>2304.2764820000002</v>
      </c>
      <c r="AD6043">
        <v>2304.2764820000002</v>
      </c>
      <c r="AE6043">
        <v>2304.2764820000002</v>
      </c>
      <c r="AF6043">
        <v>2304.2764820000002</v>
      </c>
      <c r="AG6043">
        <v>2304.2764820000002</v>
      </c>
      <c r="AH6043">
        <v>2304.2764820000002</v>
      </c>
      <c r="AI6043">
        <v>2304.2764820000002</v>
      </c>
      <c r="AJ6043">
        <v>0</v>
      </c>
      <c r="AK6043">
        <v>0</v>
      </c>
      <c r="AL6043">
        <v>0</v>
      </c>
      <c r="AM6043">
        <v>0</v>
      </c>
      <c r="AN6043" t="s">
        <v>6042</v>
      </c>
      <c r="AO6043">
        <v>118002</v>
      </c>
      <c r="AP6043" s="2">
        <v>6.9277179999999996E-4</v>
      </c>
    </row>
    <row r="6044" spans="1:42" x14ac:dyDescent="0.55000000000000004">
      <c r="A6044" t="s">
        <v>6043</v>
      </c>
      <c r="B6044">
        <f t="shared" si="189"/>
        <v>60410</v>
      </c>
      <c r="C6044">
        <f t="shared" si="190"/>
        <v>16.780555555555555</v>
      </c>
      <c r="D6044">
        <v>14.972136000000001</v>
      </c>
      <c r="E6044">
        <v>22.764875</v>
      </c>
      <c r="F6044">
        <v>19.476845000000001</v>
      </c>
      <c r="G6044">
        <v>29.930948999999998</v>
      </c>
      <c r="H6044">
        <v>34.967137000000001</v>
      </c>
      <c r="I6044">
        <v>33.764543000000003</v>
      </c>
      <c r="J6044">
        <v>31.111063000000001</v>
      </c>
      <c r="K6044">
        <v>32.856212999999997</v>
      </c>
      <c r="L6044">
        <v>25.318825</v>
      </c>
      <c r="M6044">
        <v>44.523949000000002</v>
      </c>
      <c r="N6044">
        <v>44.963126000000003</v>
      </c>
      <c r="O6044">
        <v>16.547530999999999</v>
      </c>
      <c r="P6044">
        <v>239.58389199999999</v>
      </c>
      <c r="Q6044">
        <v>18.515608</v>
      </c>
      <c r="R6044">
        <v>18.541819</v>
      </c>
      <c r="S6044">
        <v>2285.4083930000002</v>
      </c>
      <c r="T6044">
        <v>34.913201999999998</v>
      </c>
      <c r="U6044">
        <v>36.392954000000003</v>
      </c>
      <c r="V6044">
        <v>31.075966999999999</v>
      </c>
      <c r="W6044">
        <v>2304.2811740000002</v>
      </c>
      <c r="X6044">
        <v>2304.2811740000002</v>
      </c>
      <c r="Y6044">
        <v>2304.2811740000002</v>
      </c>
      <c r="Z6044">
        <v>2304.2811740000002</v>
      </c>
      <c r="AA6044">
        <v>2304.2811740000002</v>
      </c>
      <c r="AB6044">
        <v>2304.2811740000002</v>
      </c>
      <c r="AC6044">
        <v>2304.2811740000002</v>
      </c>
      <c r="AD6044">
        <v>2304.2811740000002</v>
      </c>
      <c r="AE6044">
        <v>2304.2811740000002</v>
      </c>
      <c r="AF6044">
        <v>2304.2811740000002</v>
      </c>
      <c r="AG6044">
        <v>2304.2811740000002</v>
      </c>
      <c r="AH6044">
        <v>2304.2811740000002</v>
      </c>
      <c r="AI6044">
        <v>2304.2811740000002</v>
      </c>
      <c r="AJ6044">
        <v>0</v>
      </c>
      <c r="AK6044">
        <v>0</v>
      </c>
      <c r="AL6044">
        <v>0</v>
      </c>
      <c r="AM6044">
        <v>0</v>
      </c>
      <c r="AN6044" t="s">
        <v>6043</v>
      </c>
      <c r="AO6044">
        <v>118012</v>
      </c>
      <c r="AP6044" s="2">
        <v>6.9022409999999995E-4</v>
      </c>
    </row>
    <row r="6045" spans="1:42" x14ac:dyDescent="0.55000000000000004">
      <c r="A6045" t="s">
        <v>6044</v>
      </c>
      <c r="B6045">
        <f t="shared" si="189"/>
        <v>60420</v>
      </c>
      <c r="C6045">
        <f t="shared" si="190"/>
        <v>16.783333333333335</v>
      </c>
      <c r="D6045">
        <v>14.930225999999999</v>
      </c>
      <c r="E6045">
        <v>22.769915000000001</v>
      </c>
      <c r="F6045">
        <v>19.589670000000002</v>
      </c>
      <c r="G6045">
        <v>29.939858000000001</v>
      </c>
      <c r="H6045">
        <v>34.961379999999998</v>
      </c>
      <c r="I6045">
        <v>33.764270000000003</v>
      </c>
      <c r="J6045">
        <v>31.102761999999998</v>
      </c>
      <c r="K6045">
        <v>32.854795000000003</v>
      </c>
      <c r="L6045">
        <v>25.309557000000002</v>
      </c>
      <c r="M6045">
        <v>44.538181000000002</v>
      </c>
      <c r="N6045">
        <v>44.873952000000003</v>
      </c>
      <c r="O6045">
        <v>16.771547000000002</v>
      </c>
      <c r="P6045">
        <v>241.15081000000001</v>
      </c>
      <c r="Q6045">
        <v>18.543526</v>
      </c>
      <c r="R6045">
        <v>18.874713</v>
      </c>
      <c r="S6045">
        <v>2285.4192779999998</v>
      </c>
      <c r="T6045">
        <v>34.902119999999996</v>
      </c>
      <c r="U6045">
        <v>36.390331000000003</v>
      </c>
      <c r="V6045">
        <v>31.079522999999998</v>
      </c>
      <c r="W6045">
        <v>2304.290395</v>
      </c>
      <c r="X6045">
        <v>2304.290395</v>
      </c>
      <c r="Y6045">
        <v>2304.290395</v>
      </c>
      <c r="Z6045">
        <v>2304.290395</v>
      </c>
      <c r="AA6045">
        <v>2304.290395</v>
      </c>
      <c r="AB6045">
        <v>2304.290395</v>
      </c>
      <c r="AC6045">
        <v>2304.290395</v>
      </c>
      <c r="AD6045">
        <v>2304.290395</v>
      </c>
      <c r="AE6045">
        <v>2304.290395</v>
      </c>
      <c r="AF6045">
        <v>2304.290395</v>
      </c>
      <c r="AG6045">
        <v>2304.290395</v>
      </c>
      <c r="AH6045">
        <v>2304.290395</v>
      </c>
      <c r="AI6045">
        <v>2304.290395</v>
      </c>
      <c r="AJ6045">
        <v>0</v>
      </c>
      <c r="AK6045">
        <v>0</v>
      </c>
      <c r="AL6045">
        <v>0</v>
      </c>
      <c r="AM6045">
        <v>0</v>
      </c>
      <c r="AN6045" t="s">
        <v>6044</v>
      </c>
      <c r="AO6045">
        <v>118022</v>
      </c>
      <c r="AP6045" s="2">
        <v>6.9022409999999995E-4</v>
      </c>
    </row>
    <row r="6046" spans="1:42" x14ac:dyDescent="0.55000000000000004">
      <c r="A6046" t="s">
        <v>6045</v>
      </c>
      <c r="B6046">
        <f t="shared" si="189"/>
        <v>60430</v>
      </c>
      <c r="C6046">
        <f t="shared" si="190"/>
        <v>16.786111111111111</v>
      </c>
      <c r="D6046">
        <v>14.961929</v>
      </c>
      <c r="E6046">
        <v>22.754038000000001</v>
      </c>
      <c r="F6046">
        <v>19.459256</v>
      </c>
      <c r="G6046">
        <v>29.925464999999999</v>
      </c>
      <c r="H6046">
        <v>34.955280999999999</v>
      </c>
      <c r="I6046">
        <v>33.749014000000003</v>
      </c>
      <c r="J6046">
        <v>31.090907000000001</v>
      </c>
      <c r="K6046">
        <v>32.832886000000002</v>
      </c>
      <c r="L6046">
        <v>25.306629999999998</v>
      </c>
      <c r="M6046">
        <v>44.532359</v>
      </c>
      <c r="N6046">
        <v>44.792088999999997</v>
      </c>
      <c r="O6046">
        <v>16.814436000000001</v>
      </c>
      <c r="P6046">
        <v>240.72865300000001</v>
      </c>
      <c r="Q6046">
        <v>18.562697</v>
      </c>
      <c r="R6046">
        <v>19.383994000000001</v>
      </c>
      <c r="S6046">
        <v>2285.4182289999999</v>
      </c>
      <c r="T6046">
        <v>34.894708000000001</v>
      </c>
      <c r="U6046">
        <v>36.367182999999997</v>
      </c>
      <c r="V6046">
        <v>31.067269</v>
      </c>
      <c r="W6046">
        <v>2304.2857039999999</v>
      </c>
      <c r="X6046">
        <v>2304.2857039999999</v>
      </c>
      <c r="Y6046">
        <v>2304.2857039999999</v>
      </c>
      <c r="Z6046">
        <v>2304.2857039999999</v>
      </c>
      <c r="AA6046">
        <v>2304.2857039999999</v>
      </c>
      <c r="AB6046">
        <v>2304.2857039999999</v>
      </c>
      <c r="AC6046">
        <v>2304.2857039999999</v>
      </c>
      <c r="AD6046">
        <v>2304.2857039999999</v>
      </c>
      <c r="AE6046">
        <v>2304.2857039999999</v>
      </c>
      <c r="AF6046">
        <v>2304.2857039999999</v>
      </c>
      <c r="AG6046">
        <v>2304.2857039999999</v>
      </c>
      <c r="AH6046">
        <v>2304.2857039999999</v>
      </c>
      <c r="AI6046">
        <v>2304.2857039999999</v>
      </c>
      <c r="AJ6046">
        <v>0</v>
      </c>
      <c r="AK6046">
        <v>0</v>
      </c>
      <c r="AL6046">
        <v>0</v>
      </c>
      <c r="AM6046">
        <v>0</v>
      </c>
      <c r="AN6046" t="s">
        <v>6045</v>
      </c>
      <c r="AO6046">
        <v>118032</v>
      </c>
      <c r="AP6046" s="2">
        <v>6.8640249999999997E-4</v>
      </c>
    </row>
    <row r="6047" spans="1:42" x14ac:dyDescent="0.55000000000000004">
      <c r="A6047" t="s">
        <v>6046</v>
      </c>
      <c r="B6047">
        <f t="shared" si="189"/>
        <v>60440</v>
      </c>
      <c r="C6047">
        <f t="shared" si="190"/>
        <v>16.788888888888888</v>
      </c>
      <c r="D6047">
        <v>15.019237</v>
      </c>
      <c r="E6047">
        <v>22.744192999999999</v>
      </c>
      <c r="F6047">
        <v>19.283414</v>
      </c>
      <c r="G6047">
        <v>29.918899</v>
      </c>
      <c r="H6047">
        <v>34.951487999999998</v>
      </c>
      <c r="I6047">
        <v>33.739497999999998</v>
      </c>
      <c r="J6047">
        <v>31.089165000000001</v>
      </c>
      <c r="K6047">
        <v>32.830916999999999</v>
      </c>
      <c r="L6047">
        <v>25.298190999999999</v>
      </c>
      <c r="M6047">
        <v>44.536529000000002</v>
      </c>
      <c r="N6047">
        <v>44.713552</v>
      </c>
      <c r="O6047">
        <v>16.912997000000001</v>
      </c>
      <c r="P6047">
        <v>240.15366399999999</v>
      </c>
      <c r="Q6047">
        <v>18.58296</v>
      </c>
      <c r="R6047">
        <v>18.741833</v>
      </c>
      <c r="S6047">
        <v>2285.4067690000002</v>
      </c>
      <c r="T6047">
        <v>34.882824999999997</v>
      </c>
      <c r="U6047">
        <v>36.363303999999999</v>
      </c>
      <c r="V6047">
        <v>31.056488999999999</v>
      </c>
      <c r="W6047">
        <v>2304.2830049999998</v>
      </c>
      <c r="X6047">
        <v>2304.2830049999998</v>
      </c>
      <c r="Y6047">
        <v>2304.2830049999998</v>
      </c>
      <c r="Z6047">
        <v>2304.2830049999998</v>
      </c>
      <c r="AA6047">
        <v>2304.2830049999998</v>
      </c>
      <c r="AB6047">
        <v>2304.2830049999998</v>
      </c>
      <c r="AC6047">
        <v>2304.2830049999998</v>
      </c>
      <c r="AD6047">
        <v>2304.2830049999998</v>
      </c>
      <c r="AE6047">
        <v>2304.2830049999998</v>
      </c>
      <c r="AF6047">
        <v>2304.2830049999998</v>
      </c>
      <c r="AG6047">
        <v>2304.2830049999998</v>
      </c>
      <c r="AH6047">
        <v>2304.2830049999998</v>
      </c>
      <c r="AI6047">
        <v>2304.2830049999998</v>
      </c>
      <c r="AJ6047">
        <v>0</v>
      </c>
      <c r="AK6047">
        <v>0</v>
      </c>
      <c r="AL6047">
        <v>0</v>
      </c>
      <c r="AM6047">
        <v>0</v>
      </c>
      <c r="AN6047" t="s">
        <v>6046</v>
      </c>
      <c r="AO6047">
        <v>118042</v>
      </c>
      <c r="AP6047" s="2">
        <v>6.8767630000000001E-4</v>
      </c>
    </row>
    <row r="6048" spans="1:42" x14ac:dyDescent="0.55000000000000004">
      <c r="A6048" t="s">
        <v>6047</v>
      </c>
      <c r="B6048">
        <f t="shared" si="189"/>
        <v>60450</v>
      </c>
      <c r="C6048">
        <f t="shared" si="190"/>
        <v>16.791666666666668</v>
      </c>
      <c r="D6048">
        <v>15.081624</v>
      </c>
      <c r="E6048">
        <v>22.747951</v>
      </c>
      <c r="F6048">
        <v>19.210218999999999</v>
      </c>
      <c r="G6048">
        <v>29.912071000000001</v>
      </c>
      <c r="H6048">
        <v>34.940579</v>
      </c>
      <c r="I6048">
        <v>33.724916</v>
      </c>
      <c r="J6048">
        <v>31.076152</v>
      </c>
      <c r="K6048">
        <v>32.816552000000001</v>
      </c>
      <c r="L6048">
        <v>25.303553999999998</v>
      </c>
      <c r="M6048">
        <v>44.534095000000001</v>
      </c>
      <c r="N6048">
        <v>44.633231000000002</v>
      </c>
      <c r="O6048">
        <v>16.754711</v>
      </c>
      <c r="P6048">
        <v>240.52169499999999</v>
      </c>
      <c r="Q6048">
        <v>18.606504000000001</v>
      </c>
      <c r="R6048">
        <v>18.718990999999999</v>
      </c>
      <c r="S6048">
        <v>2285.4266590000002</v>
      </c>
      <c r="T6048">
        <v>34.860902000000003</v>
      </c>
      <c r="U6048">
        <v>36.346659000000002</v>
      </c>
      <c r="V6048">
        <v>31.040220000000001</v>
      </c>
      <c r="W6048">
        <v>2304.275838</v>
      </c>
      <c r="X6048">
        <v>2304.275838</v>
      </c>
      <c r="Y6048">
        <v>2304.275838</v>
      </c>
      <c r="Z6048">
        <v>2304.275838</v>
      </c>
      <c r="AA6048">
        <v>2304.275838</v>
      </c>
      <c r="AB6048">
        <v>2304.275838</v>
      </c>
      <c r="AC6048">
        <v>2304.275838</v>
      </c>
      <c r="AD6048">
        <v>2304.275838</v>
      </c>
      <c r="AE6048">
        <v>2304.275838</v>
      </c>
      <c r="AF6048">
        <v>2304.275838</v>
      </c>
      <c r="AG6048">
        <v>2304.275838</v>
      </c>
      <c r="AH6048">
        <v>2304.275838</v>
      </c>
      <c r="AI6048">
        <v>2304.275838</v>
      </c>
      <c r="AJ6048">
        <v>0</v>
      </c>
      <c r="AK6048">
        <v>0</v>
      </c>
      <c r="AL6048">
        <v>0</v>
      </c>
      <c r="AM6048">
        <v>0</v>
      </c>
      <c r="AN6048" t="s">
        <v>6047</v>
      </c>
      <c r="AO6048">
        <v>118052</v>
      </c>
      <c r="AP6048" s="2">
        <v>6.8767630000000001E-4</v>
      </c>
    </row>
    <row r="6049" spans="1:42" x14ac:dyDescent="0.55000000000000004">
      <c r="A6049" t="s">
        <v>6048</v>
      </c>
      <c r="B6049">
        <f t="shared" si="189"/>
        <v>60460</v>
      </c>
      <c r="C6049">
        <f t="shared" si="190"/>
        <v>16.794444444444444</v>
      </c>
      <c r="D6049">
        <v>15.048997</v>
      </c>
      <c r="E6049">
        <v>22.742798000000001</v>
      </c>
      <c r="F6049">
        <v>19.372883000000002</v>
      </c>
      <c r="G6049">
        <v>29.899146000000002</v>
      </c>
      <c r="H6049">
        <v>34.924745000000001</v>
      </c>
      <c r="I6049">
        <v>33.715240000000001</v>
      </c>
      <c r="J6049">
        <v>31.062553999999999</v>
      </c>
      <c r="K6049">
        <v>32.803891999999998</v>
      </c>
      <c r="L6049">
        <v>25.289881999999999</v>
      </c>
      <c r="M6049">
        <v>44.529949999999999</v>
      </c>
      <c r="N6049">
        <v>44.553255999999998</v>
      </c>
      <c r="O6049">
        <v>16.863192999999999</v>
      </c>
      <c r="P6049">
        <v>240.80450400000001</v>
      </c>
      <c r="Q6049">
        <v>18.612314999999999</v>
      </c>
      <c r="R6049">
        <v>18.340682000000001</v>
      </c>
      <c r="S6049">
        <v>2285.415958</v>
      </c>
      <c r="T6049">
        <v>34.853560000000002</v>
      </c>
      <c r="U6049">
        <v>36.332709000000001</v>
      </c>
      <c r="V6049">
        <v>31.030559</v>
      </c>
      <c r="W6049">
        <v>2304.2793799999999</v>
      </c>
      <c r="X6049">
        <v>2304.2793799999999</v>
      </c>
      <c r="Y6049">
        <v>2304.2793799999999</v>
      </c>
      <c r="Z6049">
        <v>2304.2793799999999</v>
      </c>
      <c r="AA6049">
        <v>2304.2793799999999</v>
      </c>
      <c r="AB6049">
        <v>2304.2793799999999</v>
      </c>
      <c r="AC6049">
        <v>2304.2793799999999</v>
      </c>
      <c r="AD6049">
        <v>2304.2793799999999</v>
      </c>
      <c r="AE6049">
        <v>2304.2793799999999</v>
      </c>
      <c r="AF6049">
        <v>2304.2793799999999</v>
      </c>
      <c r="AG6049">
        <v>2304.2793799999999</v>
      </c>
      <c r="AH6049">
        <v>2304.2793799999999</v>
      </c>
      <c r="AI6049">
        <v>2304.2793799999999</v>
      </c>
      <c r="AJ6049">
        <v>0</v>
      </c>
      <c r="AK6049">
        <v>0</v>
      </c>
      <c r="AL6049">
        <v>0</v>
      </c>
      <c r="AM6049">
        <v>0</v>
      </c>
      <c r="AN6049" t="s">
        <v>6048</v>
      </c>
      <c r="AO6049">
        <v>118062</v>
      </c>
      <c r="AP6049" s="2">
        <v>6.8895019999999998E-4</v>
      </c>
    </row>
    <row r="6050" spans="1:42" x14ac:dyDescent="0.55000000000000004">
      <c r="A6050" t="s">
        <v>6049</v>
      </c>
      <c r="B6050">
        <f t="shared" si="189"/>
        <v>60470</v>
      </c>
      <c r="C6050">
        <f t="shared" si="190"/>
        <v>16.797222222222221</v>
      </c>
      <c r="D6050">
        <v>15.018485</v>
      </c>
      <c r="E6050">
        <v>22.745296</v>
      </c>
      <c r="F6050">
        <v>19.590244999999999</v>
      </c>
      <c r="G6050">
        <v>29.901396999999999</v>
      </c>
      <c r="H6050">
        <v>34.927213999999999</v>
      </c>
      <c r="I6050">
        <v>33.701011999999999</v>
      </c>
      <c r="J6050">
        <v>31.064343999999998</v>
      </c>
      <c r="K6050">
        <v>32.783926999999998</v>
      </c>
      <c r="L6050">
        <v>25.288222999999999</v>
      </c>
      <c r="M6050">
        <v>44.525599999999997</v>
      </c>
      <c r="N6050">
        <v>44.459180000000003</v>
      </c>
      <c r="O6050">
        <v>16.740984999999998</v>
      </c>
      <c r="P6050">
        <v>240.646522</v>
      </c>
      <c r="Q6050">
        <v>18.626662</v>
      </c>
      <c r="R6050">
        <v>18.486563</v>
      </c>
      <c r="S6050">
        <v>2285.4208100000001</v>
      </c>
      <c r="T6050">
        <v>34.838434999999997</v>
      </c>
      <c r="U6050">
        <v>36.321027999999998</v>
      </c>
      <c r="V6050">
        <v>31.026617999999999</v>
      </c>
      <c r="W6050">
        <v>2304.2662540000001</v>
      </c>
      <c r="X6050">
        <v>2304.2662540000001</v>
      </c>
      <c r="Y6050">
        <v>2304.2662540000001</v>
      </c>
      <c r="Z6050">
        <v>2304.2662540000001</v>
      </c>
      <c r="AA6050">
        <v>2304.2662540000001</v>
      </c>
      <c r="AB6050">
        <v>2304.2662540000001</v>
      </c>
      <c r="AC6050">
        <v>2304.2662540000001</v>
      </c>
      <c r="AD6050">
        <v>2304.2662540000001</v>
      </c>
      <c r="AE6050">
        <v>2304.2662540000001</v>
      </c>
      <c r="AF6050">
        <v>2304.2662540000001</v>
      </c>
      <c r="AG6050">
        <v>2304.2662540000001</v>
      </c>
      <c r="AH6050">
        <v>2304.2662540000001</v>
      </c>
      <c r="AI6050">
        <v>2304.2662540000001</v>
      </c>
      <c r="AJ6050">
        <v>0</v>
      </c>
      <c r="AK6050">
        <v>0</v>
      </c>
      <c r="AL6050">
        <v>0</v>
      </c>
      <c r="AM6050">
        <v>0</v>
      </c>
      <c r="AN6050" t="s">
        <v>6049</v>
      </c>
      <c r="AO6050">
        <v>118072</v>
      </c>
      <c r="AP6050" s="2">
        <v>6.8895019999999998E-4</v>
      </c>
    </row>
    <row r="6051" spans="1:42" x14ac:dyDescent="0.55000000000000004">
      <c r="A6051" t="s">
        <v>6050</v>
      </c>
      <c r="B6051">
        <f t="shared" si="189"/>
        <v>60480</v>
      </c>
      <c r="C6051">
        <f t="shared" si="190"/>
        <v>16.8</v>
      </c>
      <c r="D6051">
        <v>14.952946000000001</v>
      </c>
      <c r="E6051">
        <v>22.727546</v>
      </c>
      <c r="F6051">
        <v>19.715433999999998</v>
      </c>
      <c r="G6051">
        <v>29.884684</v>
      </c>
      <c r="H6051">
        <v>34.901209999999999</v>
      </c>
      <c r="I6051">
        <v>33.683900999999999</v>
      </c>
      <c r="J6051">
        <v>31.035034</v>
      </c>
      <c r="K6051">
        <v>32.759931999999999</v>
      </c>
      <c r="L6051">
        <v>25.276278999999999</v>
      </c>
      <c r="M6051">
        <v>44.513863000000001</v>
      </c>
      <c r="N6051">
        <v>44.376247999999997</v>
      </c>
      <c r="O6051">
        <v>16.639952000000001</v>
      </c>
      <c r="P6051">
        <v>239.50081700000001</v>
      </c>
      <c r="Q6051">
        <v>18.647549000000001</v>
      </c>
      <c r="R6051">
        <v>18.301684999999999</v>
      </c>
      <c r="S6051">
        <v>2285.4069800000002</v>
      </c>
      <c r="T6051">
        <v>34.827309999999997</v>
      </c>
      <c r="U6051">
        <v>36.307865</v>
      </c>
      <c r="V6051">
        <v>31.015222999999999</v>
      </c>
      <c r="W6051">
        <v>2304.2753929999999</v>
      </c>
      <c r="X6051">
        <v>2304.2753929999999</v>
      </c>
      <c r="Y6051">
        <v>2304.2753929999999</v>
      </c>
      <c r="Z6051">
        <v>2304.2753929999999</v>
      </c>
      <c r="AA6051">
        <v>2304.2753929999999</v>
      </c>
      <c r="AB6051">
        <v>2304.2753929999999</v>
      </c>
      <c r="AC6051">
        <v>2304.2753929999999</v>
      </c>
      <c r="AD6051">
        <v>2304.2753929999999</v>
      </c>
      <c r="AE6051">
        <v>2304.2753929999999</v>
      </c>
      <c r="AF6051">
        <v>2304.2753929999999</v>
      </c>
      <c r="AG6051">
        <v>2304.2753929999999</v>
      </c>
      <c r="AH6051">
        <v>2304.2753929999999</v>
      </c>
      <c r="AI6051">
        <v>2304.2753929999999</v>
      </c>
      <c r="AJ6051">
        <v>0</v>
      </c>
      <c r="AK6051">
        <v>0</v>
      </c>
      <c r="AL6051">
        <v>0</v>
      </c>
      <c r="AM6051">
        <v>0</v>
      </c>
      <c r="AN6051" t="s">
        <v>6050</v>
      </c>
      <c r="AO6051">
        <v>118082</v>
      </c>
      <c r="AP6051" s="2">
        <v>6.8895019999999998E-4</v>
      </c>
    </row>
    <row r="6052" spans="1:42" x14ac:dyDescent="0.55000000000000004">
      <c r="A6052" t="s">
        <v>6051</v>
      </c>
      <c r="B6052">
        <f t="shared" si="189"/>
        <v>60490</v>
      </c>
      <c r="C6052">
        <f t="shared" si="190"/>
        <v>16.802777777777777</v>
      </c>
      <c r="D6052">
        <v>14.920443000000001</v>
      </c>
      <c r="E6052">
        <v>22.721595000000001</v>
      </c>
      <c r="F6052">
        <v>19.766473000000001</v>
      </c>
      <c r="G6052">
        <v>29.873721</v>
      </c>
      <c r="H6052">
        <v>34.890985000000001</v>
      </c>
      <c r="I6052">
        <v>33.671376000000002</v>
      </c>
      <c r="J6052">
        <v>31.03257</v>
      </c>
      <c r="K6052">
        <v>32.746709000000003</v>
      </c>
      <c r="L6052">
        <v>25.253738999999999</v>
      </c>
      <c r="M6052">
        <v>44.528875999999997</v>
      </c>
      <c r="N6052">
        <v>44.294974000000003</v>
      </c>
      <c r="O6052">
        <v>16.818902000000001</v>
      </c>
      <c r="P6052">
        <v>240.71996899999999</v>
      </c>
      <c r="Q6052">
        <v>18.667123</v>
      </c>
      <c r="R6052">
        <v>18.839668</v>
      </c>
      <c r="S6052">
        <v>2285.4062640000002</v>
      </c>
      <c r="T6052">
        <v>34.814939000000003</v>
      </c>
      <c r="U6052">
        <v>36.300074000000002</v>
      </c>
      <c r="V6052">
        <v>31.013587000000001</v>
      </c>
      <c r="W6052">
        <v>2304.2861250000001</v>
      </c>
      <c r="X6052">
        <v>2304.2861250000001</v>
      </c>
      <c r="Y6052">
        <v>2304.2861250000001</v>
      </c>
      <c r="Z6052">
        <v>2304.2861250000001</v>
      </c>
      <c r="AA6052">
        <v>2304.2861250000001</v>
      </c>
      <c r="AB6052">
        <v>2304.2861250000001</v>
      </c>
      <c r="AC6052">
        <v>2304.2861250000001</v>
      </c>
      <c r="AD6052">
        <v>2304.2861250000001</v>
      </c>
      <c r="AE6052">
        <v>2304.2861250000001</v>
      </c>
      <c r="AF6052">
        <v>2304.2861250000001</v>
      </c>
      <c r="AG6052">
        <v>2304.2861250000001</v>
      </c>
      <c r="AH6052">
        <v>2304.2861250000001</v>
      </c>
      <c r="AI6052">
        <v>2304.2861250000001</v>
      </c>
      <c r="AJ6052">
        <v>0</v>
      </c>
      <c r="AK6052">
        <v>0</v>
      </c>
      <c r="AL6052">
        <v>0</v>
      </c>
      <c r="AM6052">
        <v>0</v>
      </c>
      <c r="AN6052" t="s">
        <v>6051</v>
      </c>
      <c r="AO6052">
        <v>118092</v>
      </c>
      <c r="AP6052" s="2">
        <v>6.8512860000000001E-4</v>
      </c>
    </row>
    <row r="6053" spans="1:42" x14ac:dyDescent="0.55000000000000004">
      <c r="A6053" t="s">
        <v>6052</v>
      </c>
      <c r="B6053">
        <f t="shared" si="189"/>
        <v>60500</v>
      </c>
      <c r="C6053">
        <f t="shared" si="190"/>
        <v>16.805555555555557</v>
      </c>
      <c r="D6053">
        <v>14.97261</v>
      </c>
      <c r="E6053">
        <v>22.727209999999999</v>
      </c>
      <c r="F6053">
        <v>19.605947</v>
      </c>
      <c r="G6053">
        <v>29.874707000000001</v>
      </c>
      <c r="H6053">
        <v>34.896535999999998</v>
      </c>
      <c r="I6053">
        <v>33.663435999999997</v>
      </c>
      <c r="J6053">
        <v>31.033553999999999</v>
      </c>
      <c r="K6053">
        <v>32.734870000000001</v>
      </c>
      <c r="L6053">
        <v>25.262339000000001</v>
      </c>
      <c r="M6053">
        <v>44.533248</v>
      </c>
      <c r="N6053">
        <v>44.214489</v>
      </c>
      <c r="O6053">
        <v>16.848144000000001</v>
      </c>
      <c r="P6053">
        <v>241.30131900000001</v>
      </c>
      <c r="Q6053">
        <v>18.680088999999999</v>
      </c>
      <c r="R6053">
        <v>18.776102999999999</v>
      </c>
      <c r="S6053">
        <v>2285.4106889999998</v>
      </c>
      <c r="T6053">
        <v>34.809798000000001</v>
      </c>
      <c r="U6053">
        <v>36.290832999999999</v>
      </c>
      <c r="V6053">
        <v>31.008656999999999</v>
      </c>
      <c r="W6053">
        <v>2304.2872520000001</v>
      </c>
      <c r="X6053">
        <v>2304.2872520000001</v>
      </c>
      <c r="Y6053">
        <v>2304.2872520000001</v>
      </c>
      <c r="Z6053">
        <v>2304.2872520000001</v>
      </c>
      <c r="AA6053">
        <v>2304.2872520000001</v>
      </c>
      <c r="AB6053">
        <v>2304.2872520000001</v>
      </c>
      <c r="AC6053">
        <v>2304.2872520000001</v>
      </c>
      <c r="AD6053">
        <v>2304.2872520000001</v>
      </c>
      <c r="AE6053">
        <v>2304.2872520000001</v>
      </c>
      <c r="AF6053">
        <v>2304.2872520000001</v>
      </c>
      <c r="AG6053">
        <v>2304.2872520000001</v>
      </c>
      <c r="AH6053">
        <v>2304.2872520000001</v>
      </c>
      <c r="AI6053">
        <v>2304.2872520000001</v>
      </c>
      <c r="AJ6053">
        <v>0</v>
      </c>
      <c r="AK6053">
        <v>0</v>
      </c>
      <c r="AL6053">
        <v>0</v>
      </c>
      <c r="AM6053">
        <v>0</v>
      </c>
      <c r="AN6053" t="s">
        <v>6052</v>
      </c>
      <c r="AO6053">
        <v>118102</v>
      </c>
      <c r="AP6053" s="2">
        <v>6.8385470000000004E-4</v>
      </c>
    </row>
    <row r="6054" spans="1:42" x14ac:dyDescent="0.55000000000000004">
      <c r="A6054" t="s">
        <v>6053</v>
      </c>
      <c r="B6054">
        <f t="shared" si="189"/>
        <v>60510</v>
      </c>
      <c r="C6054">
        <f t="shared" si="190"/>
        <v>16.808333333333334</v>
      </c>
      <c r="D6054">
        <v>15.017322999999999</v>
      </c>
      <c r="E6054">
        <v>22.713630999999999</v>
      </c>
      <c r="F6054">
        <v>19.409462000000001</v>
      </c>
      <c r="G6054">
        <v>29.856396</v>
      </c>
      <c r="H6054">
        <v>34.87077</v>
      </c>
      <c r="I6054">
        <v>33.647249000000002</v>
      </c>
      <c r="J6054">
        <v>31.013887</v>
      </c>
      <c r="K6054">
        <v>32.700121000000003</v>
      </c>
      <c r="L6054">
        <v>25.245100999999998</v>
      </c>
      <c r="M6054">
        <v>44.514949999999999</v>
      </c>
      <c r="N6054">
        <v>44.127457999999997</v>
      </c>
      <c r="O6054">
        <v>16.768253999999999</v>
      </c>
      <c r="P6054">
        <v>241.399475</v>
      </c>
      <c r="Q6054">
        <v>18.697956999999999</v>
      </c>
      <c r="R6054">
        <v>18.599848999999999</v>
      </c>
      <c r="S6054">
        <v>2285.4151780000002</v>
      </c>
      <c r="T6054">
        <v>34.79533</v>
      </c>
      <c r="U6054">
        <v>36.260407999999998</v>
      </c>
      <c r="V6054">
        <v>30.992301999999999</v>
      </c>
      <c r="W6054">
        <v>2304.2803669999998</v>
      </c>
      <c r="X6054">
        <v>2304.2803669999998</v>
      </c>
      <c r="Y6054">
        <v>2304.2803669999998</v>
      </c>
      <c r="Z6054">
        <v>2304.2803669999998</v>
      </c>
      <c r="AA6054">
        <v>2304.2803669999998</v>
      </c>
      <c r="AB6054">
        <v>2304.2803669999998</v>
      </c>
      <c r="AC6054">
        <v>2304.2803669999998</v>
      </c>
      <c r="AD6054">
        <v>2304.2803669999998</v>
      </c>
      <c r="AE6054">
        <v>2304.2803669999998</v>
      </c>
      <c r="AF6054">
        <v>2304.2803669999998</v>
      </c>
      <c r="AG6054">
        <v>2304.2803669999998</v>
      </c>
      <c r="AH6054">
        <v>2304.2803669999998</v>
      </c>
      <c r="AI6054">
        <v>2304.2803669999998</v>
      </c>
      <c r="AJ6054">
        <v>0</v>
      </c>
      <c r="AK6054">
        <v>0</v>
      </c>
      <c r="AL6054">
        <v>0</v>
      </c>
      <c r="AM6054">
        <v>0</v>
      </c>
      <c r="AN6054" t="s">
        <v>6053</v>
      </c>
      <c r="AO6054">
        <v>118112</v>
      </c>
      <c r="AP6054" s="2">
        <v>6.8512860000000001E-4</v>
      </c>
    </row>
    <row r="6055" spans="1:42" x14ac:dyDescent="0.55000000000000004">
      <c r="A6055" t="s">
        <v>6054</v>
      </c>
      <c r="B6055">
        <f t="shared" si="189"/>
        <v>60520</v>
      </c>
      <c r="C6055">
        <f t="shared" si="190"/>
        <v>16.81111111111111</v>
      </c>
      <c r="D6055">
        <v>15.056649999999999</v>
      </c>
      <c r="E6055">
        <v>22.712498</v>
      </c>
      <c r="F6055">
        <v>19.324414999999998</v>
      </c>
      <c r="G6055">
        <v>29.858944000000001</v>
      </c>
      <c r="H6055">
        <v>34.863709</v>
      </c>
      <c r="I6055">
        <v>33.627367999999997</v>
      </c>
      <c r="J6055">
        <v>30.994185999999999</v>
      </c>
      <c r="K6055">
        <v>32.692816000000001</v>
      </c>
      <c r="L6055">
        <v>25.243279000000001</v>
      </c>
      <c r="M6055">
        <v>44.519050999999997</v>
      </c>
      <c r="N6055">
        <v>44.041285000000002</v>
      </c>
      <c r="O6055">
        <v>16.722926000000001</v>
      </c>
      <c r="P6055">
        <v>241.45253600000001</v>
      </c>
      <c r="Q6055">
        <v>18.704650000000001</v>
      </c>
      <c r="R6055">
        <v>18.448346999999998</v>
      </c>
      <c r="S6055">
        <v>2285.4057290000001</v>
      </c>
      <c r="T6055">
        <v>34.784789000000004</v>
      </c>
      <c r="U6055">
        <v>36.25262</v>
      </c>
      <c r="V6055">
        <v>30.983557999999999</v>
      </c>
      <c r="W6055">
        <v>2304.2794119999999</v>
      </c>
      <c r="X6055">
        <v>2304.2794119999999</v>
      </c>
      <c r="Y6055">
        <v>2304.2794119999999</v>
      </c>
      <c r="Z6055">
        <v>2304.2794119999999</v>
      </c>
      <c r="AA6055">
        <v>2304.2794119999999</v>
      </c>
      <c r="AB6055">
        <v>2304.2794119999999</v>
      </c>
      <c r="AC6055">
        <v>2304.2794119999999</v>
      </c>
      <c r="AD6055">
        <v>2304.2794119999999</v>
      </c>
      <c r="AE6055">
        <v>2304.2794119999999</v>
      </c>
      <c r="AF6055">
        <v>2304.2794119999999</v>
      </c>
      <c r="AG6055">
        <v>2304.2794119999999</v>
      </c>
      <c r="AH6055">
        <v>2304.2794119999999</v>
      </c>
      <c r="AI6055">
        <v>2304.2794119999999</v>
      </c>
      <c r="AJ6055">
        <v>0</v>
      </c>
      <c r="AK6055">
        <v>0</v>
      </c>
      <c r="AL6055">
        <v>0</v>
      </c>
      <c r="AM6055">
        <v>0</v>
      </c>
      <c r="AN6055" t="s">
        <v>6054</v>
      </c>
      <c r="AO6055">
        <v>118122</v>
      </c>
      <c r="AP6055" s="2">
        <v>6.8512860000000001E-4</v>
      </c>
    </row>
    <row r="6056" spans="1:42" x14ac:dyDescent="0.55000000000000004">
      <c r="A6056" t="s">
        <v>6055</v>
      </c>
      <c r="B6056">
        <f t="shared" si="189"/>
        <v>60530</v>
      </c>
      <c r="C6056">
        <f t="shared" si="190"/>
        <v>16.81388888888889</v>
      </c>
      <c r="D6056">
        <v>15.043801999999999</v>
      </c>
      <c r="E6056">
        <v>22.713366000000001</v>
      </c>
      <c r="F6056">
        <v>19.503764</v>
      </c>
      <c r="G6056">
        <v>29.843045</v>
      </c>
      <c r="H6056">
        <v>34.849713000000001</v>
      </c>
      <c r="I6056">
        <v>33.618160000000003</v>
      </c>
      <c r="J6056">
        <v>30.985185000000001</v>
      </c>
      <c r="K6056">
        <v>32.662762000000001</v>
      </c>
      <c r="L6056">
        <v>25.231231999999999</v>
      </c>
      <c r="M6056">
        <v>44.526021</v>
      </c>
      <c r="N6056">
        <v>43.965136999999999</v>
      </c>
      <c r="O6056">
        <v>16.846520000000002</v>
      </c>
      <c r="P6056">
        <v>241.30108999999999</v>
      </c>
      <c r="Q6056">
        <v>18.734824</v>
      </c>
      <c r="R6056">
        <v>18.764277</v>
      </c>
      <c r="S6056">
        <v>2285.408457</v>
      </c>
      <c r="T6056">
        <v>34.778216999999998</v>
      </c>
      <c r="U6056">
        <v>36.245145000000001</v>
      </c>
      <c r="V6056">
        <v>30.973523</v>
      </c>
      <c r="W6056">
        <v>2304.2826719999998</v>
      </c>
      <c r="X6056">
        <v>2304.2826719999998</v>
      </c>
      <c r="Y6056">
        <v>2304.2826719999998</v>
      </c>
      <c r="Z6056">
        <v>2304.2826719999998</v>
      </c>
      <c r="AA6056">
        <v>2304.2826719999998</v>
      </c>
      <c r="AB6056">
        <v>2304.2826719999998</v>
      </c>
      <c r="AC6056">
        <v>2304.2826719999998</v>
      </c>
      <c r="AD6056">
        <v>2304.2826719999998</v>
      </c>
      <c r="AE6056">
        <v>2304.2826719999998</v>
      </c>
      <c r="AF6056">
        <v>2304.2826719999998</v>
      </c>
      <c r="AG6056">
        <v>2304.2826719999998</v>
      </c>
      <c r="AH6056">
        <v>2304.2826719999998</v>
      </c>
      <c r="AI6056">
        <v>2304.2826719999998</v>
      </c>
      <c r="AJ6056">
        <v>0</v>
      </c>
      <c r="AK6056">
        <v>0</v>
      </c>
      <c r="AL6056">
        <v>0</v>
      </c>
      <c r="AM6056">
        <v>0</v>
      </c>
      <c r="AN6056" t="s">
        <v>6055</v>
      </c>
      <c r="AO6056">
        <v>118132</v>
      </c>
      <c r="AP6056" s="2">
        <v>6.825809E-4</v>
      </c>
    </row>
    <row r="6057" spans="1:42" x14ac:dyDescent="0.55000000000000004">
      <c r="A6057" t="s">
        <v>6056</v>
      </c>
      <c r="B6057">
        <f t="shared" si="189"/>
        <v>60540</v>
      </c>
      <c r="C6057">
        <f t="shared" si="190"/>
        <v>16.816666666666666</v>
      </c>
      <c r="D6057">
        <v>15.002300999999999</v>
      </c>
      <c r="E6057">
        <v>22.693849</v>
      </c>
      <c r="F6057">
        <v>19.704823000000001</v>
      </c>
      <c r="G6057">
        <v>29.839728999999998</v>
      </c>
      <c r="H6057">
        <v>34.852583000000003</v>
      </c>
      <c r="I6057">
        <v>33.600212999999997</v>
      </c>
      <c r="J6057">
        <v>30.982101</v>
      </c>
      <c r="K6057">
        <v>32.660142</v>
      </c>
      <c r="L6057">
        <v>25.223520000000001</v>
      </c>
      <c r="M6057">
        <v>44.516855999999997</v>
      </c>
      <c r="N6057">
        <v>43.896988</v>
      </c>
      <c r="O6057">
        <v>16.749988999999999</v>
      </c>
      <c r="P6057">
        <v>240.45034000000001</v>
      </c>
      <c r="Q6057">
        <v>18.749528000000002</v>
      </c>
      <c r="R6057">
        <v>18.716595000000002</v>
      </c>
      <c r="S6057">
        <v>2285.4122120000002</v>
      </c>
      <c r="T6057">
        <v>34.761789999999998</v>
      </c>
      <c r="U6057">
        <v>36.218240999999999</v>
      </c>
      <c r="V6057">
        <v>30.973322</v>
      </c>
      <c r="W6057">
        <v>2304.2777799999999</v>
      </c>
      <c r="X6057">
        <v>2304.2777799999999</v>
      </c>
      <c r="Y6057">
        <v>2304.2777799999999</v>
      </c>
      <c r="Z6057">
        <v>2304.2777799999999</v>
      </c>
      <c r="AA6057">
        <v>2304.2777799999999</v>
      </c>
      <c r="AB6057">
        <v>2304.2777799999999</v>
      </c>
      <c r="AC6057">
        <v>2304.2777799999999</v>
      </c>
      <c r="AD6057">
        <v>2304.2777799999999</v>
      </c>
      <c r="AE6057">
        <v>2304.2777799999999</v>
      </c>
      <c r="AF6057">
        <v>2304.2777799999999</v>
      </c>
      <c r="AG6057">
        <v>2304.2777799999999</v>
      </c>
      <c r="AH6057">
        <v>2304.2777799999999</v>
      </c>
      <c r="AI6057">
        <v>2304.2777799999999</v>
      </c>
      <c r="AJ6057">
        <v>0</v>
      </c>
      <c r="AK6057">
        <v>0</v>
      </c>
      <c r="AL6057">
        <v>0</v>
      </c>
      <c r="AM6057">
        <v>0</v>
      </c>
      <c r="AN6057" t="s">
        <v>6056</v>
      </c>
      <c r="AO6057">
        <v>118142</v>
      </c>
      <c r="AP6057" s="2">
        <v>6.7875919999999998E-4</v>
      </c>
    </row>
    <row r="6058" spans="1:42" x14ac:dyDescent="0.55000000000000004">
      <c r="A6058" t="s">
        <v>6057</v>
      </c>
      <c r="B6058">
        <f t="shared" si="189"/>
        <v>60550</v>
      </c>
      <c r="C6058">
        <f t="shared" si="190"/>
        <v>16.819444444444443</v>
      </c>
      <c r="D6058">
        <v>14.949947</v>
      </c>
      <c r="E6058">
        <v>22.696598000000002</v>
      </c>
      <c r="F6058">
        <v>19.838501999999998</v>
      </c>
      <c r="G6058">
        <v>29.841771999999999</v>
      </c>
      <c r="H6058">
        <v>34.833362000000001</v>
      </c>
      <c r="I6058">
        <v>33.589435999999999</v>
      </c>
      <c r="J6058">
        <v>30.969232999999999</v>
      </c>
      <c r="K6058">
        <v>32.643400999999997</v>
      </c>
      <c r="L6058">
        <v>25.218422</v>
      </c>
      <c r="M6058">
        <v>44.519551999999997</v>
      </c>
      <c r="N6058">
        <v>43.814911000000002</v>
      </c>
      <c r="O6058">
        <v>16.560898999999999</v>
      </c>
      <c r="P6058">
        <v>241.25888800000001</v>
      </c>
      <c r="Q6058">
        <v>18.762513999999999</v>
      </c>
      <c r="R6058">
        <v>18.812142999999999</v>
      </c>
      <c r="S6058">
        <v>2285.4117630000001</v>
      </c>
      <c r="T6058">
        <v>34.752949999999998</v>
      </c>
      <c r="U6058">
        <v>36.195489999999999</v>
      </c>
      <c r="V6058">
        <v>30.957799000000001</v>
      </c>
      <c r="W6058">
        <v>2304.2765749999999</v>
      </c>
      <c r="X6058">
        <v>2304.2765749999999</v>
      </c>
      <c r="Y6058">
        <v>2304.2765749999999</v>
      </c>
      <c r="Z6058">
        <v>2304.2765749999999</v>
      </c>
      <c r="AA6058">
        <v>2304.2765749999999</v>
      </c>
      <c r="AB6058">
        <v>2304.2765749999999</v>
      </c>
      <c r="AC6058">
        <v>2304.2765749999999</v>
      </c>
      <c r="AD6058">
        <v>2304.2765749999999</v>
      </c>
      <c r="AE6058">
        <v>2304.2765749999999</v>
      </c>
      <c r="AF6058">
        <v>2304.2765749999999</v>
      </c>
      <c r="AG6058">
        <v>2304.2765749999999</v>
      </c>
      <c r="AH6058">
        <v>2304.2765749999999</v>
      </c>
      <c r="AI6058">
        <v>2304.2765749999999</v>
      </c>
      <c r="AJ6058">
        <v>0</v>
      </c>
      <c r="AK6058">
        <v>0</v>
      </c>
      <c r="AL6058">
        <v>0</v>
      </c>
      <c r="AM6058">
        <v>0</v>
      </c>
      <c r="AN6058" t="s">
        <v>6057</v>
      </c>
      <c r="AO6058">
        <v>118152</v>
      </c>
      <c r="AP6058" s="2">
        <v>6.825809E-4</v>
      </c>
    </row>
    <row r="6059" spans="1:42" x14ac:dyDescent="0.55000000000000004">
      <c r="A6059" t="s">
        <v>6058</v>
      </c>
      <c r="B6059">
        <f t="shared" si="189"/>
        <v>60560</v>
      </c>
      <c r="C6059">
        <f t="shared" si="190"/>
        <v>16.822222222222223</v>
      </c>
      <c r="D6059">
        <v>14.902499000000001</v>
      </c>
      <c r="E6059">
        <v>22.686658999999999</v>
      </c>
      <c r="F6059">
        <v>19.887391000000001</v>
      </c>
      <c r="G6059">
        <v>29.811693000000002</v>
      </c>
      <c r="H6059">
        <v>34.816907999999998</v>
      </c>
      <c r="I6059">
        <v>33.562894999999997</v>
      </c>
      <c r="J6059">
        <v>30.948820000000001</v>
      </c>
      <c r="K6059">
        <v>32.626226000000003</v>
      </c>
      <c r="L6059">
        <v>25.206199999999999</v>
      </c>
      <c r="M6059">
        <v>44.501876000000003</v>
      </c>
      <c r="N6059">
        <v>43.741594999999997</v>
      </c>
      <c r="O6059">
        <v>16.757107000000001</v>
      </c>
      <c r="P6059">
        <v>241.20295200000001</v>
      </c>
      <c r="Q6059">
        <v>18.770085999999999</v>
      </c>
      <c r="R6059">
        <v>19.758327999999999</v>
      </c>
      <c r="S6059">
        <v>2285.4022220000002</v>
      </c>
      <c r="T6059">
        <v>34.729239999999997</v>
      </c>
      <c r="U6059">
        <v>36.172497</v>
      </c>
      <c r="V6059">
        <v>30.945012999999999</v>
      </c>
      <c r="W6059">
        <v>2304.2551050000002</v>
      </c>
      <c r="X6059">
        <v>2304.2551050000002</v>
      </c>
      <c r="Y6059">
        <v>2304.2551050000002</v>
      </c>
      <c r="Z6059">
        <v>2304.2551050000002</v>
      </c>
      <c r="AA6059">
        <v>2304.2551050000002</v>
      </c>
      <c r="AB6059">
        <v>2304.2551050000002</v>
      </c>
      <c r="AC6059">
        <v>2304.2551050000002</v>
      </c>
      <c r="AD6059">
        <v>2304.2551050000002</v>
      </c>
      <c r="AE6059">
        <v>2304.2551050000002</v>
      </c>
      <c r="AF6059">
        <v>2304.2551050000002</v>
      </c>
      <c r="AG6059">
        <v>2304.2551050000002</v>
      </c>
      <c r="AH6059">
        <v>2304.2551050000002</v>
      </c>
      <c r="AI6059">
        <v>2304.2551050000002</v>
      </c>
      <c r="AJ6059">
        <v>0</v>
      </c>
      <c r="AK6059">
        <v>0</v>
      </c>
      <c r="AL6059">
        <v>0</v>
      </c>
      <c r="AM6059">
        <v>0</v>
      </c>
      <c r="AN6059" t="s">
        <v>6058</v>
      </c>
      <c r="AO6059">
        <v>118162</v>
      </c>
      <c r="AP6059" s="2">
        <v>6.8512860000000001E-4</v>
      </c>
    </row>
    <row r="6060" spans="1:42" x14ac:dyDescent="0.55000000000000004">
      <c r="A6060" t="s">
        <v>6059</v>
      </c>
      <c r="B6060">
        <f t="shared" si="189"/>
        <v>60570</v>
      </c>
      <c r="C6060">
        <f t="shared" si="190"/>
        <v>16.824999999999999</v>
      </c>
      <c r="D6060">
        <v>14.952959999999999</v>
      </c>
      <c r="E6060">
        <v>22.687342000000001</v>
      </c>
      <c r="F6060">
        <v>19.732364</v>
      </c>
      <c r="G6060">
        <v>29.812601000000001</v>
      </c>
      <c r="H6060">
        <v>34.818041000000001</v>
      </c>
      <c r="I6060">
        <v>33.561970000000002</v>
      </c>
      <c r="J6060">
        <v>30.949726999999999</v>
      </c>
      <c r="K6060">
        <v>32.605376</v>
      </c>
      <c r="L6060">
        <v>25.194427999999998</v>
      </c>
      <c r="M6060">
        <v>44.505038999999996</v>
      </c>
      <c r="N6060">
        <v>43.668081000000001</v>
      </c>
      <c r="O6060">
        <v>16.981422999999999</v>
      </c>
      <c r="P6060">
        <v>241.33254600000001</v>
      </c>
      <c r="Q6060">
        <v>18.806218000000001</v>
      </c>
      <c r="R6060">
        <v>19.112062999999999</v>
      </c>
      <c r="S6060">
        <v>2285.4150930000001</v>
      </c>
      <c r="T6060">
        <v>34.721898000000003</v>
      </c>
      <c r="U6060">
        <v>36.164707999999997</v>
      </c>
      <c r="V6060">
        <v>30.940856</v>
      </c>
      <c r="W6060">
        <v>2304.2685409999999</v>
      </c>
      <c r="X6060">
        <v>2304.2685409999999</v>
      </c>
      <c r="Y6060">
        <v>2304.2685409999999</v>
      </c>
      <c r="Z6060">
        <v>2304.2685409999999</v>
      </c>
      <c r="AA6060">
        <v>2304.2685409999999</v>
      </c>
      <c r="AB6060">
        <v>2304.2685409999999</v>
      </c>
      <c r="AC6060">
        <v>2304.2685409999999</v>
      </c>
      <c r="AD6060">
        <v>2304.2685409999999</v>
      </c>
      <c r="AE6060">
        <v>2304.2685409999999</v>
      </c>
      <c r="AF6060">
        <v>2304.2685409999999</v>
      </c>
      <c r="AG6060">
        <v>2304.2685409999999</v>
      </c>
      <c r="AH6060">
        <v>2304.2685409999999</v>
      </c>
      <c r="AI6060">
        <v>2304.2685409999999</v>
      </c>
      <c r="AJ6060">
        <v>0</v>
      </c>
      <c r="AK6060">
        <v>0</v>
      </c>
      <c r="AL6060">
        <v>0</v>
      </c>
      <c r="AM6060">
        <v>0</v>
      </c>
      <c r="AN6060" t="s">
        <v>6059</v>
      </c>
      <c r="AO6060">
        <v>118172</v>
      </c>
      <c r="AP6060" s="2">
        <v>6.8003309999999995E-4</v>
      </c>
    </row>
    <row r="6061" spans="1:42" x14ac:dyDescent="0.55000000000000004">
      <c r="A6061" t="s">
        <v>6060</v>
      </c>
      <c r="B6061">
        <f t="shared" si="189"/>
        <v>60580</v>
      </c>
      <c r="C6061">
        <f t="shared" si="190"/>
        <v>16.827777777777779</v>
      </c>
      <c r="D6061">
        <v>15.001253999999999</v>
      </c>
      <c r="E6061">
        <v>22.680558000000001</v>
      </c>
      <c r="F6061">
        <v>19.535529</v>
      </c>
      <c r="G6061">
        <v>29.800809000000001</v>
      </c>
      <c r="H6061">
        <v>34.803790999999997</v>
      </c>
      <c r="I6061">
        <v>33.552737</v>
      </c>
      <c r="J6061">
        <v>30.937719000000001</v>
      </c>
      <c r="K6061">
        <v>32.590639000000003</v>
      </c>
      <c r="L6061">
        <v>25.185122</v>
      </c>
      <c r="M6061">
        <v>44.515383</v>
      </c>
      <c r="N6061">
        <v>43.589913000000003</v>
      </c>
      <c r="O6061">
        <v>16.640754000000001</v>
      </c>
      <c r="P6061">
        <v>240.78205600000001</v>
      </c>
      <c r="Q6061">
        <v>18.812317</v>
      </c>
      <c r="R6061">
        <v>18.860088000000001</v>
      </c>
      <c r="S6061">
        <v>2285.4067359999999</v>
      </c>
      <c r="T6061">
        <v>34.709811000000002</v>
      </c>
      <c r="U6061">
        <v>36.125931000000001</v>
      </c>
      <c r="V6061">
        <v>30.925744000000002</v>
      </c>
      <c r="W6061">
        <v>2304.2672419999999</v>
      </c>
      <c r="X6061">
        <v>2304.2672419999999</v>
      </c>
      <c r="Y6061">
        <v>2304.2672419999999</v>
      </c>
      <c r="Z6061">
        <v>2304.2672419999999</v>
      </c>
      <c r="AA6061">
        <v>2304.2672419999999</v>
      </c>
      <c r="AB6061">
        <v>2304.2672419999999</v>
      </c>
      <c r="AC6061">
        <v>2304.2672419999999</v>
      </c>
      <c r="AD6061">
        <v>2304.2672419999999</v>
      </c>
      <c r="AE6061">
        <v>2304.2672419999999</v>
      </c>
      <c r="AF6061">
        <v>2304.2672419999999</v>
      </c>
      <c r="AG6061">
        <v>2304.2672419999999</v>
      </c>
      <c r="AH6061">
        <v>2304.2672419999999</v>
      </c>
      <c r="AI6061">
        <v>2304.2672419999999</v>
      </c>
      <c r="AJ6061">
        <v>0</v>
      </c>
      <c r="AK6061">
        <v>0</v>
      </c>
      <c r="AL6061">
        <v>0</v>
      </c>
      <c r="AM6061">
        <v>0</v>
      </c>
      <c r="AN6061" t="s">
        <v>6060</v>
      </c>
      <c r="AO6061">
        <v>118182</v>
      </c>
      <c r="AP6061" s="2">
        <v>6.8640249999999997E-4</v>
      </c>
    </row>
    <row r="6062" spans="1:42" x14ac:dyDescent="0.55000000000000004">
      <c r="A6062" t="s">
        <v>6061</v>
      </c>
      <c r="B6062">
        <f t="shared" si="189"/>
        <v>60590</v>
      </c>
      <c r="C6062">
        <f t="shared" si="190"/>
        <v>16.830555555555556</v>
      </c>
      <c r="D6062">
        <v>15.052941000000001</v>
      </c>
      <c r="E6062">
        <v>22.687317</v>
      </c>
      <c r="F6062">
        <v>19.453305</v>
      </c>
      <c r="G6062">
        <v>29.808212999999999</v>
      </c>
      <c r="H6062">
        <v>34.791505000000001</v>
      </c>
      <c r="I6062">
        <v>33.533572999999997</v>
      </c>
      <c r="J6062">
        <v>30.938462999999999</v>
      </c>
      <c r="K6062">
        <v>32.586571999999997</v>
      </c>
      <c r="L6062">
        <v>25.199014999999999</v>
      </c>
      <c r="M6062">
        <v>44.524729000000001</v>
      </c>
      <c r="N6062">
        <v>43.509971999999998</v>
      </c>
      <c r="O6062">
        <v>16.788602999999998</v>
      </c>
      <c r="P6062">
        <v>240.94769600000001</v>
      </c>
      <c r="Q6062">
        <v>18.839797000000001</v>
      </c>
      <c r="R6062">
        <v>19.013940000000002</v>
      </c>
      <c r="S6062">
        <v>2285.4123209999998</v>
      </c>
      <c r="T6062">
        <v>34.702326999999997</v>
      </c>
      <c r="U6062">
        <v>36.112065999999999</v>
      </c>
      <c r="V6062">
        <v>30.918004</v>
      </c>
      <c r="W6062">
        <v>2304.2714059999998</v>
      </c>
      <c r="X6062">
        <v>2304.2714059999998</v>
      </c>
      <c r="Y6062">
        <v>2304.2714059999998</v>
      </c>
      <c r="Z6062">
        <v>2304.2714059999998</v>
      </c>
      <c r="AA6062">
        <v>2304.2714059999998</v>
      </c>
      <c r="AB6062">
        <v>2304.2714059999998</v>
      </c>
      <c r="AC6062">
        <v>2304.2714059999998</v>
      </c>
      <c r="AD6062">
        <v>2304.2714059999998</v>
      </c>
      <c r="AE6062">
        <v>2304.2714059999998</v>
      </c>
      <c r="AF6062">
        <v>2304.2714059999998</v>
      </c>
      <c r="AG6062">
        <v>2304.2714059999998</v>
      </c>
      <c r="AH6062">
        <v>2304.2714059999998</v>
      </c>
      <c r="AI6062">
        <v>2304.2714059999998</v>
      </c>
      <c r="AJ6062">
        <v>0</v>
      </c>
      <c r="AK6062">
        <v>0</v>
      </c>
      <c r="AL6062">
        <v>0</v>
      </c>
      <c r="AM6062">
        <v>0</v>
      </c>
      <c r="AN6062" t="s">
        <v>6061</v>
      </c>
      <c r="AO6062">
        <v>118192</v>
      </c>
      <c r="AP6062" s="2">
        <v>6.8003309999999995E-4</v>
      </c>
    </row>
    <row r="6063" spans="1:42" x14ac:dyDescent="0.55000000000000004">
      <c r="A6063" t="s">
        <v>6062</v>
      </c>
      <c r="B6063">
        <f t="shared" si="189"/>
        <v>60600</v>
      </c>
      <c r="C6063">
        <f t="shared" si="190"/>
        <v>16.833333333333332</v>
      </c>
      <c r="D6063">
        <v>15.018008999999999</v>
      </c>
      <c r="E6063">
        <v>22.668085000000001</v>
      </c>
      <c r="F6063">
        <v>19.623605999999999</v>
      </c>
      <c r="G6063">
        <v>29.790026000000001</v>
      </c>
      <c r="H6063">
        <v>34.785974000000003</v>
      </c>
      <c r="I6063">
        <v>33.518425000000001</v>
      </c>
      <c r="J6063">
        <v>30.915707999999999</v>
      </c>
      <c r="K6063">
        <v>32.563623999999997</v>
      </c>
      <c r="L6063">
        <v>25.182825999999999</v>
      </c>
      <c r="M6063">
        <v>44.510406000000003</v>
      </c>
      <c r="N6063">
        <v>43.446308000000002</v>
      </c>
      <c r="O6063">
        <v>16.825602</v>
      </c>
      <c r="P6063">
        <v>240.49162200000001</v>
      </c>
      <c r="Q6063">
        <v>18.838473</v>
      </c>
      <c r="R6063">
        <v>18.862822000000001</v>
      </c>
      <c r="S6063">
        <v>2285.405749</v>
      </c>
      <c r="T6063">
        <v>34.699199999999998</v>
      </c>
      <c r="U6063">
        <v>36.089996999999997</v>
      </c>
      <c r="V6063">
        <v>30.911885000000002</v>
      </c>
      <c r="W6063">
        <v>2304.2805440000002</v>
      </c>
      <c r="X6063">
        <v>2304.2805440000002</v>
      </c>
      <c r="Y6063">
        <v>2304.2805440000002</v>
      </c>
      <c r="Z6063">
        <v>2304.2805440000002</v>
      </c>
      <c r="AA6063">
        <v>2304.2805440000002</v>
      </c>
      <c r="AB6063">
        <v>2304.2805440000002</v>
      </c>
      <c r="AC6063">
        <v>2304.2805440000002</v>
      </c>
      <c r="AD6063">
        <v>2304.2805440000002</v>
      </c>
      <c r="AE6063">
        <v>2304.2805440000002</v>
      </c>
      <c r="AF6063">
        <v>2304.2805440000002</v>
      </c>
      <c r="AG6063">
        <v>2304.2805440000002</v>
      </c>
      <c r="AH6063">
        <v>2304.2805440000002</v>
      </c>
      <c r="AI6063">
        <v>2304.2805440000002</v>
      </c>
      <c r="AJ6063">
        <v>0</v>
      </c>
      <c r="AK6063">
        <v>0</v>
      </c>
      <c r="AL6063">
        <v>0</v>
      </c>
      <c r="AM6063">
        <v>0</v>
      </c>
      <c r="AN6063" t="s">
        <v>6062</v>
      </c>
      <c r="AO6063">
        <v>118202</v>
      </c>
      <c r="AP6063" s="2">
        <v>6.8512860000000001E-4</v>
      </c>
    </row>
    <row r="6064" spans="1:42" x14ac:dyDescent="0.55000000000000004">
      <c r="A6064" t="s">
        <v>6063</v>
      </c>
      <c r="B6064">
        <f t="shared" si="189"/>
        <v>60610</v>
      </c>
      <c r="C6064">
        <f t="shared" si="190"/>
        <v>16.836111111111112</v>
      </c>
      <c r="D6064">
        <v>14.970946</v>
      </c>
      <c r="E6064">
        <v>22.655290999999998</v>
      </c>
      <c r="F6064">
        <v>19.831848999999998</v>
      </c>
      <c r="G6064">
        <v>29.781908999999999</v>
      </c>
      <c r="H6064">
        <v>34.759838999999999</v>
      </c>
      <c r="I6064">
        <v>33.500267999999998</v>
      </c>
      <c r="J6064">
        <v>30.903929000000002</v>
      </c>
      <c r="K6064">
        <v>32.537205999999998</v>
      </c>
      <c r="L6064">
        <v>25.175134</v>
      </c>
      <c r="M6064">
        <v>44.510100000000001</v>
      </c>
      <c r="N6064">
        <v>43.377619000000003</v>
      </c>
      <c r="O6064">
        <v>16.664434</v>
      </c>
      <c r="P6064">
        <v>240.523617</v>
      </c>
      <c r="Q6064">
        <v>18.869118</v>
      </c>
      <c r="R6064">
        <v>18.551151000000001</v>
      </c>
      <c r="S6064">
        <v>2285.4040279999999</v>
      </c>
      <c r="T6064">
        <v>34.675072</v>
      </c>
      <c r="U6064">
        <v>36.058594999999997</v>
      </c>
      <c r="V6064">
        <v>30.901662000000002</v>
      </c>
      <c r="W6064">
        <v>2304.2735429999998</v>
      </c>
      <c r="X6064">
        <v>2304.2735429999998</v>
      </c>
      <c r="Y6064">
        <v>2304.2735429999998</v>
      </c>
      <c r="Z6064">
        <v>2304.2735429999998</v>
      </c>
      <c r="AA6064">
        <v>2304.2735429999998</v>
      </c>
      <c r="AB6064">
        <v>2304.2735429999998</v>
      </c>
      <c r="AC6064">
        <v>2304.2735429999998</v>
      </c>
      <c r="AD6064">
        <v>2304.2735429999998</v>
      </c>
      <c r="AE6064">
        <v>2304.2735429999998</v>
      </c>
      <c r="AF6064">
        <v>2304.2735429999998</v>
      </c>
      <c r="AG6064">
        <v>2304.2735429999998</v>
      </c>
      <c r="AH6064">
        <v>2304.2735429999998</v>
      </c>
      <c r="AI6064">
        <v>2304.2735429999998</v>
      </c>
      <c r="AJ6064">
        <v>0</v>
      </c>
      <c r="AK6064">
        <v>0</v>
      </c>
      <c r="AL6064">
        <v>0</v>
      </c>
      <c r="AM6064">
        <v>0</v>
      </c>
      <c r="AN6064" t="s">
        <v>6063</v>
      </c>
      <c r="AO6064">
        <v>118212</v>
      </c>
      <c r="AP6064" s="2">
        <v>6.7875919999999998E-4</v>
      </c>
    </row>
    <row r="6065" spans="1:42" x14ac:dyDescent="0.55000000000000004">
      <c r="A6065" t="s">
        <v>6064</v>
      </c>
      <c r="B6065">
        <f t="shared" si="189"/>
        <v>60620</v>
      </c>
      <c r="C6065">
        <f t="shared" si="190"/>
        <v>16.838888888888889</v>
      </c>
      <c r="D6065">
        <v>14.930768</v>
      </c>
      <c r="E6065">
        <v>22.648876000000001</v>
      </c>
      <c r="F6065">
        <v>19.942426999999999</v>
      </c>
      <c r="G6065">
        <v>29.774159000000001</v>
      </c>
      <c r="H6065">
        <v>34.752125999999997</v>
      </c>
      <c r="I6065">
        <v>33.478586999999997</v>
      </c>
      <c r="J6065">
        <v>30.889534999999999</v>
      </c>
      <c r="K6065">
        <v>32.514589000000001</v>
      </c>
      <c r="L6065">
        <v>25.165044000000002</v>
      </c>
      <c r="M6065">
        <v>44.509929</v>
      </c>
      <c r="N6065">
        <v>43.300156999999999</v>
      </c>
      <c r="O6065">
        <v>16.892178000000001</v>
      </c>
      <c r="P6065">
        <v>240.90630100000001</v>
      </c>
      <c r="Q6065">
        <v>18.901928999999999</v>
      </c>
      <c r="R6065">
        <v>18.731712000000002</v>
      </c>
      <c r="S6065">
        <v>2285.4051420000001</v>
      </c>
      <c r="T6065">
        <v>34.670762000000003</v>
      </c>
      <c r="U6065">
        <v>36.031692</v>
      </c>
      <c r="V6065">
        <v>30.893896000000002</v>
      </c>
      <c r="W6065">
        <v>2304.274958</v>
      </c>
      <c r="X6065">
        <v>2304.274958</v>
      </c>
      <c r="Y6065">
        <v>2304.274958</v>
      </c>
      <c r="Z6065">
        <v>2304.274958</v>
      </c>
      <c r="AA6065">
        <v>2304.274958</v>
      </c>
      <c r="AB6065">
        <v>2304.274958</v>
      </c>
      <c r="AC6065">
        <v>2304.274958</v>
      </c>
      <c r="AD6065">
        <v>2304.274958</v>
      </c>
      <c r="AE6065">
        <v>2304.274958</v>
      </c>
      <c r="AF6065">
        <v>2304.274958</v>
      </c>
      <c r="AG6065">
        <v>2304.274958</v>
      </c>
      <c r="AH6065">
        <v>2304.274958</v>
      </c>
      <c r="AI6065">
        <v>2304.274958</v>
      </c>
      <c r="AJ6065">
        <v>0</v>
      </c>
      <c r="AK6065">
        <v>0</v>
      </c>
      <c r="AL6065">
        <v>0</v>
      </c>
      <c r="AM6065">
        <v>0</v>
      </c>
      <c r="AN6065" t="s">
        <v>6064</v>
      </c>
      <c r="AO6065">
        <v>118222</v>
      </c>
      <c r="AP6065" s="2">
        <v>6.7875919999999998E-4</v>
      </c>
    </row>
    <row r="6066" spans="1:42" x14ac:dyDescent="0.55000000000000004">
      <c r="A6066" t="s">
        <v>6065</v>
      </c>
      <c r="B6066">
        <f t="shared" si="189"/>
        <v>60630</v>
      </c>
      <c r="C6066">
        <f t="shared" si="190"/>
        <v>16.841666666666665</v>
      </c>
      <c r="D6066">
        <v>14.970491000000001</v>
      </c>
      <c r="E6066">
        <v>22.653451</v>
      </c>
      <c r="F6066">
        <v>19.819113999999999</v>
      </c>
      <c r="G6066">
        <v>29.775718000000001</v>
      </c>
      <c r="H6066">
        <v>34.750020999999997</v>
      </c>
      <c r="I6066">
        <v>33.478082000000001</v>
      </c>
      <c r="J6066">
        <v>30.893616000000002</v>
      </c>
      <c r="K6066">
        <v>32.507899999999999</v>
      </c>
      <c r="L6066">
        <v>25.161306</v>
      </c>
      <c r="M6066">
        <v>44.511695000000003</v>
      </c>
      <c r="N6066">
        <v>43.233477999999998</v>
      </c>
      <c r="O6066">
        <v>16.756544999999999</v>
      </c>
      <c r="P6066">
        <v>240.94723200000001</v>
      </c>
      <c r="Q6066">
        <v>18.90936</v>
      </c>
      <c r="R6066">
        <v>18.509291999999999</v>
      </c>
      <c r="S6066">
        <v>2285.4073960000001</v>
      </c>
      <c r="T6066">
        <v>34.668002999999999</v>
      </c>
      <c r="U6066">
        <v>36.015467999999998</v>
      </c>
      <c r="V6066">
        <v>30.889751</v>
      </c>
      <c r="W6066">
        <v>2304.2780729999999</v>
      </c>
      <c r="X6066">
        <v>2304.2780729999999</v>
      </c>
      <c r="Y6066">
        <v>2304.2780729999999</v>
      </c>
      <c r="Z6066">
        <v>2304.2780729999999</v>
      </c>
      <c r="AA6066">
        <v>2304.2780729999999</v>
      </c>
      <c r="AB6066">
        <v>2304.2780729999999</v>
      </c>
      <c r="AC6066">
        <v>2304.2780729999999</v>
      </c>
      <c r="AD6066">
        <v>2304.2780729999999</v>
      </c>
      <c r="AE6066">
        <v>2304.2780729999999</v>
      </c>
      <c r="AF6066">
        <v>2304.2780729999999</v>
      </c>
      <c r="AG6066">
        <v>2304.2780729999999</v>
      </c>
      <c r="AH6066">
        <v>2304.2780729999999</v>
      </c>
      <c r="AI6066">
        <v>2304.2780729999999</v>
      </c>
      <c r="AJ6066">
        <v>0</v>
      </c>
      <c r="AK6066">
        <v>0</v>
      </c>
      <c r="AL6066">
        <v>0</v>
      </c>
      <c r="AM6066">
        <v>0</v>
      </c>
      <c r="AN6066" t="s">
        <v>6065</v>
      </c>
      <c r="AO6066">
        <v>118232</v>
      </c>
      <c r="AP6066" s="2">
        <v>6.825809E-4</v>
      </c>
    </row>
    <row r="6067" spans="1:42" x14ac:dyDescent="0.55000000000000004">
      <c r="A6067" t="s">
        <v>6066</v>
      </c>
      <c r="B6067">
        <f t="shared" si="189"/>
        <v>60640</v>
      </c>
      <c r="C6067">
        <f t="shared" si="190"/>
        <v>16.844444444444445</v>
      </c>
      <c r="D6067">
        <v>15.021458000000001</v>
      </c>
      <c r="E6067">
        <v>22.635916999999999</v>
      </c>
      <c r="F6067">
        <v>19.630983000000001</v>
      </c>
      <c r="G6067">
        <v>29.757152000000001</v>
      </c>
      <c r="H6067">
        <v>34.739541000000003</v>
      </c>
      <c r="I6067">
        <v>33.453859999999999</v>
      </c>
      <c r="J6067">
        <v>30.870481999999999</v>
      </c>
      <c r="K6067">
        <v>32.475867999999998</v>
      </c>
      <c r="L6067">
        <v>25.136431999999999</v>
      </c>
      <c r="M6067">
        <v>44.503117000000003</v>
      </c>
      <c r="N6067">
        <v>43.169685999999999</v>
      </c>
      <c r="O6067">
        <v>16.667065999999998</v>
      </c>
      <c r="P6067">
        <v>240.51656500000001</v>
      </c>
      <c r="Q6067">
        <v>18.917659</v>
      </c>
      <c r="R6067">
        <v>18.202089000000001</v>
      </c>
      <c r="S6067">
        <v>2285.415794</v>
      </c>
      <c r="T6067">
        <v>34.638731999999997</v>
      </c>
      <c r="U6067">
        <v>35.986232999999999</v>
      </c>
      <c r="V6067">
        <v>30.881938000000002</v>
      </c>
      <c r="W6067">
        <v>2304.2672520000001</v>
      </c>
      <c r="X6067">
        <v>2304.2672520000001</v>
      </c>
      <c r="Y6067">
        <v>2304.2672520000001</v>
      </c>
      <c r="Z6067">
        <v>2304.2672520000001</v>
      </c>
      <c r="AA6067">
        <v>2304.2672520000001</v>
      </c>
      <c r="AB6067">
        <v>2304.2672520000001</v>
      </c>
      <c r="AC6067">
        <v>2304.2672520000001</v>
      </c>
      <c r="AD6067">
        <v>2304.2672520000001</v>
      </c>
      <c r="AE6067">
        <v>2304.2672520000001</v>
      </c>
      <c r="AF6067">
        <v>2304.2672520000001</v>
      </c>
      <c r="AG6067">
        <v>2304.2672520000001</v>
      </c>
      <c r="AH6067">
        <v>2304.2672520000001</v>
      </c>
      <c r="AI6067">
        <v>2304.2672520000001</v>
      </c>
      <c r="AJ6067">
        <v>0</v>
      </c>
      <c r="AK6067">
        <v>0</v>
      </c>
      <c r="AL6067">
        <v>0</v>
      </c>
      <c r="AM6067">
        <v>0</v>
      </c>
      <c r="AN6067" t="s">
        <v>6066</v>
      </c>
      <c r="AO6067">
        <v>118242</v>
      </c>
      <c r="AP6067" s="2">
        <v>6.8003309999999995E-4</v>
      </c>
    </row>
    <row r="6068" spans="1:42" x14ac:dyDescent="0.55000000000000004">
      <c r="A6068" t="s">
        <v>6067</v>
      </c>
      <c r="B6068">
        <f t="shared" si="189"/>
        <v>60650</v>
      </c>
      <c r="C6068">
        <f t="shared" si="190"/>
        <v>16.847222222222221</v>
      </c>
      <c r="D6068">
        <v>15.066072999999999</v>
      </c>
      <c r="E6068">
        <v>22.645357000000001</v>
      </c>
      <c r="F6068">
        <v>19.560955</v>
      </c>
      <c r="G6068">
        <v>29.755735999999999</v>
      </c>
      <c r="H6068">
        <v>34.726475999999998</v>
      </c>
      <c r="I6068">
        <v>33.434142999999999</v>
      </c>
      <c r="J6068">
        <v>30.856680999999998</v>
      </c>
      <c r="K6068">
        <v>32.463462999999997</v>
      </c>
      <c r="L6068">
        <v>25.149771000000001</v>
      </c>
      <c r="M6068">
        <v>44.498773999999997</v>
      </c>
      <c r="N6068">
        <v>43.099753999999997</v>
      </c>
      <c r="O6068">
        <v>16.765029999999999</v>
      </c>
      <c r="P6068">
        <v>240.817924</v>
      </c>
      <c r="Q6068">
        <v>18.946816999999999</v>
      </c>
      <c r="R6068">
        <v>18.489003</v>
      </c>
      <c r="S6068">
        <v>2285.4161260000001</v>
      </c>
      <c r="T6068">
        <v>34.634746999999997</v>
      </c>
      <c r="U6068">
        <v>35.960338</v>
      </c>
      <c r="V6068">
        <v>30.868763999999999</v>
      </c>
      <c r="W6068">
        <v>2304.267957</v>
      </c>
      <c r="X6068">
        <v>2304.267957</v>
      </c>
      <c r="Y6068">
        <v>2304.267957</v>
      </c>
      <c r="Z6068">
        <v>2304.267957</v>
      </c>
      <c r="AA6068">
        <v>2304.267957</v>
      </c>
      <c r="AB6068">
        <v>2304.267957</v>
      </c>
      <c r="AC6068">
        <v>2304.267957</v>
      </c>
      <c r="AD6068">
        <v>2304.267957</v>
      </c>
      <c r="AE6068">
        <v>2304.267957</v>
      </c>
      <c r="AF6068">
        <v>2304.267957</v>
      </c>
      <c r="AG6068">
        <v>2304.267957</v>
      </c>
      <c r="AH6068">
        <v>2304.267957</v>
      </c>
      <c r="AI6068">
        <v>2304.267957</v>
      </c>
      <c r="AJ6068">
        <v>0</v>
      </c>
      <c r="AK6068">
        <v>0</v>
      </c>
      <c r="AL6068">
        <v>0</v>
      </c>
      <c r="AM6068">
        <v>0</v>
      </c>
      <c r="AN6068" t="s">
        <v>6067</v>
      </c>
      <c r="AO6068">
        <v>118252</v>
      </c>
      <c r="AP6068" s="2">
        <v>6.825809E-4</v>
      </c>
    </row>
    <row r="6069" spans="1:42" x14ac:dyDescent="0.55000000000000004">
      <c r="A6069" t="s">
        <v>6068</v>
      </c>
      <c r="B6069">
        <f t="shared" si="189"/>
        <v>60660</v>
      </c>
      <c r="C6069">
        <f t="shared" si="190"/>
        <v>16.850000000000001</v>
      </c>
      <c r="D6069">
        <v>15.041687</v>
      </c>
      <c r="E6069">
        <v>22.637993000000002</v>
      </c>
      <c r="F6069">
        <v>19.722978999999999</v>
      </c>
      <c r="G6069">
        <v>29.739007000000001</v>
      </c>
      <c r="H6069">
        <v>34.700225000000003</v>
      </c>
      <c r="I6069">
        <v>33.412208</v>
      </c>
      <c r="J6069">
        <v>30.836528000000001</v>
      </c>
      <c r="K6069">
        <v>32.441507999999999</v>
      </c>
      <c r="L6069">
        <v>25.137581000000001</v>
      </c>
      <c r="M6069">
        <v>44.506965000000001</v>
      </c>
      <c r="N6069">
        <v>43.028559999999999</v>
      </c>
      <c r="O6069">
        <v>16.921389000000001</v>
      </c>
      <c r="P6069">
        <v>240.37904800000001</v>
      </c>
      <c r="Q6069">
        <v>18.951267000000001</v>
      </c>
      <c r="R6069">
        <v>19.045406</v>
      </c>
      <c r="S6069">
        <v>2285.4148719999998</v>
      </c>
      <c r="T6069">
        <v>34.617336000000002</v>
      </c>
      <c r="U6069">
        <v>35.953906000000003</v>
      </c>
      <c r="V6069">
        <v>30.863907000000001</v>
      </c>
      <c r="W6069">
        <v>2304.2759729999998</v>
      </c>
      <c r="X6069">
        <v>2304.2759729999998</v>
      </c>
      <c r="Y6069">
        <v>2304.2759729999998</v>
      </c>
      <c r="Z6069">
        <v>2304.2759729999998</v>
      </c>
      <c r="AA6069">
        <v>2304.2759729999998</v>
      </c>
      <c r="AB6069">
        <v>2304.2759729999998</v>
      </c>
      <c r="AC6069">
        <v>2304.2759729999998</v>
      </c>
      <c r="AD6069">
        <v>2304.2759729999998</v>
      </c>
      <c r="AE6069">
        <v>2304.2759729999998</v>
      </c>
      <c r="AF6069">
        <v>2304.2759729999998</v>
      </c>
      <c r="AG6069">
        <v>2304.2759729999998</v>
      </c>
      <c r="AH6069">
        <v>2304.2759729999998</v>
      </c>
      <c r="AI6069">
        <v>2304.2759729999998</v>
      </c>
      <c r="AJ6069">
        <v>0</v>
      </c>
      <c r="AK6069">
        <v>0</v>
      </c>
      <c r="AL6069">
        <v>0</v>
      </c>
      <c r="AM6069">
        <v>0</v>
      </c>
      <c r="AN6069" t="s">
        <v>6068</v>
      </c>
      <c r="AO6069">
        <v>118262</v>
      </c>
      <c r="AP6069" s="2">
        <v>6.7875919999999998E-4</v>
      </c>
    </row>
    <row r="6070" spans="1:42" x14ac:dyDescent="0.55000000000000004">
      <c r="A6070" t="s">
        <v>6069</v>
      </c>
      <c r="B6070">
        <f t="shared" si="189"/>
        <v>60670</v>
      </c>
      <c r="C6070">
        <f t="shared" si="190"/>
        <v>16.852777777777778</v>
      </c>
      <c r="D6070">
        <v>15.000847</v>
      </c>
      <c r="E6070">
        <v>22.628838999999999</v>
      </c>
      <c r="F6070">
        <v>19.933464000000001</v>
      </c>
      <c r="G6070">
        <v>29.734506</v>
      </c>
      <c r="H6070">
        <v>34.684088000000003</v>
      </c>
      <c r="I6070">
        <v>33.406807000000001</v>
      </c>
      <c r="J6070">
        <v>30.830196000000001</v>
      </c>
      <c r="K6070">
        <v>32.420985000000002</v>
      </c>
      <c r="L6070">
        <v>25.131675999999999</v>
      </c>
      <c r="M6070">
        <v>44.494365000000002</v>
      </c>
      <c r="N6070">
        <v>42.971713000000001</v>
      </c>
      <c r="O6070">
        <v>16.807220999999998</v>
      </c>
      <c r="P6070">
        <v>240.26578699999999</v>
      </c>
      <c r="Q6070">
        <v>18.984528999999998</v>
      </c>
      <c r="R6070">
        <v>18.467579000000001</v>
      </c>
      <c r="S6070">
        <v>2285.414178</v>
      </c>
      <c r="T6070">
        <v>34.602662000000002</v>
      </c>
      <c r="U6070">
        <v>35.911169000000001</v>
      </c>
      <c r="V6070">
        <v>30.839776000000001</v>
      </c>
      <c r="W6070">
        <v>2304.2542990000002</v>
      </c>
      <c r="X6070">
        <v>2304.2542990000002</v>
      </c>
      <c r="Y6070">
        <v>2304.2542990000002</v>
      </c>
      <c r="Z6070">
        <v>2304.2542990000002</v>
      </c>
      <c r="AA6070">
        <v>2304.2542990000002</v>
      </c>
      <c r="AB6070">
        <v>2304.2542990000002</v>
      </c>
      <c r="AC6070">
        <v>2304.2542990000002</v>
      </c>
      <c r="AD6070">
        <v>2304.2542990000002</v>
      </c>
      <c r="AE6070">
        <v>2304.2542990000002</v>
      </c>
      <c r="AF6070">
        <v>2304.2542990000002</v>
      </c>
      <c r="AG6070">
        <v>2304.2542990000002</v>
      </c>
      <c r="AH6070">
        <v>2304.2542990000002</v>
      </c>
      <c r="AI6070">
        <v>2304.2542990000002</v>
      </c>
      <c r="AJ6070">
        <v>0</v>
      </c>
      <c r="AK6070">
        <v>0</v>
      </c>
      <c r="AL6070">
        <v>0</v>
      </c>
      <c r="AM6070">
        <v>0</v>
      </c>
      <c r="AN6070" t="s">
        <v>6069</v>
      </c>
      <c r="AO6070">
        <v>118272</v>
      </c>
      <c r="AP6070" s="2">
        <v>6.825809E-4</v>
      </c>
    </row>
    <row r="6071" spans="1:42" x14ac:dyDescent="0.55000000000000004">
      <c r="A6071" t="s">
        <v>6070</v>
      </c>
      <c r="B6071">
        <f t="shared" si="189"/>
        <v>60680</v>
      </c>
      <c r="C6071">
        <f t="shared" si="190"/>
        <v>16.855555555555554</v>
      </c>
      <c r="D6071">
        <v>14.951342</v>
      </c>
      <c r="E6071">
        <v>22.616391</v>
      </c>
      <c r="F6071">
        <v>20.063700000000001</v>
      </c>
      <c r="G6071">
        <v>29.720071999999998</v>
      </c>
      <c r="H6071">
        <v>34.674292999999999</v>
      </c>
      <c r="I6071">
        <v>33.379151</v>
      </c>
      <c r="J6071">
        <v>30.821971000000001</v>
      </c>
      <c r="K6071">
        <v>32.3917</v>
      </c>
      <c r="L6071">
        <v>25.109570000000001</v>
      </c>
      <c r="M6071">
        <v>44.483519999999999</v>
      </c>
      <c r="N6071">
        <v>42.903585</v>
      </c>
      <c r="O6071">
        <v>16.625281999999999</v>
      </c>
      <c r="P6071">
        <v>240.23744300000001</v>
      </c>
      <c r="Q6071">
        <v>18.991194</v>
      </c>
      <c r="R6071">
        <v>18.32949</v>
      </c>
      <c r="S6071">
        <v>2285.4180849999998</v>
      </c>
      <c r="T6071">
        <v>34.598976999999998</v>
      </c>
      <c r="U6071">
        <v>35.904291999999998</v>
      </c>
      <c r="V6071">
        <v>30.84984</v>
      </c>
      <c r="W6071">
        <v>2304.2830250000002</v>
      </c>
      <c r="X6071">
        <v>2304.2830250000002</v>
      </c>
      <c r="Y6071">
        <v>2304.2830250000002</v>
      </c>
      <c r="Z6071">
        <v>2304.2830250000002</v>
      </c>
      <c r="AA6071">
        <v>2304.2830250000002</v>
      </c>
      <c r="AB6071">
        <v>2304.2830250000002</v>
      </c>
      <c r="AC6071">
        <v>2304.2830250000002</v>
      </c>
      <c r="AD6071">
        <v>2304.2830250000002</v>
      </c>
      <c r="AE6071">
        <v>2304.2830250000002</v>
      </c>
      <c r="AF6071">
        <v>2304.2830250000002</v>
      </c>
      <c r="AG6071">
        <v>2304.2830250000002</v>
      </c>
      <c r="AH6071">
        <v>2304.2830250000002</v>
      </c>
      <c r="AI6071">
        <v>2304.2830250000002</v>
      </c>
      <c r="AJ6071">
        <v>0</v>
      </c>
      <c r="AK6071">
        <v>0</v>
      </c>
      <c r="AL6071">
        <v>0</v>
      </c>
      <c r="AM6071">
        <v>0</v>
      </c>
      <c r="AN6071" t="s">
        <v>6070</v>
      </c>
      <c r="AO6071">
        <v>118282</v>
      </c>
      <c r="AP6071" s="2">
        <v>6.7748540000000005E-4</v>
      </c>
    </row>
    <row r="6072" spans="1:42" x14ac:dyDescent="0.55000000000000004">
      <c r="A6072" t="s">
        <v>6071</v>
      </c>
      <c r="B6072">
        <f t="shared" si="189"/>
        <v>60690</v>
      </c>
      <c r="C6072">
        <f t="shared" si="190"/>
        <v>16.858333333333334</v>
      </c>
      <c r="D6072">
        <v>14.919419</v>
      </c>
      <c r="E6072">
        <v>22.623498000000001</v>
      </c>
      <c r="F6072">
        <v>20.128506000000002</v>
      </c>
      <c r="G6072">
        <v>29.718636</v>
      </c>
      <c r="H6072">
        <v>34.664634999999997</v>
      </c>
      <c r="I6072">
        <v>33.36788</v>
      </c>
      <c r="J6072">
        <v>30.799662000000001</v>
      </c>
      <c r="K6072">
        <v>32.384540999999999</v>
      </c>
      <c r="L6072">
        <v>25.106743000000002</v>
      </c>
      <c r="M6072">
        <v>44.488675000000001</v>
      </c>
      <c r="N6072">
        <v>42.838450999999999</v>
      </c>
      <c r="O6072">
        <v>17.052171000000001</v>
      </c>
      <c r="P6072">
        <v>241.070189</v>
      </c>
      <c r="Q6072">
        <v>19.021788999999998</v>
      </c>
      <c r="R6072">
        <v>18.411601999999998</v>
      </c>
      <c r="S6072">
        <v>2285.4068900000002</v>
      </c>
      <c r="T6072">
        <v>34.579518999999998</v>
      </c>
      <c r="U6072">
        <v>35.875039999999998</v>
      </c>
      <c r="V6072">
        <v>30.836736999999999</v>
      </c>
      <c r="W6072">
        <v>2304.267229</v>
      </c>
      <c r="X6072">
        <v>2304.267229</v>
      </c>
      <c r="Y6072">
        <v>2304.267229</v>
      </c>
      <c r="Z6072">
        <v>2304.267229</v>
      </c>
      <c r="AA6072">
        <v>2304.267229</v>
      </c>
      <c r="AB6072">
        <v>2304.267229</v>
      </c>
      <c r="AC6072">
        <v>2304.267229</v>
      </c>
      <c r="AD6072">
        <v>2304.267229</v>
      </c>
      <c r="AE6072">
        <v>2304.267229</v>
      </c>
      <c r="AF6072">
        <v>2304.267229</v>
      </c>
      <c r="AG6072">
        <v>2304.267229</v>
      </c>
      <c r="AH6072">
        <v>2304.267229</v>
      </c>
      <c r="AI6072">
        <v>2304.267229</v>
      </c>
      <c r="AJ6072">
        <v>0</v>
      </c>
      <c r="AK6072">
        <v>0</v>
      </c>
      <c r="AL6072">
        <v>0</v>
      </c>
      <c r="AM6072">
        <v>0</v>
      </c>
      <c r="AN6072" t="s">
        <v>6071</v>
      </c>
      <c r="AO6072">
        <v>118292</v>
      </c>
      <c r="AP6072" s="2">
        <v>6.7875919999999998E-4</v>
      </c>
    </row>
    <row r="6073" spans="1:42" x14ac:dyDescent="0.55000000000000004">
      <c r="A6073" t="s">
        <v>6072</v>
      </c>
      <c r="B6073">
        <f t="shared" si="189"/>
        <v>60700</v>
      </c>
      <c r="C6073">
        <f t="shared" si="190"/>
        <v>16.861111111111111</v>
      </c>
      <c r="D6073">
        <v>14.951212</v>
      </c>
      <c r="E6073">
        <v>22.604241999999999</v>
      </c>
      <c r="F6073">
        <v>19.961866000000001</v>
      </c>
      <c r="G6073">
        <v>29.715350999999998</v>
      </c>
      <c r="H6073">
        <v>34.661594999999998</v>
      </c>
      <c r="I6073">
        <v>33.355224</v>
      </c>
      <c r="J6073">
        <v>30.789497999999998</v>
      </c>
      <c r="K6073">
        <v>32.354694000000002</v>
      </c>
      <c r="L6073">
        <v>25.089144999999998</v>
      </c>
      <c r="M6073">
        <v>44.477049000000001</v>
      </c>
      <c r="N6073">
        <v>42.773595</v>
      </c>
      <c r="O6073">
        <v>16.662948</v>
      </c>
      <c r="P6073">
        <v>240.61204499999999</v>
      </c>
      <c r="Q6073">
        <v>19.041774</v>
      </c>
      <c r="R6073">
        <v>18.918417999999999</v>
      </c>
      <c r="S6073">
        <v>2285.4168089999998</v>
      </c>
      <c r="T6073">
        <v>34.575063</v>
      </c>
      <c r="U6073">
        <v>35.857346999999997</v>
      </c>
      <c r="V6073">
        <v>30.835018000000002</v>
      </c>
      <c r="W6073">
        <v>2304.279599</v>
      </c>
      <c r="X6073">
        <v>2304.279599</v>
      </c>
      <c r="Y6073">
        <v>2304.279599</v>
      </c>
      <c r="Z6073">
        <v>2304.279599</v>
      </c>
      <c r="AA6073">
        <v>2304.279599</v>
      </c>
      <c r="AB6073">
        <v>2304.279599</v>
      </c>
      <c r="AC6073">
        <v>2304.279599</v>
      </c>
      <c r="AD6073">
        <v>2304.279599</v>
      </c>
      <c r="AE6073">
        <v>2304.279599</v>
      </c>
      <c r="AF6073">
        <v>2304.279599</v>
      </c>
      <c r="AG6073">
        <v>2304.279599</v>
      </c>
      <c r="AH6073">
        <v>2304.279599</v>
      </c>
      <c r="AI6073">
        <v>2304.279599</v>
      </c>
      <c r="AJ6073">
        <v>0</v>
      </c>
      <c r="AK6073">
        <v>0</v>
      </c>
      <c r="AL6073">
        <v>0</v>
      </c>
      <c r="AM6073">
        <v>0</v>
      </c>
      <c r="AN6073" t="s">
        <v>6072</v>
      </c>
      <c r="AO6073">
        <v>118302</v>
      </c>
      <c r="AP6073" s="2">
        <v>6.7621149999999997E-4</v>
      </c>
    </row>
    <row r="6074" spans="1:42" x14ac:dyDescent="0.55000000000000004">
      <c r="A6074" t="s">
        <v>6073</v>
      </c>
      <c r="B6074">
        <f t="shared" si="189"/>
        <v>60710</v>
      </c>
      <c r="C6074">
        <f t="shared" si="190"/>
        <v>16.863888888888887</v>
      </c>
      <c r="D6074">
        <v>15.014995000000001</v>
      </c>
      <c r="E6074">
        <v>22.614469</v>
      </c>
      <c r="F6074">
        <v>19.772158000000001</v>
      </c>
      <c r="G6074">
        <v>29.704844000000001</v>
      </c>
      <c r="H6074">
        <v>34.636507999999999</v>
      </c>
      <c r="I6074">
        <v>33.334226000000001</v>
      </c>
      <c r="J6074">
        <v>30.783819000000001</v>
      </c>
      <c r="K6074">
        <v>32.348106999999999</v>
      </c>
      <c r="L6074">
        <v>25.087586999999999</v>
      </c>
      <c r="M6074">
        <v>44.479596999999998</v>
      </c>
      <c r="N6074">
        <v>42.698000999999998</v>
      </c>
      <c r="O6074">
        <v>17.055441999999999</v>
      </c>
      <c r="P6074">
        <v>241.03457700000001</v>
      </c>
      <c r="Q6074">
        <v>19.054500999999998</v>
      </c>
      <c r="R6074">
        <v>18.745394999999998</v>
      </c>
      <c r="S6074">
        <v>2285.4265919999998</v>
      </c>
      <c r="T6074">
        <v>34.575474999999997</v>
      </c>
      <c r="U6074">
        <v>35.835383999999998</v>
      </c>
      <c r="V6074">
        <v>30.824421000000001</v>
      </c>
      <c r="W6074">
        <v>2304.2862559999999</v>
      </c>
      <c r="X6074">
        <v>2304.2862559999999</v>
      </c>
      <c r="Y6074">
        <v>2304.2862559999999</v>
      </c>
      <c r="Z6074">
        <v>2304.2862559999999</v>
      </c>
      <c r="AA6074">
        <v>2304.2862559999999</v>
      </c>
      <c r="AB6074">
        <v>2304.2862559999999</v>
      </c>
      <c r="AC6074">
        <v>2304.2862559999999</v>
      </c>
      <c r="AD6074">
        <v>2304.2862559999999</v>
      </c>
      <c r="AE6074">
        <v>2304.2862559999999</v>
      </c>
      <c r="AF6074">
        <v>2304.2862559999999</v>
      </c>
      <c r="AG6074">
        <v>2304.2862559999999</v>
      </c>
      <c r="AH6074">
        <v>2304.2862559999999</v>
      </c>
      <c r="AI6074">
        <v>2304.2862559999999</v>
      </c>
      <c r="AJ6074">
        <v>0</v>
      </c>
      <c r="AK6074">
        <v>0</v>
      </c>
      <c r="AL6074">
        <v>0</v>
      </c>
      <c r="AM6074">
        <v>0</v>
      </c>
      <c r="AN6074" t="s">
        <v>6073</v>
      </c>
      <c r="AO6074">
        <v>118312</v>
      </c>
      <c r="AP6074" s="2">
        <v>7.0805830000000001E-4</v>
      </c>
    </row>
    <row r="6075" spans="1:42" x14ac:dyDescent="0.55000000000000004">
      <c r="A6075" t="s">
        <v>6074</v>
      </c>
      <c r="B6075">
        <f t="shared" si="189"/>
        <v>60720</v>
      </c>
      <c r="C6075">
        <f t="shared" si="190"/>
        <v>16.866666666666667</v>
      </c>
      <c r="D6075">
        <v>15.051691</v>
      </c>
      <c r="E6075">
        <v>22.603555</v>
      </c>
      <c r="F6075">
        <v>19.677098999999998</v>
      </c>
      <c r="G6075">
        <v>29.68918</v>
      </c>
      <c r="H6075">
        <v>34.627316</v>
      </c>
      <c r="I6075">
        <v>33.313580000000002</v>
      </c>
      <c r="J6075">
        <v>30.758535999999999</v>
      </c>
      <c r="K6075">
        <v>32.321486</v>
      </c>
      <c r="L6075">
        <v>25.082464000000002</v>
      </c>
      <c r="M6075">
        <v>44.468218</v>
      </c>
      <c r="N6075">
        <v>42.632784000000001</v>
      </c>
      <c r="O6075">
        <v>16.571542999999998</v>
      </c>
      <c r="P6075">
        <v>240.814029</v>
      </c>
      <c r="Q6075">
        <v>19.053953</v>
      </c>
      <c r="R6075">
        <v>18.862655</v>
      </c>
      <c r="S6075">
        <v>2285.4139169999999</v>
      </c>
      <c r="T6075">
        <v>34.550930999999999</v>
      </c>
      <c r="U6075">
        <v>35.801507999999998</v>
      </c>
      <c r="V6075">
        <v>30.805983999999999</v>
      </c>
      <c r="W6075">
        <v>2304.2609050000001</v>
      </c>
      <c r="X6075">
        <v>2304.2609050000001</v>
      </c>
      <c r="Y6075">
        <v>2304.2609050000001</v>
      </c>
      <c r="Z6075">
        <v>2304.2609050000001</v>
      </c>
      <c r="AA6075">
        <v>2304.2609050000001</v>
      </c>
      <c r="AB6075">
        <v>2304.2609050000001</v>
      </c>
      <c r="AC6075">
        <v>2304.2609050000001</v>
      </c>
      <c r="AD6075">
        <v>2304.2609050000001</v>
      </c>
      <c r="AE6075">
        <v>2304.2609050000001</v>
      </c>
      <c r="AF6075">
        <v>2304.2609050000001</v>
      </c>
      <c r="AG6075">
        <v>2304.2609050000001</v>
      </c>
      <c r="AH6075">
        <v>2304.2609050000001</v>
      </c>
      <c r="AI6075">
        <v>2304.2609050000001</v>
      </c>
      <c r="AJ6075">
        <v>0</v>
      </c>
      <c r="AK6075">
        <v>0</v>
      </c>
      <c r="AL6075">
        <v>0</v>
      </c>
      <c r="AM6075">
        <v>0</v>
      </c>
      <c r="AN6075" t="s">
        <v>6074</v>
      </c>
      <c r="AO6075">
        <v>118322</v>
      </c>
      <c r="AP6075" s="2">
        <v>6.7493760000000001E-4</v>
      </c>
    </row>
    <row r="6076" spans="1:42" x14ac:dyDescent="0.55000000000000004">
      <c r="A6076" t="s">
        <v>6075</v>
      </c>
      <c r="B6076">
        <f t="shared" si="189"/>
        <v>60730</v>
      </c>
      <c r="C6076">
        <f t="shared" si="190"/>
        <v>16.869444444444444</v>
      </c>
      <c r="D6076">
        <v>15.025988999999999</v>
      </c>
      <c r="E6076">
        <v>22.596039000000001</v>
      </c>
      <c r="F6076">
        <v>19.847064</v>
      </c>
      <c r="G6076">
        <v>29.685616</v>
      </c>
      <c r="H6076">
        <v>34.621712000000002</v>
      </c>
      <c r="I6076">
        <v>33.296298</v>
      </c>
      <c r="J6076">
        <v>30.745341</v>
      </c>
      <c r="K6076">
        <v>32.304417000000001</v>
      </c>
      <c r="L6076">
        <v>25.070352</v>
      </c>
      <c r="M6076">
        <v>44.473312999999997</v>
      </c>
      <c r="N6076">
        <v>42.573498999999998</v>
      </c>
      <c r="O6076">
        <v>16.639558999999998</v>
      </c>
      <c r="P6076">
        <v>240.50313299999999</v>
      </c>
      <c r="Q6076">
        <v>19.075002999999999</v>
      </c>
      <c r="R6076">
        <v>18.733896999999999</v>
      </c>
      <c r="S6076">
        <v>2285.4182900000001</v>
      </c>
      <c r="T6076">
        <v>34.535017000000003</v>
      </c>
      <c r="U6076">
        <v>35.778990999999998</v>
      </c>
      <c r="V6076">
        <v>30.798731</v>
      </c>
      <c r="W6076">
        <v>2304.2691719999998</v>
      </c>
      <c r="X6076">
        <v>2304.2691719999998</v>
      </c>
      <c r="Y6076">
        <v>2304.2691719999998</v>
      </c>
      <c r="Z6076">
        <v>2304.2691719999998</v>
      </c>
      <c r="AA6076">
        <v>2304.2691719999998</v>
      </c>
      <c r="AB6076">
        <v>2304.2691719999998</v>
      </c>
      <c r="AC6076">
        <v>2304.2691719999998</v>
      </c>
      <c r="AD6076">
        <v>2304.2691719999998</v>
      </c>
      <c r="AE6076">
        <v>2304.2691719999998</v>
      </c>
      <c r="AF6076">
        <v>2304.2691719999998</v>
      </c>
      <c r="AG6076">
        <v>2304.2691719999998</v>
      </c>
      <c r="AH6076">
        <v>2304.2691719999998</v>
      </c>
      <c r="AI6076">
        <v>2304.2691719999998</v>
      </c>
      <c r="AJ6076">
        <v>0</v>
      </c>
      <c r="AK6076">
        <v>0</v>
      </c>
      <c r="AL6076">
        <v>0</v>
      </c>
      <c r="AM6076">
        <v>0</v>
      </c>
      <c r="AN6076" t="s">
        <v>6075</v>
      </c>
      <c r="AO6076">
        <v>118332</v>
      </c>
      <c r="AP6076" s="2">
        <v>6.7493760000000001E-4</v>
      </c>
    </row>
    <row r="6077" spans="1:42" x14ac:dyDescent="0.55000000000000004">
      <c r="A6077" t="s">
        <v>6076</v>
      </c>
      <c r="B6077">
        <f t="shared" si="189"/>
        <v>60740</v>
      </c>
      <c r="C6077">
        <f t="shared" si="190"/>
        <v>16.872222222222224</v>
      </c>
      <c r="D6077">
        <v>14.995449000000001</v>
      </c>
      <c r="E6077">
        <v>22.597816000000002</v>
      </c>
      <c r="F6077">
        <v>20.056899999999999</v>
      </c>
      <c r="G6077">
        <v>29.680721999999999</v>
      </c>
      <c r="H6077">
        <v>34.600155000000001</v>
      </c>
      <c r="I6077">
        <v>33.279747999999998</v>
      </c>
      <c r="J6077">
        <v>30.741599000000001</v>
      </c>
      <c r="K6077">
        <v>32.286248000000001</v>
      </c>
      <c r="L6077">
        <v>25.069588</v>
      </c>
      <c r="M6077">
        <v>44.472109000000003</v>
      </c>
      <c r="N6077">
        <v>42.521847999999999</v>
      </c>
      <c r="O6077">
        <v>16.800167999999999</v>
      </c>
      <c r="P6077">
        <v>240.70533399999999</v>
      </c>
      <c r="Q6077">
        <v>19.109185</v>
      </c>
      <c r="R6077">
        <v>18.401381000000001</v>
      </c>
      <c r="S6077">
        <v>2285.423847</v>
      </c>
      <c r="T6077">
        <v>34.53069</v>
      </c>
      <c r="U6077">
        <v>35.763936999999999</v>
      </c>
      <c r="V6077">
        <v>30.788195000000002</v>
      </c>
      <c r="W6077">
        <v>2304.2692050000001</v>
      </c>
      <c r="X6077">
        <v>2304.2692050000001</v>
      </c>
      <c r="Y6077">
        <v>2304.2692050000001</v>
      </c>
      <c r="Z6077">
        <v>2304.2692050000001</v>
      </c>
      <c r="AA6077">
        <v>2304.2692050000001</v>
      </c>
      <c r="AB6077">
        <v>2304.2692050000001</v>
      </c>
      <c r="AC6077">
        <v>2304.2692050000001</v>
      </c>
      <c r="AD6077">
        <v>2304.2692050000001</v>
      </c>
      <c r="AE6077">
        <v>2304.2692050000001</v>
      </c>
      <c r="AF6077">
        <v>2304.2692050000001</v>
      </c>
      <c r="AG6077">
        <v>2304.2692050000001</v>
      </c>
      <c r="AH6077">
        <v>2304.2692050000001</v>
      </c>
      <c r="AI6077">
        <v>2304.2692050000001</v>
      </c>
      <c r="AJ6077">
        <v>0</v>
      </c>
      <c r="AK6077">
        <v>0</v>
      </c>
      <c r="AL6077">
        <v>0</v>
      </c>
      <c r="AM6077">
        <v>0</v>
      </c>
      <c r="AN6077" t="s">
        <v>6076</v>
      </c>
      <c r="AO6077">
        <v>118342</v>
      </c>
      <c r="AP6077" s="2">
        <v>6.7493760000000001E-4</v>
      </c>
    </row>
    <row r="6078" spans="1:42" x14ac:dyDescent="0.55000000000000004">
      <c r="A6078" t="s">
        <v>6077</v>
      </c>
      <c r="B6078">
        <f t="shared" si="189"/>
        <v>60750</v>
      </c>
      <c r="C6078">
        <f t="shared" si="190"/>
        <v>16.875</v>
      </c>
      <c r="D6078">
        <v>14.959548</v>
      </c>
      <c r="E6078">
        <v>22.581320000000002</v>
      </c>
      <c r="F6078">
        <v>20.173338000000001</v>
      </c>
      <c r="G6078">
        <v>29.676276000000001</v>
      </c>
      <c r="H6078">
        <v>34.594129000000002</v>
      </c>
      <c r="I6078">
        <v>33.269137000000001</v>
      </c>
      <c r="J6078">
        <v>30.731192</v>
      </c>
      <c r="K6078">
        <v>32.275168999999998</v>
      </c>
      <c r="L6078">
        <v>25.068812000000001</v>
      </c>
      <c r="M6078">
        <v>44.476785999999997</v>
      </c>
      <c r="N6078">
        <v>42.476120000000002</v>
      </c>
      <c r="O6078">
        <v>16.556155</v>
      </c>
      <c r="P6078">
        <v>240.71097499999999</v>
      </c>
      <c r="Q6078">
        <v>19.148955000000001</v>
      </c>
      <c r="R6078">
        <v>18.379467999999999</v>
      </c>
      <c r="S6078">
        <v>2285.4397290000002</v>
      </c>
      <c r="T6078">
        <v>34.508099000000001</v>
      </c>
      <c r="U6078">
        <v>35.742742</v>
      </c>
      <c r="V6078">
        <v>30.788694</v>
      </c>
      <c r="W6078">
        <v>2304.2791769999999</v>
      </c>
      <c r="X6078">
        <v>2304.2791769999999</v>
      </c>
      <c r="Y6078">
        <v>2304.2791769999999</v>
      </c>
      <c r="Z6078">
        <v>2304.2791769999999</v>
      </c>
      <c r="AA6078">
        <v>2304.2791769999999</v>
      </c>
      <c r="AB6078">
        <v>2304.2791769999999</v>
      </c>
      <c r="AC6078">
        <v>2304.2791769999999</v>
      </c>
      <c r="AD6078">
        <v>2304.2791769999999</v>
      </c>
      <c r="AE6078">
        <v>2304.2791769999999</v>
      </c>
      <c r="AF6078">
        <v>2304.2791769999999</v>
      </c>
      <c r="AG6078">
        <v>2304.2791769999999</v>
      </c>
      <c r="AH6078">
        <v>2304.2791769999999</v>
      </c>
      <c r="AI6078">
        <v>2304.2791769999999</v>
      </c>
      <c r="AJ6078">
        <v>0</v>
      </c>
      <c r="AK6078">
        <v>0</v>
      </c>
      <c r="AL6078">
        <v>0</v>
      </c>
      <c r="AM6078">
        <v>0</v>
      </c>
      <c r="AN6078" t="s">
        <v>6077</v>
      </c>
      <c r="AO6078">
        <v>118352</v>
      </c>
      <c r="AP6078" s="2">
        <v>6.7493760000000001E-4</v>
      </c>
    </row>
    <row r="6079" spans="1:42" x14ac:dyDescent="0.55000000000000004">
      <c r="A6079" t="s">
        <v>6078</v>
      </c>
      <c r="B6079">
        <f t="shared" si="189"/>
        <v>60760</v>
      </c>
      <c r="C6079">
        <f t="shared" si="190"/>
        <v>16.877777777777776</v>
      </c>
      <c r="D6079">
        <v>14.98935</v>
      </c>
      <c r="E6079">
        <v>22.586207000000002</v>
      </c>
      <c r="F6079">
        <v>20.038546</v>
      </c>
      <c r="G6079">
        <v>29.659544</v>
      </c>
      <c r="H6079">
        <v>34.573816999999998</v>
      </c>
      <c r="I6079">
        <v>33.246282999999998</v>
      </c>
      <c r="J6079">
        <v>30.716540999999999</v>
      </c>
      <c r="K6079">
        <v>32.240152000000002</v>
      </c>
      <c r="L6079">
        <v>25.05639</v>
      </c>
      <c r="M6079">
        <v>44.467753000000002</v>
      </c>
      <c r="N6079">
        <v>42.387433999999999</v>
      </c>
      <c r="O6079">
        <v>16.940414000000001</v>
      </c>
      <c r="P6079">
        <v>239.877703</v>
      </c>
      <c r="Q6079">
        <v>19.149951999999999</v>
      </c>
      <c r="R6079">
        <v>18.592713</v>
      </c>
      <c r="S6079">
        <v>2285.418858</v>
      </c>
      <c r="T6079">
        <v>34.491698999999997</v>
      </c>
      <c r="U6079">
        <v>35.715400000000002</v>
      </c>
      <c r="V6079">
        <v>30.774529999999999</v>
      </c>
      <c r="W6079">
        <v>2304.2658019999999</v>
      </c>
      <c r="X6079">
        <v>2304.2658019999999</v>
      </c>
      <c r="Y6079">
        <v>2304.2658019999999</v>
      </c>
      <c r="Z6079">
        <v>2304.2658019999999</v>
      </c>
      <c r="AA6079">
        <v>2304.2658019999999</v>
      </c>
      <c r="AB6079">
        <v>2304.2658019999999</v>
      </c>
      <c r="AC6079">
        <v>2304.2658019999999</v>
      </c>
      <c r="AD6079">
        <v>2304.2658019999999</v>
      </c>
      <c r="AE6079">
        <v>2304.2658019999999</v>
      </c>
      <c r="AF6079">
        <v>2304.2658019999999</v>
      </c>
      <c r="AG6079">
        <v>2304.2658019999999</v>
      </c>
      <c r="AH6079">
        <v>2304.2658019999999</v>
      </c>
      <c r="AI6079">
        <v>2304.2658019999999</v>
      </c>
      <c r="AJ6079">
        <v>0</v>
      </c>
      <c r="AK6079">
        <v>0</v>
      </c>
      <c r="AL6079">
        <v>0</v>
      </c>
      <c r="AM6079">
        <v>0</v>
      </c>
      <c r="AN6079" t="s">
        <v>6078</v>
      </c>
      <c r="AO6079">
        <v>118362</v>
      </c>
      <c r="AP6079" s="2">
        <v>6.7621149999999997E-4</v>
      </c>
    </row>
    <row r="6080" spans="1:42" x14ac:dyDescent="0.55000000000000004">
      <c r="A6080" t="s">
        <v>6079</v>
      </c>
      <c r="B6080">
        <f t="shared" si="189"/>
        <v>60770</v>
      </c>
      <c r="C6080">
        <f t="shared" si="190"/>
        <v>16.880555555555556</v>
      </c>
      <c r="D6080">
        <v>15.044318000000001</v>
      </c>
      <c r="E6080">
        <v>22.577041000000001</v>
      </c>
      <c r="F6080">
        <v>19.859069999999999</v>
      </c>
      <c r="G6080">
        <v>29.652964000000001</v>
      </c>
      <c r="H6080">
        <v>34.557895000000002</v>
      </c>
      <c r="I6080">
        <v>33.229883999999998</v>
      </c>
      <c r="J6080">
        <v>30.708133</v>
      </c>
      <c r="K6080">
        <v>32.222132999999999</v>
      </c>
      <c r="L6080">
        <v>25.044477000000001</v>
      </c>
      <c r="M6080">
        <v>44.460352999999998</v>
      </c>
      <c r="N6080">
        <v>42.336232000000003</v>
      </c>
      <c r="O6080">
        <v>16.859694000000001</v>
      </c>
      <c r="P6080">
        <v>239.54383799999999</v>
      </c>
      <c r="Q6080">
        <v>19.157938000000001</v>
      </c>
      <c r="R6080">
        <v>18.633638999999999</v>
      </c>
      <c r="S6080">
        <v>2285.4195049999998</v>
      </c>
      <c r="T6080">
        <v>34.496355999999999</v>
      </c>
      <c r="U6080">
        <v>35.697217000000002</v>
      </c>
      <c r="V6080">
        <v>30.771633000000001</v>
      </c>
      <c r="W6080">
        <v>2304.2709150000001</v>
      </c>
      <c r="X6080">
        <v>2304.2709150000001</v>
      </c>
      <c r="Y6080">
        <v>2304.2709150000001</v>
      </c>
      <c r="Z6080">
        <v>2304.2709150000001</v>
      </c>
      <c r="AA6080">
        <v>2304.2709150000001</v>
      </c>
      <c r="AB6080">
        <v>2304.2709150000001</v>
      </c>
      <c r="AC6080">
        <v>2304.2709150000001</v>
      </c>
      <c r="AD6080">
        <v>2304.2709150000001</v>
      </c>
      <c r="AE6080">
        <v>2304.2709150000001</v>
      </c>
      <c r="AF6080">
        <v>2304.2709150000001</v>
      </c>
      <c r="AG6080">
        <v>2304.2709150000001</v>
      </c>
      <c r="AH6080">
        <v>2304.2709150000001</v>
      </c>
      <c r="AI6080">
        <v>2304.2709150000001</v>
      </c>
      <c r="AJ6080">
        <v>0</v>
      </c>
      <c r="AK6080">
        <v>0</v>
      </c>
      <c r="AL6080">
        <v>0</v>
      </c>
      <c r="AM6080">
        <v>0</v>
      </c>
      <c r="AN6080" t="s">
        <v>6079</v>
      </c>
      <c r="AO6080">
        <v>118372</v>
      </c>
      <c r="AP6080" s="2">
        <v>6.8003309999999995E-4</v>
      </c>
    </row>
    <row r="6081" spans="1:42" x14ac:dyDescent="0.55000000000000004">
      <c r="A6081" t="s">
        <v>6080</v>
      </c>
      <c r="B6081">
        <f t="shared" si="189"/>
        <v>60780</v>
      </c>
      <c r="C6081">
        <f t="shared" si="190"/>
        <v>16.883333333333333</v>
      </c>
      <c r="D6081">
        <v>15.112378</v>
      </c>
      <c r="E6081">
        <v>22.587363</v>
      </c>
      <c r="F6081">
        <v>19.800367000000001</v>
      </c>
      <c r="G6081">
        <v>29.657017</v>
      </c>
      <c r="H6081">
        <v>34.550958000000001</v>
      </c>
      <c r="I6081">
        <v>33.220191</v>
      </c>
      <c r="J6081">
        <v>30.704612000000001</v>
      </c>
      <c r="K6081">
        <v>32.215639000000003</v>
      </c>
      <c r="L6081">
        <v>25.050393</v>
      </c>
      <c r="M6081">
        <v>44.481349999999999</v>
      </c>
      <c r="N6081">
        <v>42.274120000000003</v>
      </c>
      <c r="O6081">
        <v>16.806366000000001</v>
      </c>
      <c r="P6081">
        <v>239.85926799999999</v>
      </c>
      <c r="Q6081">
        <v>19.166145</v>
      </c>
      <c r="R6081">
        <v>18.133804999999999</v>
      </c>
      <c r="S6081">
        <v>2285.415661</v>
      </c>
      <c r="T6081">
        <v>34.477356</v>
      </c>
      <c r="U6081">
        <v>35.676867999999999</v>
      </c>
      <c r="V6081">
        <v>30.766788999999999</v>
      </c>
      <c r="W6081">
        <v>2304.2686159999998</v>
      </c>
      <c r="X6081">
        <v>2304.2686159999998</v>
      </c>
      <c r="Y6081">
        <v>2304.2686159999998</v>
      </c>
      <c r="Z6081">
        <v>2304.2686159999998</v>
      </c>
      <c r="AA6081">
        <v>2304.2686159999998</v>
      </c>
      <c r="AB6081">
        <v>2304.2686159999998</v>
      </c>
      <c r="AC6081">
        <v>2304.2686159999998</v>
      </c>
      <c r="AD6081">
        <v>2304.2686159999998</v>
      </c>
      <c r="AE6081">
        <v>2304.2686159999998</v>
      </c>
      <c r="AF6081">
        <v>2304.2686159999998</v>
      </c>
      <c r="AG6081">
        <v>2304.2686159999998</v>
      </c>
      <c r="AH6081">
        <v>2304.2686159999998</v>
      </c>
      <c r="AI6081">
        <v>2304.2686159999998</v>
      </c>
      <c r="AJ6081">
        <v>0</v>
      </c>
      <c r="AK6081">
        <v>0</v>
      </c>
      <c r="AL6081">
        <v>0</v>
      </c>
      <c r="AM6081">
        <v>0</v>
      </c>
      <c r="AN6081" t="s">
        <v>6080</v>
      </c>
      <c r="AO6081">
        <v>118382</v>
      </c>
      <c r="AP6081" s="2">
        <v>6.7748540000000005E-4</v>
      </c>
    </row>
    <row r="6082" spans="1:42" x14ac:dyDescent="0.55000000000000004">
      <c r="A6082" t="s">
        <v>6081</v>
      </c>
      <c r="B6082">
        <f t="shared" si="189"/>
        <v>60790</v>
      </c>
      <c r="C6082">
        <f t="shared" si="190"/>
        <v>16.886111111111113</v>
      </c>
      <c r="D6082">
        <v>15.076703</v>
      </c>
      <c r="E6082">
        <v>22.584264000000001</v>
      </c>
      <c r="F6082">
        <v>19.969182</v>
      </c>
      <c r="G6082">
        <v>29.649117</v>
      </c>
      <c r="H6082">
        <v>34.544237000000003</v>
      </c>
      <c r="I6082">
        <v>33.201101999999999</v>
      </c>
      <c r="J6082">
        <v>30.688689</v>
      </c>
      <c r="K6082">
        <v>32.188513</v>
      </c>
      <c r="L6082">
        <v>25.045687999999998</v>
      </c>
      <c r="M6082">
        <v>44.470834000000004</v>
      </c>
      <c r="N6082">
        <v>42.215125999999998</v>
      </c>
      <c r="O6082">
        <v>16.639852000000001</v>
      </c>
      <c r="P6082">
        <v>240.10584</v>
      </c>
      <c r="Q6082">
        <v>19.187971000000001</v>
      </c>
      <c r="R6082">
        <v>18.151008999999998</v>
      </c>
      <c r="S6082">
        <v>2285.4295790000001</v>
      </c>
      <c r="T6082">
        <v>34.464725999999999</v>
      </c>
      <c r="U6082">
        <v>35.661284000000002</v>
      </c>
      <c r="V6082">
        <v>30.753198000000001</v>
      </c>
      <c r="W6082">
        <v>2304.2694040000001</v>
      </c>
      <c r="X6082">
        <v>2304.2694040000001</v>
      </c>
      <c r="Y6082">
        <v>2304.2694040000001</v>
      </c>
      <c r="Z6082">
        <v>2304.2694040000001</v>
      </c>
      <c r="AA6082">
        <v>2304.2694040000001</v>
      </c>
      <c r="AB6082">
        <v>2304.2694040000001</v>
      </c>
      <c r="AC6082">
        <v>2304.2694040000001</v>
      </c>
      <c r="AD6082">
        <v>2304.2694040000001</v>
      </c>
      <c r="AE6082">
        <v>2304.2694040000001</v>
      </c>
      <c r="AF6082">
        <v>2304.2694040000001</v>
      </c>
      <c r="AG6082">
        <v>2304.2694040000001</v>
      </c>
      <c r="AH6082">
        <v>2304.2694040000001</v>
      </c>
      <c r="AI6082">
        <v>2304.2694040000001</v>
      </c>
      <c r="AJ6082">
        <v>0</v>
      </c>
      <c r="AK6082">
        <v>0</v>
      </c>
      <c r="AL6082">
        <v>0</v>
      </c>
      <c r="AM6082">
        <v>0</v>
      </c>
      <c r="AN6082" t="s">
        <v>6081</v>
      </c>
      <c r="AO6082">
        <v>118392</v>
      </c>
      <c r="AP6082" s="2">
        <v>6.7875919999999998E-4</v>
      </c>
    </row>
    <row r="6083" spans="1:42" x14ac:dyDescent="0.55000000000000004">
      <c r="A6083" t="s">
        <v>6082</v>
      </c>
      <c r="B6083">
        <f t="shared" si="189"/>
        <v>60800</v>
      </c>
      <c r="C6083">
        <f t="shared" si="190"/>
        <v>16.888888888888889</v>
      </c>
      <c r="D6083">
        <v>15.026711000000001</v>
      </c>
      <c r="E6083">
        <v>22.568325000000002</v>
      </c>
      <c r="F6083">
        <v>20.164947999999999</v>
      </c>
      <c r="G6083">
        <v>29.640630000000002</v>
      </c>
      <c r="H6083">
        <v>34.522072999999999</v>
      </c>
      <c r="I6083">
        <v>33.183489000000002</v>
      </c>
      <c r="J6083">
        <v>30.664380000000001</v>
      </c>
      <c r="K6083">
        <v>32.175235999999998</v>
      </c>
      <c r="L6083">
        <v>25.030937000000002</v>
      </c>
      <c r="M6083">
        <v>44.469258000000004</v>
      </c>
      <c r="N6083">
        <v>42.147238999999999</v>
      </c>
      <c r="O6083">
        <v>16.746238999999999</v>
      </c>
      <c r="P6083">
        <v>240.409379</v>
      </c>
      <c r="Q6083">
        <v>19.210920999999999</v>
      </c>
      <c r="R6083">
        <v>18.707749</v>
      </c>
      <c r="S6083">
        <v>2285.4237680000001</v>
      </c>
      <c r="T6083">
        <v>34.452866</v>
      </c>
      <c r="U6083">
        <v>35.638705000000002</v>
      </c>
      <c r="V6083">
        <v>30.743361</v>
      </c>
      <c r="W6083">
        <v>2304.2654120000002</v>
      </c>
      <c r="X6083">
        <v>2304.2654120000002</v>
      </c>
      <c r="Y6083">
        <v>2304.2654120000002</v>
      </c>
      <c r="Z6083">
        <v>2304.2654120000002</v>
      </c>
      <c r="AA6083">
        <v>2304.2654120000002</v>
      </c>
      <c r="AB6083">
        <v>2304.2654120000002</v>
      </c>
      <c r="AC6083">
        <v>2304.2654120000002</v>
      </c>
      <c r="AD6083">
        <v>2304.2654120000002</v>
      </c>
      <c r="AE6083">
        <v>2304.2654120000002</v>
      </c>
      <c r="AF6083">
        <v>2304.2654120000002</v>
      </c>
      <c r="AG6083">
        <v>2304.2654120000002</v>
      </c>
      <c r="AH6083">
        <v>2304.2654120000002</v>
      </c>
      <c r="AI6083">
        <v>2304.2654120000002</v>
      </c>
      <c r="AJ6083">
        <v>0</v>
      </c>
      <c r="AK6083">
        <v>0</v>
      </c>
      <c r="AL6083">
        <v>0</v>
      </c>
      <c r="AM6083">
        <v>0</v>
      </c>
      <c r="AN6083" t="s">
        <v>6082</v>
      </c>
      <c r="AO6083">
        <v>118402</v>
      </c>
      <c r="AP6083" s="2">
        <v>6.7366370000000004E-4</v>
      </c>
    </row>
    <row r="6084" spans="1:42" x14ac:dyDescent="0.55000000000000004">
      <c r="A6084" t="s">
        <v>6083</v>
      </c>
      <c r="B6084">
        <f t="shared" si="189"/>
        <v>60810</v>
      </c>
      <c r="C6084">
        <f t="shared" si="190"/>
        <v>16.891666666666666</v>
      </c>
      <c r="D6084">
        <v>14.973799</v>
      </c>
      <c r="E6084">
        <v>22.564971</v>
      </c>
      <c r="F6084">
        <v>20.306356999999998</v>
      </c>
      <c r="G6084">
        <v>29.632245999999999</v>
      </c>
      <c r="H6084">
        <v>34.504354999999997</v>
      </c>
      <c r="I6084">
        <v>33.168266000000003</v>
      </c>
      <c r="J6084">
        <v>30.659216000000001</v>
      </c>
      <c r="K6084">
        <v>32.152897000000003</v>
      </c>
      <c r="L6084">
        <v>25.027591000000001</v>
      </c>
      <c r="M6084">
        <v>44.459172000000002</v>
      </c>
      <c r="N6084">
        <v>42.074081</v>
      </c>
      <c r="O6084">
        <v>16.850712999999999</v>
      </c>
      <c r="P6084">
        <v>240.41048000000001</v>
      </c>
      <c r="Q6084">
        <v>19.216899999999999</v>
      </c>
      <c r="R6084">
        <v>18.757332000000002</v>
      </c>
      <c r="S6084">
        <v>2285.4205459999998</v>
      </c>
      <c r="T6084">
        <v>34.439694000000003</v>
      </c>
      <c r="U6084">
        <v>35.614814000000003</v>
      </c>
      <c r="V6084">
        <v>30.736566</v>
      </c>
      <c r="W6084">
        <v>2304.2736789999999</v>
      </c>
      <c r="X6084">
        <v>2304.2736789999999</v>
      </c>
      <c r="Y6084">
        <v>2304.2736789999999</v>
      </c>
      <c r="Z6084">
        <v>2304.2736789999999</v>
      </c>
      <c r="AA6084">
        <v>2304.2736789999999</v>
      </c>
      <c r="AB6084">
        <v>2304.2736789999999</v>
      </c>
      <c r="AC6084">
        <v>2304.2736789999999</v>
      </c>
      <c r="AD6084">
        <v>2304.2736789999999</v>
      </c>
      <c r="AE6084">
        <v>2304.2736789999999</v>
      </c>
      <c r="AF6084">
        <v>2304.2736789999999</v>
      </c>
      <c r="AG6084">
        <v>2304.2736789999999</v>
      </c>
      <c r="AH6084">
        <v>2304.2736789999999</v>
      </c>
      <c r="AI6084">
        <v>2304.2736789999999</v>
      </c>
      <c r="AJ6084">
        <v>0</v>
      </c>
      <c r="AK6084">
        <v>0</v>
      </c>
      <c r="AL6084">
        <v>0</v>
      </c>
      <c r="AM6084">
        <v>0</v>
      </c>
      <c r="AN6084" t="s">
        <v>6083</v>
      </c>
      <c r="AO6084">
        <v>118412</v>
      </c>
      <c r="AP6084" s="2">
        <v>6.7111600000000003E-4</v>
      </c>
    </row>
    <row r="6085" spans="1:42" x14ac:dyDescent="0.55000000000000004">
      <c r="A6085" t="s">
        <v>6084</v>
      </c>
      <c r="B6085">
        <f t="shared" ref="B6085:B6148" si="191">B6084+10</f>
        <v>60820</v>
      </c>
      <c r="C6085">
        <f t="shared" ref="C6085:C6148" si="192">B6085/3600</f>
        <v>16.894444444444446</v>
      </c>
      <c r="D6085">
        <v>14.927816</v>
      </c>
      <c r="E6085">
        <v>22.549782</v>
      </c>
      <c r="F6085">
        <v>20.345800000000001</v>
      </c>
      <c r="G6085">
        <v>29.612793</v>
      </c>
      <c r="H6085">
        <v>34.487735000000001</v>
      </c>
      <c r="I6085">
        <v>33.141323999999997</v>
      </c>
      <c r="J6085">
        <v>30.638864000000002</v>
      </c>
      <c r="K6085">
        <v>32.127991000000002</v>
      </c>
      <c r="L6085">
        <v>25.002517999999998</v>
      </c>
      <c r="M6085">
        <v>44.448134000000003</v>
      </c>
      <c r="N6085">
        <v>42.029302999999999</v>
      </c>
      <c r="O6085">
        <v>16.74173</v>
      </c>
      <c r="P6085">
        <v>240.82061100000001</v>
      </c>
      <c r="Q6085">
        <v>19.241658999999999</v>
      </c>
      <c r="R6085">
        <v>19.274809000000001</v>
      </c>
      <c r="S6085">
        <v>2285.4209019999998</v>
      </c>
      <c r="T6085">
        <v>34.423476999999998</v>
      </c>
      <c r="U6085">
        <v>35.59496</v>
      </c>
      <c r="V6085">
        <v>30.725569</v>
      </c>
      <c r="W6085">
        <v>2304.2750559999999</v>
      </c>
      <c r="X6085">
        <v>2304.2750559999999</v>
      </c>
      <c r="Y6085">
        <v>2304.2750559999999</v>
      </c>
      <c r="Z6085">
        <v>2304.2750559999999</v>
      </c>
      <c r="AA6085">
        <v>2304.2750559999999</v>
      </c>
      <c r="AB6085">
        <v>2304.2750559999999</v>
      </c>
      <c r="AC6085">
        <v>2304.2750559999999</v>
      </c>
      <c r="AD6085">
        <v>2304.2750559999999</v>
      </c>
      <c r="AE6085">
        <v>2304.2750559999999</v>
      </c>
      <c r="AF6085">
        <v>2304.2750559999999</v>
      </c>
      <c r="AG6085">
        <v>2304.2750559999999</v>
      </c>
      <c r="AH6085">
        <v>2304.2750559999999</v>
      </c>
      <c r="AI6085">
        <v>2304.2750559999999</v>
      </c>
      <c r="AJ6085">
        <v>0</v>
      </c>
      <c r="AK6085">
        <v>0</v>
      </c>
      <c r="AL6085">
        <v>0</v>
      </c>
      <c r="AM6085">
        <v>0</v>
      </c>
      <c r="AN6085" t="s">
        <v>6084</v>
      </c>
      <c r="AO6085">
        <v>118422</v>
      </c>
      <c r="AP6085" s="2">
        <v>6.7366370000000004E-4</v>
      </c>
    </row>
    <row r="6086" spans="1:42" x14ac:dyDescent="0.55000000000000004">
      <c r="A6086" t="s">
        <v>6085</v>
      </c>
      <c r="B6086">
        <f t="shared" si="191"/>
        <v>60830</v>
      </c>
      <c r="C6086">
        <f t="shared" si="192"/>
        <v>16.897222222222222</v>
      </c>
      <c r="D6086">
        <v>14.953389</v>
      </c>
      <c r="E6086">
        <v>22.541679999999999</v>
      </c>
      <c r="F6086">
        <v>20.185040000000001</v>
      </c>
      <c r="G6086">
        <v>29.601987999999999</v>
      </c>
      <c r="H6086">
        <v>34.472864000000001</v>
      </c>
      <c r="I6086">
        <v>33.136048000000002</v>
      </c>
      <c r="J6086">
        <v>30.630822999999999</v>
      </c>
      <c r="K6086">
        <v>32.110109000000001</v>
      </c>
      <c r="L6086">
        <v>25.001583</v>
      </c>
      <c r="M6086">
        <v>44.452429000000002</v>
      </c>
      <c r="N6086">
        <v>41.969014000000001</v>
      </c>
      <c r="O6086">
        <v>16.788301000000001</v>
      </c>
      <c r="P6086">
        <v>240.63932700000001</v>
      </c>
      <c r="Q6086">
        <v>19.266579</v>
      </c>
      <c r="R6086">
        <v>18.730729</v>
      </c>
      <c r="S6086">
        <v>2285.4112930000001</v>
      </c>
      <c r="T6086">
        <v>34.384495000000001</v>
      </c>
      <c r="U6086">
        <v>35.562187999999999</v>
      </c>
      <c r="V6086">
        <v>30.708017000000002</v>
      </c>
      <c r="W6086">
        <v>2304.2527930000001</v>
      </c>
      <c r="X6086">
        <v>2304.2527930000001</v>
      </c>
      <c r="Y6086">
        <v>2304.2527930000001</v>
      </c>
      <c r="Z6086">
        <v>2304.2527930000001</v>
      </c>
      <c r="AA6086">
        <v>2304.2527930000001</v>
      </c>
      <c r="AB6086">
        <v>2304.2527930000001</v>
      </c>
      <c r="AC6086">
        <v>2304.2527930000001</v>
      </c>
      <c r="AD6086">
        <v>2304.2527930000001</v>
      </c>
      <c r="AE6086">
        <v>2304.2527930000001</v>
      </c>
      <c r="AF6086">
        <v>2304.2527930000001</v>
      </c>
      <c r="AG6086">
        <v>2304.2527930000001</v>
      </c>
      <c r="AH6086">
        <v>2304.2527930000001</v>
      </c>
      <c r="AI6086">
        <v>2304.2527930000001</v>
      </c>
      <c r="AJ6086">
        <v>0</v>
      </c>
      <c r="AK6086">
        <v>0</v>
      </c>
      <c r="AL6086">
        <v>0</v>
      </c>
      <c r="AM6086">
        <v>0</v>
      </c>
      <c r="AN6086" t="s">
        <v>6085</v>
      </c>
      <c r="AO6086">
        <v>118432</v>
      </c>
      <c r="AP6086" s="2">
        <v>6.6984209999999995E-4</v>
      </c>
    </row>
    <row r="6087" spans="1:42" x14ac:dyDescent="0.55000000000000004">
      <c r="A6087" t="s">
        <v>6086</v>
      </c>
      <c r="B6087">
        <f t="shared" si="191"/>
        <v>60840</v>
      </c>
      <c r="C6087">
        <f t="shared" si="192"/>
        <v>16.899999999999999</v>
      </c>
      <c r="D6087">
        <v>15.008240000000001</v>
      </c>
      <c r="E6087">
        <v>22.534476999999999</v>
      </c>
      <c r="F6087">
        <v>19.99736</v>
      </c>
      <c r="G6087">
        <v>29.605166000000001</v>
      </c>
      <c r="H6087">
        <v>34.455452999999999</v>
      </c>
      <c r="I6087">
        <v>33.111749000000003</v>
      </c>
      <c r="J6087">
        <v>30.612660999999999</v>
      </c>
      <c r="K6087">
        <v>32.092430999999998</v>
      </c>
      <c r="L6087">
        <v>24.999701999999999</v>
      </c>
      <c r="M6087">
        <v>44.456699</v>
      </c>
      <c r="N6087">
        <v>41.916296000000003</v>
      </c>
      <c r="O6087">
        <v>16.686295000000001</v>
      </c>
      <c r="P6087">
        <v>240.18355299999999</v>
      </c>
      <c r="Q6087">
        <v>19.278829999999999</v>
      </c>
      <c r="R6087">
        <v>18.138463000000002</v>
      </c>
      <c r="S6087">
        <v>2285.427314</v>
      </c>
      <c r="T6087">
        <v>34.391772000000003</v>
      </c>
      <c r="U6087">
        <v>35.555525000000003</v>
      </c>
      <c r="V6087">
        <v>30.715547999999998</v>
      </c>
      <c r="W6087">
        <v>2304.2792469999999</v>
      </c>
      <c r="X6087">
        <v>2304.2792469999999</v>
      </c>
      <c r="Y6087">
        <v>2304.2792469999999</v>
      </c>
      <c r="Z6087">
        <v>2304.2792469999999</v>
      </c>
      <c r="AA6087">
        <v>2304.2792469999999</v>
      </c>
      <c r="AB6087">
        <v>2304.2792469999999</v>
      </c>
      <c r="AC6087">
        <v>2304.2792469999999</v>
      </c>
      <c r="AD6087">
        <v>2304.2792469999999</v>
      </c>
      <c r="AE6087">
        <v>2304.2792469999999</v>
      </c>
      <c r="AF6087">
        <v>2304.2792469999999</v>
      </c>
      <c r="AG6087">
        <v>2304.2792469999999</v>
      </c>
      <c r="AH6087">
        <v>2304.2792469999999</v>
      </c>
      <c r="AI6087">
        <v>2304.2792469999999</v>
      </c>
      <c r="AJ6087">
        <v>0</v>
      </c>
      <c r="AK6087">
        <v>0</v>
      </c>
      <c r="AL6087">
        <v>0</v>
      </c>
      <c r="AM6087">
        <v>0</v>
      </c>
      <c r="AN6087" t="s">
        <v>6086</v>
      </c>
      <c r="AO6087">
        <v>118442</v>
      </c>
      <c r="AP6087" s="2">
        <v>6.723899E-4</v>
      </c>
    </row>
    <row r="6088" spans="1:42" x14ac:dyDescent="0.55000000000000004">
      <c r="A6088" t="s">
        <v>6087</v>
      </c>
      <c r="B6088">
        <f t="shared" si="191"/>
        <v>60850</v>
      </c>
      <c r="C6088">
        <f t="shared" si="192"/>
        <v>16.902777777777779</v>
      </c>
      <c r="D6088">
        <v>15.067211</v>
      </c>
      <c r="E6088">
        <v>22.538074000000002</v>
      </c>
      <c r="F6088">
        <v>19.914777999999998</v>
      </c>
      <c r="G6088">
        <v>29.598865</v>
      </c>
      <c r="H6088">
        <v>34.452838</v>
      </c>
      <c r="I6088">
        <v>33.103865999999996</v>
      </c>
      <c r="J6088">
        <v>30.613707000000002</v>
      </c>
      <c r="K6088">
        <v>32.080874000000001</v>
      </c>
      <c r="L6088">
        <v>24.993603</v>
      </c>
      <c r="M6088">
        <v>44.451386999999997</v>
      </c>
      <c r="N6088">
        <v>41.870536999999999</v>
      </c>
      <c r="O6088">
        <v>16.746573000000001</v>
      </c>
      <c r="P6088">
        <v>240.547899</v>
      </c>
      <c r="Q6088">
        <v>19.313023000000001</v>
      </c>
      <c r="R6088">
        <v>18.360613000000001</v>
      </c>
      <c r="S6088">
        <v>2285.4315609999999</v>
      </c>
      <c r="T6088">
        <v>34.366835000000002</v>
      </c>
      <c r="U6088">
        <v>35.530386</v>
      </c>
      <c r="V6088">
        <v>30.69603</v>
      </c>
      <c r="W6088">
        <v>2304.278765</v>
      </c>
      <c r="X6088">
        <v>2304.278765</v>
      </c>
      <c r="Y6088">
        <v>2304.278765</v>
      </c>
      <c r="Z6088">
        <v>2304.278765</v>
      </c>
      <c r="AA6088">
        <v>2304.278765</v>
      </c>
      <c r="AB6088">
        <v>2304.278765</v>
      </c>
      <c r="AC6088">
        <v>2304.278765</v>
      </c>
      <c r="AD6088">
        <v>2304.278765</v>
      </c>
      <c r="AE6088">
        <v>2304.278765</v>
      </c>
      <c r="AF6088">
        <v>2304.278765</v>
      </c>
      <c r="AG6088">
        <v>2304.278765</v>
      </c>
      <c r="AH6088">
        <v>2304.278765</v>
      </c>
      <c r="AI6088">
        <v>2304.278765</v>
      </c>
      <c r="AJ6088">
        <v>0</v>
      </c>
      <c r="AK6088">
        <v>0</v>
      </c>
      <c r="AL6088">
        <v>0</v>
      </c>
      <c r="AM6088">
        <v>0</v>
      </c>
      <c r="AN6088" t="s">
        <v>6087</v>
      </c>
      <c r="AO6088">
        <v>118452</v>
      </c>
      <c r="AP6088" s="2">
        <v>6.6984209999999995E-4</v>
      </c>
    </row>
    <row r="6089" spans="1:42" x14ac:dyDescent="0.55000000000000004">
      <c r="A6089" t="s">
        <v>6088</v>
      </c>
      <c r="B6089">
        <f t="shared" si="191"/>
        <v>60860</v>
      </c>
      <c r="C6089">
        <f t="shared" si="192"/>
        <v>16.905555555555555</v>
      </c>
      <c r="D6089">
        <v>15.032966</v>
      </c>
      <c r="E6089">
        <v>22.530156999999999</v>
      </c>
      <c r="F6089">
        <v>20.071335000000001</v>
      </c>
      <c r="G6089">
        <v>29.596052</v>
      </c>
      <c r="H6089">
        <v>34.439064999999999</v>
      </c>
      <c r="I6089">
        <v>33.072678000000003</v>
      </c>
      <c r="J6089">
        <v>30.589787999999999</v>
      </c>
      <c r="K6089">
        <v>32.057217000000001</v>
      </c>
      <c r="L6089">
        <v>24.993545999999998</v>
      </c>
      <c r="M6089">
        <v>44.445892000000001</v>
      </c>
      <c r="N6089">
        <v>41.807935999999998</v>
      </c>
      <c r="O6089">
        <v>17.178625</v>
      </c>
      <c r="P6089">
        <v>241.06457</v>
      </c>
      <c r="Q6089">
        <v>19.318899999999999</v>
      </c>
      <c r="R6089">
        <v>19.090547999999998</v>
      </c>
      <c r="S6089">
        <v>2285.4312719999998</v>
      </c>
      <c r="T6089">
        <v>34.332310999999997</v>
      </c>
      <c r="U6089">
        <v>35.513714</v>
      </c>
      <c r="V6089">
        <v>30.682493999999998</v>
      </c>
      <c r="W6089">
        <v>2304.259427</v>
      </c>
      <c r="X6089">
        <v>2304.259427</v>
      </c>
      <c r="Y6089">
        <v>2304.259427</v>
      </c>
      <c r="Z6089">
        <v>2304.259427</v>
      </c>
      <c r="AA6089">
        <v>2304.259427</v>
      </c>
      <c r="AB6089">
        <v>2304.259427</v>
      </c>
      <c r="AC6089">
        <v>2304.259427</v>
      </c>
      <c r="AD6089">
        <v>2304.259427</v>
      </c>
      <c r="AE6089">
        <v>2304.259427</v>
      </c>
      <c r="AF6089">
        <v>2304.259427</v>
      </c>
      <c r="AG6089">
        <v>2304.259427</v>
      </c>
      <c r="AH6089">
        <v>2304.259427</v>
      </c>
      <c r="AI6089">
        <v>2304.259427</v>
      </c>
      <c r="AJ6089">
        <v>0</v>
      </c>
      <c r="AK6089">
        <v>0</v>
      </c>
      <c r="AL6089">
        <v>0</v>
      </c>
      <c r="AM6089">
        <v>0</v>
      </c>
      <c r="AN6089" t="s">
        <v>6088</v>
      </c>
      <c r="AO6089">
        <v>118462</v>
      </c>
      <c r="AP6089" s="2">
        <v>6.6602049999999998E-4</v>
      </c>
    </row>
    <row r="6090" spans="1:42" x14ac:dyDescent="0.55000000000000004">
      <c r="A6090" t="s">
        <v>6089</v>
      </c>
      <c r="B6090">
        <f t="shared" si="191"/>
        <v>60870</v>
      </c>
      <c r="C6090">
        <f t="shared" si="192"/>
        <v>16.908333333333335</v>
      </c>
      <c r="D6090">
        <v>14.979255</v>
      </c>
      <c r="E6090">
        <v>22.517225</v>
      </c>
      <c r="F6090">
        <v>20.279827000000001</v>
      </c>
      <c r="G6090">
        <v>29.585270999999999</v>
      </c>
      <c r="H6090">
        <v>34.419874</v>
      </c>
      <c r="I6090">
        <v>33.055065999999997</v>
      </c>
      <c r="J6090">
        <v>30.578787999999999</v>
      </c>
      <c r="K6090">
        <v>32.038212999999999</v>
      </c>
      <c r="L6090">
        <v>24.974876999999999</v>
      </c>
      <c r="M6090">
        <v>44.434347000000002</v>
      </c>
      <c r="N6090">
        <v>41.758212</v>
      </c>
      <c r="O6090">
        <v>16.686972999999998</v>
      </c>
      <c r="P6090">
        <v>240.28678400000001</v>
      </c>
      <c r="Q6090">
        <v>19.337228</v>
      </c>
      <c r="R6090">
        <v>18.584558000000001</v>
      </c>
      <c r="S6090">
        <v>2285.4219149999999</v>
      </c>
      <c r="T6090">
        <v>34.327511999999999</v>
      </c>
      <c r="U6090">
        <v>35.489279000000003</v>
      </c>
      <c r="V6090">
        <v>30.686627000000001</v>
      </c>
      <c r="W6090">
        <v>2304.2720239999999</v>
      </c>
      <c r="X6090">
        <v>2304.2720239999999</v>
      </c>
      <c r="Y6090">
        <v>2304.2720239999999</v>
      </c>
      <c r="Z6090">
        <v>2304.2720239999999</v>
      </c>
      <c r="AA6090">
        <v>2304.2720239999999</v>
      </c>
      <c r="AB6090">
        <v>2304.2720239999999</v>
      </c>
      <c r="AC6090">
        <v>2304.2720239999999</v>
      </c>
      <c r="AD6090">
        <v>2304.2720239999999</v>
      </c>
      <c r="AE6090">
        <v>2304.2720239999999</v>
      </c>
      <c r="AF6090">
        <v>2304.2720239999999</v>
      </c>
      <c r="AG6090">
        <v>2304.2720239999999</v>
      </c>
      <c r="AH6090">
        <v>2304.2720239999999</v>
      </c>
      <c r="AI6090">
        <v>2304.2720239999999</v>
      </c>
      <c r="AJ6090">
        <v>0</v>
      </c>
      <c r="AK6090">
        <v>0</v>
      </c>
      <c r="AL6090">
        <v>0</v>
      </c>
      <c r="AM6090">
        <v>0</v>
      </c>
      <c r="AN6090" t="s">
        <v>6089</v>
      </c>
      <c r="AO6090">
        <v>118472</v>
      </c>
      <c r="AP6090" s="2">
        <v>6.6984209999999995E-4</v>
      </c>
    </row>
    <row r="6091" spans="1:42" x14ac:dyDescent="0.55000000000000004">
      <c r="A6091" t="s">
        <v>6090</v>
      </c>
      <c r="B6091">
        <f t="shared" si="191"/>
        <v>60880</v>
      </c>
      <c r="C6091">
        <f t="shared" si="192"/>
        <v>16.911111111111111</v>
      </c>
      <c r="D6091">
        <v>14.951593000000001</v>
      </c>
      <c r="E6091">
        <v>22.514697000000002</v>
      </c>
      <c r="F6091">
        <v>20.393331</v>
      </c>
      <c r="G6091">
        <v>29.572195000000001</v>
      </c>
      <c r="H6091">
        <v>34.409829999999999</v>
      </c>
      <c r="I6091">
        <v>33.048670999999999</v>
      </c>
      <c r="J6091">
        <v>30.557922999999999</v>
      </c>
      <c r="K6091">
        <v>32.013252000000001</v>
      </c>
      <c r="L6091">
        <v>24.96059</v>
      </c>
      <c r="M6091">
        <v>44.434362</v>
      </c>
      <c r="N6091">
        <v>41.715242000000003</v>
      </c>
      <c r="O6091">
        <v>16.812591999999999</v>
      </c>
      <c r="P6091">
        <v>239.66142300000001</v>
      </c>
      <c r="Q6091">
        <v>19.358972999999999</v>
      </c>
      <c r="R6091">
        <v>18.463432000000001</v>
      </c>
      <c r="S6091">
        <v>2285.4218310000001</v>
      </c>
      <c r="T6091">
        <v>34.304546999999999</v>
      </c>
      <c r="U6091">
        <v>35.471134999999997</v>
      </c>
      <c r="V6091">
        <v>30.678495000000002</v>
      </c>
      <c r="W6091">
        <v>2304.273623</v>
      </c>
      <c r="X6091">
        <v>2304.273623</v>
      </c>
      <c r="Y6091">
        <v>2304.273623</v>
      </c>
      <c r="Z6091">
        <v>2304.273623</v>
      </c>
      <c r="AA6091">
        <v>2304.273623</v>
      </c>
      <c r="AB6091">
        <v>2304.273623</v>
      </c>
      <c r="AC6091">
        <v>2304.273623</v>
      </c>
      <c r="AD6091">
        <v>2304.273623</v>
      </c>
      <c r="AE6091">
        <v>2304.273623</v>
      </c>
      <c r="AF6091">
        <v>2304.273623</v>
      </c>
      <c r="AG6091">
        <v>2304.273623</v>
      </c>
      <c r="AH6091">
        <v>2304.273623</v>
      </c>
      <c r="AI6091">
        <v>2304.273623</v>
      </c>
      <c r="AJ6091">
        <v>0</v>
      </c>
      <c r="AK6091">
        <v>0</v>
      </c>
      <c r="AL6091">
        <v>0</v>
      </c>
      <c r="AM6091">
        <v>0</v>
      </c>
      <c r="AN6091" t="s">
        <v>6090</v>
      </c>
      <c r="AO6091">
        <v>118482</v>
      </c>
      <c r="AP6091" s="2">
        <v>6.6984209999999995E-4</v>
      </c>
    </row>
    <row r="6092" spans="1:42" x14ac:dyDescent="0.55000000000000004">
      <c r="A6092" t="s">
        <v>6091</v>
      </c>
      <c r="B6092">
        <f t="shared" si="191"/>
        <v>60890</v>
      </c>
      <c r="C6092">
        <f t="shared" si="192"/>
        <v>16.913888888888888</v>
      </c>
      <c r="D6092">
        <v>14.988795</v>
      </c>
      <c r="E6092">
        <v>22.503820999999999</v>
      </c>
      <c r="F6092">
        <v>20.264081000000001</v>
      </c>
      <c r="G6092">
        <v>29.555648000000001</v>
      </c>
      <c r="H6092">
        <v>34.391072000000001</v>
      </c>
      <c r="I6092">
        <v>33.023708999999997</v>
      </c>
      <c r="J6092">
        <v>30.539097000000002</v>
      </c>
      <c r="K6092">
        <v>31.995369</v>
      </c>
      <c r="L6092">
        <v>24.954352</v>
      </c>
      <c r="M6092">
        <v>44.420074</v>
      </c>
      <c r="N6092">
        <v>41.646886000000002</v>
      </c>
      <c r="O6092">
        <v>16.925481999999999</v>
      </c>
      <c r="P6092">
        <v>239.78011799999999</v>
      </c>
      <c r="Q6092">
        <v>19.361072</v>
      </c>
      <c r="R6092">
        <v>18.326574999999998</v>
      </c>
      <c r="S6092">
        <v>2285.4240890000001</v>
      </c>
      <c r="T6092">
        <v>34.284439999999996</v>
      </c>
      <c r="U6092">
        <v>35.451963999999997</v>
      </c>
      <c r="V6092">
        <v>30.665431999999999</v>
      </c>
      <c r="W6092">
        <v>2304.2727519999999</v>
      </c>
      <c r="X6092">
        <v>2304.2727519999999</v>
      </c>
      <c r="Y6092">
        <v>2304.2727519999999</v>
      </c>
      <c r="Z6092">
        <v>2304.2727519999999</v>
      </c>
      <c r="AA6092">
        <v>2304.2727519999999</v>
      </c>
      <c r="AB6092">
        <v>2304.2727519999999</v>
      </c>
      <c r="AC6092">
        <v>2304.2727519999999</v>
      </c>
      <c r="AD6092">
        <v>2304.2727519999999</v>
      </c>
      <c r="AE6092">
        <v>2304.2727519999999</v>
      </c>
      <c r="AF6092">
        <v>2304.2727519999999</v>
      </c>
      <c r="AG6092">
        <v>2304.2727519999999</v>
      </c>
      <c r="AH6092">
        <v>2304.2727519999999</v>
      </c>
      <c r="AI6092">
        <v>2304.2727519999999</v>
      </c>
      <c r="AJ6092">
        <v>0</v>
      </c>
      <c r="AK6092">
        <v>0</v>
      </c>
      <c r="AL6092">
        <v>0</v>
      </c>
      <c r="AM6092">
        <v>0</v>
      </c>
      <c r="AN6092" t="s">
        <v>6091</v>
      </c>
      <c r="AO6092">
        <v>118492</v>
      </c>
      <c r="AP6092" s="2">
        <v>6.6729440000000005E-4</v>
      </c>
    </row>
    <row r="6093" spans="1:42" x14ac:dyDescent="0.55000000000000004">
      <c r="A6093" t="s">
        <v>6092</v>
      </c>
      <c r="B6093">
        <f t="shared" si="191"/>
        <v>60900</v>
      </c>
      <c r="C6093">
        <f t="shared" si="192"/>
        <v>16.916666666666668</v>
      </c>
      <c r="D6093">
        <v>15.046484</v>
      </c>
      <c r="E6093">
        <v>22.503833</v>
      </c>
      <c r="F6093">
        <v>20.094531</v>
      </c>
      <c r="G6093">
        <v>29.559564000000002</v>
      </c>
      <c r="H6093">
        <v>34.378509000000001</v>
      </c>
      <c r="I6093">
        <v>33.007238000000001</v>
      </c>
      <c r="J6093">
        <v>30.528783000000001</v>
      </c>
      <c r="K6093">
        <v>31.973382999999998</v>
      </c>
      <c r="L6093">
        <v>24.946290000000001</v>
      </c>
      <c r="M6093">
        <v>44.429603999999998</v>
      </c>
      <c r="N6093">
        <v>41.586454000000003</v>
      </c>
      <c r="O6093">
        <v>16.825831999999998</v>
      </c>
      <c r="P6093">
        <v>240.709126</v>
      </c>
      <c r="Q6093">
        <v>19.387485999999999</v>
      </c>
      <c r="R6093">
        <v>18.507505999999999</v>
      </c>
      <c r="S6093">
        <v>2285.4111069999999</v>
      </c>
      <c r="T6093">
        <v>34.262748999999999</v>
      </c>
      <c r="U6093">
        <v>35.435549000000002</v>
      </c>
      <c r="V6093">
        <v>30.660415</v>
      </c>
      <c r="W6093">
        <v>2304.271463</v>
      </c>
      <c r="X6093">
        <v>2304.271463</v>
      </c>
      <c r="Y6093">
        <v>2304.271463</v>
      </c>
      <c r="Z6093">
        <v>2304.271463</v>
      </c>
      <c r="AA6093">
        <v>2304.271463</v>
      </c>
      <c r="AB6093">
        <v>2304.271463</v>
      </c>
      <c r="AC6093">
        <v>2304.271463</v>
      </c>
      <c r="AD6093">
        <v>2304.271463</v>
      </c>
      <c r="AE6093">
        <v>2304.271463</v>
      </c>
      <c r="AF6093">
        <v>2304.271463</v>
      </c>
      <c r="AG6093">
        <v>2304.271463</v>
      </c>
      <c r="AH6093">
        <v>2304.271463</v>
      </c>
      <c r="AI6093">
        <v>2304.271463</v>
      </c>
      <c r="AJ6093">
        <v>0</v>
      </c>
      <c r="AK6093">
        <v>0</v>
      </c>
      <c r="AL6093">
        <v>0</v>
      </c>
      <c r="AM6093">
        <v>0</v>
      </c>
      <c r="AN6093" t="s">
        <v>6092</v>
      </c>
      <c r="AO6093">
        <v>118502</v>
      </c>
      <c r="AP6093" s="2">
        <v>6.6856830000000002E-4</v>
      </c>
    </row>
    <row r="6094" spans="1:42" x14ac:dyDescent="0.55000000000000004">
      <c r="A6094" t="s">
        <v>6093</v>
      </c>
      <c r="B6094">
        <f t="shared" si="191"/>
        <v>60910</v>
      </c>
      <c r="C6094">
        <f t="shared" si="192"/>
        <v>16.919444444444444</v>
      </c>
      <c r="D6094">
        <v>15.101694999999999</v>
      </c>
      <c r="E6094">
        <v>22.512017</v>
      </c>
      <c r="F6094">
        <v>20.020026999999999</v>
      </c>
      <c r="G6094">
        <v>29.549322</v>
      </c>
      <c r="H6094">
        <v>34.361226000000002</v>
      </c>
      <c r="I6094">
        <v>32.981690999999998</v>
      </c>
      <c r="J6094">
        <v>30.513501999999999</v>
      </c>
      <c r="K6094">
        <v>31.959955999999998</v>
      </c>
      <c r="L6094">
        <v>24.946614</v>
      </c>
      <c r="M6094">
        <v>44.417684000000001</v>
      </c>
      <c r="N6094">
        <v>41.531652000000001</v>
      </c>
      <c r="O6094">
        <v>16.714282000000001</v>
      </c>
      <c r="P6094">
        <v>240.773673</v>
      </c>
      <c r="Q6094">
        <v>19.393453999999998</v>
      </c>
      <c r="R6094">
        <v>18.041118999999998</v>
      </c>
      <c r="S6094">
        <v>2285.4163589999998</v>
      </c>
      <c r="T6094">
        <v>34.243527999999998</v>
      </c>
      <c r="U6094">
        <v>35.406756000000001</v>
      </c>
      <c r="V6094">
        <v>30.651223999999999</v>
      </c>
      <c r="W6094">
        <v>2304.2745829999999</v>
      </c>
      <c r="X6094">
        <v>2304.2745829999999</v>
      </c>
      <c r="Y6094">
        <v>2304.2745829999999</v>
      </c>
      <c r="Z6094">
        <v>2304.2745829999999</v>
      </c>
      <c r="AA6094">
        <v>2304.2745829999999</v>
      </c>
      <c r="AB6094">
        <v>2304.2745829999999</v>
      </c>
      <c r="AC6094">
        <v>2304.2745829999999</v>
      </c>
      <c r="AD6094">
        <v>2304.2745829999999</v>
      </c>
      <c r="AE6094">
        <v>2304.2745829999999</v>
      </c>
      <c r="AF6094">
        <v>2304.2745829999999</v>
      </c>
      <c r="AG6094">
        <v>2304.2745829999999</v>
      </c>
      <c r="AH6094">
        <v>2304.2745829999999</v>
      </c>
      <c r="AI6094">
        <v>2304.2745829999999</v>
      </c>
      <c r="AJ6094">
        <v>0</v>
      </c>
      <c r="AK6094">
        <v>0</v>
      </c>
      <c r="AL6094">
        <v>0</v>
      </c>
      <c r="AM6094">
        <v>0</v>
      </c>
      <c r="AN6094" t="s">
        <v>6093</v>
      </c>
      <c r="AO6094">
        <v>118512</v>
      </c>
      <c r="AP6094" s="2">
        <v>6.6474660000000001E-4</v>
      </c>
    </row>
    <row r="6095" spans="1:42" x14ac:dyDescent="0.55000000000000004">
      <c r="A6095" t="s">
        <v>6094</v>
      </c>
      <c r="B6095">
        <f t="shared" si="191"/>
        <v>60920</v>
      </c>
      <c r="C6095">
        <f t="shared" si="192"/>
        <v>16.922222222222221</v>
      </c>
      <c r="D6095">
        <v>15.060378999999999</v>
      </c>
      <c r="E6095">
        <v>22.485510999999999</v>
      </c>
      <c r="F6095">
        <v>20.178329000000002</v>
      </c>
      <c r="G6095">
        <v>29.534931</v>
      </c>
      <c r="H6095">
        <v>34.338441000000003</v>
      </c>
      <c r="I6095">
        <v>32.949947999999999</v>
      </c>
      <c r="J6095">
        <v>30.491323000000001</v>
      </c>
      <c r="K6095">
        <v>31.926120000000001</v>
      </c>
      <c r="L6095">
        <v>24.929393000000001</v>
      </c>
      <c r="M6095">
        <v>44.399858000000002</v>
      </c>
      <c r="N6095">
        <v>41.472209999999997</v>
      </c>
      <c r="O6095">
        <v>16.805645999999999</v>
      </c>
      <c r="P6095">
        <v>240.891459</v>
      </c>
      <c r="Q6095">
        <v>19.40605</v>
      </c>
      <c r="R6095">
        <v>18.443272</v>
      </c>
      <c r="S6095">
        <v>2285.4111469999998</v>
      </c>
      <c r="T6095">
        <v>34.220534999999998</v>
      </c>
      <c r="U6095">
        <v>35.382418000000001</v>
      </c>
      <c r="V6095">
        <v>30.641231000000001</v>
      </c>
      <c r="W6095">
        <v>2304.2738840000002</v>
      </c>
      <c r="X6095">
        <v>2304.2738840000002</v>
      </c>
      <c r="Y6095">
        <v>2304.2738840000002</v>
      </c>
      <c r="Z6095">
        <v>2304.2738840000002</v>
      </c>
      <c r="AA6095">
        <v>2304.2738840000002</v>
      </c>
      <c r="AB6095">
        <v>2304.2738840000002</v>
      </c>
      <c r="AC6095">
        <v>2304.2738840000002</v>
      </c>
      <c r="AD6095">
        <v>2304.2738840000002</v>
      </c>
      <c r="AE6095">
        <v>2304.2738840000002</v>
      </c>
      <c r="AF6095">
        <v>2304.2738840000002</v>
      </c>
      <c r="AG6095">
        <v>2304.2738840000002</v>
      </c>
      <c r="AH6095">
        <v>2304.2738840000002</v>
      </c>
      <c r="AI6095">
        <v>2304.2738840000002</v>
      </c>
      <c r="AJ6095">
        <v>0</v>
      </c>
      <c r="AK6095">
        <v>0</v>
      </c>
      <c r="AL6095">
        <v>0</v>
      </c>
      <c r="AM6095">
        <v>0</v>
      </c>
      <c r="AN6095" t="s">
        <v>6094</v>
      </c>
      <c r="AO6095">
        <v>118522</v>
      </c>
      <c r="AP6095" s="2">
        <v>6.6602049999999998E-4</v>
      </c>
    </row>
    <row r="6096" spans="1:42" x14ac:dyDescent="0.55000000000000004">
      <c r="A6096" t="s">
        <v>6095</v>
      </c>
      <c r="B6096">
        <f t="shared" si="191"/>
        <v>60930</v>
      </c>
      <c r="C6096">
        <f t="shared" si="192"/>
        <v>16.925000000000001</v>
      </c>
      <c r="D6096">
        <v>15.000991000000001</v>
      </c>
      <c r="E6096">
        <v>22.476181</v>
      </c>
      <c r="F6096">
        <v>20.376515000000001</v>
      </c>
      <c r="G6096">
        <v>29.513259000000001</v>
      </c>
      <c r="H6096">
        <v>34.318696000000003</v>
      </c>
      <c r="I6096">
        <v>32.935901000000001</v>
      </c>
      <c r="J6096">
        <v>30.484127000000001</v>
      </c>
      <c r="K6096">
        <v>31.896018000000002</v>
      </c>
      <c r="L6096">
        <v>24.917316</v>
      </c>
      <c r="M6096">
        <v>44.389125999999997</v>
      </c>
      <c r="N6096">
        <v>41.415799</v>
      </c>
      <c r="O6096">
        <v>16.804645000000001</v>
      </c>
      <c r="P6096">
        <v>240.826097</v>
      </c>
      <c r="Q6096">
        <v>19.434488999999999</v>
      </c>
      <c r="R6096">
        <v>18.695561999999999</v>
      </c>
      <c r="S6096">
        <v>2285.4288860000001</v>
      </c>
      <c r="T6096">
        <v>34.190834000000002</v>
      </c>
      <c r="U6096">
        <v>35.363712999999997</v>
      </c>
      <c r="V6096">
        <v>30.632767000000001</v>
      </c>
      <c r="W6096">
        <v>2304.2725850000002</v>
      </c>
      <c r="X6096">
        <v>2304.2725850000002</v>
      </c>
      <c r="Y6096">
        <v>2304.2725850000002</v>
      </c>
      <c r="Z6096">
        <v>2304.2725850000002</v>
      </c>
      <c r="AA6096">
        <v>2304.2725850000002</v>
      </c>
      <c r="AB6096">
        <v>2304.2725850000002</v>
      </c>
      <c r="AC6096">
        <v>2304.2725850000002</v>
      </c>
      <c r="AD6096">
        <v>2304.2725850000002</v>
      </c>
      <c r="AE6096">
        <v>2304.2725850000002</v>
      </c>
      <c r="AF6096">
        <v>2304.2725850000002</v>
      </c>
      <c r="AG6096">
        <v>2304.2725850000002</v>
      </c>
      <c r="AH6096">
        <v>2304.2725850000002</v>
      </c>
      <c r="AI6096">
        <v>2304.2725850000002</v>
      </c>
      <c r="AJ6096">
        <v>0</v>
      </c>
      <c r="AK6096">
        <v>0</v>
      </c>
      <c r="AL6096">
        <v>0</v>
      </c>
      <c r="AM6096">
        <v>0</v>
      </c>
      <c r="AN6096" t="s">
        <v>6095</v>
      </c>
      <c r="AO6096">
        <v>118532</v>
      </c>
      <c r="AP6096" s="2">
        <v>6.6984209999999995E-4</v>
      </c>
    </row>
    <row r="6097" spans="1:42" x14ac:dyDescent="0.55000000000000004">
      <c r="A6097" t="s">
        <v>6096</v>
      </c>
      <c r="B6097">
        <f t="shared" si="191"/>
        <v>60940</v>
      </c>
      <c r="C6097">
        <f t="shared" si="192"/>
        <v>16.927777777777777</v>
      </c>
      <c r="D6097">
        <v>14.962087</v>
      </c>
      <c r="E6097">
        <v>22.461784999999999</v>
      </c>
      <c r="F6097">
        <v>20.506606000000001</v>
      </c>
      <c r="G6097">
        <v>29.512508</v>
      </c>
      <c r="H6097">
        <v>34.307201999999997</v>
      </c>
      <c r="I6097">
        <v>32.924391999999997</v>
      </c>
      <c r="J6097">
        <v>30.459741000000001</v>
      </c>
      <c r="K6097">
        <v>31.881519000000001</v>
      </c>
      <c r="L6097">
        <v>24.906873000000001</v>
      </c>
      <c r="M6097">
        <v>44.385665000000003</v>
      </c>
      <c r="N6097">
        <v>41.369447999999998</v>
      </c>
      <c r="O6097">
        <v>16.935169999999999</v>
      </c>
      <c r="P6097">
        <v>241.37135499999999</v>
      </c>
      <c r="Q6097">
        <v>19.443292</v>
      </c>
      <c r="R6097">
        <v>18.464074</v>
      </c>
      <c r="S6097">
        <v>2285.4221739999998</v>
      </c>
      <c r="T6097">
        <v>34.177714999999999</v>
      </c>
      <c r="U6097">
        <v>35.343527999999999</v>
      </c>
      <c r="V6097">
        <v>30.624652000000001</v>
      </c>
      <c r="W6097">
        <v>2304.2800630000002</v>
      </c>
      <c r="X6097">
        <v>2304.2800630000002</v>
      </c>
      <c r="Y6097">
        <v>2304.2800630000002</v>
      </c>
      <c r="Z6097">
        <v>2304.2800630000002</v>
      </c>
      <c r="AA6097">
        <v>2304.2800630000002</v>
      </c>
      <c r="AB6097">
        <v>2304.2800630000002</v>
      </c>
      <c r="AC6097">
        <v>2304.2800630000002</v>
      </c>
      <c r="AD6097">
        <v>2304.2800630000002</v>
      </c>
      <c r="AE6097">
        <v>2304.2800630000002</v>
      </c>
      <c r="AF6097">
        <v>2304.2800630000002</v>
      </c>
      <c r="AG6097">
        <v>2304.2800630000002</v>
      </c>
      <c r="AH6097">
        <v>2304.2800630000002</v>
      </c>
      <c r="AI6097">
        <v>2304.2800630000002</v>
      </c>
      <c r="AJ6097">
        <v>0</v>
      </c>
      <c r="AK6097">
        <v>0</v>
      </c>
      <c r="AL6097">
        <v>0</v>
      </c>
      <c r="AM6097">
        <v>0</v>
      </c>
      <c r="AN6097" t="s">
        <v>6096</v>
      </c>
      <c r="AO6097">
        <v>118542</v>
      </c>
      <c r="AP6097" s="2">
        <v>6.6602049999999998E-4</v>
      </c>
    </row>
    <row r="6098" spans="1:42" x14ac:dyDescent="0.55000000000000004">
      <c r="A6098" t="s">
        <v>6097</v>
      </c>
      <c r="B6098">
        <f t="shared" si="191"/>
        <v>60950</v>
      </c>
      <c r="C6098">
        <f t="shared" si="192"/>
        <v>16.930555555555557</v>
      </c>
      <c r="D6098">
        <v>14.928812000000001</v>
      </c>
      <c r="E6098">
        <v>22.464081</v>
      </c>
      <c r="F6098">
        <v>20.557767999999999</v>
      </c>
      <c r="G6098">
        <v>29.494577</v>
      </c>
      <c r="H6098">
        <v>34.294611000000003</v>
      </c>
      <c r="I6098">
        <v>32.893698000000001</v>
      </c>
      <c r="J6098">
        <v>30.442513999999999</v>
      </c>
      <c r="K6098">
        <v>31.855378000000002</v>
      </c>
      <c r="L6098">
        <v>24.894169999999999</v>
      </c>
      <c r="M6098">
        <v>44.376356999999999</v>
      </c>
      <c r="N6098">
        <v>41.325729000000003</v>
      </c>
      <c r="O6098">
        <v>16.698391999999998</v>
      </c>
      <c r="P6098">
        <v>240.08468500000001</v>
      </c>
      <c r="Q6098">
        <v>19.470776000000001</v>
      </c>
      <c r="R6098">
        <v>18.082792000000001</v>
      </c>
      <c r="S6098">
        <v>2285.4277950000001</v>
      </c>
      <c r="T6098">
        <v>34.144772000000003</v>
      </c>
      <c r="U6098">
        <v>35.305822999999997</v>
      </c>
      <c r="V6098">
        <v>30.603529000000002</v>
      </c>
      <c r="W6098">
        <v>2304.2615970000002</v>
      </c>
      <c r="X6098">
        <v>2304.2615970000002</v>
      </c>
      <c r="Y6098">
        <v>2304.2615970000002</v>
      </c>
      <c r="Z6098">
        <v>2304.2615970000002</v>
      </c>
      <c r="AA6098">
        <v>2304.2615970000002</v>
      </c>
      <c r="AB6098">
        <v>2304.2615970000002</v>
      </c>
      <c r="AC6098">
        <v>2304.2615970000002</v>
      </c>
      <c r="AD6098">
        <v>2304.2615970000002</v>
      </c>
      <c r="AE6098">
        <v>2304.2615970000002</v>
      </c>
      <c r="AF6098">
        <v>2304.2615970000002</v>
      </c>
      <c r="AG6098">
        <v>2304.2615970000002</v>
      </c>
      <c r="AH6098">
        <v>2304.2615970000002</v>
      </c>
      <c r="AI6098">
        <v>2304.2615970000002</v>
      </c>
      <c r="AJ6098">
        <v>0</v>
      </c>
      <c r="AK6098">
        <v>0</v>
      </c>
      <c r="AL6098">
        <v>0</v>
      </c>
      <c r="AM6098">
        <v>0</v>
      </c>
      <c r="AN6098" t="s">
        <v>6097</v>
      </c>
      <c r="AO6098">
        <v>118552</v>
      </c>
      <c r="AP6098" s="2">
        <v>6.6474660000000001E-4</v>
      </c>
    </row>
    <row r="6099" spans="1:42" x14ac:dyDescent="0.55000000000000004">
      <c r="A6099" t="s">
        <v>6098</v>
      </c>
      <c r="B6099">
        <f t="shared" si="191"/>
        <v>60960</v>
      </c>
      <c r="C6099">
        <f t="shared" si="192"/>
        <v>16.933333333333334</v>
      </c>
      <c r="D6099">
        <v>14.968228999999999</v>
      </c>
      <c r="E6099">
        <v>22.473206999999999</v>
      </c>
      <c r="F6099">
        <v>20.399937999999999</v>
      </c>
      <c r="G6099">
        <v>29.504103000000001</v>
      </c>
      <c r="H6099">
        <v>34.286717000000003</v>
      </c>
      <c r="I6099">
        <v>32.892890999999999</v>
      </c>
      <c r="J6099">
        <v>30.451343000000001</v>
      </c>
      <c r="K6099">
        <v>31.851590999999999</v>
      </c>
      <c r="L6099">
        <v>24.901892</v>
      </c>
      <c r="M6099">
        <v>44.389383000000002</v>
      </c>
      <c r="N6099">
        <v>41.265808</v>
      </c>
      <c r="O6099">
        <v>16.629000000000001</v>
      </c>
      <c r="P6099">
        <v>240.77708999999999</v>
      </c>
      <c r="Q6099">
        <v>19.494713000000001</v>
      </c>
      <c r="R6099">
        <v>18.238081999999999</v>
      </c>
      <c r="S6099">
        <v>2285.4386439999998</v>
      </c>
      <c r="T6099">
        <v>34.126164000000003</v>
      </c>
      <c r="U6099">
        <v>35.310535000000002</v>
      </c>
      <c r="V6099">
        <v>30.616522</v>
      </c>
      <c r="W6099">
        <v>2304.2785199999998</v>
      </c>
      <c r="X6099">
        <v>2304.2785199999998</v>
      </c>
      <c r="Y6099">
        <v>2304.2785199999998</v>
      </c>
      <c r="Z6099">
        <v>2304.2785199999998</v>
      </c>
      <c r="AA6099">
        <v>2304.2785199999998</v>
      </c>
      <c r="AB6099">
        <v>2304.2785199999998</v>
      </c>
      <c r="AC6099">
        <v>2304.2785199999998</v>
      </c>
      <c r="AD6099">
        <v>2304.2785199999998</v>
      </c>
      <c r="AE6099">
        <v>2304.2785199999998</v>
      </c>
      <c r="AF6099">
        <v>2304.2785199999998</v>
      </c>
      <c r="AG6099">
        <v>2304.2785199999998</v>
      </c>
      <c r="AH6099">
        <v>2304.2785199999998</v>
      </c>
      <c r="AI6099">
        <v>2304.2785199999998</v>
      </c>
      <c r="AJ6099">
        <v>0</v>
      </c>
      <c r="AK6099">
        <v>0</v>
      </c>
      <c r="AL6099">
        <v>0</v>
      </c>
      <c r="AM6099">
        <v>0</v>
      </c>
      <c r="AN6099" t="s">
        <v>6098</v>
      </c>
      <c r="AO6099">
        <v>118562</v>
      </c>
      <c r="AP6099" s="2">
        <v>6.6347279999999997E-4</v>
      </c>
    </row>
    <row r="6100" spans="1:42" x14ac:dyDescent="0.55000000000000004">
      <c r="A6100" t="s">
        <v>6099</v>
      </c>
      <c r="B6100">
        <f t="shared" si="191"/>
        <v>60970</v>
      </c>
      <c r="C6100">
        <f t="shared" si="192"/>
        <v>16.93611111111111</v>
      </c>
      <c r="D6100">
        <v>15.014158999999999</v>
      </c>
      <c r="E6100">
        <v>22.457135999999998</v>
      </c>
      <c r="F6100">
        <v>20.207113</v>
      </c>
      <c r="G6100">
        <v>29.482852999999999</v>
      </c>
      <c r="H6100">
        <v>34.263047999999998</v>
      </c>
      <c r="I6100">
        <v>32.862321999999999</v>
      </c>
      <c r="J6100">
        <v>30.420016</v>
      </c>
      <c r="K6100">
        <v>31.821680000000001</v>
      </c>
      <c r="L6100">
        <v>24.880089000000002</v>
      </c>
      <c r="M6100">
        <v>44.370001999999999</v>
      </c>
      <c r="N6100">
        <v>41.221259000000003</v>
      </c>
      <c r="O6100">
        <v>16.817367000000001</v>
      </c>
      <c r="P6100">
        <v>240.27215200000001</v>
      </c>
      <c r="Q6100">
        <v>19.504432999999999</v>
      </c>
      <c r="R6100">
        <v>18.572582000000001</v>
      </c>
      <c r="S6100">
        <v>2285.4296770000001</v>
      </c>
      <c r="T6100">
        <v>34.104939000000002</v>
      </c>
      <c r="U6100">
        <v>35.280195999999997</v>
      </c>
      <c r="V6100">
        <v>30.606469000000001</v>
      </c>
      <c r="W6100">
        <v>2304.2808519999999</v>
      </c>
      <c r="X6100">
        <v>2304.2808519999999</v>
      </c>
      <c r="Y6100">
        <v>2304.2808519999999</v>
      </c>
      <c r="Z6100">
        <v>2304.2808519999999</v>
      </c>
      <c r="AA6100">
        <v>2304.2808519999999</v>
      </c>
      <c r="AB6100">
        <v>2304.2808519999999</v>
      </c>
      <c r="AC6100">
        <v>2304.2808519999999</v>
      </c>
      <c r="AD6100">
        <v>2304.2808519999999</v>
      </c>
      <c r="AE6100">
        <v>2304.2808519999999</v>
      </c>
      <c r="AF6100">
        <v>2304.2808519999999</v>
      </c>
      <c r="AG6100">
        <v>2304.2808519999999</v>
      </c>
      <c r="AH6100">
        <v>2304.2808519999999</v>
      </c>
      <c r="AI6100">
        <v>2304.2808519999999</v>
      </c>
      <c r="AJ6100">
        <v>0</v>
      </c>
      <c r="AK6100">
        <v>0</v>
      </c>
      <c r="AL6100">
        <v>0</v>
      </c>
      <c r="AM6100">
        <v>0</v>
      </c>
      <c r="AN6100" t="s">
        <v>6099</v>
      </c>
      <c r="AO6100">
        <v>118572</v>
      </c>
      <c r="AP6100" s="2">
        <v>6.6474660000000001E-4</v>
      </c>
    </row>
    <row r="6101" spans="1:42" x14ac:dyDescent="0.55000000000000004">
      <c r="A6101" t="s">
        <v>6100</v>
      </c>
      <c r="B6101">
        <f t="shared" si="191"/>
        <v>60980</v>
      </c>
      <c r="C6101">
        <f t="shared" si="192"/>
        <v>16.93888888888889</v>
      </c>
      <c r="D6101">
        <v>15.065377</v>
      </c>
      <c r="E6101">
        <v>22.450254000000001</v>
      </c>
      <c r="F6101">
        <v>20.117519000000001</v>
      </c>
      <c r="G6101">
        <v>29.481069000000002</v>
      </c>
      <c r="H6101">
        <v>34.241377999999997</v>
      </c>
      <c r="I6101">
        <v>32.843601</v>
      </c>
      <c r="J6101">
        <v>30.412724999999998</v>
      </c>
      <c r="K6101">
        <v>31.800877</v>
      </c>
      <c r="L6101">
        <v>24.880372999999999</v>
      </c>
      <c r="M6101">
        <v>44.371640999999997</v>
      </c>
      <c r="N6101">
        <v>41.168844</v>
      </c>
      <c r="O6101">
        <v>16.725695000000002</v>
      </c>
      <c r="P6101">
        <v>240.756</v>
      </c>
      <c r="Q6101">
        <v>19.51633</v>
      </c>
      <c r="R6101">
        <v>17.983369</v>
      </c>
      <c r="S6101">
        <v>2285.4320590000002</v>
      </c>
      <c r="T6101">
        <v>34.0822</v>
      </c>
      <c r="U6101">
        <v>35.255198</v>
      </c>
      <c r="V6101">
        <v>30.587326000000001</v>
      </c>
      <c r="W6101">
        <v>2304.2743610000002</v>
      </c>
      <c r="X6101">
        <v>2304.2743610000002</v>
      </c>
      <c r="Y6101">
        <v>2304.2743610000002</v>
      </c>
      <c r="Z6101">
        <v>2304.2743610000002</v>
      </c>
      <c r="AA6101">
        <v>2304.2743610000002</v>
      </c>
      <c r="AB6101">
        <v>2304.2743610000002</v>
      </c>
      <c r="AC6101">
        <v>2304.2743610000002</v>
      </c>
      <c r="AD6101">
        <v>2304.2743610000002</v>
      </c>
      <c r="AE6101">
        <v>2304.2743610000002</v>
      </c>
      <c r="AF6101">
        <v>2304.2743610000002</v>
      </c>
      <c r="AG6101">
        <v>2304.2743610000002</v>
      </c>
      <c r="AH6101">
        <v>2304.2743610000002</v>
      </c>
      <c r="AI6101">
        <v>2304.2743610000002</v>
      </c>
      <c r="AJ6101">
        <v>0</v>
      </c>
      <c r="AK6101">
        <v>0</v>
      </c>
      <c r="AL6101">
        <v>0</v>
      </c>
      <c r="AM6101">
        <v>0</v>
      </c>
      <c r="AN6101" t="s">
        <v>6100</v>
      </c>
      <c r="AO6101">
        <v>118582</v>
      </c>
      <c r="AP6101" s="2">
        <v>6.6092500000000003E-4</v>
      </c>
    </row>
    <row r="6102" spans="1:42" x14ac:dyDescent="0.55000000000000004">
      <c r="A6102" t="s">
        <v>6101</v>
      </c>
      <c r="B6102">
        <f t="shared" si="191"/>
        <v>60990</v>
      </c>
      <c r="C6102">
        <f t="shared" si="192"/>
        <v>16.941666666666666</v>
      </c>
      <c r="D6102">
        <v>15.040163</v>
      </c>
      <c r="E6102">
        <v>22.451082</v>
      </c>
      <c r="F6102">
        <v>20.288139999999999</v>
      </c>
      <c r="G6102">
        <v>29.472014999999999</v>
      </c>
      <c r="H6102">
        <v>34.238996999999998</v>
      </c>
      <c r="I6102">
        <v>32.825189000000002</v>
      </c>
      <c r="J6102">
        <v>30.388075000000001</v>
      </c>
      <c r="K6102">
        <v>31.794364999999999</v>
      </c>
      <c r="L6102">
        <v>24.876355</v>
      </c>
      <c r="M6102">
        <v>44.369732999999997</v>
      </c>
      <c r="N6102">
        <v>41.129117999999998</v>
      </c>
      <c r="O6102">
        <v>16.798207000000001</v>
      </c>
      <c r="P6102">
        <v>240.92961500000001</v>
      </c>
      <c r="Q6102">
        <v>19.553917999999999</v>
      </c>
      <c r="R6102">
        <v>18.785148</v>
      </c>
      <c r="S6102">
        <v>2285.4459940000002</v>
      </c>
      <c r="T6102">
        <v>34.049429000000003</v>
      </c>
      <c r="U6102">
        <v>35.237540000000003</v>
      </c>
      <c r="V6102">
        <v>30.59047</v>
      </c>
      <c r="W6102">
        <v>2304.2796239999998</v>
      </c>
      <c r="X6102">
        <v>2304.2796239999998</v>
      </c>
      <c r="Y6102">
        <v>2304.2796239999998</v>
      </c>
      <c r="Z6102">
        <v>2304.2796239999998</v>
      </c>
      <c r="AA6102">
        <v>2304.2796239999998</v>
      </c>
      <c r="AB6102">
        <v>2304.2796239999998</v>
      </c>
      <c r="AC6102">
        <v>2304.2796239999998</v>
      </c>
      <c r="AD6102">
        <v>2304.2796239999998</v>
      </c>
      <c r="AE6102">
        <v>2304.2796239999998</v>
      </c>
      <c r="AF6102">
        <v>2304.2796239999998</v>
      </c>
      <c r="AG6102">
        <v>2304.2796239999998</v>
      </c>
      <c r="AH6102">
        <v>2304.2796239999998</v>
      </c>
      <c r="AI6102">
        <v>2304.2796239999998</v>
      </c>
      <c r="AJ6102">
        <v>0</v>
      </c>
      <c r="AK6102">
        <v>0</v>
      </c>
      <c r="AL6102">
        <v>0</v>
      </c>
      <c r="AM6102">
        <v>0</v>
      </c>
      <c r="AN6102" t="s">
        <v>6101</v>
      </c>
      <c r="AO6102">
        <v>118592</v>
      </c>
      <c r="AP6102" s="2">
        <v>6.621989E-4</v>
      </c>
    </row>
    <row r="6103" spans="1:42" x14ac:dyDescent="0.55000000000000004">
      <c r="A6103" t="s">
        <v>6102</v>
      </c>
      <c r="B6103">
        <f t="shared" si="191"/>
        <v>61000</v>
      </c>
      <c r="C6103">
        <f t="shared" si="192"/>
        <v>16.944444444444443</v>
      </c>
      <c r="D6103">
        <v>14.994901</v>
      </c>
      <c r="E6103">
        <v>22.435449999999999</v>
      </c>
      <c r="F6103">
        <v>20.497132000000001</v>
      </c>
      <c r="G6103">
        <v>29.466360999999999</v>
      </c>
      <c r="H6103">
        <v>34.216447000000002</v>
      </c>
      <c r="I6103">
        <v>32.807189000000001</v>
      </c>
      <c r="J6103">
        <v>30.375081999999999</v>
      </c>
      <c r="K6103">
        <v>31.755261999999998</v>
      </c>
      <c r="L6103">
        <v>24.853145000000001</v>
      </c>
      <c r="M6103">
        <v>44.352595999999998</v>
      </c>
      <c r="N6103">
        <v>41.062168</v>
      </c>
      <c r="O6103">
        <v>16.733028000000001</v>
      </c>
      <c r="P6103">
        <v>240.27052</v>
      </c>
      <c r="Q6103">
        <v>19.555862000000001</v>
      </c>
      <c r="R6103">
        <v>19.042631</v>
      </c>
      <c r="S6103">
        <v>2285.430527</v>
      </c>
      <c r="T6103">
        <v>34.042822000000001</v>
      </c>
      <c r="U6103">
        <v>35.201698999999998</v>
      </c>
      <c r="V6103">
        <v>30.570305000000001</v>
      </c>
      <c r="W6103">
        <v>2304.281473</v>
      </c>
      <c r="X6103">
        <v>2304.281473</v>
      </c>
      <c r="Y6103">
        <v>2304.281473</v>
      </c>
      <c r="Z6103">
        <v>2304.281473</v>
      </c>
      <c r="AA6103">
        <v>2304.281473</v>
      </c>
      <c r="AB6103">
        <v>2304.281473</v>
      </c>
      <c r="AC6103">
        <v>2304.281473</v>
      </c>
      <c r="AD6103">
        <v>2304.281473</v>
      </c>
      <c r="AE6103">
        <v>2304.281473</v>
      </c>
      <c r="AF6103">
        <v>2304.281473</v>
      </c>
      <c r="AG6103">
        <v>2304.281473</v>
      </c>
      <c r="AH6103">
        <v>2304.281473</v>
      </c>
      <c r="AI6103">
        <v>2304.281473</v>
      </c>
      <c r="AJ6103">
        <v>0</v>
      </c>
      <c r="AK6103">
        <v>0</v>
      </c>
      <c r="AL6103">
        <v>0</v>
      </c>
      <c r="AM6103">
        <v>0</v>
      </c>
      <c r="AN6103" t="s">
        <v>6102</v>
      </c>
      <c r="AO6103">
        <v>118602</v>
      </c>
      <c r="AP6103" s="2">
        <v>6.621989E-4</v>
      </c>
    </row>
    <row r="6104" spans="1:42" x14ac:dyDescent="0.55000000000000004">
      <c r="A6104" t="s">
        <v>6103</v>
      </c>
      <c r="B6104">
        <f t="shared" si="191"/>
        <v>61010</v>
      </c>
      <c r="C6104">
        <f t="shared" si="192"/>
        <v>16.947222222222223</v>
      </c>
      <c r="D6104">
        <v>14.963036000000001</v>
      </c>
      <c r="E6104">
        <v>22.429669000000001</v>
      </c>
      <c r="F6104">
        <v>20.610598</v>
      </c>
      <c r="G6104">
        <v>29.463144</v>
      </c>
      <c r="H6104">
        <v>34.194265000000001</v>
      </c>
      <c r="I6104">
        <v>32.789327</v>
      </c>
      <c r="J6104">
        <v>30.360163</v>
      </c>
      <c r="K6104">
        <v>31.749071000000001</v>
      </c>
      <c r="L6104">
        <v>24.853373999999999</v>
      </c>
      <c r="M6104">
        <v>44.354860000000002</v>
      </c>
      <c r="N6104">
        <v>41.009225000000001</v>
      </c>
      <c r="O6104">
        <v>16.789016</v>
      </c>
      <c r="P6104">
        <v>240.377455</v>
      </c>
      <c r="Q6104">
        <v>19.584610000000001</v>
      </c>
      <c r="R6104">
        <v>18.750229000000001</v>
      </c>
      <c r="S6104">
        <v>2285.429204</v>
      </c>
      <c r="T6104">
        <v>33.997639999999997</v>
      </c>
      <c r="U6104">
        <v>35.172330000000002</v>
      </c>
      <c r="V6104">
        <v>30.559393</v>
      </c>
      <c r="W6104">
        <v>2304.2668319999998</v>
      </c>
      <c r="X6104">
        <v>2304.2668319999998</v>
      </c>
      <c r="Y6104">
        <v>2304.2668319999998</v>
      </c>
      <c r="Z6104">
        <v>2304.2668319999998</v>
      </c>
      <c r="AA6104">
        <v>2304.2668319999998</v>
      </c>
      <c r="AB6104">
        <v>2304.2668319999998</v>
      </c>
      <c r="AC6104">
        <v>2304.2668319999998</v>
      </c>
      <c r="AD6104">
        <v>2304.2668319999998</v>
      </c>
      <c r="AE6104">
        <v>2304.2668319999998</v>
      </c>
      <c r="AF6104">
        <v>2304.2668319999998</v>
      </c>
      <c r="AG6104">
        <v>2304.2668319999998</v>
      </c>
      <c r="AH6104">
        <v>2304.2668319999998</v>
      </c>
      <c r="AI6104">
        <v>2304.2668319999998</v>
      </c>
      <c r="AJ6104">
        <v>0</v>
      </c>
      <c r="AK6104">
        <v>0</v>
      </c>
      <c r="AL6104">
        <v>0</v>
      </c>
      <c r="AM6104">
        <v>0</v>
      </c>
      <c r="AN6104" t="s">
        <v>6103</v>
      </c>
      <c r="AO6104">
        <v>118612</v>
      </c>
      <c r="AP6104" s="2">
        <v>6.5965109999999996E-4</v>
      </c>
    </row>
    <row r="6105" spans="1:42" x14ac:dyDescent="0.55000000000000004">
      <c r="A6105" t="s">
        <v>6104</v>
      </c>
      <c r="B6105">
        <f t="shared" si="191"/>
        <v>61020</v>
      </c>
      <c r="C6105">
        <f t="shared" si="192"/>
        <v>16.95</v>
      </c>
      <c r="D6105">
        <v>15.002409</v>
      </c>
      <c r="E6105">
        <v>22.428811</v>
      </c>
      <c r="F6105">
        <v>20.473807000000001</v>
      </c>
      <c r="G6105">
        <v>29.453104</v>
      </c>
      <c r="H6105">
        <v>34.185184</v>
      </c>
      <c r="I6105">
        <v>32.770159999999997</v>
      </c>
      <c r="J6105">
        <v>30.347148000000001</v>
      </c>
      <c r="K6105">
        <v>31.725301000000002</v>
      </c>
      <c r="L6105">
        <v>24.842137000000001</v>
      </c>
      <c r="M6105">
        <v>44.346541000000002</v>
      </c>
      <c r="N6105">
        <v>40.951461999999999</v>
      </c>
      <c r="O6105">
        <v>16.691189000000001</v>
      </c>
      <c r="P6105">
        <v>240.557457</v>
      </c>
      <c r="Q6105">
        <v>19.594539000000001</v>
      </c>
      <c r="R6105">
        <v>18.353553000000002</v>
      </c>
      <c r="S6105">
        <v>2285.4193019999998</v>
      </c>
      <c r="T6105">
        <v>33.983316000000002</v>
      </c>
      <c r="U6105">
        <v>35.166016999999997</v>
      </c>
      <c r="V6105">
        <v>30.559477999999999</v>
      </c>
      <c r="W6105">
        <v>2304.2782419999999</v>
      </c>
      <c r="X6105">
        <v>2304.2782419999999</v>
      </c>
      <c r="Y6105">
        <v>2304.2782419999999</v>
      </c>
      <c r="Z6105">
        <v>2304.2782419999999</v>
      </c>
      <c r="AA6105">
        <v>2304.2782419999999</v>
      </c>
      <c r="AB6105">
        <v>2304.2782419999999</v>
      </c>
      <c r="AC6105">
        <v>2304.2782419999999</v>
      </c>
      <c r="AD6105">
        <v>2304.2782419999999</v>
      </c>
      <c r="AE6105">
        <v>2304.2782419999999</v>
      </c>
      <c r="AF6105">
        <v>2304.2782419999999</v>
      </c>
      <c r="AG6105">
        <v>2304.2782419999999</v>
      </c>
      <c r="AH6105">
        <v>2304.2782419999999</v>
      </c>
      <c r="AI6105">
        <v>2304.2782419999999</v>
      </c>
      <c r="AJ6105">
        <v>0</v>
      </c>
      <c r="AK6105">
        <v>0</v>
      </c>
      <c r="AL6105">
        <v>0</v>
      </c>
      <c r="AM6105">
        <v>0</v>
      </c>
      <c r="AN6105" t="s">
        <v>6104</v>
      </c>
      <c r="AO6105">
        <v>118622</v>
      </c>
      <c r="AP6105" s="2">
        <v>6.621989E-4</v>
      </c>
    </row>
    <row r="6106" spans="1:42" x14ac:dyDescent="0.55000000000000004">
      <c r="A6106" t="s">
        <v>6105</v>
      </c>
      <c r="B6106">
        <f t="shared" si="191"/>
        <v>61030</v>
      </c>
      <c r="C6106">
        <f t="shared" si="192"/>
        <v>16.952777777777779</v>
      </c>
      <c r="D6106">
        <v>15.036129000000001</v>
      </c>
      <c r="E6106">
        <v>22.417017999999999</v>
      </c>
      <c r="F6106">
        <v>20.324887</v>
      </c>
      <c r="G6106">
        <v>29.432200000000002</v>
      </c>
      <c r="H6106">
        <v>34.157283999999997</v>
      </c>
      <c r="I6106">
        <v>32.743367999999997</v>
      </c>
      <c r="J6106">
        <v>30.326032000000001</v>
      </c>
      <c r="K6106">
        <v>31.696190999999999</v>
      </c>
      <c r="L6106">
        <v>24.831754</v>
      </c>
      <c r="M6106">
        <v>44.331353999999997</v>
      </c>
      <c r="N6106">
        <v>40.919004000000001</v>
      </c>
      <c r="O6106">
        <v>16.829903000000002</v>
      </c>
      <c r="P6106">
        <v>240.24685099999999</v>
      </c>
      <c r="Q6106">
        <v>19.62332</v>
      </c>
      <c r="R6106">
        <v>18.961957000000002</v>
      </c>
      <c r="S6106">
        <v>2285.4461999999999</v>
      </c>
      <c r="T6106">
        <v>33.959231000000003</v>
      </c>
      <c r="U6106">
        <v>35.142415</v>
      </c>
      <c r="V6106">
        <v>30.544263000000001</v>
      </c>
      <c r="W6106">
        <v>2304.2650610000001</v>
      </c>
      <c r="X6106">
        <v>2304.2650610000001</v>
      </c>
      <c r="Y6106">
        <v>2304.2650610000001</v>
      </c>
      <c r="Z6106">
        <v>2304.2650610000001</v>
      </c>
      <c r="AA6106">
        <v>2304.2650610000001</v>
      </c>
      <c r="AB6106">
        <v>2304.2650610000001</v>
      </c>
      <c r="AC6106">
        <v>2304.2650610000001</v>
      </c>
      <c r="AD6106">
        <v>2304.2650610000001</v>
      </c>
      <c r="AE6106">
        <v>2304.2650610000001</v>
      </c>
      <c r="AF6106">
        <v>2304.2650610000001</v>
      </c>
      <c r="AG6106">
        <v>2304.2650610000001</v>
      </c>
      <c r="AH6106">
        <v>2304.2650610000001</v>
      </c>
      <c r="AI6106">
        <v>2304.2650610000001</v>
      </c>
      <c r="AJ6106">
        <v>0</v>
      </c>
      <c r="AK6106">
        <v>0</v>
      </c>
      <c r="AL6106">
        <v>0</v>
      </c>
      <c r="AM6106">
        <v>0</v>
      </c>
      <c r="AN6106" t="s">
        <v>6105</v>
      </c>
      <c r="AO6106">
        <v>118632</v>
      </c>
      <c r="AP6106" s="2">
        <v>6.621989E-4</v>
      </c>
    </row>
    <row r="6107" spans="1:42" x14ac:dyDescent="0.55000000000000004">
      <c r="A6107" t="s">
        <v>6106</v>
      </c>
      <c r="B6107">
        <f t="shared" si="191"/>
        <v>61040</v>
      </c>
      <c r="C6107">
        <f t="shared" si="192"/>
        <v>16.955555555555556</v>
      </c>
      <c r="D6107">
        <v>15.014533999999999</v>
      </c>
      <c r="E6107">
        <v>22.420287999999999</v>
      </c>
      <c r="F6107">
        <v>20.435162999999999</v>
      </c>
      <c r="G6107">
        <v>29.434989000000002</v>
      </c>
      <c r="H6107">
        <v>34.152287000000001</v>
      </c>
      <c r="I6107">
        <v>32.733325999999998</v>
      </c>
      <c r="J6107">
        <v>30.313213000000001</v>
      </c>
      <c r="K6107">
        <v>31.683388000000001</v>
      </c>
      <c r="L6107">
        <v>24.824866</v>
      </c>
      <c r="M6107">
        <v>44.332746</v>
      </c>
      <c r="N6107">
        <v>40.853191000000002</v>
      </c>
      <c r="O6107">
        <v>16.542663000000001</v>
      </c>
      <c r="P6107">
        <v>240.14830000000001</v>
      </c>
      <c r="Q6107">
        <v>19.624582</v>
      </c>
      <c r="R6107">
        <v>19.056197999999998</v>
      </c>
      <c r="S6107">
        <v>2285.4352260000001</v>
      </c>
      <c r="T6107">
        <v>33.947766999999999</v>
      </c>
      <c r="U6107">
        <v>35.118855000000003</v>
      </c>
      <c r="V6107">
        <v>30.549512</v>
      </c>
      <c r="W6107">
        <v>2304.281645</v>
      </c>
      <c r="X6107">
        <v>2304.281645</v>
      </c>
      <c r="Y6107">
        <v>2304.281645</v>
      </c>
      <c r="Z6107">
        <v>2304.281645</v>
      </c>
      <c r="AA6107">
        <v>2304.281645</v>
      </c>
      <c r="AB6107">
        <v>2304.281645</v>
      </c>
      <c r="AC6107">
        <v>2304.281645</v>
      </c>
      <c r="AD6107">
        <v>2304.281645</v>
      </c>
      <c r="AE6107">
        <v>2304.281645</v>
      </c>
      <c r="AF6107">
        <v>2304.281645</v>
      </c>
      <c r="AG6107">
        <v>2304.281645</v>
      </c>
      <c r="AH6107">
        <v>2304.281645</v>
      </c>
      <c r="AI6107">
        <v>2304.281645</v>
      </c>
      <c r="AJ6107">
        <v>0</v>
      </c>
      <c r="AK6107">
        <v>0</v>
      </c>
      <c r="AL6107">
        <v>0</v>
      </c>
      <c r="AM6107">
        <v>0</v>
      </c>
      <c r="AN6107" t="s">
        <v>6106</v>
      </c>
      <c r="AO6107">
        <v>118642</v>
      </c>
      <c r="AP6107" s="2">
        <v>6.5837730000000002E-4</v>
      </c>
    </row>
    <row r="6108" spans="1:42" x14ac:dyDescent="0.55000000000000004">
      <c r="A6108" t="s">
        <v>6107</v>
      </c>
      <c r="B6108">
        <f t="shared" si="191"/>
        <v>61050</v>
      </c>
      <c r="C6108">
        <f t="shared" si="192"/>
        <v>16.958333333333332</v>
      </c>
      <c r="D6108">
        <v>14.964983</v>
      </c>
      <c r="E6108">
        <v>22.406635000000001</v>
      </c>
      <c r="F6108">
        <v>20.601884999999999</v>
      </c>
      <c r="G6108">
        <v>29.420276000000001</v>
      </c>
      <c r="H6108">
        <v>34.136952999999998</v>
      </c>
      <c r="I6108">
        <v>32.714537</v>
      </c>
      <c r="J6108">
        <v>30.298971000000002</v>
      </c>
      <c r="K6108">
        <v>31.660684</v>
      </c>
      <c r="L6108">
        <v>24.811703999999999</v>
      </c>
      <c r="M6108">
        <v>44.327520999999997</v>
      </c>
      <c r="N6108">
        <v>40.810547999999997</v>
      </c>
      <c r="O6108">
        <v>16.710242999999998</v>
      </c>
      <c r="P6108">
        <v>240.960489</v>
      </c>
      <c r="Q6108">
        <v>19.658044</v>
      </c>
      <c r="R6108">
        <v>18.627973000000001</v>
      </c>
      <c r="S6108">
        <v>2285.4474679999998</v>
      </c>
      <c r="T6108">
        <v>33.914431999999998</v>
      </c>
      <c r="U6108">
        <v>35.102235</v>
      </c>
      <c r="V6108">
        <v>30.536263000000002</v>
      </c>
      <c r="W6108">
        <v>2304.2754650000002</v>
      </c>
      <c r="X6108">
        <v>2304.2754650000002</v>
      </c>
      <c r="Y6108">
        <v>2304.2754650000002</v>
      </c>
      <c r="Z6108">
        <v>2304.2754650000002</v>
      </c>
      <c r="AA6108">
        <v>2304.2754650000002</v>
      </c>
      <c r="AB6108">
        <v>2304.2754650000002</v>
      </c>
      <c r="AC6108">
        <v>2304.2754650000002</v>
      </c>
      <c r="AD6108">
        <v>2304.2754650000002</v>
      </c>
      <c r="AE6108">
        <v>2304.2754650000002</v>
      </c>
      <c r="AF6108">
        <v>2304.2754650000002</v>
      </c>
      <c r="AG6108">
        <v>2304.2754650000002</v>
      </c>
      <c r="AH6108">
        <v>2304.2754650000002</v>
      </c>
      <c r="AI6108">
        <v>2304.2754650000002</v>
      </c>
      <c r="AJ6108">
        <v>0</v>
      </c>
      <c r="AK6108">
        <v>0</v>
      </c>
      <c r="AL6108">
        <v>0</v>
      </c>
      <c r="AM6108">
        <v>0</v>
      </c>
      <c r="AN6108" t="s">
        <v>6107</v>
      </c>
      <c r="AO6108">
        <v>118652</v>
      </c>
      <c r="AP6108" s="2">
        <v>6.5837730000000002E-4</v>
      </c>
    </row>
    <row r="6109" spans="1:42" x14ac:dyDescent="0.55000000000000004">
      <c r="A6109" t="s">
        <v>6108</v>
      </c>
      <c r="B6109">
        <f t="shared" si="191"/>
        <v>61060</v>
      </c>
      <c r="C6109">
        <f t="shared" si="192"/>
        <v>16.961111111111112</v>
      </c>
      <c r="D6109">
        <v>14.929952999999999</v>
      </c>
      <c r="E6109">
        <v>22.397476999999999</v>
      </c>
      <c r="F6109">
        <v>20.693436999999999</v>
      </c>
      <c r="G6109">
        <v>29.420135999999999</v>
      </c>
      <c r="H6109">
        <v>34.118290000000002</v>
      </c>
      <c r="I6109">
        <v>32.692185000000002</v>
      </c>
      <c r="J6109">
        <v>30.280698999999998</v>
      </c>
      <c r="K6109">
        <v>31.644499</v>
      </c>
      <c r="L6109">
        <v>24.810410000000001</v>
      </c>
      <c r="M6109">
        <v>44.315143999999997</v>
      </c>
      <c r="N6109">
        <v>40.762332999999998</v>
      </c>
      <c r="O6109">
        <v>16.759461999999999</v>
      </c>
      <c r="P6109">
        <v>240.57215299999999</v>
      </c>
      <c r="Q6109">
        <v>19.671924000000001</v>
      </c>
      <c r="R6109">
        <v>18.606145000000001</v>
      </c>
      <c r="S6109">
        <v>2285.441163</v>
      </c>
      <c r="T6109">
        <v>33.899720000000002</v>
      </c>
      <c r="U6109">
        <v>35.081142999999997</v>
      </c>
      <c r="V6109">
        <v>30.532518</v>
      </c>
      <c r="W6109">
        <v>2304.280718</v>
      </c>
      <c r="X6109">
        <v>2304.280718</v>
      </c>
      <c r="Y6109">
        <v>2304.280718</v>
      </c>
      <c r="Z6109">
        <v>2304.280718</v>
      </c>
      <c r="AA6109">
        <v>2304.280718</v>
      </c>
      <c r="AB6109">
        <v>2304.280718</v>
      </c>
      <c r="AC6109">
        <v>2304.280718</v>
      </c>
      <c r="AD6109">
        <v>2304.280718</v>
      </c>
      <c r="AE6109">
        <v>2304.280718</v>
      </c>
      <c r="AF6109">
        <v>2304.280718</v>
      </c>
      <c r="AG6109">
        <v>2304.280718</v>
      </c>
      <c r="AH6109">
        <v>2304.280718</v>
      </c>
      <c r="AI6109">
        <v>2304.280718</v>
      </c>
      <c r="AJ6109">
        <v>0</v>
      </c>
      <c r="AK6109">
        <v>0</v>
      </c>
      <c r="AL6109">
        <v>0</v>
      </c>
      <c r="AM6109">
        <v>0</v>
      </c>
      <c r="AN6109" t="s">
        <v>6108</v>
      </c>
      <c r="AO6109">
        <v>118662</v>
      </c>
      <c r="AP6109" s="2">
        <v>6.6092500000000003E-4</v>
      </c>
    </row>
    <row r="6110" spans="1:42" x14ac:dyDescent="0.55000000000000004">
      <c r="A6110" t="s">
        <v>6109</v>
      </c>
      <c r="B6110">
        <f t="shared" si="191"/>
        <v>61070</v>
      </c>
      <c r="C6110">
        <f t="shared" si="192"/>
        <v>16.963888888888889</v>
      </c>
      <c r="D6110">
        <v>14.956269000000001</v>
      </c>
      <c r="E6110">
        <v>22.385026</v>
      </c>
      <c r="F6110">
        <v>20.549444000000001</v>
      </c>
      <c r="G6110">
        <v>29.406386999999999</v>
      </c>
      <c r="H6110">
        <v>34.096598</v>
      </c>
      <c r="I6110">
        <v>32.663823000000001</v>
      </c>
      <c r="J6110">
        <v>30.268339000000001</v>
      </c>
      <c r="K6110">
        <v>31.612670999999999</v>
      </c>
      <c r="L6110">
        <v>24.793372000000002</v>
      </c>
      <c r="M6110">
        <v>44.303845000000003</v>
      </c>
      <c r="N6110">
        <v>40.715152000000003</v>
      </c>
      <c r="O6110">
        <v>16.696615999999999</v>
      </c>
      <c r="P6110">
        <v>240.69847999999999</v>
      </c>
      <c r="Q6110">
        <v>19.689174999999999</v>
      </c>
      <c r="R6110">
        <v>18.134387</v>
      </c>
      <c r="S6110">
        <v>2285.4364449999998</v>
      </c>
      <c r="T6110">
        <v>33.866112999999999</v>
      </c>
      <c r="U6110">
        <v>35.056939999999997</v>
      </c>
      <c r="V6110">
        <v>30.511654</v>
      </c>
      <c r="W6110">
        <v>2304.2735550000002</v>
      </c>
      <c r="X6110">
        <v>2304.2735550000002</v>
      </c>
      <c r="Y6110">
        <v>2304.2735550000002</v>
      </c>
      <c r="Z6110">
        <v>2304.2735550000002</v>
      </c>
      <c r="AA6110">
        <v>2304.2735550000002</v>
      </c>
      <c r="AB6110">
        <v>2304.2735550000002</v>
      </c>
      <c r="AC6110">
        <v>2304.2735550000002</v>
      </c>
      <c r="AD6110">
        <v>2304.2735550000002</v>
      </c>
      <c r="AE6110">
        <v>2304.2735550000002</v>
      </c>
      <c r="AF6110">
        <v>2304.2735550000002</v>
      </c>
      <c r="AG6110">
        <v>2304.2735550000002</v>
      </c>
      <c r="AH6110">
        <v>2304.2735550000002</v>
      </c>
      <c r="AI6110">
        <v>2304.2735550000002</v>
      </c>
      <c r="AJ6110">
        <v>0</v>
      </c>
      <c r="AK6110">
        <v>0</v>
      </c>
      <c r="AL6110">
        <v>0</v>
      </c>
      <c r="AM6110">
        <v>0</v>
      </c>
      <c r="AN6110" t="s">
        <v>6109</v>
      </c>
      <c r="AO6110">
        <v>118672</v>
      </c>
      <c r="AP6110" s="2">
        <v>6.6092500000000003E-4</v>
      </c>
    </row>
    <row r="6111" spans="1:42" x14ac:dyDescent="0.55000000000000004">
      <c r="A6111" t="s">
        <v>6110</v>
      </c>
      <c r="B6111">
        <f t="shared" si="191"/>
        <v>61080</v>
      </c>
      <c r="C6111">
        <f t="shared" si="192"/>
        <v>16.966666666666665</v>
      </c>
      <c r="D6111">
        <v>15.026353</v>
      </c>
      <c r="E6111">
        <v>22.394120999999998</v>
      </c>
      <c r="F6111">
        <v>20.392738999999999</v>
      </c>
      <c r="G6111">
        <v>29.413125999999998</v>
      </c>
      <c r="H6111">
        <v>34.093702999999998</v>
      </c>
      <c r="I6111">
        <v>32.655428000000001</v>
      </c>
      <c r="J6111">
        <v>30.254646000000001</v>
      </c>
      <c r="K6111">
        <v>31.607018</v>
      </c>
      <c r="L6111">
        <v>24.795065000000001</v>
      </c>
      <c r="M6111">
        <v>44.303015000000002</v>
      </c>
      <c r="N6111">
        <v>40.662362999999999</v>
      </c>
      <c r="O6111">
        <v>16.774612999999999</v>
      </c>
      <c r="P6111">
        <v>241.06649300000001</v>
      </c>
      <c r="Q6111">
        <v>19.711141000000001</v>
      </c>
      <c r="R6111">
        <v>18.156379999999999</v>
      </c>
      <c r="S6111">
        <v>2285.4484170000001</v>
      </c>
      <c r="T6111">
        <v>33.843381000000001</v>
      </c>
      <c r="U6111">
        <v>35.036518000000001</v>
      </c>
      <c r="V6111">
        <v>30.518221</v>
      </c>
      <c r="W6111">
        <v>2304.2810279999999</v>
      </c>
      <c r="X6111">
        <v>2304.2810279999999</v>
      </c>
      <c r="Y6111">
        <v>2304.2810279999999</v>
      </c>
      <c r="Z6111">
        <v>2304.2810279999999</v>
      </c>
      <c r="AA6111">
        <v>2304.2810279999999</v>
      </c>
      <c r="AB6111">
        <v>2304.2810279999999</v>
      </c>
      <c r="AC6111">
        <v>2304.2810279999999</v>
      </c>
      <c r="AD6111">
        <v>2304.2810279999999</v>
      </c>
      <c r="AE6111">
        <v>2304.2810279999999</v>
      </c>
      <c r="AF6111">
        <v>2304.2810279999999</v>
      </c>
      <c r="AG6111">
        <v>2304.2810279999999</v>
      </c>
      <c r="AH6111">
        <v>2304.2810279999999</v>
      </c>
      <c r="AI6111">
        <v>2304.2810279999999</v>
      </c>
      <c r="AJ6111">
        <v>0</v>
      </c>
      <c r="AK6111">
        <v>0</v>
      </c>
      <c r="AL6111">
        <v>0</v>
      </c>
      <c r="AM6111">
        <v>0</v>
      </c>
      <c r="AN6111" t="s">
        <v>6110</v>
      </c>
      <c r="AO6111">
        <v>118682</v>
      </c>
      <c r="AP6111" s="2">
        <v>6.5837730000000002E-4</v>
      </c>
    </row>
    <row r="6112" spans="1:42" x14ac:dyDescent="0.55000000000000004">
      <c r="A6112" t="s">
        <v>6111</v>
      </c>
      <c r="B6112">
        <f t="shared" si="191"/>
        <v>61090</v>
      </c>
      <c r="C6112">
        <f t="shared" si="192"/>
        <v>16.969444444444445</v>
      </c>
      <c r="D6112">
        <v>15.084607999999999</v>
      </c>
      <c r="E6112">
        <v>22.396315000000001</v>
      </c>
      <c r="F6112">
        <v>20.317349</v>
      </c>
      <c r="G6112">
        <v>29.416913999999998</v>
      </c>
      <c r="H6112">
        <v>34.080551</v>
      </c>
      <c r="I6112">
        <v>32.645693000000001</v>
      </c>
      <c r="J6112">
        <v>30.240756999999999</v>
      </c>
      <c r="K6112">
        <v>31.592459999999999</v>
      </c>
      <c r="L6112">
        <v>24.796101</v>
      </c>
      <c r="M6112">
        <v>44.307884999999999</v>
      </c>
      <c r="N6112">
        <v>40.615893999999997</v>
      </c>
      <c r="O6112">
        <v>16.677657</v>
      </c>
      <c r="P6112">
        <v>240.685463</v>
      </c>
      <c r="Q6112">
        <v>19.710583</v>
      </c>
      <c r="R6112">
        <v>18.720447</v>
      </c>
      <c r="S6112">
        <v>2285.4509159999998</v>
      </c>
      <c r="T6112">
        <v>33.820163999999998</v>
      </c>
      <c r="U6112">
        <v>35.008986</v>
      </c>
      <c r="V6112">
        <v>30.498144</v>
      </c>
      <c r="W6112">
        <v>2304.2830549999999</v>
      </c>
      <c r="X6112">
        <v>2304.2830549999999</v>
      </c>
      <c r="Y6112">
        <v>2304.2830549999999</v>
      </c>
      <c r="Z6112">
        <v>2304.2830549999999</v>
      </c>
      <c r="AA6112">
        <v>2304.2830549999999</v>
      </c>
      <c r="AB6112">
        <v>2304.2830549999999</v>
      </c>
      <c r="AC6112">
        <v>2304.2830549999999</v>
      </c>
      <c r="AD6112">
        <v>2304.2830549999999</v>
      </c>
      <c r="AE6112">
        <v>2304.2830549999999</v>
      </c>
      <c r="AF6112">
        <v>2304.2830549999999</v>
      </c>
      <c r="AG6112">
        <v>2304.2830549999999</v>
      </c>
      <c r="AH6112">
        <v>2304.2830549999999</v>
      </c>
      <c r="AI6112">
        <v>2304.2830549999999</v>
      </c>
      <c r="AJ6112">
        <v>0</v>
      </c>
      <c r="AK6112">
        <v>0</v>
      </c>
      <c r="AL6112">
        <v>0</v>
      </c>
      <c r="AM6112">
        <v>0</v>
      </c>
      <c r="AN6112" t="s">
        <v>6111</v>
      </c>
      <c r="AO6112">
        <v>118692</v>
      </c>
      <c r="AP6112" s="2">
        <v>6.6474660000000001E-4</v>
      </c>
    </row>
    <row r="6113" spans="1:42" x14ac:dyDescent="0.55000000000000004">
      <c r="A6113" t="s">
        <v>6112</v>
      </c>
      <c r="B6113">
        <f t="shared" si="191"/>
        <v>61100</v>
      </c>
      <c r="C6113">
        <f t="shared" si="192"/>
        <v>16.972222222222221</v>
      </c>
      <c r="D6113">
        <v>15.051269</v>
      </c>
      <c r="E6113">
        <v>22.382822999999998</v>
      </c>
      <c r="F6113">
        <v>20.487259000000002</v>
      </c>
      <c r="G6113">
        <v>29.389036999999998</v>
      </c>
      <c r="H6113">
        <v>34.056455999999997</v>
      </c>
      <c r="I6113">
        <v>32.615153999999997</v>
      </c>
      <c r="J6113">
        <v>30.222543000000002</v>
      </c>
      <c r="K6113">
        <v>31.561889999999998</v>
      </c>
      <c r="L6113">
        <v>24.783560999999999</v>
      </c>
      <c r="M6113">
        <v>44.286952999999997</v>
      </c>
      <c r="N6113">
        <v>40.566011000000003</v>
      </c>
      <c r="O6113">
        <v>16.749801999999999</v>
      </c>
      <c r="P6113">
        <v>241.292033</v>
      </c>
      <c r="Q6113">
        <v>19.729952999999998</v>
      </c>
      <c r="R6113">
        <v>18.521115000000002</v>
      </c>
      <c r="S6113">
        <v>2285.4462629999998</v>
      </c>
      <c r="T6113">
        <v>33.782435</v>
      </c>
      <c r="U6113">
        <v>34.982723</v>
      </c>
      <c r="V6113">
        <v>30.48462</v>
      </c>
      <c r="W6113">
        <v>2304.2628450000002</v>
      </c>
      <c r="X6113">
        <v>2304.2628450000002</v>
      </c>
      <c r="Y6113">
        <v>2304.2628450000002</v>
      </c>
      <c r="Z6113">
        <v>2304.2628450000002</v>
      </c>
      <c r="AA6113">
        <v>2304.2628450000002</v>
      </c>
      <c r="AB6113">
        <v>2304.2628450000002</v>
      </c>
      <c r="AC6113">
        <v>2304.2628450000002</v>
      </c>
      <c r="AD6113">
        <v>2304.2628450000002</v>
      </c>
      <c r="AE6113">
        <v>2304.2628450000002</v>
      </c>
      <c r="AF6113">
        <v>2304.2628450000002</v>
      </c>
      <c r="AG6113">
        <v>2304.2628450000002</v>
      </c>
      <c r="AH6113">
        <v>2304.2628450000002</v>
      </c>
      <c r="AI6113">
        <v>2304.2628450000002</v>
      </c>
      <c r="AJ6113">
        <v>0</v>
      </c>
      <c r="AK6113">
        <v>0</v>
      </c>
      <c r="AL6113">
        <v>0</v>
      </c>
      <c r="AM6113">
        <v>0</v>
      </c>
      <c r="AN6113" t="s">
        <v>6112</v>
      </c>
      <c r="AO6113">
        <v>118702</v>
      </c>
      <c r="AP6113" s="2">
        <v>6.5837730000000002E-4</v>
      </c>
    </row>
    <row r="6114" spans="1:42" x14ac:dyDescent="0.55000000000000004">
      <c r="A6114" t="s">
        <v>6113</v>
      </c>
      <c r="B6114">
        <f t="shared" si="191"/>
        <v>61110</v>
      </c>
      <c r="C6114">
        <f t="shared" si="192"/>
        <v>16.975000000000001</v>
      </c>
      <c r="D6114">
        <v>15.005914000000001</v>
      </c>
      <c r="E6114">
        <v>22.364785999999999</v>
      </c>
      <c r="F6114">
        <v>20.681768000000002</v>
      </c>
      <c r="G6114">
        <v>29.367442</v>
      </c>
      <c r="H6114">
        <v>34.035184000000001</v>
      </c>
      <c r="I6114">
        <v>32.582402999999999</v>
      </c>
      <c r="J6114">
        <v>30.190405999999999</v>
      </c>
      <c r="K6114">
        <v>31.532544000000001</v>
      </c>
      <c r="L6114">
        <v>24.750336000000001</v>
      </c>
      <c r="M6114">
        <v>44.270857999999997</v>
      </c>
      <c r="N6114">
        <v>40.522593999999998</v>
      </c>
      <c r="O6114">
        <v>16.960006</v>
      </c>
      <c r="P6114">
        <v>241.046314</v>
      </c>
      <c r="Q6114">
        <v>19.738303999999999</v>
      </c>
      <c r="R6114">
        <v>18.247613999999999</v>
      </c>
      <c r="S6114">
        <v>2285.4503009999999</v>
      </c>
      <c r="T6114">
        <v>33.763433999999997</v>
      </c>
      <c r="U6114">
        <v>34.951403999999997</v>
      </c>
      <c r="V6114">
        <v>30.485294</v>
      </c>
      <c r="W6114">
        <v>2304.2695629999998</v>
      </c>
      <c r="X6114">
        <v>2304.2695629999998</v>
      </c>
      <c r="Y6114">
        <v>2304.2695629999998</v>
      </c>
      <c r="Z6114">
        <v>2304.2695629999998</v>
      </c>
      <c r="AA6114">
        <v>2304.2695629999998</v>
      </c>
      <c r="AB6114">
        <v>2304.2695629999998</v>
      </c>
      <c r="AC6114">
        <v>2304.2695629999998</v>
      </c>
      <c r="AD6114">
        <v>2304.2695629999998</v>
      </c>
      <c r="AE6114">
        <v>2304.2695629999998</v>
      </c>
      <c r="AF6114">
        <v>2304.2695629999998</v>
      </c>
      <c r="AG6114">
        <v>2304.2695629999998</v>
      </c>
      <c r="AH6114">
        <v>2304.2695629999998</v>
      </c>
      <c r="AI6114">
        <v>2304.2695629999998</v>
      </c>
      <c r="AJ6114">
        <v>0</v>
      </c>
      <c r="AK6114">
        <v>0</v>
      </c>
      <c r="AL6114">
        <v>0</v>
      </c>
      <c r="AM6114">
        <v>0</v>
      </c>
      <c r="AN6114" t="s">
        <v>6113</v>
      </c>
      <c r="AO6114">
        <v>118712</v>
      </c>
      <c r="AP6114" s="2">
        <v>6.6474660000000001E-4</v>
      </c>
    </row>
    <row r="6115" spans="1:42" x14ac:dyDescent="0.55000000000000004">
      <c r="A6115" t="s">
        <v>6114</v>
      </c>
      <c r="B6115">
        <f t="shared" si="191"/>
        <v>61120</v>
      </c>
      <c r="C6115">
        <f t="shared" si="192"/>
        <v>16.977777777777778</v>
      </c>
      <c r="D6115">
        <v>14.955557000000001</v>
      </c>
      <c r="E6115">
        <v>22.367671000000001</v>
      </c>
      <c r="F6115">
        <v>20.821027999999998</v>
      </c>
      <c r="G6115">
        <v>29.367093000000001</v>
      </c>
      <c r="H6115">
        <v>34.016768999999996</v>
      </c>
      <c r="I6115">
        <v>32.574268000000004</v>
      </c>
      <c r="J6115">
        <v>30.191893</v>
      </c>
      <c r="K6115">
        <v>31.522338999999999</v>
      </c>
      <c r="L6115">
        <v>24.755752999999999</v>
      </c>
      <c r="M6115">
        <v>44.271192999999997</v>
      </c>
      <c r="N6115">
        <v>40.461472999999998</v>
      </c>
      <c r="O6115">
        <v>16.945882000000001</v>
      </c>
      <c r="P6115">
        <v>240.86681300000001</v>
      </c>
      <c r="Q6115">
        <v>19.766383999999999</v>
      </c>
      <c r="R6115">
        <v>18.128397</v>
      </c>
      <c r="S6115">
        <v>2285.4490420000002</v>
      </c>
      <c r="T6115">
        <v>33.739801</v>
      </c>
      <c r="U6115">
        <v>34.935794999999999</v>
      </c>
      <c r="V6115">
        <v>30.471225</v>
      </c>
      <c r="W6115">
        <v>2304.2613289999999</v>
      </c>
      <c r="X6115">
        <v>2304.2613289999999</v>
      </c>
      <c r="Y6115">
        <v>2304.2613289999999</v>
      </c>
      <c r="Z6115">
        <v>2304.2613289999999</v>
      </c>
      <c r="AA6115">
        <v>2304.2613289999999</v>
      </c>
      <c r="AB6115">
        <v>2304.2613289999999</v>
      </c>
      <c r="AC6115">
        <v>2304.2613289999999</v>
      </c>
      <c r="AD6115">
        <v>2304.2613289999999</v>
      </c>
      <c r="AE6115">
        <v>2304.2613289999999</v>
      </c>
      <c r="AF6115">
        <v>2304.2613289999999</v>
      </c>
      <c r="AG6115">
        <v>2304.2613289999999</v>
      </c>
      <c r="AH6115">
        <v>2304.2613289999999</v>
      </c>
      <c r="AI6115">
        <v>2304.2613289999999</v>
      </c>
      <c r="AJ6115">
        <v>0</v>
      </c>
      <c r="AK6115">
        <v>0</v>
      </c>
      <c r="AL6115">
        <v>0</v>
      </c>
      <c r="AM6115">
        <v>0</v>
      </c>
      <c r="AN6115" t="s">
        <v>6114</v>
      </c>
      <c r="AO6115">
        <v>118722</v>
      </c>
      <c r="AP6115" s="2">
        <v>6.621989E-4</v>
      </c>
    </row>
    <row r="6116" spans="1:42" x14ac:dyDescent="0.55000000000000004">
      <c r="A6116" t="s">
        <v>6115</v>
      </c>
      <c r="B6116">
        <f t="shared" si="191"/>
        <v>61130</v>
      </c>
      <c r="C6116">
        <f t="shared" si="192"/>
        <v>16.980555555555554</v>
      </c>
      <c r="D6116">
        <v>14.918908</v>
      </c>
      <c r="E6116">
        <v>22.355979000000001</v>
      </c>
      <c r="F6116">
        <v>20.860485000000001</v>
      </c>
      <c r="G6116">
        <v>29.357084</v>
      </c>
      <c r="H6116">
        <v>33.997427000000002</v>
      </c>
      <c r="I6116">
        <v>32.542991000000001</v>
      </c>
      <c r="J6116">
        <v>30.160775000000001</v>
      </c>
      <c r="K6116">
        <v>31.501805000000001</v>
      </c>
      <c r="L6116">
        <v>24.748009</v>
      </c>
      <c r="M6116">
        <v>44.254292</v>
      </c>
      <c r="N6116">
        <v>40.421973000000001</v>
      </c>
      <c r="O6116">
        <v>16.888116</v>
      </c>
      <c r="P6116">
        <v>241.74446</v>
      </c>
      <c r="Q6116">
        <v>19.782900999999999</v>
      </c>
      <c r="R6116">
        <v>18.307576999999998</v>
      </c>
      <c r="S6116">
        <v>2285.4455899999998</v>
      </c>
      <c r="T6116">
        <v>33.718725999999997</v>
      </c>
      <c r="U6116">
        <v>34.921827999999998</v>
      </c>
      <c r="V6116">
        <v>30.46133</v>
      </c>
      <c r="W6116">
        <v>2304.2644220000002</v>
      </c>
      <c r="X6116">
        <v>2304.2644220000002</v>
      </c>
      <c r="Y6116">
        <v>2304.2644220000002</v>
      </c>
      <c r="Z6116">
        <v>2304.2644220000002</v>
      </c>
      <c r="AA6116">
        <v>2304.2644220000002</v>
      </c>
      <c r="AB6116">
        <v>2304.2644220000002</v>
      </c>
      <c r="AC6116">
        <v>2304.2644220000002</v>
      </c>
      <c r="AD6116">
        <v>2304.2644220000002</v>
      </c>
      <c r="AE6116">
        <v>2304.2644220000002</v>
      </c>
      <c r="AF6116">
        <v>2304.2644220000002</v>
      </c>
      <c r="AG6116">
        <v>2304.2644220000002</v>
      </c>
      <c r="AH6116">
        <v>2304.2644220000002</v>
      </c>
      <c r="AI6116">
        <v>2304.2644220000002</v>
      </c>
      <c r="AJ6116">
        <v>0</v>
      </c>
      <c r="AK6116">
        <v>0</v>
      </c>
      <c r="AL6116">
        <v>0</v>
      </c>
      <c r="AM6116">
        <v>0</v>
      </c>
      <c r="AN6116" t="s">
        <v>6115</v>
      </c>
      <c r="AO6116">
        <v>118732</v>
      </c>
      <c r="AP6116" s="2">
        <v>6.621989E-4</v>
      </c>
    </row>
    <row r="6117" spans="1:42" x14ac:dyDescent="0.55000000000000004">
      <c r="A6117" t="s">
        <v>6116</v>
      </c>
      <c r="B6117">
        <f t="shared" si="191"/>
        <v>61140</v>
      </c>
      <c r="C6117">
        <f t="shared" si="192"/>
        <v>16.983333333333334</v>
      </c>
      <c r="D6117">
        <v>14.948721000000001</v>
      </c>
      <c r="E6117">
        <v>22.346309999999999</v>
      </c>
      <c r="F6117">
        <v>20.705174</v>
      </c>
      <c r="G6117">
        <v>29.350232999999999</v>
      </c>
      <c r="H6117">
        <v>33.985804000000002</v>
      </c>
      <c r="I6117">
        <v>32.529290000000003</v>
      </c>
      <c r="J6117">
        <v>30.147043</v>
      </c>
      <c r="K6117">
        <v>31.485111</v>
      </c>
      <c r="L6117">
        <v>24.743435000000002</v>
      </c>
      <c r="M6117">
        <v>44.255237999999999</v>
      </c>
      <c r="N6117">
        <v>40.360039</v>
      </c>
      <c r="O6117">
        <v>16.808596000000001</v>
      </c>
      <c r="P6117">
        <v>242.22785200000001</v>
      </c>
      <c r="Q6117">
        <v>19.782350999999998</v>
      </c>
      <c r="R6117">
        <v>18.650106000000001</v>
      </c>
      <c r="S6117">
        <v>2285.4498939999999</v>
      </c>
      <c r="T6117">
        <v>33.700653000000003</v>
      </c>
      <c r="U6117">
        <v>34.893034999999998</v>
      </c>
      <c r="V6117">
        <v>30.456510999999999</v>
      </c>
      <c r="W6117">
        <v>2304.273866</v>
      </c>
      <c r="X6117">
        <v>2304.273866</v>
      </c>
      <c r="Y6117">
        <v>2304.273866</v>
      </c>
      <c r="Z6117">
        <v>2304.273866</v>
      </c>
      <c r="AA6117">
        <v>2304.273866</v>
      </c>
      <c r="AB6117">
        <v>2304.273866</v>
      </c>
      <c r="AC6117">
        <v>2304.273866</v>
      </c>
      <c r="AD6117">
        <v>2304.273866</v>
      </c>
      <c r="AE6117">
        <v>2304.273866</v>
      </c>
      <c r="AF6117">
        <v>2304.273866</v>
      </c>
      <c r="AG6117">
        <v>2304.273866</v>
      </c>
      <c r="AH6117">
        <v>2304.273866</v>
      </c>
      <c r="AI6117">
        <v>2304.273866</v>
      </c>
      <c r="AJ6117">
        <v>0</v>
      </c>
      <c r="AK6117">
        <v>0</v>
      </c>
      <c r="AL6117">
        <v>0</v>
      </c>
      <c r="AM6117">
        <v>0</v>
      </c>
      <c r="AN6117" t="s">
        <v>6116</v>
      </c>
      <c r="AO6117">
        <v>118742</v>
      </c>
      <c r="AP6117" s="2">
        <v>6.6347279999999997E-4</v>
      </c>
    </row>
    <row r="6118" spans="1:42" x14ac:dyDescent="0.55000000000000004">
      <c r="A6118" t="s">
        <v>6117</v>
      </c>
      <c r="B6118">
        <f t="shared" si="191"/>
        <v>61150</v>
      </c>
      <c r="C6118">
        <f t="shared" si="192"/>
        <v>16.986111111111111</v>
      </c>
      <c r="D6118">
        <v>15.008570000000001</v>
      </c>
      <c r="E6118">
        <v>22.339912000000002</v>
      </c>
      <c r="F6118">
        <v>20.504258</v>
      </c>
      <c r="G6118">
        <v>29.342728999999999</v>
      </c>
      <c r="H6118">
        <v>33.974215000000001</v>
      </c>
      <c r="I6118">
        <v>32.519289000000001</v>
      </c>
      <c r="J6118">
        <v>30.140922</v>
      </c>
      <c r="K6118">
        <v>31.465928999999999</v>
      </c>
      <c r="L6118">
        <v>24.725055000000001</v>
      </c>
      <c r="M6118">
        <v>44.251233999999997</v>
      </c>
      <c r="N6118">
        <v>40.322515000000003</v>
      </c>
      <c r="O6118">
        <v>16.742394000000001</v>
      </c>
      <c r="P6118">
        <v>241.318951</v>
      </c>
      <c r="Q6118">
        <v>19.815483</v>
      </c>
      <c r="R6118">
        <v>18.227444999999999</v>
      </c>
      <c r="S6118">
        <v>2285.4498859999999</v>
      </c>
      <c r="T6118">
        <v>33.684739999999998</v>
      </c>
      <c r="U6118">
        <v>34.875768999999998</v>
      </c>
      <c r="V6118">
        <v>30.455006000000001</v>
      </c>
      <c r="W6118">
        <v>2304.2740650000001</v>
      </c>
      <c r="X6118">
        <v>2304.2740650000001</v>
      </c>
      <c r="Y6118">
        <v>2304.2740650000001</v>
      </c>
      <c r="Z6118">
        <v>2304.2740650000001</v>
      </c>
      <c r="AA6118">
        <v>2304.2740650000001</v>
      </c>
      <c r="AB6118">
        <v>2304.2740650000001</v>
      </c>
      <c r="AC6118">
        <v>2304.2740650000001</v>
      </c>
      <c r="AD6118">
        <v>2304.2740650000001</v>
      </c>
      <c r="AE6118">
        <v>2304.2740650000001</v>
      </c>
      <c r="AF6118">
        <v>2304.2740650000001</v>
      </c>
      <c r="AG6118">
        <v>2304.2740650000001</v>
      </c>
      <c r="AH6118">
        <v>2304.2740650000001</v>
      </c>
      <c r="AI6118">
        <v>2304.2740650000001</v>
      </c>
      <c r="AJ6118">
        <v>0</v>
      </c>
      <c r="AK6118">
        <v>0</v>
      </c>
      <c r="AL6118">
        <v>0</v>
      </c>
      <c r="AM6118">
        <v>0</v>
      </c>
      <c r="AN6118" t="s">
        <v>6117</v>
      </c>
      <c r="AO6118">
        <v>118752</v>
      </c>
      <c r="AP6118" s="2">
        <v>6.5965109999999996E-4</v>
      </c>
    </row>
    <row r="6119" spans="1:42" x14ac:dyDescent="0.55000000000000004">
      <c r="A6119" t="s">
        <v>6118</v>
      </c>
      <c r="B6119">
        <f t="shared" si="191"/>
        <v>61160</v>
      </c>
      <c r="C6119">
        <f t="shared" si="192"/>
        <v>16.988888888888887</v>
      </c>
      <c r="D6119">
        <v>15.058209</v>
      </c>
      <c r="E6119">
        <v>22.338163999999999</v>
      </c>
      <c r="F6119">
        <v>20.436737000000001</v>
      </c>
      <c r="G6119">
        <v>29.339154000000001</v>
      </c>
      <c r="H6119">
        <v>33.960821000000003</v>
      </c>
      <c r="I6119">
        <v>32.502212999999998</v>
      </c>
      <c r="J6119">
        <v>30.129545</v>
      </c>
      <c r="K6119">
        <v>31.448836</v>
      </c>
      <c r="L6119">
        <v>24.727924999999999</v>
      </c>
      <c r="M6119">
        <v>44.244987000000002</v>
      </c>
      <c r="N6119">
        <v>40.281135999999996</v>
      </c>
      <c r="O6119">
        <v>16.818356999999999</v>
      </c>
      <c r="P6119">
        <v>240.998524</v>
      </c>
      <c r="Q6119">
        <v>19.820357999999999</v>
      </c>
      <c r="R6119">
        <v>18.020482000000001</v>
      </c>
      <c r="S6119">
        <v>2285.4378379999998</v>
      </c>
      <c r="T6119">
        <v>33.648319000000001</v>
      </c>
      <c r="U6119">
        <v>34.842587999999999</v>
      </c>
      <c r="V6119">
        <v>30.435684999999999</v>
      </c>
      <c r="W6119">
        <v>2304.2744269999998</v>
      </c>
      <c r="X6119">
        <v>2304.2744269999998</v>
      </c>
      <c r="Y6119">
        <v>2304.2744269999998</v>
      </c>
      <c r="Z6119">
        <v>2304.2744269999998</v>
      </c>
      <c r="AA6119">
        <v>2304.2744269999998</v>
      </c>
      <c r="AB6119">
        <v>2304.2744269999998</v>
      </c>
      <c r="AC6119">
        <v>2304.2744269999998</v>
      </c>
      <c r="AD6119">
        <v>2304.2744269999998</v>
      </c>
      <c r="AE6119">
        <v>2304.2744269999998</v>
      </c>
      <c r="AF6119">
        <v>2304.2744269999998</v>
      </c>
      <c r="AG6119">
        <v>2304.2744269999998</v>
      </c>
      <c r="AH6119">
        <v>2304.2744269999998</v>
      </c>
      <c r="AI6119">
        <v>2304.2744269999998</v>
      </c>
      <c r="AJ6119">
        <v>0</v>
      </c>
      <c r="AK6119">
        <v>0</v>
      </c>
      <c r="AL6119">
        <v>0</v>
      </c>
      <c r="AM6119">
        <v>0</v>
      </c>
      <c r="AN6119" t="s">
        <v>6118</v>
      </c>
      <c r="AO6119">
        <v>118762</v>
      </c>
      <c r="AP6119" s="2">
        <v>6.6347279999999997E-4</v>
      </c>
    </row>
    <row r="6120" spans="1:42" x14ac:dyDescent="0.55000000000000004">
      <c r="A6120" t="s">
        <v>6119</v>
      </c>
      <c r="B6120">
        <f t="shared" si="191"/>
        <v>61170</v>
      </c>
      <c r="C6120">
        <f t="shared" si="192"/>
        <v>16.991666666666667</v>
      </c>
      <c r="D6120">
        <v>15.035634999999999</v>
      </c>
      <c r="E6120">
        <v>22.338149000000001</v>
      </c>
      <c r="F6120">
        <v>20.598593000000001</v>
      </c>
      <c r="G6120">
        <v>29.335923000000001</v>
      </c>
      <c r="H6120">
        <v>33.944795999999997</v>
      </c>
      <c r="I6120">
        <v>32.481355000000001</v>
      </c>
      <c r="J6120">
        <v>30.110707000000001</v>
      </c>
      <c r="K6120">
        <v>31.435065000000002</v>
      </c>
      <c r="L6120">
        <v>24.728601000000001</v>
      </c>
      <c r="M6120">
        <v>44.243158000000001</v>
      </c>
      <c r="N6120">
        <v>40.237333</v>
      </c>
      <c r="O6120">
        <v>16.967089000000001</v>
      </c>
      <c r="P6120">
        <v>241.11286200000001</v>
      </c>
      <c r="Q6120">
        <v>19.841996000000002</v>
      </c>
      <c r="R6120">
        <v>18.646954000000001</v>
      </c>
      <c r="S6120">
        <v>2285.4549919999999</v>
      </c>
      <c r="T6120">
        <v>33.621237999999998</v>
      </c>
      <c r="U6120">
        <v>34.821707000000004</v>
      </c>
      <c r="V6120">
        <v>30.434453000000001</v>
      </c>
      <c r="W6120">
        <v>2304.2621170000002</v>
      </c>
      <c r="X6120">
        <v>2304.2621170000002</v>
      </c>
      <c r="Y6120">
        <v>2304.2621170000002</v>
      </c>
      <c r="Z6120">
        <v>2304.2621170000002</v>
      </c>
      <c r="AA6120">
        <v>2304.2621170000002</v>
      </c>
      <c r="AB6120">
        <v>2304.2621170000002</v>
      </c>
      <c r="AC6120">
        <v>2304.2621170000002</v>
      </c>
      <c r="AD6120">
        <v>2304.2621170000002</v>
      </c>
      <c r="AE6120">
        <v>2304.2621170000002</v>
      </c>
      <c r="AF6120">
        <v>2304.2621170000002</v>
      </c>
      <c r="AG6120">
        <v>2304.2621170000002</v>
      </c>
      <c r="AH6120">
        <v>2304.2621170000002</v>
      </c>
      <c r="AI6120">
        <v>2304.2621170000002</v>
      </c>
      <c r="AJ6120">
        <v>0</v>
      </c>
      <c r="AK6120">
        <v>0</v>
      </c>
      <c r="AL6120">
        <v>0</v>
      </c>
      <c r="AM6120">
        <v>0</v>
      </c>
      <c r="AN6120" t="s">
        <v>6119</v>
      </c>
      <c r="AO6120">
        <v>118772</v>
      </c>
      <c r="AP6120" s="2">
        <v>6.6092500000000003E-4</v>
      </c>
    </row>
    <row r="6121" spans="1:42" x14ac:dyDescent="0.55000000000000004">
      <c r="A6121" t="s">
        <v>6120</v>
      </c>
      <c r="B6121">
        <f t="shared" si="191"/>
        <v>61180</v>
      </c>
      <c r="C6121">
        <f t="shared" si="192"/>
        <v>16.994444444444444</v>
      </c>
      <c r="D6121">
        <v>14.986642</v>
      </c>
      <c r="E6121">
        <v>22.319731000000001</v>
      </c>
      <c r="F6121">
        <v>20.807983</v>
      </c>
      <c r="G6121">
        <v>29.324515999999999</v>
      </c>
      <c r="H6121">
        <v>33.922916999999998</v>
      </c>
      <c r="I6121">
        <v>32.463340000000002</v>
      </c>
      <c r="J6121">
        <v>30.095635999999999</v>
      </c>
      <c r="K6121">
        <v>31.401671</v>
      </c>
      <c r="L6121">
        <v>24.699148999999998</v>
      </c>
      <c r="M6121">
        <v>44.214224000000002</v>
      </c>
      <c r="N6121">
        <v>40.183976999999999</v>
      </c>
      <c r="O6121">
        <v>17.05566</v>
      </c>
      <c r="P6121">
        <v>241.26535200000001</v>
      </c>
      <c r="Q6121">
        <v>19.856221000000001</v>
      </c>
      <c r="R6121">
        <v>17.911128999999999</v>
      </c>
      <c r="S6121">
        <v>2285.453379</v>
      </c>
      <c r="T6121">
        <v>33.594512000000002</v>
      </c>
      <c r="U6121">
        <v>34.795924999999997</v>
      </c>
      <c r="V6121">
        <v>30.417283999999999</v>
      </c>
      <c r="W6121">
        <v>2304.2595030000002</v>
      </c>
      <c r="X6121">
        <v>2304.2595030000002</v>
      </c>
      <c r="Y6121">
        <v>2304.2595030000002</v>
      </c>
      <c r="Z6121">
        <v>2304.2595030000002</v>
      </c>
      <c r="AA6121">
        <v>2304.2595030000002</v>
      </c>
      <c r="AB6121">
        <v>2304.2595030000002</v>
      </c>
      <c r="AC6121">
        <v>2304.2595030000002</v>
      </c>
      <c r="AD6121">
        <v>2304.2595030000002</v>
      </c>
      <c r="AE6121">
        <v>2304.2595030000002</v>
      </c>
      <c r="AF6121">
        <v>2304.2595030000002</v>
      </c>
      <c r="AG6121">
        <v>2304.2595030000002</v>
      </c>
      <c r="AH6121">
        <v>2304.2595030000002</v>
      </c>
      <c r="AI6121">
        <v>2304.2595030000002</v>
      </c>
      <c r="AJ6121">
        <v>0</v>
      </c>
      <c r="AK6121">
        <v>0</v>
      </c>
      <c r="AL6121">
        <v>0</v>
      </c>
      <c r="AM6121">
        <v>0</v>
      </c>
      <c r="AN6121" t="s">
        <v>6120</v>
      </c>
      <c r="AO6121">
        <v>118782</v>
      </c>
      <c r="AP6121" s="2">
        <v>6.5965109999999996E-4</v>
      </c>
    </row>
    <row r="6122" spans="1:42" x14ac:dyDescent="0.55000000000000004">
      <c r="A6122" t="s">
        <v>6121</v>
      </c>
      <c r="B6122">
        <f t="shared" si="191"/>
        <v>61190</v>
      </c>
      <c r="C6122">
        <f t="shared" si="192"/>
        <v>16.997222222222224</v>
      </c>
      <c r="D6122">
        <v>14.946472999999999</v>
      </c>
      <c r="E6122">
        <v>22.320723000000001</v>
      </c>
      <c r="F6122">
        <v>20.911303</v>
      </c>
      <c r="G6122">
        <v>29.305056</v>
      </c>
      <c r="H6122">
        <v>33.908116</v>
      </c>
      <c r="I6122">
        <v>32.444625000000002</v>
      </c>
      <c r="J6122">
        <v>30.072976000000001</v>
      </c>
      <c r="K6122">
        <v>31.378122000000001</v>
      </c>
      <c r="L6122">
        <v>24.684912000000001</v>
      </c>
      <c r="M6122">
        <v>44.215423000000001</v>
      </c>
      <c r="N6122">
        <v>40.150123000000001</v>
      </c>
      <c r="O6122">
        <v>16.69012</v>
      </c>
      <c r="P6122">
        <v>240.45430899999999</v>
      </c>
      <c r="Q6122">
        <v>19.883827</v>
      </c>
      <c r="R6122">
        <v>18.297270000000001</v>
      </c>
      <c r="S6122">
        <v>2285.4735540000001</v>
      </c>
      <c r="T6122">
        <v>33.577238999999999</v>
      </c>
      <c r="U6122">
        <v>34.774329000000002</v>
      </c>
      <c r="V6122">
        <v>30.417171</v>
      </c>
      <c r="W6122">
        <v>2304.2741209999999</v>
      </c>
      <c r="X6122">
        <v>2304.2741209999999</v>
      </c>
      <c r="Y6122">
        <v>2304.2741209999999</v>
      </c>
      <c r="Z6122">
        <v>2304.2741209999999</v>
      </c>
      <c r="AA6122">
        <v>2304.2741209999999</v>
      </c>
      <c r="AB6122">
        <v>2304.2741209999999</v>
      </c>
      <c r="AC6122">
        <v>2304.2741209999999</v>
      </c>
      <c r="AD6122">
        <v>2304.2741209999999</v>
      </c>
      <c r="AE6122">
        <v>2304.2741209999999</v>
      </c>
      <c r="AF6122">
        <v>2304.2741209999999</v>
      </c>
      <c r="AG6122">
        <v>2304.2741209999999</v>
      </c>
      <c r="AH6122">
        <v>2304.2741209999999</v>
      </c>
      <c r="AI6122">
        <v>2304.2741209999999</v>
      </c>
      <c r="AJ6122">
        <v>0</v>
      </c>
      <c r="AK6122">
        <v>0</v>
      </c>
      <c r="AL6122">
        <v>0</v>
      </c>
      <c r="AM6122">
        <v>0</v>
      </c>
      <c r="AN6122" t="s">
        <v>6121</v>
      </c>
      <c r="AO6122">
        <v>118792</v>
      </c>
      <c r="AP6122" s="2">
        <v>6.5837730000000002E-4</v>
      </c>
    </row>
    <row r="6123" spans="1:42" x14ac:dyDescent="0.55000000000000004">
      <c r="A6123" t="s">
        <v>6122</v>
      </c>
      <c r="B6123">
        <f t="shared" si="191"/>
        <v>61200</v>
      </c>
      <c r="C6123">
        <f t="shared" si="192"/>
        <v>17</v>
      </c>
      <c r="D6123">
        <v>14.994823999999999</v>
      </c>
      <c r="E6123">
        <v>22.313299000000001</v>
      </c>
      <c r="F6123">
        <v>20.781168999999998</v>
      </c>
      <c r="G6123">
        <v>29.307099000000001</v>
      </c>
      <c r="H6123">
        <v>33.897570000000002</v>
      </c>
      <c r="I6123">
        <v>32.424214999999997</v>
      </c>
      <c r="J6123">
        <v>30.058719</v>
      </c>
      <c r="K6123">
        <v>31.367092</v>
      </c>
      <c r="L6123">
        <v>24.679811000000001</v>
      </c>
      <c r="M6123">
        <v>44.207011999999999</v>
      </c>
      <c r="N6123">
        <v>40.109521999999998</v>
      </c>
      <c r="O6123">
        <v>16.774550999999999</v>
      </c>
      <c r="P6123">
        <v>240.92965100000001</v>
      </c>
      <c r="Q6123">
        <v>19.904792</v>
      </c>
      <c r="R6123">
        <v>18.147269000000001</v>
      </c>
      <c r="S6123">
        <v>2285.4675139999999</v>
      </c>
      <c r="T6123">
        <v>33.555861</v>
      </c>
      <c r="U6123">
        <v>34.764403000000001</v>
      </c>
      <c r="V6123">
        <v>30.408351</v>
      </c>
      <c r="W6123">
        <v>2304.276625</v>
      </c>
      <c r="X6123">
        <v>2304.276625</v>
      </c>
      <c r="Y6123">
        <v>2304.276625</v>
      </c>
      <c r="Z6123">
        <v>2304.276625</v>
      </c>
      <c r="AA6123">
        <v>2304.276625</v>
      </c>
      <c r="AB6123">
        <v>2304.276625</v>
      </c>
      <c r="AC6123">
        <v>2304.276625</v>
      </c>
      <c r="AD6123">
        <v>2304.276625</v>
      </c>
      <c r="AE6123">
        <v>2304.276625</v>
      </c>
      <c r="AF6123">
        <v>2304.276625</v>
      </c>
      <c r="AG6123">
        <v>2304.276625</v>
      </c>
      <c r="AH6123">
        <v>2304.276625</v>
      </c>
      <c r="AI6123">
        <v>2304.276625</v>
      </c>
      <c r="AJ6123">
        <v>0</v>
      </c>
      <c r="AK6123">
        <v>0</v>
      </c>
      <c r="AL6123">
        <v>0</v>
      </c>
      <c r="AM6123">
        <v>0</v>
      </c>
      <c r="AN6123" t="s">
        <v>6122</v>
      </c>
      <c r="AO6123">
        <v>118802</v>
      </c>
      <c r="AP6123" s="2">
        <v>6.6092500000000003E-4</v>
      </c>
    </row>
    <row r="6124" spans="1:42" x14ac:dyDescent="0.55000000000000004">
      <c r="A6124" t="s">
        <v>6123</v>
      </c>
      <c r="B6124">
        <f t="shared" si="191"/>
        <v>61210</v>
      </c>
      <c r="C6124">
        <f t="shared" si="192"/>
        <v>17.002777777777776</v>
      </c>
      <c r="D6124">
        <v>15.041649</v>
      </c>
      <c r="E6124">
        <v>22.307134000000001</v>
      </c>
      <c r="F6124">
        <v>20.603422999999999</v>
      </c>
      <c r="G6124">
        <v>29.293161999999999</v>
      </c>
      <c r="H6124">
        <v>33.874772999999998</v>
      </c>
      <c r="I6124">
        <v>32.398639000000003</v>
      </c>
      <c r="J6124">
        <v>30.032395999999999</v>
      </c>
      <c r="K6124">
        <v>31.339427000000001</v>
      </c>
      <c r="L6124">
        <v>24.684964000000001</v>
      </c>
      <c r="M6124">
        <v>44.181474999999999</v>
      </c>
      <c r="N6124">
        <v>40.042375</v>
      </c>
      <c r="O6124">
        <v>16.650227999999998</v>
      </c>
      <c r="P6124">
        <v>241.04339400000001</v>
      </c>
      <c r="Q6124">
        <v>19.904046999999998</v>
      </c>
      <c r="R6124">
        <v>18.256036000000002</v>
      </c>
      <c r="S6124">
        <v>2285.4549040000002</v>
      </c>
      <c r="T6124">
        <v>33.534198000000004</v>
      </c>
      <c r="U6124">
        <v>34.736592999999999</v>
      </c>
      <c r="V6124">
        <v>30.396720999999999</v>
      </c>
      <c r="W6124">
        <v>2304.2830650000001</v>
      </c>
      <c r="X6124">
        <v>2304.2830650000001</v>
      </c>
      <c r="Y6124">
        <v>2304.2830650000001</v>
      </c>
      <c r="Z6124">
        <v>2304.2830650000001</v>
      </c>
      <c r="AA6124">
        <v>2304.2830650000001</v>
      </c>
      <c r="AB6124">
        <v>2304.2830650000001</v>
      </c>
      <c r="AC6124">
        <v>2304.2830650000001</v>
      </c>
      <c r="AD6124">
        <v>2304.2830650000001</v>
      </c>
      <c r="AE6124">
        <v>2304.2830650000001</v>
      </c>
      <c r="AF6124">
        <v>2304.2830650000001</v>
      </c>
      <c r="AG6124">
        <v>2304.2830650000001</v>
      </c>
      <c r="AH6124">
        <v>2304.2830650000001</v>
      </c>
      <c r="AI6124">
        <v>2304.2830650000001</v>
      </c>
      <c r="AJ6124">
        <v>0</v>
      </c>
      <c r="AK6124">
        <v>0</v>
      </c>
      <c r="AL6124">
        <v>0</v>
      </c>
      <c r="AM6124">
        <v>0</v>
      </c>
      <c r="AN6124" t="s">
        <v>6123</v>
      </c>
      <c r="AO6124">
        <v>118812</v>
      </c>
      <c r="AP6124" s="2">
        <v>6.5582949999999998E-4</v>
      </c>
    </row>
    <row r="6125" spans="1:42" x14ac:dyDescent="0.55000000000000004">
      <c r="A6125" t="s">
        <v>6124</v>
      </c>
      <c r="B6125">
        <f t="shared" si="191"/>
        <v>61220</v>
      </c>
      <c r="C6125">
        <f t="shared" si="192"/>
        <v>17.005555555555556</v>
      </c>
      <c r="D6125">
        <v>15.093437</v>
      </c>
      <c r="E6125">
        <v>22.301742999999998</v>
      </c>
      <c r="F6125">
        <v>20.529944</v>
      </c>
      <c r="G6125">
        <v>29.282751999999999</v>
      </c>
      <c r="H6125">
        <v>33.864407999999997</v>
      </c>
      <c r="I6125">
        <v>32.371538000000001</v>
      </c>
      <c r="J6125">
        <v>30.029568999999999</v>
      </c>
      <c r="K6125">
        <v>31.322845999999998</v>
      </c>
      <c r="L6125">
        <v>24.672663</v>
      </c>
      <c r="M6125">
        <v>44.188429999999997</v>
      </c>
      <c r="N6125">
        <v>39.999029999999998</v>
      </c>
      <c r="O6125">
        <v>16.746729999999999</v>
      </c>
      <c r="P6125">
        <v>240.48022499999999</v>
      </c>
      <c r="Q6125">
        <v>19.918282000000001</v>
      </c>
      <c r="R6125">
        <v>18.295114000000002</v>
      </c>
      <c r="S6125">
        <v>2285.4582289999998</v>
      </c>
      <c r="T6125">
        <v>33.514232</v>
      </c>
      <c r="U6125">
        <v>34.717106999999999</v>
      </c>
      <c r="V6125">
        <v>30.387022999999999</v>
      </c>
      <c r="W6125">
        <v>2304.2811499999998</v>
      </c>
      <c r="X6125">
        <v>2304.2811499999998</v>
      </c>
      <c r="Y6125">
        <v>2304.2811499999998</v>
      </c>
      <c r="Z6125">
        <v>2304.2811499999998</v>
      </c>
      <c r="AA6125">
        <v>2304.2811499999998</v>
      </c>
      <c r="AB6125">
        <v>2304.2811499999998</v>
      </c>
      <c r="AC6125">
        <v>2304.2811499999998</v>
      </c>
      <c r="AD6125">
        <v>2304.2811499999998</v>
      </c>
      <c r="AE6125">
        <v>2304.2811499999998</v>
      </c>
      <c r="AF6125">
        <v>2304.2811499999998</v>
      </c>
      <c r="AG6125">
        <v>2304.2811499999998</v>
      </c>
      <c r="AH6125">
        <v>2304.2811499999998</v>
      </c>
      <c r="AI6125">
        <v>2304.2811499999998</v>
      </c>
      <c r="AJ6125">
        <v>0</v>
      </c>
      <c r="AK6125">
        <v>0</v>
      </c>
      <c r="AL6125">
        <v>0</v>
      </c>
      <c r="AM6125">
        <v>0</v>
      </c>
      <c r="AN6125" t="s">
        <v>6124</v>
      </c>
      <c r="AO6125">
        <v>118822</v>
      </c>
      <c r="AP6125" s="2">
        <v>6.6347279999999997E-4</v>
      </c>
    </row>
    <row r="6126" spans="1:42" x14ac:dyDescent="0.55000000000000004">
      <c r="A6126" t="s">
        <v>6125</v>
      </c>
      <c r="B6126">
        <f t="shared" si="191"/>
        <v>61230</v>
      </c>
      <c r="C6126">
        <f t="shared" si="192"/>
        <v>17.008333333333333</v>
      </c>
      <c r="D6126">
        <v>15.050839</v>
      </c>
      <c r="E6126">
        <v>22.285981</v>
      </c>
      <c r="F6126">
        <v>20.693847000000002</v>
      </c>
      <c r="G6126">
        <v>29.267779999999998</v>
      </c>
      <c r="H6126">
        <v>33.828685</v>
      </c>
      <c r="I6126">
        <v>32.350425000000001</v>
      </c>
      <c r="J6126">
        <v>30.010016</v>
      </c>
      <c r="K6126">
        <v>31.286349000000001</v>
      </c>
      <c r="L6126">
        <v>24.657164999999999</v>
      </c>
      <c r="M6126">
        <v>44.168897999999999</v>
      </c>
      <c r="N6126">
        <v>39.953473000000002</v>
      </c>
      <c r="O6126">
        <v>16.891601000000001</v>
      </c>
      <c r="P6126">
        <v>240.461997</v>
      </c>
      <c r="Q6126">
        <v>19.940691999999999</v>
      </c>
      <c r="R6126">
        <v>18.533061</v>
      </c>
      <c r="S6126">
        <v>2285.462575</v>
      </c>
      <c r="T6126">
        <v>33.489562999999997</v>
      </c>
      <c r="U6126">
        <v>34.687894</v>
      </c>
      <c r="V6126">
        <v>30.378574</v>
      </c>
      <c r="W6126">
        <v>2304.2758359999998</v>
      </c>
      <c r="X6126">
        <v>2304.2758359999998</v>
      </c>
      <c r="Y6126">
        <v>2304.2758359999998</v>
      </c>
      <c r="Z6126">
        <v>2304.2758359999998</v>
      </c>
      <c r="AA6126">
        <v>2304.2758359999998</v>
      </c>
      <c r="AB6126">
        <v>2304.2758359999998</v>
      </c>
      <c r="AC6126">
        <v>2304.2758359999998</v>
      </c>
      <c r="AD6126">
        <v>2304.2758359999998</v>
      </c>
      <c r="AE6126">
        <v>2304.2758359999998</v>
      </c>
      <c r="AF6126">
        <v>2304.2758359999998</v>
      </c>
      <c r="AG6126">
        <v>2304.2758359999998</v>
      </c>
      <c r="AH6126">
        <v>2304.2758359999998</v>
      </c>
      <c r="AI6126">
        <v>2304.2758359999998</v>
      </c>
      <c r="AJ6126">
        <v>0</v>
      </c>
      <c r="AK6126">
        <v>0</v>
      </c>
      <c r="AL6126">
        <v>0</v>
      </c>
      <c r="AM6126">
        <v>0</v>
      </c>
      <c r="AN6126" t="s">
        <v>6125</v>
      </c>
      <c r="AO6126">
        <v>118832</v>
      </c>
      <c r="AP6126" s="2">
        <v>6.6602049999999998E-4</v>
      </c>
    </row>
    <row r="6127" spans="1:42" x14ac:dyDescent="0.55000000000000004">
      <c r="A6127" t="s">
        <v>6126</v>
      </c>
      <c r="B6127">
        <f t="shared" si="191"/>
        <v>61240</v>
      </c>
      <c r="C6127">
        <f t="shared" si="192"/>
        <v>17.011111111111113</v>
      </c>
      <c r="D6127">
        <v>15.001262000000001</v>
      </c>
      <c r="E6127">
        <v>22.278773000000001</v>
      </c>
      <c r="F6127">
        <v>20.897082000000001</v>
      </c>
      <c r="G6127">
        <v>29.267970999999999</v>
      </c>
      <c r="H6127">
        <v>33.822012999999998</v>
      </c>
      <c r="I6127">
        <v>32.335039000000002</v>
      </c>
      <c r="J6127">
        <v>29.990462999999998</v>
      </c>
      <c r="K6127">
        <v>31.274846</v>
      </c>
      <c r="L6127">
        <v>24.646743000000001</v>
      </c>
      <c r="M6127">
        <v>44.163192000000002</v>
      </c>
      <c r="N6127">
        <v>39.906370000000003</v>
      </c>
      <c r="O6127">
        <v>16.855353000000001</v>
      </c>
      <c r="P6127">
        <v>241.187547</v>
      </c>
      <c r="Q6127">
        <v>19.966162000000001</v>
      </c>
      <c r="R6127">
        <v>18.879308000000002</v>
      </c>
      <c r="S6127">
        <v>2285.468355</v>
      </c>
      <c r="T6127">
        <v>33.462691999999997</v>
      </c>
      <c r="U6127">
        <v>34.659910000000004</v>
      </c>
      <c r="V6127">
        <v>30.355985</v>
      </c>
      <c r="W6127">
        <v>2304.2711450000002</v>
      </c>
      <c r="X6127">
        <v>2304.2711450000002</v>
      </c>
      <c r="Y6127">
        <v>2304.2711450000002</v>
      </c>
      <c r="Z6127">
        <v>2304.2711450000002</v>
      </c>
      <c r="AA6127">
        <v>2304.2711450000002</v>
      </c>
      <c r="AB6127">
        <v>2304.2711450000002</v>
      </c>
      <c r="AC6127">
        <v>2304.2711450000002</v>
      </c>
      <c r="AD6127">
        <v>2304.2711450000002</v>
      </c>
      <c r="AE6127">
        <v>2304.2711450000002</v>
      </c>
      <c r="AF6127">
        <v>2304.2711450000002</v>
      </c>
      <c r="AG6127">
        <v>2304.2711450000002</v>
      </c>
      <c r="AH6127">
        <v>2304.2711450000002</v>
      </c>
      <c r="AI6127">
        <v>2304.2711450000002</v>
      </c>
      <c r="AJ6127">
        <v>0</v>
      </c>
      <c r="AK6127">
        <v>0</v>
      </c>
      <c r="AL6127">
        <v>0</v>
      </c>
      <c r="AM6127">
        <v>0</v>
      </c>
      <c r="AN6127" t="s">
        <v>6126</v>
      </c>
      <c r="AO6127">
        <v>118842</v>
      </c>
      <c r="AP6127" s="2">
        <v>6.5837730000000002E-4</v>
      </c>
    </row>
    <row r="6128" spans="1:42" x14ac:dyDescent="0.55000000000000004">
      <c r="A6128" t="s">
        <v>6127</v>
      </c>
      <c r="B6128">
        <f t="shared" si="191"/>
        <v>61250</v>
      </c>
      <c r="C6128">
        <f t="shared" si="192"/>
        <v>17.013888888888889</v>
      </c>
      <c r="D6128">
        <v>14.95894</v>
      </c>
      <c r="E6128">
        <v>22.277162000000001</v>
      </c>
      <c r="F6128">
        <v>21.039221999999999</v>
      </c>
      <c r="G6128">
        <v>29.267059</v>
      </c>
      <c r="H6128">
        <v>33.804178</v>
      </c>
      <c r="I6128">
        <v>32.322446999999997</v>
      </c>
      <c r="J6128">
        <v>29.976696</v>
      </c>
      <c r="K6128">
        <v>31.265681000000001</v>
      </c>
      <c r="L6128">
        <v>24.640751999999999</v>
      </c>
      <c r="M6128">
        <v>44.148238999999997</v>
      </c>
      <c r="N6128">
        <v>39.862803</v>
      </c>
      <c r="O6128">
        <v>16.928626000000001</v>
      </c>
      <c r="P6128">
        <v>241.237998</v>
      </c>
      <c r="Q6128">
        <v>19.984808999999998</v>
      </c>
      <c r="R6128">
        <v>18.04317</v>
      </c>
      <c r="S6128">
        <v>2285.4658899999999</v>
      </c>
      <c r="T6128">
        <v>33.44829</v>
      </c>
      <c r="U6128">
        <v>34.648952999999999</v>
      </c>
      <c r="V6128">
        <v>30.361277000000001</v>
      </c>
      <c r="W6128">
        <v>2304.2770190000001</v>
      </c>
      <c r="X6128">
        <v>2304.2770190000001</v>
      </c>
      <c r="Y6128">
        <v>2304.2770190000001</v>
      </c>
      <c r="Z6128">
        <v>2304.2770190000001</v>
      </c>
      <c r="AA6128">
        <v>2304.2770190000001</v>
      </c>
      <c r="AB6128">
        <v>2304.2770190000001</v>
      </c>
      <c r="AC6128">
        <v>2304.2770190000001</v>
      </c>
      <c r="AD6128">
        <v>2304.2770190000001</v>
      </c>
      <c r="AE6128">
        <v>2304.2770190000001</v>
      </c>
      <c r="AF6128">
        <v>2304.2770190000001</v>
      </c>
      <c r="AG6128">
        <v>2304.2770190000001</v>
      </c>
      <c r="AH6128">
        <v>2304.2770190000001</v>
      </c>
      <c r="AI6128">
        <v>2304.2770190000001</v>
      </c>
      <c r="AJ6128">
        <v>0</v>
      </c>
      <c r="AK6128">
        <v>0</v>
      </c>
      <c r="AL6128">
        <v>0</v>
      </c>
      <c r="AM6128">
        <v>0</v>
      </c>
      <c r="AN6128" t="s">
        <v>6127</v>
      </c>
      <c r="AO6128">
        <v>118852</v>
      </c>
      <c r="AP6128" s="2">
        <v>6.5582949999999998E-4</v>
      </c>
    </row>
    <row r="6129" spans="1:42" x14ac:dyDescent="0.55000000000000004">
      <c r="A6129" t="s">
        <v>6128</v>
      </c>
      <c r="B6129">
        <f t="shared" si="191"/>
        <v>61260</v>
      </c>
      <c r="C6129">
        <f t="shared" si="192"/>
        <v>17.016666666666666</v>
      </c>
      <c r="D6129">
        <v>14.921293</v>
      </c>
      <c r="E6129">
        <v>22.258234000000002</v>
      </c>
      <c r="F6129">
        <v>21.082075</v>
      </c>
      <c r="G6129">
        <v>29.246185000000001</v>
      </c>
      <c r="H6129">
        <v>33.781104999999997</v>
      </c>
      <c r="I6129">
        <v>32.291783000000002</v>
      </c>
      <c r="J6129">
        <v>29.958131000000002</v>
      </c>
      <c r="K6129">
        <v>31.240259999999999</v>
      </c>
      <c r="L6129">
        <v>24.630862</v>
      </c>
      <c r="M6129">
        <v>44.141697000000001</v>
      </c>
      <c r="N6129">
        <v>39.832439999999998</v>
      </c>
      <c r="O6129">
        <v>16.782194</v>
      </c>
      <c r="P6129">
        <v>240.577641</v>
      </c>
      <c r="Q6129">
        <v>20.013428999999999</v>
      </c>
      <c r="R6129">
        <v>18.146550999999999</v>
      </c>
      <c r="S6129">
        <v>2285.4670230000002</v>
      </c>
      <c r="T6129">
        <v>33.423650000000002</v>
      </c>
      <c r="U6129">
        <v>34.621369000000001</v>
      </c>
      <c r="V6129">
        <v>30.345514999999999</v>
      </c>
      <c r="W6129">
        <v>2304.279411</v>
      </c>
      <c r="X6129">
        <v>2304.279411</v>
      </c>
      <c r="Y6129">
        <v>2304.279411</v>
      </c>
      <c r="Z6129">
        <v>2304.279411</v>
      </c>
      <c r="AA6129">
        <v>2304.279411</v>
      </c>
      <c r="AB6129">
        <v>2304.279411</v>
      </c>
      <c r="AC6129">
        <v>2304.279411</v>
      </c>
      <c r="AD6129">
        <v>2304.279411</v>
      </c>
      <c r="AE6129">
        <v>2304.279411</v>
      </c>
      <c r="AF6129">
        <v>2304.279411</v>
      </c>
      <c r="AG6129">
        <v>2304.279411</v>
      </c>
      <c r="AH6129">
        <v>2304.279411</v>
      </c>
      <c r="AI6129">
        <v>2304.279411</v>
      </c>
      <c r="AJ6129">
        <v>0</v>
      </c>
      <c r="AK6129">
        <v>0</v>
      </c>
      <c r="AL6129">
        <v>0</v>
      </c>
      <c r="AM6129">
        <v>0</v>
      </c>
      <c r="AN6129" t="s">
        <v>6128</v>
      </c>
      <c r="AO6129">
        <v>118862</v>
      </c>
      <c r="AP6129" s="2">
        <v>6.5455560000000001E-4</v>
      </c>
    </row>
    <row r="6130" spans="1:42" x14ac:dyDescent="0.55000000000000004">
      <c r="A6130" t="s">
        <v>6129</v>
      </c>
      <c r="B6130">
        <f t="shared" si="191"/>
        <v>61270</v>
      </c>
      <c r="C6130">
        <f t="shared" si="192"/>
        <v>17.019444444444446</v>
      </c>
      <c r="D6130">
        <v>14.971424000000001</v>
      </c>
      <c r="E6130">
        <v>22.268532</v>
      </c>
      <c r="F6130">
        <v>20.919007000000001</v>
      </c>
      <c r="G6130">
        <v>29.246538999999999</v>
      </c>
      <c r="H6130">
        <v>33.775737999999997</v>
      </c>
      <c r="I6130">
        <v>32.276786999999999</v>
      </c>
      <c r="J6130">
        <v>29.947924</v>
      </c>
      <c r="K6130">
        <v>31.225479</v>
      </c>
      <c r="L6130">
        <v>24.619679999999999</v>
      </c>
      <c r="M6130">
        <v>44.137965000000001</v>
      </c>
      <c r="N6130">
        <v>39.782921999999999</v>
      </c>
      <c r="O6130">
        <v>16.785989000000001</v>
      </c>
      <c r="P6130">
        <v>240.776365</v>
      </c>
      <c r="Q6130">
        <v>20.017678</v>
      </c>
      <c r="R6130">
        <v>18.653739999999999</v>
      </c>
      <c r="S6130">
        <v>2285.4671750000002</v>
      </c>
      <c r="T6130">
        <v>33.389395</v>
      </c>
      <c r="U6130">
        <v>34.602468000000002</v>
      </c>
      <c r="V6130">
        <v>30.341455</v>
      </c>
      <c r="W6130">
        <v>2304.282698</v>
      </c>
      <c r="X6130">
        <v>2304.282698</v>
      </c>
      <c r="Y6130">
        <v>2304.282698</v>
      </c>
      <c r="Z6130">
        <v>2304.282698</v>
      </c>
      <c r="AA6130">
        <v>2304.282698</v>
      </c>
      <c r="AB6130">
        <v>2304.282698</v>
      </c>
      <c r="AC6130">
        <v>2304.282698</v>
      </c>
      <c r="AD6130">
        <v>2304.282698</v>
      </c>
      <c r="AE6130">
        <v>2304.282698</v>
      </c>
      <c r="AF6130">
        <v>2304.282698</v>
      </c>
      <c r="AG6130">
        <v>2304.282698</v>
      </c>
      <c r="AH6130">
        <v>2304.282698</v>
      </c>
      <c r="AI6130">
        <v>2304.282698</v>
      </c>
      <c r="AJ6130">
        <v>0</v>
      </c>
      <c r="AK6130">
        <v>0</v>
      </c>
      <c r="AL6130">
        <v>0</v>
      </c>
      <c r="AM6130">
        <v>0</v>
      </c>
      <c r="AN6130" t="s">
        <v>6129</v>
      </c>
      <c r="AO6130">
        <v>118872</v>
      </c>
      <c r="AP6130" s="2">
        <v>6.5837730000000002E-4</v>
      </c>
    </row>
    <row r="6131" spans="1:42" x14ac:dyDescent="0.55000000000000004">
      <c r="A6131" t="s">
        <v>6130</v>
      </c>
      <c r="B6131">
        <f t="shared" si="191"/>
        <v>61280</v>
      </c>
      <c r="C6131">
        <f t="shared" si="192"/>
        <v>17.022222222222222</v>
      </c>
      <c r="D6131">
        <v>15.032273999999999</v>
      </c>
      <c r="E6131">
        <v>22.270530000000001</v>
      </c>
      <c r="F6131">
        <v>20.729081000000001</v>
      </c>
      <c r="G6131">
        <v>29.239792999999999</v>
      </c>
      <c r="H6131">
        <v>33.758499</v>
      </c>
      <c r="I6131">
        <v>32.254024999999999</v>
      </c>
      <c r="J6131">
        <v>29.93177</v>
      </c>
      <c r="K6131">
        <v>31.202694000000001</v>
      </c>
      <c r="L6131">
        <v>24.620289</v>
      </c>
      <c r="M6131">
        <v>44.126322999999999</v>
      </c>
      <c r="N6131">
        <v>39.747211999999998</v>
      </c>
      <c r="O6131">
        <v>16.840582000000001</v>
      </c>
      <c r="P6131">
        <v>241.18327099999999</v>
      </c>
      <c r="Q6131">
        <v>20.045024999999999</v>
      </c>
      <c r="R6131">
        <v>18.801946999999998</v>
      </c>
      <c r="S6131">
        <v>2285.47345</v>
      </c>
      <c r="T6131">
        <v>33.362848999999997</v>
      </c>
      <c r="U6131">
        <v>34.572980999999999</v>
      </c>
      <c r="V6131">
        <v>30.334340999999998</v>
      </c>
      <c r="W6131">
        <v>2304.2701059999999</v>
      </c>
      <c r="X6131">
        <v>2304.2701059999999</v>
      </c>
      <c r="Y6131">
        <v>2304.2701059999999</v>
      </c>
      <c r="Z6131">
        <v>2304.2701059999999</v>
      </c>
      <c r="AA6131">
        <v>2304.2701059999999</v>
      </c>
      <c r="AB6131">
        <v>2304.2701059999999</v>
      </c>
      <c r="AC6131">
        <v>2304.2701059999999</v>
      </c>
      <c r="AD6131">
        <v>2304.2701059999999</v>
      </c>
      <c r="AE6131">
        <v>2304.2701059999999</v>
      </c>
      <c r="AF6131">
        <v>2304.2701059999999</v>
      </c>
      <c r="AG6131">
        <v>2304.2701059999999</v>
      </c>
      <c r="AH6131">
        <v>2304.2701059999999</v>
      </c>
      <c r="AI6131">
        <v>2304.2701059999999</v>
      </c>
      <c r="AJ6131">
        <v>0</v>
      </c>
      <c r="AK6131">
        <v>0</v>
      </c>
      <c r="AL6131">
        <v>0</v>
      </c>
      <c r="AM6131">
        <v>0</v>
      </c>
      <c r="AN6131" t="s">
        <v>6130</v>
      </c>
      <c r="AO6131">
        <v>118882</v>
      </c>
      <c r="AP6131" s="2">
        <v>6.5582949999999998E-4</v>
      </c>
    </row>
    <row r="6132" spans="1:42" x14ac:dyDescent="0.55000000000000004">
      <c r="A6132" t="s">
        <v>6131</v>
      </c>
      <c r="B6132">
        <f t="shared" si="191"/>
        <v>61290</v>
      </c>
      <c r="C6132">
        <f t="shared" si="192"/>
        <v>17.024999999999999</v>
      </c>
      <c r="D6132">
        <v>15.075379</v>
      </c>
      <c r="E6132">
        <v>22.256273</v>
      </c>
      <c r="F6132">
        <v>20.644648</v>
      </c>
      <c r="G6132">
        <v>29.233668999999999</v>
      </c>
      <c r="H6132">
        <v>33.745308999999999</v>
      </c>
      <c r="I6132">
        <v>32.236694</v>
      </c>
      <c r="J6132">
        <v>29.913252</v>
      </c>
      <c r="K6132">
        <v>31.187408999999999</v>
      </c>
      <c r="L6132">
        <v>24.608370000000001</v>
      </c>
      <c r="M6132">
        <v>44.122093999999997</v>
      </c>
      <c r="N6132">
        <v>39.705415000000002</v>
      </c>
      <c r="O6132">
        <v>16.813706</v>
      </c>
      <c r="P6132">
        <v>240.31566799999999</v>
      </c>
      <c r="Q6132">
        <v>20.057369999999999</v>
      </c>
      <c r="R6132">
        <v>18.564288000000001</v>
      </c>
      <c r="S6132">
        <v>2285.468664</v>
      </c>
      <c r="T6132">
        <v>33.341909000000001</v>
      </c>
      <c r="U6132">
        <v>34.550235000000001</v>
      </c>
      <c r="V6132">
        <v>30.325963000000002</v>
      </c>
      <c r="W6132">
        <v>2304.2743759999998</v>
      </c>
      <c r="X6132">
        <v>2304.2743759999998</v>
      </c>
      <c r="Y6132">
        <v>2304.2743759999998</v>
      </c>
      <c r="Z6132">
        <v>2304.2743759999998</v>
      </c>
      <c r="AA6132">
        <v>2304.2743759999998</v>
      </c>
      <c r="AB6132">
        <v>2304.2743759999998</v>
      </c>
      <c r="AC6132">
        <v>2304.2743759999998</v>
      </c>
      <c r="AD6132">
        <v>2304.2743759999998</v>
      </c>
      <c r="AE6132">
        <v>2304.2743759999998</v>
      </c>
      <c r="AF6132">
        <v>2304.2743759999998</v>
      </c>
      <c r="AG6132">
        <v>2304.2743759999998</v>
      </c>
      <c r="AH6132">
        <v>2304.2743759999998</v>
      </c>
      <c r="AI6132">
        <v>2304.2743759999998</v>
      </c>
      <c r="AJ6132">
        <v>0</v>
      </c>
      <c r="AK6132">
        <v>0</v>
      </c>
      <c r="AL6132">
        <v>0</v>
      </c>
      <c r="AM6132">
        <v>0</v>
      </c>
      <c r="AN6132" t="s">
        <v>6131</v>
      </c>
      <c r="AO6132">
        <v>118892</v>
      </c>
      <c r="AP6132" s="2">
        <v>6.5455560000000001E-4</v>
      </c>
    </row>
    <row r="6133" spans="1:42" x14ac:dyDescent="0.55000000000000004">
      <c r="A6133" t="s">
        <v>6132</v>
      </c>
      <c r="B6133">
        <f t="shared" si="191"/>
        <v>61300</v>
      </c>
      <c r="C6133">
        <f t="shared" si="192"/>
        <v>17.027777777777779</v>
      </c>
      <c r="D6133">
        <v>15.05246</v>
      </c>
      <c r="E6133">
        <v>22.251059000000001</v>
      </c>
      <c r="F6133">
        <v>20.825347000000001</v>
      </c>
      <c r="G6133">
        <v>29.230556</v>
      </c>
      <c r="H6133">
        <v>33.718418</v>
      </c>
      <c r="I6133">
        <v>32.226486999999999</v>
      </c>
      <c r="J6133">
        <v>29.896135999999998</v>
      </c>
      <c r="K6133">
        <v>31.173524</v>
      </c>
      <c r="L6133">
        <v>24.606397000000001</v>
      </c>
      <c r="M6133">
        <v>44.117662000000003</v>
      </c>
      <c r="N6133">
        <v>39.645232999999998</v>
      </c>
      <c r="O6133">
        <v>16.634730999999999</v>
      </c>
      <c r="P6133">
        <v>240.213223</v>
      </c>
      <c r="Q6133">
        <v>20.061886999999999</v>
      </c>
      <c r="R6133">
        <v>18.908338000000001</v>
      </c>
      <c r="S6133">
        <v>2285.4612889999999</v>
      </c>
      <c r="T6133">
        <v>33.323287000000001</v>
      </c>
      <c r="U6133">
        <v>34.532091000000001</v>
      </c>
      <c r="V6133">
        <v>30.319451999999998</v>
      </c>
      <c r="W6133">
        <v>2304.2742090000002</v>
      </c>
      <c r="X6133">
        <v>2304.2742090000002</v>
      </c>
      <c r="Y6133">
        <v>2304.2742090000002</v>
      </c>
      <c r="Z6133">
        <v>2304.2742090000002</v>
      </c>
      <c r="AA6133">
        <v>2304.2742090000002</v>
      </c>
      <c r="AB6133">
        <v>2304.2742090000002</v>
      </c>
      <c r="AC6133">
        <v>2304.2742090000002</v>
      </c>
      <c r="AD6133">
        <v>2304.2742090000002</v>
      </c>
      <c r="AE6133">
        <v>2304.2742090000002</v>
      </c>
      <c r="AF6133">
        <v>2304.2742090000002</v>
      </c>
      <c r="AG6133">
        <v>2304.2742090000002</v>
      </c>
      <c r="AH6133">
        <v>2304.2742090000002</v>
      </c>
      <c r="AI6133">
        <v>2304.2742090000002</v>
      </c>
      <c r="AJ6133">
        <v>0</v>
      </c>
      <c r="AK6133">
        <v>0</v>
      </c>
      <c r="AL6133">
        <v>0</v>
      </c>
      <c r="AM6133">
        <v>0</v>
      </c>
      <c r="AN6133" t="s">
        <v>6132</v>
      </c>
      <c r="AO6133">
        <v>118902</v>
      </c>
      <c r="AP6133" s="2">
        <v>6.5710339999999995E-4</v>
      </c>
    </row>
    <row r="6134" spans="1:42" x14ac:dyDescent="0.55000000000000004">
      <c r="A6134" t="s">
        <v>6133</v>
      </c>
      <c r="B6134">
        <f t="shared" si="191"/>
        <v>61310</v>
      </c>
      <c r="C6134">
        <f t="shared" si="192"/>
        <v>17.030555555555555</v>
      </c>
      <c r="D6134">
        <v>15.005283</v>
      </c>
      <c r="E6134">
        <v>22.251556000000001</v>
      </c>
      <c r="F6134">
        <v>21.02169</v>
      </c>
      <c r="G6134">
        <v>29.223697999999999</v>
      </c>
      <c r="H6134">
        <v>33.713189999999997</v>
      </c>
      <c r="I6134">
        <v>32.211630999999997</v>
      </c>
      <c r="J6134">
        <v>29.886527000000001</v>
      </c>
      <c r="K6134">
        <v>31.146269</v>
      </c>
      <c r="L6134">
        <v>24.594664000000002</v>
      </c>
      <c r="M6134">
        <v>44.100242000000001</v>
      </c>
      <c r="N6134">
        <v>39.609656000000001</v>
      </c>
      <c r="O6134">
        <v>16.894335000000002</v>
      </c>
      <c r="P6134">
        <v>241.06866600000001</v>
      </c>
      <c r="Q6134">
        <v>20.097944999999999</v>
      </c>
      <c r="R6134">
        <v>19.684363999999999</v>
      </c>
      <c r="S6134">
        <v>2285.4772200000002</v>
      </c>
      <c r="T6134">
        <v>33.297313000000003</v>
      </c>
      <c r="U6134">
        <v>34.513461999999997</v>
      </c>
      <c r="V6134">
        <v>30.311305000000001</v>
      </c>
      <c r="W6134">
        <v>2304.273537</v>
      </c>
      <c r="X6134">
        <v>2304.273537</v>
      </c>
      <c r="Y6134">
        <v>2304.273537</v>
      </c>
      <c r="Z6134">
        <v>2304.273537</v>
      </c>
      <c r="AA6134">
        <v>2304.273537</v>
      </c>
      <c r="AB6134">
        <v>2304.273537</v>
      </c>
      <c r="AC6134">
        <v>2304.273537</v>
      </c>
      <c r="AD6134">
        <v>2304.273537</v>
      </c>
      <c r="AE6134">
        <v>2304.273537</v>
      </c>
      <c r="AF6134">
        <v>2304.273537</v>
      </c>
      <c r="AG6134">
        <v>2304.273537</v>
      </c>
      <c r="AH6134">
        <v>2304.273537</v>
      </c>
      <c r="AI6134">
        <v>2304.273537</v>
      </c>
      <c r="AJ6134">
        <v>0</v>
      </c>
      <c r="AK6134">
        <v>0</v>
      </c>
      <c r="AL6134">
        <v>0</v>
      </c>
      <c r="AM6134">
        <v>0</v>
      </c>
      <c r="AN6134" t="s">
        <v>6133</v>
      </c>
      <c r="AO6134">
        <v>118912</v>
      </c>
      <c r="AP6134" s="2">
        <v>6.5455560000000001E-4</v>
      </c>
    </row>
    <row r="6135" spans="1:42" x14ac:dyDescent="0.55000000000000004">
      <c r="A6135" t="s">
        <v>6134</v>
      </c>
      <c r="B6135">
        <f t="shared" si="191"/>
        <v>61320</v>
      </c>
      <c r="C6135">
        <f t="shared" si="192"/>
        <v>17.033333333333335</v>
      </c>
      <c r="D6135">
        <v>14.955394999999999</v>
      </c>
      <c r="E6135">
        <v>22.240573000000001</v>
      </c>
      <c r="F6135">
        <v>21.157905</v>
      </c>
      <c r="G6135">
        <v>29.208649999999999</v>
      </c>
      <c r="H6135">
        <v>33.696147000000003</v>
      </c>
      <c r="I6135">
        <v>32.197313000000001</v>
      </c>
      <c r="J6135">
        <v>29.876999000000001</v>
      </c>
      <c r="K6135">
        <v>31.139046</v>
      </c>
      <c r="L6135">
        <v>24.584166</v>
      </c>
      <c r="M6135">
        <v>44.095142000000003</v>
      </c>
      <c r="N6135">
        <v>39.571475999999997</v>
      </c>
      <c r="O6135">
        <v>16.797993999999999</v>
      </c>
      <c r="P6135">
        <v>240.06785199999999</v>
      </c>
      <c r="Q6135">
        <v>20.121853999999999</v>
      </c>
      <c r="R6135">
        <v>19.010562</v>
      </c>
      <c r="S6135">
        <v>2285.4795469999999</v>
      </c>
      <c r="T6135">
        <v>33.273395999999998</v>
      </c>
      <c r="U6135">
        <v>34.479970000000002</v>
      </c>
      <c r="V6135">
        <v>30.302239</v>
      </c>
      <c r="W6135">
        <v>2304.2683630000001</v>
      </c>
      <c r="X6135">
        <v>2304.2683630000001</v>
      </c>
      <c r="Y6135">
        <v>2304.2683630000001</v>
      </c>
      <c r="Z6135">
        <v>2304.2683630000001</v>
      </c>
      <c r="AA6135">
        <v>2304.2683630000001</v>
      </c>
      <c r="AB6135">
        <v>2304.2683630000001</v>
      </c>
      <c r="AC6135">
        <v>2304.2683630000001</v>
      </c>
      <c r="AD6135">
        <v>2304.2683630000001</v>
      </c>
      <c r="AE6135">
        <v>2304.2683630000001</v>
      </c>
      <c r="AF6135">
        <v>2304.2683630000001</v>
      </c>
      <c r="AG6135">
        <v>2304.2683630000001</v>
      </c>
      <c r="AH6135">
        <v>2304.2683630000001</v>
      </c>
      <c r="AI6135">
        <v>2304.2683630000001</v>
      </c>
      <c r="AJ6135">
        <v>0</v>
      </c>
      <c r="AK6135">
        <v>0</v>
      </c>
      <c r="AL6135">
        <v>0</v>
      </c>
      <c r="AM6135">
        <v>0</v>
      </c>
      <c r="AN6135" t="s">
        <v>6134</v>
      </c>
      <c r="AO6135">
        <v>118922</v>
      </c>
      <c r="AP6135" s="2">
        <v>6.520079E-4</v>
      </c>
    </row>
    <row r="6136" spans="1:42" x14ac:dyDescent="0.55000000000000004">
      <c r="A6136" t="s">
        <v>6135</v>
      </c>
      <c r="B6136">
        <f t="shared" si="191"/>
        <v>61330</v>
      </c>
      <c r="C6136">
        <f t="shared" si="192"/>
        <v>17.036111111111111</v>
      </c>
      <c r="D6136">
        <v>14.929406</v>
      </c>
      <c r="E6136">
        <v>22.247107</v>
      </c>
      <c r="F6136">
        <v>21.209807999999999</v>
      </c>
      <c r="G6136">
        <v>29.215602000000001</v>
      </c>
      <c r="H6136">
        <v>33.684995999999998</v>
      </c>
      <c r="I6136">
        <v>32.17492</v>
      </c>
      <c r="J6136">
        <v>29.865348000000001</v>
      </c>
      <c r="K6136">
        <v>31.127638000000001</v>
      </c>
      <c r="L6136">
        <v>24.582609999999999</v>
      </c>
      <c r="M6136">
        <v>44.093159999999997</v>
      </c>
      <c r="N6136">
        <v>39.536445000000001</v>
      </c>
      <c r="O6136">
        <v>16.889982</v>
      </c>
      <c r="P6136">
        <v>240.40038100000001</v>
      </c>
      <c r="Q6136">
        <v>20.141556000000001</v>
      </c>
      <c r="R6136">
        <v>18.709575000000001</v>
      </c>
      <c r="S6136">
        <v>2285.4849340000001</v>
      </c>
      <c r="T6136">
        <v>33.255903000000004</v>
      </c>
      <c r="U6136">
        <v>34.470269999999999</v>
      </c>
      <c r="V6136">
        <v>30.295254</v>
      </c>
      <c r="W6136">
        <v>2304.273115</v>
      </c>
      <c r="X6136">
        <v>2304.273115</v>
      </c>
      <c r="Y6136">
        <v>2304.273115</v>
      </c>
      <c r="Z6136">
        <v>2304.273115</v>
      </c>
      <c r="AA6136">
        <v>2304.273115</v>
      </c>
      <c r="AB6136">
        <v>2304.273115</v>
      </c>
      <c r="AC6136">
        <v>2304.273115</v>
      </c>
      <c r="AD6136">
        <v>2304.273115</v>
      </c>
      <c r="AE6136">
        <v>2304.273115</v>
      </c>
      <c r="AF6136">
        <v>2304.273115</v>
      </c>
      <c r="AG6136">
        <v>2304.273115</v>
      </c>
      <c r="AH6136">
        <v>2304.273115</v>
      </c>
      <c r="AI6136">
        <v>2304.273115</v>
      </c>
      <c r="AJ6136">
        <v>0</v>
      </c>
      <c r="AK6136">
        <v>0</v>
      </c>
      <c r="AL6136">
        <v>0</v>
      </c>
      <c r="AM6136">
        <v>0</v>
      </c>
      <c r="AN6136" t="s">
        <v>6135</v>
      </c>
      <c r="AO6136">
        <v>118932</v>
      </c>
      <c r="AP6136" s="2">
        <v>6.5455560000000001E-4</v>
      </c>
    </row>
    <row r="6137" spans="1:42" x14ac:dyDescent="0.55000000000000004">
      <c r="A6137" t="s">
        <v>6136</v>
      </c>
      <c r="B6137">
        <f t="shared" si="191"/>
        <v>61340</v>
      </c>
      <c r="C6137">
        <f t="shared" si="192"/>
        <v>17.038888888888888</v>
      </c>
      <c r="D6137">
        <v>14.944397</v>
      </c>
      <c r="E6137">
        <v>22.218077000000001</v>
      </c>
      <c r="F6137">
        <v>21.023128</v>
      </c>
      <c r="G6137">
        <v>29.193650999999999</v>
      </c>
      <c r="H6137">
        <v>33.660392000000002</v>
      </c>
      <c r="I6137">
        <v>32.141804</v>
      </c>
      <c r="J6137">
        <v>29.816087</v>
      </c>
      <c r="K6137">
        <v>31.083482</v>
      </c>
      <c r="L6137">
        <v>24.552257000000001</v>
      </c>
      <c r="M6137">
        <v>44.064020999999997</v>
      </c>
      <c r="N6137">
        <v>39.491537000000001</v>
      </c>
      <c r="O6137">
        <v>16.692471000000001</v>
      </c>
      <c r="P6137">
        <v>241.174847</v>
      </c>
      <c r="Q6137">
        <v>20.154681</v>
      </c>
      <c r="R6137">
        <v>18.562677999999998</v>
      </c>
      <c r="S6137">
        <v>2285.481205</v>
      </c>
      <c r="T6137">
        <v>33.223860999999999</v>
      </c>
      <c r="U6137">
        <v>34.432319999999997</v>
      </c>
      <c r="V6137">
        <v>30.282630999999999</v>
      </c>
      <c r="W6137">
        <v>2304.262322</v>
      </c>
      <c r="X6137">
        <v>2304.262322</v>
      </c>
      <c r="Y6137">
        <v>2304.262322</v>
      </c>
      <c r="Z6137">
        <v>2304.262322</v>
      </c>
      <c r="AA6137">
        <v>2304.262322</v>
      </c>
      <c r="AB6137">
        <v>2304.262322</v>
      </c>
      <c r="AC6137">
        <v>2304.262322</v>
      </c>
      <c r="AD6137">
        <v>2304.262322</v>
      </c>
      <c r="AE6137">
        <v>2304.262322</v>
      </c>
      <c r="AF6137">
        <v>2304.262322</v>
      </c>
      <c r="AG6137">
        <v>2304.262322</v>
      </c>
      <c r="AH6137">
        <v>2304.262322</v>
      </c>
      <c r="AI6137">
        <v>2304.262322</v>
      </c>
      <c r="AJ6137">
        <v>0</v>
      </c>
      <c r="AK6137">
        <v>0</v>
      </c>
      <c r="AL6137">
        <v>0</v>
      </c>
      <c r="AM6137">
        <v>0</v>
      </c>
      <c r="AN6137" t="s">
        <v>6136</v>
      </c>
      <c r="AO6137">
        <v>118942</v>
      </c>
      <c r="AP6137" s="2">
        <v>6.5455560000000001E-4</v>
      </c>
    </row>
    <row r="6138" spans="1:42" x14ac:dyDescent="0.55000000000000004">
      <c r="A6138" t="s">
        <v>6137</v>
      </c>
      <c r="B6138">
        <f t="shared" si="191"/>
        <v>61350</v>
      </c>
      <c r="C6138">
        <f t="shared" si="192"/>
        <v>17.041666666666668</v>
      </c>
      <c r="D6138">
        <v>15.025753999999999</v>
      </c>
      <c r="E6138">
        <v>22.236530999999999</v>
      </c>
      <c r="F6138">
        <v>20.85502</v>
      </c>
      <c r="G6138">
        <v>29.192686999999999</v>
      </c>
      <c r="H6138">
        <v>33.656458000000001</v>
      </c>
      <c r="I6138">
        <v>32.130763000000002</v>
      </c>
      <c r="J6138">
        <v>29.829819000000001</v>
      </c>
      <c r="K6138">
        <v>31.080914</v>
      </c>
      <c r="L6138">
        <v>24.563057000000001</v>
      </c>
      <c r="M6138">
        <v>44.068057000000003</v>
      </c>
      <c r="N6138">
        <v>39.431857000000001</v>
      </c>
      <c r="O6138">
        <v>17.099554999999999</v>
      </c>
      <c r="P6138">
        <v>240.52762899999999</v>
      </c>
      <c r="Q6138">
        <v>20.166668999999999</v>
      </c>
      <c r="R6138">
        <v>18.690652</v>
      </c>
      <c r="S6138">
        <v>2285.463667</v>
      </c>
      <c r="T6138">
        <v>33.208067999999997</v>
      </c>
      <c r="U6138">
        <v>34.416545999999997</v>
      </c>
      <c r="V6138">
        <v>30.271844000000002</v>
      </c>
      <c r="W6138">
        <v>2304.2596239999998</v>
      </c>
      <c r="X6138">
        <v>2304.2596239999998</v>
      </c>
      <c r="Y6138">
        <v>2304.2596239999998</v>
      </c>
      <c r="Z6138">
        <v>2304.2596239999998</v>
      </c>
      <c r="AA6138">
        <v>2304.2596239999998</v>
      </c>
      <c r="AB6138">
        <v>2304.2596239999998</v>
      </c>
      <c r="AC6138">
        <v>2304.2596239999998</v>
      </c>
      <c r="AD6138">
        <v>2304.2596239999998</v>
      </c>
      <c r="AE6138">
        <v>2304.2596239999998</v>
      </c>
      <c r="AF6138">
        <v>2304.2596239999998</v>
      </c>
      <c r="AG6138">
        <v>2304.2596239999998</v>
      </c>
      <c r="AH6138">
        <v>2304.2596239999998</v>
      </c>
      <c r="AI6138">
        <v>2304.2596239999998</v>
      </c>
      <c r="AJ6138">
        <v>0</v>
      </c>
      <c r="AK6138">
        <v>0</v>
      </c>
      <c r="AL6138">
        <v>0</v>
      </c>
      <c r="AM6138">
        <v>0</v>
      </c>
      <c r="AN6138" t="s">
        <v>6137</v>
      </c>
      <c r="AO6138">
        <v>118952</v>
      </c>
      <c r="AP6138" s="2">
        <v>6.5455560000000001E-4</v>
      </c>
    </row>
    <row r="6139" spans="1:42" x14ac:dyDescent="0.55000000000000004">
      <c r="A6139" t="s">
        <v>6138</v>
      </c>
      <c r="B6139">
        <f t="shared" si="191"/>
        <v>61360</v>
      </c>
      <c r="C6139">
        <f t="shared" si="192"/>
        <v>17.044444444444444</v>
      </c>
      <c r="D6139">
        <v>15.057465000000001</v>
      </c>
      <c r="E6139">
        <v>22.209789000000001</v>
      </c>
      <c r="F6139">
        <v>20.769672</v>
      </c>
      <c r="G6139">
        <v>29.182428999999999</v>
      </c>
      <c r="H6139">
        <v>33.625881999999997</v>
      </c>
      <c r="I6139">
        <v>32.108618999999997</v>
      </c>
      <c r="J6139">
        <v>29.806480000000001</v>
      </c>
      <c r="K6139">
        <v>31.054162000000002</v>
      </c>
      <c r="L6139">
        <v>24.555523999999998</v>
      </c>
      <c r="M6139">
        <v>44.053401999999998</v>
      </c>
      <c r="N6139">
        <v>39.402864999999998</v>
      </c>
      <c r="O6139">
        <v>16.798707</v>
      </c>
      <c r="P6139">
        <v>240.42383899999999</v>
      </c>
      <c r="Q6139">
        <v>20.176307000000001</v>
      </c>
      <c r="R6139">
        <v>19.034692</v>
      </c>
      <c r="S6139">
        <v>2285.4724289999999</v>
      </c>
      <c r="T6139">
        <v>33.181432999999998</v>
      </c>
      <c r="U6139">
        <v>34.386282999999999</v>
      </c>
      <c r="V6139">
        <v>30.268086</v>
      </c>
      <c r="W6139">
        <v>2304.2603559999998</v>
      </c>
      <c r="X6139">
        <v>2304.2603559999998</v>
      </c>
      <c r="Y6139">
        <v>2304.2603559999998</v>
      </c>
      <c r="Z6139">
        <v>2304.2603559999998</v>
      </c>
      <c r="AA6139">
        <v>2304.2603559999998</v>
      </c>
      <c r="AB6139">
        <v>2304.2603559999998</v>
      </c>
      <c r="AC6139">
        <v>2304.2603559999998</v>
      </c>
      <c r="AD6139">
        <v>2304.2603559999998</v>
      </c>
      <c r="AE6139">
        <v>2304.2603559999998</v>
      </c>
      <c r="AF6139">
        <v>2304.2603559999998</v>
      </c>
      <c r="AG6139">
        <v>2304.2603559999998</v>
      </c>
      <c r="AH6139">
        <v>2304.2603559999998</v>
      </c>
      <c r="AI6139">
        <v>2304.2603559999998</v>
      </c>
      <c r="AJ6139">
        <v>0</v>
      </c>
      <c r="AK6139">
        <v>0</v>
      </c>
      <c r="AL6139">
        <v>0</v>
      </c>
      <c r="AM6139">
        <v>0</v>
      </c>
      <c r="AN6139" t="s">
        <v>6138</v>
      </c>
      <c r="AO6139">
        <v>118962</v>
      </c>
      <c r="AP6139" s="2">
        <v>6.520079E-4</v>
      </c>
    </row>
    <row r="6140" spans="1:42" x14ac:dyDescent="0.55000000000000004">
      <c r="A6140" t="s">
        <v>6139</v>
      </c>
      <c r="B6140">
        <f t="shared" si="191"/>
        <v>61370</v>
      </c>
      <c r="C6140">
        <f t="shared" si="192"/>
        <v>17.047222222222221</v>
      </c>
      <c r="D6140">
        <v>15.030059</v>
      </c>
      <c r="E6140">
        <v>22.203582999999998</v>
      </c>
      <c r="F6140">
        <v>20.928756</v>
      </c>
      <c r="G6140">
        <v>29.171897000000001</v>
      </c>
      <c r="H6140">
        <v>33.611733000000001</v>
      </c>
      <c r="I6140">
        <v>32.082535999999998</v>
      </c>
      <c r="J6140">
        <v>29.782176</v>
      </c>
      <c r="K6140">
        <v>31.031493000000001</v>
      </c>
      <c r="L6140">
        <v>24.534562000000001</v>
      </c>
      <c r="M6140">
        <v>44.035981999999997</v>
      </c>
      <c r="N6140">
        <v>39.341610000000003</v>
      </c>
      <c r="O6140">
        <v>16.873462</v>
      </c>
      <c r="P6140">
        <v>240.64936399999999</v>
      </c>
      <c r="Q6140">
        <v>20.185538999999999</v>
      </c>
      <c r="R6140">
        <v>19.086827</v>
      </c>
      <c r="S6140">
        <v>2285.4616380000002</v>
      </c>
      <c r="T6140">
        <v>33.164209999999997</v>
      </c>
      <c r="U6140">
        <v>34.364964000000001</v>
      </c>
      <c r="V6140">
        <v>30.258161000000001</v>
      </c>
      <c r="W6140">
        <v>2304.2624940000001</v>
      </c>
      <c r="X6140">
        <v>2304.2624940000001</v>
      </c>
      <c r="Y6140">
        <v>2304.2624940000001</v>
      </c>
      <c r="Z6140">
        <v>2304.2624940000001</v>
      </c>
      <c r="AA6140">
        <v>2304.2624940000001</v>
      </c>
      <c r="AB6140">
        <v>2304.2624940000001</v>
      </c>
      <c r="AC6140">
        <v>2304.2624940000001</v>
      </c>
      <c r="AD6140">
        <v>2304.2624940000001</v>
      </c>
      <c r="AE6140">
        <v>2304.2624940000001</v>
      </c>
      <c r="AF6140">
        <v>2304.2624940000001</v>
      </c>
      <c r="AG6140">
        <v>2304.2624940000001</v>
      </c>
      <c r="AH6140">
        <v>2304.2624940000001</v>
      </c>
      <c r="AI6140">
        <v>2304.2624940000001</v>
      </c>
      <c r="AJ6140">
        <v>0</v>
      </c>
      <c r="AK6140">
        <v>0</v>
      </c>
      <c r="AL6140">
        <v>0</v>
      </c>
      <c r="AM6140">
        <v>0</v>
      </c>
      <c r="AN6140" t="s">
        <v>6139</v>
      </c>
      <c r="AO6140">
        <v>118972</v>
      </c>
      <c r="AP6140" s="2">
        <v>6.4946019999999999E-4</v>
      </c>
    </row>
    <row r="6141" spans="1:42" x14ac:dyDescent="0.55000000000000004">
      <c r="A6141" t="s">
        <v>6140</v>
      </c>
      <c r="B6141">
        <f t="shared" si="191"/>
        <v>61380</v>
      </c>
      <c r="C6141">
        <f t="shared" si="192"/>
        <v>17.05</v>
      </c>
      <c r="D6141">
        <v>14.972766</v>
      </c>
      <c r="E6141">
        <v>22.18431</v>
      </c>
      <c r="F6141">
        <v>21.129363999999999</v>
      </c>
      <c r="G6141">
        <v>29.16056</v>
      </c>
      <c r="H6141">
        <v>33.587173</v>
      </c>
      <c r="I6141">
        <v>32.068939</v>
      </c>
      <c r="J6141">
        <v>29.761431000000002</v>
      </c>
      <c r="K6141">
        <v>31.015588999999999</v>
      </c>
      <c r="L6141">
        <v>24.525714000000001</v>
      </c>
      <c r="M6141">
        <v>44.029556999999997</v>
      </c>
      <c r="N6141">
        <v>39.309610999999997</v>
      </c>
      <c r="O6141">
        <v>16.657306999999999</v>
      </c>
      <c r="P6141">
        <v>240.91591700000001</v>
      </c>
      <c r="Q6141">
        <v>20.212503000000002</v>
      </c>
      <c r="R6141">
        <v>18.337114</v>
      </c>
      <c r="S6141">
        <v>2285.4653950000002</v>
      </c>
      <c r="T6141">
        <v>33.138359999999999</v>
      </c>
      <c r="U6141">
        <v>34.347830999999999</v>
      </c>
      <c r="V6141">
        <v>30.254042999999999</v>
      </c>
      <c r="W6141">
        <v>2304.2692670000001</v>
      </c>
      <c r="X6141">
        <v>2304.2692670000001</v>
      </c>
      <c r="Y6141">
        <v>2304.2692670000001</v>
      </c>
      <c r="Z6141">
        <v>2304.2692670000001</v>
      </c>
      <c r="AA6141">
        <v>2304.2692670000001</v>
      </c>
      <c r="AB6141">
        <v>2304.2692670000001</v>
      </c>
      <c r="AC6141">
        <v>2304.2692670000001</v>
      </c>
      <c r="AD6141">
        <v>2304.2692670000001</v>
      </c>
      <c r="AE6141">
        <v>2304.2692670000001</v>
      </c>
      <c r="AF6141">
        <v>2304.2692670000001</v>
      </c>
      <c r="AG6141">
        <v>2304.2692670000001</v>
      </c>
      <c r="AH6141">
        <v>2304.2692670000001</v>
      </c>
      <c r="AI6141">
        <v>2304.2692670000001</v>
      </c>
      <c r="AJ6141">
        <v>0</v>
      </c>
      <c r="AK6141">
        <v>0</v>
      </c>
      <c r="AL6141">
        <v>0</v>
      </c>
      <c r="AM6141">
        <v>0</v>
      </c>
      <c r="AN6141" t="s">
        <v>6140</v>
      </c>
      <c r="AO6141">
        <v>118982</v>
      </c>
      <c r="AP6141" s="2">
        <v>6.5328179999999997E-4</v>
      </c>
    </row>
    <row r="6142" spans="1:42" x14ac:dyDescent="0.55000000000000004">
      <c r="A6142" t="s">
        <v>6141</v>
      </c>
      <c r="B6142">
        <f t="shared" si="191"/>
        <v>61390</v>
      </c>
      <c r="C6142">
        <f t="shared" si="192"/>
        <v>17.052777777777777</v>
      </c>
      <c r="D6142">
        <v>14.939795999999999</v>
      </c>
      <c r="E6142">
        <v>22.184829000000001</v>
      </c>
      <c r="F6142">
        <v>21.235422</v>
      </c>
      <c r="G6142">
        <v>29.157629</v>
      </c>
      <c r="H6142">
        <v>33.576247000000002</v>
      </c>
      <c r="I6142">
        <v>32.045623999999997</v>
      </c>
      <c r="J6142">
        <v>29.756205999999999</v>
      </c>
      <c r="K6142">
        <v>30.989039999999999</v>
      </c>
      <c r="L6142">
        <v>24.517002000000002</v>
      </c>
      <c r="M6142">
        <v>44.019638</v>
      </c>
      <c r="N6142">
        <v>39.264418999999997</v>
      </c>
      <c r="O6142">
        <v>16.726634000000001</v>
      </c>
      <c r="P6142">
        <v>240.42860099999999</v>
      </c>
      <c r="Q6142">
        <v>20.220251000000001</v>
      </c>
      <c r="R6142">
        <v>18.190822000000001</v>
      </c>
      <c r="S6142">
        <v>2285.4673830000002</v>
      </c>
      <c r="T6142">
        <v>33.124724999999998</v>
      </c>
      <c r="U6142">
        <v>34.334212000000001</v>
      </c>
      <c r="V6142">
        <v>30.241289999999999</v>
      </c>
      <c r="W6142">
        <v>2304.2816039999998</v>
      </c>
      <c r="X6142">
        <v>2304.2816039999998</v>
      </c>
      <c r="Y6142">
        <v>2304.2816039999998</v>
      </c>
      <c r="Z6142">
        <v>2304.2816039999998</v>
      </c>
      <c r="AA6142">
        <v>2304.2816039999998</v>
      </c>
      <c r="AB6142">
        <v>2304.2816039999998</v>
      </c>
      <c r="AC6142">
        <v>2304.2816039999998</v>
      </c>
      <c r="AD6142">
        <v>2304.2816039999998</v>
      </c>
      <c r="AE6142">
        <v>2304.2816039999998</v>
      </c>
      <c r="AF6142">
        <v>2304.2816039999998</v>
      </c>
      <c r="AG6142">
        <v>2304.2816039999998</v>
      </c>
      <c r="AH6142">
        <v>2304.2816039999998</v>
      </c>
      <c r="AI6142">
        <v>2304.2816039999998</v>
      </c>
      <c r="AJ6142">
        <v>0</v>
      </c>
      <c r="AK6142">
        <v>0</v>
      </c>
      <c r="AL6142">
        <v>0</v>
      </c>
      <c r="AM6142">
        <v>0</v>
      </c>
      <c r="AN6142" t="s">
        <v>6141</v>
      </c>
      <c r="AO6142">
        <v>118992</v>
      </c>
      <c r="AP6142" s="2">
        <v>6.5328179999999997E-4</v>
      </c>
    </row>
    <row r="6143" spans="1:42" x14ac:dyDescent="0.55000000000000004">
      <c r="A6143" t="s">
        <v>6142</v>
      </c>
      <c r="B6143">
        <f t="shared" si="191"/>
        <v>61400</v>
      </c>
      <c r="C6143">
        <f t="shared" si="192"/>
        <v>17.055555555555557</v>
      </c>
      <c r="D6143">
        <v>14.978845</v>
      </c>
      <c r="E6143">
        <v>22.166073999999998</v>
      </c>
      <c r="F6143">
        <v>21.103473000000001</v>
      </c>
      <c r="G6143">
        <v>29.143131</v>
      </c>
      <c r="H6143">
        <v>33.562038000000001</v>
      </c>
      <c r="I6143">
        <v>32.030478000000002</v>
      </c>
      <c r="J6143">
        <v>29.734826999999999</v>
      </c>
      <c r="K6143">
        <v>30.978923999999999</v>
      </c>
      <c r="L6143">
        <v>24.509132000000001</v>
      </c>
      <c r="M6143">
        <v>44.011453000000003</v>
      </c>
      <c r="N6143">
        <v>39.222161</v>
      </c>
      <c r="O6143">
        <v>16.865611999999999</v>
      </c>
      <c r="P6143">
        <v>240.77287200000001</v>
      </c>
      <c r="Q6143">
        <v>20.235386999999999</v>
      </c>
      <c r="R6143">
        <v>18.764092000000002</v>
      </c>
      <c r="S6143">
        <v>2285.469771</v>
      </c>
      <c r="T6143">
        <v>33.098416</v>
      </c>
      <c r="U6143">
        <v>34.309533000000002</v>
      </c>
      <c r="V6143">
        <v>30.247959999999999</v>
      </c>
      <c r="W6143">
        <v>2304.2861290000001</v>
      </c>
      <c r="X6143">
        <v>2304.2861290000001</v>
      </c>
      <c r="Y6143">
        <v>2304.2861290000001</v>
      </c>
      <c r="Z6143">
        <v>2304.2861290000001</v>
      </c>
      <c r="AA6143">
        <v>2304.2861290000001</v>
      </c>
      <c r="AB6143">
        <v>2304.2861290000001</v>
      </c>
      <c r="AC6143">
        <v>2304.2861290000001</v>
      </c>
      <c r="AD6143">
        <v>2304.2861290000001</v>
      </c>
      <c r="AE6143">
        <v>2304.2861290000001</v>
      </c>
      <c r="AF6143">
        <v>2304.2861290000001</v>
      </c>
      <c r="AG6143">
        <v>2304.2861290000001</v>
      </c>
      <c r="AH6143">
        <v>2304.2861290000001</v>
      </c>
      <c r="AI6143">
        <v>2304.2861290000001</v>
      </c>
      <c r="AJ6143">
        <v>0</v>
      </c>
      <c r="AK6143">
        <v>0</v>
      </c>
      <c r="AL6143">
        <v>0</v>
      </c>
      <c r="AM6143">
        <v>0</v>
      </c>
      <c r="AN6143" t="s">
        <v>6142</v>
      </c>
      <c r="AO6143">
        <v>119002</v>
      </c>
      <c r="AP6143" s="2">
        <v>6.4818630000000003E-4</v>
      </c>
    </row>
    <row r="6144" spans="1:42" x14ac:dyDescent="0.55000000000000004">
      <c r="A6144" t="s">
        <v>6143</v>
      </c>
      <c r="B6144">
        <f t="shared" si="191"/>
        <v>61410</v>
      </c>
      <c r="C6144">
        <f t="shared" si="192"/>
        <v>17.058333333333334</v>
      </c>
      <c r="D6144">
        <v>15.023857</v>
      </c>
      <c r="E6144">
        <v>22.159492</v>
      </c>
      <c r="F6144">
        <v>20.937166000000001</v>
      </c>
      <c r="G6144">
        <v>29.130846999999999</v>
      </c>
      <c r="H6144">
        <v>33.542254</v>
      </c>
      <c r="I6144">
        <v>32.002186999999999</v>
      </c>
      <c r="J6144">
        <v>29.728061</v>
      </c>
      <c r="K6144">
        <v>30.964137999999998</v>
      </c>
      <c r="L6144">
        <v>24.517562999999999</v>
      </c>
      <c r="M6144">
        <v>43.987771000000002</v>
      </c>
      <c r="N6144">
        <v>39.172809000000001</v>
      </c>
      <c r="O6144">
        <v>16.866817000000001</v>
      </c>
      <c r="P6144">
        <v>241.54734099999999</v>
      </c>
      <c r="Q6144">
        <v>20.250717999999999</v>
      </c>
      <c r="R6144">
        <v>18.550988</v>
      </c>
      <c r="S6144">
        <v>2285.46047</v>
      </c>
      <c r="T6144">
        <v>33.061604000000003</v>
      </c>
      <c r="U6144">
        <v>34.275506999999998</v>
      </c>
      <c r="V6144">
        <v>30.221606999999999</v>
      </c>
      <c r="W6144">
        <v>2304.2583300000001</v>
      </c>
      <c r="X6144">
        <v>2304.2583300000001</v>
      </c>
      <c r="Y6144">
        <v>2304.2583300000001</v>
      </c>
      <c r="Z6144">
        <v>2304.2583300000001</v>
      </c>
      <c r="AA6144">
        <v>2304.2583300000001</v>
      </c>
      <c r="AB6144">
        <v>2304.2583300000001</v>
      </c>
      <c r="AC6144">
        <v>2304.2583300000001</v>
      </c>
      <c r="AD6144">
        <v>2304.2583300000001</v>
      </c>
      <c r="AE6144">
        <v>2304.2583300000001</v>
      </c>
      <c r="AF6144">
        <v>2304.2583300000001</v>
      </c>
      <c r="AG6144">
        <v>2304.2583300000001</v>
      </c>
      <c r="AH6144">
        <v>2304.2583300000001</v>
      </c>
      <c r="AI6144">
        <v>2304.2583300000001</v>
      </c>
      <c r="AJ6144">
        <v>0</v>
      </c>
      <c r="AK6144">
        <v>0</v>
      </c>
      <c r="AL6144">
        <v>0</v>
      </c>
      <c r="AM6144">
        <v>0</v>
      </c>
      <c r="AN6144" t="s">
        <v>6143</v>
      </c>
      <c r="AO6144">
        <v>119012</v>
      </c>
      <c r="AP6144" s="2">
        <v>6.520079E-4</v>
      </c>
    </row>
    <row r="6145" spans="1:42" x14ac:dyDescent="0.55000000000000004">
      <c r="A6145" t="s">
        <v>6144</v>
      </c>
      <c r="B6145">
        <f t="shared" si="191"/>
        <v>61420</v>
      </c>
      <c r="C6145">
        <f t="shared" si="192"/>
        <v>17.06111111111111</v>
      </c>
      <c r="D6145">
        <v>15.059240000000001</v>
      </c>
      <c r="E6145">
        <v>22.161142999999999</v>
      </c>
      <c r="F6145">
        <v>20.858951999999999</v>
      </c>
      <c r="G6145">
        <v>29.118241999999999</v>
      </c>
      <c r="H6145">
        <v>33.518948000000002</v>
      </c>
      <c r="I6145">
        <v>31.983201000000001</v>
      </c>
      <c r="J6145">
        <v>29.695255</v>
      </c>
      <c r="K6145">
        <v>30.936647000000001</v>
      </c>
      <c r="L6145">
        <v>24.494519</v>
      </c>
      <c r="M6145">
        <v>43.984402000000003</v>
      </c>
      <c r="N6145">
        <v>39.148175999999999</v>
      </c>
      <c r="O6145">
        <v>16.692793999999999</v>
      </c>
      <c r="P6145">
        <v>240.69216800000001</v>
      </c>
      <c r="Q6145">
        <v>20.272442000000002</v>
      </c>
      <c r="R6145">
        <v>17.961639000000002</v>
      </c>
      <c r="S6145">
        <v>2285.4684189999998</v>
      </c>
      <c r="T6145">
        <v>33.043680999999999</v>
      </c>
      <c r="U6145">
        <v>34.258975999999997</v>
      </c>
      <c r="V6145">
        <v>30.221539</v>
      </c>
      <c r="W6145">
        <v>2304.2766339999998</v>
      </c>
      <c r="X6145">
        <v>2304.2766339999998</v>
      </c>
      <c r="Y6145">
        <v>2304.2766339999998</v>
      </c>
      <c r="Z6145">
        <v>2304.2766339999998</v>
      </c>
      <c r="AA6145">
        <v>2304.2766339999998</v>
      </c>
      <c r="AB6145">
        <v>2304.2766339999998</v>
      </c>
      <c r="AC6145">
        <v>2304.2766339999998</v>
      </c>
      <c r="AD6145">
        <v>2304.2766339999998</v>
      </c>
      <c r="AE6145">
        <v>2304.2766339999998</v>
      </c>
      <c r="AF6145">
        <v>2304.2766339999998</v>
      </c>
      <c r="AG6145">
        <v>2304.2766339999998</v>
      </c>
      <c r="AH6145">
        <v>2304.2766339999998</v>
      </c>
      <c r="AI6145">
        <v>2304.2766339999998</v>
      </c>
      <c r="AJ6145">
        <v>0</v>
      </c>
      <c r="AK6145">
        <v>0</v>
      </c>
      <c r="AL6145">
        <v>0</v>
      </c>
      <c r="AM6145">
        <v>0</v>
      </c>
      <c r="AN6145" t="s">
        <v>6144</v>
      </c>
      <c r="AO6145">
        <v>119022</v>
      </c>
      <c r="AP6145" s="2">
        <v>6.5328179999999997E-4</v>
      </c>
    </row>
    <row r="6146" spans="1:42" x14ac:dyDescent="0.55000000000000004">
      <c r="A6146" t="s">
        <v>6145</v>
      </c>
      <c r="B6146">
        <f t="shared" si="191"/>
        <v>61430</v>
      </c>
      <c r="C6146">
        <f t="shared" si="192"/>
        <v>17.06388888888889</v>
      </c>
      <c r="D6146">
        <v>15.052807</v>
      </c>
      <c r="E6146">
        <v>22.159603000000001</v>
      </c>
      <c r="F6146">
        <v>21.017371000000001</v>
      </c>
      <c r="G6146">
        <v>29.107520999999998</v>
      </c>
      <c r="H6146">
        <v>33.50667</v>
      </c>
      <c r="I6146">
        <v>31.964259999999999</v>
      </c>
      <c r="J6146">
        <v>29.686606999999999</v>
      </c>
      <c r="K6146">
        <v>30.916080999999998</v>
      </c>
      <c r="L6146">
        <v>24.488136000000001</v>
      </c>
      <c r="M6146">
        <v>43.970424000000001</v>
      </c>
      <c r="N6146">
        <v>39.119993000000001</v>
      </c>
      <c r="O6146">
        <v>16.731629999999999</v>
      </c>
      <c r="P6146">
        <v>240.55540999999999</v>
      </c>
      <c r="Q6146">
        <v>20.291478999999999</v>
      </c>
      <c r="R6146">
        <v>18.249407999999999</v>
      </c>
      <c r="S6146">
        <v>2285.473868</v>
      </c>
      <c r="T6146">
        <v>33.025509</v>
      </c>
      <c r="U6146">
        <v>34.231907</v>
      </c>
      <c r="V6146">
        <v>30.204924999999999</v>
      </c>
      <c r="W6146">
        <v>2304.2580240000002</v>
      </c>
      <c r="X6146">
        <v>2304.2580240000002</v>
      </c>
      <c r="Y6146">
        <v>2304.2580240000002</v>
      </c>
      <c r="Z6146">
        <v>2304.2580240000002</v>
      </c>
      <c r="AA6146">
        <v>2304.2580240000002</v>
      </c>
      <c r="AB6146">
        <v>2304.2580240000002</v>
      </c>
      <c r="AC6146">
        <v>2304.2580240000002</v>
      </c>
      <c r="AD6146">
        <v>2304.2580240000002</v>
      </c>
      <c r="AE6146">
        <v>2304.2580240000002</v>
      </c>
      <c r="AF6146">
        <v>2304.2580240000002</v>
      </c>
      <c r="AG6146">
        <v>2304.2580240000002</v>
      </c>
      <c r="AH6146">
        <v>2304.2580240000002</v>
      </c>
      <c r="AI6146">
        <v>2304.2580240000002</v>
      </c>
      <c r="AJ6146">
        <v>0</v>
      </c>
      <c r="AK6146">
        <v>0</v>
      </c>
      <c r="AL6146">
        <v>0</v>
      </c>
      <c r="AM6146">
        <v>0</v>
      </c>
      <c r="AN6146" t="s">
        <v>6145</v>
      </c>
      <c r="AO6146">
        <v>119032</v>
      </c>
      <c r="AP6146" s="2">
        <v>6.5328179999999997E-4</v>
      </c>
    </row>
    <row r="6147" spans="1:42" x14ac:dyDescent="0.55000000000000004">
      <c r="A6147" t="s">
        <v>6146</v>
      </c>
      <c r="B6147">
        <f t="shared" si="191"/>
        <v>61440</v>
      </c>
      <c r="C6147">
        <f t="shared" si="192"/>
        <v>17.066666666666666</v>
      </c>
      <c r="D6147">
        <v>14.984859</v>
      </c>
      <c r="E6147">
        <v>22.130196999999999</v>
      </c>
      <c r="F6147">
        <v>21.215229000000001</v>
      </c>
      <c r="G6147">
        <v>29.093698</v>
      </c>
      <c r="H6147">
        <v>33.476658</v>
      </c>
      <c r="I6147">
        <v>31.931453999999999</v>
      </c>
      <c r="J6147">
        <v>29.659931</v>
      </c>
      <c r="K6147">
        <v>30.883931</v>
      </c>
      <c r="L6147">
        <v>24.463868999999999</v>
      </c>
      <c r="M6147">
        <v>43.949756000000001</v>
      </c>
      <c r="N6147">
        <v>39.065731</v>
      </c>
      <c r="O6147">
        <v>16.879501999999999</v>
      </c>
      <c r="P6147">
        <v>241.31488300000001</v>
      </c>
      <c r="Q6147">
        <v>20.300660000000001</v>
      </c>
      <c r="R6147">
        <v>18.590795</v>
      </c>
      <c r="S6147">
        <v>2285.4768340000001</v>
      </c>
      <c r="T6147">
        <v>32.998309999999996</v>
      </c>
      <c r="U6147">
        <v>34.212741999999999</v>
      </c>
      <c r="V6147">
        <v>30.194638999999999</v>
      </c>
      <c r="W6147">
        <v>2304.2657530000001</v>
      </c>
      <c r="X6147">
        <v>2304.2657530000001</v>
      </c>
      <c r="Y6147">
        <v>2304.2657530000001</v>
      </c>
      <c r="Z6147">
        <v>2304.2657530000001</v>
      </c>
      <c r="AA6147">
        <v>2304.2657530000001</v>
      </c>
      <c r="AB6147">
        <v>2304.2657530000001</v>
      </c>
      <c r="AC6147">
        <v>2304.2657530000001</v>
      </c>
      <c r="AD6147">
        <v>2304.2657530000001</v>
      </c>
      <c r="AE6147">
        <v>2304.2657530000001</v>
      </c>
      <c r="AF6147">
        <v>2304.2657530000001</v>
      </c>
      <c r="AG6147">
        <v>2304.2657530000001</v>
      </c>
      <c r="AH6147">
        <v>2304.2657530000001</v>
      </c>
      <c r="AI6147">
        <v>2304.2657530000001</v>
      </c>
      <c r="AJ6147">
        <v>0</v>
      </c>
      <c r="AK6147">
        <v>0</v>
      </c>
      <c r="AL6147">
        <v>0</v>
      </c>
      <c r="AM6147">
        <v>0</v>
      </c>
      <c r="AN6147" t="s">
        <v>6146</v>
      </c>
      <c r="AO6147">
        <v>119042</v>
      </c>
      <c r="AP6147" s="2">
        <v>6.4818630000000003E-4</v>
      </c>
    </row>
    <row r="6148" spans="1:42" x14ac:dyDescent="0.55000000000000004">
      <c r="A6148" t="s">
        <v>6147</v>
      </c>
      <c r="B6148">
        <f t="shared" si="191"/>
        <v>61450</v>
      </c>
      <c r="C6148">
        <f t="shared" si="192"/>
        <v>17.069444444444443</v>
      </c>
      <c r="D6148">
        <v>14.955168</v>
      </c>
      <c r="E6148">
        <v>22.127963999999999</v>
      </c>
      <c r="F6148">
        <v>21.341435000000001</v>
      </c>
      <c r="G6148">
        <v>29.095154999999998</v>
      </c>
      <c r="H6148">
        <v>33.480398000000001</v>
      </c>
      <c r="I6148">
        <v>31.921908999999999</v>
      </c>
      <c r="J6148">
        <v>29.649215999999999</v>
      </c>
      <c r="K6148">
        <v>30.882404000000001</v>
      </c>
      <c r="L6148">
        <v>24.466947999999999</v>
      </c>
      <c r="M6148">
        <v>43.947341000000002</v>
      </c>
      <c r="N6148">
        <v>39.014791000000002</v>
      </c>
      <c r="O6148">
        <v>16.724867</v>
      </c>
      <c r="P6148">
        <v>240.95404199999999</v>
      </c>
      <c r="Q6148">
        <v>20.329205000000002</v>
      </c>
      <c r="R6148">
        <v>18.139171999999999</v>
      </c>
      <c r="S6148">
        <v>2285.4675590000002</v>
      </c>
      <c r="T6148">
        <v>32.987751000000003</v>
      </c>
      <c r="U6148">
        <v>34.198079</v>
      </c>
      <c r="V6148">
        <v>30.195988</v>
      </c>
      <c r="W6148">
        <v>2304.2827870000001</v>
      </c>
      <c r="X6148">
        <v>2304.2827870000001</v>
      </c>
      <c r="Y6148">
        <v>2304.2827870000001</v>
      </c>
      <c r="Z6148">
        <v>2304.2827870000001</v>
      </c>
      <c r="AA6148">
        <v>2304.2827870000001</v>
      </c>
      <c r="AB6148">
        <v>2304.2827870000001</v>
      </c>
      <c r="AC6148">
        <v>2304.2827870000001</v>
      </c>
      <c r="AD6148">
        <v>2304.2827870000001</v>
      </c>
      <c r="AE6148">
        <v>2304.2827870000001</v>
      </c>
      <c r="AF6148">
        <v>2304.2827870000001</v>
      </c>
      <c r="AG6148">
        <v>2304.2827870000001</v>
      </c>
      <c r="AH6148">
        <v>2304.2827870000001</v>
      </c>
      <c r="AI6148">
        <v>2304.2827870000001</v>
      </c>
      <c r="AJ6148">
        <v>0</v>
      </c>
      <c r="AK6148">
        <v>0</v>
      </c>
      <c r="AL6148">
        <v>0</v>
      </c>
      <c r="AM6148">
        <v>0</v>
      </c>
      <c r="AN6148" t="s">
        <v>6147</v>
      </c>
      <c r="AO6148">
        <v>119052</v>
      </c>
      <c r="AP6148" s="2">
        <v>6.4946019999999999E-4</v>
      </c>
    </row>
    <row r="6149" spans="1:42" x14ac:dyDescent="0.55000000000000004">
      <c r="A6149" t="s">
        <v>6148</v>
      </c>
      <c r="B6149">
        <f t="shared" ref="B6149:B6212" si="193">B6148+10</f>
        <v>61460</v>
      </c>
      <c r="C6149">
        <f t="shared" ref="C6149:C6212" si="194">B6149/3600</f>
        <v>17.072222222222223</v>
      </c>
      <c r="D6149">
        <v>14.989006</v>
      </c>
      <c r="E6149">
        <v>22.115127000000001</v>
      </c>
      <c r="F6149">
        <v>21.195518</v>
      </c>
      <c r="G6149">
        <v>29.078954</v>
      </c>
      <c r="H6149">
        <v>33.450763000000002</v>
      </c>
      <c r="I6149">
        <v>31.895209000000001</v>
      </c>
      <c r="J6149">
        <v>29.629808000000001</v>
      </c>
      <c r="K6149">
        <v>30.849256</v>
      </c>
      <c r="L6149">
        <v>24.447907000000001</v>
      </c>
      <c r="M6149">
        <v>43.926594000000001</v>
      </c>
      <c r="N6149">
        <v>38.980263000000001</v>
      </c>
      <c r="O6149">
        <v>16.856876</v>
      </c>
      <c r="P6149">
        <v>240.42508900000001</v>
      </c>
      <c r="Q6149">
        <v>20.346654000000001</v>
      </c>
      <c r="R6149">
        <v>18.066853999999999</v>
      </c>
      <c r="S6149">
        <v>2285.4748599999998</v>
      </c>
      <c r="T6149">
        <v>32.963541999999997</v>
      </c>
      <c r="U6149">
        <v>34.161777000000001</v>
      </c>
      <c r="V6149">
        <v>30.173549999999999</v>
      </c>
      <c r="W6149">
        <v>2304.2667080000001</v>
      </c>
      <c r="X6149">
        <v>2304.2667080000001</v>
      </c>
      <c r="Y6149">
        <v>2304.2667080000001</v>
      </c>
      <c r="Z6149">
        <v>2304.2667080000001</v>
      </c>
      <c r="AA6149">
        <v>2304.2667080000001</v>
      </c>
      <c r="AB6149">
        <v>2304.2667080000001</v>
      </c>
      <c r="AC6149">
        <v>2304.2667080000001</v>
      </c>
      <c r="AD6149">
        <v>2304.2667080000001</v>
      </c>
      <c r="AE6149">
        <v>2304.2667080000001</v>
      </c>
      <c r="AF6149">
        <v>2304.2667080000001</v>
      </c>
      <c r="AG6149">
        <v>2304.2667080000001</v>
      </c>
      <c r="AH6149">
        <v>2304.2667080000001</v>
      </c>
      <c r="AI6149">
        <v>2304.2667080000001</v>
      </c>
      <c r="AJ6149">
        <v>0</v>
      </c>
      <c r="AK6149">
        <v>0</v>
      </c>
      <c r="AL6149">
        <v>0</v>
      </c>
      <c r="AM6149">
        <v>0</v>
      </c>
      <c r="AN6149" t="s">
        <v>6148</v>
      </c>
      <c r="AO6149">
        <v>119062</v>
      </c>
      <c r="AP6149" s="2">
        <v>6.520079E-4</v>
      </c>
    </row>
    <row r="6150" spans="1:42" x14ac:dyDescent="0.55000000000000004">
      <c r="A6150" t="s">
        <v>6149</v>
      </c>
      <c r="B6150">
        <f t="shared" si="193"/>
        <v>61470</v>
      </c>
      <c r="C6150">
        <f t="shared" si="194"/>
        <v>17.074999999999999</v>
      </c>
      <c r="D6150">
        <v>15.04932</v>
      </c>
      <c r="E6150">
        <v>22.126767999999998</v>
      </c>
      <c r="F6150">
        <v>21.026631999999999</v>
      </c>
      <c r="G6150">
        <v>29.081329</v>
      </c>
      <c r="H6150">
        <v>33.445118999999998</v>
      </c>
      <c r="I6150">
        <v>31.893681999999998</v>
      </c>
      <c r="J6150">
        <v>29.622537000000001</v>
      </c>
      <c r="K6150">
        <v>30.836487000000002</v>
      </c>
      <c r="L6150">
        <v>24.451908</v>
      </c>
      <c r="M6150">
        <v>43.925989999999999</v>
      </c>
      <c r="N6150">
        <v>38.940975999999999</v>
      </c>
      <c r="O6150">
        <v>16.603325000000002</v>
      </c>
      <c r="P6150">
        <v>240.740645</v>
      </c>
      <c r="Q6150">
        <v>20.351156</v>
      </c>
      <c r="R6150">
        <v>18.405692999999999</v>
      </c>
      <c r="S6150">
        <v>2285.4808659999999</v>
      </c>
      <c r="T6150">
        <v>32.940461999999997</v>
      </c>
      <c r="U6150">
        <v>34.157018000000001</v>
      </c>
      <c r="V6150">
        <v>30.174969999999998</v>
      </c>
      <c r="W6150">
        <v>2304.2744360000002</v>
      </c>
      <c r="X6150">
        <v>2304.2744360000002</v>
      </c>
      <c r="Y6150">
        <v>2304.2744360000002</v>
      </c>
      <c r="Z6150">
        <v>2304.2744360000002</v>
      </c>
      <c r="AA6150">
        <v>2304.2744360000002</v>
      </c>
      <c r="AB6150">
        <v>2304.2744360000002</v>
      </c>
      <c r="AC6150">
        <v>2304.2744360000002</v>
      </c>
      <c r="AD6150">
        <v>2304.2744360000002</v>
      </c>
      <c r="AE6150">
        <v>2304.2744360000002</v>
      </c>
      <c r="AF6150">
        <v>2304.2744360000002</v>
      </c>
      <c r="AG6150">
        <v>2304.2744360000002</v>
      </c>
      <c r="AH6150">
        <v>2304.2744360000002</v>
      </c>
      <c r="AI6150">
        <v>2304.2744360000002</v>
      </c>
      <c r="AJ6150">
        <v>0</v>
      </c>
      <c r="AK6150">
        <v>0</v>
      </c>
      <c r="AL6150">
        <v>0</v>
      </c>
      <c r="AM6150">
        <v>0</v>
      </c>
      <c r="AN6150" t="s">
        <v>6149</v>
      </c>
      <c r="AO6150">
        <v>119072</v>
      </c>
      <c r="AP6150" s="2">
        <v>6.4563849999999998E-4</v>
      </c>
    </row>
    <row r="6151" spans="1:42" x14ac:dyDescent="0.55000000000000004">
      <c r="A6151" t="s">
        <v>6150</v>
      </c>
      <c r="B6151">
        <f t="shared" si="193"/>
        <v>61480</v>
      </c>
      <c r="C6151">
        <f t="shared" si="194"/>
        <v>17.077777777777779</v>
      </c>
      <c r="D6151">
        <v>15.086214</v>
      </c>
      <c r="E6151">
        <v>22.101246</v>
      </c>
      <c r="F6151">
        <v>20.946224000000001</v>
      </c>
      <c r="G6151">
        <v>29.076650999999998</v>
      </c>
      <c r="H6151">
        <v>33.409796</v>
      </c>
      <c r="I6151">
        <v>31.851890999999998</v>
      </c>
      <c r="J6151">
        <v>29.590761000000001</v>
      </c>
      <c r="K6151">
        <v>30.799242</v>
      </c>
      <c r="L6151">
        <v>24.430824999999999</v>
      </c>
      <c r="M6151">
        <v>43.906637000000003</v>
      </c>
      <c r="N6151">
        <v>38.899853</v>
      </c>
      <c r="O6151">
        <v>16.552538999999999</v>
      </c>
      <c r="P6151">
        <v>240.60807299999999</v>
      </c>
      <c r="Q6151">
        <v>20.368153</v>
      </c>
      <c r="R6151">
        <v>18.426660999999999</v>
      </c>
      <c r="S6151">
        <v>2285.4819320000001</v>
      </c>
      <c r="T6151">
        <v>32.932293000000001</v>
      </c>
      <c r="U6151">
        <v>34.129192000000003</v>
      </c>
      <c r="V6151">
        <v>30.15691</v>
      </c>
      <c r="W6151">
        <v>2304.2732310000001</v>
      </c>
      <c r="X6151">
        <v>2304.2732310000001</v>
      </c>
      <c r="Y6151">
        <v>2304.2732310000001</v>
      </c>
      <c r="Z6151">
        <v>2304.2732310000001</v>
      </c>
      <c r="AA6151">
        <v>2304.2732310000001</v>
      </c>
      <c r="AB6151">
        <v>2304.2732310000001</v>
      </c>
      <c r="AC6151">
        <v>2304.2732310000001</v>
      </c>
      <c r="AD6151">
        <v>2304.2732310000001</v>
      </c>
      <c r="AE6151">
        <v>2304.2732310000001</v>
      </c>
      <c r="AF6151">
        <v>2304.2732310000001</v>
      </c>
      <c r="AG6151">
        <v>2304.2732310000001</v>
      </c>
      <c r="AH6151">
        <v>2304.2732310000001</v>
      </c>
      <c r="AI6151">
        <v>2304.2732310000001</v>
      </c>
      <c r="AJ6151">
        <v>0</v>
      </c>
      <c r="AK6151">
        <v>0</v>
      </c>
      <c r="AL6151">
        <v>0</v>
      </c>
      <c r="AM6151">
        <v>0</v>
      </c>
      <c r="AN6151" t="s">
        <v>6150</v>
      </c>
      <c r="AO6151">
        <v>119082</v>
      </c>
      <c r="AP6151" s="2">
        <v>6.4563849999999998E-4</v>
      </c>
    </row>
    <row r="6152" spans="1:42" x14ac:dyDescent="0.55000000000000004">
      <c r="A6152" t="s">
        <v>6151</v>
      </c>
      <c r="B6152">
        <f t="shared" si="193"/>
        <v>61490</v>
      </c>
      <c r="C6152">
        <f t="shared" si="194"/>
        <v>17.080555555555556</v>
      </c>
      <c r="D6152">
        <v>15.063768</v>
      </c>
      <c r="E6152">
        <v>22.102746</v>
      </c>
      <c r="F6152">
        <v>21.112998000000001</v>
      </c>
      <c r="G6152">
        <v>29.058150000000001</v>
      </c>
      <c r="H6152">
        <v>33.398923000000003</v>
      </c>
      <c r="I6152">
        <v>31.836418999999999</v>
      </c>
      <c r="J6152">
        <v>29.572499000000001</v>
      </c>
      <c r="K6152">
        <v>30.799354000000001</v>
      </c>
      <c r="L6152">
        <v>24.421244000000002</v>
      </c>
      <c r="M6152">
        <v>43.881127999999997</v>
      </c>
      <c r="N6152">
        <v>38.866767000000003</v>
      </c>
      <c r="O6152">
        <v>16.883704000000002</v>
      </c>
      <c r="P6152">
        <v>241.30823799999999</v>
      </c>
      <c r="Q6152">
        <v>20.395177</v>
      </c>
      <c r="R6152">
        <v>18.628623000000001</v>
      </c>
      <c r="S6152">
        <v>2285.4853659999999</v>
      </c>
      <c r="T6152">
        <v>32.896793000000002</v>
      </c>
      <c r="U6152">
        <v>34.100363999999999</v>
      </c>
      <c r="V6152">
        <v>30.153911999999998</v>
      </c>
      <c r="W6152">
        <v>2304.2660080000001</v>
      </c>
      <c r="X6152">
        <v>2304.2660080000001</v>
      </c>
      <c r="Y6152">
        <v>2304.2660080000001</v>
      </c>
      <c r="Z6152">
        <v>2304.2660080000001</v>
      </c>
      <c r="AA6152">
        <v>2304.2660080000001</v>
      </c>
      <c r="AB6152">
        <v>2304.2660080000001</v>
      </c>
      <c r="AC6152">
        <v>2304.2660080000001</v>
      </c>
      <c r="AD6152">
        <v>2304.2660080000001</v>
      </c>
      <c r="AE6152">
        <v>2304.2660080000001</v>
      </c>
      <c r="AF6152">
        <v>2304.2660080000001</v>
      </c>
      <c r="AG6152">
        <v>2304.2660080000001</v>
      </c>
      <c r="AH6152">
        <v>2304.2660080000001</v>
      </c>
      <c r="AI6152">
        <v>2304.2660080000001</v>
      </c>
      <c r="AJ6152">
        <v>0</v>
      </c>
      <c r="AK6152">
        <v>0</v>
      </c>
      <c r="AL6152">
        <v>0</v>
      </c>
      <c r="AM6152">
        <v>0</v>
      </c>
      <c r="AN6152" t="s">
        <v>6151</v>
      </c>
      <c r="AO6152">
        <v>119092</v>
      </c>
      <c r="AP6152" s="2">
        <v>6.4946019999999999E-4</v>
      </c>
    </row>
    <row r="6153" spans="1:42" x14ac:dyDescent="0.55000000000000004">
      <c r="A6153" t="s">
        <v>6152</v>
      </c>
      <c r="B6153">
        <f t="shared" si="193"/>
        <v>61500</v>
      </c>
      <c r="C6153">
        <f t="shared" si="194"/>
        <v>17.083333333333332</v>
      </c>
      <c r="D6153">
        <v>15.019890999999999</v>
      </c>
      <c r="E6153">
        <v>22.096117</v>
      </c>
      <c r="F6153">
        <v>21.319054000000001</v>
      </c>
      <c r="G6153">
        <v>29.042601999999999</v>
      </c>
      <c r="H6153">
        <v>33.368335999999999</v>
      </c>
      <c r="I6153">
        <v>31.817703000000002</v>
      </c>
      <c r="J6153">
        <v>29.569130999999999</v>
      </c>
      <c r="K6153">
        <v>30.771673</v>
      </c>
      <c r="L6153">
        <v>24.424091000000001</v>
      </c>
      <c r="M6153">
        <v>43.877803</v>
      </c>
      <c r="N6153">
        <v>38.811331000000003</v>
      </c>
      <c r="O6153">
        <v>16.762817999999999</v>
      </c>
      <c r="P6153">
        <v>240.18066400000001</v>
      </c>
      <c r="Q6153">
        <v>20.400628999999999</v>
      </c>
      <c r="R6153">
        <v>18.681629000000001</v>
      </c>
      <c r="S6153">
        <v>2285.4780099999998</v>
      </c>
      <c r="T6153">
        <v>32.882126999999997</v>
      </c>
      <c r="U6153">
        <v>34.087085999999999</v>
      </c>
      <c r="V6153">
        <v>30.152750000000001</v>
      </c>
      <c r="W6153">
        <v>2304.2745249999998</v>
      </c>
      <c r="X6153">
        <v>2304.2745249999998</v>
      </c>
      <c r="Y6153">
        <v>2304.2745249999998</v>
      </c>
      <c r="Z6153">
        <v>2304.2745249999998</v>
      </c>
      <c r="AA6153">
        <v>2304.2745249999998</v>
      </c>
      <c r="AB6153">
        <v>2304.2745249999998</v>
      </c>
      <c r="AC6153">
        <v>2304.2745249999998</v>
      </c>
      <c r="AD6153">
        <v>2304.2745249999998</v>
      </c>
      <c r="AE6153">
        <v>2304.2745249999998</v>
      </c>
      <c r="AF6153">
        <v>2304.2745249999998</v>
      </c>
      <c r="AG6153">
        <v>2304.2745249999998</v>
      </c>
      <c r="AH6153">
        <v>2304.2745249999998</v>
      </c>
      <c r="AI6153">
        <v>2304.2745249999998</v>
      </c>
      <c r="AJ6153">
        <v>0</v>
      </c>
      <c r="AK6153">
        <v>0</v>
      </c>
      <c r="AL6153">
        <v>0</v>
      </c>
      <c r="AM6153">
        <v>0</v>
      </c>
      <c r="AN6153" t="s">
        <v>6152</v>
      </c>
      <c r="AO6153">
        <v>119102</v>
      </c>
      <c r="AP6153" s="2">
        <v>6.4691239999999995E-4</v>
      </c>
    </row>
    <row r="6154" spans="1:42" x14ac:dyDescent="0.55000000000000004">
      <c r="A6154" t="s">
        <v>6153</v>
      </c>
      <c r="B6154">
        <f t="shared" si="193"/>
        <v>61510</v>
      </c>
      <c r="C6154">
        <f t="shared" si="194"/>
        <v>17.086111111111112</v>
      </c>
      <c r="D6154">
        <v>14.964803</v>
      </c>
      <c r="E6154">
        <v>22.082042000000001</v>
      </c>
      <c r="F6154">
        <v>21.445895</v>
      </c>
      <c r="G6154">
        <v>29.044702000000001</v>
      </c>
      <c r="H6154">
        <v>33.355552000000003</v>
      </c>
      <c r="I6154">
        <v>31.799859000000001</v>
      </c>
      <c r="J6154">
        <v>29.545276999999999</v>
      </c>
      <c r="K6154">
        <v>30.758628000000002</v>
      </c>
      <c r="L6154">
        <v>24.420660999999999</v>
      </c>
      <c r="M6154">
        <v>43.86083</v>
      </c>
      <c r="N6154">
        <v>38.768963999999997</v>
      </c>
      <c r="O6154">
        <v>16.614834999999999</v>
      </c>
      <c r="P6154">
        <v>240.48257100000001</v>
      </c>
      <c r="Q6154">
        <v>20.420532000000001</v>
      </c>
      <c r="R6154">
        <v>18.656334000000001</v>
      </c>
      <c r="S6154">
        <v>2285.48558</v>
      </c>
      <c r="T6154">
        <v>32.853620999999997</v>
      </c>
      <c r="U6154">
        <v>34.0625</v>
      </c>
      <c r="V6154">
        <v>30.137025000000001</v>
      </c>
      <c r="W6154">
        <v>2304.2715990000002</v>
      </c>
      <c r="X6154">
        <v>2304.2715990000002</v>
      </c>
      <c r="Y6154">
        <v>2304.2715990000002</v>
      </c>
      <c r="Z6154">
        <v>2304.2715990000002</v>
      </c>
      <c r="AA6154">
        <v>2304.2715990000002</v>
      </c>
      <c r="AB6154">
        <v>2304.2715990000002</v>
      </c>
      <c r="AC6154">
        <v>2304.2715990000002</v>
      </c>
      <c r="AD6154">
        <v>2304.2715990000002</v>
      </c>
      <c r="AE6154">
        <v>2304.2715990000002</v>
      </c>
      <c r="AF6154">
        <v>2304.2715990000002</v>
      </c>
      <c r="AG6154">
        <v>2304.2715990000002</v>
      </c>
      <c r="AH6154">
        <v>2304.2715990000002</v>
      </c>
      <c r="AI6154">
        <v>2304.2715990000002</v>
      </c>
      <c r="AJ6154">
        <v>0</v>
      </c>
      <c r="AK6154">
        <v>0</v>
      </c>
      <c r="AL6154">
        <v>0</v>
      </c>
      <c r="AM6154">
        <v>0</v>
      </c>
      <c r="AN6154" t="s">
        <v>6153</v>
      </c>
      <c r="AO6154">
        <v>119112</v>
      </c>
      <c r="AP6154" s="2">
        <v>6.418169E-4</v>
      </c>
    </row>
    <row r="6155" spans="1:42" x14ac:dyDescent="0.55000000000000004">
      <c r="A6155" t="s">
        <v>6154</v>
      </c>
      <c r="B6155">
        <f t="shared" si="193"/>
        <v>61520</v>
      </c>
      <c r="C6155">
        <f t="shared" si="194"/>
        <v>17.088888888888889</v>
      </c>
      <c r="D6155">
        <v>14.923341000000001</v>
      </c>
      <c r="E6155">
        <v>22.088919000000001</v>
      </c>
      <c r="F6155">
        <v>21.493962</v>
      </c>
      <c r="G6155">
        <v>29.028555999999998</v>
      </c>
      <c r="H6155">
        <v>33.337870000000002</v>
      </c>
      <c r="I6155">
        <v>31.779171000000002</v>
      </c>
      <c r="J6155">
        <v>29.524545</v>
      </c>
      <c r="K6155">
        <v>30.732185000000001</v>
      </c>
      <c r="L6155">
        <v>24.402830000000002</v>
      </c>
      <c r="M6155">
        <v>43.859636000000002</v>
      </c>
      <c r="N6155">
        <v>38.738399999999999</v>
      </c>
      <c r="O6155">
        <v>16.723496999999998</v>
      </c>
      <c r="P6155">
        <v>240.65910199999999</v>
      </c>
      <c r="Q6155">
        <v>20.436229999999998</v>
      </c>
      <c r="R6155">
        <v>18.481857000000002</v>
      </c>
      <c r="S6155">
        <v>2285.4872690000002</v>
      </c>
      <c r="T6155">
        <v>32.832242999999998</v>
      </c>
      <c r="U6155">
        <v>34.026280999999997</v>
      </c>
      <c r="V6155">
        <v>30.130282999999999</v>
      </c>
      <c r="W6155">
        <v>2304.2637869999999</v>
      </c>
      <c r="X6155">
        <v>2304.2637869999999</v>
      </c>
      <c r="Y6155">
        <v>2304.2637869999999</v>
      </c>
      <c r="Z6155">
        <v>2304.2637869999999</v>
      </c>
      <c r="AA6155">
        <v>2304.2637869999999</v>
      </c>
      <c r="AB6155">
        <v>2304.2637869999999</v>
      </c>
      <c r="AC6155">
        <v>2304.2637869999999</v>
      </c>
      <c r="AD6155">
        <v>2304.2637869999999</v>
      </c>
      <c r="AE6155">
        <v>2304.2637869999999</v>
      </c>
      <c r="AF6155">
        <v>2304.2637869999999</v>
      </c>
      <c r="AG6155">
        <v>2304.2637869999999</v>
      </c>
      <c r="AH6155">
        <v>2304.2637869999999</v>
      </c>
      <c r="AI6155">
        <v>2304.2637869999999</v>
      </c>
      <c r="AJ6155">
        <v>0</v>
      </c>
      <c r="AK6155">
        <v>0</v>
      </c>
      <c r="AL6155">
        <v>0</v>
      </c>
      <c r="AM6155">
        <v>0</v>
      </c>
      <c r="AN6155" t="s">
        <v>6154</v>
      </c>
      <c r="AO6155">
        <v>119122</v>
      </c>
      <c r="AP6155" s="2">
        <v>6.4946019999999999E-4</v>
      </c>
    </row>
    <row r="6156" spans="1:42" x14ac:dyDescent="0.55000000000000004">
      <c r="A6156" t="s">
        <v>6155</v>
      </c>
      <c r="B6156">
        <f t="shared" si="193"/>
        <v>61530</v>
      </c>
      <c r="C6156">
        <f t="shared" si="194"/>
        <v>17.091666666666665</v>
      </c>
      <c r="D6156">
        <v>14.971029</v>
      </c>
      <c r="E6156">
        <v>22.079675999999999</v>
      </c>
      <c r="F6156">
        <v>21.335231</v>
      </c>
      <c r="G6156">
        <v>29.031551</v>
      </c>
      <c r="H6156">
        <v>33.328265999999999</v>
      </c>
      <c r="I6156">
        <v>31.764053000000001</v>
      </c>
      <c r="J6156">
        <v>29.514218</v>
      </c>
      <c r="K6156">
        <v>30.721181000000001</v>
      </c>
      <c r="L6156">
        <v>24.398222000000001</v>
      </c>
      <c r="M6156">
        <v>43.844000000000001</v>
      </c>
      <c r="N6156">
        <v>38.716535</v>
      </c>
      <c r="O6156">
        <v>16.773434000000002</v>
      </c>
      <c r="P6156">
        <v>239.95959300000001</v>
      </c>
      <c r="Q6156">
        <v>20.473047999999999</v>
      </c>
      <c r="R6156">
        <v>18.575099999999999</v>
      </c>
      <c r="S6156">
        <v>2285.4890500000001</v>
      </c>
      <c r="T6156">
        <v>32.813094999999997</v>
      </c>
      <c r="U6156">
        <v>34.028424000000001</v>
      </c>
      <c r="V6156">
        <v>30.116136000000001</v>
      </c>
      <c r="W6156">
        <v>2304.2756469999999</v>
      </c>
      <c r="X6156">
        <v>2304.2756469999999</v>
      </c>
      <c r="Y6156">
        <v>2304.2756469999999</v>
      </c>
      <c r="Z6156">
        <v>2304.2756469999999</v>
      </c>
      <c r="AA6156">
        <v>2304.2756469999999</v>
      </c>
      <c r="AB6156">
        <v>2304.2756469999999</v>
      </c>
      <c r="AC6156">
        <v>2304.2756469999999</v>
      </c>
      <c r="AD6156">
        <v>2304.2756469999999</v>
      </c>
      <c r="AE6156">
        <v>2304.2756469999999</v>
      </c>
      <c r="AF6156">
        <v>2304.2756469999999</v>
      </c>
      <c r="AG6156">
        <v>2304.2756469999999</v>
      </c>
      <c r="AH6156">
        <v>2304.2756469999999</v>
      </c>
      <c r="AI6156">
        <v>2304.2756469999999</v>
      </c>
      <c r="AJ6156">
        <v>0</v>
      </c>
      <c r="AK6156">
        <v>0</v>
      </c>
      <c r="AL6156">
        <v>0</v>
      </c>
      <c r="AM6156">
        <v>0</v>
      </c>
      <c r="AN6156" t="s">
        <v>6155</v>
      </c>
      <c r="AO6156">
        <v>119132</v>
      </c>
      <c r="AP6156" s="2">
        <v>6.4946019999999999E-4</v>
      </c>
    </row>
    <row r="6157" spans="1:42" x14ac:dyDescent="0.55000000000000004">
      <c r="A6157" t="s">
        <v>6156</v>
      </c>
      <c r="B6157">
        <f t="shared" si="193"/>
        <v>61540</v>
      </c>
      <c r="C6157">
        <f t="shared" si="194"/>
        <v>17.094444444444445</v>
      </c>
      <c r="D6157">
        <v>15.029159</v>
      </c>
      <c r="E6157">
        <v>22.066942999999998</v>
      </c>
      <c r="F6157">
        <v>21.142204</v>
      </c>
      <c r="G6157">
        <v>29.016141999999999</v>
      </c>
      <c r="H6157">
        <v>33.306969000000002</v>
      </c>
      <c r="I6157">
        <v>31.740891000000001</v>
      </c>
      <c r="J6157">
        <v>29.500423999999999</v>
      </c>
      <c r="K6157">
        <v>30.697537000000001</v>
      </c>
      <c r="L6157">
        <v>24.380208</v>
      </c>
      <c r="M6157">
        <v>43.833329999999997</v>
      </c>
      <c r="N6157">
        <v>38.667982000000002</v>
      </c>
      <c r="O6157">
        <v>16.801258000000001</v>
      </c>
      <c r="P6157">
        <v>240.22722999999999</v>
      </c>
      <c r="Q6157">
        <v>20.493842999999998</v>
      </c>
      <c r="R6157">
        <v>18.629095</v>
      </c>
      <c r="S6157">
        <v>2285.5023639999999</v>
      </c>
      <c r="T6157">
        <v>32.791027</v>
      </c>
      <c r="U6157">
        <v>33.988312999999998</v>
      </c>
      <c r="V6157">
        <v>30.112835</v>
      </c>
      <c r="W6157">
        <v>2304.270978</v>
      </c>
      <c r="X6157">
        <v>2304.270978</v>
      </c>
      <c r="Y6157">
        <v>2304.270978</v>
      </c>
      <c r="Z6157">
        <v>2304.270978</v>
      </c>
      <c r="AA6157">
        <v>2304.270978</v>
      </c>
      <c r="AB6157">
        <v>2304.270978</v>
      </c>
      <c r="AC6157">
        <v>2304.270978</v>
      </c>
      <c r="AD6157">
        <v>2304.270978</v>
      </c>
      <c r="AE6157">
        <v>2304.270978</v>
      </c>
      <c r="AF6157">
        <v>2304.270978</v>
      </c>
      <c r="AG6157">
        <v>2304.270978</v>
      </c>
      <c r="AH6157">
        <v>2304.270978</v>
      </c>
      <c r="AI6157">
        <v>2304.270978</v>
      </c>
      <c r="AJ6157">
        <v>0</v>
      </c>
      <c r="AK6157">
        <v>0</v>
      </c>
      <c r="AL6157">
        <v>0</v>
      </c>
      <c r="AM6157">
        <v>0</v>
      </c>
      <c r="AN6157" t="s">
        <v>6156</v>
      </c>
      <c r="AO6157">
        <v>119142</v>
      </c>
      <c r="AP6157" s="2">
        <v>6.418169E-4</v>
      </c>
    </row>
    <row r="6158" spans="1:42" x14ac:dyDescent="0.55000000000000004">
      <c r="A6158" t="s">
        <v>6157</v>
      </c>
      <c r="B6158">
        <f t="shared" si="193"/>
        <v>61550</v>
      </c>
      <c r="C6158">
        <f t="shared" si="194"/>
        <v>17.097222222222221</v>
      </c>
      <c r="D6158">
        <v>15.076357</v>
      </c>
      <c r="E6158">
        <v>22.064617999999999</v>
      </c>
      <c r="F6158">
        <v>21.067893000000002</v>
      </c>
      <c r="G6158">
        <v>29.019805999999999</v>
      </c>
      <c r="H6158">
        <v>33.309244999999997</v>
      </c>
      <c r="I6158">
        <v>31.740190999999999</v>
      </c>
      <c r="J6158">
        <v>29.482265999999999</v>
      </c>
      <c r="K6158">
        <v>30.699131000000001</v>
      </c>
      <c r="L6158">
        <v>24.391504000000001</v>
      </c>
      <c r="M6158">
        <v>43.839440000000003</v>
      </c>
      <c r="N6158">
        <v>38.627661000000003</v>
      </c>
      <c r="O6158">
        <v>16.983101999999999</v>
      </c>
      <c r="P6158">
        <v>240.193185</v>
      </c>
      <c r="Q6158">
        <v>20.489431</v>
      </c>
      <c r="R6158">
        <v>18.313375000000001</v>
      </c>
      <c r="S6158">
        <v>2285.4866999999999</v>
      </c>
      <c r="T6158">
        <v>32.762422000000001</v>
      </c>
      <c r="U6158">
        <v>33.967745999999998</v>
      </c>
      <c r="V6158">
        <v>30.105736</v>
      </c>
      <c r="W6158">
        <v>2304.2647139999999</v>
      </c>
      <c r="X6158">
        <v>2304.2647139999999</v>
      </c>
      <c r="Y6158">
        <v>2304.2647139999999</v>
      </c>
      <c r="Z6158">
        <v>2304.2647139999999</v>
      </c>
      <c r="AA6158">
        <v>2304.2647139999999</v>
      </c>
      <c r="AB6158">
        <v>2304.2647139999999</v>
      </c>
      <c r="AC6158">
        <v>2304.2647139999999</v>
      </c>
      <c r="AD6158">
        <v>2304.2647139999999</v>
      </c>
      <c r="AE6158">
        <v>2304.2647139999999</v>
      </c>
      <c r="AF6158">
        <v>2304.2647139999999</v>
      </c>
      <c r="AG6158">
        <v>2304.2647139999999</v>
      </c>
      <c r="AH6158">
        <v>2304.2647139999999</v>
      </c>
      <c r="AI6158">
        <v>2304.2647139999999</v>
      </c>
      <c r="AJ6158">
        <v>0</v>
      </c>
      <c r="AK6158">
        <v>0</v>
      </c>
      <c r="AL6158">
        <v>0</v>
      </c>
      <c r="AM6158">
        <v>0</v>
      </c>
      <c r="AN6158" t="s">
        <v>6157</v>
      </c>
      <c r="AO6158">
        <v>119152</v>
      </c>
      <c r="AP6158" s="2">
        <v>6.4436470000000005E-4</v>
      </c>
    </row>
    <row r="6159" spans="1:42" x14ac:dyDescent="0.55000000000000004">
      <c r="A6159" t="s">
        <v>6158</v>
      </c>
      <c r="B6159">
        <f t="shared" si="193"/>
        <v>61560</v>
      </c>
      <c r="C6159">
        <f t="shared" si="194"/>
        <v>17.100000000000001</v>
      </c>
      <c r="D6159">
        <v>15.041415000000001</v>
      </c>
      <c r="E6159">
        <v>22.052997999999999</v>
      </c>
      <c r="F6159">
        <v>21.232396999999999</v>
      </c>
      <c r="G6159">
        <v>29.008490999999999</v>
      </c>
      <c r="H6159">
        <v>33.286532000000001</v>
      </c>
      <c r="I6159">
        <v>31.711027000000001</v>
      </c>
      <c r="J6159">
        <v>29.478764999999999</v>
      </c>
      <c r="K6159">
        <v>30.670397000000001</v>
      </c>
      <c r="L6159">
        <v>24.372752999999999</v>
      </c>
      <c r="M6159">
        <v>43.813536999999997</v>
      </c>
      <c r="N6159">
        <v>38.593113000000002</v>
      </c>
      <c r="O6159">
        <v>16.792490999999998</v>
      </c>
      <c r="P6159">
        <v>240.34364400000001</v>
      </c>
      <c r="Q6159">
        <v>20.511500999999999</v>
      </c>
      <c r="R6159">
        <v>18.193265</v>
      </c>
      <c r="S6159">
        <v>2285.4881759999998</v>
      </c>
      <c r="T6159">
        <v>32.737305999999997</v>
      </c>
      <c r="U6159">
        <v>33.944487000000002</v>
      </c>
      <c r="V6159">
        <v>30.091804</v>
      </c>
      <c r="W6159">
        <v>2304.2707</v>
      </c>
      <c r="X6159">
        <v>2304.2707</v>
      </c>
      <c r="Y6159">
        <v>2304.2707</v>
      </c>
      <c r="Z6159">
        <v>2304.2707</v>
      </c>
      <c r="AA6159">
        <v>2304.2707</v>
      </c>
      <c r="AB6159">
        <v>2304.2707</v>
      </c>
      <c r="AC6159">
        <v>2304.2707</v>
      </c>
      <c r="AD6159">
        <v>2304.2707</v>
      </c>
      <c r="AE6159">
        <v>2304.2707</v>
      </c>
      <c r="AF6159">
        <v>2304.2707</v>
      </c>
      <c r="AG6159">
        <v>2304.2707</v>
      </c>
      <c r="AH6159">
        <v>2304.2707</v>
      </c>
      <c r="AI6159">
        <v>2304.2707</v>
      </c>
      <c r="AJ6159">
        <v>0</v>
      </c>
      <c r="AK6159">
        <v>0</v>
      </c>
      <c r="AL6159">
        <v>0</v>
      </c>
      <c r="AM6159">
        <v>0</v>
      </c>
      <c r="AN6159" t="s">
        <v>6158</v>
      </c>
      <c r="AO6159">
        <v>119162</v>
      </c>
      <c r="AP6159" s="2">
        <v>6.4436470000000005E-4</v>
      </c>
    </row>
    <row r="6160" spans="1:42" x14ac:dyDescent="0.55000000000000004">
      <c r="A6160" t="s">
        <v>6159</v>
      </c>
      <c r="B6160">
        <f t="shared" si="193"/>
        <v>61570</v>
      </c>
      <c r="C6160">
        <f t="shared" si="194"/>
        <v>17.102777777777778</v>
      </c>
      <c r="D6160">
        <v>15.007624</v>
      </c>
      <c r="E6160">
        <v>22.052699</v>
      </c>
      <c r="F6160">
        <v>21.438980000000001</v>
      </c>
      <c r="G6160">
        <v>29.002678</v>
      </c>
      <c r="H6160">
        <v>33.267468999999998</v>
      </c>
      <c r="I6160">
        <v>31.700873999999999</v>
      </c>
      <c r="J6160">
        <v>29.46124</v>
      </c>
      <c r="K6160">
        <v>30.660233999999999</v>
      </c>
      <c r="L6160">
        <v>24.378917000000001</v>
      </c>
      <c r="M6160">
        <v>43.810749000000001</v>
      </c>
      <c r="N6160">
        <v>38.561661999999998</v>
      </c>
      <c r="O6160">
        <v>16.830560999999999</v>
      </c>
      <c r="P6160">
        <v>240.197372</v>
      </c>
      <c r="Q6160">
        <v>20.529772999999999</v>
      </c>
      <c r="R6160">
        <v>18.253101999999998</v>
      </c>
      <c r="S6160">
        <v>2285.4814299999998</v>
      </c>
      <c r="T6160">
        <v>32.728988999999999</v>
      </c>
      <c r="U6160">
        <v>33.939382000000002</v>
      </c>
      <c r="V6160">
        <v>30.080252999999999</v>
      </c>
      <c r="W6160">
        <v>2304.2746029999998</v>
      </c>
      <c r="X6160">
        <v>2304.2746029999998</v>
      </c>
      <c r="Y6160">
        <v>2304.2746029999998</v>
      </c>
      <c r="Z6160">
        <v>2304.2746029999998</v>
      </c>
      <c r="AA6160">
        <v>2304.2746029999998</v>
      </c>
      <c r="AB6160">
        <v>2304.2746029999998</v>
      </c>
      <c r="AC6160">
        <v>2304.2746029999998</v>
      </c>
      <c r="AD6160">
        <v>2304.2746029999998</v>
      </c>
      <c r="AE6160">
        <v>2304.2746029999998</v>
      </c>
      <c r="AF6160">
        <v>2304.2746029999998</v>
      </c>
      <c r="AG6160">
        <v>2304.2746029999998</v>
      </c>
      <c r="AH6160">
        <v>2304.2746029999998</v>
      </c>
      <c r="AI6160">
        <v>2304.2746029999998</v>
      </c>
      <c r="AJ6160">
        <v>0</v>
      </c>
      <c r="AK6160">
        <v>0</v>
      </c>
      <c r="AL6160">
        <v>0</v>
      </c>
      <c r="AM6160">
        <v>0</v>
      </c>
      <c r="AN6160" t="s">
        <v>6159</v>
      </c>
      <c r="AO6160">
        <v>119172</v>
      </c>
      <c r="AP6160" s="2">
        <v>6.4436470000000005E-4</v>
      </c>
    </row>
    <row r="6161" spans="1:42" x14ac:dyDescent="0.55000000000000004">
      <c r="A6161" t="s">
        <v>6160</v>
      </c>
      <c r="B6161">
        <f t="shared" si="193"/>
        <v>61580</v>
      </c>
      <c r="C6161">
        <f t="shared" si="194"/>
        <v>17.105555555555554</v>
      </c>
      <c r="D6161">
        <v>14.952526000000001</v>
      </c>
      <c r="E6161">
        <v>22.046015000000001</v>
      </c>
      <c r="F6161">
        <v>21.563717</v>
      </c>
      <c r="G6161">
        <v>28.993969</v>
      </c>
      <c r="H6161">
        <v>33.247351999999999</v>
      </c>
      <c r="I6161">
        <v>31.671329</v>
      </c>
      <c r="J6161">
        <v>29.442658000000002</v>
      </c>
      <c r="K6161">
        <v>30.639838000000001</v>
      </c>
      <c r="L6161">
        <v>24.363938999999998</v>
      </c>
      <c r="M6161">
        <v>43.795127000000001</v>
      </c>
      <c r="N6161">
        <v>38.521281999999999</v>
      </c>
      <c r="O6161">
        <v>16.775677000000002</v>
      </c>
      <c r="P6161">
        <v>240.742017</v>
      </c>
      <c r="Q6161">
        <v>20.547305000000001</v>
      </c>
      <c r="R6161">
        <v>18.941445000000002</v>
      </c>
      <c r="S6161">
        <v>2285.4915769999998</v>
      </c>
      <c r="T6161">
        <v>32.704833000000001</v>
      </c>
      <c r="U6161">
        <v>33.915939000000002</v>
      </c>
      <c r="V6161">
        <v>30.078992</v>
      </c>
      <c r="W6161">
        <v>2304.277529</v>
      </c>
      <c r="X6161">
        <v>2304.277529</v>
      </c>
      <c r="Y6161">
        <v>2304.277529</v>
      </c>
      <c r="Z6161">
        <v>2304.277529</v>
      </c>
      <c r="AA6161">
        <v>2304.277529</v>
      </c>
      <c r="AB6161">
        <v>2304.277529</v>
      </c>
      <c r="AC6161">
        <v>2304.277529</v>
      </c>
      <c r="AD6161">
        <v>2304.277529</v>
      </c>
      <c r="AE6161">
        <v>2304.277529</v>
      </c>
      <c r="AF6161">
        <v>2304.277529</v>
      </c>
      <c r="AG6161">
        <v>2304.277529</v>
      </c>
      <c r="AH6161">
        <v>2304.277529</v>
      </c>
      <c r="AI6161">
        <v>2304.277529</v>
      </c>
      <c r="AJ6161">
        <v>0</v>
      </c>
      <c r="AK6161">
        <v>0</v>
      </c>
      <c r="AL6161">
        <v>0</v>
      </c>
      <c r="AM6161">
        <v>0</v>
      </c>
      <c r="AN6161" t="s">
        <v>6160</v>
      </c>
      <c r="AO6161">
        <v>119182</v>
      </c>
      <c r="AP6161" s="2">
        <v>6.3926919999999999E-4</v>
      </c>
    </row>
    <row r="6162" spans="1:42" x14ac:dyDescent="0.55000000000000004">
      <c r="A6162" t="s">
        <v>6161</v>
      </c>
      <c r="B6162">
        <f t="shared" si="193"/>
        <v>61590</v>
      </c>
      <c r="C6162">
        <f t="shared" si="194"/>
        <v>17.108333333333334</v>
      </c>
      <c r="D6162">
        <v>14.920222000000001</v>
      </c>
      <c r="E6162">
        <v>22.051127999999999</v>
      </c>
      <c r="F6162">
        <v>21.611865000000002</v>
      </c>
      <c r="G6162">
        <v>28.991236000000001</v>
      </c>
      <c r="H6162">
        <v>33.234102</v>
      </c>
      <c r="I6162">
        <v>31.660352</v>
      </c>
      <c r="J6162">
        <v>29.424306999999999</v>
      </c>
      <c r="K6162">
        <v>30.616918999999999</v>
      </c>
      <c r="L6162">
        <v>24.350346999999999</v>
      </c>
      <c r="M6162">
        <v>43.782226999999999</v>
      </c>
      <c r="N6162">
        <v>38.481571000000002</v>
      </c>
      <c r="O6162">
        <v>16.920759</v>
      </c>
      <c r="P6162">
        <v>240.76124899999999</v>
      </c>
      <c r="Q6162">
        <v>20.575475000000001</v>
      </c>
      <c r="R6162">
        <v>19.182727</v>
      </c>
      <c r="S6162">
        <v>2285.4936560000001</v>
      </c>
      <c r="T6162">
        <v>32.681046000000002</v>
      </c>
      <c r="U6162">
        <v>33.890121000000001</v>
      </c>
      <c r="V6162">
        <v>30.073740000000001</v>
      </c>
      <c r="W6162">
        <v>2304.2748860000002</v>
      </c>
      <c r="X6162">
        <v>2304.2748860000002</v>
      </c>
      <c r="Y6162">
        <v>2304.2748860000002</v>
      </c>
      <c r="Z6162">
        <v>2304.2748860000002</v>
      </c>
      <c r="AA6162">
        <v>2304.2748860000002</v>
      </c>
      <c r="AB6162">
        <v>2304.2748860000002</v>
      </c>
      <c r="AC6162">
        <v>2304.2748860000002</v>
      </c>
      <c r="AD6162">
        <v>2304.2748860000002</v>
      </c>
      <c r="AE6162">
        <v>2304.2748860000002</v>
      </c>
      <c r="AF6162">
        <v>2304.2748860000002</v>
      </c>
      <c r="AG6162">
        <v>2304.2748860000002</v>
      </c>
      <c r="AH6162">
        <v>2304.2748860000002</v>
      </c>
      <c r="AI6162">
        <v>2304.2748860000002</v>
      </c>
      <c r="AJ6162">
        <v>0</v>
      </c>
      <c r="AK6162">
        <v>0</v>
      </c>
      <c r="AL6162">
        <v>0</v>
      </c>
      <c r="AM6162">
        <v>0</v>
      </c>
      <c r="AN6162" t="s">
        <v>6161</v>
      </c>
      <c r="AO6162">
        <v>119192</v>
      </c>
      <c r="AP6162" s="2">
        <v>6.4691239999999995E-4</v>
      </c>
    </row>
    <row r="6163" spans="1:42" x14ac:dyDescent="0.55000000000000004">
      <c r="A6163" t="s">
        <v>6162</v>
      </c>
      <c r="B6163">
        <f t="shared" si="193"/>
        <v>61600</v>
      </c>
      <c r="C6163">
        <f t="shared" si="194"/>
        <v>17.111111111111111</v>
      </c>
      <c r="D6163">
        <v>14.966972</v>
      </c>
      <c r="E6163">
        <v>22.050666</v>
      </c>
      <c r="F6163">
        <v>21.457077999999999</v>
      </c>
      <c r="G6163">
        <v>28.986871000000001</v>
      </c>
      <c r="H6163">
        <v>33.227007999999998</v>
      </c>
      <c r="I6163">
        <v>31.649809000000001</v>
      </c>
      <c r="J6163">
        <v>29.419944000000001</v>
      </c>
      <c r="K6163">
        <v>30.610495</v>
      </c>
      <c r="L6163">
        <v>24.349886000000001</v>
      </c>
      <c r="M6163">
        <v>43.771343999999999</v>
      </c>
      <c r="N6163">
        <v>38.451552</v>
      </c>
      <c r="O6163">
        <v>16.938458000000001</v>
      </c>
      <c r="P6163">
        <v>240.991882</v>
      </c>
      <c r="Q6163">
        <v>20.603542000000001</v>
      </c>
      <c r="R6163">
        <v>18.473853999999999</v>
      </c>
      <c r="S6163">
        <v>2285.4879390000001</v>
      </c>
      <c r="T6163">
        <v>32.657860999999997</v>
      </c>
      <c r="U6163">
        <v>33.864674999999998</v>
      </c>
      <c r="V6163">
        <v>30.060828000000001</v>
      </c>
      <c r="W6163">
        <v>2304.2675800000002</v>
      </c>
      <c r="X6163">
        <v>2304.2675800000002</v>
      </c>
      <c r="Y6163">
        <v>2304.2675800000002</v>
      </c>
      <c r="Z6163">
        <v>2304.2675800000002</v>
      </c>
      <c r="AA6163">
        <v>2304.2675800000002</v>
      </c>
      <c r="AB6163">
        <v>2304.2675800000002</v>
      </c>
      <c r="AC6163">
        <v>2304.2675800000002</v>
      </c>
      <c r="AD6163">
        <v>2304.2675800000002</v>
      </c>
      <c r="AE6163">
        <v>2304.2675800000002</v>
      </c>
      <c r="AF6163">
        <v>2304.2675800000002</v>
      </c>
      <c r="AG6163">
        <v>2304.2675800000002</v>
      </c>
      <c r="AH6163">
        <v>2304.2675800000002</v>
      </c>
      <c r="AI6163">
        <v>2304.2675800000002</v>
      </c>
      <c r="AJ6163">
        <v>0</v>
      </c>
      <c r="AK6163">
        <v>0</v>
      </c>
      <c r="AL6163">
        <v>0</v>
      </c>
      <c r="AM6163">
        <v>0</v>
      </c>
      <c r="AN6163" t="s">
        <v>6162</v>
      </c>
      <c r="AO6163">
        <v>119202</v>
      </c>
      <c r="AP6163" s="2">
        <v>6.4436470000000005E-4</v>
      </c>
    </row>
    <row r="6164" spans="1:42" x14ac:dyDescent="0.55000000000000004">
      <c r="A6164" t="s">
        <v>6163</v>
      </c>
      <c r="B6164">
        <f t="shared" si="193"/>
        <v>61610</v>
      </c>
      <c r="C6164">
        <f t="shared" si="194"/>
        <v>17.113888888888887</v>
      </c>
      <c r="D6164">
        <v>15.005894</v>
      </c>
      <c r="E6164">
        <v>22.027619999999999</v>
      </c>
      <c r="F6164">
        <v>21.261849999999999</v>
      </c>
      <c r="G6164">
        <v>28.96604</v>
      </c>
      <c r="H6164">
        <v>33.198478000000001</v>
      </c>
      <c r="I6164">
        <v>31.625820999999998</v>
      </c>
      <c r="J6164">
        <v>29.389703000000001</v>
      </c>
      <c r="K6164">
        <v>30.580058999999999</v>
      </c>
      <c r="L6164">
        <v>24.329194999999999</v>
      </c>
      <c r="M6164">
        <v>43.751697</v>
      </c>
      <c r="N6164">
        <v>38.398001000000001</v>
      </c>
      <c r="O6164">
        <v>16.830669</v>
      </c>
      <c r="P6164">
        <v>241.33137400000001</v>
      </c>
      <c r="Q6164">
        <v>20.601666000000002</v>
      </c>
      <c r="R6164">
        <v>18.826139000000001</v>
      </c>
      <c r="S6164">
        <v>2285.4843190000001</v>
      </c>
      <c r="T6164">
        <v>32.636363000000003</v>
      </c>
      <c r="U6164">
        <v>33.841143000000002</v>
      </c>
      <c r="V6164">
        <v>30.052363</v>
      </c>
      <c r="W6164">
        <v>2304.277979</v>
      </c>
      <c r="X6164">
        <v>2304.277979</v>
      </c>
      <c r="Y6164">
        <v>2304.277979</v>
      </c>
      <c r="Z6164">
        <v>2304.277979</v>
      </c>
      <c r="AA6164">
        <v>2304.277979</v>
      </c>
      <c r="AB6164">
        <v>2304.277979</v>
      </c>
      <c r="AC6164">
        <v>2304.277979</v>
      </c>
      <c r="AD6164">
        <v>2304.277979</v>
      </c>
      <c r="AE6164">
        <v>2304.277979</v>
      </c>
      <c r="AF6164">
        <v>2304.277979</v>
      </c>
      <c r="AG6164">
        <v>2304.277979</v>
      </c>
      <c r="AH6164">
        <v>2304.277979</v>
      </c>
      <c r="AI6164">
        <v>2304.277979</v>
      </c>
      <c r="AJ6164">
        <v>0</v>
      </c>
      <c r="AK6164">
        <v>0</v>
      </c>
      <c r="AL6164">
        <v>0</v>
      </c>
      <c r="AM6164">
        <v>0</v>
      </c>
      <c r="AN6164" t="s">
        <v>6163</v>
      </c>
      <c r="AO6164">
        <v>119212</v>
      </c>
      <c r="AP6164" s="2">
        <v>6.4309079999999997E-4</v>
      </c>
    </row>
    <row r="6165" spans="1:42" x14ac:dyDescent="0.55000000000000004">
      <c r="A6165" t="s">
        <v>6164</v>
      </c>
      <c r="B6165">
        <f t="shared" si="193"/>
        <v>61620</v>
      </c>
      <c r="C6165">
        <f t="shared" si="194"/>
        <v>17.116666666666667</v>
      </c>
      <c r="D6165">
        <v>15.058887</v>
      </c>
      <c r="E6165">
        <v>22.017873999999999</v>
      </c>
      <c r="F6165">
        <v>21.177575000000001</v>
      </c>
      <c r="G6165">
        <v>28.958883</v>
      </c>
      <c r="H6165">
        <v>33.180135</v>
      </c>
      <c r="I6165">
        <v>31.607451000000001</v>
      </c>
      <c r="J6165">
        <v>29.387602999999999</v>
      </c>
      <c r="K6165">
        <v>30.569243</v>
      </c>
      <c r="L6165">
        <v>24.329623999999999</v>
      </c>
      <c r="M6165">
        <v>43.746448999999998</v>
      </c>
      <c r="N6165">
        <v>38.367603000000003</v>
      </c>
      <c r="O6165">
        <v>16.849843</v>
      </c>
      <c r="P6165">
        <v>240.89566300000001</v>
      </c>
      <c r="Q6165">
        <v>20.612214999999999</v>
      </c>
      <c r="R6165">
        <v>18.502026999999998</v>
      </c>
      <c r="S6165">
        <v>2285.4975279999999</v>
      </c>
      <c r="T6165">
        <v>32.622551999999999</v>
      </c>
      <c r="U6165">
        <v>33.824373999999999</v>
      </c>
      <c r="V6165">
        <v>30.033926999999998</v>
      </c>
      <c r="W6165">
        <v>2304.2688450000001</v>
      </c>
      <c r="X6165">
        <v>2304.2688450000001</v>
      </c>
      <c r="Y6165">
        <v>2304.2688450000001</v>
      </c>
      <c r="Z6165">
        <v>2304.2688450000001</v>
      </c>
      <c r="AA6165">
        <v>2304.2688450000001</v>
      </c>
      <c r="AB6165">
        <v>2304.2688450000001</v>
      </c>
      <c r="AC6165">
        <v>2304.2688450000001</v>
      </c>
      <c r="AD6165">
        <v>2304.2688450000001</v>
      </c>
      <c r="AE6165">
        <v>2304.2688450000001</v>
      </c>
      <c r="AF6165">
        <v>2304.2688450000001</v>
      </c>
      <c r="AG6165">
        <v>2304.2688450000001</v>
      </c>
      <c r="AH6165">
        <v>2304.2688450000001</v>
      </c>
      <c r="AI6165">
        <v>2304.2688450000001</v>
      </c>
      <c r="AJ6165">
        <v>0</v>
      </c>
      <c r="AK6165">
        <v>0</v>
      </c>
      <c r="AL6165">
        <v>0</v>
      </c>
      <c r="AM6165">
        <v>0</v>
      </c>
      <c r="AN6165" t="s">
        <v>6164</v>
      </c>
      <c r="AO6165">
        <v>119222</v>
      </c>
      <c r="AP6165" s="2">
        <v>6.418169E-4</v>
      </c>
    </row>
    <row r="6166" spans="1:42" x14ac:dyDescent="0.55000000000000004">
      <c r="A6166" t="s">
        <v>6165</v>
      </c>
      <c r="B6166">
        <f t="shared" si="193"/>
        <v>61630</v>
      </c>
      <c r="C6166">
        <f t="shared" si="194"/>
        <v>17.119444444444444</v>
      </c>
      <c r="D6166">
        <v>15.030886000000001</v>
      </c>
      <c r="E6166">
        <v>22.019863000000001</v>
      </c>
      <c r="F6166">
        <v>21.344805000000001</v>
      </c>
      <c r="G6166">
        <v>28.950289000000001</v>
      </c>
      <c r="H6166">
        <v>33.176839000000001</v>
      </c>
      <c r="I6166">
        <v>31.58352</v>
      </c>
      <c r="J6166">
        <v>29.360636</v>
      </c>
      <c r="K6166">
        <v>30.540240000000001</v>
      </c>
      <c r="L6166">
        <v>24.309453000000001</v>
      </c>
      <c r="M6166">
        <v>43.724364000000001</v>
      </c>
      <c r="N6166">
        <v>38.328924000000001</v>
      </c>
      <c r="O6166">
        <v>16.778815999999999</v>
      </c>
      <c r="P6166">
        <v>241.132948</v>
      </c>
      <c r="Q6166">
        <v>20.619672000000001</v>
      </c>
      <c r="R6166">
        <v>18.438282999999998</v>
      </c>
      <c r="S6166">
        <v>2285.4694639999998</v>
      </c>
      <c r="T6166">
        <v>32.613978000000003</v>
      </c>
      <c r="U6166">
        <v>33.800254000000002</v>
      </c>
      <c r="V6166">
        <v>30.038186</v>
      </c>
      <c r="W6166">
        <v>2304.2771899999998</v>
      </c>
      <c r="X6166">
        <v>2304.2771899999998</v>
      </c>
      <c r="Y6166">
        <v>2304.2771899999998</v>
      </c>
      <c r="Z6166">
        <v>2304.2771899999998</v>
      </c>
      <c r="AA6166">
        <v>2304.2771899999998</v>
      </c>
      <c r="AB6166">
        <v>2304.2771899999998</v>
      </c>
      <c r="AC6166">
        <v>2304.2771899999998</v>
      </c>
      <c r="AD6166">
        <v>2304.2771899999998</v>
      </c>
      <c r="AE6166">
        <v>2304.2771899999998</v>
      </c>
      <c r="AF6166">
        <v>2304.2771899999998</v>
      </c>
      <c r="AG6166">
        <v>2304.2771899999998</v>
      </c>
      <c r="AH6166">
        <v>2304.2771899999998</v>
      </c>
      <c r="AI6166">
        <v>2304.2771899999998</v>
      </c>
      <c r="AJ6166">
        <v>0</v>
      </c>
      <c r="AK6166">
        <v>0</v>
      </c>
      <c r="AL6166">
        <v>0</v>
      </c>
      <c r="AM6166">
        <v>0</v>
      </c>
      <c r="AN6166" t="s">
        <v>6165</v>
      </c>
      <c r="AO6166">
        <v>119232</v>
      </c>
      <c r="AP6166" s="2">
        <v>6.4309079999999997E-4</v>
      </c>
    </row>
    <row r="6167" spans="1:42" x14ac:dyDescent="0.55000000000000004">
      <c r="A6167" t="s">
        <v>6166</v>
      </c>
      <c r="B6167">
        <f t="shared" si="193"/>
        <v>61640</v>
      </c>
      <c r="C6167">
        <f t="shared" si="194"/>
        <v>17.122222222222224</v>
      </c>
      <c r="D6167">
        <v>14.986046999999999</v>
      </c>
      <c r="E6167">
        <v>22.008115</v>
      </c>
      <c r="F6167">
        <v>21.547087000000001</v>
      </c>
      <c r="G6167">
        <v>28.944130999999999</v>
      </c>
      <c r="H6167">
        <v>33.147587999999999</v>
      </c>
      <c r="I6167">
        <v>31.554683000000001</v>
      </c>
      <c r="J6167">
        <v>29.333805999999999</v>
      </c>
      <c r="K6167">
        <v>30.529961</v>
      </c>
      <c r="L6167">
        <v>24.303730000000002</v>
      </c>
      <c r="M6167">
        <v>43.714207000000002</v>
      </c>
      <c r="N6167">
        <v>38.300049999999999</v>
      </c>
      <c r="O6167">
        <v>16.81325</v>
      </c>
      <c r="P6167">
        <v>240.975999</v>
      </c>
      <c r="Q6167">
        <v>20.649137</v>
      </c>
      <c r="R6167">
        <v>18.548524</v>
      </c>
      <c r="S6167">
        <v>2285.4870040000001</v>
      </c>
      <c r="T6167">
        <v>32.586908999999999</v>
      </c>
      <c r="U6167">
        <v>33.781452000000002</v>
      </c>
      <c r="V6167">
        <v>30.023679000000001</v>
      </c>
      <c r="W6167">
        <v>2304.2780010000001</v>
      </c>
      <c r="X6167">
        <v>2304.2780010000001</v>
      </c>
      <c r="Y6167">
        <v>2304.2780010000001</v>
      </c>
      <c r="Z6167">
        <v>2304.2780010000001</v>
      </c>
      <c r="AA6167">
        <v>2304.2780010000001</v>
      </c>
      <c r="AB6167">
        <v>2304.2780010000001</v>
      </c>
      <c r="AC6167">
        <v>2304.2780010000001</v>
      </c>
      <c r="AD6167">
        <v>2304.2780010000001</v>
      </c>
      <c r="AE6167">
        <v>2304.2780010000001</v>
      </c>
      <c r="AF6167">
        <v>2304.2780010000001</v>
      </c>
      <c r="AG6167">
        <v>2304.2780010000001</v>
      </c>
      <c r="AH6167">
        <v>2304.2780010000001</v>
      </c>
      <c r="AI6167">
        <v>2304.2780010000001</v>
      </c>
      <c r="AJ6167">
        <v>0</v>
      </c>
      <c r="AK6167">
        <v>0</v>
      </c>
      <c r="AL6167">
        <v>0</v>
      </c>
      <c r="AM6167">
        <v>0</v>
      </c>
      <c r="AN6167" t="s">
        <v>6166</v>
      </c>
      <c r="AO6167">
        <v>119242</v>
      </c>
      <c r="AP6167" s="2">
        <v>6.418169E-4</v>
      </c>
    </row>
    <row r="6168" spans="1:42" x14ac:dyDescent="0.55000000000000004">
      <c r="A6168" t="s">
        <v>6167</v>
      </c>
      <c r="B6168">
        <f t="shared" si="193"/>
        <v>61650</v>
      </c>
      <c r="C6168">
        <f t="shared" si="194"/>
        <v>17.125</v>
      </c>
      <c r="D6168">
        <v>14.952728</v>
      </c>
      <c r="E6168">
        <v>22.002504999999999</v>
      </c>
      <c r="F6168">
        <v>21.660392999999999</v>
      </c>
      <c r="G6168">
        <v>28.934190999999998</v>
      </c>
      <c r="H6168">
        <v>33.137</v>
      </c>
      <c r="I6168">
        <v>31.545684000000001</v>
      </c>
      <c r="J6168">
        <v>29.326395999999999</v>
      </c>
      <c r="K6168">
        <v>30.516594000000001</v>
      </c>
      <c r="L6168">
        <v>24.292822999999999</v>
      </c>
      <c r="M6168">
        <v>43.703718000000002</v>
      </c>
      <c r="N6168">
        <v>38.243073000000003</v>
      </c>
      <c r="O6168">
        <v>16.900324000000001</v>
      </c>
      <c r="P6168">
        <v>241.86271099999999</v>
      </c>
      <c r="Q6168">
        <v>20.668099999999999</v>
      </c>
      <c r="R6168">
        <v>19.263173999999999</v>
      </c>
      <c r="S6168">
        <v>2285.4874049999999</v>
      </c>
      <c r="T6168">
        <v>32.552315999999998</v>
      </c>
      <c r="U6168">
        <v>33.754446000000002</v>
      </c>
      <c r="V6168">
        <v>30.012418</v>
      </c>
      <c r="W6168">
        <v>2304.2649369999999</v>
      </c>
      <c r="X6168">
        <v>2304.2649369999999</v>
      </c>
      <c r="Y6168">
        <v>2304.2649369999999</v>
      </c>
      <c r="Z6168">
        <v>2304.2649369999999</v>
      </c>
      <c r="AA6168">
        <v>2304.2649369999999</v>
      </c>
      <c r="AB6168">
        <v>2304.2649369999999</v>
      </c>
      <c r="AC6168">
        <v>2304.2649369999999</v>
      </c>
      <c r="AD6168">
        <v>2304.2649369999999</v>
      </c>
      <c r="AE6168">
        <v>2304.2649369999999</v>
      </c>
      <c r="AF6168">
        <v>2304.2649369999999</v>
      </c>
      <c r="AG6168">
        <v>2304.2649369999999</v>
      </c>
      <c r="AH6168">
        <v>2304.2649369999999</v>
      </c>
      <c r="AI6168">
        <v>2304.2649369999999</v>
      </c>
      <c r="AJ6168">
        <v>0</v>
      </c>
      <c r="AK6168">
        <v>0</v>
      </c>
      <c r="AL6168">
        <v>0</v>
      </c>
      <c r="AM6168">
        <v>0</v>
      </c>
      <c r="AN6168" t="s">
        <v>6167</v>
      </c>
      <c r="AO6168">
        <v>119252</v>
      </c>
      <c r="AP6168" s="2">
        <v>6.4309079999999997E-4</v>
      </c>
    </row>
    <row r="6169" spans="1:42" x14ac:dyDescent="0.55000000000000004">
      <c r="A6169" t="s">
        <v>6168</v>
      </c>
      <c r="B6169">
        <f t="shared" si="193"/>
        <v>61660</v>
      </c>
      <c r="C6169">
        <f t="shared" si="194"/>
        <v>17.127777777777776</v>
      </c>
      <c r="D6169">
        <v>14.993373</v>
      </c>
      <c r="E6169">
        <v>21.998286</v>
      </c>
      <c r="F6169">
        <v>21.529387</v>
      </c>
      <c r="G6169">
        <v>28.926552000000001</v>
      </c>
      <c r="H6169">
        <v>33.116115999999998</v>
      </c>
      <c r="I6169">
        <v>31.524539000000001</v>
      </c>
      <c r="J6169">
        <v>29.304286999999999</v>
      </c>
      <c r="K6169">
        <v>30.487855</v>
      </c>
      <c r="L6169">
        <v>24.286304999999999</v>
      </c>
      <c r="M6169">
        <v>43.685521999999999</v>
      </c>
      <c r="N6169">
        <v>38.218344999999999</v>
      </c>
      <c r="O6169">
        <v>16.716473000000001</v>
      </c>
      <c r="P6169">
        <v>241.752049</v>
      </c>
      <c r="Q6169">
        <v>20.687654999999999</v>
      </c>
      <c r="R6169">
        <v>18.378108000000001</v>
      </c>
      <c r="S6169">
        <v>2285.4826929999999</v>
      </c>
      <c r="T6169">
        <v>32.536571000000002</v>
      </c>
      <c r="U6169">
        <v>33.734372</v>
      </c>
      <c r="V6169">
        <v>30.003981</v>
      </c>
      <c r="W6169">
        <v>2304.274492</v>
      </c>
      <c r="X6169">
        <v>2304.274492</v>
      </c>
      <c r="Y6169">
        <v>2304.274492</v>
      </c>
      <c r="Z6169">
        <v>2304.274492</v>
      </c>
      <c r="AA6169">
        <v>2304.274492</v>
      </c>
      <c r="AB6169">
        <v>2304.274492</v>
      </c>
      <c r="AC6169">
        <v>2304.274492</v>
      </c>
      <c r="AD6169">
        <v>2304.274492</v>
      </c>
      <c r="AE6169">
        <v>2304.274492</v>
      </c>
      <c r="AF6169">
        <v>2304.274492</v>
      </c>
      <c r="AG6169">
        <v>2304.274492</v>
      </c>
      <c r="AH6169">
        <v>2304.274492</v>
      </c>
      <c r="AI6169">
        <v>2304.274492</v>
      </c>
      <c r="AJ6169">
        <v>0</v>
      </c>
      <c r="AK6169">
        <v>0</v>
      </c>
      <c r="AL6169">
        <v>0</v>
      </c>
      <c r="AM6169">
        <v>0</v>
      </c>
      <c r="AN6169" t="s">
        <v>6168</v>
      </c>
      <c r="AO6169">
        <v>119262</v>
      </c>
      <c r="AP6169" s="2">
        <v>6.4054300000000004E-4</v>
      </c>
    </row>
    <row r="6170" spans="1:42" x14ac:dyDescent="0.55000000000000004">
      <c r="A6170" t="s">
        <v>6169</v>
      </c>
      <c r="B6170">
        <f t="shared" si="193"/>
        <v>61670</v>
      </c>
      <c r="C6170">
        <f t="shared" si="194"/>
        <v>17.130555555555556</v>
      </c>
      <c r="D6170">
        <v>15.057005999999999</v>
      </c>
      <c r="E6170">
        <v>21.989174999999999</v>
      </c>
      <c r="F6170">
        <v>21.375191000000001</v>
      </c>
      <c r="G6170">
        <v>28.930827000000001</v>
      </c>
      <c r="H6170">
        <v>33.118085000000001</v>
      </c>
      <c r="I6170">
        <v>31.510006000000001</v>
      </c>
      <c r="J6170">
        <v>29.299602</v>
      </c>
      <c r="K6170">
        <v>30.479733</v>
      </c>
      <c r="L6170">
        <v>24.284136</v>
      </c>
      <c r="M6170">
        <v>43.681804999999997</v>
      </c>
      <c r="N6170">
        <v>38.188181999999998</v>
      </c>
      <c r="O6170">
        <v>16.710806999999999</v>
      </c>
      <c r="P6170">
        <v>240.98840300000001</v>
      </c>
      <c r="Q6170">
        <v>20.700067000000001</v>
      </c>
      <c r="R6170">
        <v>18.423717</v>
      </c>
      <c r="S6170">
        <v>2285.488773</v>
      </c>
      <c r="T6170">
        <v>32.518650000000001</v>
      </c>
      <c r="U6170">
        <v>33.723792000000003</v>
      </c>
      <c r="V6170">
        <v>29.999562000000001</v>
      </c>
      <c r="W6170">
        <v>2304.2743810000002</v>
      </c>
      <c r="X6170">
        <v>2304.2743810000002</v>
      </c>
      <c r="Y6170">
        <v>2304.2743810000002</v>
      </c>
      <c r="Z6170">
        <v>2304.2743810000002</v>
      </c>
      <c r="AA6170">
        <v>2304.2743810000002</v>
      </c>
      <c r="AB6170">
        <v>2304.2743810000002</v>
      </c>
      <c r="AC6170">
        <v>2304.2743810000002</v>
      </c>
      <c r="AD6170">
        <v>2304.2743810000002</v>
      </c>
      <c r="AE6170">
        <v>2304.2743810000002</v>
      </c>
      <c r="AF6170">
        <v>2304.2743810000002</v>
      </c>
      <c r="AG6170">
        <v>2304.2743810000002</v>
      </c>
      <c r="AH6170">
        <v>2304.2743810000002</v>
      </c>
      <c r="AI6170">
        <v>2304.2743810000002</v>
      </c>
      <c r="AJ6170">
        <v>0</v>
      </c>
      <c r="AK6170">
        <v>0</v>
      </c>
      <c r="AL6170">
        <v>0</v>
      </c>
      <c r="AM6170">
        <v>0</v>
      </c>
      <c r="AN6170" t="s">
        <v>6169</v>
      </c>
      <c r="AO6170">
        <v>119272</v>
      </c>
      <c r="AP6170" s="2">
        <v>6.418169E-4</v>
      </c>
    </row>
    <row r="6171" spans="1:42" x14ac:dyDescent="0.55000000000000004">
      <c r="A6171" t="s">
        <v>6170</v>
      </c>
      <c r="B6171">
        <f t="shared" si="193"/>
        <v>61680</v>
      </c>
      <c r="C6171">
        <f t="shared" si="194"/>
        <v>17.133333333333333</v>
      </c>
      <c r="D6171">
        <v>15.093378</v>
      </c>
      <c r="E6171">
        <v>21.992273999999998</v>
      </c>
      <c r="F6171">
        <v>21.293132</v>
      </c>
      <c r="G6171">
        <v>28.916211000000001</v>
      </c>
      <c r="H6171">
        <v>33.085214999999998</v>
      </c>
      <c r="I6171">
        <v>31.480982999999998</v>
      </c>
      <c r="J6171">
        <v>29.277639000000001</v>
      </c>
      <c r="K6171">
        <v>30.446092</v>
      </c>
      <c r="L6171">
        <v>24.268764000000001</v>
      </c>
      <c r="M6171">
        <v>43.654910999999998</v>
      </c>
      <c r="N6171">
        <v>38.148459000000003</v>
      </c>
      <c r="O6171">
        <v>16.821057</v>
      </c>
      <c r="P6171">
        <v>241.14509899999999</v>
      </c>
      <c r="Q6171">
        <v>20.709015999999998</v>
      </c>
      <c r="R6171">
        <v>19.297415999999998</v>
      </c>
      <c r="S6171">
        <v>2285.4845949999999</v>
      </c>
      <c r="T6171">
        <v>32.511521999999999</v>
      </c>
      <c r="U6171">
        <v>33.698141999999997</v>
      </c>
      <c r="V6171">
        <v>29.994713000000001</v>
      </c>
      <c r="W6171">
        <v>2304.2783730000001</v>
      </c>
      <c r="X6171">
        <v>2304.2783730000001</v>
      </c>
      <c r="Y6171">
        <v>2304.2783730000001</v>
      </c>
      <c r="Z6171">
        <v>2304.2783730000001</v>
      </c>
      <c r="AA6171">
        <v>2304.2783730000001</v>
      </c>
      <c r="AB6171">
        <v>2304.2783730000001</v>
      </c>
      <c r="AC6171">
        <v>2304.2783730000001</v>
      </c>
      <c r="AD6171">
        <v>2304.2783730000001</v>
      </c>
      <c r="AE6171">
        <v>2304.2783730000001</v>
      </c>
      <c r="AF6171">
        <v>2304.2783730000001</v>
      </c>
      <c r="AG6171">
        <v>2304.2783730000001</v>
      </c>
      <c r="AH6171">
        <v>2304.2783730000001</v>
      </c>
      <c r="AI6171">
        <v>2304.2783730000001</v>
      </c>
      <c r="AJ6171">
        <v>0</v>
      </c>
      <c r="AK6171">
        <v>0</v>
      </c>
      <c r="AL6171">
        <v>0</v>
      </c>
      <c r="AM6171">
        <v>0</v>
      </c>
      <c r="AN6171" t="s">
        <v>6170</v>
      </c>
      <c r="AO6171">
        <v>119282</v>
      </c>
      <c r="AP6171" s="2">
        <v>6.418169E-4</v>
      </c>
    </row>
    <row r="6172" spans="1:42" x14ac:dyDescent="0.55000000000000004">
      <c r="A6172" t="s">
        <v>6171</v>
      </c>
      <c r="B6172">
        <f t="shared" si="193"/>
        <v>61690</v>
      </c>
      <c r="C6172">
        <f t="shared" si="194"/>
        <v>17.136111111111113</v>
      </c>
      <c r="D6172">
        <v>15.087634</v>
      </c>
      <c r="E6172">
        <v>21.974072</v>
      </c>
      <c r="F6172">
        <v>21.452176999999999</v>
      </c>
      <c r="G6172">
        <v>28.901572999999999</v>
      </c>
      <c r="H6172">
        <v>33.073380999999998</v>
      </c>
      <c r="I6172">
        <v>31.468214</v>
      </c>
      <c r="J6172">
        <v>29.263694999999998</v>
      </c>
      <c r="K6172">
        <v>30.432623</v>
      </c>
      <c r="L6172">
        <v>24.262602000000001</v>
      </c>
      <c r="M6172">
        <v>43.648403000000002</v>
      </c>
      <c r="N6172">
        <v>38.110512999999997</v>
      </c>
      <c r="O6172">
        <v>16.744278999999999</v>
      </c>
      <c r="P6172">
        <v>240.67737299999999</v>
      </c>
      <c r="Q6172">
        <v>20.725097000000002</v>
      </c>
      <c r="R6172">
        <v>18.464335999999999</v>
      </c>
      <c r="S6172">
        <v>2285.4821160000001</v>
      </c>
      <c r="T6172">
        <v>32.465843</v>
      </c>
      <c r="U6172">
        <v>33.664180999999999</v>
      </c>
      <c r="V6172">
        <v>29.971194000000001</v>
      </c>
      <c r="W6172">
        <v>2304.257936</v>
      </c>
      <c r="X6172">
        <v>2304.257936</v>
      </c>
      <c r="Y6172">
        <v>2304.257936</v>
      </c>
      <c r="Z6172">
        <v>2304.257936</v>
      </c>
      <c r="AA6172">
        <v>2304.257936</v>
      </c>
      <c r="AB6172">
        <v>2304.257936</v>
      </c>
      <c r="AC6172">
        <v>2304.257936</v>
      </c>
      <c r="AD6172">
        <v>2304.257936</v>
      </c>
      <c r="AE6172">
        <v>2304.257936</v>
      </c>
      <c r="AF6172">
        <v>2304.257936</v>
      </c>
      <c r="AG6172">
        <v>2304.257936</v>
      </c>
      <c r="AH6172">
        <v>2304.257936</v>
      </c>
      <c r="AI6172">
        <v>2304.257936</v>
      </c>
      <c r="AJ6172">
        <v>0</v>
      </c>
      <c r="AK6172">
        <v>0</v>
      </c>
      <c r="AL6172">
        <v>0</v>
      </c>
      <c r="AM6172">
        <v>0</v>
      </c>
      <c r="AN6172" t="s">
        <v>6171</v>
      </c>
      <c r="AO6172">
        <v>119292</v>
      </c>
      <c r="AP6172" s="2">
        <v>6.3926919999999999E-4</v>
      </c>
    </row>
    <row r="6173" spans="1:42" x14ac:dyDescent="0.55000000000000004">
      <c r="A6173" t="s">
        <v>6172</v>
      </c>
      <c r="B6173">
        <f t="shared" si="193"/>
        <v>61700</v>
      </c>
      <c r="C6173">
        <f t="shared" si="194"/>
        <v>17.138888888888889</v>
      </c>
      <c r="D6173">
        <v>15.02768</v>
      </c>
      <c r="E6173">
        <v>21.973656999999999</v>
      </c>
      <c r="F6173">
        <v>21.652820999999999</v>
      </c>
      <c r="G6173">
        <v>28.896334</v>
      </c>
      <c r="H6173">
        <v>33.045271999999997</v>
      </c>
      <c r="I6173">
        <v>31.448543999999998</v>
      </c>
      <c r="J6173">
        <v>29.242146999999999</v>
      </c>
      <c r="K6173">
        <v>30.413622</v>
      </c>
      <c r="L6173">
        <v>24.250416000000001</v>
      </c>
      <c r="M6173">
        <v>43.633482000000001</v>
      </c>
      <c r="N6173">
        <v>38.088959000000003</v>
      </c>
      <c r="O6173">
        <v>16.920662</v>
      </c>
      <c r="P6173">
        <v>241.47306699999999</v>
      </c>
      <c r="Q6173">
        <v>20.757605000000002</v>
      </c>
      <c r="R6173">
        <v>18.557445999999999</v>
      </c>
      <c r="S6173">
        <v>2285.4930210000002</v>
      </c>
      <c r="T6173">
        <v>32.462449999999997</v>
      </c>
      <c r="U6173">
        <v>33.654615</v>
      </c>
      <c r="V6173">
        <v>29.979500999999999</v>
      </c>
      <c r="W6173">
        <v>2304.283653</v>
      </c>
      <c r="X6173">
        <v>2304.283653</v>
      </c>
      <c r="Y6173">
        <v>2304.283653</v>
      </c>
      <c r="Z6173">
        <v>2304.283653</v>
      </c>
      <c r="AA6173">
        <v>2304.283653</v>
      </c>
      <c r="AB6173">
        <v>2304.283653</v>
      </c>
      <c r="AC6173">
        <v>2304.283653</v>
      </c>
      <c r="AD6173">
        <v>2304.283653</v>
      </c>
      <c r="AE6173">
        <v>2304.283653</v>
      </c>
      <c r="AF6173">
        <v>2304.283653</v>
      </c>
      <c r="AG6173">
        <v>2304.283653</v>
      </c>
      <c r="AH6173">
        <v>2304.283653</v>
      </c>
      <c r="AI6173">
        <v>2304.283653</v>
      </c>
      <c r="AJ6173">
        <v>0</v>
      </c>
      <c r="AK6173">
        <v>0</v>
      </c>
      <c r="AL6173">
        <v>0</v>
      </c>
      <c r="AM6173">
        <v>0</v>
      </c>
      <c r="AN6173" t="s">
        <v>6172</v>
      </c>
      <c r="AO6173">
        <v>119302</v>
      </c>
      <c r="AP6173" s="2">
        <v>6.418169E-4</v>
      </c>
    </row>
    <row r="6174" spans="1:42" x14ac:dyDescent="0.55000000000000004">
      <c r="A6174" t="s">
        <v>6173</v>
      </c>
      <c r="B6174">
        <f t="shared" si="193"/>
        <v>61710</v>
      </c>
      <c r="C6174">
        <f t="shared" si="194"/>
        <v>17.141666666666666</v>
      </c>
      <c r="D6174">
        <v>14.995084</v>
      </c>
      <c r="E6174">
        <v>21.981484999999999</v>
      </c>
      <c r="F6174">
        <v>21.797138</v>
      </c>
      <c r="G6174">
        <v>28.899746</v>
      </c>
      <c r="H6174">
        <v>33.042718000000001</v>
      </c>
      <c r="I6174">
        <v>31.434982999999999</v>
      </c>
      <c r="J6174">
        <v>29.234760000000001</v>
      </c>
      <c r="K6174">
        <v>30.412669000000001</v>
      </c>
      <c r="L6174">
        <v>24.246918999999998</v>
      </c>
      <c r="M6174">
        <v>43.629365999999997</v>
      </c>
      <c r="N6174">
        <v>38.032724000000002</v>
      </c>
      <c r="O6174">
        <v>16.939520000000002</v>
      </c>
      <c r="P6174">
        <v>240.77246400000001</v>
      </c>
      <c r="Q6174">
        <v>20.770848000000001</v>
      </c>
      <c r="R6174">
        <v>18.396507</v>
      </c>
      <c r="S6174">
        <v>2285.4850660000002</v>
      </c>
      <c r="T6174">
        <v>32.435510000000001</v>
      </c>
      <c r="U6174">
        <v>33.638916000000002</v>
      </c>
      <c r="V6174">
        <v>29.966732</v>
      </c>
      <c r="W6174">
        <v>2304.2811270000002</v>
      </c>
      <c r="X6174">
        <v>2304.2811270000002</v>
      </c>
      <c r="Y6174">
        <v>2304.2811270000002</v>
      </c>
      <c r="Z6174">
        <v>2304.2811270000002</v>
      </c>
      <c r="AA6174">
        <v>2304.2811270000002</v>
      </c>
      <c r="AB6174">
        <v>2304.2811270000002</v>
      </c>
      <c r="AC6174">
        <v>2304.2811270000002</v>
      </c>
      <c r="AD6174">
        <v>2304.2811270000002</v>
      </c>
      <c r="AE6174">
        <v>2304.2811270000002</v>
      </c>
      <c r="AF6174">
        <v>2304.2811270000002</v>
      </c>
      <c r="AG6174">
        <v>2304.2811270000002</v>
      </c>
      <c r="AH6174">
        <v>2304.2811270000002</v>
      </c>
      <c r="AI6174">
        <v>2304.2811270000002</v>
      </c>
      <c r="AJ6174">
        <v>0</v>
      </c>
      <c r="AK6174">
        <v>0</v>
      </c>
      <c r="AL6174">
        <v>0</v>
      </c>
      <c r="AM6174">
        <v>0</v>
      </c>
      <c r="AN6174" t="s">
        <v>6173</v>
      </c>
      <c r="AO6174">
        <v>119312</v>
      </c>
      <c r="AP6174" s="2">
        <v>6.418169E-4</v>
      </c>
    </row>
    <row r="6175" spans="1:42" x14ac:dyDescent="0.55000000000000004">
      <c r="A6175" t="s">
        <v>6174</v>
      </c>
      <c r="B6175">
        <f t="shared" si="193"/>
        <v>61720</v>
      </c>
      <c r="C6175">
        <f t="shared" si="194"/>
        <v>17.144444444444446</v>
      </c>
      <c r="D6175">
        <v>14.955151000000001</v>
      </c>
      <c r="E6175">
        <v>21.960045999999998</v>
      </c>
      <c r="F6175">
        <v>21.841621</v>
      </c>
      <c r="G6175">
        <v>28.885337</v>
      </c>
      <c r="H6175">
        <v>33.025390000000002</v>
      </c>
      <c r="I6175">
        <v>31.412814000000001</v>
      </c>
      <c r="J6175">
        <v>29.210936</v>
      </c>
      <c r="K6175">
        <v>30.378315000000001</v>
      </c>
      <c r="L6175">
        <v>24.237293999999999</v>
      </c>
      <c r="M6175">
        <v>43.612200000000001</v>
      </c>
      <c r="N6175">
        <v>37.993416000000003</v>
      </c>
      <c r="O6175">
        <v>16.725023</v>
      </c>
      <c r="P6175">
        <v>240.04849899999999</v>
      </c>
      <c r="Q6175">
        <v>20.511856999999999</v>
      </c>
      <c r="R6175">
        <v>18.807625999999999</v>
      </c>
      <c r="S6175">
        <v>2285.4857360000001</v>
      </c>
      <c r="T6175">
        <v>32.406576999999999</v>
      </c>
      <c r="U6175">
        <v>33.603152000000001</v>
      </c>
      <c r="V6175">
        <v>29.944849000000001</v>
      </c>
      <c r="W6175">
        <v>2304.2562480000001</v>
      </c>
      <c r="X6175">
        <v>2304.2562480000001</v>
      </c>
      <c r="Y6175">
        <v>2304.2562480000001</v>
      </c>
      <c r="Z6175">
        <v>2304.2562480000001</v>
      </c>
      <c r="AA6175">
        <v>2304.2562480000001</v>
      </c>
      <c r="AB6175">
        <v>2304.2562480000001</v>
      </c>
      <c r="AC6175">
        <v>2304.2562480000001</v>
      </c>
      <c r="AD6175">
        <v>2304.2562480000001</v>
      </c>
      <c r="AE6175">
        <v>2304.2562480000001</v>
      </c>
      <c r="AF6175">
        <v>2304.2562480000001</v>
      </c>
      <c r="AG6175">
        <v>2304.2562480000001</v>
      </c>
      <c r="AH6175">
        <v>2304.2562480000001</v>
      </c>
      <c r="AI6175">
        <v>2304.2562480000001</v>
      </c>
      <c r="AJ6175">
        <v>0</v>
      </c>
      <c r="AK6175">
        <v>0</v>
      </c>
      <c r="AL6175">
        <v>0</v>
      </c>
      <c r="AM6175">
        <v>0</v>
      </c>
      <c r="AN6175" t="s">
        <v>6174</v>
      </c>
      <c r="AO6175">
        <v>119322</v>
      </c>
      <c r="AP6175" s="2">
        <v>6.3926919999999999E-4</v>
      </c>
    </row>
    <row r="6176" spans="1:42" x14ac:dyDescent="0.55000000000000004">
      <c r="A6176" t="s">
        <v>6175</v>
      </c>
      <c r="B6176">
        <f t="shared" si="193"/>
        <v>61730</v>
      </c>
      <c r="C6176">
        <f t="shared" si="194"/>
        <v>17.147222222222222</v>
      </c>
      <c r="D6176">
        <v>14.985525000000001</v>
      </c>
      <c r="E6176">
        <v>21.959258999999999</v>
      </c>
      <c r="F6176">
        <v>21.653224999999999</v>
      </c>
      <c r="G6176">
        <v>28.876282</v>
      </c>
      <c r="H6176">
        <v>33.016827999999997</v>
      </c>
      <c r="I6176">
        <v>31.396902000000001</v>
      </c>
      <c r="J6176">
        <v>29.192693999999999</v>
      </c>
      <c r="K6176">
        <v>30.369043000000001</v>
      </c>
      <c r="L6176">
        <v>24.219197999999999</v>
      </c>
      <c r="M6176">
        <v>43.598275999999998</v>
      </c>
      <c r="N6176">
        <v>37.965125999999998</v>
      </c>
      <c r="O6176">
        <v>16.938904000000001</v>
      </c>
      <c r="P6176">
        <v>240.43777900000001</v>
      </c>
      <c r="Q6176">
        <v>20.327705000000002</v>
      </c>
      <c r="R6176">
        <v>18.235814000000001</v>
      </c>
      <c r="S6176">
        <v>2285.4718149999999</v>
      </c>
      <c r="T6176">
        <v>32.387551000000002</v>
      </c>
      <c r="U6176">
        <v>33.580258000000001</v>
      </c>
      <c r="V6176">
        <v>29.94162</v>
      </c>
      <c r="W6176">
        <v>2304.2580189999999</v>
      </c>
      <c r="X6176">
        <v>2304.2580189999999</v>
      </c>
      <c r="Y6176">
        <v>2304.2580189999999</v>
      </c>
      <c r="Z6176">
        <v>2304.2580189999999</v>
      </c>
      <c r="AA6176">
        <v>2304.2580189999999</v>
      </c>
      <c r="AB6176">
        <v>2304.2580189999999</v>
      </c>
      <c r="AC6176">
        <v>2304.2580189999999</v>
      </c>
      <c r="AD6176">
        <v>2304.2580189999999</v>
      </c>
      <c r="AE6176">
        <v>2304.2580189999999</v>
      </c>
      <c r="AF6176">
        <v>2304.2580189999999</v>
      </c>
      <c r="AG6176">
        <v>2304.2580189999999</v>
      </c>
      <c r="AH6176">
        <v>2304.2580189999999</v>
      </c>
      <c r="AI6176">
        <v>2304.2580189999999</v>
      </c>
      <c r="AJ6176">
        <v>0</v>
      </c>
      <c r="AK6176">
        <v>0</v>
      </c>
      <c r="AL6176">
        <v>0</v>
      </c>
      <c r="AM6176">
        <v>0</v>
      </c>
      <c r="AN6176" t="s">
        <v>6175</v>
      </c>
      <c r="AO6176">
        <v>119332</v>
      </c>
      <c r="AP6176" s="2">
        <v>6.3799530000000003E-4</v>
      </c>
    </row>
    <row r="6177" spans="1:42" x14ac:dyDescent="0.55000000000000004">
      <c r="A6177" t="s">
        <v>6176</v>
      </c>
      <c r="B6177">
        <f t="shared" si="193"/>
        <v>61740</v>
      </c>
      <c r="C6177">
        <f t="shared" si="194"/>
        <v>17.149999999999999</v>
      </c>
      <c r="D6177">
        <v>15.041983</v>
      </c>
      <c r="E6177">
        <v>21.950412</v>
      </c>
      <c r="F6177">
        <v>21.416936</v>
      </c>
      <c r="G6177">
        <v>28.868639999999999</v>
      </c>
      <c r="H6177">
        <v>32.982433</v>
      </c>
      <c r="I6177">
        <v>31.364747000000001</v>
      </c>
      <c r="J6177">
        <v>29.173797</v>
      </c>
      <c r="K6177">
        <v>30.345807000000001</v>
      </c>
      <c r="L6177">
        <v>24.202059999999999</v>
      </c>
      <c r="M6177">
        <v>43.578263</v>
      </c>
      <c r="N6177">
        <v>37.937086000000001</v>
      </c>
      <c r="O6177">
        <v>16.802790000000002</v>
      </c>
      <c r="P6177">
        <v>239.13942599999999</v>
      </c>
      <c r="Q6177">
        <v>20.242688999999999</v>
      </c>
      <c r="R6177">
        <v>18.312828</v>
      </c>
      <c r="S6177">
        <v>2285.481178</v>
      </c>
      <c r="T6177">
        <v>32.367277999999999</v>
      </c>
      <c r="U6177">
        <v>33.550856000000003</v>
      </c>
      <c r="V6177">
        <v>29.939208000000001</v>
      </c>
      <c r="W6177">
        <v>2304.2577919999999</v>
      </c>
      <c r="X6177">
        <v>2304.2577919999999</v>
      </c>
      <c r="Y6177">
        <v>2304.2577919999999</v>
      </c>
      <c r="Z6177">
        <v>2304.2577919999999</v>
      </c>
      <c r="AA6177">
        <v>2304.2577919999999</v>
      </c>
      <c r="AB6177">
        <v>2304.2577919999999</v>
      </c>
      <c r="AC6177">
        <v>2304.2577919999999</v>
      </c>
      <c r="AD6177">
        <v>2304.2577919999999</v>
      </c>
      <c r="AE6177">
        <v>2304.2577919999999</v>
      </c>
      <c r="AF6177">
        <v>2304.2577919999999</v>
      </c>
      <c r="AG6177">
        <v>2304.2577919999999</v>
      </c>
      <c r="AH6177">
        <v>2304.2577919999999</v>
      </c>
      <c r="AI6177">
        <v>2304.2577919999999</v>
      </c>
      <c r="AJ6177">
        <v>0</v>
      </c>
      <c r="AK6177">
        <v>0</v>
      </c>
      <c r="AL6177">
        <v>0</v>
      </c>
      <c r="AM6177">
        <v>0</v>
      </c>
      <c r="AN6177" t="s">
        <v>6176</v>
      </c>
      <c r="AO6177">
        <v>119342</v>
      </c>
      <c r="AP6177" s="2">
        <v>6.3672139999999995E-4</v>
      </c>
    </row>
    <row r="6178" spans="1:42" x14ac:dyDescent="0.55000000000000004">
      <c r="A6178" t="s">
        <v>6177</v>
      </c>
      <c r="B6178">
        <f t="shared" si="193"/>
        <v>61750</v>
      </c>
      <c r="C6178">
        <f t="shared" si="194"/>
        <v>17.152777777777779</v>
      </c>
      <c r="D6178">
        <v>15.088856</v>
      </c>
      <c r="E6178">
        <v>21.952159000000002</v>
      </c>
      <c r="F6178">
        <v>21.268266000000001</v>
      </c>
      <c r="G6178">
        <v>28.843257000000001</v>
      </c>
      <c r="H6178">
        <v>32.961725999999999</v>
      </c>
      <c r="I6178">
        <v>31.335296</v>
      </c>
      <c r="J6178">
        <v>29.151178000000002</v>
      </c>
      <c r="K6178">
        <v>30.320917999999999</v>
      </c>
      <c r="L6178">
        <v>24.195955000000001</v>
      </c>
      <c r="M6178">
        <v>43.559111999999999</v>
      </c>
      <c r="N6178">
        <v>37.89029</v>
      </c>
      <c r="O6178">
        <v>16.789469</v>
      </c>
      <c r="P6178">
        <v>240.22153700000001</v>
      </c>
      <c r="Q6178">
        <v>20.241681</v>
      </c>
      <c r="R6178">
        <v>18.792656999999998</v>
      </c>
      <c r="S6178">
        <v>2285.4738710000001</v>
      </c>
      <c r="T6178">
        <v>32.358817000000002</v>
      </c>
      <c r="U6178">
        <v>33.535539999999997</v>
      </c>
      <c r="V6178">
        <v>29.942896000000001</v>
      </c>
      <c r="W6178">
        <v>2304.2767079999999</v>
      </c>
      <c r="X6178">
        <v>2304.2767079999999</v>
      </c>
      <c r="Y6178">
        <v>2304.2767079999999</v>
      </c>
      <c r="Z6178">
        <v>2304.2767079999999</v>
      </c>
      <c r="AA6178">
        <v>2304.2767079999999</v>
      </c>
      <c r="AB6178">
        <v>2304.2767079999999</v>
      </c>
      <c r="AC6178">
        <v>2304.2767079999999</v>
      </c>
      <c r="AD6178">
        <v>2304.2767079999999</v>
      </c>
      <c r="AE6178">
        <v>2304.2767079999999</v>
      </c>
      <c r="AF6178">
        <v>2304.2767079999999</v>
      </c>
      <c r="AG6178">
        <v>2304.2767079999999</v>
      </c>
      <c r="AH6178">
        <v>2304.2767079999999</v>
      </c>
      <c r="AI6178">
        <v>2304.2767079999999</v>
      </c>
      <c r="AJ6178">
        <v>0</v>
      </c>
      <c r="AK6178">
        <v>0</v>
      </c>
      <c r="AL6178">
        <v>0</v>
      </c>
      <c r="AM6178">
        <v>0</v>
      </c>
      <c r="AN6178" t="s">
        <v>6177</v>
      </c>
      <c r="AO6178">
        <v>119352</v>
      </c>
      <c r="AP6178" s="2">
        <v>6.3544760000000002E-4</v>
      </c>
    </row>
    <row r="6179" spans="1:42" x14ac:dyDescent="0.55000000000000004">
      <c r="A6179" t="s">
        <v>6178</v>
      </c>
      <c r="B6179">
        <f t="shared" si="193"/>
        <v>61760</v>
      </c>
      <c r="C6179">
        <f t="shared" si="194"/>
        <v>17.155555555555555</v>
      </c>
      <c r="D6179">
        <v>15.066832</v>
      </c>
      <c r="E6179">
        <v>21.937888000000001</v>
      </c>
      <c r="F6179">
        <v>21.352340000000002</v>
      </c>
      <c r="G6179">
        <v>28.849761000000001</v>
      </c>
      <c r="H6179">
        <v>32.947600999999999</v>
      </c>
      <c r="I6179">
        <v>31.320461000000002</v>
      </c>
      <c r="J6179">
        <v>29.128730000000001</v>
      </c>
      <c r="K6179">
        <v>30.293676000000001</v>
      </c>
      <c r="L6179">
        <v>24.190021999999999</v>
      </c>
      <c r="M6179">
        <v>43.532418999999997</v>
      </c>
      <c r="N6179">
        <v>37.847034000000001</v>
      </c>
      <c r="O6179">
        <v>16.868949000000001</v>
      </c>
      <c r="P6179">
        <v>240.34253699999999</v>
      </c>
      <c r="Q6179">
        <v>20.190999000000001</v>
      </c>
      <c r="R6179">
        <v>18.402107999999998</v>
      </c>
      <c r="S6179">
        <v>2285.480215</v>
      </c>
      <c r="T6179">
        <v>32.337660999999997</v>
      </c>
      <c r="U6179">
        <v>33.530194999999999</v>
      </c>
      <c r="V6179">
        <v>29.932251999999998</v>
      </c>
      <c r="W6179">
        <v>2304.2738479999998</v>
      </c>
      <c r="X6179">
        <v>2304.2738479999998</v>
      </c>
      <c r="Y6179">
        <v>2304.2738479999998</v>
      </c>
      <c r="Z6179">
        <v>2304.2738479999998</v>
      </c>
      <c r="AA6179">
        <v>2304.2738479999998</v>
      </c>
      <c r="AB6179">
        <v>2304.2738479999998</v>
      </c>
      <c r="AC6179">
        <v>2304.2738479999998</v>
      </c>
      <c r="AD6179">
        <v>2304.2738479999998</v>
      </c>
      <c r="AE6179">
        <v>2304.2738479999998</v>
      </c>
      <c r="AF6179">
        <v>2304.2738479999998</v>
      </c>
      <c r="AG6179">
        <v>2304.2738479999998</v>
      </c>
      <c r="AH6179">
        <v>2304.2738479999998</v>
      </c>
      <c r="AI6179">
        <v>2304.2738479999998</v>
      </c>
      <c r="AJ6179">
        <v>0</v>
      </c>
      <c r="AK6179">
        <v>0</v>
      </c>
      <c r="AL6179">
        <v>0</v>
      </c>
      <c r="AM6179">
        <v>0</v>
      </c>
      <c r="AN6179" t="s">
        <v>6178</v>
      </c>
      <c r="AO6179">
        <v>119362</v>
      </c>
      <c r="AP6179" s="2">
        <v>6.3672139999999995E-4</v>
      </c>
    </row>
    <row r="6180" spans="1:42" x14ac:dyDescent="0.55000000000000004">
      <c r="A6180" t="s">
        <v>6179</v>
      </c>
      <c r="B6180">
        <f t="shared" si="193"/>
        <v>61770</v>
      </c>
      <c r="C6180">
        <f t="shared" si="194"/>
        <v>17.158333333333335</v>
      </c>
      <c r="D6180">
        <v>15.026375</v>
      </c>
      <c r="E6180">
        <v>21.936509999999998</v>
      </c>
      <c r="F6180">
        <v>21.455321999999999</v>
      </c>
      <c r="G6180">
        <v>28.847011999999999</v>
      </c>
      <c r="H6180">
        <v>32.940514</v>
      </c>
      <c r="I6180">
        <v>31.306943</v>
      </c>
      <c r="J6180">
        <v>29.116561999999998</v>
      </c>
      <c r="K6180">
        <v>30.286341</v>
      </c>
      <c r="L6180">
        <v>24.186339</v>
      </c>
      <c r="M6180">
        <v>43.530386999999997</v>
      </c>
      <c r="N6180">
        <v>37.823286000000003</v>
      </c>
      <c r="O6180">
        <v>16.77646</v>
      </c>
      <c r="P6180">
        <v>240.677728</v>
      </c>
      <c r="Q6180">
        <v>20.079063999999999</v>
      </c>
      <c r="R6180">
        <v>18.275856999999998</v>
      </c>
      <c r="S6180">
        <v>2285.4832529999999</v>
      </c>
      <c r="T6180">
        <v>32.310384999999997</v>
      </c>
      <c r="U6180">
        <v>33.500433000000001</v>
      </c>
      <c r="V6180">
        <v>29.918690000000002</v>
      </c>
      <c r="W6180">
        <v>2304.2792119999999</v>
      </c>
      <c r="X6180">
        <v>2304.2792119999999</v>
      </c>
      <c r="Y6180">
        <v>2304.2792119999999</v>
      </c>
      <c r="Z6180">
        <v>2304.2792119999999</v>
      </c>
      <c r="AA6180">
        <v>2304.2792119999999</v>
      </c>
      <c r="AB6180">
        <v>2304.2792119999999</v>
      </c>
      <c r="AC6180">
        <v>2304.2792119999999</v>
      </c>
      <c r="AD6180">
        <v>2304.2792119999999</v>
      </c>
      <c r="AE6180">
        <v>2304.2792119999999</v>
      </c>
      <c r="AF6180">
        <v>2304.2792119999999</v>
      </c>
      <c r="AG6180">
        <v>2304.2792119999999</v>
      </c>
      <c r="AH6180">
        <v>2304.2792119999999</v>
      </c>
      <c r="AI6180">
        <v>2304.2792119999999</v>
      </c>
      <c r="AJ6180">
        <v>0</v>
      </c>
      <c r="AK6180">
        <v>0</v>
      </c>
      <c r="AL6180">
        <v>0</v>
      </c>
      <c r="AM6180">
        <v>0</v>
      </c>
      <c r="AN6180" t="s">
        <v>6179</v>
      </c>
      <c r="AO6180">
        <v>119372</v>
      </c>
      <c r="AP6180" s="2">
        <v>6.3672139999999995E-4</v>
      </c>
    </row>
    <row r="6181" spans="1:42" x14ac:dyDescent="0.55000000000000004">
      <c r="A6181" t="s">
        <v>6180</v>
      </c>
      <c r="B6181">
        <f t="shared" si="193"/>
        <v>61780</v>
      </c>
      <c r="C6181">
        <f t="shared" si="194"/>
        <v>17.161111111111111</v>
      </c>
      <c r="D6181">
        <v>14.965975</v>
      </c>
      <c r="E6181">
        <v>21.933109999999999</v>
      </c>
      <c r="F6181">
        <v>21.475290999999999</v>
      </c>
      <c r="G6181">
        <v>28.832371999999999</v>
      </c>
      <c r="H6181">
        <v>32.915399000000001</v>
      </c>
      <c r="I6181">
        <v>31.287063</v>
      </c>
      <c r="J6181">
        <v>29.105831999999999</v>
      </c>
      <c r="K6181">
        <v>30.266901000000001</v>
      </c>
      <c r="L6181">
        <v>24.172557999999999</v>
      </c>
      <c r="M6181">
        <v>43.512991999999997</v>
      </c>
      <c r="N6181">
        <v>37.780676</v>
      </c>
      <c r="O6181">
        <v>16.650338999999999</v>
      </c>
      <c r="P6181">
        <v>239.679474</v>
      </c>
      <c r="Q6181">
        <v>19.91968</v>
      </c>
      <c r="R6181">
        <v>18.634029999999999</v>
      </c>
      <c r="S6181">
        <v>2285.481037</v>
      </c>
      <c r="T6181">
        <v>32.296053000000001</v>
      </c>
      <c r="U6181">
        <v>33.497557</v>
      </c>
      <c r="V6181">
        <v>29.910064999999999</v>
      </c>
      <c r="W6181">
        <v>2304.2771579999999</v>
      </c>
      <c r="X6181">
        <v>2304.2771579999999</v>
      </c>
      <c r="Y6181">
        <v>2304.2771579999999</v>
      </c>
      <c r="Z6181">
        <v>2304.2771579999999</v>
      </c>
      <c r="AA6181">
        <v>2304.2771579999999</v>
      </c>
      <c r="AB6181">
        <v>2304.2771579999999</v>
      </c>
      <c r="AC6181">
        <v>2304.2771579999999</v>
      </c>
      <c r="AD6181">
        <v>2304.2771579999999</v>
      </c>
      <c r="AE6181">
        <v>2304.2771579999999</v>
      </c>
      <c r="AF6181">
        <v>2304.2771579999999</v>
      </c>
      <c r="AG6181">
        <v>2304.2771579999999</v>
      </c>
      <c r="AH6181">
        <v>2304.2771579999999</v>
      </c>
      <c r="AI6181">
        <v>2304.2771579999999</v>
      </c>
      <c r="AJ6181">
        <v>0</v>
      </c>
      <c r="AK6181">
        <v>0</v>
      </c>
      <c r="AL6181">
        <v>0</v>
      </c>
      <c r="AM6181">
        <v>0</v>
      </c>
      <c r="AN6181" t="s">
        <v>6180</v>
      </c>
      <c r="AO6181">
        <v>119382</v>
      </c>
      <c r="AP6181" s="2">
        <v>6.4054300000000004E-4</v>
      </c>
    </row>
    <row r="6182" spans="1:42" x14ac:dyDescent="0.55000000000000004">
      <c r="A6182" t="s">
        <v>6181</v>
      </c>
      <c r="B6182">
        <f t="shared" si="193"/>
        <v>61790</v>
      </c>
      <c r="C6182">
        <f t="shared" si="194"/>
        <v>17.163888888888888</v>
      </c>
      <c r="D6182">
        <v>14.924027000000001</v>
      </c>
      <c r="E6182">
        <v>21.923774000000002</v>
      </c>
      <c r="F6182">
        <v>21.422681999999998</v>
      </c>
      <c r="G6182">
        <v>28.825624000000001</v>
      </c>
      <c r="H6182">
        <v>32.899977</v>
      </c>
      <c r="I6182">
        <v>31.270700000000001</v>
      </c>
      <c r="J6182">
        <v>29.092421999999999</v>
      </c>
      <c r="K6182">
        <v>30.243637</v>
      </c>
      <c r="L6182">
        <v>24.145697999999999</v>
      </c>
      <c r="M6182">
        <v>43.494540000000001</v>
      </c>
      <c r="N6182">
        <v>37.745952000000003</v>
      </c>
      <c r="O6182">
        <v>16.853964000000001</v>
      </c>
      <c r="P6182">
        <v>240.010583</v>
      </c>
      <c r="Q6182">
        <v>19.775708000000002</v>
      </c>
      <c r="R6182">
        <v>18.303391999999999</v>
      </c>
      <c r="S6182">
        <v>2285.4790899999998</v>
      </c>
      <c r="T6182">
        <v>32.273291</v>
      </c>
      <c r="U6182">
        <v>33.463152000000001</v>
      </c>
      <c r="V6182">
        <v>29.897583999999998</v>
      </c>
      <c r="W6182">
        <v>2304.2751969999999</v>
      </c>
      <c r="X6182">
        <v>2304.2751969999999</v>
      </c>
      <c r="Y6182">
        <v>2304.2751969999999</v>
      </c>
      <c r="Z6182">
        <v>2304.2751969999999</v>
      </c>
      <c r="AA6182">
        <v>2304.2751969999999</v>
      </c>
      <c r="AB6182">
        <v>2304.2751969999999</v>
      </c>
      <c r="AC6182">
        <v>2304.2751969999999</v>
      </c>
      <c r="AD6182">
        <v>2304.2751969999999</v>
      </c>
      <c r="AE6182">
        <v>2304.2751969999999</v>
      </c>
      <c r="AF6182">
        <v>2304.2751969999999</v>
      </c>
      <c r="AG6182">
        <v>2304.2751969999999</v>
      </c>
      <c r="AH6182">
        <v>2304.2751969999999</v>
      </c>
      <c r="AI6182">
        <v>2304.2751969999999</v>
      </c>
      <c r="AJ6182">
        <v>0</v>
      </c>
      <c r="AK6182">
        <v>0</v>
      </c>
      <c r="AL6182">
        <v>0</v>
      </c>
      <c r="AM6182">
        <v>0</v>
      </c>
      <c r="AN6182" t="s">
        <v>6181</v>
      </c>
      <c r="AO6182">
        <v>119392</v>
      </c>
      <c r="AP6182" s="2">
        <v>6.3672139999999995E-4</v>
      </c>
    </row>
    <row r="6183" spans="1:42" x14ac:dyDescent="0.55000000000000004">
      <c r="A6183" t="s">
        <v>6182</v>
      </c>
      <c r="B6183">
        <f t="shared" si="193"/>
        <v>61800</v>
      </c>
      <c r="C6183">
        <f t="shared" si="194"/>
        <v>17.166666666666668</v>
      </c>
      <c r="D6183">
        <v>14.976355</v>
      </c>
      <c r="E6183">
        <v>21.917757999999999</v>
      </c>
      <c r="F6183">
        <v>21.162330000000001</v>
      </c>
      <c r="G6183">
        <v>28.826771000000001</v>
      </c>
      <c r="H6183">
        <v>32.888984999999998</v>
      </c>
      <c r="I6183">
        <v>31.257626999999999</v>
      </c>
      <c r="J6183">
        <v>29.074726999999999</v>
      </c>
      <c r="K6183">
        <v>30.233305000000001</v>
      </c>
      <c r="L6183">
        <v>24.148004</v>
      </c>
      <c r="M6183">
        <v>43.489775000000002</v>
      </c>
      <c r="N6183">
        <v>37.709629999999997</v>
      </c>
      <c r="O6183">
        <v>16.930523999999998</v>
      </c>
      <c r="P6183">
        <v>240.23057800000001</v>
      </c>
      <c r="Q6183">
        <v>19.743645999999998</v>
      </c>
      <c r="R6183">
        <v>18.485878</v>
      </c>
      <c r="S6183">
        <v>2285.4699900000001</v>
      </c>
      <c r="T6183">
        <v>32.248776999999997</v>
      </c>
      <c r="U6183">
        <v>33.437063000000002</v>
      </c>
      <c r="V6183">
        <v>29.890464000000001</v>
      </c>
      <c r="W6183">
        <v>2304.2742929999999</v>
      </c>
      <c r="X6183">
        <v>2304.2742929999999</v>
      </c>
      <c r="Y6183">
        <v>2304.2742929999999</v>
      </c>
      <c r="Z6183">
        <v>2304.2742929999999</v>
      </c>
      <c r="AA6183">
        <v>2304.2742929999999</v>
      </c>
      <c r="AB6183">
        <v>2304.2742929999999</v>
      </c>
      <c r="AC6183">
        <v>2304.2742929999999</v>
      </c>
      <c r="AD6183">
        <v>2304.2742929999999</v>
      </c>
      <c r="AE6183">
        <v>2304.2742929999999</v>
      </c>
      <c r="AF6183">
        <v>2304.2742929999999</v>
      </c>
      <c r="AG6183">
        <v>2304.2742929999999</v>
      </c>
      <c r="AH6183">
        <v>2304.2742929999999</v>
      </c>
      <c r="AI6183">
        <v>2304.2742929999999</v>
      </c>
      <c r="AJ6183">
        <v>0</v>
      </c>
      <c r="AK6183">
        <v>0</v>
      </c>
      <c r="AL6183">
        <v>0</v>
      </c>
      <c r="AM6183">
        <v>0</v>
      </c>
      <c r="AN6183" t="s">
        <v>6182</v>
      </c>
      <c r="AO6183">
        <v>119402</v>
      </c>
      <c r="AP6183" s="2">
        <v>6.3544760000000002E-4</v>
      </c>
    </row>
    <row r="6184" spans="1:42" x14ac:dyDescent="0.55000000000000004">
      <c r="A6184" t="s">
        <v>6183</v>
      </c>
      <c r="B6184">
        <f t="shared" si="193"/>
        <v>61810</v>
      </c>
      <c r="C6184">
        <f t="shared" si="194"/>
        <v>17.169444444444444</v>
      </c>
      <c r="D6184">
        <v>15.027240000000001</v>
      </c>
      <c r="E6184">
        <v>21.924648999999999</v>
      </c>
      <c r="F6184">
        <v>20.861823999999999</v>
      </c>
      <c r="G6184">
        <v>28.822586000000001</v>
      </c>
      <c r="H6184">
        <v>32.875658000000001</v>
      </c>
      <c r="I6184">
        <v>31.239006</v>
      </c>
      <c r="J6184">
        <v>29.061351999999999</v>
      </c>
      <c r="K6184">
        <v>30.217421000000002</v>
      </c>
      <c r="L6184">
        <v>24.142878</v>
      </c>
      <c r="M6184">
        <v>43.474986000000001</v>
      </c>
      <c r="N6184">
        <v>37.681615000000001</v>
      </c>
      <c r="O6184">
        <v>16.704317</v>
      </c>
      <c r="P6184">
        <v>239.99442199999999</v>
      </c>
      <c r="Q6184">
        <v>19.402054</v>
      </c>
      <c r="R6184">
        <v>18.522780999999998</v>
      </c>
      <c r="S6184">
        <v>2285.4883540000001</v>
      </c>
      <c r="T6184">
        <v>32.238396999999999</v>
      </c>
      <c r="U6184">
        <v>33.417313</v>
      </c>
      <c r="V6184">
        <v>29.886718999999999</v>
      </c>
      <c r="W6184">
        <v>2304.2777510000001</v>
      </c>
      <c r="X6184">
        <v>2304.2777510000001</v>
      </c>
      <c r="Y6184">
        <v>2304.2777510000001</v>
      </c>
      <c r="Z6184">
        <v>2304.2777510000001</v>
      </c>
      <c r="AA6184">
        <v>2304.2777510000001</v>
      </c>
      <c r="AB6184">
        <v>2304.2777510000001</v>
      </c>
      <c r="AC6184">
        <v>2304.2777510000001</v>
      </c>
      <c r="AD6184">
        <v>2304.2777510000001</v>
      </c>
      <c r="AE6184">
        <v>2304.2777510000001</v>
      </c>
      <c r="AF6184">
        <v>2304.2777510000001</v>
      </c>
      <c r="AG6184">
        <v>2304.2777510000001</v>
      </c>
      <c r="AH6184">
        <v>2304.2777510000001</v>
      </c>
      <c r="AI6184">
        <v>2304.2777510000001</v>
      </c>
      <c r="AJ6184">
        <v>0</v>
      </c>
      <c r="AK6184">
        <v>0</v>
      </c>
      <c r="AL6184">
        <v>0</v>
      </c>
      <c r="AM6184">
        <v>0</v>
      </c>
      <c r="AN6184" t="s">
        <v>6183</v>
      </c>
      <c r="AO6184">
        <v>119412</v>
      </c>
      <c r="AP6184" s="2">
        <v>6.3544760000000002E-4</v>
      </c>
    </row>
    <row r="6185" spans="1:42" x14ac:dyDescent="0.55000000000000004">
      <c r="A6185" t="s">
        <v>6184</v>
      </c>
      <c r="B6185">
        <f t="shared" si="193"/>
        <v>61820</v>
      </c>
      <c r="C6185">
        <f t="shared" si="194"/>
        <v>17.172222222222221</v>
      </c>
      <c r="D6185">
        <v>15.062633999999999</v>
      </c>
      <c r="E6185">
        <v>21.902950000000001</v>
      </c>
      <c r="F6185">
        <v>20.660207</v>
      </c>
      <c r="G6185">
        <v>28.807230000000001</v>
      </c>
      <c r="H6185">
        <v>32.859675000000003</v>
      </c>
      <c r="I6185">
        <v>31.210615000000001</v>
      </c>
      <c r="J6185">
        <v>29.038647000000001</v>
      </c>
      <c r="K6185">
        <v>30.187854000000002</v>
      </c>
      <c r="L6185">
        <v>24.136457</v>
      </c>
      <c r="M6185">
        <v>43.453256000000003</v>
      </c>
      <c r="N6185">
        <v>37.646293999999997</v>
      </c>
      <c r="O6185">
        <v>16.789341</v>
      </c>
      <c r="P6185">
        <v>240.110568</v>
      </c>
      <c r="Q6185">
        <v>19.431965000000002</v>
      </c>
      <c r="R6185">
        <v>18.343938000000001</v>
      </c>
      <c r="S6185">
        <v>2285.4919479999999</v>
      </c>
      <c r="T6185">
        <v>32.210791</v>
      </c>
      <c r="U6185">
        <v>33.395229</v>
      </c>
      <c r="V6185">
        <v>29.863184</v>
      </c>
      <c r="W6185">
        <v>2304.2667310000002</v>
      </c>
      <c r="X6185">
        <v>2304.2667310000002</v>
      </c>
      <c r="Y6185">
        <v>2304.2667310000002</v>
      </c>
      <c r="Z6185">
        <v>2304.2667310000002</v>
      </c>
      <c r="AA6185">
        <v>2304.2667310000002</v>
      </c>
      <c r="AB6185">
        <v>2304.2667310000002</v>
      </c>
      <c r="AC6185">
        <v>2304.2667310000002</v>
      </c>
      <c r="AD6185">
        <v>2304.2667310000002</v>
      </c>
      <c r="AE6185">
        <v>2304.2667310000002</v>
      </c>
      <c r="AF6185">
        <v>2304.2667310000002</v>
      </c>
      <c r="AG6185">
        <v>2304.2667310000002</v>
      </c>
      <c r="AH6185">
        <v>2304.2667310000002</v>
      </c>
      <c r="AI6185">
        <v>2304.2667310000002</v>
      </c>
      <c r="AJ6185">
        <v>0</v>
      </c>
      <c r="AK6185">
        <v>0</v>
      </c>
      <c r="AL6185">
        <v>0</v>
      </c>
      <c r="AM6185">
        <v>0</v>
      </c>
      <c r="AN6185" t="s">
        <v>6184</v>
      </c>
      <c r="AO6185">
        <v>119422</v>
      </c>
      <c r="AP6185" s="2">
        <v>6.3672139999999995E-4</v>
      </c>
    </row>
    <row r="6186" spans="1:42" x14ac:dyDescent="0.55000000000000004">
      <c r="A6186" t="s">
        <v>6185</v>
      </c>
      <c r="B6186">
        <f t="shared" si="193"/>
        <v>61830</v>
      </c>
      <c r="C6186">
        <f t="shared" si="194"/>
        <v>17.175000000000001</v>
      </c>
      <c r="D6186">
        <v>15.055479999999999</v>
      </c>
      <c r="E6186">
        <v>21.914570999999999</v>
      </c>
      <c r="F6186">
        <v>20.714675</v>
      </c>
      <c r="G6186">
        <v>28.801770000000001</v>
      </c>
      <c r="H6186">
        <v>32.844619000000002</v>
      </c>
      <c r="I6186">
        <v>31.198746</v>
      </c>
      <c r="J6186">
        <v>29.034566000000002</v>
      </c>
      <c r="K6186">
        <v>30.169547000000001</v>
      </c>
      <c r="L6186">
        <v>24.129356999999999</v>
      </c>
      <c r="M6186">
        <v>43.444692000000003</v>
      </c>
      <c r="N6186">
        <v>37.611700999999996</v>
      </c>
      <c r="O6186">
        <v>16.720410000000001</v>
      </c>
      <c r="P6186">
        <v>239.742186</v>
      </c>
      <c r="Q6186">
        <v>19.247734999999999</v>
      </c>
      <c r="R6186">
        <v>18.864474000000001</v>
      </c>
      <c r="S6186">
        <v>2285.4880320000002</v>
      </c>
      <c r="T6186">
        <v>32.199364000000003</v>
      </c>
      <c r="U6186">
        <v>33.381526999999998</v>
      </c>
      <c r="V6186">
        <v>29.871478</v>
      </c>
      <c r="W6186">
        <v>2304.2757809999998</v>
      </c>
      <c r="X6186">
        <v>2304.2757809999998</v>
      </c>
      <c r="Y6186">
        <v>2304.2757809999998</v>
      </c>
      <c r="Z6186">
        <v>2304.2757809999998</v>
      </c>
      <c r="AA6186">
        <v>2304.2757809999998</v>
      </c>
      <c r="AB6186">
        <v>2304.2757809999998</v>
      </c>
      <c r="AC6186">
        <v>2304.2757809999998</v>
      </c>
      <c r="AD6186">
        <v>2304.2757809999998</v>
      </c>
      <c r="AE6186">
        <v>2304.2757809999998</v>
      </c>
      <c r="AF6186">
        <v>2304.2757809999998</v>
      </c>
      <c r="AG6186">
        <v>2304.2757809999998</v>
      </c>
      <c r="AH6186">
        <v>2304.2757809999998</v>
      </c>
      <c r="AI6186">
        <v>2304.2757809999998</v>
      </c>
      <c r="AJ6186">
        <v>0</v>
      </c>
      <c r="AK6186">
        <v>0</v>
      </c>
      <c r="AL6186">
        <v>0</v>
      </c>
      <c r="AM6186">
        <v>0</v>
      </c>
      <c r="AN6186" t="s">
        <v>6185</v>
      </c>
      <c r="AO6186">
        <v>119432</v>
      </c>
      <c r="AP6186" s="2">
        <v>6.290782E-4</v>
      </c>
    </row>
    <row r="6187" spans="1:42" x14ac:dyDescent="0.55000000000000004">
      <c r="A6187" t="s">
        <v>6186</v>
      </c>
      <c r="B6187">
        <f t="shared" si="193"/>
        <v>61840</v>
      </c>
      <c r="C6187">
        <f t="shared" si="194"/>
        <v>17.177777777777777</v>
      </c>
      <c r="D6187">
        <v>14.992521</v>
      </c>
      <c r="E6187">
        <v>21.894746000000001</v>
      </c>
      <c r="F6187">
        <v>20.814298999999998</v>
      </c>
      <c r="G6187">
        <v>28.791723999999999</v>
      </c>
      <c r="H6187">
        <v>32.823621000000003</v>
      </c>
      <c r="I6187">
        <v>31.171752999999999</v>
      </c>
      <c r="J6187">
        <v>29.008897000000001</v>
      </c>
      <c r="K6187">
        <v>30.154005000000002</v>
      </c>
      <c r="L6187">
        <v>24.1008</v>
      </c>
      <c r="M6187">
        <v>43.420943000000001</v>
      </c>
      <c r="N6187">
        <v>37.561936000000003</v>
      </c>
      <c r="O6187">
        <v>16.627652999999999</v>
      </c>
      <c r="P6187">
        <v>239.71957399999999</v>
      </c>
      <c r="Q6187">
        <v>19.169768999999999</v>
      </c>
      <c r="R6187">
        <v>18.506305000000001</v>
      </c>
      <c r="S6187">
        <v>2285.487893</v>
      </c>
      <c r="T6187">
        <v>32.180649000000003</v>
      </c>
      <c r="U6187">
        <v>33.363748000000001</v>
      </c>
      <c r="V6187">
        <v>29.851113999999999</v>
      </c>
      <c r="W6187">
        <v>2304.2799669999999</v>
      </c>
      <c r="X6187">
        <v>2304.2799669999999</v>
      </c>
      <c r="Y6187">
        <v>2304.2799669999999</v>
      </c>
      <c r="Z6187">
        <v>2304.2799669999999</v>
      </c>
      <c r="AA6187">
        <v>2304.2799669999999</v>
      </c>
      <c r="AB6187">
        <v>2304.2799669999999</v>
      </c>
      <c r="AC6187">
        <v>2304.2799669999999</v>
      </c>
      <c r="AD6187">
        <v>2304.2799669999999</v>
      </c>
      <c r="AE6187">
        <v>2304.2799669999999</v>
      </c>
      <c r="AF6187">
        <v>2304.2799669999999</v>
      </c>
      <c r="AG6187">
        <v>2304.2799669999999</v>
      </c>
      <c r="AH6187">
        <v>2304.2799669999999</v>
      </c>
      <c r="AI6187">
        <v>2304.2799669999999</v>
      </c>
      <c r="AJ6187">
        <v>0</v>
      </c>
      <c r="AK6187">
        <v>0</v>
      </c>
      <c r="AL6187">
        <v>0</v>
      </c>
      <c r="AM6187">
        <v>0</v>
      </c>
      <c r="AN6187" t="s">
        <v>6186</v>
      </c>
      <c r="AO6187">
        <v>119442</v>
      </c>
      <c r="AP6187" s="2">
        <v>6.3417370000000005E-4</v>
      </c>
    </row>
    <row r="6188" spans="1:42" x14ac:dyDescent="0.55000000000000004">
      <c r="A6188" t="s">
        <v>6187</v>
      </c>
      <c r="B6188">
        <f t="shared" si="193"/>
        <v>61850</v>
      </c>
      <c r="C6188">
        <f t="shared" si="194"/>
        <v>17.180555555555557</v>
      </c>
      <c r="D6188">
        <v>14.963806</v>
      </c>
      <c r="E6188">
        <v>21.88955</v>
      </c>
      <c r="F6188">
        <v>20.802847</v>
      </c>
      <c r="G6188">
        <v>28.78725</v>
      </c>
      <c r="H6188">
        <v>32.795122999999997</v>
      </c>
      <c r="I6188">
        <v>31.1572</v>
      </c>
      <c r="J6188">
        <v>28.985581</v>
      </c>
      <c r="K6188">
        <v>30.140585000000002</v>
      </c>
      <c r="L6188">
        <v>24.098383999999999</v>
      </c>
      <c r="M6188">
        <v>43.411312000000002</v>
      </c>
      <c r="N6188">
        <v>37.549132999999998</v>
      </c>
      <c r="O6188">
        <v>16.551417000000001</v>
      </c>
      <c r="P6188">
        <v>239.905833</v>
      </c>
      <c r="Q6188">
        <v>19.036185</v>
      </c>
      <c r="R6188">
        <v>18.775545000000001</v>
      </c>
      <c r="S6188">
        <v>2285.4998860000001</v>
      </c>
      <c r="T6188">
        <v>32.149360999999999</v>
      </c>
      <c r="U6188">
        <v>33.335698999999998</v>
      </c>
      <c r="V6188">
        <v>29.834451999999999</v>
      </c>
      <c r="W6188">
        <v>2304.259924</v>
      </c>
      <c r="X6188">
        <v>2304.259924</v>
      </c>
      <c r="Y6188">
        <v>2304.259924</v>
      </c>
      <c r="Z6188">
        <v>2304.259924</v>
      </c>
      <c r="AA6188">
        <v>2304.259924</v>
      </c>
      <c r="AB6188">
        <v>2304.259924</v>
      </c>
      <c r="AC6188">
        <v>2304.259924</v>
      </c>
      <c r="AD6188">
        <v>2304.259924</v>
      </c>
      <c r="AE6188">
        <v>2304.259924</v>
      </c>
      <c r="AF6188">
        <v>2304.259924</v>
      </c>
      <c r="AG6188">
        <v>2304.259924</v>
      </c>
      <c r="AH6188">
        <v>2304.259924</v>
      </c>
      <c r="AI6188">
        <v>2304.259924</v>
      </c>
      <c r="AJ6188">
        <v>0</v>
      </c>
      <c r="AK6188">
        <v>0</v>
      </c>
      <c r="AL6188">
        <v>0</v>
      </c>
      <c r="AM6188">
        <v>0</v>
      </c>
      <c r="AN6188" t="s">
        <v>6187</v>
      </c>
      <c r="AO6188">
        <v>119452</v>
      </c>
      <c r="AP6188" s="2">
        <v>6.3289979999999997E-4</v>
      </c>
    </row>
    <row r="6189" spans="1:42" x14ac:dyDescent="0.55000000000000004">
      <c r="A6189" t="s">
        <v>6188</v>
      </c>
      <c r="B6189">
        <f t="shared" si="193"/>
        <v>61860</v>
      </c>
      <c r="C6189">
        <f t="shared" si="194"/>
        <v>17.183333333333334</v>
      </c>
      <c r="D6189">
        <v>14.998817000000001</v>
      </c>
      <c r="E6189">
        <v>21.893837000000001</v>
      </c>
      <c r="F6189">
        <v>20.543409</v>
      </c>
      <c r="G6189">
        <v>28.778409</v>
      </c>
      <c r="H6189">
        <v>32.785628000000003</v>
      </c>
      <c r="I6189">
        <v>31.143792000000001</v>
      </c>
      <c r="J6189">
        <v>28.983635</v>
      </c>
      <c r="K6189">
        <v>30.129459000000001</v>
      </c>
      <c r="L6189">
        <v>24.083964000000002</v>
      </c>
      <c r="M6189">
        <v>43.393740999999999</v>
      </c>
      <c r="N6189">
        <v>37.492455999999997</v>
      </c>
      <c r="O6189">
        <v>16.652094000000002</v>
      </c>
      <c r="P6189">
        <v>240.073576</v>
      </c>
      <c r="Q6189">
        <v>18.879988999999998</v>
      </c>
      <c r="R6189">
        <v>18.149315000000001</v>
      </c>
      <c r="S6189">
        <v>2285.4897780000001</v>
      </c>
      <c r="T6189">
        <v>32.134625</v>
      </c>
      <c r="U6189">
        <v>33.313656000000002</v>
      </c>
      <c r="V6189">
        <v>29.828178999999999</v>
      </c>
      <c r="W6189">
        <v>2304.2705740000001</v>
      </c>
      <c r="X6189">
        <v>2304.2705740000001</v>
      </c>
      <c r="Y6189">
        <v>2304.2705740000001</v>
      </c>
      <c r="Z6189">
        <v>2304.2705740000001</v>
      </c>
      <c r="AA6189">
        <v>2304.2705740000001</v>
      </c>
      <c r="AB6189">
        <v>2304.2705740000001</v>
      </c>
      <c r="AC6189">
        <v>2304.2705740000001</v>
      </c>
      <c r="AD6189">
        <v>2304.2705740000001</v>
      </c>
      <c r="AE6189">
        <v>2304.2705740000001</v>
      </c>
      <c r="AF6189">
        <v>2304.2705740000001</v>
      </c>
      <c r="AG6189">
        <v>2304.2705740000001</v>
      </c>
      <c r="AH6189">
        <v>2304.2705740000001</v>
      </c>
      <c r="AI6189">
        <v>2304.2705740000001</v>
      </c>
      <c r="AJ6189">
        <v>0</v>
      </c>
      <c r="AK6189">
        <v>0</v>
      </c>
      <c r="AL6189">
        <v>0</v>
      </c>
      <c r="AM6189">
        <v>0</v>
      </c>
      <c r="AN6189" t="s">
        <v>6188</v>
      </c>
      <c r="AO6189">
        <v>119462</v>
      </c>
      <c r="AP6189" s="2">
        <v>6.3162590000000001E-4</v>
      </c>
    </row>
    <row r="6190" spans="1:42" x14ac:dyDescent="0.55000000000000004">
      <c r="A6190" t="s">
        <v>6189</v>
      </c>
      <c r="B6190">
        <f t="shared" si="193"/>
        <v>61870</v>
      </c>
      <c r="C6190">
        <f t="shared" si="194"/>
        <v>17.18611111111111</v>
      </c>
      <c r="D6190">
        <v>15.066164000000001</v>
      </c>
      <c r="E6190">
        <v>21.888189000000001</v>
      </c>
      <c r="F6190">
        <v>20.246400999999999</v>
      </c>
      <c r="G6190">
        <v>28.772566999999999</v>
      </c>
      <c r="H6190">
        <v>32.773167999999998</v>
      </c>
      <c r="I6190">
        <v>31.122827000000001</v>
      </c>
      <c r="J6190">
        <v>28.966764000000001</v>
      </c>
      <c r="K6190">
        <v>30.104572000000001</v>
      </c>
      <c r="L6190">
        <v>24.080404999999999</v>
      </c>
      <c r="M6190">
        <v>43.380490999999999</v>
      </c>
      <c r="N6190">
        <v>37.472515000000001</v>
      </c>
      <c r="O6190">
        <v>16.827358</v>
      </c>
      <c r="P6190">
        <v>240.74328299999999</v>
      </c>
      <c r="Q6190">
        <v>18.27496</v>
      </c>
      <c r="R6190">
        <v>18.137373</v>
      </c>
      <c r="S6190">
        <v>2285.5052099999998</v>
      </c>
      <c r="T6190">
        <v>32.106144</v>
      </c>
      <c r="U6190">
        <v>33.291156999999998</v>
      </c>
      <c r="V6190">
        <v>29.818004999999999</v>
      </c>
      <c r="W6190">
        <v>2304.2623400000002</v>
      </c>
      <c r="X6190">
        <v>2304.2623400000002</v>
      </c>
      <c r="Y6190">
        <v>2304.2623400000002</v>
      </c>
      <c r="Z6190">
        <v>2304.2623400000002</v>
      </c>
      <c r="AA6190">
        <v>2304.2623400000002</v>
      </c>
      <c r="AB6190">
        <v>2304.2623400000002</v>
      </c>
      <c r="AC6190">
        <v>2304.2623400000002</v>
      </c>
      <c r="AD6190">
        <v>2304.2623400000002</v>
      </c>
      <c r="AE6190">
        <v>2304.2623400000002</v>
      </c>
      <c r="AF6190">
        <v>2304.2623400000002</v>
      </c>
      <c r="AG6190">
        <v>2304.2623400000002</v>
      </c>
      <c r="AH6190">
        <v>2304.2623400000002</v>
      </c>
      <c r="AI6190">
        <v>2304.2623400000002</v>
      </c>
      <c r="AJ6190">
        <v>0</v>
      </c>
      <c r="AK6190">
        <v>0</v>
      </c>
      <c r="AL6190">
        <v>0</v>
      </c>
      <c r="AM6190">
        <v>0</v>
      </c>
      <c r="AN6190" t="s">
        <v>6189</v>
      </c>
      <c r="AO6190">
        <v>119472</v>
      </c>
      <c r="AP6190" s="2">
        <v>6.3289979999999997E-4</v>
      </c>
    </row>
    <row r="6191" spans="1:42" x14ac:dyDescent="0.55000000000000004">
      <c r="A6191" t="s">
        <v>6190</v>
      </c>
      <c r="B6191">
        <f t="shared" si="193"/>
        <v>61880</v>
      </c>
      <c r="C6191">
        <f t="shared" si="194"/>
        <v>17.18888888888889</v>
      </c>
      <c r="D6191">
        <v>15.094091000000001</v>
      </c>
      <c r="E6191">
        <v>21.876643000000001</v>
      </c>
      <c r="F6191">
        <v>20.030290999999998</v>
      </c>
      <c r="G6191">
        <v>28.758336</v>
      </c>
      <c r="H6191">
        <v>32.761968000000003</v>
      </c>
      <c r="I6191">
        <v>31.105875999999999</v>
      </c>
      <c r="J6191">
        <v>28.934840999999999</v>
      </c>
      <c r="K6191">
        <v>30.085079</v>
      </c>
      <c r="L6191">
        <v>24.069343</v>
      </c>
      <c r="M6191">
        <v>43.361457999999999</v>
      </c>
      <c r="N6191">
        <v>37.431804999999997</v>
      </c>
      <c r="O6191">
        <v>16.788205000000001</v>
      </c>
      <c r="P6191">
        <v>240.86959899999999</v>
      </c>
      <c r="Q6191">
        <v>18.223089999999999</v>
      </c>
      <c r="R6191">
        <v>18.76774</v>
      </c>
      <c r="S6191">
        <v>2285.5018279999999</v>
      </c>
      <c r="T6191">
        <v>32.105372000000003</v>
      </c>
      <c r="U6191">
        <v>33.278942000000001</v>
      </c>
      <c r="V6191">
        <v>29.821823999999999</v>
      </c>
      <c r="W6191">
        <v>2304.279262</v>
      </c>
      <c r="X6191">
        <v>2304.279262</v>
      </c>
      <c r="Y6191">
        <v>2304.279262</v>
      </c>
      <c r="Z6191">
        <v>2304.279262</v>
      </c>
      <c r="AA6191">
        <v>2304.279262</v>
      </c>
      <c r="AB6191">
        <v>2304.279262</v>
      </c>
      <c r="AC6191">
        <v>2304.279262</v>
      </c>
      <c r="AD6191">
        <v>2304.279262</v>
      </c>
      <c r="AE6191">
        <v>2304.279262</v>
      </c>
      <c r="AF6191">
        <v>2304.279262</v>
      </c>
      <c r="AG6191">
        <v>2304.279262</v>
      </c>
      <c r="AH6191">
        <v>2304.279262</v>
      </c>
      <c r="AI6191">
        <v>2304.279262</v>
      </c>
      <c r="AJ6191">
        <v>0</v>
      </c>
      <c r="AK6191">
        <v>0</v>
      </c>
      <c r="AL6191">
        <v>0</v>
      </c>
      <c r="AM6191">
        <v>0</v>
      </c>
      <c r="AN6191" t="s">
        <v>6190</v>
      </c>
      <c r="AO6191">
        <v>119482</v>
      </c>
      <c r="AP6191" s="2">
        <v>6.2653039999999995E-4</v>
      </c>
    </row>
    <row r="6192" spans="1:42" x14ac:dyDescent="0.55000000000000004">
      <c r="A6192" t="s">
        <v>6191</v>
      </c>
      <c r="B6192">
        <f t="shared" si="193"/>
        <v>61890</v>
      </c>
      <c r="C6192">
        <f t="shared" si="194"/>
        <v>17.191666666666666</v>
      </c>
      <c r="D6192">
        <v>15.064412000000001</v>
      </c>
      <c r="E6192">
        <v>21.861927000000001</v>
      </c>
      <c r="F6192">
        <v>20.053083000000001</v>
      </c>
      <c r="G6192">
        <v>28.754286</v>
      </c>
      <c r="H6192">
        <v>32.734347999999997</v>
      </c>
      <c r="I6192">
        <v>31.085322000000001</v>
      </c>
      <c r="J6192">
        <v>28.923438000000001</v>
      </c>
      <c r="K6192">
        <v>30.058537999999999</v>
      </c>
      <c r="L6192">
        <v>24.055349</v>
      </c>
      <c r="M6192">
        <v>43.351562999999999</v>
      </c>
      <c r="N6192">
        <v>37.404477</v>
      </c>
      <c r="O6192">
        <v>16.52458</v>
      </c>
      <c r="P6192">
        <v>240.42428000000001</v>
      </c>
      <c r="Q6192">
        <v>18.481558</v>
      </c>
      <c r="R6192">
        <v>18.510784999999998</v>
      </c>
      <c r="S6192">
        <v>2285.5152950000002</v>
      </c>
      <c r="T6192">
        <v>32.071434000000004</v>
      </c>
      <c r="U6192">
        <v>33.253281000000001</v>
      </c>
      <c r="V6192">
        <v>29.818580999999998</v>
      </c>
      <c r="W6192">
        <v>2304.2733600000001</v>
      </c>
      <c r="X6192">
        <v>2304.2733600000001</v>
      </c>
      <c r="Y6192">
        <v>2304.2733600000001</v>
      </c>
      <c r="Z6192">
        <v>2304.2733600000001</v>
      </c>
      <c r="AA6192">
        <v>2304.2733600000001</v>
      </c>
      <c r="AB6192">
        <v>2304.2733600000001</v>
      </c>
      <c r="AC6192">
        <v>2304.2733600000001</v>
      </c>
      <c r="AD6192">
        <v>2304.2733600000001</v>
      </c>
      <c r="AE6192">
        <v>2304.2733600000001</v>
      </c>
      <c r="AF6192">
        <v>2304.2733600000001</v>
      </c>
      <c r="AG6192">
        <v>2304.2733600000001</v>
      </c>
      <c r="AH6192">
        <v>2304.2733600000001</v>
      </c>
      <c r="AI6192">
        <v>2304.2733600000001</v>
      </c>
      <c r="AJ6192">
        <v>0</v>
      </c>
      <c r="AK6192">
        <v>0</v>
      </c>
      <c r="AL6192">
        <v>0</v>
      </c>
      <c r="AM6192">
        <v>0</v>
      </c>
      <c r="AN6192" t="s">
        <v>6191</v>
      </c>
      <c r="AO6192">
        <v>119492</v>
      </c>
      <c r="AP6192" s="2">
        <v>6.290782E-4</v>
      </c>
    </row>
    <row r="6193" spans="1:42" x14ac:dyDescent="0.55000000000000004">
      <c r="A6193" t="s">
        <v>6192</v>
      </c>
      <c r="B6193">
        <f t="shared" si="193"/>
        <v>61900</v>
      </c>
      <c r="C6193">
        <f t="shared" si="194"/>
        <v>17.194444444444443</v>
      </c>
      <c r="D6193">
        <v>15.023023</v>
      </c>
      <c r="E6193">
        <v>21.851295</v>
      </c>
      <c r="F6193">
        <v>20.116796999999998</v>
      </c>
      <c r="G6193">
        <v>28.739124</v>
      </c>
      <c r="H6193">
        <v>32.720616999999997</v>
      </c>
      <c r="I6193">
        <v>31.058727000000001</v>
      </c>
      <c r="J6193">
        <v>28.902073000000001</v>
      </c>
      <c r="K6193">
        <v>30.039721</v>
      </c>
      <c r="L6193">
        <v>24.043814000000001</v>
      </c>
      <c r="M6193">
        <v>43.329343000000001</v>
      </c>
      <c r="N6193">
        <v>37.356240999999997</v>
      </c>
      <c r="O6193">
        <v>16.685435999999999</v>
      </c>
      <c r="P6193">
        <v>240.785585</v>
      </c>
      <c r="Q6193">
        <v>18.318342999999999</v>
      </c>
      <c r="R6193">
        <v>18.298390999999999</v>
      </c>
      <c r="S6193">
        <v>2285.4976120000001</v>
      </c>
      <c r="T6193">
        <v>32.069499</v>
      </c>
      <c r="U6193">
        <v>33.246541999999998</v>
      </c>
      <c r="V6193">
        <v>29.803094999999999</v>
      </c>
      <c r="W6193">
        <v>2304.296546</v>
      </c>
      <c r="X6193">
        <v>2304.296546</v>
      </c>
      <c r="Y6193">
        <v>2304.296546</v>
      </c>
      <c r="Z6193">
        <v>2304.296546</v>
      </c>
      <c r="AA6193">
        <v>2304.296546</v>
      </c>
      <c r="AB6193">
        <v>2304.296546</v>
      </c>
      <c r="AC6193">
        <v>2304.296546</v>
      </c>
      <c r="AD6193">
        <v>2304.296546</v>
      </c>
      <c r="AE6193">
        <v>2304.296546</v>
      </c>
      <c r="AF6193">
        <v>2304.296546</v>
      </c>
      <c r="AG6193">
        <v>2304.296546</v>
      </c>
      <c r="AH6193">
        <v>2304.296546</v>
      </c>
      <c r="AI6193">
        <v>2304.296546</v>
      </c>
      <c r="AJ6193">
        <v>0</v>
      </c>
      <c r="AK6193">
        <v>0</v>
      </c>
      <c r="AL6193">
        <v>0</v>
      </c>
      <c r="AM6193">
        <v>0</v>
      </c>
      <c r="AN6193" t="s">
        <v>6192</v>
      </c>
      <c r="AO6193">
        <v>119502</v>
      </c>
      <c r="AP6193" s="2">
        <v>6.290782E-4</v>
      </c>
    </row>
    <row r="6194" spans="1:42" x14ac:dyDescent="0.55000000000000004">
      <c r="A6194" t="s">
        <v>6193</v>
      </c>
      <c r="B6194">
        <f t="shared" si="193"/>
        <v>61910</v>
      </c>
      <c r="C6194">
        <f t="shared" si="194"/>
        <v>17.197222222222223</v>
      </c>
      <c r="D6194">
        <v>14.978714</v>
      </c>
      <c r="E6194">
        <v>21.857189999999999</v>
      </c>
      <c r="F6194">
        <v>20.114825</v>
      </c>
      <c r="G6194">
        <v>28.733719000000001</v>
      </c>
      <c r="H6194">
        <v>32.720269999999999</v>
      </c>
      <c r="I6194">
        <v>31.046683000000002</v>
      </c>
      <c r="J6194">
        <v>28.892762999999999</v>
      </c>
      <c r="K6194">
        <v>30.027666</v>
      </c>
      <c r="L6194">
        <v>24.043695</v>
      </c>
      <c r="M6194">
        <v>43.327865000000003</v>
      </c>
      <c r="N6194">
        <v>37.332137000000003</v>
      </c>
      <c r="O6194">
        <v>16.674816</v>
      </c>
      <c r="P6194">
        <v>240.038117</v>
      </c>
      <c r="Q6194">
        <v>17.817429000000001</v>
      </c>
      <c r="R6194">
        <v>18.506775999999999</v>
      </c>
      <c r="S6194">
        <v>2285.5057830000001</v>
      </c>
      <c r="T6194">
        <v>32.030205000000002</v>
      </c>
      <c r="U6194">
        <v>33.212327000000002</v>
      </c>
      <c r="V6194">
        <v>29.787137000000001</v>
      </c>
      <c r="W6194">
        <v>2304.266642</v>
      </c>
      <c r="X6194">
        <v>2304.266642</v>
      </c>
      <c r="Y6194">
        <v>2304.266642</v>
      </c>
      <c r="Z6194">
        <v>2304.266642</v>
      </c>
      <c r="AA6194">
        <v>2304.266642</v>
      </c>
      <c r="AB6194">
        <v>2304.266642</v>
      </c>
      <c r="AC6194">
        <v>2304.266642</v>
      </c>
      <c r="AD6194">
        <v>2304.266642</v>
      </c>
      <c r="AE6194">
        <v>2304.266642</v>
      </c>
      <c r="AF6194">
        <v>2304.266642</v>
      </c>
      <c r="AG6194">
        <v>2304.266642</v>
      </c>
      <c r="AH6194">
        <v>2304.266642</v>
      </c>
      <c r="AI6194">
        <v>2304.266642</v>
      </c>
      <c r="AJ6194">
        <v>0</v>
      </c>
      <c r="AK6194">
        <v>0</v>
      </c>
      <c r="AL6194">
        <v>0</v>
      </c>
      <c r="AM6194">
        <v>0</v>
      </c>
      <c r="AN6194" t="s">
        <v>6193</v>
      </c>
      <c r="AO6194">
        <v>119512</v>
      </c>
      <c r="AP6194" s="2">
        <v>6.2525660000000002E-4</v>
      </c>
    </row>
    <row r="6195" spans="1:42" x14ac:dyDescent="0.55000000000000004">
      <c r="A6195" t="s">
        <v>6194</v>
      </c>
      <c r="B6195">
        <f t="shared" si="193"/>
        <v>61920</v>
      </c>
      <c r="C6195">
        <f t="shared" si="194"/>
        <v>17.2</v>
      </c>
      <c r="D6195">
        <v>14.925381</v>
      </c>
      <c r="E6195">
        <v>21.848096999999999</v>
      </c>
      <c r="F6195">
        <v>20.015138</v>
      </c>
      <c r="G6195">
        <v>28.728131000000001</v>
      </c>
      <c r="H6195">
        <v>32.690430999999997</v>
      </c>
      <c r="I6195">
        <v>31.030787</v>
      </c>
      <c r="J6195">
        <v>28.875685000000001</v>
      </c>
      <c r="K6195">
        <v>30.017723</v>
      </c>
      <c r="L6195">
        <v>24.020306999999999</v>
      </c>
      <c r="M6195">
        <v>43.302163</v>
      </c>
      <c r="N6195">
        <v>37.287433999999998</v>
      </c>
      <c r="O6195">
        <v>16.677126000000001</v>
      </c>
      <c r="P6195">
        <v>240.121814</v>
      </c>
      <c r="Q6195">
        <v>17.819737</v>
      </c>
      <c r="R6195">
        <v>18.510242000000002</v>
      </c>
      <c r="S6195">
        <v>2285.5084390000002</v>
      </c>
      <c r="T6195">
        <v>32.019407000000001</v>
      </c>
      <c r="U6195">
        <v>33.186435000000003</v>
      </c>
      <c r="V6195">
        <v>29.78022</v>
      </c>
      <c r="W6195">
        <v>2304.2724330000001</v>
      </c>
      <c r="X6195">
        <v>2304.2724330000001</v>
      </c>
      <c r="Y6195">
        <v>2304.2724330000001</v>
      </c>
      <c r="Z6195">
        <v>2304.2724330000001</v>
      </c>
      <c r="AA6195">
        <v>2304.2724330000001</v>
      </c>
      <c r="AB6195">
        <v>2304.2724330000001</v>
      </c>
      <c r="AC6195">
        <v>2304.2724330000001</v>
      </c>
      <c r="AD6195">
        <v>2304.2724330000001</v>
      </c>
      <c r="AE6195">
        <v>2304.2724330000001</v>
      </c>
      <c r="AF6195">
        <v>2304.2724330000001</v>
      </c>
      <c r="AG6195">
        <v>2304.2724330000001</v>
      </c>
      <c r="AH6195">
        <v>2304.2724330000001</v>
      </c>
      <c r="AI6195">
        <v>2304.2724330000001</v>
      </c>
      <c r="AJ6195">
        <v>0</v>
      </c>
      <c r="AK6195">
        <v>0</v>
      </c>
      <c r="AL6195">
        <v>0</v>
      </c>
      <c r="AM6195">
        <v>0</v>
      </c>
      <c r="AN6195" t="s">
        <v>6194</v>
      </c>
      <c r="AO6195">
        <v>119522</v>
      </c>
      <c r="AP6195" s="2">
        <v>6.2525660000000002E-4</v>
      </c>
    </row>
    <row r="6196" spans="1:42" x14ac:dyDescent="0.55000000000000004">
      <c r="A6196" t="s">
        <v>6195</v>
      </c>
      <c r="B6196">
        <f t="shared" si="193"/>
        <v>61930</v>
      </c>
      <c r="C6196">
        <f t="shared" si="194"/>
        <v>17.202777777777779</v>
      </c>
      <c r="D6196">
        <v>14.868904000000001</v>
      </c>
      <c r="E6196">
        <v>21.848371</v>
      </c>
      <c r="F6196">
        <v>19.889838000000001</v>
      </c>
      <c r="G6196">
        <v>28.720358999999998</v>
      </c>
      <c r="H6196">
        <v>32.676504999999999</v>
      </c>
      <c r="I6196">
        <v>31.011334000000002</v>
      </c>
      <c r="J6196">
        <v>28.862857000000002</v>
      </c>
      <c r="K6196">
        <v>29.999400000000001</v>
      </c>
      <c r="L6196">
        <v>24.012730999999999</v>
      </c>
      <c r="M6196">
        <v>43.295400000000001</v>
      </c>
      <c r="N6196">
        <v>37.261277</v>
      </c>
      <c r="O6196">
        <v>16.865566999999999</v>
      </c>
      <c r="P6196">
        <v>240.701786</v>
      </c>
      <c r="Q6196">
        <v>17.300284000000001</v>
      </c>
      <c r="R6196">
        <v>18.146540000000002</v>
      </c>
      <c r="S6196">
        <v>2285.5108</v>
      </c>
      <c r="T6196">
        <v>32.015768999999999</v>
      </c>
      <c r="U6196">
        <v>33.186464000000001</v>
      </c>
      <c r="V6196">
        <v>29.782544999999999</v>
      </c>
      <c r="W6196">
        <v>2304.2958739999999</v>
      </c>
      <c r="X6196">
        <v>2304.2958739999999</v>
      </c>
      <c r="Y6196">
        <v>2304.2958739999999</v>
      </c>
      <c r="Z6196">
        <v>2304.2958739999999</v>
      </c>
      <c r="AA6196">
        <v>2304.2958739999999</v>
      </c>
      <c r="AB6196">
        <v>2304.2958739999999</v>
      </c>
      <c r="AC6196">
        <v>2304.2958739999999</v>
      </c>
      <c r="AD6196">
        <v>2304.2958739999999</v>
      </c>
      <c r="AE6196">
        <v>2304.2958739999999</v>
      </c>
      <c r="AF6196">
        <v>2304.2958739999999</v>
      </c>
      <c r="AG6196">
        <v>2304.2958739999999</v>
      </c>
      <c r="AH6196">
        <v>2304.2958739999999</v>
      </c>
      <c r="AI6196">
        <v>2304.2958739999999</v>
      </c>
      <c r="AJ6196">
        <v>0</v>
      </c>
      <c r="AK6196">
        <v>0</v>
      </c>
      <c r="AL6196">
        <v>0</v>
      </c>
      <c r="AM6196">
        <v>0</v>
      </c>
      <c r="AN6196" t="s">
        <v>6195</v>
      </c>
      <c r="AO6196">
        <v>119532</v>
      </c>
      <c r="AP6196" s="2">
        <v>6.2525660000000002E-4</v>
      </c>
    </row>
    <row r="6197" spans="1:42" x14ac:dyDescent="0.55000000000000004">
      <c r="A6197" t="s">
        <v>6196</v>
      </c>
      <c r="B6197">
        <f t="shared" si="193"/>
        <v>61940</v>
      </c>
      <c r="C6197">
        <f t="shared" si="194"/>
        <v>17.205555555555556</v>
      </c>
      <c r="D6197">
        <v>14.799237</v>
      </c>
      <c r="E6197">
        <v>21.826046999999999</v>
      </c>
      <c r="F6197">
        <v>19.743739999999999</v>
      </c>
      <c r="G6197">
        <v>28.701391999999998</v>
      </c>
      <c r="H6197">
        <v>32.657609999999998</v>
      </c>
      <c r="I6197">
        <v>30.988969000000001</v>
      </c>
      <c r="J6197">
        <v>28.842054999999998</v>
      </c>
      <c r="K6197">
        <v>29.965304</v>
      </c>
      <c r="L6197">
        <v>23.989063999999999</v>
      </c>
      <c r="M6197">
        <v>43.272826999999999</v>
      </c>
      <c r="N6197">
        <v>37.216957000000001</v>
      </c>
      <c r="O6197">
        <v>16.788834999999999</v>
      </c>
      <c r="P6197">
        <v>240.95528200000001</v>
      </c>
      <c r="Q6197">
        <v>17.560217000000002</v>
      </c>
      <c r="R6197">
        <v>18.079166000000001</v>
      </c>
      <c r="S6197">
        <v>2285.5124249999999</v>
      </c>
      <c r="T6197">
        <v>31.984835</v>
      </c>
      <c r="U6197">
        <v>33.152358999999997</v>
      </c>
      <c r="V6197">
        <v>29.772442000000002</v>
      </c>
      <c r="W6197">
        <v>2304.2810330000002</v>
      </c>
      <c r="X6197">
        <v>2304.2810330000002</v>
      </c>
      <c r="Y6197">
        <v>2304.2810330000002</v>
      </c>
      <c r="Z6197">
        <v>2304.2810330000002</v>
      </c>
      <c r="AA6197">
        <v>2304.2810330000002</v>
      </c>
      <c r="AB6197">
        <v>2304.2810330000002</v>
      </c>
      <c r="AC6197">
        <v>2304.2810330000002</v>
      </c>
      <c r="AD6197">
        <v>2304.2810330000002</v>
      </c>
      <c r="AE6197">
        <v>2304.2810330000002</v>
      </c>
      <c r="AF6197">
        <v>2304.2810330000002</v>
      </c>
      <c r="AG6197">
        <v>2304.2810330000002</v>
      </c>
      <c r="AH6197">
        <v>2304.2810330000002</v>
      </c>
      <c r="AI6197">
        <v>2304.2810330000002</v>
      </c>
      <c r="AJ6197">
        <v>0</v>
      </c>
      <c r="AK6197">
        <v>0</v>
      </c>
      <c r="AL6197">
        <v>0</v>
      </c>
      <c r="AM6197">
        <v>0</v>
      </c>
      <c r="AN6197" t="s">
        <v>6196</v>
      </c>
      <c r="AO6197">
        <v>119542</v>
      </c>
      <c r="AP6197" s="2">
        <v>6.2780430000000003E-4</v>
      </c>
    </row>
    <row r="6198" spans="1:42" x14ac:dyDescent="0.55000000000000004">
      <c r="A6198" t="s">
        <v>6197</v>
      </c>
      <c r="B6198">
        <f t="shared" si="193"/>
        <v>61950</v>
      </c>
      <c r="C6198">
        <f t="shared" si="194"/>
        <v>17.208333333333332</v>
      </c>
      <c r="D6198">
        <v>14.739428</v>
      </c>
      <c r="E6198">
        <v>21.819310999999999</v>
      </c>
      <c r="F6198">
        <v>19.575931000000001</v>
      </c>
      <c r="G6198">
        <v>28.686654000000001</v>
      </c>
      <c r="H6198">
        <v>32.623232000000002</v>
      </c>
      <c r="I6198">
        <v>30.962565000000001</v>
      </c>
      <c r="J6198">
        <v>28.813988999999999</v>
      </c>
      <c r="K6198">
        <v>29.943695999999999</v>
      </c>
      <c r="L6198">
        <v>23.969643999999999</v>
      </c>
      <c r="M6198">
        <v>43.244672000000001</v>
      </c>
      <c r="N6198">
        <v>37.181722000000001</v>
      </c>
      <c r="O6198">
        <v>16.715081999999999</v>
      </c>
      <c r="P6198">
        <v>240.291616</v>
      </c>
      <c r="Q6198">
        <v>17.510650999999999</v>
      </c>
      <c r="R6198">
        <v>18.858228</v>
      </c>
      <c r="S6198">
        <v>2285.5153220000002</v>
      </c>
      <c r="T6198">
        <v>31.962078999999999</v>
      </c>
      <c r="U6198">
        <v>33.128712999999998</v>
      </c>
      <c r="V6198">
        <v>29.754000999999999</v>
      </c>
      <c r="W6198">
        <v>2304.2710010000001</v>
      </c>
      <c r="X6198">
        <v>2304.2710010000001</v>
      </c>
      <c r="Y6198">
        <v>2304.2710010000001</v>
      </c>
      <c r="Z6198">
        <v>2304.2710010000001</v>
      </c>
      <c r="AA6198">
        <v>2304.2710010000001</v>
      </c>
      <c r="AB6198">
        <v>2304.2710010000001</v>
      </c>
      <c r="AC6198">
        <v>2304.2710010000001</v>
      </c>
      <c r="AD6198">
        <v>2304.2710010000001</v>
      </c>
      <c r="AE6198">
        <v>2304.2710010000001</v>
      </c>
      <c r="AF6198">
        <v>2304.2710010000001</v>
      </c>
      <c r="AG6198">
        <v>2304.2710010000001</v>
      </c>
      <c r="AH6198">
        <v>2304.2710010000001</v>
      </c>
      <c r="AI6198">
        <v>2304.2710010000001</v>
      </c>
      <c r="AJ6198">
        <v>0</v>
      </c>
      <c r="AK6198">
        <v>0</v>
      </c>
      <c r="AL6198">
        <v>0</v>
      </c>
      <c r="AM6198">
        <v>0</v>
      </c>
      <c r="AN6198" t="s">
        <v>6197</v>
      </c>
      <c r="AO6198">
        <v>119552</v>
      </c>
      <c r="AP6198" s="2">
        <v>6.2525660000000002E-4</v>
      </c>
    </row>
    <row r="6199" spans="1:42" x14ac:dyDescent="0.55000000000000004">
      <c r="A6199" t="s">
        <v>6198</v>
      </c>
      <c r="B6199">
        <f t="shared" si="193"/>
        <v>61960</v>
      </c>
      <c r="C6199">
        <f t="shared" si="194"/>
        <v>17.211111111111112</v>
      </c>
      <c r="D6199">
        <v>14.689700999999999</v>
      </c>
      <c r="E6199">
        <v>21.817050999999999</v>
      </c>
      <c r="F6199">
        <v>19.427185999999999</v>
      </c>
      <c r="G6199">
        <v>28.691303999999999</v>
      </c>
      <c r="H6199">
        <v>32.614812000000001</v>
      </c>
      <c r="I6199">
        <v>30.945186</v>
      </c>
      <c r="J6199">
        <v>28.798873</v>
      </c>
      <c r="K6199">
        <v>29.929055000000002</v>
      </c>
      <c r="L6199">
        <v>23.956768</v>
      </c>
      <c r="M6199">
        <v>43.242910000000002</v>
      </c>
      <c r="N6199">
        <v>37.166916000000001</v>
      </c>
      <c r="O6199">
        <v>16.81521</v>
      </c>
      <c r="P6199">
        <v>240.91862699999999</v>
      </c>
      <c r="Q6199">
        <v>17.666892000000001</v>
      </c>
      <c r="R6199">
        <v>18.160969999999999</v>
      </c>
      <c r="S6199">
        <v>2285.517589</v>
      </c>
      <c r="T6199">
        <v>31.93534</v>
      </c>
      <c r="U6199">
        <v>33.105435999999997</v>
      </c>
      <c r="V6199">
        <v>29.737998000000001</v>
      </c>
      <c r="W6199">
        <v>2304.2567490000001</v>
      </c>
      <c r="X6199">
        <v>2304.2567490000001</v>
      </c>
      <c r="Y6199">
        <v>2304.2567490000001</v>
      </c>
      <c r="Z6199">
        <v>2304.2567490000001</v>
      </c>
      <c r="AA6199">
        <v>2304.2567490000001</v>
      </c>
      <c r="AB6199">
        <v>2304.2567490000001</v>
      </c>
      <c r="AC6199">
        <v>2304.2567490000001</v>
      </c>
      <c r="AD6199">
        <v>2304.2567490000001</v>
      </c>
      <c r="AE6199">
        <v>2304.2567490000001</v>
      </c>
      <c r="AF6199">
        <v>2304.2567490000001</v>
      </c>
      <c r="AG6199">
        <v>2304.2567490000001</v>
      </c>
      <c r="AH6199">
        <v>2304.2567490000001</v>
      </c>
      <c r="AI6199">
        <v>2304.2567490000001</v>
      </c>
      <c r="AJ6199">
        <v>0</v>
      </c>
      <c r="AK6199">
        <v>0</v>
      </c>
      <c r="AL6199">
        <v>0</v>
      </c>
      <c r="AM6199">
        <v>0</v>
      </c>
      <c r="AN6199" t="s">
        <v>6198</v>
      </c>
      <c r="AO6199">
        <v>119562</v>
      </c>
      <c r="AP6199" s="2">
        <v>6.2780430000000003E-4</v>
      </c>
    </row>
    <row r="6200" spans="1:42" x14ac:dyDescent="0.55000000000000004">
      <c r="A6200" t="s">
        <v>6199</v>
      </c>
      <c r="B6200">
        <f t="shared" si="193"/>
        <v>61970</v>
      </c>
      <c r="C6200">
        <f t="shared" si="194"/>
        <v>17.213888888888889</v>
      </c>
      <c r="D6200">
        <v>14.626955000000001</v>
      </c>
      <c r="E6200">
        <v>21.801154</v>
      </c>
      <c r="F6200">
        <v>19.291183</v>
      </c>
      <c r="G6200">
        <v>28.669530999999999</v>
      </c>
      <c r="H6200">
        <v>32.605485999999999</v>
      </c>
      <c r="I6200">
        <v>30.920477000000002</v>
      </c>
      <c r="J6200">
        <v>28.787904000000001</v>
      </c>
      <c r="K6200">
        <v>29.902716000000002</v>
      </c>
      <c r="L6200">
        <v>23.933282999999999</v>
      </c>
      <c r="M6200">
        <v>43.220287999999996</v>
      </c>
      <c r="N6200">
        <v>37.127630000000003</v>
      </c>
      <c r="O6200">
        <v>17.123097999999999</v>
      </c>
      <c r="P6200">
        <v>241.23050699999999</v>
      </c>
      <c r="Q6200">
        <v>17.723696</v>
      </c>
      <c r="R6200">
        <v>18.258354000000001</v>
      </c>
      <c r="S6200">
        <v>2285.526406</v>
      </c>
      <c r="T6200">
        <v>31.922535</v>
      </c>
      <c r="U6200">
        <v>33.095393000000001</v>
      </c>
      <c r="V6200">
        <v>29.739173999999998</v>
      </c>
      <c r="W6200">
        <v>2304.2734439999999</v>
      </c>
      <c r="X6200">
        <v>2304.2734439999999</v>
      </c>
      <c r="Y6200">
        <v>2304.2734439999999</v>
      </c>
      <c r="Z6200">
        <v>2304.2734439999999</v>
      </c>
      <c r="AA6200">
        <v>2304.2734439999999</v>
      </c>
      <c r="AB6200">
        <v>2304.2734439999999</v>
      </c>
      <c r="AC6200">
        <v>2304.2734439999999</v>
      </c>
      <c r="AD6200">
        <v>2304.2734439999999</v>
      </c>
      <c r="AE6200">
        <v>2304.2734439999999</v>
      </c>
      <c r="AF6200">
        <v>2304.2734439999999</v>
      </c>
      <c r="AG6200">
        <v>2304.2734439999999</v>
      </c>
      <c r="AH6200">
        <v>2304.2734439999999</v>
      </c>
      <c r="AI6200">
        <v>2304.2734439999999</v>
      </c>
      <c r="AJ6200">
        <v>0</v>
      </c>
      <c r="AK6200">
        <v>0</v>
      </c>
      <c r="AL6200">
        <v>0</v>
      </c>
      <c r="AM6200">
        <v>0</v>
      </c>
      <c r="AN6200" t="s">
        <v>6199</v>
      </c>
      <c r="AO6200">
        <v>119572</v>
      </c>
      <c r="AP6200" s="2">
        <v>6.2270879999999998E-4</v>
      </c>
    </row>
    <row r="6201" spans="1:42" x14ac:dyDescent="0.55000000000000004">
      <c r="A6201" t="s">
        <v>6200</v>
      </c>
      <c r="B6201">
        <f t="shared" si="193"/>
        <v>61980</v>
      </c>
      <c r="C6201">
        <f t="shared" si="194"/>
        <v>17.216666666666665</v>
      </c>
      <c r="D6201">
        <v>14.562637</v>
      </c>
      <c r="E6201">
        <v>21.789248000000001</v>
      </c>
      <c r="F6201">
        <v>19.183043999999999</v>
      </c>
      <c r="G6201">
        <v>28.659309</v>
      </c>
      <c r="H6201">
        <v>32.579042000000001</v>
      </c>
      <c r="I6201">
        <v>30.908211999999999</v>
      </c>
      <c r="J6201">
        <v>28.768259</v>
      </c>
      <c r="K6201">
        <v>29.885617</v>
      </c>
      <c r="L6201">
        <v>23.920936999999999</v>
      </c>
      <c r="M6201">
        <v>43.202714</v>
      </c>
      <c r="N6201">
        <v>37.089562999999998</v>
      </c>
      <c r="O6201">
        <v>16.742695999999999</v>
      </c>
      <c r="P6201">
        <v>240.42863500000001</v>
      </c>
      <c r="Q6201">
        <v>17.774311999999998</v>
      </c>
      <c r="R6201">
        <v>18.870025999999999</v>
      </c>
      <c r="S6201">
        <v>2285.528675</v>
      </c>
      <c r="T6201">
        <v>31.902327</v>
      </c>
      <c r="U6201">
        <v>33.062387999999999</v>
      </c>
      <c r="V6201">
        <v>29.721909</v>
      </c>
      <c r="W6201">
        <v>2304.2580699999999</v>
      </c>
      <c r="X6201">
        <v>2304.2580699999999</v>
      </c>
      <c r="Y6201">
        <v>2304.2580699999999</v>
      </c>
      <c r="Z6201">
        <v>2304.2580699999999</v>
      </c>
      <c r="AA6201">
        <v>2304.2580699999999</v>
      </c>
      <c r="AB6201">
        <v>2304.2580699999999</v>
      </c>
      <c r="AC6201">
        <v>2304.2580699999999</v>
      </c>
      <c r="AD6201">
        <v>2304.2580699999999</v>
      </c>
      <c r="AE6201">
        <v>2304.2580699999999</v>
      </c>
      <c r="AF6201">
        <v>2304.2580699999999</v>
      </c>
      <c r="AG6201">
        <v>2304.2580699999999</v>
      </c>
      <c r="AH6201">
        <v>2304.2580699999999</v>
      </c>
      <c r="AI6201">
        <v>2304.2580699999999</v>
      </c>
      <c r="AJ6201">
        <v>0</v>
      </c>
      <c r="AK6201">
        <v>0</v>
      </c>
      <c r="AL6201">
        <v>0</v>
      </c>
      <c r="AM6201">
        <v>0</v>
      </c>
      <c r="AN6201" t="s">
        <v>6200</v>
      </c>
      <c r="AO6201">
        <v>119582</v>
      </c>
      <c r="AP6201" s="2">
        <v>6.1761330000000003E-4</v>
      </c>
    </row>
    <row r="6202" spans="1:42" x14ac:dyDescent="0.55000000000000004">
      <c r="A6202" t="s">
        <v>6201</v>
      </c>
      <c r="B6202">
        <f t="shared" si="193"/>
        <v>61990</v>
      </c>
      <c r="C6202">
        <f t="shared" si="194"/>
        <v>17.219444444444445</v>
      </c>
      <c r="D6202">
        <v>14.508308</v>
      </c>
      <c r="E6202">
        <v>21.787738999999998</v>
      </c>
      <c r="F6202">
        <v>19.106646999999999</v>
      </c>
      <c r="G6202">
        <v>28.641029</v>
      </c>
      <c r="H6202">
        <v>32.555332999999997</v>
      </c>
      <c r="I6202">
        <v>30.883089999999999</v>
      </c>
      <c r="J6202">
        <v>28.750671000000001</v>
      </c>
      <c r="K6202">
        <v>29.876771999999999</v>
      </c>
      <c r="L6202">
        <v>23.897728000000001</v>
      </c>
      <c r="M6202">
        <v>43.189438000000003</v>
      </c>
      <c r="N6202">
        <v>37.051130000000001</v>
      </c>
      <c r="O6202">
        <v>16.679393000000001</v>
      </c>
      <c r="P6202">
        <v>241.02421100000001</v>
      </c>
      <c r="Q6202">
        <v>17.786259999999999</v>
      </c>
      <c r="R6202">
        <v>18.804742000000001</v>
      </c>
      <c r="S6202">
        <v>2285.522633</v>
      </c>
      <c r="T6202">
        <v>31.882989999999999</v>
      </c>
      <c r="U6202">
        <v>33.042842999999998</v>
      </c>
      <c r="V6202">
        <v>29.715620999999999</v>
      </c>
      <c r="W6202">
        <v>2304.271839</v>
      </c>
      <c r="X6202">
        <v>2304.271839</v>
      </c>
      <c r="Y6202">
        <v>2304.271839</v>
      </c>
      <c r="Z6202">
        <v>2304.271839</v>
      </c>
      <c r="AA6202">
        <v>2304.271839</v>
      </c>
      <c r="AB6202">
        <v>2304.271839</v>
      </c>
      <c r="AC6202">
        <v>2304.271839</v>
      </c>
      <c r="AD6202">
        <v>2304.271839</v>
      </c>
      <c r="AE6202">
        <v>2304.271839</v>
      </c>
      <c r="AF6202">
        <v>2304.271839</v>
      </c>
      <c r="AG6202">
        <v>2304.271839</v>
      </c>
      <c r="AH6202">
        <v>2304.271839</v>
      </c>
      <c r="AI6202">
        <v>2304.271839</v>
      </c>
      <c r="AJ6202">
        <v>0</v>
      </c>
      <c r="AK6202">
        <v>0</v>
      </c>
      <c r="AL6202">
        <v>0</v>
      </c>
      <c r="AM6202">
        <v>0</v>
      </c>
      <c r="AN6202" t="s">
        <v>6201</v>
      </c>
      <c r="AO6202">
        <v>119592</v>
      </c>
      <c r="AP6202" s="2">
        <v>6.2143490000000001E-4</v>
      </c>
    </row>
    <row r="6203" spans="1:42" x14ac:dyDescent="0.55000000000000004">
      <c r="A6203" t="s">
        <v>6202</v>
      </c>
      <c r="B6203">
        <f t="shared" si="193"/>
        <v>62000</v>
      </c>
      <c r="C6203">
        <f t="shared" si="194"/>
        <v>17.222222222222221</v>
      </c>
      <c r="D6203">
        <v>14.447628</v>
      </c>
      <c r="E6203">
        <v>21.769044000000001</v>
      </c>
      <c r="F6203">
        <v>19.054986</v>
      </c>
      <c r="G6203">
        <v>28.640381999999999</v>
      </c>
      <c r="H6203">
        <v>32.537740999999997</v>
      </c>
      <c r="I6203">
        <v>30.870287000000001</v>
      </c>
      <c r="J6203">
        <v>28.731406</v>
      </c>
      <c r="K6203">
        <v>29.848344000000001</v>
      </c>
      <c r="L6203">
        <v>23.880454</v>
      </c>
      <c r="M6203">
        <v>43.177230000000002</v>
      </c>
      <c r="N6203">
        <v>37.023451000000001</v>
      </c>
      <c r="O6203">
        <v>16.841902000000001</v>
      </c>
      <c r="P6203">
        <v>240.95217199999999</v>
      </c>
      <c r="Q6203">
        <v>17.818898999999998</v>
      </c>
      <c r="R6203">
        <v>18.712354999999999</v>
      </c>
      <c r="S6203">
        <v>2285.5345349999998</v>
      </c>
      <c r="T6203">
        <v>31.855505999999998</v>
      </c>
      <c r="U6203">
        <v>33.024317000000003</v>
      </c>
      <c r="V6203">
        <v>29.694970999999999</v>
      </c>
      <c r="W6203">
        <v>2304.263328</v>
      </c>
      <c r="X6203">
        <v>2304.263328</v>
      </c>
      <c r="Y6203">
        <v>2304.263328</v>
      </c>
      <c r="Z6203">
        <v>2304.263328</v>
      </c>
      <c r="AA6203">
        <v>2304.263328</v>
      </c>
      <c r="AB6203">
        <v>2304.263328</v>
      </c>
      <c r="AC6203">
        <v>2304.263328</v>
      </c>
      <c r="AD6203">
        <v>2304.263328</v>
      </c>
      <c r="AE6203">
        <v>2304.263328</v>
      </c>
      <c r="AF6203">
        <v>2304.263328</v>
      </c>
      <c r="AG6203">
        <v>2304.263328</v>
      </c>
      <c r="AH6203">
        <v>2304.263328</v>
      </c>
      <c r="AI6203">
        <v>2304.263328</v>
      </c>
      <c r="AJ6203">
        <v>0</v>
      </c>
      <c r="AK6203">
        <v>0</v>
      </c>
      <c r="AL6203">
        <v>0</v>
      </c>
      <c r="AM6203">
        <v>0</v>
      </c>
      <c r="AN6203" t="s">
        <v>6202</v>
      </c>
      <c r="AO6203">
        <v>119602</v>
      </c>
      <c r="AP6203" s="2">
        <v>6.2270879999999998E-4</v>
      </c>
    </row>
    <row r="6204" spans="1:42" x14ac:dyDescent="0.55000000000000004">
      <c r="A6204" t="s">
        <v>6203</v>
      </c>
      <c r="B6204">
        <f t="shared" si="193"/>
        <v>62010</v>
      </c>
      <c r="C6204">
        <f t="shared" si="194"/>
        <v>17.225000000000001</v>
      </c>
      <c r="D6204">
        <v>14.397948</v>
      </c>
      <c r="E6204">
        <v>21.763833999999999</v>
      </c>
      <c r="F6204">
        <v>19.035156000000001</v>
      </c>
      <c r="G6204">
        <v>28.640260999999999</v>
      </c>
      <c r="H6204">
        <v>32.530979000000002</v>
      </c>
      <c r="I6204">
        <v>30.851586000000001</v>
      </c>
      <c r="J6204">
        <v>28.720711999999999</v>
      </c>
      <c r="K6204">
        <v>29.842943000000002</v>
      </c>
      <c r="L6204">
        <v>23.866018</v>
      </c>
      <c r="M6204">
        <v>43.167129000000003</v>
      </c>
      <c r="N6204">
        <v>36.987318999999999</v>
      </c>
      <c r="O6204">
        <v>16.879197999999999</v>
      </c>
      <c r="P6204">
        <v>240.41568699999999</v>
      </c>
      <c r="Q6204">
        <v>17.840385999999999</v>
      </c>
      <c r="R6204">
        <v>18.591187000000001</v>
      </c>
      <c r="S6204">
        <v>2285.5303250000002</v>
      </c>
      <c r="T6204">
        <v>31.855734999999999</v>
      </c>
      <c r="U6204">
        <v>33.021799000000001</v>
      </c>
      <c r="V6204">
        <v>29.705075000000001</v>
      </c>
      <c r="W6204">
        <v>2304.2799669999999</v>
      </c>
      <c r="X6204">
        <v>2304.2799669999999</v>
      </c>
      <c r="Y6204">
        <v>2304.2799669999999</v>
      </c>
      <c r="Z6204">
        <v>2304.2799669999999</v>
      </c>
      <c r="AA6204">
        <v>2304.2799669999999</v>
      </c>
      <c r="AB6204">
        <v>2304.2799669999999</v>
      </c>
      <c r="AC6204">
        <v>2304.2799669999999</v>
      </c>
      <c r="AD6204">
        <v>2304.2799669999999</v>
      </c>
      <c r="AE6204">
        <v>2304.2799669999999</v>
      </c>
      <c r="AF6204">
        <v>2304.2799669999999</v>
      </c>
      <c r="AG6204">
        <v>2304.2799669999999</v>
      </c>
      <c r="AH6204">
        <v>2304.2799669999999</v>
      </c>
      <c r="AI6204">
        <v>2304.2799669999999</v>
      </c>
      <c r="AJ6204">
        <v>0</v>
      </c>
      <c r="AK6204">
        <v>0</v>
      </c>
      <c r="AL6204">
        <v>0</v>
      </c>
      <c r="AM6204">
        <v>0</v>
      </c>
      <c r="AN6204" t="s">
        <v>6203</v>
      </c>
      <c r="AO6204">
        <v>119612</v>
      </c>
      <c r="AP6204" s="2">
        <v>6.1633949999999999E-4</v>
      </c>
    </row>
    <row r="6205" spans="1:42" x14ac:dyDescent="0.55000000000000004">
      <c r="A6205" t="s">
        <v>6204</v>
      </c>
      <c r="B6205">
        <f t="shared" si="193"/>
        <v>62020</v>
      </c>
      <c r="C6205">
        <f t="shared" si="194"/>
        <v>17.227777777777778</v>
      </c>
      <c r="D6205">
        <v>14.350351</v>
      </c>
      <c r="E6205">
        <v>21.746352999999999</v>
      </c>
      <c r="F6205">
        <v>19.019722000000002</v>
      </c>
      <c r="G6205">
        <v>28.625648999999999</v>
      </c>
      <c r="H6205">
        <v>32.507717999999997</v>
      </c>
      <c r="I6205">
        <v>30.832875999999999</v>
      </c>
      <c r="J6205">
        <v>28.700814999999999</v>
      </c>
      <c r="K6205">
        <v>29.822607000000001</v>
      </c>
      <c r="L6205">
        <v>23.852032999999999</v>
      </c>
      <c r="M6205">
        <v>43.154297</v>
      </c>
      <c r="N6205">
        <v>36.945872999999999</v>
      </c>
      <c r="O6205">
        <v>16.886464</v>
      </c>
      <c r="P6205">
        <v>240.790524</v>
      </c>
      <c r="Q6205">
        <v>17.846253999999998</v>
      </c>
      <c r="R6205">
        <v>18.889036000000001</v>
      </c>
      <c r="S6205">
        <v>2285.5174919999999</v>
      </c>
      <c r="T6205">
        <v>31.829881</v>
      </c>
      <c r="U6205">
        <v>32.994371000000001</v>
      </c>
      <c r="V6205">
        <v>29.688354</v>
      </c>
      <c r="W6205">
        <v>2304.271506</v>
      </c>
      <c r="X6205">
        <v>2304.271506</v>
      </c>
      <c r="Y6205">
        <v>2304.271506</v>
      </c>
      <c r="Z6205">
        <v>2304.271506</v>
      </c>
      <c r="AA6205">
        <v>2304.271506</v>
      </c>
      <c r="AB6205">
        <v>2304.271506</v>
      </c>
      <c r="AC6205">
        <v>2304.271506</v>
      </c>
      <c r="AD6205">
        <v>2304.271506</v>
      </c>
      <c r="AE6205">
        <v>2304.271506</v>
      </c>
      <c r="AF6205">
        <v>2304.271506</v>
      </c>
      <c r="AG6205">
        <v>2304.271506</v>
      </c>
      <c r="AH6205">
        <v>2304.271506</v>
      </c>
      <c r="AI6205">
        <v>2304.271506</v>
      </c>
      <c r="AJ6205">
        <v>0</v>
      </c>
      <c r="AK6205">
        <v>0</v>
      </c>
      <c r="AL6205">
        <v>0</v>
      </c>
      <c r="AM6205">
        <v>0</v>
      </c>
      <c r="AN6205" t="s">
        <v>6204</v>
      </c>
      <c r="AO6205">
        <v>119622</v>
      </c>
      <c r="AP6205" s="2">
        <v>6.2143490000000001E-4</v>
      </c>
    </row>
    <row r="6206" spans="1:42" x14ac:dyDescent="0.55000000000000004">
      <c r="A6206" t="s">
        <v>6205</v>
      </c>
      <c r="B6206">
        <f t="shared" si="193"/>
        <v>62030</v>
      </c>
      <c r="C6206">
        <f t="shared" si="194"/>
        <v>17.230555555555554</v>
      </c>
      <c r="D6206">
        <v>14.297376999999999</v>
      </c>
      <c r="E6206">
        <v>21.742498000000001</v>
      </c>
      <c r="F6206">
        <v>19.031856999999999</v>
      </c>
      <c r="G6206">
        <v>28.621127999999999</v>
      </c>
      <c r="H6206">
        <v>32.490388000000003</v>
      </c>
      <c r="I6206">
        <v>30.824006000000001</v>
      </c>
      <c r="J6206">
        <v>28.683422</v>
      </c>
      <c r="K6206">
        <v>29.818090999999999</v>
      </c>
      <c r="L6206">
        <v>23.839873000000001</v>
      </c>
      <c r="M6206">
        <v>43.144618000000001</v>
      </c>
      <c r="N6206">
        <v>36.921669000000001</v>
      </c>
      <c r="O6206">
        <v>16.868552999999999</v>
      </c>
      <c r="P6206">
        <v>241.06360699999999</v>
      </c>
      <c r="Q6206">
        <v>17.880573999999999</v>
      </c>
      <c r="R6206">
        <v>19.133164000000001</v>
      </c>
      <c r="S6206">
        <v>2285.5339749999998</v>
      </c>
      <c r="T6206">
        <v>31.805918999999999</v>
      </c>
      <c r="U6206">
        <v>32.972037999999998</v>
      </c>
      <c r="V6206">
        <v>29.681107000000001</v>
      </c>
      <c r="W6206">
        <v>2304.2690069999999</v>
      </c>
      <c r="X6206">
        <v>2304.2690069999999</v>
      </c>
      <c r="Y6206">
        <v>2304.2690069999999</v>
      </c>
      <c r="Z6206">
        <v>2304.2690069999999</v>
      </c>
      <c r="AA6206">
        <v>2304.2690069999999</v>
      </c>
      <c r="AB6206">
        <v>2304.2690069999999</v>
      </c>
      <c r="AC6206">
        <v>2304.2690069999999</v>
      </c>
      <c r="AD6206">
        <v>2304.2690069999999</v>
      </c>
      <c r="AE6206">
        <v>2304.2690069999999</v>
      </c>
      <c r="AF6206">
        <v>2304.2690069999999</v>
      </c>
      <c r="AG6206">
        <v>2304.2690069999999</v>
      </c>
      <c r="AH6206">
        <v>2304.2690069999999</v>
      </c>
      <c r="AI6206">
        <v>2304.2690069999999</v>
      </c>
      <c r="AJ6206">
        <v>0</v>
      </c>
      <c r="AK6206">
        <v>0</v>
      </c>
      <c r="AL6206">
        <v>0</v>
      </c>
      <c r="AM6206">
        <v>0</v>
      </c>
      <c r="AN6206" t="s">
        <v>6205</v>
      </c>
      <c r="AO6206">
        <v>119632</v>
      </c>
      <c r="AP6206" s="2">
        <v>6.2270879999999998E-4</v>
      </c>
    </row>
    <row r="6207" spans="1:42" x14ac:dyDescent="0.55000000000000004">
      <c r="A6207" t="s">
        <v>6206</v>
      </c>
      <c r="B6207">
        <f t="shared" si="193"/>
        <v>62040</v>
      </c>
      <c r="C6207">
        <f t="shared" si="194"/>
        <v>17.233333333333334</v>
      </c>
      <c r="D6207">
        <v>14.238108</v>
      </c>
      <c r="E6207">
        <v>21.726602</v>
      </c>
      <c r="F6207">
        <v>19.04027</v>
      </c>
      <c r="G6207">
        <v>28.606252999999999</v>
      </c>
      <c r="H6207">
        <v>32.480834000000002</v>
      </c>
      <c r="I6207">
        <v>30.805720000000001</v>
      </c>
      <c r="J6207">
        <v>28.661652</v>
      </c>
      <c r="K6207">
        <v>29.789915000000001</v>
      </c>
      <c r="L6207">
        <v>23.813154999999998</v>
      </c>
      <c r="M6207">
        <v>43.125627000000001</v>
      </c>
      <c r="N6207">
        <v>36.880290000000002</v>
      </c>
      <c r="O6207">
        <v>16.740942</v>
      </c>
      <c r="P6207">
        <v>240.489441</v>
      </c>
      <c r="Q6207">
        <v>17.891387000000002</v>
      </c>
      <c r="R6207">
        <v>18.648188000000001</v>
      </c>
      <c r="S6207">
        <v>2285.5065300000001</v>
      </c>
      <c r="T6207">
        <v>31.798959</v>
      </c>
      <c r="U6207">
        <v>32.954324999999997</v>
      </c>
      <c r="V6207">
        <v>29.665175999999999</v>
      </c>
      <c r="W6207">
        <v>2304.2715389999998</v>
      </c>
      <c r="X6207">
        <v>2304.2715389999998</v>
      </c>
      <c r="Y6207">
        <v>2304.2715389999998</v>
      </c>
      <c r="Z6207">
        <v>2304.2715389999998</v>
      </c>
      <c r="AA6207">
        <v>2304.2715389999998</v>
      </c>
      <c r="AB6207">
        <v>2304.2715389999998</v>
      </c>
      <c r="AC6207">
        <v>2304.2715389999998</v>
      </c>
      <c r="AD6207">
        <v>2304.2715389999998</v>
      </c>
      <c r="AE6207">
        <v>2304.2715389999998</v>
      </c>
      <c r="AF6207">
        <v>2304.2715389999998</v>
      </c>
      <c r="AG6207">
        <v>2304.2715389999998</v>
      </c>
      <c r="AH6207">
        <v>2304.2715389999998</v>
      </c>
      <c r="AI6207">
        <v>2304.2715389999998</v>
      </c>
      <c r="AJ6207">
        <v>0</v>
      </c>
      <c r="AK6207">
        <v>0</v>
      </c>
      <c r="AL6207">
        <v>0</v>
      </c>
      <c r="AM6207">
        <v>0</v>
      </c>
      <c r="AN6207" t="s">
        <v>6206</v>
      </c>
      <c r="AO6207">
        <v>119642</v>
      </c>
      <c r="AP6207" s="2">
        <v>6.1761330000000003E-4</v>
      </c>
    </row>
    <row r="6208" spans="1:42" x14ac:dyDescent="0.55000000000000004">
      <c r="A6208" t="s">
        <v>6207</v>
      </c>
      <c r="B6208">
        <f t="shared" si="193"/>
        <v>62050</v>
      </c>
      <c r="C6208">
        <f t="shared" si="194"/>
        <v>17.236111111111111</v>
      </c>
      <c r="D6208">
        <v>14.183676999999999</v>
      </c>
      <c r="E6208">
        <v>21.697243</v>
      </c>
      <c r="F6208">
        <v>19.041218000000001</v>
      </c>
      <c r="G6208">
        <v>28.587883000000001</v>
      </c>
      <c r="H6208">
        <v>32.455202</v>
      </c>
      <c r="I6208">
        <v>30.783947999999999</v>
      </c>
      <c r="J6208">
        <v>28.640754000000001</v>
      </c>
      <c r="K6208">
        <v>29.774321</v>
      </c>
      <c r="L6208">
        <v>23.782003</v>
      </c>
      <c r="M6208">
        <v>43.116571999999998</v>
      </c>
      <c r="N6208">
        <v>36.854660000000003</v>
      </c>
      <c r="O6208">
        <v>16.733657000000001</v>
      </c>
      <c r="P6208">
        <v>240.853082</v>
      </c>
      <c r="Q6208">
        <v>17.923793</v>
      </c>
      <c r="R6208">
        <v>18.409652000000001</v>
      </c>
      <c r="S6208">
        <v>2285.537652</v>
      </c>
      <c r="T6208">
        <v>31.774849</v>
      </c>
      <c r="U6208">
        <v>32.934362999999998</v>
      </c>
      <c r="V6208">
        <v>29.666739</v>
      </c>
      <c r="W6208">
        <v>2304.274598</v>
      </c>
      <c r="X6208">
        <v>2304.274598</v>
      </c>
      <c r="Y6208">
        <v>2304.274598</v>
      </c>
      <c r="Z6208">
        <v>2304.274598</v>
      </c>
      <c r="AA6208">
        <v>2304.274598</v>
      </c>
      <c r="AB6208">
        <v>2304.274598</v>
      </c>
      <c r="AC6208">
        <v>2304.274598</v>
      </c>
      <c r="AD6208">
        <v>2304.274598</v>
      </c>
      <c r="AE6208">
        <v>2304.274598</v>
      </c>
      <c r="AF6208">
        <v>2304.274598</v>
      </c>
      <c r="AG6208">
        <v>2304.274598</v>
      </c>
      <c r="AH6208">
        <v>2304.274598</v>
      </c>
      <c r="AI6208">
        <v>2304.274598</v>
      </c>
      <c r="AJ6208">
        <v>0</v>
      </c>
      <c r="AK6208">
        <v>0</v>
      </c>
      <c r="AL6208">
        <v>0</v>
      </c>
      <c r="AM6208">
        <v>0</v>
      </c>
      <c r="AN6208" t="s">
        <v>6207</v>
      </c>
      <c r="AO6208">
        <v>119652</v>
      </c>
      <c r="AP6208" s="2">
        <v>6.188872E-4</v>
      </c>
    </row>
    <row r="6209" spans="1:42" x14ac:dyDescent="0.55000000000000004">
      <c r="A6209" t="s">
        <v>6208</v>
      </c>
      <c r="B6209">
        <f t="shared" si="193"/>
        <v>62060</v>
      </c>
      <c r="C6209">
        <f t="shared" si="194"/>
        <v>17.238888888888887</v>
      </c>
      <c r="D6209">
        <v>14.133107000000001</v>
      </c>
      <c r="E6209">
        <v>21.680050999999999</v>
      </c>
      <c r="F6209">
        <v>19.065722999999998</v>
      </c>
      <c r="G6209">
        <v>28.579535</v>
      </c>
      <c r="H6209">
        <v>32.428103</v>
      </c>
      <c r="I6209">
        <v>30.749234999999999</v>
      </c>
      <c r="J6209">
        <v>28.635394999999999</v>
      </c>
      <c r="K6209">
        <v>29.754272</v>
      </c>
      <c r="L6209">
        <v>23.773156</v>
      </c>
      <c r="M6209">
        <v>43.093133999999999</v>
      </c>
      <c r="N6209">
        <v>36.819825000000002</v>
      </c>
      <c r="O6209">
        <v>16.726057999999998</v>
      </c>
      <c r="P6209">
        <v>240.801421</v>
      </c>
      <c r="Q6209">
        <v>17.940104000000002</v>
      </c>
      <c r="R6209">
        <v>18.633327000000001</v>
      </c>
      <c r="S6209">
        <v>2285.533758</v>
      </c>
      <c r="T6209">
        <v>31.759411</v>
      </c>
      <c r="U6209">
        <v>32.916651999999999</v>
      </c>
      <c r="V6209">
        <v>29.656321999999999</v>
      </c>
      <c r="W6209">
        <v>2304.2807330000001</v>
      </c>
      <c r="X6209">
        <v>2304.2807330000001</v>
      </c>
      <c r="Y6209">
        <v>2304.2807330000001</v>
      </c>
      <c r="Z6209">
        <v>2304.2807330000001</v>
      </c>
      <c r="AA6209">
        <v>2304.2807330000001</v>
      </c>
      <c r="AB6209">
        <v>2304.2807330000001</v>
      </c>
      <c r="AC6209">
        <v>2304.2807330000001</v>
      </c>
      <c r="AD6209">
        <v>2304.2807330000001</v>
      </c>
      <c r="AE6209">
        <v>2304.2807330000001</v>
      </c>
      <c r="AF6209">
        <v>2304.2807330000001</v>
      </c>
      <c r="AG6209">
        <v>2304.2807330000001</v>
      </c>
      <c r="AH6209">
        <v>2304.2807330000001</v>
      </c>
      <c r="AI6209">
        <v>2304.2807330000001</v>
      </c>
      <c r="AJ6209">
        <v>0</v>
      </c>
      <c r="AK6209">
        <v>0</v>
      </c>
      <c r="AL6209">
        <v>0</v>
      </c>
      <c r="AM6209">
        <v>0</v>
      </c>
      <c r="AN6209" t="s">
        <v>6208</v>
      </c>
      <c r="AO6209">
        <v>119662</v>
      </c>
      <c r="AP6209" s="2">
        <v>6.188872E-4</v>
      </c>
    </row>
    <row r="6210" spans="1:42" x14ac:dyDescent="0.55000000000000004">
      <c r="A6210" t="s">
        <v>6209</v>
      </c>
      <c r="B6210">
        <f t="shared" si="193"/>
        <v>62070</v>
      </c>
      <c r="C6210">
        <f t="shared" si="194"/>
        <v>17.241666666666667</v>
      </c>
      <c r="D6210">
        <v>14.092577</v>
      </c>
      <c r="E6210">
        <v>21.670760999999999</v>
      </c>
      <c r="F6210">
        <v>19.081914999999999</v>
      </c>
      <c r="G6210">
        <v>28.571681999999999</v>
      </c>
      <c r="H6210">
        <v>32.428983000000002</v>
      </c>
      <c r="I6210">
        <v>30.742087000000001</v>
      </c>
      <c r="J6210">
        <v>28.611222000000001</v>
      </c>
      <c r="K6210">
        <v>29.742063999999999</v>
      </c>
      <c r="L6210">
        <v>23.754877</v>
      </c>
      <c r="M6210">
        <v>43.085838000000003</v>
      </c>
      <c r="N6210">
        <v>36.790089000000002</v>
      </c>
      <c r="O6210">
        <v>16.862783</v>
      </c>
      <c r="P6210">
        <v>239.886155</v>
      </c>
      <c r="Q6210">
        <v>17.983184999999999</v>
      </c>
      <c r="R6210">
        <v>19.394228999999999</v>
      </c>
      <c r="S6210">
        <v>2285.5295769999998</v>
      </c>
      <c r="T6210">
        <v>31.729441000000001</v>
      </c>
      <c r="U6210">
        <v>32.892209000000001</v>
      </c>
      <c r="V6210">
        <v>29.642368000000001</v>
      </c>
      <c r="W6210">
        <v>2304.2686960000001</v>
      </c>
      <c r="X6210">
        <v>2304.2686960000001</v>
      </c>
      <c r="Y6210">
        <v>2304.2686960000001</v>
      </c>
      <c r="Z6210">
        <v>2304.2686960000001</v>
      </c>
      <c r="AA6210">
        <v>2304.2686960000001</v>
      </c>
      <c r="AB6210">
        <v>2304.2686960000001</v>
      </c>
      <c r="AC6210">
        <v>2304.2686960000001</v>
      </c>
      <c r="AD6210">
        <v>2304.2686960000001</v>
      </c>
      <c r="AE6210">
        <v>2304.2686960000001</v>
      </c>
      <c r="AF6210">
        <v>2304.2686960000001</v>
      </c>
      <c r="AG6210">
        <v>2304.2686960000001</v>
      </c>
      <c r="AH6210">
        <v>2304.2686960000001</v>
      </c>
      <c r="AI6210">
        <v>2304.2686960000001</v>
      </c>
      <c r="AJ6210">
        <v>0</v>
      </c>
      <c r="AK6210">
        <v>0</v>
      </c>
      <c r="AL6210">
        <v>0</v>
      </c>
      <c r="AM6210">
        <v>0</v>
      </c>
      <c r="AN6210" t="s">
        <v>6209</v>
      </c>
      <c r="AO6210">
        <v>119672</v>
      </c>
      <c r="AP6210" s="2">
        <v>6.1633949999999999E-4</v>
      </c>
    </row>
    <row r="6211" spans="1:42" x14ac:dyDescent="0.55000000000000004">
      <c r="A6211" t="s">
        <v>6210</v>
      </c>
      <c r="B6211">
        <f t="shared" si="193"/>
        <v>62080</v>
      </c>
      <c r="C6211">
        <f t="shared" si="194"/>
        <v>17.244444444444444</v>
      </c>
      <c r="D6211">
        <v>14.042738999999999</v>
      </c>
      <c r="E6211">
        <v>21.668410999999999</v>
      </c>
      <c r="F6211">
        <v>19.099267999999999</v>
      </c>
      <c r="G6211">
        <v>28.570036999999999</v>
      </c>
      <c r="H6211">
        <v>32.414059000000002</v>
      </c>
      <c r="I6211">
        <v>30.730350999999999</v>
      </c>
      <c r="J6211">
        <v>28.597622999999999</v>
      </c>
      <c r="K6211">
        <v>29.732614000000002</v>
      </c>
      <c r="L6211">
        <v>23.734058000000001</v>
      </c>
      <c r="M6211">
        <v>43.069921000000001</v>
      </c>
      <c r="N6211">
        <v>36.766488000000003</v>
      </c>
      <c r="O6211">
        <v>16.839217999999999</v>
      </c>
      <c r="P6211">
        <v>240.579598</v>
      </c>
      <c r="Q6211">
        <v>18.001643000000001</v>
      </c>
      <c r="R6211">
        <v>18.558451999999999</v>
      </c>
      <c r="S6211">
        <v>2285.5338409999999</v>
      </c>
      <c r="T6211">
        <v>31.717994999999998</v>
      </c>
      <c r="U6211">
        <v>32.861314999999998</v>
      </c>
      <c r="V6211">
        <v>29.629750999999999</v>
      </c>
      <c r="W6211">
        <v>2304.268724</v>
      </c>
      <c r="X6211">
        <v>2304.268724</v>
      </c>
      <c r="Y6211">
        <v>2304.268724</v>
      </c>
      <c r="Z6211">
        <v>2304.268724</v>
      </c>
      <c r="AA6211">
        <v>2304.268724</v>
      </c>
      <c r="AB6211">
        <v>2304.268724</v>
      </c>
      <c r="AC6211">
        <v>2304.268724</v>
      </c>
      <c r="AD6211">
        <v>2304.268724</v>
      </c>
      <c r="AE6211">
        <v>2304.268724</v>
      </c>
      <c r="AF6211">
        <v>2304.268724</v>
      </c>
      <c r="AG6211">
        <v>2304.268724</v>
      </c>
      <c r="AH6211">
        <v>2304.268724</v>
      </c>
      <c r="AI6211">
        <v>2304.268724</v>
      </c>
      <c r="AJ6211">
        <v>0</v>
      </c>
      <c r="AK6211">
        <v>0</v>
      </c>
      <c r="AL6211">
        <v>0</v>
      </c>
      <c r="AM6211">
        <v>0</v>
      </c>
      <c r="AN6211" t="s">
        <v>6210</v>
      </c>
      <c r="AO6211">
        <v>119682</v>
      </c>
      <c r="AP6211" s="2">
        <v>6.188872E-4</v>
      </c>
    </row>
    <row r="6212" spans="1:42" x14ac:dyDescent="0.55000000000000004">
      <c r="A6212" t="s">
        <v>6211</v>
      </c>
      <c r="B6212">
        <f t="shared" si="193"/>
        <v>62090</v>
      </c>
      <c r="C6212">
        <f t="shared" si="194"/>
        <v>17.247222222222224</v>
      </c>
      <c r="D6212">
        <v>13.998087999999999</v>
      </c>
      <c r="E6212">
        <v>21.64716</v>
      </c>
      <c r="F6212">
        <v>19.123412999999999</v>
      </c>
      <c r="G6212">
        <v>28.570070000000001</v>
      </c>
      <c r="H6212">
        <v>32.379733999999999</v>
      </c>
      <c r="I6212">
        <v>30.71593</v>
      </c>
      <c r="J6212">
        <v>28.580874000000001</v>
      </c>
      <c r="K6212">
        <v>29.712439</v>
      </c>
      <c r="L6212">
        <v>23.716771000000001</v>
      </c>
      <c r="M6212">
        <v>43.057248999999999</v>
      </c>
      <c r="N6212">
        <v>36.726244000000001</v>
      </c>
      <c r="O6212">
        <v>16.713927000000002</v>
      </c>
      <c r="P6212">
        <v>240.53880699999999</v>
      </c>
      <c r="Q6212">
        <v>18.029163</v>
      </c>
      <c r="R6212">
        <v>18.463949</v>
      </c>
      <c r="S6212">
        <v>2285.5421489999999</v>
      </c>
      <c r="T6212">
        <v>31.692771</v>
      </c>
      <c r="U6212">
        <v>32.846879999999999</v>
      </c>
      <c r="V6212">
        <v>29.624457</v>
      </c>
      <c r="W6212">
        <v>2304.2637540000001</v>
      </c>
      <c r="X6212">
        <v>2304.2637540000001</v>
      </c>
      <c r="Y6212">
        <v>2304.2637540000001</v>
      </c>
      <c r="Z6212">
        <v>2304.2637540000001</v>
      </c>
      <c r="AA6212">
        <v>2304.2637540000001</v>
      </c>
      <c r="AB6212">
        <v>2304.2637540000001</v>
      </c>
      <c r="AC6212">
        <v>2304.2637540000001</v>
      </c>
      <c r="AD6212">
        <v>2304.2637540000001</v>
      </c>
      <c r="AE6212">
        <v>2304.2637540000001</v>
      </c>
      <c r="AF6212">
        <v>2304.2637540000001</v>
      </c>
      <c r="AG6212">
        <v>2304.2637540000001</v>
      </c>
      <c r="AH6212">
        <v>2304.2637540000001</v>
      </c>
      <c r="AI6212">
        <v>2304.2637540000001</v>
      </c>
      <c r="AJ6212">
        <v>0</v>
      </c>
      <c r="AK6212">
        <v>0</v>
      </c>
      <c r="AL6212">
        <v>0</v>
      </c>
      <c r="AM6212">
        <v>0</v>
      </c>
      <c r="AN6212" t="s">
        <v>6211</v>
      </c>
      <c r="AO6212">
        <v>119692</v>
      </c>
      <c r="AP6212" s="2">
        <v>6.1761330000000003E-4</v>
      </c>
    </row>
    <row r="6213" spans="1:42" x14ac:dyDescent="0.55000000000000004">
      <c r="A6213" t="s">
        <v>6212</v>
      </c>
      <c r="B6213">
        <f t="shared" ref="B6213:B6276" si="195">B6212+10</f>
        <v>62100</v>
      </c>
      <c r="C6213">
        <f t="shared" ref="C6213:C6276" si="196">B6213/3600</f>
        <v>17.25</v>
      </c>
      <c r="D6213">
        <v>13.952306</v>
      </c>
      <c r="E6213">
        <v>21.62895</v>
      </c>
      <c r="F6213">
        <v>19.143882000000001</v>
      </c>
      <c r="G6213">
        <v>28.551974999999999</v>
      </c>
      <c r="H6213">
        <v>32.369950000000003</v>
      </c>
      <c r="I6213">
        <v>30.689153999999998</v>
      </c>
      <c r="J6213">
        <v>28.559791000000001</v>
      </c>
      <c r="K6213">
        <v>29.684718</v>
      </c>
      <c r="L6213">
        <v>23.696286000000001</v>
      </c>
      <c r="M6213">
        <v>43.045743999999999</v>
      </c>
      <c r="N6213">
        <v>36.698500000000003</v>
      </c>
      <c r="O6213">
        <v>16.960217</v>
      </c>
      <c r="P6213">
        <v>240.69455199999999</v>
      </c>
      <c r="Q6213">
        <v>18.041550999999998</v>
      </c>
      <c r="R6213">
        <v>18.114643999999998</v>
      </c>
      <c r="S6213">
        <v>2285.5414289999999</v>
      </c>
      <c r="T6213">
        <v>31.696079000000001</v>
      </c>
      <c r="U6213">
        <v>32.841942000000003</v>
      </c>
      <c r="V6213">
        <v>29.632365</v>
      </c>
      <c r="W6213">
        <v>2304.2886840000001</v>
      </c>
      <c r="X6213">
        <v>2304.2886840000001</v>
      </c>
      <c r="Y6213">
        <v>2304.2886840000001</v>
      </c>
      <c r="Z6213">
        <v>2304.2886840000001</v>
      </c>
      <c r="AA6213">
        <v>2304.2886840000001</v>
      </c>
      <c r="AB6213">
        <v>2304.2886840000001</v>
      </c>
      <c r="AC6213">
        <v>2304.2886840000001</v>
      </c>
      <c r="AD6213">
        <v>2304.2886840000001</v>
      </c>
      <c r="AE6213">
        <v>2304.2886840000001</v>
      </c>
      <c r="AF6213">
        <v>2304.2886840000001</v>
      </c>
      <c r="AG6213">
        <v>2304.2886840000001</v>
      </c>
      <c r="AH6213">
        <v>2304.2886840000001</v>
      </c>
      <c r="AI6213">
        <v>2304.2886840000001</v>
      </c>
      <c r="AJ6213">
        <v>0</v>
      </c>
      <c r="AK6213">
        <v>0</v>
      </c>
      <c r="AL6213">
        <v>0</v>
      </c>
      <c r="AM6213">
        <v>0</v>
      </c>
      <c r="AN6213" t="s">
        <v>6212</v>
      </c>
      <c r="AO6213">
        <v>119702</v>
      </c>
      <c r="AP6213" s="2">
        <v>6.1506560000000002E-4</v>
      </c>
    </row>
    <row r="6214" spans="1:42" x14ac:dyDescent="0.55000000000000004">
      <c r="A6214" t="s">
        <v>6213</v>
      </c>
      <c r="B6214">
        <f t="shared" si="195"/>
        <v>62110</v>
      </c>
      <c r="C6214">
        <f t="shared" si="196"/>
        <v>17.252777777777776</v>
      </c>
      <c r="D6214">
        <v>13.904928999999999</v>
      </c>
      <c r="E6214">
        <v>21.620954000000001</v>
      </c>
      <c r="F6214">
        <v>19.162994999999999</v>
      </c>
      <c r="G6214">
        <v>28.535294</v>
      </c>
      <c r="H6214">
        <v>32.351954999999997</v>
      </c>
      <c r="I6214">
        <v>30.665393999999999</v>
      </c>
      <c r="J6214">
        <v>28.538052</v>
      </c>
      <c r="K6214">
        <v>29.672188999999999</v>
      </c>
      <c r="L6214">
        <v>23.659438000000002</v>
      </c>
      <c r="M6214">
        <v>43.024970000000003</v>
      </c>
      <c r="N6214">
        <v>36.673869000000003</v>
      </c>
      <c r="O6214">
        <v>16.872667</v>
      </c>
      <c r="P6214">
        <v>240.30505700000001</v>
      </c>
      <c r="Q6214">
        <v>18.062211999999999</v>
      </c>
      <c r="R6214">
        <v>18.273122000000001</v>
      </c>
      <c r="S6214">
        <v>2285.5526180000002</v>
      </c>
      <c r="T6214">
        <v>31.662860999999999</v>
      </c>
      <c r="U6214">
        <v>32.809674999999999</v>
      </c>
      <c r="V6214">
        <v>29.60689</v>
      </c>
      <c r="W6214">
        <v>2304.270728</v>
      </c>
      <c r="X6214">
        <v>2304.270728</v>
      </c>
      <c r="Y6214">
        <v>2304.270728</v>
      </c>
      <c r="Z6214">
        <v>2304.270728</v>
      </c>
      <c r="AA6214">
        <v>2304.270728</v>
      </c>
      <c r="AB6214">
        <v>2304.270728</v>
      </c>
      <c r="AC6214">
        <v>2304.270728</v>
      </c>
      <c r="AD6214">
        <v>2304.270728</v>
      </c>
      <c r="AE6214">
        <v>2304.270728</v>
      </c>
      <c r="AF6214">
        <v>2304.270728</v>
      </c>
      <c r="AG6214">
        <v>2304.270728</v>
      </c>
      <c r="AH6214">
        <v>2304.270728</v>
      </c>
      <c r="AI6214">
        <v>2304.270728</v>
      </c>
      <c r="AJ6214">
        <v>0</v>
      </c>
      <c r="AK6214">
        <v>0</v>
      </c>
      <c r="AL6214">
        <v>0</v>
      </c>
      <c r="AM6214">
        <v>0</v>
      </c>
      <c r="AN6214" t="s">
        <v>6213</v>
      </c>
      <c r="AO6214">
        <v>119712</v>
      </c>
      <c r="AP6214" s="2">
        <v>6.188872E-4</v>
      </c>
    </row>
    <row r="6215" spans="1:42" x14ac:dyDescent="0.55000000000000004">
      <c r="A6215" t="s">
        <v>6214</v>
      </c>
      <c r="B6215">
        <f t="shared" si="195"/>
        <v>62120</v>
      </c>
      <c r="C6215">
        <f t="shared" si="196"/>
        <v>17.255555555555556</v>
      </c>
      <c r="D6215">
        <v>13.847319000000001</v>
      </c>
      <c r="E6215">
        <v>21.595385</v>
      </c>
      <c r="F6215">
        <v>19.181654000000002</v>
      </c>
      <c r="G6215">
        <v>28.522071</v>
      </c>
      <c r="H6215">
        <v>32.331220999999999</v>
      </c>
      <c r="I6215">
        <v>30.641414999999999</v>
      </c>
      <c r="J6215">
        <v>28.519772</v>
      </c>
      <c r="K6215">
        <v>29.639690000000002</v>
      </c>
      <c r="L6215">
        <v>23.636455000000002</v>
      </c>
      <c r="M6215">
        <v>42.997399999999999</v>
      </c>
      <c r="N6215">
        <v>36.63702</v>
      </c>
      <c r="O6215">
        <v>16.810300999999999</v>
      </c>
      <c r="P6215">
        <v>240.30976699999999</v>
      </c>
      <c r="Q6215">
        <v>18.077639000000001</v>
      </c>
      <c r="R6215">
        <v>18.391551</v>
      </c>
      <c r="S6215">
        <v>2285.5465770000001</v>
      </c>
      <c r="T6215">
        <v>31.653562000000001</v>
      </c>
      <c r="U6215">
        <v>32.794432999999998</v>
      </c>
      <c r="V6215">
        <v>29.603314000000001</v>
      </c>
      <c r="W6215">
        <v>2304.2835140000002</v>
      </c>
      <c r="X6215">
        <v>2304.2835140000002</v>
      </c>
      <c r="Y6215">
        <v>2304.2835140000002</v>
      </c>
      <c r="Z6215">
        <v>2304.2835140000002</v>
      </c>
      <c r="AA6215">
        <v>2304.2835140000002</v>
      </c>
      <c r="AB6215">
        <v>2304.2835140000002</v>
      </c>
      <c r="AC6215">
        <v>2304.2835140000002</v>
      </c>
      <c r="AD6215">
        <v>2304.2835140000002</v>
      </c>
      <c r="AE6215">
        <v>2304.2835140000002</v>
      </c>
      <c r="AF6215">
        <v>2304.2835140000002</v>
      </c>
      <c r="AG6215">
        <v>2304.2835140000002</v>
      </c>
      <c r="AH6215">
        <v>2304.2835140000002</v>
      </c>
      <c r="AI6215">
        <v>2304.2835140000002</v>
      </c>
      <c r="AJ6215">
        <v>0</v>
      </c>
      <c r="AK6215">
        <v>0</v>
      </c>
      <c r="AL6215">
        <v>0</v>
      </c>
      <c r="AM6215">
        <v>0</v>
      </c>
      <c r="AN6215" t="s">
        <v>6214</v>
      </c>
      <c r="AO6215">
        <v>119722</v>
      </c>
      <c r="AP6215" s="2">
        <v>6.1506560000000002E-4</v>
      </c>
    </row>
    <row r="6216" spans="1:42" x14ac:dyDescent="0.55000000000000004">
      <c r="A6216" t="s">
        <v>6215</v>
      </c>
      <c r="B6216">
        <f t="shared" si="195"/>
        <v>62130</v>
      </c>
      <c r="C6216">
        <f t="shared" si="196"/>
        <v>17.258333333333333</v>
      </c>
      <c r="D6216">
        <v>13.78994</v>
      </c>
      <c r="E6216">
        <v>21.583003000000001</v>
      </c>
      <c r="F6216">
        <v>19.195907999999999</v>
      </c>
      <c r="G6216">
        <v>28.513905999999999</v>
      </c>
      <c r="H6216">
        <v>32.306820999999999</v>
      </c>
      <c r="I6216">
        <v>30.616288000000001</v>
      </c>
      <c r="J6216">
        <v>28.497354000000001</v>
      </c>
      <c r="K6216">
        <v>29.618901999999999</v>
      </c>
      <c r="L6216">
        <v>23.613935000000001</v>
      </c>
      <c r="M6216">
        <v>42.981400999999998</v>
      </c>
      <c r="N6216">
        <v>36.588704</v>
      </c>
      <c r="O6216">
        <v>16.656120000000001</v>
      </c>
      <c r="P6216">
        <v>240.72990200000001</v>
      </c>
      <c r="Q6216">
        <v>18.084422</v>
      </c>
      <c r="R6216">
        <v>18.374438999999999</v>
      </c>
      <c r="S6216">
        <v>2285.5337220000001</v>
      </c>
      <c r="T6216">
        <v>31.633721999999999</v>
      </c>
      <c r="U6216">
        <v>32.773699000000001</v>
      </c>
      <c r="V6216">
        <v>29.584584</v>
      </c>
      <c r="W6216">
        <v>2304.2715710000002</v>
      </c>
      <c r="X6216">
        <v>2304.2715710000002</v>
      </c>
      <c r="Y6216">
        <v>2304.2715710000002</v>
      </c>
      <c r="Z6216">
        <v>2304.2715710000002</v>
      </c>
      <c r="AA6216">
        <v>2304.2715710000002</v>
      </c>
      <c r="AB6216">
        <v>2304.2715710000002</v>
      </c>
      <c r="AC6216">
        <v>2304.2715710000002</v>
      </c>
      <c r="AD6216">
        <v>2304.2715710000002</v>
      </c>
      <c r="AE6216">
        <v>2304.2715710000002</v>
      </c>
      <c r="AF6216">
        <v>2304.2715710000002</v>
      </c>
      <c r="AG6216">
        <v>2304.2715710000002</v>
      </c>
      <c r="AH6216">
        <v>2304.2715710000002</v>
      </c>
      <c r="AI6216">
        <v>2304.2715710000002</v>
      </c>
      <c r="AJ6216">
        <v>0</v>
      </c>
      <c r="AK6216">
        <v>0</v>
      </c>
      <c r="AL6216">
        <v>0</v>
      </c>
      <c r="AM6216">
        <v>0</v>
      </c>
      <c r="AN6216" t="s">
        <v>6215</v>
      </c>
      <c r="AO6216">
        <v>119732</v>
      </c>
      <c r="AP6216" s="2">
        <v>6.1379169999999995E-4</v>
      </c>
    </row>
    <row r="6217" spans="1:42" x14ac:dyDescent="0.55000000000000004">
      <c r="A6217" t="s">
        <v>6216</v>
      </c>
      <c r="B6217">
        <f t="shared" si="195"/>
        <v>62140</v>
      </c>
      <c r="C6217">
        <f t="shared" si="196"/>
        <v>17.261111111111113</v>
      </c>
      <c r="D6217">
        <v>13.757069</v>
      </c>
      <c r="E6217">
        <v>21.568377000000002</v>
      </c>
      <c r="F6217">
        <v>19.225531</v>
      </c>
      <c r="G6217">
        <v>28.506729</v>
      </c>
      <c r="H6217">
        <v>32.284320999999998</v>
      </c>
      <c r="I6217">
        <v>30.610731000000001</v>
      </c>
      <c r="J6217">
        <v>28.490406</v>
      </c>
      <c r="K6217">
        <v>29.602087000000001</v>
      </c>
      <c r="L6217">
        <v>23.594946</v>
      </c>
      <c r="M6217">
        <v>42.965921999999999</v>
      </c>
      <c r="N6217">
        <v>36.561925000000002</v>
      </c>
      <c r="O6217">
        <v>16.757776</v>
      </c>
      <c r="P6217">
        <v>240.054249</v>
      </c>
      <c r="Q6217">
        <v>18.107075999999999</v>
      </c>
      <c r="R6217">
        <v>18.148378000000001</v>
      </c>
      <c r="S6217">
        <v>2285.5500919999999</v>
      </c>
      <c r="T6217">
        <v>31.608867</v>
      </c>
      <c r="U6217">
        <v>32.750701999999997</v>
      </c>
      <c r="V6217">
        <v>29.576906000000001</v>
      </c>
      <c r="W6217">
        <v>2304.2808209999998</v>
      </c>
      <c r="X6217">
        <v>2304.2808209999998</v>
      </c>
      <c r="Y6217">
        <v>2304.2808209999998</v>
      </c>
      <c r="Z6217">
        <v>2304.2808209999998</v>
      </c>
      <c r="AA6217">
        <v>2304.2808209999998</v>
      </c>
      <c r="AB6217">
        <v>2304.2808209999998</v>
      </c>
      <c r="AC6217">
        <v>2304.2808209999998</v>
      </c>
      <c r="AD6217">
        <v>2304.2808209999998</v>
      </c>
      <c r="AE6217">
        <v>2304.2808209999998</v>
      </c>
      <c r="AF6217">
        <v>2304.2808209999998</v>
      </c>
      <c r="AG6217">
        <v>2304.2808209999998</v>
      </c>
      <c r="AH6217">
        <v>2304.2808209999998</v>
      </c>
      <c r="AI6217">
        <v>2304.2808209999998</v>
      </c>
      <c r="AJ6217">
        <v>0</v>
      </c>
      <c r="AK6217">
        <v>0</v>
      </c>
      <c r="AL6217">
        <v>0</v>
      </c>
      <c r="AM6217">
        <v>0</v>
      </c>
      <c r="AN6217" t="s">
        <v>6216</v>
      </c>
      <c r="AO6217">
        <v>119742</v>
      </c>
      <c r="AP6217" s="2">
        <v>6.1761330000000003E-4</v>
      </c>
    </row>
    <row r="6218" spans="1:42" x14ac:dyDescent="0.55000000000000004">
      <c r="A6218" t="s">
        <v>6217</v>
      </c>
      <c r="B6218">
        <f t="shared" si="195"/>
        <v>62150</v>
      </c>
      <c r="C6218">
        <f t="shared" si="196"/>
        <v>17.263888888888889</v>
      </c>
      <c r="D6218">
        <v>13.710231</v>
      </c>
      <c r="E6218">
        <v>21.540330000000001</v>
      </c>
      <c r="F6218">
        <v>19.239621</v>
      </c>
      <c r="G6218">
        <v>28.509667</v>
      </c>
      <c r="H6218">
        <v>32.274419999999999</v>
      </c>
      <c r="I6218">
        <v>30.590489999999999</v>
      </c>
      <c r="J6218">
        <v>28.469894</v>
      </c>
      <c r="K6218">
        <v>29.592161000000001</v>
      </c>
      <c r="L6218">
        <v>23.575265000000002</v>
      </c>
      <c r="M6218">
        <v>42.947947999999997</v>
      </c>
      <c r="N6218">
        <v>36.526815999999997</v>
      </c>
      <c r="O6218">
        <v>16.740849000000001</v>
      </c>
      <c r="P6218">
        <v>240.43876399999999</v>
      </c>
      <c r="Q6218">
        <v>18.131005999999999</v>
      </c>
      <c r="R6218">
        <v>18.555783000000002</v>
      </c>
      <c r="S6218">
        <v>2285.5581940000002</v>
      </c>
      <c r="T6218">
        <v>31.586804999999998</v>
      </c>
      <c r="U6218">
        <v>32.719504000000001</v>
      </c>
      <c r="V6218">
        <v>29.563528000000002</v>
      </c>
      <c r="W6218">
        <v>2304.2685670000001</v>
      </c>
      <c r="X6218">
        <v>2304.2685670000001</v>
      </c>
      <c r="Y6218">
        <v>2304.2685670000001</v>
      </c>
      <c r="Z6218">
        <v>2304.2685670000001</v>
      </c>
      <c r="AA6218">
        <v>2304.2685670000001</v>
      </c>
      <c r="AB6218">
        <v>2304.2685670000001</v>
      </c>
      <c r="AC6218">
        <v>2304.2685670000001</v>
      </c>
      <c r="AD6218">
        <v>2304.2685670000001</v>
      </c>
      <c r="AE6218">
        <v>2304.2685670000001</v>
      </c>
      <c r="AF6218">
        <v>2304.2685670000001</v>
      </c>
      <c r="AG6218">
        <v>2304.2685670000001</v>
      </c>
      <c r="AH6218">
        <v>2304.2685670000001</v>
      </c>
      <c r="AI6218">
        <v>2304.2685670000001</v>
      </c>
      <c r="AJ6218">
        <v>0</v>
      </c>
      <c r="AK6218">
        <v>0</v>
      </c>
      <c r="AL6218">
        <v>0</v>
      </c>
      <c r="AM6218">
        <v>0</v>
      </c>
      <c r="AN6218" t="s">
        <v>6217</v>
      </c>
      <c r="AO6218">
        <v>119752</v>
      </c>
      <c r="AP6218" s="2">
        <v>6.2143490000000001E-4</v>
      </c>
    </row>
    <row r="6219" spans="1:42" x14ac:dyDescent="0.55000000000000004">
      <c r="A6219" t="s">
        <v>6218</v>
      </c>
      <c r="B6219">
        <f t="shared" si="195"/>
        <v>62160</v>
      </c>
      <c r="C6219">
        <f t="shared" si="196"/>
        <v>17.266666666666666</v>
      </c>
      <c r="D6219">
        <v>13.66211</v>
      </c>
      <c r="E6219">
        <v>21.523273</v>
      </c>
      <c r="F6219">
        <v>19.264721999999999</v>
      </c>
      <c r="G6219">
        <v>28.484902000000002</v>
      </c>
      <c r="H6219">
        <v>32.252491999999997</v>
      </c>
      <c r="I6219">
        <v>30.572886</v>
      </c>
      <c r="J6219">
        <v>28.441219</v>
      </c>
      <c r="K6219">
        <v>29.571555</v>
      </c>
      <c r="L6219">
        <v>23.551539999999999</v>
      </c>
      <c r="M6219">
        <v>42.934396999999997</v>
      </c>
      <c r="N6219">
        <v>36.488785</v>
      </c>
      <c r="O6219">
        <v>16.941368000000001</v>
      </c>
      <c r="P6219">
        <v>240.85889700000001</v>
      </c>
      <c r="Q6219">
        <v>18.151036000000001</v>
      </c>
      <c r="R6219">
        <v>19.250591</v>
      </c>
      <c r="S6219">
        <v>2285.550295</v>
      </c>
      <c r="T6219">
        <v>31.572192999999999</v>
      </c>
      <c r="U6219">
        <v>32.704678999999999</v>
      </c>
      <c r="V6219">
        <v>29.550495999999999</v>
      </c>
      <c r="W6219">
        <v>2304.2646359999999</v>
      </c>
      <c r="X6219">
        <v>2304.2646359999999</v>
      </c>
      <c r="Y6219">
        <v>2304.2646359999999</v>
      </c>
      <c r="Z6219">
        <v>2304.2646359999999</v>
      </c>
      <c r="AA6219">
        <v>2304.2646359999999</v>
      </c>
      <c r="AB6219">
        <v>2304.2646359999999</v>
      </c>
      <c r="AC6219">
        <v>2304.2646359999999</v>
      </c>
      <c r="AD6219">
        <v>2304.2646359999999</v>
      </c>
      <c r="AE6219">
        <v>2304.2646359999999</v>
      </c>
      <c r="AF6219">
        <v>2304.2646359999999</v>
      </c>
      <c r="AG6219">
        <v>2304.2646359999999</v>
      </c>
      <c r="AH6219">
        <v>2304.2646359999999</v>
      </c>
      <c r="AI6219">
        <v>2304.2646359999999</v>
      </c>
      <c r="AJ6219">
        <v>0</v>
      </c>
      <c r="AK6219">
        <v>0</v>
      </c>
      <c r="AL6219">
        <v>0</v>
      </c>
      <c r="AM6219">
        <v>0</v>
      </c>
      <c r="AN6219" t="s">
        <v>6218</v>
      </c>
      <c r="AO6219">
        <v>119762</v>
      </c>
      <c r="AP6219" s="2">
        <v>6.1761330000000003E-4</v>
      </c>
    </row>
    <row r="6220" spans="1:42" x14ac:dyDescent="0.55000000000000004">
      <c r="A6220" t="s">
        <v>6219</v>
      </c>
      <c r="B6220">
        <f t="shared" si="195"/>
        <v>62170</v>
      </c>
      <c r="C6220">
        <f t="shared" si="196"/>
        <v>17.269444444444446</v>
      </c>
      <c r="D6220">
        <v>13.591825</v>
      </c>
      <c r="E6220">
        <v>21.49483</v>
      </c>
      <c r="F6220">
        <v>19.263348000000001</v>
      </c>
      <c r="G6220">
        <v>28.469284999999999</v>
      </c>
      <c r="H6220">
        <v>32.226851000000003</v>
      </c>
      <c r="I6220">
        <v>30.542615000000001</v>
      </c>
      <c r="J6220">
        <v>28.427211</v>
      </c>
      <c r="K6220">
        <v>29.539418000000001</v>
      </c>
      <c r="L6220">
        <v>23.514603000000001</v>
      </c>
      <c r="M6220">
        <v>42.915354000000001</v>
      </c>
      <c r="N6220">
        <v>36.478056000000002</v>
      </c>
      <c r="O6220">
        <v>16.973877000000002</v>
      </c>
      <c r="P6220">
        <v>241.35151099999999</v>
      </c>
      <c r="Q6220">
        <v>18.17841</v>
      </c>
      <c r="R6220">
        <v>18.499487999999999</v>
      </c>
      <c r="S6220">
        <v>2285.5762070000001</v>
      </c>
      <c r="T6220">
        <v>31.545214000000001</v>
      </c>
      <c r="U6220">
        <v>32.685057</v>
      </c>
      <c r="V6220">
        <v>29.537706</v>
      </c>
      <c r="W6220">
        <v>2304.2683729999999</v>
      </c>
      <c r="X6220">
        <v>2304.2683729999999</v>
      </c>
      <c r="Y6220">
        <v>2304.2683729999999</v>
      </c>
      <c r="Z6220">
        <v>2304.2683729999999</v>
      </c>
      <c r="AA6220">
        <v>2304.2683729999999</v>
      </c>
      <c r="AB6220">
        <v>2304.2683729999999</v>
      </c>
      <c r="AC6220">
        <v>2304.2683729999999</v>
      </c>
      <c r="AD6220">
        <v>2304.2683729999999</v>
      </c>
      <c r="AE6220">
        <v>2304.2683729999999</v>
      </c>
      <c r="AF6220">
        <v>2304.2683729999999</v>
      </c>
      <c r="AG6220">
        <v>2304.2683729999999</v>
      </c>
      <c r="AH6220">
        <v>2304.2683729999999</v>
      </c>
      <c r="AI6220">
        <v>2304.2683729999999</v>
      </c>
      <c r="AJ6220">
        <v>0</v>
      </c>
      <c r="AK6220">
        <v>0</v>
      </c>
      <c r="AL6220">
        <v>0</v>
      </c>
      <c r="AM6220">
        <v>0</v>
      </c>
      <c r="AN6220" t="s">
        <v>6219</v>
      </c>
      <c r="AO6220">
        <v>119772</v>
      </c>
      <c r="AP6220" s="2">
        <v>6.188872E-4</v>
      </c>
    </row>
    <row r="6221" spans="1:42" x14ac:dyDescent="0.55000000000000004">
      <c r="A6221" t="s">
        <v>6220</v>
      </c>
      <c r="B6221">
        <f t="shared" si="195"/>
        <v>62180</v>
      </c>
      <c r="C6221">
        <f t="shared" si="196"/>
        <v>17.272222222222222</v>
      </c>
      <c r="D6221">
        <v>13.565051</v>
      </c>
      <c r="E6221">
        <v>21.490663000000001</v>
      </c>
      <c r="F6221">
        <v>19.303218000000001</v>
      </c>
      <c r="G6221">
        <v>28.470431999999999</v>
      </c>
      <c r="H6221">
        <v>32.214706999999997</v>
      </c>
      <c r="I6221">
        <v>30.534811000000001</v>
      </c>
      <c r="J6221">
        <v>28.417552000000001</v>
      </c>
      <c r="K6221">
        <v>29.533214000000001</v>
      </c>
      <c r="L6221">
        <v>23.512522000000001</v>
      </c>
      <c r="M6221">
        <v>42.912402</v>
      </c>
      <c r="N6221">
        <v>36.437959999999997</v>
      </c>
      <c r="O6221">
        <v>16.918669000000001</v>
      </c>
      <c r="P6221">
        <v>241.55061799999999</v>
      </c>
      <c r="Q6221">
        <v>18.201214</v>
      </c>
      <c r="R6221">
        <v>18.066635999999999</v>
      </c>
      <c r="S6221">
        <v>2285.5580110000001</v>
      </c>
      <c r="T6221">
        <v>31.533177999999999</v>
      </c>
      <c r="U6221">
        <v>32.668683000000001</v>
      </c>
      <c r="V6221">
        <v>29.535292999999999</v>
      </c>
      <c r="W6221">
        <v>2304.2735419999999</v>
      </c>
      <c r="X6221">
        <v>2304.2735419999999</v>
      </c>
      <c r="Y6221">
        <v>2304.2735419999999</v>
      </c>
      <c r="Z6221">
        <v>2304.2735419999999</v>
      </c>
      <c r="AA6221">
        <v>2304.2735419999999</v>
      </c>
      <c r="AB6221">
        <v>2304.2735419999999</v>
      </c>
      <c r="AC6221">
        <v>2304.2735419999999</v>
      </c>
      <c r="AD6221">
        <v>2304.2735419999999</v>
      </c>
      <c r="AE6221">
        <v>2304.2735419999999</v>
      </c>
      <c r="AF6221">
        <v>2304.2735419999999</v>
      </c>
      <c r="AG6221">
        <v>2304.2735419999999</v>
      </c>
      <c r="AH6221">
        <v>2304.2735419999999</v>
      </c>
      <c r="AI6221">
        <v>2304.2735419999999</v>
      </c>
      <c r="AJ6221">
        <v>0</v>
      </c>
      <c r="AK6221">
        <v>0</v>
      </c>
      <c r="AL6221">
        <v>0</v>
      </c>
      <c r="AM6221">
        <v>0</v>
      </c>
      <c r="AN6221" t="s">
        <v>6220</v>
      </c>
      <c r="AO6221">
        <v>119782</v>
      </c>
      <c r="AP6221" s="2">
        <v>6.188872E-4</v>
      </c>
    </row>
    <row r="6222" spans="1:42" x14ac:dyDescent="0.55000000000000004">
      <c r="A6222" t="s">
        <v>6221</v>
      </c>
      <c r="B6222">
        <f t="shared" si="195"/>
        <v>62190</v>
      </c>
      <c r="C6222">
        <f t="shared" si="196"/>
        <v>17.274999999999999</v>
      </c>
      <c r="D6222">
        <v>13.510293000000001</v>
      </c>
      <c r="E6222">
        <v>21.459375999999999</v>
      </c>
      <c r="F6222">
        <v>19.311744999999998</v>
      </c>
      <c r="G6222">
        <v>28.447851</v>
      </c>
      <c r="H6222">
        <v>32.196559000000001</v>
      </c>
      <c r="I6222">
        <v>30.506768000000001</v>
      </c>
      <c r="J6222">
        <v>28.394970000000001</v>
      </c>
      <c r="K6222">
        <v>29.507211000000002</v>
      </c>
      <c r="L6222">
        <v>23.478289</v>
      </c>
      <c r="M6222">
        <v>42.885123999999998</v>
      </c>
      <c r="N6222">
        <v>36.408028999999999</v>
      </c>
      <c r="O6222">
        <v>16.790191</v>
      </c>
      <c r="P6222">
        <v>240.931107</v>
      </c>
      <c r="Q6222">
        <v>18.211849000000001</v>
      </c>
      <c r="R6222">
        <v>18.477478999999999</v>
      </c>
      <c r="S6222">
        <v>2285.5458720000001</v>
      </c>
      <c r="T6222">
        <v>31.511043000000001</v>
      </c>
      <c r="U6222">
        <v>32.646801000000004</v>
      </c>
      <c r="V6222">
        <v>29.514724000000001</v>
      </c>
      <c r="W6222">
        <v>2304.2660959999998</v>
      </c>
      <c r="X6222">
        <v>2304.2660959999998</v>
      </c>
      <c r="Y6222">
        <v>2304.2660959999998</v>
      </c>
      <c r="Z6222">
        <v>2304.2660959999998</v>
      </c>
      <c r="AA6222">
        <v>2304.2660959999998</v>
      </c>
      <c r="AB6222">
        <v>2304.2660959999998</v>
      </c>
      <c r="AC6222">
        <v>2304.2660959999998</v>
      </c>
      <c r="AD6222">
        <v>2304.2660959999998</v>
      </c>
      <c r="AE6222">
        <v>2304.2660959999998</v>
      </c>
      <c r="AF6222">
        <v>2304.2660959999998</v>
      </c>
      <c r="AG6222">
        <v>2304.2660959999998</v>
      </c>
      <c r="AH6222">
        <v>2304.2660959999998</v>
      </c>
      <c r="AI6222">
        <v>2304.2660959999998</v>
      </c>
      <c r="AJ6222">
        <v>0</v>
      </c>
      <c r="AK6222">
        <v>0</v>
      </c>
      <c r="AL6222">
        <v>0</v>
      </c>
      <c r="AM6222">
        <v>0</v>
      </c>
      <c r="AN6222" t="s">
        <v>6221</v>
      </c>
      <c r="AO6222">
        <v>119792</v>
      </c>
      <c r="AP6222" s="2">
        <v>6.1761330000000003E-4</v>
      </c>
    </row>
    <row r="6223" spans="1:42" x14ac:dyDescent="0.55000000000000004">
      <c r="A6223" t="s">
        <v>6222</v>
      </c>
      <c r="B6223">
        <f t="shared" si="195"/>
        <v>62200</v>
      </c>
      <c r="C6223">
        <f t="shared" si="196"/>
        <v>17.277777777777779</v>
      </c>
      <c r="D6223">
        <v>13.474194000000001</v>
      </c>
      <c r="E6223">
        <v>21.431826999999998</v>
      </c>
      <c r="F6223">
        <v>19.341633999999999</v>
      </c>
      <c r="G6223">
        <v>28.443929000000001</v>
      </c>
      <c r="H6223">
        <v>32.177529999999997</v>
      </c>
      <c r="I6223">
        <v>30.498493</v>
      </c>
      <c r="J6223">
        <v>28.365296000000001</v>
      </c>
      <c r="K6223">
        <v>29.497551000000001</v>
      </c>
      <c r="L6223">
        <v>23.467649999999999</v>
      </c>
      <c r="M6223">
        <v>42.870362</v>
      </c>
      <c r="N6223">
        <v>36.386073000000003</v>
      </c>
      <c r="O6223">
        <v>16.882351</v>
      </c>
      <c r="P6223">
        <v>240.81174200000001</v>
      </c>
      <c r="Q6223">
        <v>18.229665000000001</v>
      </c>
      <c r="R6223">
        <v>18.328033999999999</v>
      </c>
      <c r="S6223">
        <v>2285.5636530000002</v>
      </c>
      <c r="T6223">
        <v>31.508966000000001</v>
      </c>
      <c r="U6223">
        <v>32.633733999999997</v>
      </c>
      <c r="V6223">
        <v>29.519763000000001</v>
      </c>
      <c r="W6223">
        <v>2304.285856</v>
      </c>
      <c r="X6223">
        <v>2304.285856</v>
      </c>
      <c r="Y6223">
        <v>2304.285856</v>
      </c>
      <c r="Z6223">
        <v>2304.285856</v>
      </c>
      <c r="AA6223">
        <v>2304.285856</v>
      </c>
      <c r="AB6223">
        <v>2304.285856</v>
      </c>
      <c r="AC6223">
        <v>2304.285856</v>
      </c>
      <c r="AD6223">
        <v>2304.285856</v>
      </c>
      <c r="AE6223">
        <v>2304.285856</v>
      </c>
      <c r="AF6223">
        <v>2304.285856</v>
      </c>
      <c r="AG6223">
        <v>2304.285856</v>
      </c>
      <c r="AH6223">
        <v>2304.285856</v>
      </c>
      <c r="AI6223">
        <v>2304.285856</v>
      </c>
      <c r="AJ6223">
        <v>0</v>
      </c>
      <c r="AK6223">
        <v>0</v>
      </c>
      <c r="AL6223">
        <v>0</v>
      </c>
      <c r="AM6223">
        <v>0</v>
      </c>
      <c r="AN6223" t="s">
        <v>6222</v>
      </c>
      <c r="AO6223">
        <v>119802</v>
      </c>
      <c r="AP6223" s="2">
        <v>6.1761330000000003E-4</v>
      </c>
    </row>
    <row r="6224" spans="1:42" x14ac:dyDescent="0.55000000000000004">
      <c r="A6224" t="s">
        <v>6223</v>
      </c>
      <c r="B6224">
        <f t="shared" si="195"/>
        <v>62210</v>
      </c>
      <c r="C6224">
        <f t="shared" si="196"/>
        <v>17.280555555555555</v>
      </c>
      <c r="D6224">
        <v>13.434123</v>
      </c>
      <c r="E6224">
        <v>21.416990999999999</v>
      </c>
      <c r="F6224">
        <v>19.353662</v>
      </c>
      <c r="G6224">
        <v>28.434936</v>
      </c>
      <c r="H6224">
        <v>32.157572000000002</v>
      </c>
      <c r="I6224">
        <v>30.47139</v>
      </c>
      <c r="J6224">
        <v>28.357223000000001</v>
      </c>
      <c r="K6224">
        <v>29.468813999999998</v>
      </c>
      <c r="L6224">
        <v>23.444756999999999</v>
      </c>
      <c r="M6224">
        <v>42.863529</v>
      </c>
      <c r="N6224">
        <v>36.355103</v>
      </c>
      <c r="O6224">
        <v>16.725171</v>
      </c>
      <c r="P6224">
        <v>240.80813000000001</v>
      </c>
      <c r="Q6224">
        <v>18.252005</v>
      </c>
      <c r="R6224">
        <v>17.934577000000001</v>
      </c>
      <c r="S6224">
        <v>2285.561995</v>
      </c>
      <c r="T6224">
        <v>31.488851</v>
      </c>
      <c r="U6224">
        <v>32.602876999999999</v>
      </c>
      <c r="V6224">
        <v>29.490652000000001</v>
      </c>
      <c r="W6224">
        <v>2304.2738300000001</v>
      </c>
      <c r="X6224">
        <v>2304.2738300000001</v>
      </c>
      <c r="Y6224">
        <v>2304.2738300000001</v>
      </c>
      <c r="Z6224">
        <v>2304.2738300000001</v>
      </c>
      <c r="AA6224">
        <v>2304.2738300000001</v>
      </c>
      <c r="AB6224">
        <v>2304.2738300000001</v>
      </c>
      <c r="AC6224">
        <v>2304.2738300000001</v>
      </c>
      <c r="AD6224">
        <v>2304.2738300000001</v>
      </c>
      <c r="AE6224">
        <v>2304.2738300000001</v>
      </c>
      <c r="AF6224">
        <v>2304.2738300000001</v>
      </c>
      <c r="AG6224">
        <v>2304.2738300000001</v>
      </c>
      <c r="AH6224">
        <v>2304.2738300000001</v>
      </c>
      <c r="AI6224">
        <v>2304.2738300000001</v>
      </c>
      <c r="AJ6224">
        <v>0</v>
      </c>
      <c r="AK6224">
        <v>0</v>
      </c>
      <c r="AL6224">
        <v>0</v>
      </c>
      <c r="AM6224">
        <v>0</v>
      </c>
      <c r="AN6224" t="s">
        <v>6223</v>
      </c>
      <c r="AO6224">
        <v>119812</v>
      </c>
      <c r="AP6224" s="2">
        <v>6.1506560000000002E-4</v>
      </c>
    </row>
    <row r="6225" spans="1:42" x14ac:dyDescent="0.55000000000000004">
      <c r="A6225" t="s">
        <v>6224</v>
      </c>
      <c r="B6225">
        <f t="shared" si="195"/>
        <v>62220</v>
      </c>
      <c r="C6225">
        <f t="shared" si="196"/>
        <v>17.283333333333335</v>
      </c>
      <c r="D6225">
        <v>13.379301999999999</v>
      </c>
      <c r="E6225">
        <v>21.389579000000001</v>
      </c>
      <c r="F6225">
        <v>19.380673999999999</v>
      </c>
      <c r="G6225">
        <v>28.419654999999999</v>
      </c>
      <c r="H6225">
        <v>32.146926999999998</v>
      </c>
      <c r="I6225">
        <v>30.460957000000001</v>
      </c>
      <c r="J6225">
        <v>28.335502000000002</v>
      </c>
      <c r="K6225">
        <v>29.438617000000001</v>
      </c>
      <c r="L6225">
        <v>23.406075000000001</v>
      </c>
      <c r="M6225">
        <v>42.835286000000004</v>
      </c>
      <c r="N6225">
        <v>36.317638000000002</v>
      </c>
      <c r="O6225">
        <v>16.859385</v>
      </c>
      <c r="P6225">
        <v>240.65933999999999</v>
      </c>
      <c r="Q6225">
        <v>18.27563</v>
      </c>
      <c r="R6225">
        <v>18.695488000000001</v>
      </c>
      <c r="S6225">
        <v>2285.5663880000002</v>
      </c>
      <c r="T6225">
        <v>31.467457</v>
      </c>
      <c r="U6225">
        <v>32.590895000000003</v>
      </c>
      <c r="V6225">
        <v>29.502063</v>
      </c>
      <c r="W6225">
        <v>2304.2835799999998</v>
      </c>
      <c r="X6225">
        <v>2304.2835799999998</v>
      </c>
      <c r="Y6225">
        <v>2304.2835799999998</v>
      </c>
      <c r="Z6225">
        <v>2304.2835799999998</v>
      </c>
      <c r="AA6225">
        <v>2304.2835799999998</v>
      </c>
      <c r="AB6225">
        <v>2304.2835799999998</v>
      </c>
      <c r="AC6225">
        <v>2304.2835799999998</v>
      </c>
      <c r="AD6225">
        <v>2304.2835799999998</v>
      </c>
      <c r="AE6225">
        <v>2304.2835799999998</v>
      </c>
      <c r="AF6225">
        <v>2304.2835799999998</v>
      </c>
      <c r="AG6225">
        <v>2304.2835799999998</v>
      </c>
      <c r="AH6225">
        <v>2304.2835799999998</v>
      </c>
      <c r="AI6225">
        <v>2304.2835799999998</v>
      </c>
      <c r="AJ6225">
        <v>0</v>
      </c>
      <c r="AK6225">
        <v>0</v>
      </c>
      <c r="AL6225">
        <v>0</v>
      </c>
      <c r="AM6225">
        <v>0</v>
      </c>
      <c r="AN6225" t="s">
        <v>6224</v>
      </c>
      <c r="AO6225">
        <v>119822</v>
      </c>
      <c r="AP6225" s="2">
        <v>6.1124400000000005E-4</v>
      </c>
    </row>
    <row r="6226" spans="1:42" x14ac:dyDescent="0.55000000000000004">
      <c r="A6226" t="s">
        <v>6225</v>
      </c>
      <c r="B6226">
        <f t="shared" si="195"/>
        <v>62230</v>
      </c>
      <c r="C6226">
        <f t="shared" si="196"/>
        <v>17.286111111111111</v>
      </c>
      <c r="D6226">
        <v>13.338169000000001</v>
      </c>
      <c r="E6226">
        <v>21.380168000000001</v>
      </c>
      <c r="F6226">
        <v>19.403236</v>
      </c>
      <c r="G6226">
        <v>28.427088999999999</v>
      </c>
      <c r="H6226">
        <v>32.125925000000002</v>
      </c>
      <c r="I6226">
        <v>30.444051999999999</v>
      </c>
      <c r="J6226">
        <v>28.327300999999999</v>
      </c>
      <c r="K6226">
        <v>29.432492</v>
      </c>
      <c r="L6226">
        <v>23.403842000000001</v>
      </c>
      <c r="M6226">
        <v>42.836269000000001</v>
      </c>
      <c r="N6226">
        <v>36.275047999999998</v>
      </c>
      <c r="O6226">
        <v>16.742875000000002</v>
      </c>
      <c r="P6226">
        <v>241.45273800000001</v>
      </c>
      <c r="Q6226">
        <v>18.268295999999999</v>
      </c>
      <c r="R6226">
        <v>18.301007999999999</v>
      </c>
      <c r="S6226">
        <v>2285.5540470000001</v>
      </c>
      <c r="T6226">
        <v>31.438397999999999</v>
      </c>
      <c r="U6226">
        <v>32.561638000000002</v>
      </c>
      <c r="V6226">
        <v>29.472490000000001</v>
      </c>
      <c r="W6226">
        <v>2304.265253</v>
      </c>
      <c r="X6226">
        <v>2304.265253</v>
      </c>
      <c r="Y6226">
        <v>2304.265253</v>
      </c>
      <c r="Z6226">
        <v>2304.265253</v>
      </c>
      <c r="AA6226">
        <v>2304.265253</v>
      </c>
      <c r="AB6226">
        <v>2304.265253</v>
      </c>
      <c r="AC6226">
        <v>2304.265253</v>
      </c>
      <c r="AD6226">
        <v>2304.265253</v>
      </c>
      <c r="AE6226">
        <v>2304.265253</v>
      </c>
      <c r="AF6226">
        <v>2304.265253</v>
      </c>
      <c r="AG6226">
        <v>2304.265253</v>
      </c>
      <c r="AH6226">
        <v>2304.265253</v>
      </c>
      <c r="AI6226">
        <v>2304.265253</v>
      </c>
      <c r="AJ6226">
        <v>0</v>
      </c>
      <c r="AK6226">
        <v>0</v>
      </c>
      <c r="AL6226">
        <v>0</v>
      </c>
      <c r="AM6226">
        <v>0</v>
      </c>
      <c r="AN6226" t="s">
        <v>6225</v>
      </c>
      <c r="AO6226">
        <v>119832</v>
      </c>
      <c r="AP6226" s="2">
        <v>6.0997009999999997E-4</v>
      </c>
    </row>
    <row r="6227" spans="1:42" x14ac:dyDescent="0.55000000000000004">
      <c r="A6227" t="s">
        <v>6226</v>
      </c>
      <c r="B6227">
        <f t="shared" si="195"/>
        <v>62240</v>
      </c>
      <c r="C6227">
        <f t="shared" si="196"/>
        <v>17.288888888888888</v>
      </c>
      <c r="D6227">
        <v>13.289224000000001</v>
      </c>
      <c r="E6227">
        <v>21.342167</v>
      </c>
      <c r="F6227">
        <v>19.419643000000001</v>
      </c>
      <c r="G6227">
        <v>28.402208000000002</v>
      </c>
      <c r="H6227">
        <v>32.102505999999998</v>
      </c>
      <c r="I6227">
        <v>30.421284</v>
      </c>
      <c r="J6227">
        <v>28.289311000000001</v>
      </c>
      <c r="K6227">
        <v>29.400283999999999</v>
      </c>
      <c r="L6227">
        <v>23.367526000000002</v>
      </c>
      <c r="M6227">
        <v>42.808535999999997</v>
      </c>
      <c r="N6227">
        <v>36.252963000000001</v>
      </c>
      <c r="O6227">
        <v>16.741071000000002</v>
      </c>
      <c r="P6227">
        <v>240.94685999999999</v>
      </c>
      <c r="Q6227">
        <v>18.309646000000001</v>
      </c>
      <c r="R6227">
        <v>18.628371000000001</v>
      </c>
      <c r="S6227">
        <v>2285.5706869999999</v>
      </c>
      <c r="T6227">
        <v>31.416734000000002</v>
      </c>
      <c r="U6227">
        <v>32.556486</v>
      </c>
      <c r="V6227">
        <v>29.468702</v>
      </c>
      <c r="W6227">
        <v>2304.2753739999998</v>
      </c>
      <c r="X6227">
        <v>2304.2753739999998</v>
      </c>
      <c r="Y6227">
        <v>2304.2753739999998</v>
      </c>
      <c r="Z6227">
        <v>2304.2753739999998</v>
      </c>
      <c r="AA6227">
        <v>2304.2753739999998</v>
      </c>
      <c r="AB6227">
        <v>2304.2753739999998</v>
      </c>
      <c r="AC6227">
        <v>2304.2753739999998</v>
      </c>
      <c r="AD6227">
        <v>2304.2753739999998</v>
      </c>
      <c r="AE6227">
        <v>2304.2753739999998</v>
      </c>
      <c r="AF6227">
        <v>2304.2753739999998</v>
      </c>
      <c r="AG6227">
        <v>2304.2753739999998</v>
      </c>
      <c r="AH6227">
        <v>2304.2753739999998</v>
      </c>
      <c r="AI6227">
        <v>2304.2753739999998</v>
      </c>
      <c r="AJ6227">
        <v>0</v>
      </c>
      <c r="AK6227">
        <v>0</v>
      </c>
      <c r="AL6227">
        <v>0</v>
      </c>
      <c r="AM6227">
        <v>0</v>
      </c>
      <c r="AN6227" t="s">
        <v>6226</v>
      </c>
      <c r="AO6227">
        <v>119842</v>
      </c>
      <c r="AP6227" s="2">
        <v>6.188872E-4</v>
      </c>
    </row>
    <row r="6228" spans="1:42" x14ac:dyDescent="0.55000000000000004">
      <c r="A6228" t="s">
        <v>6227</v>
      </c>
      <c r="B6228">
        <f t="shared" si="195"/>
        <v>62250</v>
      </c>
      <c r="C6228">
        <f t="shared" si="196"/>
        <v>17.291666666666668</v>
      </c>
      <c r="D6228">
        <v>13.260465</v>
      </c>
      <c r="E6228">
        <v>21.324923999999999</v>
      </c>
      <c r="F6228">
        <v>19.445482999999999</v>
      </c>
      <c r="G6228">
        <v>28.394732000000001</v>
      </c>
      <c r="H6228">
        <v>32.085892000000001</v>
      </c>
      <c r="I6228">
        <v>30.403955</v>
      </c>
      <c r="J6228">
        <v>28.285283</v>
      </c>
      <c r="K6228">
        <v>29.393045000000001</v>
      </c>
      <c r="L6228">
        <v>23.355395999999999</v>
      </c>
      <c r="M6228">
        <v>42.803426999999999</v>
      </c>
      <c r="N6228">
        <v>36.216397000000001</v>
      </c>
      <c r="O6228">
        <v>16.747757</v>
      </c>
      <c r="P6228">
        <v>240.27889300000001</v>
      </c>
      <c r="Q6228">
        <v>18.344163999999999</v>
      </c>
      <c r="R6228">
        <v>18.613244999999999</v>
      </c>
      <c r="S6228">
        <v>2285.5670169999999</v>
      </c>
      <c r="T6228">
        <v>31.407879999999999</v>
      </c>
      <c r="U6228">
        <v>32.525885000000002</v>
      </c>
      <c r="V6228">
        <v>29.460521</v>
      </c>
      <c r="W6228">
        <v>2304.275545</v>
      </c>
      <c r="X6228">
        <v>2304.275545</v>
      </c>
      <c r="Y6228">
        <v>2304.275545</v>
      </c>
      <c r="Z6228">
        <v>2304.275545</v>
      </c>
      <c r="AA6228">
        <v>2304.275545</v>
      </c>
      <c r="AB6228">
        <v>2304.275545</v>
      </c>
      <c r="AC6228">
        <v>2304.275545</v>
      </c>
      <c r="AD6228">
        <v>2304.275545</v>
      </c>
      <c r="AE6228">
        <v>2304.275545</v>
      </c>
      <c r="AF6228">
        <v>2304.275545</v>
      </c>
      <c r="AG6228">
        <v>2304.275545</v>
      </c>
      <c r="AH6228">
        <v>2304.275545</v>
      </c>
      <c r="AI6228">
        <v>2304.275545</v>
      </c>
      <c r="AJ6228">
        <v>0</v>
      </c>
      <c r="AK6228">
        <v>0</v>
      </c>
      <c r="AL6228">
        <v>0</v>
      </c>
      <c r="AM6228">
        <v>0</v>
      </c>
      <c r="AN6228" t="s">
        <v>6227</v>
      </c>
      <c r="AO6228">
        <v>119852</v>
      </c>
      <c r="AP6228" s="2">
        <v>6.1124400000000005E-4</v>
      </c>
    </row>
    <row r="6229" spans="1:42" x14ac:dyDescent="0.55000000000000004">
      <c r="A6229" t="s">
        <v>6228</v>
      </c>
      <c r="B6229">
        <f t="shared" si="195"/>
        <v>62260</v>
      </c>
      <c r="C6229">
        <f t="shared" si="196"/>
        <v>17.294444444444444</v>
      </c>
      <c r="D6229">
        <v>13.214765999999999</v>
      </c>
      <c r="E6229">
        <v>21.296399000000001</v>
      </c>
      <c r="F6229">
        <v>19.461648</v>
      </c>
      <c r="G6229">
        <v>28.381796000000001</v>
      </c>
      <c r="H6229">
        <v>32.072083999999997</v>
      </c>
      <c r="I6229">
        <v>30.388978000000002</v>
      </c>
      <c r="J6229">
        <v>28.256709000000001</v>
      </c>
      <c r="K6229">
        <v>29.369325</v>
      </c>
      <c r="L6229">
        <v>23.336624</v>
      </c>
      <c r="M6229">
        <v>42.784986000000004</v>
      </c>
      <c r="N6229">
        <v>36.188583000000001</v>
      </c>
      <c r="O6229">
        <v>16.903639999999999</v>
      </c>
      <c r="P6229">
        <v>240.97282000000001</v>
      </c>
      <c r="Q6229">
        <v>18.349762999999999</v>
      </c>
      <c r="R6229">
        <v>18.361363000000001</v>
      </c>
      <c r="S6229">
        <v>2285.5648430000001</v>
      </c>
      <c r="T6229">
        <v>31.385998000000001</v>
      </c>
      <c r="U6229">
        <v>32.511355000000002</v>
      </c>
      <c r="V6229">
        <v>29.454906000000001</v>
      </c>
      <c r="W6229">
        <v>2304.2739969999998</v>
      </c>
      <c r="X6229">
        <v>2304.2739969999998</v>
      </c>
      <c r="Y6229">
        <v>2304.2739969999998</v>
      </c>
      <c r="Z6229">
        <v>2304.2739969999998</v>
      </c>
      <c r="AA6229">
        <v>2304.2739969999998</v>
      </c>
      <c r="AB6229">
        <v>2304.2739969999998</v>
      </c>
      <c r="AC6229">
        <v>2304.2739969999998</v>
      </c>
      <c r="AD6229">
        <v>2304.2739969999998</v>
      </c>
      <c r="AE6229">
        <v>2304.2739969999998</v>
      </c>
      <c r="AF6229">
        <v>2304.2739969999998</v>
      </c>
      <c r="AG6229">
        <v>2304.2739969999998</v>
      </c>
      <c r="AH6229">
        <v>2304.2739969999998</v>
      </c>
      <c r="AI6229">
        <v>2304.2739969999998</v>
      </c>
      <c r="AJ6229">
        <v>0</v>
      </c>
      <c r="AK6229">
        <v>0</v>
      </c>
      <c r="AL6229">
        <v>0</v>
      </c>
      <c r="AM6229">
        <v>0</v>
      </c>
      <c r="AN6229" t="s">
        <v>6228</v>
      </c>
      <c r="AO6229">
        <v>119862</v>
      </c>
      <c r="AP6229" s="2">
        <v>6.1506560000000002E-4</v>
      </c>
    </row>
    <row r="6230" spans="1:42" x14ac:dyDescent="0.55000000000000004">
      <c r="A6230" t="s">
        <v>6229</v>
      </c>
      <c r="B6230">
        <f t="shared" si="195"/>
        <v>62270</v>
      </c>
      <c r="C6230">
        <f t="shared" si="196"/>
        <v>17.297222222222221</v>
      </c>
      <c r="D6230">
        <v>13.16718</v>
      </c>
      <c r="E6230">
        <v>21.287289000000001</v>
      </c>
      <c r="F6230">
        <v>19.490998999999999</v>
      </c>
      <c r="G6230">
        <v>28.378264000000001</v>
      </c>
      <c r="H6230">
        <v>32.053441999999997</v>
      </c>
      <c r="I6230">
        <v>30.366864</v>
      </c>
      <c r="J6230">
        <v>28.245818</v>
      </c>
      <c r="K6230">
        <v>29.350635</v>
      </c>
      <c r="L6230">
        <v>23.303737000000002</v>
      </c>
      <c r="M6230">
        <v>42.768566</v>
      </c>
      <c r="N6230">
        <v>36.168768999999998</v>
      </c>
      <c r="O6230">
        <v>16.879761999999999</v>
      </c>
      <c r="P6230">
        <v>241.02872500000001</v>
      </c>
      <c r="Q6230">
        <v>18.393421</v>
      </c>
      <c r="R6230">
        <v>18.465565000000002</v>
      </c>
      <c r="S6230">
        <v>2285.587274</v>
      </c>
      <c r="T6230">
        <v>31.374293000000002</v>
      </c>
      <c r="U6230">
        <v>32.493707999999998</v>
      </c>
      <c r="V6230">
        <v>29.44341</v>
      </c>
      <c r="W6230">
        <v>2304.2820689999999</v>
      </c>
      <c r="X6230">
        <v>2304.2820689999999</v>
      </c>
      <c r="Y6230">
        <v>2304.2820689999999</v>
      </c>
      <c r="Z6230">
        <v>2304.2820689999999</v>
      </c>
      <c r="AA6230">
        <v>2304.2820689999999</v>
      </c>
      <c r="AB6230">
        <v>2304.2820689999999</v>
      </c>
      <c r="AC6230">
        <v>2304.2820689999999</v>
      </c>
      <c r="AD6230">
        <v>2304.2820689999999</v>
      </c>
      <c r="AE6230">
        <v>2304.2820689999999</v>
      </c>
      <c r="AF6230">
        <v>2304.2820689999999</v>
      </c>
      <c r="AG6230">
        <v>2304.2820689999999</v>
      </c>
      <c r="AH6230">
        <v>2304.2820689999999</v>
      </c>
      <c r="AI6230">
        <v>2304.2820689999999</v>
      </c>
      <c r="AJ6230">
        <v>0</v>
      </c>
      <c r="AK6230">
        <v>0</v>
      </c>
      <c r="AL6230">
        <v>0</v>
      </c>
      <c r="AM6230">
        <v>0</v>
      </c>
      <c r="AN6230" t="s">
        <v>6229</v>
      </c>
      <c r="AO6230">
        <v>119872</v>
      </c>
      <c r="AP6230" s="2">
        <v>6.188872E-4</v>
      </c>
    </row>
    <row r="6231" spans="1:42" x14ac:dyDescent="0.55000000000000004">
      <c r="A6231" t="s">
        <v>6230</v>
      </c>
      <c r="B6231">
        <f t="shared" si="195"/>
        <v>62280</v>
      </c>
      <c r="C6231">
        <f t="shared" si="196"/>
        <v>17.3</v>
      </c>
      <c r="D6231">
        <v>13.110395</v>
      </c>
      <c r="E6231">
        <v>21.249599</v>
      </c>
      <c r="F6231">
        <v>19.495436000000002</v>
      </c>
      <c r="G6231">
        <v>28.353003999999999</v>
      </c>
      <c r="H6231">
        <v>32.018416999999999</v>
      </c>
      <c r="I6231">
        <v>30.338896999999999</v>
      </c>
      <c r="J6231">
        <v>28.203997999999999</v>
      </c>
      <c r="K6231">
        <v>29.322182000000002</v>
      </c>
      <c r="L6231">
        <v>23.264728000000002</v>
      </c>
      <c r="M6231">
        <v>42.747947000000003</v>
      </c>
      <c r="N6231">
        <v>36.139243</v>
      </c>
      <c r="O6231">
        <v>16.744730000000001</v>
      </c>
      <c r="P6231">
        <v>240.646321</v>
      </c>
      <c r="Q6231">
        <v>18.390785999999999</v>
      </c>
      <c r="R6231">
        <v>18.692094999999998</v>
      </c>
      <c r="S6231">
        <v>2285.5674490000001</v>
      </c>
      <c r="T6231">
        <v>31.342095</v>
      </c>
      <c r="U6231">
        <v>32.457420999999997</v>
      </c>
      <c r="V6231">
        <v>29.414598000000002</v>
      </c>
      <c r="W6231">
        <v>2304.2634360000002</v>
      </c>
      <c r="X6231">
        <v>2304.2634360000002</v>
      </c>
      <c r="Y6231">
        <v>2304.2634360000002</v>
      </c>
      <c r="Z6231">
        <v>2304.2634360000002</v>
      </c>
      <c r="AA6231">
        <v>2304.2634360000002</v>
      </c>
      <c r="AB6231">
        <v>2304.2634360000002</v>
      </c>
      <c r="AC6231">
        <v>2304.2634360000002</v>
      </c>
      <c r="AD6231">
        <v>2304.2634360000002</v>
      </c>
      <c r="AE6231">
        <v>2304.2634360000002</v>
      </c>
      <c r="AF6231">
        <v>2304.2634360000002</v>
      </c>
      <c r="AG6231">
        <v>2304.2634360000002</v>
      </c>
      <c r="AH6231">
        <v>2304.2634360000002</v>
      </c>
      <c r="AI6231">
        <v>2304.2634360000002</v>
      </c>
      <c r="AJ6231">
        <v>0</v>
      </c>
      <c r="AK6231">
        <v>0</v>
      </c>
      <c r="AL6231">
        <v>0</v>
      </c>
      <c r="AM6231">
        <v>0</v>
      </c>
      <c r="AN6231" t="s">
        <v>6230</v>
      </c>
      <c r="AO6231">
        <v>119882</v>
      </c>
      <c r="AP6231" s="2">
        <v>6.1506560000000002E-4</v>
      </c>
    </row>
    <row r="6232" spans="1:42" x14ac:dyDescent="0.55000000000000004">
      <c r="A6232" t="s">
        <v>6231</v>
      </c>
      <c r="B6232">
        <f t="shared" si="195"/>
        <v>62290</v>
      </c>
      <c r="C6232">
        <f t="shared" si="196"/>
        <v>17.302777777777777</v>
      </c>
      <c r="D6232">
        <v>13.071282</v>
      </c>
      <c r="E6232">
        <v>21.227853</v>
      </c>
      <c r="F6232">
        <v>19.513058999999998</v>
      </c>
      <c r="G6232">
        <v>28.351403000000001</v>
      </c>
      <c r="H6232">
        <v>32.007427</v>
      </c>
      <c r="I6232">
        <v>30.328578</v>
      </c>
      <c r="J6232">
        <v>28.205386000000001</v>
      </c>
      <c r="K6232">
        <v>29.324718000000001</v>
      </c>
      <c r="L6232">
        <v>23.252493000000001</v>
      </c>
      <c r="M6232">
        <v>42.727077000000001</v>
      </c>
      <c r="N6232">
        <v>36.104956000000001</v>
      </c>
      <c r="O6232">
        <v>16.894725999999999</v>
      </c>
      <c r="P6232">
        <v>240.66857400000001</v>
      </c>
      <c r="Q6232">
        <v>18.422286</v>
      </c>
      <c r="R6232">
        <v>19.43816</v>
      </c>
      <c r="S6232">
        <v>2285.580762</v>
      </c>
      <c r="T6232">
        <v>31.325617999999999</v>
      </c>
      <c r="U6232">
        <v>32.433630999999998</v>
      </c>
      <c r="V6232">
        <v>29.405899999999999</v>
      </c>
      <c r="W6232">
        <v>2304.2621469999999</v>
      </c>
      <c r="X6232">
        <v>2304.2621469999999</v>
      </c>
      <c r="Y6232">
        <v>2304.2621469999999</v>
      </c>
      <c r="Z6232">
        <v>2304.2621469999999</v>
      </c>
      <c r="AA6232">
        <v>2304.2621469999999</v>
      </c>
      <c r="AB6232">
        <v>2304.2621469999999</v>
      </c>
      <c r="AC6232">
        <v>2304.2621469999999</v>
      </c>
      <c r="AD6232">
        <v>2304.2621469999999</v>
      </c>
      <c r="AE6232">
        <v>2304.2621469999999</v>
      </c>
      <c r="AF6232">
        <v>2304.2621469999999</v>
      </c>
      <c r="AG6232">
        <v>2304.2621469999999</v>
      </c>
      <c r="AH6232">
        <v>2304.2621469999999</v>
      </c>
      <c r="AI6232">
        <v>2304.2621469999999</v>
      </c>
      <c r="AJ6232">
        <v>0</v>
      </c>
      <c r="AK6232">
        <v>0</v>
      </c>
      <c r="AL6232">
        <v>0</v>
      </c>
      <c r="AM6232">
        <v>0</v>
      </c>
      <c r="AN6232" t="s">
        <v>6231</v>
      </c>
      <c r="AO6232">
        <v>119892</v>
      </c>
      <c r="AP6232" s="2">
        <v>6.1251779999999998E-4</v>
      </c>
    </row>
    <row r="6233" spans="1:42" x14ac:dyDescent="0.55000000000000004">
      <c r="A6233" t="s">
        <v>6232</v>
      </c>
      <c r="B6233">
        <f t="shared" si="195"/>
        <v>62300</v>
      </c>
      <c r="C6233">
        <f t="shared" si="196"/>
        <v>17.305555555555557</v>
      </c>
      <c r="D6233">
        <v>13.014725</v>
      </c>
      <c r="E6233">
        <v>21.202658</v>
      </c>
      <c r="F6233">
        <v>19.537195000000001</v>
      </c>
      <c r="G6233">
        <v>28.340627999999999</v>
      </c>
      <c r="H6233">
        <v>31.986148</v>
      </c>
      <c r="I6233">
        <v>30.303823000000001</v>
      </c>
      <c r="J6233">
        <v>28.183111</v>
      </c>
      <c r="K6233">
        <v>29.281561</v>
      </c>
      <c r="L6233">
        <v>23.228497999999998</v>
      </c>
      <c r="M6233">
        <v>42.712356999999997</v>
      </c>
      <c r="N6233">
        <v>36.068351</v>
      </c>
      <c r="O6233">
        <v>16.731356999999999</v>
      </c>
      <c r="P6233">
        <v>240.975638</v>
      </c>
      <c r="Q6233">
        <v>18.438209000000001</v>
      </c>
      <c r="R6233">
        <v>18.570194999999998</v>
      </c>
      <c r="S6233">
        <v>2285.5797069999999</v>
      </c>
      <c r="T6233">
        <v>31.298403</v>
      </c>
      <c r="U6233">
        <v>32.402551000000003</v>
      </c>
      <c r="V6233">
        <v>29.393338</v>
      </c>
      <c r="W6233">
        <v>2304.2380020000001</v>
      </c>
      <c r="X6233">
        <v>2304.2380020000001</v>
      </c>
      <c r="Y6233">
        <v>2304.2380020000001</v>
      </c>
      <c r="Z6233">
        <v>2304.2380020000001</v>
      </c>
      <c r="AA6233">
        <v>2304.2380020000001</v>
      </c>
      <c r="AB6233">
        <v>2304.2380020000001</v>
      </c>
      <c r="AC6233">
        <v>2304.2380020000001</v>
      </c>
      <c r="AD6233">
        <v>2304.2380020000001</v>
      </c>
      <c r="AE6233">
        <v>2304.2380020000001</v>
      </c>
      <c r="AF6233">
        <v>2304.2380020000001</v>
      </c>
      <c r="AG6233">
        <v>2304.2380020000001</v>
      </c>
      <c r="AH6233">
        <v>2304.2380020000001</v>
      </c>
      <c r="AI6233">
        <v>2304.2380020000001</v>
      </c>
      <c r="AJ6233">
        <v>0</v>
      </c>
      <c r="AK6233">
        <v>0</v>
      </c>
      <c r="AL6233">
        <v>0</v>
      </c>
      <c r="AM6233">
        <v>0</v>
      </c>
      <c r="AN6233" t="s">
        <v>6232</v>
      </c>
      <c r="AO6233">
        <v>119902</v>
      </c>
      <c r="AP6233" s="2">
        <v>6.2016109999999997E-4</v>
      </c>
    </row>
    <row r="6234" spans="1:42" x14ac:dyDescent="0.55000000000000004">
      <c r="A6234" t="s">
        <v>6233</v>
      </c>
      <c r="B6234">
        <f t="shared" si="195"/>
        <v>62310</v>
      </c>
      <c r="C6234">
        <f t="shared" si="196"/>
        <v>17.308333333333334</v>
      </c>
      <c r="D6234">
        <v>12.979721</v>
      </c>
      <c r="E6234">
        <v>21.173888000000002</v>
      </c>
      <c r="F6234">
        <v>19.553346999999999</v>
      </c>
      <c r="G6234">
        <v>28.329059999999998</v>
      </c>
      <c r="H6234">
        <v>31.960184000000002</v>
      </c>
      <c r="I6234">
        <v>30.290900000000001</v>
      </c>
      <c r="J6234">
        <v>28.158663000000001</v>
      </c>
      <c r="K6234">
        <v>29.271381999999999</v>
      </c>
      <c r="L6234">
        <v>23.21341</v>
      </c>
      <c r="M6234">
        <v>42.700713</v>
      </c>
      <c r="N6234">
        <v>36.050086999999998</v>
      </c>
      <c r="O6234">
        <v>16.773862000000001</v>
      </c>
      <c r="P6234">
        <v>240.61836700000001</v>
      </c>
      <c r="Q6234">
        <v>18.459548000000002</v>
      </c>
      <c r="R6234">
        <v>18.066759999999999</v>
      </c>
      <c r="S6234">
        <v>2285.5855120000001</v>
      </c>
      <c r="T6234">
        <v>31.296699</v>
      </c>
      <c r="U6234">
        <v>32.408866000000003</v>
      </c>
      <c r="V6234">
        <v>29.396453999999999</v>
      </c>
      <c r="W6234">
        <v>2304.2769320000002</v>
      </c>
      <c r="X6234">
        <v>2304.2769320000002</v>
      </c>
      <c r="Y6234">
        <v>2304.2769320000002</v>
      </c>
      <c r="Z6234">
        <v>2304.2769320000002</v>
      </c>
      <c r="AA6234">
        <v>2304.2769320000002</v>
      </c>
      <c r="AB6234">
        <v>2304.2769320000002</v>
      </c>
      <c r="AC6234">
        <v>2304.2769320000002</v>
      </c>
      <c r="AD6234">
        <v>2304.2769320000002</v>
      </c>
      <c r="AE6234">
        <v>2304.2769320000002</v>
      </c>
      <c r="AF6234">
        <v>2304.2769320000002</v>
      </c>
      <c r="AG6234">
        <v>2304.2769320000002</v>
      </c>
      <c r="AH6234">
        <v>2304.2769320000002</v>
      </c>
      <c r="AI6234">
        <v>2304.2769320000002</v>
      </c>
      <c r="AJ6234">
        <v>0</v>
      </c>
      <c r="AK6234">
        <v>0</v>
      </c>
      <c r="AL6234">
        <v>0</v>
      </c>
      <c r="AM6234">
        <v>0</v>
      </c>
      <c r="AN6234" t="s">
        <v>6233</v>
      </c>
      <c r="AO6234">
        <v>119912</v>
      </c>
      <c r="AP6234" s="2">
        <v>6.1633949999999999E-4</v>
      </c>
    </row>
    <row r="6235" spans="1:42" x14ac:dyDescent="0.55000000000000004">
      <c r="A6235" t="s">
        <v>6234</v>
      </c>
      <c r="B6235">
        <f t="shared" si="195"/>
        <v>62320</v>
      </c>
      <c r="C6235">
        <f t="shared" si="196"/>
        <v>17.31111111111111</v>
      </c>
      <c r="D6235">
        <v>12.934481</v>
      </c>
      <c r="E6235">
        <v>21.137028000000001</v>
      </c>
      <c r="F6235">
        <v>19.575768</v>
      </c>
      <c r="G6235">
        <v>28.316814000000001</v>
      </c>
      <c r="H6235">
        <v>31.944542999999999</v>
      </c>
      <c r="I6235">
        <v>30.262840000000001</v>
      </c>
      <c r="J6235">
        <v>28.143885000000001</v>
      </c>
      <c r="K6235">
        <v>29.244672999999999</v>
      </c>
      <c r="L6235">
        <v>23.188860999999999</v>
      </c>
      <c r="M6235">
        <v>42.681137</v>
      </c>
      <c r="N6235">
        <v>36.018171000000002</v>
      </c>
      <c r="O6235">
        <v>16.931843000000001</v>
      </c>
      <c r="P6235">
        <v>240.208888</v>
      </c>
      <c r="Q6235">
        <v>18.484876</v>
      </c>
      <c r="R6235">
        <v>19.041236000000001</v>
      </c>
      <c r="S6235">
        <v>2285.5860429999998</v>
      </c>
      <c r="T6235">
        <v>31.284029</v>
      </c>
      <c r="U6235">
        <v>32.384526999999999</v>
      </c>
      <c r="V6235">
        <v>29.394328000000002</v>
      </c>
      <c r="W6235">
        <v>2304.2777160000001</v>
      </c>
      <c r="X6235">
        <v>2304.2777160000001</v>
      </c>
      <c r="Y6235">
        <v>2304.2777160000001</v>
      </c>
      <c r="Z6235">
        <v>2304.2777160000001</v>
      </c>
      <c r="AA6235">
        <v>2304.2777160000001</v>
      </c>
      <c r="AB6235">
        <v>2304.2777160000001</v>
      </c>
      <c r="AC6235">
        <v>2304.2777160000001</v>
      </c>
      <c r="AD6235">
        <v>2304.2777160000001</v>
      </c>
      <c r="AE6235">
        <v>2304.2777160000001</v>
      </c>
      <c r="AF6235">
        <v>2304.2777160000001</v>
      </c>
      <c r="AG6235">
        <v>2304.2777160000001</v>
      </c>
      <c r="AH6235">
        <v>2304.2777160000001</v>
      </c>
      <c r="AI6235">
        <v>2304.2777160000001</v>
      </c>
      <c r="AJ6235">
        <v>0</v>
      </c>
      <c r="AK6235">
        <v>0</v>
      </c>
      <c r="AL6235">
        <v>0</v>
      </c>
      <c r="AM6235">
        <v>0</v>
      </c>
      <c r="AN6235" t="s">
        <v>6234</v>
      </c>
      <c r="AO6235">
        <v>119922</v>
      </c>
      <c r="AP6235" s="2">
        <v>6.7875919999999998E-4</v>
      </c>
    </row>
    <row r="6236" spans="1:42" x14ac:dyDescent="0.55000000000000004">
      <c r="A6236" t="s">
        <v>6235</v>
      </c>
      <c r="B6236">
        <f t="shared" si="195"/>
        <v>62330</v>
      </c>
      <c r="C6236">
        <f t="shared" si="196"/>
        <v>17.31388888888889</v>
      </c>
      <c r="D6236">
        <v>12.898008000000001</v>
      </c>
      <c r="E6236">
        <v>21.113741000000001</v>
      </c>
      <c r="F6236">
        <v>19.587676999999999</v>
      </c>
      <c r="G6236">
        <v>28.302876999999999</v>
      </c>
      <c r="H6236">
        <v>31.922404</v>
      </c>
      <c r="I6236">
        <v>30.250534999999999</v>
      </c>
      <c r="J6236">
        <v>28.108788000000001</v>
      </c>
      <c r="K6236">
        <v>29.225235000000001</v>
      </c>
      <c r="L6236">
        <v>23.157298999999998</v>
      </c>
      <c r="M6236">
        <v>42.655354000000003</v>
      </c>
      <c r="N6236">
        <v>35.988526999999998</v>
      </c>
      <c r="O6236">
        <v>16.749549999999999</v>
      </c>
      <c r="P6236">
        <v>240.44208800000001</v>
      </c>
      <c r="Q6236">
        <v>18.502306000000001</v>
      </c>
      <c r="R6236">
        <v>18.518311000000001</v>
      </c>
      <c r="S6236">
        <v>2285.5847659999999</v>
      </c>
      <c r="T6236">
        <v>31.253876999999999</v>
      </c>
      <c r="U6236">
        <v>32.362423999999997</v>
      </c>
      <c r="V6236">
        <v>29.362283999999999</v>
      </c>
      <c r="W6236">
        <v>2304.258155</v>
      </c>
      <c r="X6236">
        <v>2304.258155</v>
      </c>
      <c r="Y6236">
        <v>2304.258155</v>
      </c>
      <c r="Z6236">
        <v>2304.258155</v>
      </c>
      <c r="AA6236">
        <v>2304.258155</v>
      </c>
      <c r="AB6236">
        <v>2304.258155</v>
      </c>
      <c r="AC6236">
        <v>2304.258155</v>
      </c>
      <c r="AD6236">
        <v>2304.258155</v>
      </c>
      <c r="AE6236">
        <v>2304.258155</v>
      </c>
      <c r="AF6236">
        <v>2304.258155</v>
      </c>
      <c r="AG6236">
        <v>2304.258155</v>
      </c>
      <c r="AH6236">
        <v>2304.258155</v>
      </c>
      <c r="AI6236">
        <v>2304.258155</v>
      </c>
      <c r="AJ6236">
        <v>0</v>
      </c>
      <c r="AK6236">
        <v>0</v>
      </c>
      <c r="AL6236">
        <v>0</v>
      </c>
      <c r="AM6236">
        <v>0</v>
      </c>
      <c r="AN6236" t="s">
        <v>6235</v>
      </c>
      <c r="AO6236">
        <v>119932</v>
      </c>
      <c r="AP6236" s="2">
        <v>6.1633949999999999E-4</v>
      </c>
    </row>
    <row r="6237" spans="1:42" x14ac:dyDescent="0.55000000000000004">
      <c r="A6237" t="s">
        <v>6236</v>
      </c>
      <c r="B6237">
        <f t="shared" si="195"/>
        <v>62340</v>
      </c>
      <c r="C6237">
        <f t="shared" si="196"/>
        <v>17.316666666666666</v>
      </c>
      <c r="D6237">
        <v>12.849586</v>
      </c>
      <c r="E6237">
        <v>21.094550999999999</v>
      </c>
      <c r="F6237">
        <v>19.611336999999999</v>
      </c>
      <c r="G6237">
        <v>28.29485</v>
      </c>
      <c r="H6237">
        <v>31.895384</v>
      </c>
      <c r="I6237">
        <v>30.232194</v>
      </c>
      <c r="J6237">
        <v>28.098229</v>
      </c>
      <c r="K6237">
        <v>29.206416000000001</v>
      </c>
      <c r="L6237">
        <v>23.142533</v>
      </c>
      <c r="M6237">
        <v>42.651062000000003</v>
      </c>
      <c r="N6237">
        <v>35.962774000000003</v>
      </c>
      <c r="O6237">
        <v>16.829031000000001</v>
      </c>
      <c r="P6237">
        <v>240.91046700000001</v>
      </c>
      <c r="Q6237">
        <v>18.516732000000001</v>
      </c>
      <c r="R6237">
        <v>18.132548</v>
      </c>
      <c r="S6237">
        <v>2285.5794879999999</v>
      </c>
      <c r="T6237">
        <v>31.235161999999999</v>
      </c>
      <c r="U6237">
        <v>32.344186000000001</v>
      </c>
      <c r="V6237">
        <v>29.361682999999999</v>
      </c>
      <c r="W6237">
        <v>2304.2682209999998</v>
      </c>
      <c r="X6237">
        <v>2304.2682209999998</v>
      </c>
      <c r="Y6237">
        <v>2304.2682209999998</v>
      </c>
      <c r="Z6237">
        <v>2304.2682209999998</v>
      </c>
      <c r="AA6237">
        <v>2304.2682209999998</v>
      </c>
      <c r="AB6237">
        <v>2304.2682209999998</v>
      </c>
      <c r="AC6237">
        <v>2304.2682209999998</v>
      </c>
      <c r="AD6237">
        <v>2304.2682209999998</v>
      </c>
      <c r="AE6237">
        <v>2304.2682209999998</v>
      </c>
      <c r="AF6237">
        <v>2304.2682209999998</v>
      </c>
      <c r="AG6237">
        <v>2304.2682209999998</v>
      </c>
      <c r="AH6237">
        <v>2304.2682209999998</v>
      </c>
      <c r="AI6237">
        <v>2304.2682209999998</v>
      </c>
      <c r="AJ6237">
        <v>0</v>
      </c>
      <c r="AK6237">
        <v>0</v>
      </c>
      <c r="AL6237">
        <v>0</v>
      </c>
      <c r="AM6237">
        <v>0</v>
      </c>
      <c r="AN6237" t="s">
        <v>6236</v>
      </c>
      <c r="AO6237">
        <v>119942</v>
      </c>
      <c r="AP6237" s="2">
        <v>6.1506560000000002E-4</v>
      </c>
    </row>
    <row r="6238" spans="1:42" x14ac:dyDescent="0.55000000000000004">
      <c r="A6238" t="s">
        <v>6237</v>
      </c>
      <c r="B6238">
        <f t="shared" si="195"/>
        <v>62350</v>
      </c>
      <c r="C6238">
        <f t="shared" si="196"/>
        <v>17.319444444444443</v>
      </c>
      <c r="D6238">
        <v>12.817375</v>
      </c>
      <c r="E6238">
        <v>21.071797</v>
      </c>
      <c r="F6238">
        <v>19.634209999999999</v>
      </c>
      <c r="G6238">
        <v>28.285812</v>
      </c>
      <c r="H6238">
        <v>31.882709999999999</v>
      </c>
      <c r="I6238">
        <v>30.222714</v>
      </c>
      <c r="J6238">
        <v>28.080680000000001</v>
      </c>
      <c r="K6238">
        <v>29.192561000000001</v>
      </c>
      <c r="L6238">
        <v>23.128368999999999</v>
      </c>
      <c r="M6238">
        <v>42.637149000000001</v>
      </c>
      <c r="N6238">
        <v>35.925832999999997</v>
      </c>
      <c r="O6238">
        <v>16.777743000000001</v>
      </c>
      <c r="P6238">
        <v>240.75923700000001</v>
      </c>
      <c r="Q6238">
        <v>18.534172999999999</v>
      </c>
      <c r="R6238">
        <v>18.339082000000001</v>
      </c>
      <c r="S6238">
        <v>2285.5907459999999</v>
      </c>
      <c r="T6238">
        <v>31.220369999999999</v>
      </c>
      <c r="U6238">
        <v>32.321621999999998</v>
      </c>
      <c r="V6238">
        <v>29.353985999999999</v>
      </c>
      <c r="W6238">
        <v>2304.2688929999999</v>
      </c>
      <c r="X6238">
        <v>2304.2688929999999</v>
      </c>
      <c r="Y6238">
        <v>2304.2688929999999</v>
      </c>
      <c r="Z6238">
        <v>2304.2688929999999</v>
      </c>
      <c r="AA6238">
        <v>2304.2688929999999</v>
      </c>
      <c r="AB6238">
        <v>2304.2688929999999</v>
      </c>
      <c r="AC6238">
        <v>2304.2688929999999</v>
      </c>
      <c r="AD6238">
        <v>2304.2688929999999</v>
      </c>
      <c r="AE6238">
        <v>2304.2688929999999</v>
      </c>
      <c r="AF6238">
        <v>2304.2688929999999</v>
      </c>
      <c r="AG6238">
        <v>2304.2688929999999</v>
      </c>
      <c r="AH6238">
        <v>2304.2688929999999</v>
      </c>
      <c r="AI6238">
        <v>2304.2688929999999</v>
      </c>
      <c r="AJ6238">
        <v>0</v>
      </c>
      <c r="AK6238">
        <v>0</v>
      </c>
      <c r="AL6238">
        <v>0</v>
      </c>
      <c r="AM6238">
        <v>0</v>
      </c>
      <c r="AN6238" t="s">
        <v>6237</v>
      </c>
      <c r="AO6238">
        <v>119952</v>
      </c>
      <c r="AP6238" s="2">
        <v>6.1124400000000005E-4</v>
      </c>
    </row>
    <row r="6239" spans="1:42" x14ac:dyDescent="0.55000000000000004">
      <c r="A6239" t="s">
        <v>6238</v>
      </c>
      <c r="B6239">
        <f t="shared" si="195"/>
        <v>62360</v>
      </c>
      <c r="C6239">
        <f t="shared" si="196"/>
        <v>17.322222222222223</v>
      </c>
      <c r="D6239">
        <v>12.755907000000001</v>
      </c>
      <c r="E6239">
        <v>21.033162000000001</v>
      </c>
      <c r="F6239">
        <v>19.639792</v>
      </c>
      <c r="G6239">
        <v>28.272955</v>
      </c>
      <c r="H6239">
        <v>31.861418</v>
      </c>
      <c r="I6239">
        <v>30.188305</v>
      </c>
      <c r="J6239">
        <v>28.053560999999998</v>
      </c>
      <c r="K6239">
        <v>29.169606000000002</v>
      </c>
      <c r="L6239">
        <v>23.094193000000001</v>
      </c>
      <c r="M6239">
        <v>42.609707</v>
      </c>
      <c r="N6239">
        <v>35.903765</v>
      </c>
      <c r="O6239">
        <v>16.789204000000002</v>
      </c>
      <c r="P6239">
        <v>240.37764000000001</v>
      </c>
      <c r="Q6239">
        <v>18.553968000000001</v>
      </c>
      <c r="R6239">
        <v>19.114238</v>
      </c>
      <c r="S6239">
        <v>2285.5940260000002</v>
      </c>
      <c r="T6239">
        <v>31.201957</v>
      </c>
      <c r="U6239">
        <v>32.300021000000001</v>
      </c>
      <c r="V6239">
        <v>29.337607999999999</v>
      </c>
      <c r="W6239">
        <v>2304.2656109999998</v>
      </c>
      <c r="X6239">
        <v>2304.2656109999998</v>
      </c>
      <c r="Y6239">
        <v>2304.2656109999998</v>
      </c>
      <c r="Z6239">
        <v>2304.2656109999998</v>
      </c>
      <c r="AA6239">
        <v>2304.2656109999998</v>
      </c>
      <c r="AB6239">
        <v>2304.2656109999998</v>
      </c>
      <c r="AC6239">
        <v>2304.2656109999998</v>
      </c>
      <c r="AD6239">
        <v>2304.2656109999998</v>
      </c>
      <c r="AE6239">
        <v>2304.2656109999998</v>
      </c>
      <c r="AF6239">
        <v>2304.2656109999998</v>
      </c>
      <c r="AG6239">
        <v>2304.2656109999998</v>
      </c>
      <c r="AH6239">
        <v>2304.2656109999998</v>
      </c>
      <c r="AI6239">
        <v>2304.2656109999998</v>
      </c>
      <c r="AJ6239">
        <v>0</v>
      </c>
      <c r="AK6239">
        <v>0</v>
      </c>
      <c r="AL6239">
        <v>0</v>
      </c>
      <c r="AM6239">
        <v>0</v>
      </c>
      <c r="AN6239" t="s">
        <v>6238</v>
      </c>
      <c r="AO6239">
        <v>119962</v>
      </c>
      <c r="AP6239" s="2">
        <v>6.1379169999999995E-4</v>
      </c>
    </row>
    <row r="6240" spans="1:42" x14ac:dyDescent="0.55000000000000004">
      <c r="A6240" t="s">
        <v>6239</v>
      </c>
      <c r="B6240">
        <f t="shared" si="195"/>
        <v>62370</v>
      </c>
      <c r="C6240">
        <f t="shared" si="196"/>
        <v>17.324999999999999</v>
      </c>
      <c r="D6240">
        <v>12.734755</v>
      </c>
      <c r="E6240">
        <v>21.021632</v>
      </c>
      <c r="F6240">
        <v>19.669035999999998</v>
      </c>
      <c r="G6240">
        <v>28.266559999999998</v>
      </c>
      <c r="H6240">
        <v>31.855045</v>
      </c>
      <c r="I6240">
        <v>30.180544000000001</v>
      </c>
      <c r="J6240">
        <v>28.042563999999999</v>
      </c>
      <c r="K6240">
        <v>29.146903999999999</v>
      </c>
      <c r="L6240">
        <v>23.078987999999999</v>
      </c>
      <c r="M6240">
        <v>42.600444000000003</v>
      </c>
      <c r="N6240">
        <v>35.868147</v>
      </c>
      <c r="O6240">
        <v>16.840067999999999</v>
      </c>
      <c r="P6240">
        <v>240.84207799999999</v>
      </c>
      <c r="Q6240">
        <v>18.576001000000002</v>
      </c>
      <c r="R6240">
        <v>18.395764</v>
      </c>
      <c r="S6240">
        <v>2285.582402</v>
      </c>
      <c r="T6240">
        <v>31.1889</v>
      </c>
      <c r="U6240">
        <v>32.279189000000002</v>
      </c>
      <c r="V6240">
        <v>29.339918999999998</v>
      </c>
      <c r="W6240">
        <v>2304.2732839999999</v>
      </c>
      <c r="X6240">
        <v>2304.2732839999999</v>
      </c>
      <c r="Y6240">
        <v>2304.2732839999999</v>
      </c>
      <c r="Z6240">
        <v>2304.2732839999999</v>
      </c>
      <c r="AA6240">
        <v>2304.2732839999999</v>
      </c>
      <c r="AB6240">
        <v>2304.2732839999999</v>
      </c>
      <c r="AC6240">
        <v>2304.2732839999999</v>
      </c>
      <c r="AD6240">
        <v>2304.2732839999999</v>
      </c>
      <c r="AE6240">
        <v>2304.2732839999999</v>
      </c>
      <c r="AF6240">
        <v>2304.2732839999999</v>
      </c>
      <c r="AG6240">
        <v>2304.2732839999999</v>
      </c>
      <c r="AH6240">
        <v>2304.2732839999999</v>
      </c>
      <c r="AI6240">
        <v>2304.2732839999999</v>
      </c>
      <c r="AJ6240">
        <v>0</v>
      </c>
      <c r="AK6240">
        <v>0</v>
      </c>
      <c r="AL6240">
        <v>0</v>
      </c>
      <c r="AM6240">
        <v>0</v>
      </c>
      <c r="AN6240" t="s">
        <v>6239</v>
      </c>
      <c r="AO6240">
        <v>119972</v>
      </c>
      <c r="AP6240" s="2">
        <v>6.0742230000000003E-4</v>
      </c>
    </row>
    <row r="6241" spans="1:42" x14ac:dyDescent="0.55000000000000004">
      <c r="A6241" t="s">
        <v>6240</v>
      </c>
      <c r="B6241">
        <f t="shared" si="195"/>
        <v>62380</v>
      </c>
      <c r="C6241">
        <f t="shared" si="196"/>
        <v>17.327777777777779</v>
      </c>
      <c r="D6241">
        <v>12.695785000000001</v>
      </c>
      <c r="E6241">
        <v>20.986606999999999</v>
      </c>
      <c r="F6241">
        <v>19.690515000000001</v>
      </c>
      <c r="G6241">
        <v>28.261429</v>
      </c>
      <c r="H6241">
        <v>31.828617999999999</v>
      </c>
      <c r="I6241">
        <v>30.147418999999999</v>
      </c>
      <c r="J6241">
        <v>28.013513</v>
      </c>
      <c r="K6241">
        <v>29.125695</v>
      </c>
      <c r="L6241">
        <v>23.050495000000002</v>
      </c>
      <c r="M6241">
        <v>42.587890999999999</v>
      </c>
      <c r="N6241">
        <v>35.850873</v>
      </c>
      <c r="O6241">
        <v>16.815526999999999</v>
      </c>
      <c r="P6241">
        <v>240.85365100000001</v>
      </c>
      <c r="Q6241">
        <v>18.603681000000002</v>
      </c>
      <c r="R6241">
        <v>18.332742</v>
      </c>
      <c r="S6241">
        <v>2285.5928330000002</v>
      </c>
      <c r="T6241">
        <v>31.148223000000002</v>
      </c>
      <c r="U6241">
        <v>32.257567999999999</v>
      </c>
      <c r="V6241">
        <v>29.312494999999998</v>
      </c>
      <c r="W6241">
        <v>2304.2596210000002</v>
      </c>
      <c r="X6241">
        <v>2304.2596210000002</v>
      </c>
      <c r="Y6241">
        <v>2304.2596210000002</v>
      </c>
      <c r="Z6241">
        <v>2304.2596210000002</v>
      </c>
      <c r="AA6241">
        <v>2304.2596210000002</v>
      </c>
      <c r="AB6241">
        <v>2304.2596210000002</v>
      </c>
      <c r="AC6241">
        <v>2304.2596210000002</v>
      </c>
      <c r="AD6241">
        <v>2304.2596210000002</v>
      </c>
      <c r="AE6241">
        <v>2304.2596210000002</v>
      </c>
      <c r="AF6241">
        <v>2304.2596210000002</v>
      </c>
      <c r="AG6241">
        <v>2304.2596210000002</v>
      </c>
      <c r="AH6241">
        <v>2304.2596210000002</v>
      </c>
      <c r="AI6241">
        <v>2304.2596210000002</v>
      </c>
      <c r="AJ6241">
        <v>0</v>
      </c>
      <c r="AK6241">
        <v>0</v>
      </c>
      <c r="AL6241">
        <v>0</v>
      </c>
      <c r="AM6241">
        <v>0</v>
      </c>
      <c r="AN6241" t="s">
        <v>6240</v>
      </c>
      <c r="AO6241">
        <v>119982</v>
      </c>
      <c r="AP6241" s="2">
        <v>6.1124400000000005E-4</v>
      </c>
    </row>
    <row r="6242" spans="1:42" x14ac:dyDescent="0.55000000000000004">
      <c r="A6242" t="s">
        <v>6241</v>
      </c>
      <c r="B6242">
        <f t="shared" si="195"/>
        <v>62390</v>
      </c>
      <c r="C6242">
        <f t="shared" si="196"/>
        <v>17.330555555555556</v>
      </c>
      <c r="D6242">
        <v>12.657619</v>
      </c>
      <c r="E6242">
        <v>20.966038000000001</v>
      </c>
      <c r="F6242">
        <v>19.716038999999999</v>
      </c>
      <c r="G6242">
        <v>28.242146000000002</v>
      </c>
      <c r="H6242">
        <v>31.820171999999999</v>
      </c>
      <c r="I6242">
        <v>30.137352</v>
      </c>
      <c r="J6242">
        <v>27.998825</v>
      </c>
      <c r="K6242">
        <v>29.108035999999998</v>
      </c>
      <c r="L6242">
        <v>23.03135</v>
      </c>
      <c r="M6242">
        <v>42.570900999999999</v>
      </c>
      <c r="N6242">
        <v>35.805287</v>
      </c>
      <c r="O6242">
        <v>16.982596999999998</v>
      </c>
      <c r="P6242">
        <v>240.522885</v>
      </c>
      <c r="Q6242">
        <v>18.622779999999999</v>
      </c>
      <c r="R6242">
        <v>18.779098000000001</v>
      </c>
      <c r="S6242">
        <v>2285.5903050000002</v>
      </c>
      <c r="T6242">
        <v>31.137875000000001</v>
      </c>
      <c r="U6242">
        <v>32.232340000000001</v>
      </c>
      <c r="V6242">
        <v>29.306953</v>
      </c>
      <c r="W6242">
        <v>2304.26721</v>
      </c>
      <c r="X6242">
        <v>2304.26721</v>
      </c>
      <c r="Y6242">
        <v>2304.26721</v>
      </c>
      <c r="Z6242">
        <v>2304.26721</v>
      </c>
      <c r="AA6242">
        <v>2304.26721</v>
      </c>
      <c r="AB6242">
        <v>2304.26721</v>
      </c>
      <c r="AC6242">
        <v>2304.26721</v>
      </c>
      <c r="AD6242">
        <v>2304.26721</v>
      </c>
      <c r="AE6242">
        <v>2304.26721</v>
      </c>
      <c r="AF6242">
        <v>2304.26721</v>
      </c>
      <c r="AG6242">
        <v>2304.26721</v>
      </c>
      <c r="AH6242">
        <v>2304.26721</v>
      </c>
      <c r="AI6242">
        <v>2304.26721</v>
      </c>
      <c r="AJ6242">
        <v>0</v>
      </c>
      <c r="AK6242">
        <v>0</v>
      </c>
      <c r="AL6242">
        <v>0</v>
      </c>
      <c r="AM6242">
        <v>0</v>
      </c>
      <c r="AN6242" t="s">
        <v>6241</v>
      </c>
      <c r="AO6242">
        <v>119992</v>
      </c>
      <c r="AP6242" s="2">
        <v>6.1379169999999995E-4</v>
      </c>
    </row>
    <row r="6243" spans="1:42" x14ac:dyDescent="0.55000000000000004">
      <c r="A6243" t="s">
        <v>6242</v>
      </c>
      <c r="B6243">
        <f t="shared" si="195"/>
        <v>62400</v>
      </c>
      <c r="C6243">
        <f t="shared" si="196"/>
        <v>17.333333333333332</v>
      </c>
      <c r="D6243">
        <v>12.606301</v>
      </c>
      <c r="E6243">
        <v>20.926843999999999</v>
      </c>
      <c r="F6243">
        <v>19.730335</v>
      </c>
      <c r="G6243">
        <v>28.224138</v>
      </c>
      <c r="H6243">
        <v>31.780222999999999</v>
      </c>
      <c r="I6243">
        <v>30.117999000000001</v>
      </c>
      <c r="J6243">
        <v>27.970692</v>
      </c>
      <c r="K6243">
        <v>29.073039000000001</v>
      </c>
      <c r="L6243">
        <v>23.009326999999999</v>
      </c>
      <c r="M6243">
        <v>42.558574</v>
      </c>
      <c r="N6243">
        <v>35.784975000000003</v>
      </c>
      <c r="O6243">
        <v>16.845578</v>
      </c>
      <c r="P6243">
        <v>241.144541</v>
      </c>
      <c r="Q6243">
        <v>18.642503000000001</v>
      </c>
      <c r="R6243">
        <v>18.612119</v>
      </c>
      <c r="S6243">
        <v>2285.5818300000001</v>
      </c>
      <c r="T6243">
        <v>31.126196</v>
      </c>
      <c r="U6243">
        <v>32.218840999999998</v>
      </c>
      <c r="V6243">
        <v>29.294795000000001</v>
      </c>
      <c r="W6243">
        <v>2304.2748879999999</v>
      </c>
      <c r="X6243">
        <v>2304.2748879999999</v>
      </c>
      <c r="Y6243">
        <v>2304.2748879999999</v>
      </c>
      <c r="Z6243">
        <v>2304.2748879999999</v>
      </c>
      <c r="AA6243">
        <v>2304.2748879999999</v>
      </c>
      <c r="AB6243">
        <v>2304.2748879999999</v>
      </c>
      <c r="AC6243">
        <v>2304.2748879999999</v>
      </c>
      <c r="AD6243">
        <v>2304.2748879999999</v>
      </c>
      <c r="AE6243">
        <v>2304.2748879999999</v>
      </c>
      <c r="AF6243">
        <v>2304.2748879999999</v>
      </c>
      <c r="AG6243">
        <v>2304.2748879999999</v>
      </c>
      <c r="AH6243">
        <v>2304.2748879999999</v>
      </c>
      <c r="AI6243">
        <v>2304.2748879999999</v>
      </c>
      <c r="AJ6243">
        <v>0</v>
      </c>
      <c r="AK6243">
        <v>0</v>
      </c>
      <c r="AL6243">
        <v>0</v>
      </c>
      <c r="AM6243">
        <v>0</v>
      </c>
      <c r="AN6243" t="s">
        <v>6242</v>
      </c>
      <c r="AO6243">
        <v>120002</v>
      </c>
      <c r="AP6243" s="2">
        <v>6.1633949999999999E-4</v>
      </c>
    </row>
    <row r="6244" spans="1:42" x14ac:dyDescent="0.55000000000000004">
      <c r="A6244" t="s">
        <v>6243</v>
      </c>
      <c r="B6244">
        <f t="shared" si="195"/>
        <v>62410</v>
      </c>
      <c r="C6244">
        <f t="shared" si="196"/>
        <v>17.336111111111112</v>
      </c>
      <c r="D6244">
        <v>12.591637</v>
      </c>
      <c r="E6244">
        <v>20.916436999999998</v>
      </c>
      <c r="F6244">
        <v>19.738454999999998</v>
      </c>
      <c r="G6244">
        <v>28.223687999999999</v>
      </c>
      <c r="H6244">
        <v>31.777940999999998</v>
      </c>
      <c r="I6244">
        <v>30.106991000000001</v>
      </c>
      <c r="J6244">
        <v>27.967482</v>
      </c>
      <c r="K6244">
        <v>29.068683</v>
      </c>
      <c r="L6244">
        <v>22.995471999999999</v>
      </c>
      <c r="M6244">
        <v>42.538384000000001</v>
      </c>
      <c r="N6244">
        <v>35.763579999999997</v>
      </c>
      <c r="O6244">
        <v>16.609646999999999</v>
      </c>
      <c r="P6244">
        <v>241.05886599999999</v>
      </c>
      <c r="Q6244">
        <v>18.665997000000001</v>
      </c>
      <c r="R6244">
        <v>19.169650000000001</v>
      </c>
      <c r="S6244">
        <v>2285.5864320000001</v>
      </c>
      <c r="T6244">
        <v>31.098016999999999</v>
      </c>
      <c r="U6244">
        <v>32.198480000000004</v>
      </c>
      <c r="V6244">
        <v>29.284714999999998</v>
      </c>
      <c r="W6244">
        <v>2304.2637009999999</v>
      </c>
      <c r="X6244">
        <v>2304.2637009999999</v>
      </c>
      <c r="Y6244">
        <v>2304.2637009999999</v>
      </c>
      <c r="Z6244">
        <v>2304.2637009999999</v>
      </c>
      <c r="AA6244">
        <v>2304.2637009999999</v>
      </c>
      <c r="AB6244">
        <v>2304.2637009999999</v>
      </c>
      <c r="AC6244">
        <v>2304.2637009999999</v>
      </c>
      <c r="AD6244">
        <v>2304.2637009999999</v>
      </c>
      <c r="AE6244">
        <v>2304.2637009999999</v>
      </c>
      <c r="AF6244">
        <v>2304.2637009999999</v>
      </c>
      <c r="AG6244">
        <v>2304.2637009999999</v>
      </c>
      <c r="AH6244">
        <v>2304.2637009999999</v>
      </c>
      <c r="AI6244">
        <v>2304.2637009999999</v>
      </c>
      <c r="AJ6244">
        <v>0</v>
      </c>
      <c r="AK6244">
        <v>0</v>
      </c>
      <c r="AL6244">
        <v>0</v>
      </c>
      <c r="AM6244">
        <v>0</v>
      </c>
      <c r="AN6244" t="s">
        <v>6243</v>
      </c>
      <c r="AO6244">
        <v>120012</v>
      </c>
      <c r="AP6244" s="2">
        <v>6.1379169999999995E-4</v>
      </c>
    </row>
    <row r="6245" spans="1:42" x14ac:dyDescent="0.55000000000000004">
      <c r="A6245" t="s">
        <v>6244</v>
      </c>
      <c r="B6245">
        <f t="shared" si="195"/>
        <v>62420</v>
      </c>
      <c r="C6245">
        <f t="shared" si="196"/>
        <v>17.338888888888889</v>
      </c>
      <c r="D6245">
        <v>12.634449</v>
      </c>
      <c r="E6245">
        <v>20.891850999999999</v>
      </c>
      <c r="F6245">
        <v>19.543741000000001</v>
      </c>
      <c r="G6245">
        <v>28.208694000000001</v>
      </c>
      <c r="H6245">
        <v>31.742598999999998</v>
      </c>
      <c r="I6245">
        <v>30.075724999999998</v>
      </c>
      <c r="J6245">
        <v>27.935693000000001</v>
      </c>
      <c r="K6245">
        <v>29.031872</v>
      </c>
      <c r="L6245">
        <v>22.961456999999999</v>
      </c>
      <c r="M6245">
        <v>42.519044999999998</v>
      </c>
      <c r="N6245">
        <v>35.729852999999999</v>
      </c>
      <c r="O6245">
        <v>16.875212000000001</v>
      </c>
      <c r="P6245">
        <v>241.31891200000001</v>
      </c>
      <c r="Q6245">
        <v>18.683924999999999</v>
      </c>
      <c r="R6245">
        <v>18.444783999999999</v>
      </c>
      <c r="S6245">
        <v>2285.5901399999998</v>
      </c>
      <c r="T6245">
        <v>31.078412</v>
      </c>
      <c r="U6245">
        <v>32.171106000000002</v>
      </c>
      <c r="V6245">
        <v>29.271049999999999</v>
      </c>
      <c r="W6245">
        <v>2304.2720279999999</v>
      </c>
      <c r="X6245">
        <v>2304.2720279999999</v>
      </c>
      <c r="Y6245">
        <v>2304.2720279999999</v>
      </c>
      <c r="Z6245">
        <v>2304.2720279999999</v>
      </c>
      <c r="AA6245">
        <v>2304.2720279999999</v>
      </c>
      <c r="AB6245">
        <v>2304.2720279999999</v>
      </c>
      <c r="AC6245">
        <v>2304.2720279999999</v>
      </c>
      <c r="AD6245">
        <v>2304.2720279999999</v>
      </c>
      <c r="AE6245">
        <v>2304.2720279999999</v>
      </c>
      <c r="AF6245">
        <v>2304.2720279999999</v>
      </c>
      <c r="AG6245">
        <v>2304.2720279999999</v>
      </c>
      <c r="AH6245">
        <v>2304.2720279999999</v>
      </c>
      <c r="AI6245">
        <v>2304.2720279999999</v>
      </c>
      <c r="AJ6245">
        <v>0</v>
      </c>
      <c r="AK6245">
        <v>0</v>
      </c>
      <c r="AL6245">
        <v>0</v>
      </c>
      <c r="AM6245">
        <v>0</v>
      </c>
      <c r="AN6245" t="s">
        <v>6244</v>
      </c>
      <c r="AO6245">
        <v>120022</v>
      </c>
      <c r="AP6245" s="2">
        <v>6.1506560000000002E-4</v>
      </c>
    </row>
    <row r="6246" spans="1:42" x14ac:dyDescent="0.55000000000000004">
      <c r="A6246" t="s">
        <v>6245</v>
      </c>
      <c r="B6246">
        <f t="shared" si="195"/>
        <v>62430</v>
      </c>
      <c r="C6246">
        <f t="shared" si="196"/>
        <v>17.341666666666665</v>
      </c>
      <c r="D6246">
        <v>12.692506</v>
      </c>
      <c r="E6246">
        <v>20.851858</v>
      </c>
      <c r="F6246">
        <v>19.353273000000002</v>
      </c>
      <c r="G6246">
        <v>28.198402000000002</v>
      </c>
      <c r="H6246">
        <v>31.716069000000001</v>
      </c>
      <c r="I6246">
        <v>30.053972999999999</v>
      </c>
      <c r="J6246">
        <v>27.904926</v>
      </c>
      <c r="K6246">
        <v>29.003893999999999</v>
      </c>
      <c r="L6246">
        <v>22.941872</v>
      </c>
      <c r="M6246">
        <v>42.502985000000002</v>
      </c>
      <c r="N6246">
        <v>35.710853999999998</v>
      </c>
      <c r="O6246">
        <v>16.797820000000002</v>
      </c>
      <c r="P6246">
        <v>241.585939</v>
      </c>
      <c r="Q6246">
        <v>18.701504</v>
      </c>
      <c r="R6246">
        <v>19.284192999999998</v>
      </c>
      <c r="S6246">
        <v>2285.6034549999999</v>
      </c>
      <c r="T6246">
        <v>31.064247000000002</v>
      </c>
      <c r="U6246">
        <v>32.162453999999997</v>
      </c>
      <c r="V6246">
        <v>29.260307000000001</v>
      </c>
      <c r="W6246">
        <v>2304.2680869999999</v>
      </c>
      <c r="X6246">
        <v>2304.2680869999999</v>
      </c>
      <c r="Y6246">
        <v>2304.2680869999999</v>
      </c>
      <c r="Z6246">
        <v>2304.2680869999999</v>
      </c>
      <c r="AA6246">
        <v>2304.2680869999999</v>
      </c>
      <c r="AB6246">
        <v>2304.2680869999999</v>
      </c>
      <c r="AC6246">
        <v>2304.2680869999999</v>
      </c>
      <c r="AD6246">
        <v>2304.2680869999999</v>
      </c>
      <c r="AE6246">
        <v>2304.2680869999999</v>
      </c>
      <c r="AF6246">
        <v>2304.2680869999999</v>
      </c>
      <c r="AG6246">
        <v>2304.2680869999999</v>
      </c>
      <c r="AH6246">
        <v>2304.2680869999999</v>
      </c>
      <c r="AI6246">
        <v>2304.2680869999999</v>
      </c>
      <c r="AJ6246">
        <v>0</v>
      </c>
      <c r="AK6246">
        <v>0</v>
      </c>
      <c r="AL6246">
        <v>0</v>
      </c>
      <c r="AM6246">
        <v>0</v>
      </c>
      <c r="AN6246" t="s">
        <v>6245</v>
      </c>
      <c r="AO6246">
        <v>120032</v>
      </c>
      <c r="AP6246" s="2">
        <v>6.1633949999999999E-4</v>
      </c>
    </row>
    <row r="6247" spans="1:42" x14ac:dyDescent="0.55000000000000004">
      <c r="A6247" t="s">
        <v>6246</v>
      </c>
      <c r="B6247">
        <f t="shared" si="195"/>
        <v>62440</v>
      </c>
      <c r="C6247">
        <f t="shared" si="196"/>
        <v>17.344444444444445</v>
      </c>
      <c r="D6247">
        <v>12.772826</v>
      </c>
      <c r="E6247">
        <v>20.836310000000001</v>
      </c>
      <c r="F6247">
        <v>19.267931000000001</v>
      </c>
      <c r="G6247">
        <v>28.191237999999998</v>
      </c>
      <c r="H6247">
        <v>31.702967999999998</v>
      </c>
      <c r="I6247">
        <v>30.038326999999999</v>
      </c>
      <c r="J6247">
        <v>27.899139000000002</v>
      </c>
      <c r="K6247">
        <v>28.990760000000002</v>
      </c>
      <c r="L6247">
        <v>22.92774</v>
      </c>
      <c r="M6247">
        <v>42.485926999999997</v>
      </c>
      <c r="N6247">
        <v>35.664577999999999</v>
      </c>
      <c r="O6247">
        <v>16.631584</v>
      </c>
      <c r="P6247">
        <v>241.46190899999999</v>
      </c>
      <c r="Q6247">
        <v>18.701816000000001</v>
      </c>
      <c r="R6247">
        <v>18.416283</v>
      </c>
      <c r="S6247">
        <v>2285.5937779999999</v>
      </c>
      <c r="T6247">
        <v>31.056795000000001</v>
      </c>
      <c r="U6247">
        <v>32.149740000000001</v>
      </c>
      <c r="V6247">
        <v>29.248476</v>
      </c>
      <c r="W6247">
        <v>2304.288552</v>
      </c>
      <c r="X6247">
        <v>2304.288552</v>
      </c>
      <c r="Y6247">
        <v>2304.288552</v>
      </c>
      <c r="Z6247">
        <v>2304.288552</v>
      </c>
      <c r="AA6247">
        <v>2304.288552</v>
      </c>
      <c r="AB6247">
        <v>2304.288552</v>
      </c>
      <c r="AC6247">
        <v>2304.288552</v>
      </c>
      <c r="AD6247">
        <v>2304.288552</v>
      </c>
      <c r="AE6247">
        <v>2304.288552</v>
      </c>
      <c r="AF6247">
        <v>2304.288552</v>
      </c>
      <c r="AG6247">
        <v>2304.288552</v>
      </c>
      <c r="AH6247">
        <v>2304.288552</v>
      </c>
      <c r="AI6247">
        <v>2304.288552</v>
      </c>
      <c r="AJ6247">
        <v>0</v>
      </c>
      <c r="AK6247">
        <v>0</v>
      </c>
      <c r="AL6247">
        <v>0</v>
      </c>
      <c r="AM6247">
        <v>0</v>
      </c>
      <c r="AN6247" t="s">
        <v>6246</v>
      </c>
      <c r="AO6247">
        <v>120042</v>
      </c>
      <c r="AP6247" s="2">
        <v>6.086962E-4</v>
      </c>
    </row>
    <row r="6248" spans="1:42" x14ac:dyDescent="0.55000000000000004">
      <c r="A6248" t="s">
        <v>6247</v>
      </c>
      <c r="B6248">
        <f t="shared" si="195"/>
        <v>62450</v>
      </c>
      <c r="C6248">
        <f t="shared" si="196"/>
        <v>17.347222222222221</v>
      </c>
      <c r="D6248">
        <v>12.846214</v>
      </c>
      <c r="E6248">
        <v>20.812950000000001</v>
      </c>
      <c r="F6248">
        <v>19.245466</v>
      </c>
      <c r="G6248">
        <v>28.196089000000001</v>
      </c>
      <c r="H6248">
        <v>31.695885000000001</v>
      </c>
      <c r="I6248">
        <v>30.029167000000001</v>
      </c>
      <c r="J6248">
        <v>27.883749999999999</v>
      </c>
      <c r="K6248">
        <v>28.981591000000002</v>
      </c>
      <c r="L6248">
        <v>22.940241</v>
      </c>
      <c r="M6248">
        <v>42.483452</v>
      </c>
      <c r="N6248">
        <v>35.635700999999997</v>
      </c>
      <c r="O6248">
        <v>16.687694</v>
      </c>
      <c r="P6248">
        <v>241.202991</v>
      </c>
      <c r="Q6248">
        <v>18.721423999999999</v>
      </c>
      <c r="R6248">
        <v>18.105983999999999</v>
      </c>
      <c r="S6248">
        <v>2285.5917869999998</v>
      </c>
      <c r="T6248">
        <v>31.018896000000002</v>
      </c>
      <c r="U6248">
        <v>32.114859000000003</v>
      </c>
      <c r="V6248">
        <v>29.236473</v>
      </c>
      <c r="W6248">
        <v>2304.2641560000002</v>
      </c>
      <c r="X6248">
        <v>2304.2641560000002</v>
      </c>
      <c r="Y6248">
        <v>2304.2641560000002</v>
      </c>
      <c r="Z6248">
        <v>2304.2641560000002</v>
      </c>
      <c r="AA6248">
        <v>2304.2641560000002</v>
      </c>
      <c r="AB6248">
        <v>2304.2641560000002</v>
      </c>
      <c r="AC6248">
        <v>2304.2641560000002</v>
      </c>
      <c r="AD6248">
        <v>2304.2641560000002</v>
      </c>
      <c r="AE6248">
        <v>2304.2641560000002</v>
      </c>
      <c r="AF6248">
        <v>2304.2641560000002</v>
      </c>
      <c r="AG6248">
        <v>2304.2641560000002</v>
      </c>
      <c r="AH6248">
        <v>2304.2641560000002</v>
      </c>
      <c r="AI6248">
        <v>2304.2641560000002</v>
      </c>
      <c r="AJ6248">
        <v>0</v>
      </c>
      <c r="AK6248">
        <v>0</v>
      </c>
      <c r="AL6248">
        <v>0</v>
      </c>
      <c r="AM6248">
        <v>0</v>
      </c>
      <c r="AN6248" t="s">
        <v>6247</v>
      </c>
      <c r="AO6248">
        <v>120052</v>
      </c>
      <c r="AP6248" s="2">
        <v>6.0997009999999997E-4</v>
      </c>
    </row>
    <row r="6249" spans="1:42" x14ac:dyDescent="0.55000000000000004">
      <c r="A6249" t="s">
        <v>6248</v>
      </c>
      <c r="B6249">
        <f t="shared" si="195"/>
        <v>62460</v>
      </c>
      <c r="C6249">
        <f t="shared" si="196"/>
        <v>17.350000000000001</v>
      </c>
      <c r="D6249">
        <v>12.904750999999999</v>
      </c>
      <c r="E6249">
        <v>20.787098</v>
      </c>
      <c r="F6249">
        <v>19.237200000000001</v>
      </c>
      <c r="G6249">
        <v>28.172250999999999</v>
      </c>
      <c r="H6249">
        <v>31.665248999999999</v>
      </c>
      <c r="I6249">
        <v>30.001237</v>
      </c>
      <c r="J6249">
        <v>27.856912999999999</v>
      </c>
      <c r="K6249">
        <v>28.951105999999999</v>
      </c>
      <c r="L6249">
        <v>22.913281999999999</v>
      </c>
      <c r="M6249">
        <v>42.452432000000002</v>
      </c>
      <c r="N6249">
        <v>35.607736000000003</v>
      </c>
      <c r="O6249">
        <v>16.769815999999999</v>
      </c>
      <c r="P6249">
        <v>241.394125</v>
      </c>
      <c r="Q6249">
        <v>18.744046000000001</v>
      </c>
      <c r="R6249">
        <v>18.697430000000001</v>
      </c>
      <c r="S6249">
        <v>2285.6000739999999</v>
      </c>
      <c r="T6249">
        <v>31.009221</v>
      </c>
      <c r="U6249">
        <v>32.105880999999997</v>
      </c>
      <c r="V6249">
        <v>29.237349999999999</v>
      </c>
      <c r="W6249">
        <v>2304.2798120000002</v>
      </c>
      <c r="X6249">
        <v>2304.2798120000002</v>
      </c>
      <c r="Y6249">
        <v>2304.2798120000002</v>
      </c>
      <c r="Z6249">
        <v>2304.2798120000002</v>
      </c>
      <c r="AA6249">
        <v>2304.2798120000002</v>
      </c>
      <c r="AB6249">
        <v>2304.2798120000002</v>
      </c>
      <c r="AC6249">
        <v>2304.2798120000002</v>
      </c>
      <c r="AD6249">
        <v>2304.2798120000002</v>
      </c>
      <c r="AE6249">
        <v>2304.2798120000002</v>
      </c>
      <c r="AF6249">
        <v>2304.2798120000002</v>
      </c>
      <c r="AG6249">
        <v>2304.2798120000002</v>
      </c>
      <c r="AH6249">
        <v>2304.2798120000002</v>
      </c>
      <c r="AI6249">
        <v>2304.2798120000002</v>
      </c>
      <c r="AJ6249">
        <v>0</v>
      </c>
      <c r="AK6249">
        <v>0</v>
      </c>
      <c r="AL6249">
        <v>0</v>
      </c>
      <c r="AM6249">
        <v>0</v>
      </c>
      <c r="AN6249" t="s">
        <v>6248</v>
      </c>
      <c r="AO6249">
        <v>120062</v>
      </c>
      <c r="AP6249" s="2">
        <v>6.1379169999999995E-4</v>
      </c>
    </row>
    <row r="6250" spans="1:42" x14ac:dyDescent="0.55000000000000004">
      <c r="A6250" t="s">
        <v>6249</v>
      </c>
      <c r="B6250">
        <f t="shared" si="195"/>
        <v>62470</v>
      </c>
      <c r="C6250">
        <f t="shared" si="196"/>
        <v>17.352777777777778</v>
      </c>
      <c r="D6250">
        <v>12.951909000000001</v>
      </c>
      <c r="E6250">
        <v>20.744842999999999</v>
      </c>
      <c r="F6250">
        <v>19.250990999999999</v>
      </c>
      <c r="G6250">
        <v>28.150976</v>
      </c>
      <c r="H6250">
        <v>31.647024999999999</v>
      </c>
      <c r="I6250">
        <v>29.977474999999998</v>
      </c>
      <c r="J6250">
        <v>27.829882000000001</v>
      </c>
      <c r="K6250">
        <v>28.935822000000002</v>
      </c>
      <c r="L6250">
        <v>22.905076999999999</v>
      </c>
      <c r="M6250">
        <v>42.433929999999997</v>
      </c>
      <c r="N6250">
        <v>35.567791999999997</v>
      </c>
      <c r="O6250">
        <v>16.762404</v>
      </c>
      <c r="P6250">
        <v>241.805305</v>
      </c>
      <c r="Q6250">
        <v>18.736877</v>
      </c>
      <c r="R6250">
        <v>18.358096</v>
      </c>
      <c r="S6250">
        <v>2285.5898339999999</v>
      </c>
      <c r="T6250">
        <v>30.989598000000001</v>
      </c>
      <c r="U6250">
        <v>32.075510000000001</v>
      </c>
      <c r="V6250">
        <v>29.216545</v>
      </c>
      <c r="W6250">
        <v>2304.2809109999998</v>
      </c>
      <c r="X6250">
        <v>2304.2809109999998</v>
      </c>
      <c r="Y6250">
        <v>2304.2809109999998</v>
      </c>
      <c r="Z6250">
        <v>2304.2809109999998</v>
      </c>
      <c r="AA6250">
        <v>2304.2809109999998</v>
      </c>
      <c r="AB6250">
        <v>2304.2809109999998</v>
      </c>
      <c r="AC6250">
        <v>2304.2809109999998</v>
      </c>
      <c r="AD6250">
        <v>2304.2809109999998</v>
      </c>
      <c r="AE6250">
        <v>2304.2809109999998</v>
      </c>
      <c r="AF6250">
        <v>2304.2809109999998</v>
      </c>
      <c r="AG6250">
        <v>2304.2809109999998</v>
      </c>
      <c r="AH6250">
        <v>2304.2809109999998</v>
      </c>
      <c r="AI6250">
        <v>2304.2809109999998</v>
      </c>
      <c r="AJ6250">
        <v>0</v>
      </c>
      <c r="AK6250">
        <v>0</v>
      </c>
      <c r="AL6250">
        <v>0</v>
      </c>
      <c r="AM6250">
        <v>0</v>
      </c>
      <c r="AN6250" t="s">
        <v>6249</v>
      </c>
      <c r="AO6250">
        <v>120072</v>
      </c>
      <c r="AP6250" s="2">
        <v>6.086962E-4</v>
      </c>
    </row>
    <row r="6251" spans="1:42" x14ac:dyDescent="0.55000000000000004">
      <c r="A6251" t="s">
        <v>6250</v>
      </c>
      <c r="B6251">
        <f t="shared" si="195"/>
        <v>62480</v>
      </c>
      <c r="C6251">
        <f t="shared" si="196"/>
        <v>17.355555555555554</v>
      </c>
      <c r="D6251">
        <v>13.024286</v>
      </c>
      <c r="E6251">
        <v>20.730900999999999</v>
      </c>
      <c r="F6251">
        <v>19.277833000000001</v>
      </c>
      <c r="G6251">
        <v>28.153227000000001</v>
      </c>
      <c r="H6251">
        <v>31.620615999999998</v>
      </c>
      <c r="I6251">
        <v>29.967093999999999</v>
      </c>
      <c r="J6251">
        <v>27.816490000000002</v>
      </c>
      <c r="K6251">
        <v>28.914860999999998</v>
      </c>
      <c r="L6251">
        <v>22.896708</v>
      </c>
      <c r="M6251">
        <v>42.422077999999999</v>
      </c>
      <c r="N6251">
        <v>35.559134</v>
      </c>
      <c r="O6251">
        <v>16.940569</v>
      </c>
      <c r="P6251">
        <v>241.77912699999999</v>
      </c>
      <c r="Q6251">
        <v>18.768438</v>
      </c>
      <c r="R6251">
        <v>18.125641999999999</v>
      </c>
      <c r="S6251">
        <v>2285.6073040000001</v>
      </c>
      <c r="T6251">
        <v>30.969671999999999</v>
      </c>
      <c r="U6251">
        <v>32.055833</v>
      </c>
      <c r="V6251">
        <v>29.194977000000002</v>
      </c>
      <c r="W6251">
        <v>2304.2620790000001</v>
      </c>
      <c r="X6251">
        <v>2304.2620790000001</v>
      </c>
      <c r="Y6251">
        <v>2304.2620790000001</v>
      </c>
      <c r="Z6251">
        <v>2304.2620790000001</v>
      </c>
      <c r="AA6251">
        <v>2304.2620790000001</v>
      </c>
      <c r="AB6251">
        <v>2304.2620790000001</v>
      </c>
      <c r="AC6251">
        <v>2304.2620790000001</v>
      </c>
      <c r="AD6251">
        <v>2304.2620790000001</v>
      </c>
      <c r="AE6251">
        <v>2304.2620790000001</v>
      </c>
      <c r="AF6251">
        <v>2304.2620790000001</v>
      </c>
      <c r="AG6251">
        <v>2304.2620790000001</v>
      </c>
      <c r="AH6251">
        <v>2304.2620790000001</v>
      </c>
      <c r="AI6251">
        <v>2304.2620790000001</v>
      </c>
      <c r="AJ6251">
        <v>0</v>
      </c>
      <c r="AK6251">
        <v>0</v>
      </c>
      <c r="AL6251">
        <v>0</v>
      </c>
      <c r="AM6251">
        <v>0</v>
      </c>
      <c r="AN6251" t="s">
        <v>6250</v>
      </c>
      <c r="AO6251">
        <v>120082</v>
      </c>
      <c r="AP6251" s="2">
        <v>6.1379169999999995E-4</v>
      </c>
    </row>
    <row r="6252" spans="1:42" x14ac:dyDescent="0.55000000000000004">
      <c r="A6252" t="s">
        <v>6251</v>
      </c>
      <c r="B6252">
        <f t="shared" si="195"/>
        <v>62490</v>
      </c>
      <c r="C6252">
        <f t="shared" si="196"/>
        <v>17.358333333333334</v>
      </c>
      <c r="D6252">
        <v>13.099197999999999</v>
      </c>
      <c r="E6252">
        <v>20.701888</v>
      </c>
      <c r="F6252">
        <v>19.306505999999999</v>
      </c>
      <c r="G6252">
        <v>28.136828000000001</v>
      </c>
      <c r="H6252">
        <v>31.607479999999999</v>
      </c>
      <c r="I6252">
        <v>29.947967999999999</v>
      </c>
      <c r="J6252">
        <v>27.791803999999999</v>
      </c>
      <c r="K6252">
        <v>28.899622000000001</v>
      </c>
      <c r="L6252">
        <v>22.891089999999998</v>
      </c>
      <c r="M6252">
        <v>42.399990000000003</v>
      </c>
      <c r="N6252">
        <v>35.518411</v>
      </c>
      <c r="O6252">
        <v>16.651551999999999</v>
      </c>
      <c r="P6252">
        <v>241.241702</v>
      </c>
      <c r="Q6252">
        <v>18.783904</v>
      </c>
      <c r="R6252">
        <v>19.092537</v>
      </c>
      <c r="S6252">
        <v>2285.5977800000001</v>
      </c>
      <c r="T6252">
        <v>30.955366000000001</v>
      </c>
      <c r="U6252">
        <v>32.033523000000002</v>
      </c>
      <c r="V6252">
        <v>29.190985999999999</v>
      </c>
      <c r="W6252">
        <v>2304.2718060000002</v>
      </c>
      <c r="X6252">
        <v>2304.2718060000002</v>
      </c>
      <c r="Y6252">
        <v>2304.2718060000002</v>
      </c>
      <c r="Z6252">
        <v>2304.2718060000002</v>
      </c>
      <c r="AA6252">
        <v>2304.2718060000002</v>
      </c>
      <c r="AB6252">
        <v>2304.2718060000002</v>
      </c>
      <c r="AC6252">
        <v>2304.2718060000002</v>
      </c>
      <c r="AD6252">
        <v>2304.2718060000002</v>
      </c>
      <c r="AE6252">
        <v>2304.2718060000002</v>
      </c>
      <c r="AF6252">
        <v>2304.2718060000002</v>
      </c>
      <c r="AG6252">
        <v>2304.2718060000002</v>
      </c>
      <c r="AH6252">
        <v>2304.2718060000002</v>
      </c>
      <c r="AI6252">
        <v>2304.2718060000002</v>
      </c>
      <c r="AJ6252">
        <v>0</v>
      </c>
      <c r="AK6252">
        <v>0</v>
      </c>
      <c r="AL6252">
        <v>0</v>
      </c>
      <c r="AM6252">
        <v>0</v>
      </c>
      <c r="AN6252" t="s">
        <v>6251</v>
      </c>
      <c r="AO6252">
        <v>120092</v>
      </c>
      <c r="AP6252" s="2">
        <v>6.1379169999999995E-4</v>
      </c>
    </row>
    <row r="6253" spans="1:42" x14ac:dyDescent="0.55000000000000004">
      <c r="A6253" t="s">
        <v>6252</v>
      </c>
      <c r="B6253">
        <f t="shared" si="195"/>
        <v>62500</v>
      </c>
      <c r="C6253">
        <f t="shared" si="196"/>
        <v>17.361111111111111</v>
      </c>
      <c r="D6253">
        <v>13.137548000000001</v>
      </c>
      <c r="E6253">
        <v>20.672177999999999</v>
      </c>
      <c r="F6253">
        <v>19.323819</v>
      </c>
      <c r="G6253">
        <v>28.121576999999998</v>
      </c>
      <c r="H6253">
        <v>31.573710999999999</v>
      </c>
      <c r="I6253">
        <v>29.930907000000001</v>
      </c>
      <c r="J6253">
        <v>27.772176999999999</v>
      </c>
      <c r="K6253">
        <v>28.874040999999998</v>
      </c>
      <c r="L6253">
        <v>22.875302999999999</v>
      </c>
      <c r="M6253">
        <v>42.386978999999997</v>
      </c>
      <c r="N6253">
        <v>35.488638000000002</v>
      </c>
      <c r="O6253">
        <v>17.019373999999999</v>
      </c>
      <c r="P6253">
        <v>242.172144</v>
      </c>
      <c r="Q6253">
        <v>18.810025</v>
      </c>
      <c r="R6253">
        <v>19.149255</v>
      </c>
      <c r="S6253">
        <v>2285.6083440000002</v>
      </c>
      <c r="T6253">
        <v>30.941745999999998</v>
      </c>
      <c r="U6253">
        <v>32.027935999999997</v>
      </c>
      <c r="V6253">
        <v>29.187912000000001</v>
      </c>
      <c r="W6253">
        <v>2304.287374</v>
      </c>
      <c r="X6253">
        <v>2304.287374</v>
      </c>
      <c r="Y6253">
        <v>2304.287374</v>
      </c>
      <c r="Z6253">
        <v>2304.287374</v>
      </c>
      <c r="AA6253">
        <v>2304.287374</v>
      </c>
      <c r="AB6253">
        <v>2304.287374</v>
      </c>
      <c r="AC6253">
        <v>2304.287374</v>
      </c>
      <c r="AD6253">
        <v>2304.287374</v>
      </c>
      <c r="AE6253">
        <v>2304.287374</v>
      </c>
      <c r="AF6253">
        <v>2304.287374</v>
      </c>
      <c r="AG6253">
        <v>2304.287374</v>
      </c>
      <c r="AH6253">
        <v>2304.287374</v>
      </c>
      <c r="AI6253">
        <v>2304.287374</v>
      </c>
      <c r="AJ6253">
        <v>0</v>
      </c>
      <c r="AK6253">
        <v>0</v>
      </c>
      <c r="AL6253">
        <v>0</v>
      </c>
      <c r="AM6253">
        <v>0</v>
      </c>
      <c r="AN6253" t="s">
        <v>6252</v>
      </c>
      <c r="AO6253">
        <v>120102</v>
      </c>
      <c r="AP6253" s="2">
        <v>6.1379169999999995E-4</v>
      </c>
    </row>
    <row r="6254" spans="1:42" x14ac:dyDescent="0.55000000000000004">
      <c r="A6254" t="s">
        <v>6253</v>
      </c>
      <c r="B6254">
        <f t="shared" si="195"/>
        <v>62510</v>
      </c>
      <c r="C6254">
        <f t="shared" si="196"/>
        <v>17.363888888888887</v>
      </c>
      <c r="D6254">
        <v>13.186548999999999</v>
      </c>
      <c r="E6254">
        <v>20.635231999999998</v>
      </c>
      <c r="F6254">
        <v>19.357531999999999</v>
      </c>
      <c r="G6254">
        <v>28.108568000000002</v>
      </c>
      <c r="H6254">
        <v>31.551576000000001</v>
      </c>
      <c r="I6254">
        <v>29.901619</v>
      </c>
      <c r="J6254">
        <v>27.746739999999999</v>
      </c>
      <c r="K6254">
        <v>28.841736000000001</v>
      </c>
      <c r="L6254">
        <v>22.870781999999998</v>
      </c>
      <c r="M6254">
        <v>42.359383999999999</v>
      </c>
      <c r="N6254">
        <v>35.454729999999998</v>
      </c>
      <c r="O6254">
        <v>16.803273999999998</v>
      </c>
      <c r="P6254">
        <v>241.933064</v>
      </c>
      <c r="Q6254">
        <v>18.799482999999999</v>
      </c>
      <c r="R6254">
        <v>18.586341999999998</v>
      </c>
      <c r="S6254">
        <v>2285.604116</v>
      </c>
      <c r="T6254">
        <v>30.923614000000001</v>
      </c>
      <c r="U6254">
        <v>31.997678000000001</v>
      </c>
      <c r="V6254">
        <v>29.165614000000001</v>
      </c>
      <c r="W6254">
        <v>2304.2648650000001</v>
      </c>
      <c r="X6254">
        <v>2304.2648650000001</v>
      </c>
      <c r="Y6254">
        <v>2304.2648650000001</v>
      </c>
      <c r="Z6254">
        <v>2304.2648650000001</v>
      </c>
      <c r="AA6254">
        <v>2304.2648650000001</v>
      </c>
      <c r="AB6254">
        <v>2304.2648650000001</v>
      </c>
      <c r="AC6254">
        <v>2304.2648650000001</v>
      </c>
      <c r="AD6254">
        <v>2304.2648650000001</v>
      </c>
      <c r="AE6254">
        <v>2304.2648650000001</v>
      </c>
      <c r="AF6254">
        <v>2304.2648650000001</v>
      </c>
      <c r="AG6254">
        <v>2304.2648650000001</v>
      </c>
      <c r="AH6254">
        <v>2304.2648650000001</v>
      </c>
      <c r="AI6254">
        <v>2304.2648650000001</v>
      </c>
      <c r="AJ6254">
        <v>0</v>
      </c>
      <c r="AK6254">
        <v>0</v>
      </c>
      <c r="AL6254">
        <v>0</v>
      </c>
      <c r="AM6254">
        <v>0</v>
      </c>
      <c r="AN6254" t="s">
        <v>6253</v>
      </c>
      <c r="AO6254">
        <v>120112</v>
      </c>
      <c r="AP6254" s="2">
        <v>6.1379169999999995E-4</v>
      </c>
    </row>
    <row r="6255" spans="1:42" x14ac:dyDescent="0.55000000000000004">
      <c r="A6255" t="s">
        <v>6254</v>
      </c>
      <c r="B6255">
        <f t="shared" si="195"/>
        <v>62520</v>
      </c>
      <c r="C6255">
        <f t="shared" si="196"/>
        <v>17.366666666666667</v>
      </c>
      <c r="D6255">
        <v>13.248635999999999</v>
      </c>
      <c r="E6255">
        <v>20.627044000000001</v>
      </c>
      <c r="F6255">
        <v>19.363012000000001</v>
      </c>
      <c r="G6255">
        <v>28.106186000000001</v>
      </c>
      <c r="H6255">
        <v>31.537510000000001</v>
      </c>
      <c r="I6255">
        <v>29.895108</v>
      </c>
      <c r="J6255">
        <v>27.747578000000001</v>
      </c>
      <c r="K6255">
        <v>28.832229999999999</v>
      </c>
      <c r="L6255">
        <v>22.878094000000001</v>
      </c>
      <c r="M6255">
        <v>42.347498000000002</v>
      </c>
      <c r="N6255">
        <v>35.432310000000001</v>
      </c>
      <c r="O6255">
        <v>16.632275</v>
      </c>
      <c r="P6255">
        <v>242.16556700000001</v>
      </c>
      <c r="Q6255">
        <v>18.8231</v>
      </c>
      <c r="R6255">
        <v>18.617849</v>
      </c>
      <c r="S6255">
        <v>2285.615217</v>
      </c>
      <c r="T6255">
        <v>30.889137000000002</v>
      </c>
      <c r="U6255">
        <v>31.974005999999999</v>
      </c>
      <c r="V6255">
        <v>29.153365999999998</v>
      </c>
      <c r="W6255">
        <v>2304.2714719999999</v>
      </c>
      <c r="X6255">
        <v>2304.2714719999999</v>
      </c>
      <c r="Y6255">
        <v>2304.2714719999999</v>
      </c>
      <c r="Z6255">
        <v>2304.2714719999999</v>
      </c>
      <c r="AA6255">
        <v>2304.2714719999999</v>
      </c>
      <c r="AB6255">
        <v>2304.2714719999999</v>
      </c>
      <c r="AC6255">
        <v>2304.2714719999999</v>
      </c>
      <c r="AD6255">
        <v>2304.2714719999999</v>
      </c>
      <c r="AE6255">
        <v>2304.2714719999999</v>
      </c>
      <c r="AF6255">
        <v>2304.2714719999999</v>
      </c>
      <c r="AG6255">
        <v>2304.2714719999999</v>
      </c>
      <c r="AH6255">
        <v>2304.2714719999999</v>
      </c>
      <c r="AI6255">
        <v>2304.2714719999999</v>
      </c>
      <c r="AJ6255">
        <v>0</v>
      </c>
      <c r="AK6255">
        <v>0</v>
      </c>
      <c r="AL6255">
        <v>0</v>
      </c>
      <c r="AM6255">
        <v>0</v>
      </c>
      <c r="AN6255" t="s">
        <v>6254</v>
      </c>
      <c r="AO6255">
        <v>120122</v>
      </c>
      <c r="AP6255" s="2">
        <v>6.086962E-4</v>
      </c>
    </row>
    <row r="6256" spans="1:42" x14ac:dyDescent="0.55000000000000004">
      <c r="A6256" t="s">
        <v>6255</v>
      </c>
      <c r="B6256">
        <f t="shared" si="195"/>
        <v>62530</v>
      </c>
      <c r="C6256">
        <f t="shared" si="196"/>
        <v>17.369444444444444</v>
      </c>
      <c r="D6256">
        <v>13.305806</v>
      </c>
      <c r="E6256">
        <v>20.599149000000001</v>
      </c>
      <c r="F6256">
        <v>19.379360999999999</v>
      </c>
      <c r="G6256">
        <v>28.095039</v>
      </c>
      <c r="H6256">
        <v>31.516082999999998</v>
      </c>
      <c r="I6256">
        <v>29.860561000000001</v>
      </c>
      <c r="J6256">
        <v>27.715951</v>
      </c>
      <c r="K6256">
        <v>28.802705</v>
      </c>
      <c r="L6256">
        <v>22.870360000000002</v>
      </c>
      <c r="M6256">
        <v>42.331046999999998</v>
      </c>
      <c r="N6256">
        <v>35.390735999999997</v>
      </c>
      <c r="O6256">
        <v>16.900085000000001</v>
      </c>
      <c r="P6256">
        <v>242.07687000000001</v>
      </c>
      <c r="Q6256">
        <v>18.838169000000001</v>
      </c>
      <c r="R6256">
        <v>19.263399</v>
      </c>
      <c r="S6256">
        <v>2285.6093989999999</v>
      </c>
      <c r="T6256">
        <v>30.865926000000002</v>
      </c>
      <c r="U6256">
        <v>31.946237</v>
      </c>
      <c r="V6256">
        <v>29.143443999999999</v>
      </c>
      <c r="W6256">
        <v>2304.2534000000001</v>
      </c>
      <c r="X6256">
        <v>2304.2534000000001</v>
      </c>
      <c r="Y6256">
        <v>2304.2534000000001</v>
      </c>
      <c r="Z6256">
        <v>2304.2534000000001</v>
      </c>
      <c r="AA6256">
        <v>2304.2534000000001</v>
      </c>
      <c r="AB6256">
        <v>2304.2534000000001</v>
      </c>
      <c r="AC6256">
        <v>2304.2534000000001</v>
      </c>
      <c r="AD6256">
        <v>2304.2534000000001</v>
      </c>
      <c r="AE6256">
        <v>2304.2534000000001</v>
      </c>
      <c r="AF6256">
        <v>2304.2534000000001</v>
      </c>
      <c r="AG6256">
        <v>2304.2534000000001</v>
      </c>
      <c r="AH6256">
        <v>2304.2534000000001</v>
      </c>
      <c r="AI6256">
        <v>2304.2534000000001</v>
      </c>
      <c r="AJ6256">
        <v>0</v>
      </c>
      <c r="AK6256">
        <v>0</v>
      </c>
      <c r="AL6256">
        <v>0</v>
      </c>
      <c r="AM6256">
        <v>0</v>
      </c>
      <c r="AN6256" t="s">
        <v>6255</v>
      </c>
      <c r="AO6256">
        <v>120132</v>
      </c>
      <c r="AP6256" s="2">
        <v>6.1379169999999995E-4</v>
      </c>
    </row>
    <row r="6257" spans="1:42" x14ac:dyDescent="0.55000000000000004">
      <c r="A6257" t="s">
        <v>6256</v>
      </c>
      <c r="B6257">
        <f t="shared" si="195"/>
        <v>62540</v>
      </c>
      <c r="C6257">
        <f t="shared" si="196"/>
        <v>17.372222222222224</v>
      </c>
      <c r="D6257">
        <v>13.361462</v>
      </c>
      <c r="E6257">
        <v>20.574380999999999</v>
      </c>
      <c r="F6257">
        <v>19.402781000000001</v>
      </c>
      <c r="G6257">
        <v>28.085158</v>
      </c>
      <c r="H6257">
        <v>31.503713000000001</v>
      </c>
      <c r="I6257">
        <v>29.853452000000001</v>
      </c>
      <c r="J6257">
        <v>27.704457000000001</v>
      </c>
      <c r="K6257">
        <v>28.789612999999999</v>
      </c>
      <c r="L6257">
        <v>22.864128999999998</v>
      </c>
      <c r="M6257">
        <v>42.323110999999997</v>
      </c>
      <c r="N6257">
        <v>35.372140999999999</v>
      </c>
      <c r="O6257">
        <v>16.654243999999998</v>
      </c>
      <c r="P6257">
        <v>241.71783099999999</v>
      </c>
      <c r="Q6257">
        <v>18.845030999999999</v>
      </c>
      <c r="R6257">
        <v>18.421513000000001</v>
      </c>
      <c r="S6257">
        <v>2285.6074279999998</v>
      </c>
      <c r="T6257">
        <v>30.859116</v>
      </c>
      <c r="U6257">
        <v>31.943787</v>
      </c>
      <c r="V6257">
        <v>29.136392000000001</v>
      </c>
      <c r="W6257">
        <v>2304.280972</v>
      </c>
      <c r="X6257">
        <v>2304.280972</v>
      </c>
      <c r="Y6257">
        <v>2304.280972</v>
      </c>
      <c r="Z6257">
        <v>2304.280972</v>
      </c>
      <c r="AA6257">
        <v>2304.280972</v>
      </c>
      <c r="AB6257">
        <v>2304.280972</v>
      </c>
      <c r="AC6257">
        <v>2304.280972</v>
      </c>
      <c r="AD6257">
        <v>2304.280972</v>
      </c>
      <c r="AE6257">
        <v>2304.280972</v>
      </c>
      <c r="AF6257">
        <v>2304.280972</v>
      </c>
      <c r="AG6257">
        <v>2304.280972</v>
      </c>
      <c r="AH6257">
        <v>2304.280972</v>
      </c>
      <c r="AI6257">
        <v>2304.280972</v>
      </c>
      <c r="AJ6257">
        <v>0</v>
      </c>
      <c r="AK6257">
        <v>0</v>
      </c>
      <c r="AL6257">
        <v>0</v>
      </c>
      <c r="AM6257">
        <v>0</v>
      </c>
      <c r="AN6257" t="s">
        <v>6256</v>
      </c>
      <c r="AO6257">
        <v>120142</v>
      </c>
      <c r="AP6257" s="2">
        <v>6.1379169999999995E-4</v>
      </c>
    </row>
    <row r="6258" spans="1:42" x14ac:dyDescent="0.55000000000000004">
      <c r="A6258" t="s">
        <v>6257</v>
      </c>
      <c r="B6258">
        <f t="shared" si="195"/>
        <v>62550</v>
      </c>
      <c r="C6258">
        <f t="shared" si="196"/>
        <v>17.375</v>
      </c>
      <c r="D6258">
        <v>13.435648</v>
      </c>
      <c r="E6258">
        <v>20.570129000000001</v>
      </c>
      <c r="F6258">
        <v>19.429354</v>
      </c>
      <c r="G6258">
        <v>28.080245999999999</v>
      </c>
      <c r="H6258">
        <v>31.487812000000002</v>
      </c>
      <c r="I6258">
        <v>29.837526</v>
      </c>
      <c r="J6258">
        <v>27.697472000000001</v>
      </c>
      <c r="K6258">
        <v>28.778268000000001</v>
      </c>
      <c r="L6258">
        <v>22.874445999999999</v>
      </c>
      <c r="M6258">
        <v>42.300781000000001</v>
      </c>
      <c r="N6258">
        <v>35.363345000000002</v>
      </c>
      <c r="O6258">
        <v>16.765854999999998</v>
      </c>
      <c r="P6258">
        <v>241.43525500000001</v>
      </c>
      <c r="Q6258">
        <v>18.875291000000001</v>
      </c>
      <c r="R6258">
        <v>18.064330000000002</v>
      </c>
      <c r="S6258">
        <v>2285.6161390000002</v>
      </c>
      <c r="T6258">
        <v>30.830731</v>
      </c>
      <c r="U6258">
        <v>31.917493</v>
      </c>
      <c r="V6258">
        <v>29.117151</v>
      </c>
      <c r="W6258">
        <v>2304.2617500000001</v>
      </c>
      <c r="X6258">
        <v>2304.2617500000001</v>
      </c>
      <c r="Y6258">
        <v>2304.2617500000001</v>
      </c>
      <c r="Z6258">
        <v>2304.2617500000001</v>
      </c>
      <c r="AA6258">
        <v>2304.2617500000001</v>
      </c>
      <c r="AB6258">
        <v>2304.2617500000001</v>
      </c>
      <c r="AC6258">
        <v>2304.2617500000001</v>
      </c>
      <c r="AD6258">
        <v>2304.2617500000001</v>
      </c>
      <c r="AE6258">
        <v>2304.2617500000001</v>
      </c>
      <c r="AF6258">
        <v>2304.2617500000001</v>
      </c>
      <c r="AG6258">
        <v>2304.2617500000001</v>
      </c>
      <c r="AH6258">
        <v>2304.2617500000001</v>
      </c>
      <c r="AI6258">
        <v>2304.2617500000001</v>
      </c>
      <c r="AJ6258">
        <v>0</v>
      </c>
      <c r="AK6258">
        <v>0</v>
      </c>
      <c r="AL6258">
        <v>0</v>
      </c>
      <c r="AM6258">
        <v>0</v>
      </c>
      <c r="AN6258" t="s">
        <v>6257</v>
      </c>
      <c r="AO6258">
        <v>120152</v>
      </c>
      <c r="AP6258" s="2">
        <v>6.1761330000000003E-4</v>
      </c>
    </row>
    <row r="6259" spans="1:42" x14ac:dyDescent="0.55000000000000004">
      <c r="A6259" t="s">
        <v>6258</v>
      </c>
      <c r="B6259">
        <f t="shared" si="195"/>
        <v>62560</v>
      </c>
      <c r="C6259">
        <f t="shared" si="196"/>
        <v>17.377777777777776</v>
      </c>
      <c r="D6259">
        <v>13.479182</v>
      </c>
      <c r="E6259">
        <v>20.548359999999999</v>
      </c>
      <c r="F6259">
        <v>19.440708999999998</v>
      </c>
      <c r="G6259">
        <v>28.071273999999999</v>
      </c>
      <c r="H6259">
        <v>31.463968000000001</v>
      </c>
      <c r="I6259">
        <v>29.812266999999999</v>
      </c>
      <c r="J6259">
        <v>27.6694</v>
      </c>
      <c r="K6259">
        <v>28.752524000000001</v>
      </c>
      <c r="L6259">
        <v>22.872133000000002</v>
      </c>
      <c r="M6259">
        <v>42.283752999999997</v>
      </c>
      <c r="N6259">
        <v>35.330117999999999</v>
      </c>
      <c r="O6259">
        <v>16.717666000000001</v>
      </c>
      <c r="P6259">
        <v>241.607754</v>
      </c>
      <c r="Q6259">
        <v>18.891881000000001</v>
      </c>
      <c r="R6259">
        <v>18.612653999999999</v>
      </c>
      <c r="S6259">
        <v>2285.6163799999999</v>
      </c>
      <c r="T6259">
        <v>30.826533000000001</v>
      </c>
      <c r="U6259">
        <v>31.904592000000001</v>
      </c>
      <c r="V6259">
        <v>29.118002000000001</v>
      </c>
      <c r="W6259">
        <v>2304.281853</v>
      </c>
      <c r="X6259">
        <v>2304.281853</v>
      </c>
      <c r="Y6259">
        <v>2304.281853</v>
      </c>
      <c r="Z6259">
        <v>2304.281853</v>
      </c>
      <c r="AA6259">
        <v>2304.281853</v>
      </c>
      <c r="AB6259">
        <v>2304.281853</v>
      </c>
      <c r="AC6259">
        <v>2304.281853</v>
      </c>
      <c r="AD6259">
        <v>2304.281853</v>
      </c>
      <c r="AE6259">
        <v>2304.281853</v>
      </c>
      <c r="AF6259">
        <v>2304.281853</v>
      </c>
      <c r="AG6259">
        <v>2304.281853</v>
      </c>
      <c r="AH6259">
        <v>2304.281853</v>
      </c>
      <c r="AI6259">
        <v>2304.281853</v>
      </c>
      <c r="AJ6259">
        <v>0</v>
      </c>
      <c r="AK6259">
        <v>0</v>
      </c>
      <c r="AL6259">
        <v>0</v>
      </c>
      <c r="AM6259">
        <v>0</v>
      </c>
      <c r="AN6259" t="s">
        <v>6258</v>
      </c>
      <c r="AO6259">
        <v>120162</v>
      </c>
      <c r="AP6259" s="2">
        <v>6.1251779999999998E-4</v>
      </c>
    </row>
    <row r="6260" spans="1:42" x14ac:dyDescent="0.55000000000000004">
      <c r="A6260" t="s">
        <v>6259</v>
      </c>
      <c r="B6260">
        <f t="shared" si="195"/>
        <v>62570</v>
      </c>
      <c r="C6260">
        <f t="shared" si="196"/>
        <v>17.380555555555556</v>
      </c>
      <c r="D6260">
        <v>13.535484</v>
      </c>
      <c r="E6260">
        <v>20.530028999999999</v>
      </c>
      <c r="F6260">
        <v>19.454348</v>
      </c>
      <c r="G6260">
        <v>28.058817999999999</v>
      </c>
      <c r="H6260">
        <v>31.442381999999998</v>
      </c>
      <c r="I6260">
        <v>29.800060999999999</v>
      </c>
      <c r="J6260">
        <v>27.647046</v>
      </c>
      <c r="K6260">
        <v>28.737777999999999</v>
      </c>
      <c r="L6260">
        <v>22.865162999999999</v>
      </c>
      <c r="M6260">
        <v>42.267598</v>
      </c>
      <c r="N6260">
        <v>35.290677000000002</v>
      </c>
      <c r="O6260">
        <v>16.729358999999999</v>
      </c>
      <c r="P6260">
        <v>241.27318299999999</v>
      </c>
      <c r="Q6260">
        <v>18.894278</v>
      </c>
      <c r="R6260">
        <v>18.366617999999999</v>
      </c>
      <c r="S6260">
        <v>2285.6174249999999</v>
      </c>
      <c r="T6260">
        <v>30.787289000000001</v>
      </c>
      <c r="U6260">
        <v>31.864701</v>
      </c>
      <c r="V6260">
        <v>29.096616999999998</v>
      </c>
      <c r="W6260">
        <v>2304.2606839999999</v>
      </c>
      <c r="X6260">
        <v>2304.2606839999999</v>
      </c>
      <c r="Y6260">
        <v>2304.2606839999999</v>
      </c>
      <c r="Z6260">
        <v>2304.2606839999999</v>
      </c>
      <c r="AA6260">
        <v>2304.2606839999999</v>
      </c>
      <c r="AB6260">
        <v>2304.2606839999999</v>
      </c>
      <c r="AC6260">
        <v>2304.2606839999999</v>
      </c>
      <c r="AD6260">
        <v>2304.2606839999999</v>
      </c>
      <c r="AE6260">
        <v>2304.2606839999999</v>
      </c>
      <c r="AF6260">
        <v>2304.2606839999999</v>
      </c>
      <c r="AG6260">
        <v>2304.2606839999999</v>
      </c>
      <c r="AH6260">
        <v>2304.2606839999999</v>
      </c>
      <c r="AI6260">
        <v>2304.2606839999999</v>
      </c>
      <c r="AJ6260">
        <v>0</v>
      </c>
      <c r="AK6260">
        <v>0</v>
      </c>
      <c r="AL6260">
        <v>0</v>
      </c>
      <c r="AM6260">
        <v>0</v>
      </c>
      <c r="AN6260" t="s">
        <v>6259</v>
      </c>
      <c r="AO6260">
        <v>120172</v>
      </c>
      <c r="AP6260" s="2">
        <v>6.086962E-4</v>
      </c>
    </row>
    <row r="6261" spans="1:42" x14ac:dyDescent="0.55000000000000004">
      <c r="A6261" t="s">
        <v>6260</v>
      </c>
      <c r="B6261">
        <f t="shared" si="195"/>
        <v>62580</v>
      </c>
      <c r="C6261">
        <f t="shared" si="196"/>
        <v>17.383333333333333</v>
      </c>
      <c r="D6261">
        <v>13.598978000000001</v>
      </c>
      <c r="E6261">
        <v>20.510517</v>
      </c>
      <c r="F6261">
        <v>19.463559</v>
      </c>
      <c r="G6261">
        <v>28.045418999999999</v>
      </c>
      <c r="H6261">
        <v>31.419625</v>
      </c>
      <c r="I6261">
        <v>29.77704</v>
      </c>
      <c r="J6261">
        <v>27.630880999999999</v>
      </c>
      <c r="K6261">
        <v>28.712665000000001</v>
      </c>
      <c r="L6261">
        <v>22.863948000000001</v>
      </c>
      <c r="M6261">
        <v>42.247788999999997</v>
      </c>
      <c r="N6261">
        <v>35.261595999999997</v>
      </c>
      <c r="O6261">
        <v>16.758091</v>
      </c>
      <c r="P6261">
        <v>241.69991999999999</v>
      </c>
      <c r="Q6261">
        <v>18.917396</v>
      </c>
      <c r="R6261">
        <v>18.077458</v>
      </c>
      <c r="S6261">
        <v>2285.6213109999999</v>
      </c>
      <c r="T6261">
        <v>30.770672999999999</v>
      </c>
      <c r="U6261">
        <v>31.838246999999999</v>
      </c>
      <c r="V6261">
        <v>29.082961000000001</v>
      </c>
      <c r="W6261">
        <v>2304.263637</v>
      </c>
      <c r="X6261">
        <v>2304.263637</v>
      </c>
      <c r="Y6261">
        <v>2304.263637</v>
      </c>
      <c r="Z6261">
        <v>2304.263637</v>
      </c>
      <c r="AA6261">
        <v>2304.263637</v>
      </c>
      <c r="AB6261">
        <v>2304.263637</v>
      </c>
      <c r="AC6261">
        <v>2304.263637</v>
      </c>
      <c r="AD6261">
        <v>2304.263637</v>
      </c>
      <c r="AE6261">
        <v>2304.263637</v>
      </c>
      <c r="AF6261">
        <v>2304.263637</v>
      </c>
      <c r="AG6261">
        <v>2304.263637</v>
      </c>
      <c r="AH6261">
        <v>2304.263637</v>
      </c>
      <c r="AI6261">
        <v>2304.263637</v>
      </c>
      <c r="AJ6261">
        <v>0</v>
      </c>
      <c r="AK6261">
        <v>0</v>
      </c>
      <c r="AL6261">
        <v>0</v>
      </c>
      <c r="AM6261">
        <v>0</v>
      </c>
      <c r="AN6261" t="s">
        <v>6260</v>
      </c>
      <c r="AO6261">
        <v>120182</v>
      </c>
      <c r="AP6261" s="2">
        <v>6.0997009999999997E-4</v>
      </c>
    </row>
    <row r="6262" spans="1:42" x14ac:dyDescent="0.55000000000000004">
      <c r="A6262" t="s">
        <v>6261</v>
      </c>
      <c r="B6262">
        <f t="shared" si="195"/>
        <v>62590</v>
      </c>
      <c r="C6262">
        <f t="shared" si="196"/>
        <v>17.386111111111113</v>
      </c>
      <c r="D6262">
        <v>13.644055</v>
      </c>
      <c r="E6262">
        <v>20.503022999999999</v>
      </c>
      <c r="F6262">
        <v>19.478078</v>
      </c>
      <c r="G6262">
        <v>28.040735999999999</v>
      </c>
      <c r="H6262">
        <v>31.397991999999999</v>
      </c>
      <c r="I6262">
        <v>29.756520999999999</v>
      </c>
      <c r="J6262">
        <v>27.613081000000001</v>
      </c>
      <c r="K6262">
        <v>28.694192999999999</v>
      </c>
      <c r="L6262">
        <v>22.857624999999999</v>
      </c>
      <c r="M6262">
        <v>42.222507</v>
      </c>
      <c r="N6262">
        <v>35.245888999999998</v>
      </c>
      <c r="O6262">
        <v>16.613662000000001</v>
      </c>
      <c r="P6262">
        <v>240.55429699999999</v>
      </c>
      <c r="Q6262">
        <v>18.931365</v>
      </c>
      <c r="R6262">
        <v>18.803823000000001</v>
      </c>
      <c r="S6262">
        <v>2285.6223129999998</v>
      </c>
      <c r="T6262">
        <v>30.754960000000001</v>
      </c>
      <c r="U6262">
        <v>31.834009000000002</v>
      </c>
      <c r="V6262">
        <v>29.074805000000001</v>
      </c>
      <c r="W6262">
        <v>2304.265214</v>
      </c>
      <c r="X6262">
        <v>2304.265214</v>
      </c>
      <c r="Y6262">
        <v>2304.265214</v>
      </c>
      <c r="Z6262">
        <v>2304.265214</v>
      </c>
      <c r="AA6262">
        <v>2304.265214</v>
      </c>
      <c r="AB6262">
        <v>2304.265214</v>
      </c>
      <c r="AC6262">
        <v>2304.265214</v>
      </c>
      <c r="AD6262">
        <v>2304.265214</v>
      </c>
      <c r="AE6262">
        <v>2304.265214</v>
      </c>
      <c r="AF6262">
        <v>2304.265214</v>
      </c>
      <c r="AG6262">
        <v>2304.265214</v>
      </c>
      <c r="AH6262">
        <v>2304.265214</v>
      </c>
      <c r="AI6262">
        <v>2304.265214</v>
      </c>
      <c r="AJ6262">
        <v>0</v>
      </c>
      <c r="AK6262">
        <v>0</v>
      </c>
      <c r="AL6262">
        <v>0</v>
      </c>
      <c r="AM6262">
        <v>0</v>
      </c>
      <c r="AN6262" t="s">
        <v>6261</v>
      </c>
      <c r="AO6262">
        <v>120192</v>
      </c>
      <c r="AP6262" s="2">
        <v>6.0742230000000003E-4</v>
      </c>
    </row>
    <row r="6263" spans="1:42" x14ac:dyDescent="0.55000000000000004">
      <c r="A6263" t="s">
        <v>6262</v>
      </c>
      <c r="B6263">
        <f t="shared" si="195"/>
        <v>62600</v>
      </c>
      <c r="C6263">
        <f t="shared" si="196"/>
        <v>17.388888888888889</v>
      </c>
      <c r="D6263">
        <v>13.691074</v>
      </c>
      <c r="E6263">
        <v>20.485188999999998</v>
      </c>
      <c r="F6263">
        <v>19.505192999999998</v>
      </c>
      <c r="G6263">
        <v>28.027622999999998</v>
      </c>
      <c r="H6263">
        <v>31.388359000000001</v>
      </c>
      <c r="I6263">
        <v>29.744118</v>
      </c>
      <c r="J6263">
        <v>27.589148000000002</v>
      </c>
      <c r="K6263">
        <v>28.677181000000001</v>
      </c>
      <c r="L6263">
        <v>22.863631000000002</v>
      </c>
      <c r="M6263">
        <v>42.207292000000002</v>
      </c>
      <c r="N6263">
        <v>35.201647000000001</v>
      </c>
      <c r="O6263">
        <v>16.759153999999999</v>
      </c>
      <c r="P6263">
        <v>240.229467</v>
      </c>
      <c r="Q6263">
        <v>18.959036000000001</v>
      </c>
      <c r="R6263">
        <v>19.016076000000002</v>
      </c>
      <c r="S6263">
        <v>2285.6184400000002</v>
      </c>
      <c r="T6263">
        <v>30.720576000000001</v>
      </c>
      <c r="U6263">
        <v>31.805848000000001</v>
      </c>
      <c r="V6263">
        <v>29.058060000000001</v>
      </c>
      <c r="W6263">
        <v>2304.2526769999999</v>
      </c>
      <c r="X6263">
        <v>2304.2526769999999</v>
      </c>
      <c r="Y6263">
        <v>2304.2526769999999</v>
      </c>
      <c r="Z6263">
        <v>2304.2526769999999</v>
      </c>
      <c r="AA6263">
        <v>2304.2526769999999</v>
      </c>
      <c r="AB6263">
        <v>2304.2526769999999</v>
      </c>
      <c r="AC6263">
        <v>2304.2526769999999</v>
      </c>
      <c r="AD6263">
        <v>2304.2526769999999</v>
      </c>
      <c r="AE6263">
        <v>2304.2526769999999</v>
      </c>
      <c r="AF6263">
        <v>2304.2526769999999</v>
      </c>
      <c r="AG6263">
        <v>2304.2526769999999</v>
      </c>
      <c r="AH6263">
        <v>2304.2526769999999</v>
      </c>
      <c r="AI6263">
        <v>2304.2526769999999</v>
      </c>
      <c r="AJ6263">
        <v>0</v>
      </c>
      <c r="AK6263">
        <v>0</v>
      </c>
      <c r="AL6263">
        <v>0</v>
      </c>
      <c r="AM6263">
        <v>0</v>
      </c>
      <c r="AN6263" t="s">
        <v>6262</v>
      </c>
      <c r="AO6263">
        <v>120202</v>
      </c>
      <c r="AP6263" s="2">
        <v>6.086962E-4</v>
      </c>
    </row>
    <row r="6264" spans="1:42" x14ac:dyDescent="0.55000000000000004">
      <c r="A6264" t="s">
        <v>6263</v>
      </c>
      <c r="B6264">
        <f t="shared" si="195"/>
        <v>62610</v>
      </c>
      <c r="C6264">
        <f t="shared" si="196"/>
        <v>17.391666666666666</v>
      </c>
      <c r="D6264">
        <v>13.755655000000001</v>
      </c>
      <c r="E6264">
        <v>20.479500999999999</v>
      </c>
      <c r="F6264">
        <v>19.515260999999999</v>
      </c>
      <c r="G6264">
        <v>28.020133999999999</v>
      </c>
      <c r="H6264">
        <v>31.363699</v>
      </c>
      <c r="I6264">
        <v>29.724011000000001</v>
      </c>
      <c r="J6264">
        <v>27.582115999999999</v>
      </c>
      <c r="K6264">
        <v>28.658432999999999</v>
      </c>
      <c r="L6264">
        <v>22.866275000000002</v>
      </c>
      <c r="M6264">
        <v>42.199218999999999</v>
      </c>
      <c r="N6264">
        <v>35.184179999999998</v>
      </c>
      <c r="O6264">
        <v>16.779488000000001</v>
      </c>
      <c r="P6264">
        <v>240.563006</v>
      </c>
      <c r="Q6264">
        <v>18.966581999999999</v>
      </c>
      <c r="R6264">
        <v>18.353584000000001</v>
      </c>
      <c r="S6264">
        <v>2285.6307499999998</v>
      </c>
      <c r="T6264">
        <v>30.731316</v>
      </c>
      <c r="U6264">
        <v>31.801680000000001</v>
      </c>
      <c r="V6264">
        <v>29.065829999999998</v>
      </c>
      <c r="W6264">
        <v>2304.2714820000001</v>
      </c>
      <c r="X6264">
        <v>2304.2714820000001</v>
      </c>
      <c r="Y6264">
        <v>2304.2714820000001</v>
      </c>
      <c r="Z6264">
        <v>2304.2714820000001</v>
      </c>
      <c r="AA6264">
        <v>2304.2714820000001</v>
      </c>
      <c r="AB6264">
        <v>2304.2714820000001</v>
      </c>
      <c r="AC6264">
        <v>2304.2714820000001</v>
      </c>
      <c r="AD6264">
        <v>2304.2714820000001</v>
      </c>
      <c r="AE6264">
        <v>2304.2714820000001</v>
      </c>
      <c r="AF6264">
        <v>2304.2714820000001</v>
      </c>
      <c r="AG6264">
        <v>2304.2714820000001</v>
      </c>
      <c r="AH6264">
        <v>2304.2714820000001</v>
      </c>
      <c r="AI6264">
        <v>2304.2714820000001</v>
      </c>
      <c r="AJ6264">
        <v>0</v>
      </c>
      <c r="AK6264">
        <v>0</v>
      </c>
      <c r="AL6264">
        <v>0</v>
      </c>
      <c r="AM6264">
        <v>0</v>
      </c>
      <c r="AN6264" t="s">
        <v>6263</v>
      </c>
      <c r="AO6264">
        <v>120212</v>
      </c>
      <c r="AP6264" s="2">
        <v>6.1124400000000005E-4</v>
      </c>
    </row>
    <row r="6265" spans="1:42" x14ac:dyDescent="0.55000000000000004">
      <c r="A6265" t="s">
        <v>6264</v>
      </c>
      <c r="B6265">
        <f t="shared" si="195"/>
        <v>62620</v>
      </c>
      <c r="C6265">
        <f t="shared" si="196"/>
        <v>17.394444444444446</v>
      </c>
      <c r="D6265">
        <v>13.812099</v>
      </c>
      <c r="E6265">
        <v>20.469657999999999</v>
      </c>
      <c r="F6265">
        <v>19.544346999999998</v>
      </c>
      <c r="G6265">
        <v>28.016567999999999</v>
      </c>
      <c r="H6265">
        <v>31.347992000000001</v>
      </c>
      <c r="I6265">
        <v>29.707592000000002</v>
      </c>
      <c r="J6265">
        <v>27.566583000000001</v>
      </c>
      <c r="K6265">
        <v>28.63625</v>
      </c>
      <c r="L6265">
        <v>22.861536000000001</v>
      </c>
      <c r="M6265">
        <v>42.171405999999998</v>
      </c>
      <c r="N6265">
        <v>35.159722000000002</v>
      </c>
      <c r="O6265">
        <v>16.777151</v>
      </c>
      <c r="P6265">
        <v>240.154381</v>
      </c>
      <c r="Q6265">
        <v>18.983726999999998</v>
      </c>
      <c r="R6265">
        <v>18.422470000000001</v>
      </c>
      <c r="S6265">
        <v>2285.626702</v>
      </c>
      <c r="T6265">
        <v>30.706927</v>
      </c>
      <c r="U6265">
        <v>31.780066000000001</v>
      </c>
      <c r="V6265">
        <v>29.052890999999999</v>
      </c>
      <c r="W6265">
        <v>2304.2690950000001</v>
      </c>
      <c r="X6265">
        <v>2304.2690950000001</v>
      </c>
      <c r="Y6265">
        <v>2304.2690950000001</v>
      </c>
      <c r="Z6265">
        <v>2304.2690950000001</v>
      </c>
      <c r="AA6265">
        <v>2304.2690950000001</v>
      </c>
      <c r="AB6265">
        <v>2304.2690950000001</v>
      </c>
      <c r="AC6265">
        <v>2304.2690950000001</v>
      </c>
      <c r="AD6265">
        <v>2304.2690950000001</v>
      </c>
      <c r="AE6265">
        <v>2304.2690950000001</v>
      </c>
      <c r="AF6265">
        <v>2304.2690950000001</v>
      </c>
      <c r="AG6265">
        <v>2304.2690950000001</v>
      </c>
      <c r="AH6265">
        <v>2304.2690950000001</v>
      </c>
      <c r="AI6265">
        <v>2304.2690950000001</v>
      </c>
      <c r="AJ6265">
        <v>0</v>
      </c>
      <c r="AK6265">
        <v>0</v>
      </c>
      <c r="AL6265">
        <v>0</v>
      </c>
      <c r="AM6265">
        <v>0</v>
      </c>
      <c r="AN6265" t="s">
        <v>6264</v>
      </c>
      <c r="AO6265">
        <v>120222</v>
      </c>
      <c r="AP6265" s="2">
        <v>6.0360069999999995E-4</v>
      </c>
    </row>
    <row r="6266" spans="1:42" x14ac:dyDescent="0.55000000000000004">
      <c r="A6266" t="s">
        <v>6265</v>
      </c>
      <c r="B6266">
        <f t="shared" si="195"/>
        <v>62630</v>
      </c>
      <c r="C6266">
        <f t="shared" si="196"/>
        <v>17.397222222222222</v>
      </c>
      <c r="D6266">
        <v>13.861651</v>
      </c>
      <c r="E6266">
        <v>20.457822</v>
      </c>
      <c r="F6266">
        <v>19.540614000000001</v>
      </c>
      <c r="G6266">
        <v>28.000443000000001</v>
      </c>
      <c r="H6266">
        <v>31.324580000000001</v>
      </c>
      <c r="I6266">
        <v>29.684832</v>
      </c>
      <c r="J6266">
        <v>27.544008000000002</v>
      </c>
      <c r="K6266">
        <v>28.617146000000002</v>
      </c>
      <c r="L6266">
        <v>22.864515000000001</v>
      </c>
      <c r="M6266">
        <v>42.159574999999997</v>
      </c>
      <c r="N6266">
        <v>35.125131000000003</v>
      </c>
      <c r="O6266">
        <v>16.86439</v>
      </c>
      <c r="P6266">
        <v>241.10017500000001</v>
      </c>
      <c r="Q6266">
        <v>18.997313999999999</v>
      </c>
      <c r="R6266">
        <v>18.771452</v>
      </c>
      <c r="S6266">
        <v>2285.6162420000001</v>
      </c>
      <c r="T6266">
        <v>30.691154000000001</v>
      </c>
      <c r="U6266">
        <v>31.775081</v>
      </c>
      <c r="V6266">
        <v>29.038471999999999</v>
      </c>
      <c r="W6266">
        <v>2304.2768510000001</v>
      </c>
      <c r="X6266">
        <v>2304.2768510000001</v>
      </c>
      <c r="Y6266">
        <v>2304.2768510000001</v>
      </c>
      <c r="Z6266">
        <v>2304.2768510000001</v>
      </c>
      <c r="AA6266">
        <v>2304.2768510000001</v>
      </c>
      <c r="AB6266">
        <v>2304.2768510000001</v>
      </c>
      <c r="AC6266">
        <v>2304.2768510000001</v>
      </c>
      <c r="AD6266">
        <v>2304.2768510000001</v>
      </c>
      <c r="AE6266">
        <v>2304.2768510000001</v>
      </c>
      <c r="AF6266">
        <v>2304.2768510000001</v>
      </c>
      <c r="AG6266">
        <v>2304.2768510000001</v>
      </c>
      <c r="AH6266">
        <v>2304.2768510000001</v>
      </c>
      <c r="AI6266">
        <v>2304.2768510000001</v>
      </c>
      <c r="AJ6266">
        <v>0</v>
      </c>
      <c r="AK6266">
        <v>0</v>
      </c>
      <c r="AL6266">
        <v>0</v>
      </c>
      <c r="AM6266">
        <v>0</v>
      </c>
      <c r="AN6266" t="s">
        <v>6265</v>
      </c>
      <c r="AO6266">
        <v>120232</v>
      </c>
      <c r="AP6266" s="2">
        <v>6.0360069999999995E-4</v>
      </c>
    </row>
    <row r="6267" spans="1:42" x14ac:dyDescent="0.55000000000000004">
      <c r="A6267" t="s">
        <v>6266</v>
      </c>
      <c r="B6267">
        <f t="shared" si="195"/>
        <v>62640</v>
      </c>
      <c r="C6267">
        <f t="shared" si="196"/>
        <v>17.399999999999999</v>
      </c>
      <c r="D6267">
        <v>13.910328</v>
      </c>
      <c r="E6267">
        <v>20.449286000000001</v>
      </c>
      <c r="F6267">
        <v>19.557102</v>
      </c>
      <c r="G6267">
        <v>28.001396</v>
      </c>
      <c r="H6267">
        <v>31.308333999999999</v>
      </c>
      <c r="I6267">
        <v>29.670627</v>
      </c>
      <c r="J6267">
        <v>27.534837</v>
      </c>
      <c r="K6267">
        <v>28.608212999999999</v>
      </c>
      <c r="L6267">
        <v>22.875178999999999</v>
      </c>
      <c r="M6267">
        <v>42.156883000000001</v>
      </c>
      <c r="N6267">
        <v>35.098444000000001</v>
      </c>
      <c r="O6267">
        <v>16.947348000000002</v>
      </c>
      <c r="P6267">
        <v>241.18067300000001</v>
      </c>
      <c r="Q6267">
        <v>19.021241</v>
      </c>
      <c r="R6267">
        <v>18.268377999999998</v>
      </c>
      <c r="S6267">
        <v>2285.6275000000001</v>
      </c>
      <c r="T6267">
        <v>30.669989999999999</v>
      </c>
      <c r="U6267">
        <v>31.743165999999999</v>
      </c>
      <c r="V6267">
        <v>29.028075000000001</v>
      </c>
      <c r="W6267">
        <v>2304.2618990000001</v>
      </c>
      <c r="X6267">
        <v>2304.2618990000001</v>
      </c>
      <c r="Y6267">
        <v>2304.2618990000001</v>
      </c>
      <c r="Z6267">
        <v>2304.2618990000001</v>
      </c>
      <c r="AA6267">
        <v>2304.2618990000001</v>
      </c>
      <c r="AB6267">
        <v>2304.2618990000001</v>
      </c>
      <c r="AC6267">
        <v>2304.2618990000001</v>
      </c>
      <c r="AD6267">
        <v>2304.2618990000001</v>
      </c>
      <c r="AE6267">
        <v>2304.2618990000001</v>
      </c>
      <c r="AF6267">
        <v>2304.2618990000001</v>
      </c>
      <c r="AG6267">
        <v>2304.2618990000001</v>
      </c>
      <c r="AH6267">
        <v>2304.2618990000001</v>
      </c>
      <c r="AI6267">
        <v>2304.2618990000001</v>
      </c>
      <c r="AJ6267">
        <v>0</v>
      </c>
      <c r="AK6267">
        <v>0</v>
      </c>
      <c r="AL6267">
        <v>0</v>
      </c>
      <c r="AM6267">
        <v>0</v>
      </c>
      <c r="AN6267" t="s">
        <v>6266</v>
      </c>
      <c r="AO6267">
        <v>120242</v>
      </c>
      <c r="AP6267" s="2">
        <v>6.1124400000000005E-4</v>
      </c>
    </row>
    <row r="6268" spans="1:42" x14ac:dyDescent="0.55000000000000004">
      <c r="A6268" t="s">
        <v>6267</v>
      </c>
      <c r="B6268">
        <f t="shared" si="195"/>
        <v>62650</v>
      </c>
      <c r="C6268">
        <f t="shared" si="196"/>
        <v>17.402777777777779</v>
      </c>
      <c r="D6268">
        <v>13.96608</v>
      </c>
      <c r="E6268">
        <v>20.446401000000002</v>
      </c>
      <c r="F6268">
        <v>19.571828</v>
      </c>
      <c r="G6268">
        <v>27.98864</v>
      </c>
      <c r="H6268">
        <v>31.290572999999998</v>
      </c>
      <c r="I6268">
        <v>29.651691</v>
      </c>
      <c r="J6268">
        <v>27.509879000000002</v>
      </c>
      <c r="K6268">
        <v>28.583970999999998</v>
      </c>
      <c r="L6268">
        <v>22.857509</v>
      </c>
      <c r="M6268">
        <v>42.127490000000002</v>
      </c>
      <c r="N6268">
        <v>35.070545000000003</v>
      </c>
      <c r="O6268">
        <v>16.867892999999999</v>
      </c>
      <c r="P6268">
        <v>241.56978100000001</v>
      </c>
      <c r="Q6268">
        <v>19.024694</v>
      </c>
      <c r="R6268">
        <v>17.935845</v>
      </c>
      <c r="S6268">
        <v>2285.626111</v>
      </c>
      <c r="T6268">
        <v>30.643792000000001</v>
      </c>
      <c r="U6268">
        <v>31.717224999999999</v>
      </c>
      <c r="V6268">
        <v>29.022517000000001</v>
      </c>
      <c r="W6268">
        <v>2304.2667630000001</v>
      </c>
      <c r="X6268">
        <v>2304.2667630000001</v>
      </c>
      <c r="Y6268">
        <v>2304.2667630000001</v>
      </c>
      <c r="Z6268">
        <v>2304.2667630000001</v>
      </c>
      <c r="AA6268">
        <v>2304.2667630000001</v>
      </c>
      <c r="AB6268">
        <v>2304.2667630000001</v>
      </c>
      <c r="AC6268">
        <v>2304.2667630000001</v>
      </c>
      <c r="AD6268">
        <v>2304.2667630000001</v>
      </c>
      <c r="AE6268">
        <v>2304.2667630000001</v>
      </c>
      <c r="AF6268">
        <v>2304.2667630000001</v>
      </c>
      <c r="AG6268">
        <v>2304.2667630000001</v>
      </c>
      <c r="AH6268">
        <v>2304.2667630000001</v>
      </c>
      <c r="AI6268">
        <v>2304.2667630000001</v>
      </c>
      <c r="AJ6268">
        <v>0</v>
      </c>
      <c r="AK6268">
        <v>0</v>
      </c>
      <c r="AL6268">
        <v>0</v>
      </c>
      <c r="AM6268">
        <v>0</v>
      </c>
      <c r="AN6268" t="s">
        <v>6267</v>
      </c>
      <c r="AO6268">
        <v>120252</v>
      </c>
      <c r="AP6268" s="2">
        <v>6.0742230000000003E-4</v>
      </c>
    </row>
    <row r="6269" spans="1:42" x14ac:dyDescent="0.55000000000000004">
      <c r="A6269" t="s">
        <v>6268</v>
      </c>
      <c r="B6269">
        <f t="shared" si="195"/>
        <v>62660</v>
      </c>
      <c r="C6269">
        <f t="shared" si="196"/>
        <v>17.405555555555555</v>
      </c>
      <c r="D6269">
        <v>14.020305</v>
      </c>
      <c r="E6269">
        <v>20.446399</v>
      </c>
      <c r="F6269">
        <v>19.594771000000001</v>
      </c>
      <c r="G6269">
        <v>27.982887999999999</v>
      </c>
      <c r="H6269">
        <v>31.283463000000001</v>
      </c>
      <c r="I6269">
        <v>29.634695000000001</v>
      </c>
      <c r="J6269">
        <v>27.504355</v>
      </c>
      <c r="K6269">
        <v>28.572935000000001</v>
      </c>
      <c r="L6269">
        <v>22.866752000000002</v>
      </c>
      <c r="M6269">
        <v>42.114319000000002</v>
      </c>
      <c r="N6269">
        <v>35.061838999999999</v>
      </c>
      <c r="O6269">
        <v>16.751270000000002</v>
      </c>
      <c r="P6269">
        <v>240.73303300000001</v>
      </c>
      <c r="Q6269">
        <v>19.045072999999999</v>
      </c>
      <c r="R6269">
        <v>18.837309000000001</v>
      </c>
      <c r="S6269">
        <v>2285.630087</v>
      </c>
      <c r="T6269">
        <v>30.627261000000001</v>
      </c>
      <c r="U6269">
        <v>31.698877</v>
      </c>
      <c r="V6269">
        <v>29.019058999999999</v>
      </c>
      <c r="W6269">
        <v>2304.2685390000001</v>
      </c>
      <c r="X6269">
        <v>2304.2685390000001</v>
      </c>
      <c r="Y6269">
        <v>2304.2685390000001</v>
      </c>
      <c r="Z6269">
        <v>2304.2685390000001</v>
      </c>
      <c r="AA6269">
        <v>2304.2685390000001</v>
      </c>
      <c r="AB6269">
        <v>2304.2685390000001</v>
      </c>
      <c r="AC6269">
        <v>2304.2685390000001</v>
      </c>
      <c r="AD6269">
        <v>2304.2685390000001</v>
      </c>
      <c r="AE6269">
        <v>2304.2685390000001</v>
      </c>
      <c r="AF6269">
        <v>2304.2685390000001</v>
      </c>
      <c r="AG6269">
        <v>2304.2685390000001</v>
      </c>
      <c r="AH6269">
        <v>2304.2685390000001</v>
      </c>
      <c r="AI6269">
        <v>2304.2685390000001</v>
      </c>
      <c r="AJ6269">
        <v>0</v>
      </c>
      <c r="AK6269">
        <v>0</v>
      </c>
      <c r="AL6269">
        <v>0</v>
      </c>
      <c r="AM6269">
        <v>0</v>
      </c>
      <c r="AN6269" t="s">
        <v>6268</v>
      </c>
      <c r="AO6269">
        <v>120262</v>
      </c>
      <c r="AP6269" s="2">
        <v>6.0487460000000002E-4</v>
      </c>
    </row>
    <row r="6270" spans="1:42" x14ac:dyDescent="0.55000000000000004">
      <c r="A6270" t="s">
        <v>6269</v>
      </c>
      <c r="B6270">
        <f t="shared" si="195"/>
        <v>62670</v>
      </c>
      <c r="C6270">
        <f t="shared" si="196"/>
        <v>17.408333333333335</v>
      </c>
      <c r="D6270">
        <v>14.063613999999999</v>
      </c>
      <c r="E6270">
        <v>20.437389</v>
      </c>
      <c r="F6270">
        <v>19.603366999999999</v>
      </c>
      <c r="G6270">
        <v>27.970718999999999</v>
      </c>
      <c r="H6270">
        <v>31.251383000000001</v>
      </c>
      <c r="I6270">
        <v>29.615196000000001</v>
      </c>
      <c r="J6270">
        <v>27.479754</v>
      </c>
      <c r="K6270">
        <v>28.555025000000001</v>
      </c>
      <c r="L6270">
        <v>22.876942</v>
      </c>
      <c r="M6270">
        <v>42.099809</v>
      </c>
      <c r="N6270">
        <v>35.023027999999996</v>
      </c>
      <c r="O6270">
        <v>16.764309999999998</v>
      </c>
      <c r="P6270">
        <v>241.00296399999999</v>
      </c>
      <c r="Q6270">
        <v>19.074552000000001</v>
      </c>
      <c r="R6270">
        <v>18.501968999999999</v>
      </c>
      <c r="S6270">
        <v>2285.6359600000001</v>
      </c>
      <c r="T6270">
        <v>30.603370999999999</v>
      </c>
      <c r="U6270">
        <v>31.671344000000001</v>
      </c>
      <c r="V6270">
        <v>28.995591999999998</v>
      </c>
      <c r="W6270">
        <v>2304.2581399999999</v>
      </c>
      <c r="X6270">
        <v>2304.2581399999999</v>
      </c>
      <c r="Y6270">
        <v>2304.2581399999999</v>
      </c>
      <c r="Z6270">
        <v>2304.2581399999999</v>
      </c>
      <c r="AA6270">
        <v>2304.2581399999999</v>
      </c>
      <c r="AB6270">
        <v>2304.2581399999999</v>
      </c>
      <c r="AC6270">
        <v>2304.2581399999999</v>
      </c>
      <c r="AD6270">
        <v>2304.2581399999999</v>
      </c>
      <c r="AE6270">
        <v>2304.2581399999999</v>
      </c>
      <c r="AF6270">
        <v>2304.2581399999999</v>
      </c>
      <c r="AG6270">
        <v>2304.2581399999999</v>
      </c>
      <c r="AH6270">
        <v>2304.2581399999999</v>
      </c>
      <c r="AI6270">
        <v>2304.2581399999999</v>
      </c>
      <c r="AJ6270">
        <v>0</v>
      </c>
      <c r="AK6270">
        <v>0</v>
      </c>
      <c r="AL6270">
        <v>0</v>
      </c>
      <c r="AM6270">
        <v>0</v>
      </c>
      <c r="AN6270" t="s">
        <v>6269</v>
      </c>
      <c r="AO6270">
        <v>120272</v>
      </c>
      <c r="AP6270" s="2">
        <v>6.0487460000000002E-4</v>
      </c>
    </row>
    <row r="6271" spans="1:42" x14ac:dyDescent="0.55000000000000004">
      <c r="A6271" t="s">
        <v>6270</v>
      </c>
      <c r="B6271">
        <f t="shared" si="195"/>
        <v>62680</v>
      </c>
      <c r="C6271">
        <f t="shared" si="196"/>
        <v>17.411111111111111</v>
      </c>
      <c r="D6271">
        <v>14.111586000000001</v>
      </c>
      <c r="E6271">
        <v>20.442053999999999</v>
      </c>
      <c r="F6271">
        <v>19.623099</v>
      </c>
      <c r="G6271">
        <v>27.964770999999999</v>
      </c>
      <c r="H6271">
        <v>31.240867999999999</v>
      </c>
      <c r="I6271">
        <v>29.602827000000001</v>
      </c>
      <c r="J6271">
        <v>27.460225999999999</v>
      </c>
      <c r="K6271">
        <v>28.541264000000002</v>
      </c>
      <c r="L6271">
        <v>22.866112999999999</v>
      </c>
      <c r="M6271">
        <v>42.081221999999997</v>
      </c>
      <c r="N6271">
        <v>34.984205000000003</v>
      </c>
      <c r="O6271">
        <v>16.632391999999999</v>
      </c>
      <c r="P6271">
        <v>240.41740100000001</v>
      </c>
      <c r="Q6271">
        <v>19.072486000000001</v>
      </c>
      <c r="R6271">
        <v>18.751325000000001</v>
      </c>
      <c r="S6271">
        <v>2285.6252749999999</v>
      </c>
      <c r="T6271">
        <v>30.578216999999999</v>
      </c>
      <c r="U6271">
        <v>31.652633000000002</v>
      </c>
      <c r="V6271">
        <v>28.984417000000001</v>
      </c>
      <c r="W6271">
        <v>2304.251561</v>
      </c>
      <c r="X6271">
        <v>2304.251561</v>
      </c>
      <c r="Y6271">
        <v>2304.251561</v>
      </c>
      <c r="Z6271">
        <v>2304.251561</v>
      </c>
      <c r="AA6271">
        <v>2304.251561</v>
      </c>
      <c r="AB6271">
        <v>2304.251561</v>
      </c>
      <c r="AC6271">
        <v>2304.251561</v>
      </c>
      <c r="AD6271">
        <v>2304.251561</v>
      </c>
      <c r="AE6271">
        <v>2304.251561</v>
      </c>
      <c r="AF6271">
        <v>2304.251561</v>
      </c>
      <c r="AG6271">
        <v>2304.251561</v>
      </c>
      <c r="AH6271">
        <v>2304.251561</v>
      </c>
      <c r="AI6271">
        <v>2304.251561</v>
      </c>
      <c r="AJ6271">
        <v>0</v>
      </c>
      <c r="AK6271">
        <v>0</v>
      </c>
      <c r="AL6271">
        <v>0</v>
      </c>
      <c r="AM6271">
        <v>0</v>
      </c>
      <c r="AN6271" t="s">
        <v>6270</v>
      </c>
      <c r="AO6271">
        <v>120282</v>
      </c>
      <c r="AP6271" s="2">
        <v>6.0232690000000001E-4</v>
      </c>
    </row>
    <row r="6272" spans="1:42" x14ac:dyDescent="0.55000000000000004">
      <c r="A6272" t="s">
        <v>6271</v>
      </c>
      <c r="B6272">
        <f t="shared" si="195"/>
        <v>62690</v>
      </c>
      <c r="C6272">
        <f t="shared" si="196"/>
        <v>17.413888888888888</v>
      </c>
      <c r="D6272">
        <v>14.175022999999999</v>
      </c>
      <c r="E6272">
        <v>20.440339999999999</v>
      </c>
      <c r="F6272">
        <v>19.631349</v>
      </c>
      <c r="G6272">
        <v>27.959617999999999</v>
      </c>
      <c r="H6272">
        <v>31.220597000000001</v>
      </c>
      <c r="I6272">
        <v>29.586428999999999</v>
      </c>
      <c r="J6272">
        <v>27.454840999999998</v>
      </c>
      <c r="K6272">
        <v>28.525309</v>
      </c>
      <c r="L6272">
        <v>22.883814999999998</v>
      </c>
      <c r="M6272">
        <v>42.070005000000002</v>
      </c>
      <c r="N6272">
        <v>34.974299000000002</v>
      </c>
      <c r="O6272">
        <v>16.998363999999999</v>
      </c>
      <c r="P6272">
        <v>241.04704100000001</v>
      </c>
      <c r="Q6272">
        <v>19.092808000000002</v>
      </c>
      <c r="R6272">
        <v>19.024177999999999</v>
      </c>
      <c r="S6272">
        <v>2285.641654</v>
      </c>
      <c r="T6272">
        <v>30.575294</v>
      </c>
      <c r="U6272">
        <v>31.643294999999998</v>
      </c>
      <c r="V6272">
        <v>28.985624999999999</v>
      </c>
      <c r="W6272">
        <v>2304.2723639999999</v>
      </c>
      <c r="X6272">
        <v>2304.2723639999999</v>
      </c>
      <c r="Y6272">
        <v>2304.2723639999999</v>
      </c>
      <c r="Z6272">
        <v>2304.2723639999999</v>
      </c>
      <c r="AA6272">
        <v>2304.2723639999999</v>
      </c>
      <c r="AB6272">
        <v>2304.2723639999999</v>
      </c>
      <c r="AC6272">
        <v>2304.2723639999999</v>
      </c>
      <c r="AD6272">
        <v>2304.2723639999999</v>
      </c>
      <c r="AE6272">
        <v>2304.2723639999999</v>
      </c>
      <c r="AF6272">
        <v>2304.2723639999999</v>
      </c>
      <c r="AG6272">
        <v>2304.2723639999999</v>
      </c>
      <c r="AH6272">
        <v>2304.2723639999999</v>
      </c>
      <c r="AI6272">
        <v>2304.2723639999999</v>
      </c>
      <c r="AJ6272">
        <v>0</v>
      </c>
      <c r="AK6272">
        <v>0</v>
      </c>
      <c r="AL6272">
        <v>0</v>
      </c>
      <c r="AM6272">
        <v>0</v>
      </c>
      <c r="AN6272" t="s">
        <v>6271</v>
      </c>
      <c r="AO6272">
        <v>120292</v>
      </c>
      <c r="AP6272" s="2">
        <v>6.0742230000000003E-4</v>
      </c>
    </row>
    <row r="6273" spans="1:42" x14ac:dyDescent="0.55000000000000004">
      <c r="A6273" t="s">
        <v>6272</v>
      </c>
      <c r="B6273">
        <f t="shared" si="195"/>
        <v>62700</v>
      </c>
      <c r="C6273">
        <f t="shared" si="196"/>
        <v>17.416666666666668</v>
      </c>
      <c r="D6273">
        <v>14.239758999999999</v>
      </c>
      <c r="E6273">
        <v>20.443163999999999</v>
      </c>
      <c r="F6273">
        <v>19.672181999999999</v>
      </c>
      <c r="G6273">
        <v>27.953453</v>
      </c>
      <c r="H6273">
        <v>31.213763</v>
      </c>
      <c r="I6273">
        <v>29.564426000000001</v>
      </c>
      <c r="J6273">
        <v>27.450513000000001</v>
      </c>
      <c r="K6273">
        <v>28.510182</v>
      </c>
      <c r="L6273">
        <v>22.889406999999999</v>
      </c>
      <c r="M6273">
        <v>42.052565999999999</v>
      </c>
      <c r="N6273">
        <v>34.940252000000001</v>
      </c>
      <c r="O6273">
        <v>16.662277</v>
      </c>
      <c r="P6273">
        <v>240.88152299999999</v>
      </c>
      <c r="Q6273">
        <v>19.099532</v>
      </c>
      <c r="R6273">
        <v>18.697901999999999</v>
      </c>
      <c r="S6273">
        <v>2285.62914</v>
      </c>
      <c r="T6273">
        <v>30.561626</v>
      </c>
      <c r="U6273">
        <v>31.623452</v>
      </c>
      <c r="V6273">
        <v>28.98021</v>
      </c>
      <c r="W6273">
        <v>2304.2734580000001</v>
      </c>
      <c r="X6273">
        <v>2304.2734580000001</v>
      </c>
      <c r="Y6273">
        <v>2304.2734580000001</v>
      </c>
      <c r="Z6273">
        <v>2304.2734580000001</v>
      </c>
      <c r="AA6273">
        <v>2304.2734580000001</v>
      </c>
      <c r="AB6273">
        <v>2304.2734580000001</v>
      </c>
      <c r="AC6273">
        <v>2304.2734580000001</v>
      </c>
      <c r="AD6273">
        <v>2304.2734580000001</v>
      </c>
      <c r="AE6273">
        <v>2304.2734580000001</v>
      </c>
      <c r="AF6273">
        <v>2304.2734580000001</v>
      </c>
      <c r="AG6273">
        <v>2304.2734580000001</v>
      </c>
      <c r="AH6273">
        <v>2304.2734580000001</v>
      </c>
      <c r="AI6273">
        <v>2304.2734580000001</v>
      </c>
      <c r="AJ6273">
        <v>0</v>
      </c>
      <c r="AK6273">
        <v>0</v>
      </c>
      <c r="AL6273">
        <v>0</v>
      </c>
      <c r="AM6273">
        <v>0</v>
      </c>
      <c r="AN6273" t="s">
        <v>6272</v>
      </c>
      <c r="AO6273">
        <v>120302</v>
      </c>
      <c r="AP6273" s="2">
        <v>6.0360069999999995E-4</v>
      </c>
    </row>
    <row r="6274" spans="1:42" x14ac:dyDescent="0.55000000000000004">
      <c r="A6274" t="s">
        <v>6273</v>
      </c>
      <c r="B6274">
        <f t="shared" si="195"/>
        <v>62710</v>
      </c>
      <c r="C6274">
        <f t="shared" si="196"/>
        <v>17.419444444444444</v>
      </c>
      <c r="D6274">
        <v>14.283550999999999</v>
      </c>
      <c r="E6274">
        <v>20.442284000000001</v>
      </c>
      <c r="F6274">
        <v>19.680339</v>
      </c>
      <c r="G6274">
        <v>27.943838</v>
      </c>
      <c r="H6274">
        <v>31.197298</v>
      </c>
      <c r="I6274">
        <v>29.550462</v>
      </c>
      <c r="J6274">
        <v>27.425474999999999</v>
      </c>
      <c r="K6274">
        <v>28.495743999999998</v>
      </c>
      <c r="L6274">
        <v>22.896386</v>
      </c>
      <c r="M6274">
        <v>42.039895000000001</v>
      </c>
      <c r="N6274">
        <v>34.906396999999998</v>
      </c>
      <c r="O6274">
        <v>16.911237</v>
      </c>
      <c r="P6274">
        <v>241.35824199999999</v>
      </c>
      <c r="Q6274">
        <v>19.133344999999998</v>
      </c>
      <c r="R6274">
        <v>18.698329999999999</v>
      </c>
      <c r="S6274">
        <v>2285.6380089999998</v>
      </c>
      <c r="T6274">
        <v>30.537175999999999</v>
      </c>
      <c r="U6274">
        <v>31.602923000000001</v>
      </c>
      <c r="V6274">
        <v>28.957332000000001</v>
      </c>
      <c r="W6274">
        <v>2304.2691599999998</v>
      </c>
      <c r="X6274">
        <v>2304.2691599999998</v>
      </c>
      <c r="Y6274">
        <v>2304.2691599999998</v>
      </c>
      <c r="Z6274">
        <v>2304.2691599999998</v>
      </c>
      <c r="AA6274">
        <v>2304.2691599999998</v>
      </c>
      <c r="AB6274">
        <v>2304.2691599999998</v>
      </c>
      <c r="AC6274">
        <v>2304.2691599999998</v>
      </c>
      <c r="AD6274">
        <v>2304.2691599999998</v>
      </c>
      <c r="AE6274">
        <v>2304.2691599999998</v>
      </c>
      <c r="AF6274">
        <v>2304.2691599999998</v>
      </c>
      <c r="AG6274">
        <v>2304.2691599999998</v>
      </c>
      <c r="AH6274">
        <v>2304.2691599999998</v>
      </c>
      <c r="AI6274">
        <v>2304.2691599999998</v>
      </c>
      <c r="AJ6274">
        <v>0</v>
      </c>
      <c r="AK6274">
        <v>0</v>
      </c>
      <c r="AL6274">
        <v>0</v>
      </c>
      <c r="AM6274">
        <v>0</v>
      </c>
      <c r="AN6274" t="s">
        <v>6273</v>
      </c>
      <c r="AO6274">
        <v>120312</v>
      </c>
      <c r="AP6274" s="2">
        <v>6.0742230000000003E-4</v>
      </c>
    </row>
    <row r="6275" spans="1:42" x14ac:dyDescent="0.55000000000000004">
      <c r="A6275" t="s">
        <v>6274</v>
      </c>
      <c r="B6275">
        <f t="shared" si="195"/>
        <v>62720</v>
      </c>
      <c r="C6275">
        <f t="shared" si="196"/>
        <v>17.422222222222221</v>
      </c>
      <c r="D6275">
        <v>14.338126000000001</v>
      </c>
      <c r="E6275">
        <v>20.447042</v>
      </c>
      <c r="F6275">
        <v>19.686259</v>
      </c>
      <c r="G6275">
        <v>27.937982999999999</v>
      </c>
      <c r="H6275">
        <v>31.173573999999999</v>
      </c>
      <c r="I6275">
        <v>29.533362</v>
      </c>
      <c r="J6275">
        <v>27.413404</v>
      </c>
      <c r="K6275">
        <v>28.463913000000002</v>
      </c>
      <c r="L6275">
        <v>22.888653999999999</v>
      </c>
      <c r="M6275">
        <v>42.009591999999998</v>
      </c>
      <c r="N6275">
        <v>34.883488</v>
      </c>
      <c r="O6275">
        <v>17.043786999999998</v>
      </c>
      <c r="P6275">
        <v>241.04533900000001</v>
      </c>
      <c r="Q6275">
        <v>19.140242000000001</v>
      </c>
      <c r="R6275">
        <v>19.081121</v>
      </c>
      <c r="S6275">
        <v>2285.642366</v>
      </c>
      <c r="T6275">
        <v>30.519065999999999</v>
      </c>
      <c r="U6275">
        <v>31.575202999999998</v>
      </c>
      <c r="V6275">
        <v>28.950914000000001</v>
      </c>
      <c r="W6275">
        <v>2304.2642460000002</v>
      </c>
      <c r="X6275">
        <v>2304.2642460000002</v>
      </c>
      <c r="Y6275">
        <v>2304.2642460000002</v>
      </c>
      <c r="Z6275">
        <v>2304.2642460000002</v>
      </c>
      <c r="AA6275">
        <v>2304.2642460000002</v>
      </c>
      <c r="AB6275">
        <v>2304.2642460000002</v>
      </c>
      <c r="AC6275">
        <v>2304.2642460000002</v>
      </c>
      <c r="AD6275">
        <v>2304.2642460000002</v>
      </c>
      <c r="AE6275">
        <v>2304.2642460000002</v>
      </c>
      <c r="AF6275">
        <v>2304.2642460000002</v>
      </c>
      <c r="AG6275">
        <v>2304.2642460000002</v>
      </c>
      <c r="AH6275">
        <v>2304.2642460000002</v>
      </c>
      <c r="AI6275">
        <v>2304.2642460000002</v>
      </c>
      <c r="AJ6275">
        <v>0</v>
      </c>
      <c r="AK6275">
        <v>0</v>
      </c>
      <c r="AL6275">
        <v>0</v>
      </c>
      <c r="AM6275">
        <v>0</v>
      </c>
      <c r="AN6275" t="s">
        <v>6274</v>
      </c>
      <c r="AO6275">
        <v>120322</v>
      </c>
      <c r="AP6275" s="2">
        <v>6.0614849999999999E-4</v>
      </c>
    </row>
    <row r="6276" spans="1:42" x14ac:dyDescent="0.55000000000000004">
      <c r="A6276" t="s">
        <v>6275</v>
      </c>
      <c r="B6276">
        <f t="shared" si="195"/>
        <v>62730</v>
      </c>
      <c r="C6276">
        <f t="shared" si="196"/>
        <v>17.425000000000001</v>
      </c>
      <c r="D6276">
        <v>14.384812</v>
      </c>
      <c r="E6276">
        <v>20.446961000000002</v>
      </c>
      <c r="F6276">
        <v>19.696836999999999</v>
      </c>
      <c r="G6276">
        <v>27.915130000000001</v>
      </c>
      <c r="H6276">
        <v>31.158816999999999</v>
      </c>
      <c r="I6276">
        <v>29.524782999999999</v>
      </c>
      <c r="J6276">
        <v>27.409870999999999</v>
      </c>
      <c r="K6276">
        <v>28.457394000000001</v>
      </c>
      <c r="L6276">
        <v>22.898278999999999</v>
      </c>
      <c r="M6276">
        <v>41.996115000000003</v>
      </c>
      <c r="N6276">
        <v>34.845174999999998</v>
      </c>
      <c r="O6276">
        <v>16.797916000000001</v>
      </c>
      <c r="P6276">
        <v>240.64309600000001</v>
      </c>
      <c r="Q6276">
        <v>19.14751</v>
      </c>
      <c r="R6276">
        <v>18.988688</v>
      </c>
      <c r="S6276">
        <v>2285.6277719999998</v>
      </c>
      <c r="T6276">
        <v>30.496032</v>
      </c>
      <c r="U6276">
        <v>31.555859999999999</v>
      </c>
      <c r="V6276">
        <v>28.939796000000001</v>
      </c>
      <c r="W6276">
        <v>2304.255979</v>
      </c>
      <c r="X6276">
        <v>2304.255979</v>
      </c>
      <c r="Y6276">
        <v>2304.255979</v>
      </c>
      <c r="Z6276">
        <v>2304.255979</v>
      </c>
      <c r="AA6276">
        <v>2304.255979</v>
      </c>
      <c r="AB6276">
        <v>2304.255979</v>
      </c>
      <c r="AC6276">
        <v>2304.255979</v>
      </c>
      <c r="AD6276">
        <v>2304.255979</v>
      </c>
      <c r="AE6276">
        <v>2304.255979</v>
      </c>
      <c r="AF6276">
        <v>2304.255979</v>
      </c>
      <c r="AG6276">
        <v>2304.255979</v>
      </c>
      <c r="AH6276">
        <v>2304.255979</v>
      </c>
      <c r="AI6276">
        <v>2304.255979</v>
      </c>
      <c r="AJ6276">
        <v>0</v>
      </c>
      <c r="AK6276">
        <v>0</v>
      </c>
      <c r="AL6276">
        <v>0</v>
      </c>
      <c r="AM6276">
        <v>0</v>
      </c>
      <c r="AN6276" t="s">
        <v>6275</v>
      </c>
      <c r="AO6276">
        <v>120332</v>
      </c>
      <c r="AP6276" s="2">
        <v>6.0487460000000002E-4</v>
      </c>
    </row>
    <row r="6277" spans="1:42" x14ac:dyDescent="0.55000000000000004">
      <c r="A6277" t="s">
        <v>6276</v>
      </c>
      <c r="B6277">
        <f t="shared" ref="B6277:B6340" si="197">B6276+10</f>
        <v>62740</v>
      </c>
      <c r="C6277">
        <f t="shared" ref="C6277:C6340" si="198">B6277/3600</f>
        <v>17.427777777777777</v>
      </c>
      <c r="D6277">
        <v>14.425319999999999</v>
      </c>
      <c r="E6277">
        <v>20.4405</v>
      </c>
      <c r="F6277">
        <v>19.719570999999998</v>
      </c>
      <c r="G6277">
        <v>27.925505000000001</v>
      </c>
      <c r="H6277">
        <v>31.143705000000001</v>
      </c>
      <c r="I6277">
        <v>29.501149999999999</v>
      </c>
      <c r="J6277">
        <v>27.381817000000002</v>
      </c>
      <c r="K6277">
        <v>28.447071999999999</v>
      </c>
      <c r="L6277">
        <v>22.900845</v>
      </c>
      <c r="M6277">
        <v>41.981377999999999</v>
      </c>
      <c r="N6277">
        <v>34.842903</v>
      </c>
      <c r="O6277">
        <v>16.808845999999999</v>
      </c>
      <c r="P6277">
        <v>240.20553699999999</v>
      </c>
      <c r="Q6277">
        <v>19.170475</v>
      </c>
      <c r="R6277">
        <v>18.460618</v>
      </c>
      <c r="S6277">
        <v>2285.6488039999999</v>
      </c>
      <c r="T6277">
        <v>30.483757000000001</v>
      </c>
      <c r="U6277">
        <v>31.555976000000001</v>
      </c>
      <c r="V6277">
        <v>28.940830999999999</v>
      </c>
      <c r="W6277">
        <v>2304.2764440000001</v>
      </c>
      <c r="X6277">
        <v>2304.2764440000001</v>
      </c>
      <c r="Y6277">
        <v>2304.2764440000001</v>
      </c>
      <c r="Z6277">
        <v>2304.2764440000001</v>
      </c>
      <c r="AA6277">
        <v>2304.2764440000001</v>
      </c>
      <c r="AB6277">
        <v>2304.2764440000001</v>
      </c>
      <c r="AC6277">
        <v>2304.2764440000001</v>
      </c>
      <c r="AD6277">
        <v>2304.2764440000001</v>
      </c>
      <c r="AE6277">
        <v>2304.2764440000001</v>
      </c>
      <c r="AF6277">
        <v>2304.2764440000001</v>
      </c>
      <c r="AG6277">
        <v>2304.2764440000001</v>
      </c>
      <c r="AH6277">
        <v>2304.2764440000001</v>
      </c>
      <c r="AI6277">
        <v>2304.2764440000001</v>
      </c>
      <c r="AJ6277">
        <v>0</v>
      </c>
      <c r="AK6277">
        <v>0</v>
      </c>
      <c r="AL6277">
        <v>0</v>
      </c>
      <c r="AM6277">
        <v>0</v>
      </c>
      <c r="AN6277" t="s">
        <v>6276</v>
      </c>
      <c r="AO6277">
        <v>120342</v>
      </c>
      <c r="AP6277" s="2">
        <v>5.9977909999999997E-4</v>
      </c>
    </row>
    <row r="6278" spans="1:42" x14ac:dyDescent="0.55000000000000004">
      <c r="A6278" t="s">
        <v>6277</v>
      </c>
      <c r="B6278">
        <f t="shared" si="197"/>
        <v>62750</v>
      </c>
      <c r="C6278">
        <f t="shared" si="198"/>
        <v>17.430555555555557</v>
      </c>
      <c r="D6278">
        <v>14.476727</v>
      </c>
      <c r="E6278">
        <v>20.458089000000001</v>
      </c>
      <c r="F6278">
        <v>19.738561000000001</v>
      </c>
      <c r="G6278">
        <v>27.916982000000001</v>
      </c>
      <c r="H6278">
        <v>31.124431000000001</v>
      </c>
      <c r="I6278">
        <v>29.490113000000001</v>
      </c>
      <c r="J6278">
        <v>27.378813999999998</v>
      </c>
      <c r="K6278">
        <v>28.429357</v>
      </c>
      <c r="L6278">
        <v>22.905685999999999</v>
      </c>
      <c r="M6278">
        <v>41.961384000000002</v>
      </c>
      <c r="N6278">
        <v>34.805205999999998</v>
      </c>
      <c r="O6278">
        <v>17.026243000000001</v>
      </c>
      <c r="P6278">
        <v>240.92751200000001</v>
      </c>
      <c r="Q6278">
        <v>19.179991000000001</v>
      </c>
      <c r="R6278">
        <v>18.973873000000001</v>
      </c>
      <c r="S6278">
        <v>2285.6287130000001</v>
      </c>
      <c r="T6278">
        <v>30.466733000000001</v>
      </c>
      <c r="U6278">
        <v>31.535990000000002</v>
      </c>
      <c r="V6278">
        <v>28.931597</v>
      </c>
      <c r="W6278">
        <v>2304.278609</v>
      </c>
      <c r="X6278">
        <v>2304.278609</v>
      </c>
      <c r="Y6278">
        <v>2304.278609</v>
      </c>
      <c r="Z6278">
        <v>2304.278609</v>
      </c>
      <c r="AA6278">
        <v>2304.278609</v>
      </c>
      <c r="AB6278">
        <v>2304.278609</v>
      </c>
      <c r="AC6278">
        <v>2304.278609</v>
      </c>
      <c r="AD6278">
        <v>2304.278609</v>
      </c>
      <c r="AE6278">
        <v>2304.278609</v>
      </c>
      <c r="AF6278">
        <v>2304.278609</v>
      </c>
      <c r="AG6278">
        <v>2304.278609</v>
      </c>
      <c r="AH6278">
        <v>2304.278609</v>
      </c>
      <c r="AI6278">
        <v>2304.278609</v>
      </c>
      <c r="AJ6278">
        <v>0</v>
      </c>
      <c r="AK6278">
        <v>0</v>
      </c>
      <c r="AL6278">
        <v>0</v>
      </c>
      <c r="AM6278">
        <v>0</v>
      </c>
      <c r="AN6278" t="s">
        <v>6277</v>
      </c>
      <c r="AO6278">
        <v>120352</v>
      </c>
      <c r="AP6278" s="2">
        <v>6.0742230000000003E-4</v>
      </c>
    </row>
    <row r="6279" spans="1:42" x14ac:dyDescent="0.55000000000000004">
      <c r="A6279" t="s">
        <v>6278</v>
      </c>
      <c r="B6279">
        <f t="shared" si="197"/>
        <v>62760</v>
      </c>
      <c r="C6279">
        <f t="shared" si="198"/>
        <v>17.433333333333334</v>
      </c>
      <c r="D6279">
        <v>14.53923</v>
      </c>
      <c r="E6279">
        <v>20.464262000000002</v>
      </c>
      <c r="F6279">
        <v>19.757482</v>
      </c>
      <c r="G6279">
        <v>27.909541999999998</v>
      </c>
      <c r="H6279">
        <v>31.121369999999999</v>
      </c>
      <c r="I6279">
        <v>29.472117999999998</v>
      </c>
      <c r="J6279">
        <v>27.366537000000001</v>
      </c>
      <c r="K6279">
        <v>28.427208</v>
      </c>
      <c r="L6279">
        <v>22.904451000000002</v>
      </c>
      <c r="M6279">
        <v>41.945636</v>
      </c>
      <c r="N6279">
        <v>34.787427000000001</v>
      </c>
      <c r="O6279">
        <v>16.932697999999998</v>
      </c>
      <c r="P6279">
        <v>240.591206</v>
      </c>
      <c r="Q6279">
        <v>19.202757999999999</v>
      </c>
      <c r="R6279">
        <v>18.721384</v>
      </c>
      <c r="S6279">
        <v>2285.6372959999999</v>
      </c>
      <c r="T6279">
        <v>30.444089000000002</v>
      </c>
      <c r="U6279">
        <v>31.504199</v>
      </c>
      <c r="V6279">
        <v>28.906161000000001</v>
      </c>
      <c r="W6279">
        <v>2304.253119</v>
      </c>
      <c r="X6279">
        <v>2304.253119</v>
      </c>
      <c r="Y6279">
        <v>2304.253119</v>
      </c>
      <c r="Z6279">
        <v>2304.253119</v>
      </c>
      <c r="AA6279">
        <v>2304.253119</v>
      </c>
      <c r="AB6279">
        <v>2304.253119</v>
      </c>
      <c r="AC6279">
        <v>2304.253119</v>
      </c>
      <c r="AD6279">
        <v>2304.253119</v>
      </c>
      <c r="AE6279">
        <v>2304.253119</v>
      </c>
      <c r="AF6279">
        <v>2304.253119</v>
      </c>
      <c r="AG6279">
        <v>2304.253119</v>
      </c>
      <c r="AH6279">
        <v>2304.253119</v>
      </c>
      <c r="AI6279">
        <v>2304.253119</v>
      </c>
      <c r="AJ6279">
        <v>0</v>
      </c>
      <c r="AK6279">
        <v>0</v>
      </c>
      <c r="AL6279">
        <v>0</v>
      </c>
      <c r="AM6279">
        <v>0</v>
      </c>
      <c r="AN6279" t="s">
        <v>6278</v>
      </c>
      <c r="AO6279">
        <v>120362</v>
      </c>
      <c r="AP6279" s="2">
        <v>6.0360069999999995E-4</v>
      </c>
    </row>
    <row r="6280" spans="1:42" x14ac:dyDescent="0.55000000000000004">
      <c r="A6280" t="s">
        <v>6279</v>
      </c>
      <c r="B6280">
        <f t="shared" si="197"/>
        <v>62770</v>
      </c>
      <c r="C6280">
        <f t="shared" si="198"/>
        <v>17.43611111111111</v>
      </c>
      <c r="D6280">
        <v>14.574498999999999</v>
      </c>
      <c r="E6280">
        <v>20.46</v>
      </c>
      <c r="F6280">
        <v>19.765730999999999</v>
      </c>
      <c r="G6280">
        <v>27.903008</v>
      </c>
      <c r="H6280">
        <v>31.084814000000001</v>
      </c>
      <c r="I6280">
        <v>29.443314999999998</v>
      </c>
      <c r="J6280">
        <v>27.342279000000001</v>
      </c>
      <c r="K6280">
        <v>28.399756</v>
      </c>
      <c r="L6280">
        <v>22.905051</v>
      </c>
      <c r="M6280">
        <v>41.922609000000001</v>
      </c>
      <c r="N6280">
        <v>34.760584000000001</v>
      </c>
      <c r="O6280">
        <v>16.889393999999999</v>
      </c>
      <c r="P6280">
        <v>240.520285</v>
      </c>
      <c r="Q6280">
        <v>19.210999000000001</v>
      </c>
      <c r="R6280">
        <v>18.586293999999999</v>
      </c>
      <c r="S6280">
        <v>2285.633519</v>
      </c>
      <c r="T6280">
        <v>30.431581000000001</v>
      </c>
      <c r="U6280">
        <v>31.492619999999999</v>
      </c>
      <c r="V6280">
        <v>28.907883999999999</v>
      </c>
      <c r="W6280">
        <v>2304.2735790000002</v>
      </c>
      <c r="X6280">
        <v>2304.2735790000002</v>
      </c>
      <c r="Y6280">
        <v>2304.2735790000002</v>
      </c>
      <c r="Z6280">
        <v>2304.2735790000002</v>
      </c>
      <c r="AA6280">
        <v>2304.2735790000002</v>
      </c>
      <c r="AB6280">
        <v>2304.2735790000002</v>
      </c>
      <c r="AC6280">
        <v>2304.2735790000002</v>
      </c>
      <c r="AD6280">
        <v>2304.2735790000002</v>
      </c>
      <c r="AE6280">
        <v>2304.2735790000002</v>
      </c>
      <c r="AF6280">
        <v>2304.2735790000002</v>
      </c>
      <c r="AG6280">
        <v>2304.2735790000002</v>
      </c>
      <c r="AH6280">
        <v>2304.2735790000002</v>
      </c>
      <c r="AI6280">
        <v>2304.2735790000002</v>
      </c>
      <c r="AJ6280">
        <v>0</v>
      </c>
      <c r="AK6280">
        <v>0</v>
      </c>
      <c r="AL6280">
        <v>0</v>
      </c>
      <c r="AM6280">
        <v>0</v>
      </c>
      <c r="AN6280" t="s">
        <v>6279</v>
      </c>
      <c r="AO6280">
        <v>120372</v>
      </c>
      <c r="AP6280" s="2">
        <v>5.9723139999999996E-4</v>
      </c>
    </row>
    <row r="6281" spans="1:42" x14ac:dyDescent="0.55000000000000004">
      <c r="A6281" t="s">
        <v>6280</v>
      </c>
      <c r="B6281">
        <f t="shared" si="197"/>
        <v>62780</v>
      </c>
      <c r="C6281">
        <f t="shared" si="198"/>
        <v>17.43888888888889</v>
      </c>
      <c r="D6281">
        <v>14.61706</v>
      </c>
      <c r="E6281">
        <v>20.451187999999998</v>
      </c>
      <c r="F6281">
        <v>19.773365999999999</v>
      </c>
      <c r="G6281">
        <v>27.874472999999998</v>
      </c>
      <c r="H6281">
        <v>31.066455000000001</v>
      </c>
      <c r="I6281">
        <v>29.423779</v>
      </c>
      <c r="J6281">
        <v>27.317871</v>
      </c>
      <c r="K6281">
        <v>28.378131</v>
      </c>
      <c r="L6281">
        <v>22.897182999999998</v>
      </c>
      <c r="M6281">
        <v>41.895119999999999</v>
      </c>
      <c r="N6281">
        <v>34.717776000000001</v>
      </c>
      <c r="O6281">
        <v>16.904420999999999</v>
      </c>
      <c r="P6281">
        <v>241.24070599999999</v>
      </c>
      <c r="Q6281">
        <v>19.222985000000001</v>
      </c>
      <c r="R6281">
        <v>18.640730000000001</v>
      </c>
      <c r="S6281">
        <v>2285.63249</v>
      </c>
      <c r="T6281">
        <v>30.399940999999998</v>
      </c>
      <c r="U6281">
        <v>31.464680000000001</v>
      </c>
      <c r="V6281">
        <v>28.888377999999999</v>
      </c>
      <c r="W6281">
        <v>2304.2565450000002</v>
      </c>
      <c r="X6281">
        <v>2304.2565450000002</v>
      </c>
      <c r="Y6281">
        <v>2304.2565450000002</v>
      </c>
      <c r="Z6281">
        <v>2304.2565450000002</v>
      </c>
      <c r="AA6281">
        <v>2304.2565450000002</v>
      </c>
      <c r="AB6281">
        <v>2304.2565450000002</v>
      </c>
      <c r="AC6281">
        <v>2304.2565450000002</v>
      </c>
      <c r="AD6281">
        <v>2304.2565450000002</v>
      </c>
      <c r="AE6281">
        <v>2304.2565450000002</v>
      </c>
      <c r="AF6281">
        <v>2304.2565450000002</v>
      </c>
      <c r="AG6281">
        <v>2304.2565450000002</v>
      </c>
      <c r="AH6281">
        <v>2304.2565450000002</v>
      </c>
      <c r="AI6281">
        <v>2304.2565450000002</v>
      </c>
      <c r="AJ6281">
        <v>0</v>
      </c>
      <c r="AK6281">
        <v>0</v>
      </c>
      <c r="AL6281">
        <v>0</v>
      </c>
      <c r="AM6281">
        <v>0</v>
      </c>
      <c r="AN6281" t="s">
        <v>6280</v>
      </c>
      <c r="AO6281">
        <v>120382</v>
      </c>
      <c r="AP6281" s="2">
        <v>6.0232690000000001E-4</v>
      </c>
    </row>
    <row r="6282" spans="1:42" x14ac:dyDescent="0.55000000000000004">
      <c r="A6282" t="s">
        <v>6281</v>
      </c>
      <c r="B6282">
        <f t="shared" si="197"/>
        <v>62790</v>
      </c>
      <c r="C6282">
        <f t="shared" si="198"/>
        <v>17.441666666666666</v>
      </c>
      <c r="D6282">
        <v>14.671191</v>
      </c>
      <c r="E6282">
        <v>20.47775</v>
      </c>
      <c r="F6282">
        <v>19.787430000000001</v>
      </c>
      <c r="G6282">
        <v>27.875551999999999</v>
      </c>
      <c r="H6282">
        <v>31.057670000000002</v>
      </c>
      <c r="I6282">
        <v>29.416588000000001</v>
      </c>
      <c r="J6282">
        <v>27.309515000000001</v>
      </c>
      <c r="K6282">
        <v>28.364035000000001</v>
      </c>
      <c r="L6282">
        <v>22.912595</v>
      </c>
      <c r="M6282">
        <v>41.889372000000002</v>
      </c>
      <c r="N6282">
        <v>34.688873999999998</v>
      </c>
      <c r="O6282">
        <v>17.001857000000001</v>
      </c>
      <c r="P6282">
        <v>241.01854499999999</v>
      </c>
      <c r="Q6282">
        <v>19.231456000000001</v>
      </c>
      <c r="R6282">
        <v>18.297775000000001</v>
      </c>
      <c r="S6282">
        <v>2285.6318390000001</v>
      </c>
      <c r="T6282">
        <v>30.394506</v>
      </c>
      <c r="U6282">
        <v>31.455124999999999</v>
      </c>
      <c r="V6282">
        <v>28.893967</v>
      </c>
      <c r="W6282">
        <v>2304.2670330000001</v>
      </c>
      <c r="X6282">
        <v>2304.2670330000001</v>
      </c>
      <c r="Y6282">
        <v>2304.2670330000001</v>
      </c>
      <c r="Z6282">
        <v>2304.2670330000001</v>
      </c>
      <c r="AA6282">
        <v>2304.2670330000001</v>
      </c>
      <c r="AB6282">
        <v>2304.2670330000001</v>
      </c>
      <c r="AC6282">
        <v>2304.2670330000001</v>
      </c>
      <c r="AD6282">
        <v>2304.2670330000001</v>
      </c>
      <c r="AE6282">
        <v>2304.2670330000001</v>
      </c>
      <c r="AF6282">
        <v>2304.2670330000001</v>
      </c>
      <c r="AG6282">
        <v>2304.2670330000001</v>
      </c>
      <c r="AH6282">
        <v>2304.2670330000001</v>
      </c>
      <c r="AI6282">
        <v>2304.2670330000001</v>
      </c>
      <c r="AJ6282">
        <v>0</v>
      </c>
      <c r="AK6282">
        <v>0</v>
      </c>
      <c r="AL6282">
        <v>0</v>
      </c>
      <c r="AM6282">
        <v>0</v>
      </c>
      <c r="AN6282" t="s">
        <v>6281</v>
      </c>
      <c r="AO6282">
        <v>120392</v>
      </c>
      <c r="AP6282" s="2">
        <v>6.0105300000000005E-4</v>
      </c>
    </row>
    <row r="6283" spans="1:42" x14ac:dyDescent="0.55000000000000004">
      <c r="A6283" t="s">
        <v>6282</v>
      </c>
      <c r="B6283">
        <f t="shared" si="197"/>
        <v>62800</v>
      </c>
      <c r="C6283">
        <f t="shared" si="198"/>
        <v>17.444444444444443</v>
      </c>
      <c r="D6283">
        <v>14.722227999999999</v>
      </c>
      <c r="E6283">
        <v>20.477841000000002</v>
      </c>
      <c r="F6283">
        <v>19.803509999999999</v>
      </c>
      <c r="G6283">
        <v>27.872653</v>
      </c>
      <c r="H6283">
        <v>31.045376000000001</v>
      </c>
      <c r="I6283">
        <v>29.393018999999999</v>
      </c>
      <c r="J6283">
        <v>27.300630000000002</v>
      </c>
      <c r="K6283">
        <v>28.348490999999999</v>
      </c>
      <c r="L6283">
        <v>22.911069000000001</v>
      </c>
      <c r="M6283">
        <v>41.868569000000001</v>
      </c>
      <c r="N6283">
        <v>34.663342</v>
      </c>
      <c r="O6283">
        <v>16.765954000000001</v>
      </c>
      <c r="P6283">
        <v>241.13240200000001</v>
      </c>
      <c r="Q6283">
        <v>19.257256999999999</v>
      </c>
      <c r="R6283">
        <v>18.920145000000002</v>
      </c>
      <c r="S6283">
        <v>2285.6301840000001</v>
      </c>
      <c r="T6283">
        <v>30.388083000000002</v>
      </c>
      <c r="U6283">
        <v>31.442288999999999</v>
      </c>
      <c r="V6283">
        <v>28.880410999999999</v>
      </c>
      <c r="W6283">
        <v>2304.2746830000001</v>
      </c>
      <c r="X6283">
        <v>2304.2746830000001</v>
      </c>
      <c r="Y6283">
        <v>2304.2746830000001</v>
      </c>
      <c r="Z6283">
        <v>2304.2746830000001</v>
      </c>
      <c r="AA6283">
        <v>2304.2746830000001</v>
      </c>
      <c r="AB6283">
        <v>2304.2746830000001</v>
      </c>
      <c r="AC6283">
        <v>2304.2746830000001</v>
      </c>
      <c r="AD6283">
        <v>2304.2746830000001</v>
      </c>
      <c r="AE6283">
        <v>2304.2746830000001</v>
      </c>
      <c r="AF6283">
        <v>2304.2746830000001</v>
      </c>
      <c r="AG6283">
        <v>2304.2746830000001</v>
      </c>
      <c r="AH6283">
        <v>2304.2746830000001</v>
      </c>
      <c r="AI6283">
        <v>2304.2746830000001</v>
      </c>
      <c r="AJ6283">
        <v>0</v>
      </c>
      <c r="AK6283">
        <v>0</v>
      </c>
      <c r="AL6283">
        <v>0</v>
      </c>
      <c r="AM6283">
        <v>0</v>
      </c>
      <c r="AN6283" t="s">
        <v>6282</v>
      </c>
      <c r="AO6283">
        <v>120402</v>
      </c>
      <c r="AP6283" s="2">
        <v>6.0360069999999995E-4</v>
      </c>
    </row>
    <row r="6284" spans="1:42" x14ac:dyDescent="0.55000000000000004">
      <c r="A6284" t="s">
        <v>6283</v>
      </c>
      <c r="B6284">
        <f t="shared" si="197"/>
        <v>62810</v>
      </c>
      <c r="C6284">
        <f t="shared" si="198"/>
        <v>17.447222222222223</v>
      </c>
      <c r="D6284">
        <v>14.759712</v>
      </c>
      <c r="E6284">
        <v>20.478567999999999</v>
      </c>
      <c r="F6284">
        <v>19.816749999999999</v>
      </c>
      <c r="G6284">
        <v>27.862103000000001</v>
      </c>
      <c r="H6284">
        <v>31.019490999999999</v>
      </c>
      <c r="I6284">
        <v>29.374675</v>
      </c>
      <c r="J6284">
        <v>27.279257000000001</v>
      </c>
      <c r="K6284">
        <v>28.328059</v>
      </c>
      <c r="L6284">
        <v>22.909483000000002</v>
      </c>
      <c r="M6284">
        <v>41.854067000000001</v>
      </c>
      <c r="N6284">
        <v>34.638711000000001</v>
      </c>
      <c r="O6284">
        <v>16.845445999999999</v>
      </c>
      <c r="P6284">
        <v>241.50321</v>
      </c>
      <c r="Q6284">
        <v>19.258704000000002</v>
      </c>
      <c r="R6284">
        <v>18.905591000000001</v>
      </c>
      <c r="S6284">
        <v>2285.6423580000001</v>
      </c>
      <c r="T6284">
        <v>30.353960000000001</v>
      </c>
      <c r="U6284">
        <v>31.416222999999999</v>
      </c>
      <c r="V6284">
        <v>28.868991000000001</v>
      </c>
      <c r="W6284">
        <v>2304.259532</v>
      </c>
      <c r="X6284">
        <v>2304.259532</v>
      </c>
      <c r="Y6284">
        <v>2304.259532</v>
      </c>
      <c r="Z6284">
        <v>2304.259532</v>
      </c>
      <c r="AA6284">
        <v>2304.259532</v>
      </c>
      <c r="AB6284">
        <v>2304.259532</v>
      </c>
      <c r="AC6284">
        <v>2304.259532</v>
      </c>
      <c r="AD6284">
        <v>2304.259532</v>
      </c>
      <c r="AE6284">
        <v>2304.259532</v>
      </c>
      <c r="AF6284">
        <v>2304.259532</v>
      </c>
      <c r="AG6284">
        <v>2304.259532</v>
      </c>
      <c r="AH6284">
        <v>2304.259532</v>
      </c>
      <c r="AI6284">
        <v>2304.259532</v>
      </c>
      <c r="AJ6284">
        <v>0</v>
      </c>
      <c r="AK6284">
        <v>0</v>
      </c>
      <c r="AL6284">
        <v>0</v>
      </c>
      <c r="AM6284">
        <v>0</v>
      </c>
      <c r="AN6284" t="s">
        <v>6283</v>
      </c>
      <c r="AO6284">
        <v>120412</v>
      </c>
      <c r="AP6284" s="2">
        <v>5.985052E-4</v>
      </c>
    </row>
    <row r="6285" spans="1:42" x14ac:dyDescent="0.55000000000000004">
      <c r="A6285" t="s">
        <v>6284</v>
      </c>
      <c r="B6285">
        <f t="shared" si="197"/>
        <v>62820</v>
      </c>
      <c r="C6285">
        <f t="shared" si="198"/>
        <v>17.45</v>
      </c>
      <c r="D6285">
        <v>14.806953</v>
      </c>
      <c r="E6285">
        <v>20.484148000000001</v>
      </c>
      <c r="F6285">
        <v>19.831137999999999</v>
      </c>
      <c r="G6285">
        <v>27.850162999999998</v>
      </c>
      <c r="H6285">
        <v>31.008274</v>
      </c>
      <c r="I6285">
        <v>29.359075000000001</v>
      </c>
      <c r="J6285">
        <v>27.271912</v>
      </c>
      <c r="K6285">
        <v>28.317043000000002</v>
      </c>
      <c r="L6285">
        <v>22.909272999999999</v>
      </c>
      <c r="M6285">
        <v>41.830013999999998</v>
      </c>
      <c r="N6285">
        <v>34.609132000000002</v>
      </c>
      <c r="O6285">
        <v>17.095009000000001</v>
      </c>
      <c r="P6285">
        <v>241.06569999999999</v>
      </c>
      <c r="Q6285">
        <v>19.271127</v>
      </c>
      <c r="R6285">
        <v>18.187830999999999</v>
      </c>
      <c r="S6285">
        <v>2285.6363649999998</v>
      </c>
      <c r="T6285">
        <v>30.339486999999998</v>
      </c>
      <c r="U6285">
        <v>31.400618999999999</v>
      </c>
      <c r="V6285">
        <v>28.862541</v>
      </c>
      <c r="W6285">
        <v>2304.2653500000001</v>
      </c>
      <c r="X6285">
        <v>2304.2653500000001</v>
      </c>
      <c r="Y6285">
        <v>2304.2653500000001</v>
      </c>
      <c r="Z6285">
        <v>2304.2653500000001</v>
      </c>
      <c r="AA6285">
        <v>2304.2653500000001</v>
      </c>
      <c r="AB6285">
        <v>2304.2653500000001</v>
      </c>
      <c r="AC6285">
        <v>2304.2653500000001</v>
      </c>
      <c r="AD6285">
        <v>2304.2653500000001</v>
      </c>
      <c r="AE6285">
        <v>2304.2653500000001</v>
      </c>
      <c r="AF6285">
        <v>2304.2653500000001</v>
      </c>
      <c r="AG6285">
        <v>2304.2653500000001</v>
      </c>
      <c r="AH6285">
        <v>2304.2653500000001</v>
      </c>
      <c r="AI6285">
        <v>2304.2653500000001</v>
      </c>
      <c r="AJ6285">
        <v>0</v>
      </c>
      <c r="AK6285">
        <v>0</v>
      </c>
      <c r="AL6285">
        <v>0</v>
      </c>
      <c r="AM6285">
        <v>0</v>
      </c>
      <c r="AN6285" t="s">
        <v>6284</v>
      </c>
      <c r="AO6285">
        <v>120422</v>
      </c>
      <c r="AP6285" s="2">
        <v>5.9723139999999996E-4</v>
      </c>
    </row>
    <row r="6286" spans="1:42" x14ac:dyDescent="0.55000000000000004">
      <c r="A6286" t="s">
        <v>6285</v>
      </c>
      <c r="B6286">
        <f t="shared" si="197"/>
        <v>62830</v>
      </c>
      <c r="C6286">
        <f t="shared" si="198"/>
        <v>17.452777777777779</v>
      </c>
      <c r="D6286">
        <v>14.859123</v>
      </c>
      <c r="E6286">
        <v>20.496489</v>
      </c>
      <c r="F6286">
        <v>19.854607999999999</v>
      </c>
      <c r="G6286">
        <v>27.852530000000002</v>
      </c>
      <c r="H6286">
        <v>31.000543</v>
      </c>
      <c r="I6286">
        <v>29.350873</v>
      </c>
      <c r="J6286">
        <v>27.254947000000001</v>
      </c>
      <c r="K6286">
        <v>28.310212</v>
      </c>
      <c r="L6286">
        <v>22.930139</v>
      </c>
      <c r="M6286">
        <v>41.815773</v>
      </c>
      <c r="N6286">
        <v>34.602879000000001</v>
      </c>
      <c r="O6286">
        <v>16.888468</v>
      </c>
      <c r="P6286">
        <v>240.71066099999999</v>
      </c>
      <c r="Q6286">
        <v>19.296776000000001</v>
      </c>
      <c r="R6286">
        <v>18.252711999999999</v>
      </c>
      <c r="S6286">
        <v>2285.6429090000001</v>
      </c>
      <c r="T6286">
        <v>30.322303000000002</v>
      </c>
      <c r="U6286">
        <v>31.377949999999998</v>
      </c>
      <c r="V6286">
        <v>28.843954</v>
      </c>
      <c r="W6286">
        <v>2304.2631569999999</v>
      </c>
      <c r="X6286">
        <v>2304.2631569999999</v>
      </c>
      <c r="Y6286">
        <v>2304.2631569999999</v>
      </c>
      <c r="Z6286">
        <v>2304.2631569999999</v>
      </c>
      <c r="AA6286">
        <v>2304.2631569999999</v>
      </c>
      <c r="AB6286">
        <v>2304.2631569999999</v>
      </c>
      <c r="AC6286">
        <v>2304.2631569999999</v>
      </c>
      <c r="AD6286">
        <v>2304.2631569999999</v>
      </c>
      <c r="AE6286">
        <v>2304.2631569999999</v>
      </c>
      <c r="AF6286">
        <v>2304.2631569999999</v>
      </c>
      <c r="AG6286">
        <v>2304.2631569999999</v>
      </c>
      <c r="AH6286">
        <v>2304.2631569999999</v>
      </c>
      <c r="AI6286">
        <v>2304.2631569999999</v>
      </c>
      <c r="AJ6286">
        <v>0</v>
      </c>
      <c r="AK6286">
        <v>0</v>
      </c>
      <c r="AL6286">
        <v>0</v>
      </c>
      <c r="AM6286">
        <v>0</v>
      </c>
      <c r="AN6286" t="s">
        <v>6285</v>
      </c>
      <c r="AO6286">
        <v>120432</v>
      </c>
      <c r="AP6286" s="2">
        <v>5.9723139999999996E-4</v>
      </c>
    </row>
    <row r="6287" spans="1:42" x14ac:dyDescent="0.55000000000000004">
      <c r="A6287" t="s">
        <v>6286</v>
      </c>
      <c r="B6287">
        <f t="shared" si="197"/>
        <v>62840</v>
      </c>
      <c r="C6287">
        <f t="shared" si="198"/>
        <v>17.455555555555556</v>
      </c>
      <c r="D6287">
        <v>14.898720000000001</v>
      </c>
      <c r="E6287">
        <v>20.504650000000002</v>
      </c>
      <c r="F6287">
        <v>19.865089999999999</v>
      </c>
      <c r="G6287">
        <v>27.842694000000002</v>
      </c>
      <c r="H6287">
        <v>30.982250000000001</v>
      </c>
      <c r="I6287">
        <v>29.323592000000001</v>
      </c>
      <c r="J6287">
        <v>27.247866999999999</v>
      </c>
      <c r="K6287">
        <v>28.291872000000001</v>
      </c>
      <c r="L6287">
        <v>22.923954999999999</v>
      </c>
      <c r="M6287">
        <v>41.802655000000001</v>
      </c>
      <c r="N6287">
        <v>34.575367</v>
      </c>
      <c r="O6287">
        <v>16.828229</v>
      </c>
      <c r="P6287">
        <v>240.760469</v>
      </c>
      <c r="Q6287">
        <v>19.327755</v>
      </c>
      <c r="R6287">
        <v>18.28163</v>
      </c>
      <c r="S6287">
        <v>2285.653476</v>
      </c>
      <c r="T6287">
        <v>30.302123000000002</v>
      </c>
      <c r="U6287">
        <v>31.358936</v>
      </c>
      <c r="V6287">
        <v>28.837765999999998</v>
      </c>
      <c r="W6287">
        <v>2304.2537459999999</v>
      </c>
      <c r="X6287">
        <v>2304.2537459999999</v>
      </c>
      <c r="Y6287">
        <v>2304.2537459999999</v>
      </c>
      <c r="Z6287">
        <v>2304.2537459999999</v>
      </c>
      <c r="AA6287">
        <v>2304.2537459999999</v>
      </c>
      <c r="AB6287">
        <v>2304.2537459999999</v>
      </c>
      <c r="AC6287">
        <v>2304.2537459999999</v>
      </c>
      <c r="AD6287">
        <v>2304.2537459999999</v>
      </c>
      <c r="AE6287">
        <v>2304.2537459999999</v>
      </c>
      <c r="AF6287">
        <v>2304.2537459999999</v>
      </c>
      <c r="AG6287">
        <v>2304.2537459999999</v>
      </c>
      <c r="AH6287">
        <v>2304.2537459999999</v>
      </c>
      <c r="AI6287">
        <v>2304.2537459999999</v>
      </c>
      <c r="AJ6287">
        <v>0</v>
      </c>
      <c r="AK6287">
        <v>0</v>
      </c>
      <c r="AL6287">
        <v>0</v>
      </c>
      <c r="AM6287">
        <v>0</v>
      </c>
      <c r="AN6287" t="s">
        <v>6286</v>
      </c>
      <c r="AO6287">
        <v>120442</v>
      </c>
      <c r="AP6287" s="2">
        <v>6.0360069999999995E-4</v>
      </c>
    </row>
    <row r="6288" spans="1:42" x14ac:dyDescent="0.55000000000000004">
      <c r="A6288" t="s">
        <v>6287</v>
      </c>
      <c r="B6288">
        <f t="shared" si="197"/>
        <v>62850</v>
      </c>
      <c r="C6288">
        <f t="shared" si="198"/>
        <v>17.458333333333332</v>
      </c>
      <c r="D6288">
        <v>14.958633000000001</v>
      </c>
      <c r="E6288">
        <v>20.517524999999999</v>
      </c>
      <c r="F6288">
        <v>19.887702999999998</v>
      </c>
      <c r="G6288">
        <v>27.831329</v>
      </c>
      <c r="H6288">
        <v>30.973212</v>
      </c>
      <c r="I6288">
        <v>29.314309999999999</v>
      </c>
      <c r="J6288">
        <v>27.232353</v>
      </c>
      <c r="K6288">
        <v>28.283041000000001</v>
      </c>
      <c r="L6288">
        <v>22.937034000000001</v>
      </c>
      <c r="M6288">
        <v>41.784621000000001</v>
      </c>
      <c r="N6288">
        <v>34.561078999999999</v>
      </c>
      <c r="O6288">
        <v>16.868061000000001</v>
      </c>
      <c r="P6288">
        <v>241.156679</v>
      </c>
      <c r="Q6288">
        <v>19.332737999999999</v>
      </c>
      <c r="R6288">
        <v>18.581225</v>
      </c>
      <c r="S6288">
        <v>2285.6469929999998</v>
      </c>
      <c r="T6288">
        <v>30.293330999999998</v>
      </c>
      <c r="U6288">
        <v>31.343503999999999</v>
      </c>
      <c r="V6288">
        <v>28.831029999999998</v>
      </c>
      <c r="W6288">
        <v>2304.2644</v>
      </c>
      <c r="X6288">
        <v>2304.2644</v>
      </c>
      <c r="Y6288">
        <v>2304.2644</v>
      </c>
      <c r="Z6288">
        <v>2304.2644</v>
      </c>
      <c r="AA6288">
        <v>2304.2644</v>
      </c>
      <c r="AB6288">
        <v>2304.2644</v>
      </c>
      <c r="AC6288">
        <v>2304.2644</v>
      </c>
      <c r="AD6288">
        <v>2304.2644</v>
      </c>
      <c r="AE6288">
        <v>2304.2644</v>
      </c>
      <c r="AF6288">
        <v>2304.2644</v>
      </c>
      <c r="AG6288">
        <v>2304.2644</v>
      </c>
      <c r="AH6288">
        <v>2304.2644</v>
      </c>
      <c r="AI6288">
        <v>2304.2644</v>
      </c>
      <c r="AJ6288">
        <v>0</v>
      </c>
      <c r="AK6288">
        <v>0</v>
      </c>
      <c r="AL6288">
        <v>0</v>
      </c>
      <c r="AM6288">
        <v>0</v>
      </c>
      <c r="AN6288" t="s">
        <v>6287</v>
      </c>
      <c r="AO6288">
        <v>120452</v>
      </c>
      <c r="AP6288" s="2">
        <v>5.9977909999999997E-4</v>
      </c>
    </row>
    <row r="6289" spans="1:42" x14ac:dyDescent="0.55000000000000004">
      <c r="A6289" t="s">
        <v>6288</v>
      </c>
      <c r="B6289">
        <f t="shared" si="197"/>
        <v>62860</v>
      </c>
      <c r="C6289">
        <f t="shared" si="198"/>
        <v>17.461111111111112</v>
      </c>
      <c r="D6289">
        <v>15.002601</v>
      </c>
      <c r="E6289">
        <v>20.523325</v>
      </c>
      <c r="F6289">
        <v>19.898834999999998</v>
      </c>
      <c r="G6289">
        <v>27.824667999999999</v>
      </c>
      <c r="H6289">
        <v>30.957395999999999</v>
      </c>
      <c r="I6289">
        <v>29.290887999999999</v>
      </c>
      <c r="J6289">
        <v>27.228680000000001</v>
      </c>
      <c r="K6289">
        <v>28.272244000000001</v>
      </c>
      <c r="L6289">
        <v>22.934964999999998</v>
      </c>
      <c r="M6289">
        <v>41.763281999999997</v>
      </c>
      <c r="N6289">
        <v>34.523302999999999</v>
      </c>
      <c r="O6289">
        <v>16.887511</v>
      </c>
      <c r="P6289">
        <v>241.20512199999999</v>
      </c>
      <c r="Q6289">
        <v>19.342182999999999</v>
      </c>
      <c r="R6289">
        <v>18.420183999999999</v>
      </c>
      <c r="S6289">
        <v>2285.6307900000002</v>
      </c>
      <c r="T6289">
        <v>30.275414999999999</v>
      </c>
      <c r="U6289">
        <v>31.314829</v>
      </c>
      <c r="V6289">
        <v>28.819984000000002</v>
      </c>
      <c r="W6289">
        <v>2304.2504309999999</v>
      </c>
      <c r="X6289">
        <v>2304.2504309999999</v>
      </c>
      <c r="Y6289">
        <v>2304.2504309999999</v>
      </c>
      <c r="Z6289">
        <v>2304.2504309999999</v>
      </c>
      <c r="AA6289">
        <v>2304.2504309999999</v>
      </c>
      <c r="AB6289">
        <v>2304.2504309999999</v>
      </c>
      <c r="AC6289">
        <v>2304.2504309999999</v>
      </c>
      <c r="AD6289">
        <v>2304.2504309999999</v>
      </c>
      <c r="AE6289">
        <v>2304.2504309999999</v>
      </c>
      <c r="AF6289">
        <v>2304.2504309999999</v>
      </c>
      <c r="AG6289">
        <v>2304.2504309999999</v>
      </c>
      <c r="AH6289">
        <v>2304.2504309999999</v>
      </c>
      <c r="AI6289">
        <v>2304.2504309999999</v>
      </c>
      <c r="AJ6289">
        <v>0</v>
      </c>
      <c r="AK6289">
        <v>0</v>
      </c>
      <c r="AL6289">
        <v>0</v>
      </c>
      <c r="AM6289">
        <v>0</v>
      </c>
      <c r="AN6289" t="s">
        <v>6288</v>
      </c>
      <c r="AO6289">
        <v>120462</v>
      </c>
      <c r="AP6289" s="2">
        <v>5.9977909999999997E-4</v>
      </c>
    </row>
    <row r="6290" spans="1:42" x14ac:dyDescent="0.55000000000000004">
      <c r="A6290" t="s">
        <v>6289</v>
      </c>
      <c r="B6290">
        <f t="shared" si="197"/>
        <v>62870</v>
      </c>
      <c r="C6290">
        <f t="shared" si="198"/>
        <v>17.463888888888889</v>
      </c>
      <c r="D6290">
        <v>15.046719</v>
      </c>
      <c r="E6290">
        <v>20.527885999999999</v>
      </c>
      <c r="F6290">
        <v>19.921935000000001</v>
      </c>
      <c r="G6290">
        <v>27.819306999999998</v>
      </c>
      <c r="H6290">
        <v>30.948611</v>
      </c>
      <c r="I6290">
        <v>29.278873000000001</v>
      </c>
      <c r="J6290">
        <v>27.209735999999999</v>
      </c>
      <c r="K6290">
        <v>28.258147000000001</v>
      </c>
      <c r="L6290">
        <v>22.940671999999999</v>
      </c>
      <c r="M6290">
        <v>41.747087999999998</v>
      </c>
      <c r="N6290">
        <v>34.493116000000001</v>
      </c>
      <c r="O6290">
        <v>16.794362</v>
      </c>
      <c r="P6290">
        <v>241.51356799999999</v>
      </c>
      <c r="Q6290">
        <v>19.353992999999999</v>
      </c>
      <c r="R6290">
        <v>18.394886</v>
      </c>
      <c r="S6290">
        <v>2285.633448</v>
      </c>
      <c r="T6290">
        <v>30.248621</v>
      </c>
      <c r="U6290">
        <v>31.295857000000002</v>
      </c>
      <c r="V6290">
        <v>28.818204000000001</v>
      </c>
      <c r="W6290">
        <v>2304.248748</v>
      </c>
      <c r="X6290">
        <v>2304.248748</v>
      </c>
      <c r="Y6290">
        <v>2304.248748</v>
      </c>
      <c r="Z6290">
        <v>2304.248748</v>
      </c>
      <c r="AA6290">
        <v>2304.248748</v>
      </c>
      <c r="AB6290">
        <v>2304.248748</v>
      </c>
      <c r="AC6290">
        <v>2304.248748</v>
      </c>
      <c r="AD6290">
        <v>2304.248748</v>
      </c>
      <c r="AE6290">
        <v>2304.248748</v>
      </c>
      <c r="AF6290">
        <v>2304.248748</v>
      </c>
      <c r="AG6290">
        <v>2304.248748</v>
      </c>
      <c r="AH6290">
        <v>2304.248748</v>
      </c>
      <c r="AI6290">
        <v>2304.248748</v>
      </c>
      <c r="AJ6290">
        <v>0</v>
      </c>
      <c r="AK6290">
        <v>0</v>
      </c>
      <c r="AL6290">
        <v>0</v>
      </c>
      <c r="AM6290">
        <v>0</v>
      </c>
      <c r="AN6290" t="s">
        <v>6289</v>
      </c>
      <c r="AO6290">
        <v>120472</v>
      </c>
      <c r="AP6290" s="2">
        <v>5.9977909999999997E-4</v>
      </c>
    </row>
    <row r="6291" spans="1:42" x14ac:dyDescent="0.55000000000000004">
      <c r="A6291" t="s">
        <v>6290</v>
      </c>
      <c r="B6291">
        <f t="shared" si="197"/>
        <v>62880</v>
      </c>
      <c r="C6291">
        <f t="shared" si="198"/>
        <v>17.466666666666665</v>
      </c>
      <c r="D6291">
        <v>15.089172</v>
      </c>
      <c r="E6291">
        <v>20.544454000000002</v>
      </c>
      <c r="F6291">
        <v>19.928547999999999</v>
      </c>
      <c r="G6291">
        <v>27.818971999999999</v>
      </c>
      <c r="H6291">
        <v>30.929010000000002</v>
      </c>
      <c r="I6291">
        <v>29.270498</v>
      </c>
      <c r="J6291">
        <v>27.200194</v>
      </c>
      <c r="K6291">
        <v>28.244015000000001</v>
      </c>
      <c r="L6291">
        <v>22.950734000000001</v>
      </c>
      <c r="M6291">
        <v>41.737898999999999</v>
      </c>
      <c r="N6291">
        <v>34.465269999999997</v>
      </c>
      <c r="O6291">
        <v>16.803929</v>
      </c>
      <c r="P6291">
        <v>241.28744399999999</v>
      </c>
      <c r="Q6291">
        <v>19.371421999999999</v>
      </c>
      <c r="R6291">
        <v>18.779266</v>
      </c>
      <c r="S6291">
        <v>2285.636215</v>
      </c>
      <c r="T6291">
        <v>30.242723999999999</v>
      </c>
      <c r="U6291">
        <v>31.285609999999998</v>
      </c>
      <c r="V6291">
        <v>28.818275</v>
      </c>
      <c r="W6291">
        <v>2304.264627</v>
      </c>
      <c r="X6291">
        <v>2304.264627</v>
      </c>
      <c r="Y6291">
        <v>2304.264627</v>
      </c>
      <c r="Z6291">
        <v>2304.264627</v>
      </c>
      <c r="AA6291">
        <v>2304.264627</v>
      </c>
      <c r="AB6291">
        <v>2304.264627</v>
      </c>
      <c r="AC6291">
        <v>2304.264627</v>
      </c>
      <c r="AD6291">
        <v>2304.264627</v>
      </c>
      <c r="AE6291">
        <v>2304.264627</v>
      </c>
      <c r="AF6291">
        <v>2304.264627</v>
      </c>
      <c r="AG6291">
        <v>2304.264627</v>
      </c>
      <c r="AH6291">
        <v>2304.264627</v>
      </c>
      <c r="AI6291">
        <v>2304.264627</v>
      </c>
      <c r="AJ6291">
        <v>0</v>
      </c>
      <c r="AK6291">
        <v>0</v>
      </c>
      <c r="AL6291">
        <v>0</v>
      </c>
      <c r="AM6291">
        <v>0</v>
      </c>
      <c r="AN6291" t="s">
        <v>6290</v>
      </c>
      <c r="AO6291">
        <v>120482</v>
      </c>
      <c r="AP6291" s="2">
        <v>6.0487460000000002E-4</v>
      </c>
    </row>
    <row r="6292" spans="1:42" x14ac:dyDescent="0.55000000000000004">
      <c r="A6292" t="s">
        <v>6291</v>
      </c>
      <c r="B6292">
        <f t="shared" si="197"/>
        <v>62890</v>
      </c>
      <c r="C6292">
        <f t="shared" si="198"/>
        <v>17.469444444444445</v>
      </c>
      <c r="D6292">
        <v>15.121613</v>
      </c>
      <c r="E6292">
        <v>20.545725999999998</v>
      </c>
      <c r="F6292">
        <v>19.938161999999998</v>
      </c>
      <c r="G6292">
        <v>27.792400000000001</v>
      </c>
      <c r="H6292">
        <v>30.905269000000001</v>
      </c>
      <c r="I6292">
        <v>29.23753</v>
      </c>
      <c r="J6292">
        <v>27.169003</v>
      </c>
      <c r="K6292">
        <v>28.221592999999999</v>
      </c>
      <c r="L6292">
        <v>22.942530000000001</v>
      </c>
      <c r="M6292">
        <v>41.700989999999997</v>
      </c>
      <c r="N6292">
        <v>34.443666</v>
      </c>
      <c r="O6292">
        <v>16.755731999999998</v>
      </c>
      <c r="P6292">
        <v>240.897231</v>
      </c>
      <c r="Q6292">
        <v>19.396339999999999</v>
      </c>
      <c r="R6292">
        <v>18.227080000000001</v>
      </c>
      <c r="S6292">
        <v>2285.6543150000002</v>
      </c>
      <c r="T6292">
        <v>30.224104000000001</v>
      </c>
      <c r="U6292">
        <v>31.258524999999999</v>
      </c>
      <c r="V6292">
        <v>28.805375999999999</v>
      </c>
      <c r="W6292">
        <v>2304.2569269999999</v>
      </c>
      <c r="X6292">
        <v>2304.2569269999999</v>
      </c>
      <c r="Y6292">
        <v>2304.2569269999999</v>
      </c>
      <c r="Z6292">
        <v>2304.2569269999999</v>
      </c>
      <c r="AA6292">
        <v>2304.2569269999999</v>
      </c>
      <c r="AB6292">
        <v>2304.2569269999999</v>
      </c>
      <c r="AC6292">
        <v>2304.2569269999999</v>
      </c>
      <c r="AD6292">
        <v>2304.2569269999999</v>
      </c>
      <c r="AE6292">
        <v>2304.2569269999999</v>
      </c>
      <c r="AF6292">
        <v>2304.2569269999999</v>
      </c>
      <c r="AG6292">
        <v>2304.2569269999999</v>
      </c>
      <c r="AH6292">
        <v>2304.2569269999999</v>
      </c>
      <c r="AI6292">
        <v>2304.2569269999999</v>
      </c>
      <c r="AJ6292">
        <v>0</v>
      </c>
      <c r="AK6292">
        <v>0</v>
      </c>
      <c r="AL6292">
        <v>0</v>
      </c>
      <c r="AM6292">
        <v>0</v>
      </c>
      <c r="AN6292" t="s">
        <v>6291</v>
      </c>
      <c r="AO6292">
        <v>120492</v>
      </c>
      <c r="AP6292" s="2">
        <v>6.0360069999999995E-4</v>
      </c>
    </row>
    <row r="6293" spans="1:42" x14ac:dyDescent="0.55000000000000004">
      <c r="A6293" t="s">
        <v>6292</v>
      </c>
      <c r="B6293">
        <f t="shared" si="197"/>
        <v>62900</v>
      </c>
      <c r="C6293">
        <f t="shared" si="198"/>
        <v>17.472222222222221</v>
      </c>
      <c r="D6293">
        <v>15.180237999999999</v>
      </c>
      <c r="E6293">
        <v>20.564043000000002</v>
      </c>
      <c r="F6293">
        <v>19.956488</v>
      </c>
      <c r="G6293">
        <v>27.799554000000001</v>
      </c>
      <c r="H6293">
        <v>30.901392000000001</v>
      </c>
      <c r="I6293">
        <v>29.234566000000001</v>
      </c>
      <c r="J6293">
        <v>27.180765000000001</v>
      </c>
      <c r="K6293">
        <v>28.214257</v>
      </c>
      <c r="L6293">
        <v>22.955031000000002</v>
      </c>
      <c r="M6293">
        <v>41.688293000000002</v>
      </c>
      <c r="N6293">
        <v>34.421866999999999</v>
      </c>
      <c r="O6293">
        <v>16.731027999999998</v>
      </c>
      <c r="P6293">
        <v>240.98312799999999</v>
      </c>
      <c r="Q6293">
        <v>19.401125</v>
      </c>
      <c r="R6293">
        <v>18.460844999999999</v>
      </c>
      <c r="S6293">
        <v>2285.649688</v>
      </c>
      <c r="T6293">
        <v>30.208669</v>
      </c>
      <c r="U6293">
        <v>31.253194000000001</v>
      </c>
      <c r="V6293">
        <v>28.796816</v>
      </c>
      <c r="W6293">
        <v>2304.260863</v>
      </c>
      <c r="X6293">
        <v>2304.260863</v>
      </c>
      <c r="Y6293">
        <v>2304.260863</v>
      </c>
      <c r="Z6293">
        <v>2304.260863</v>
      </c>
      <c r="AA6293">
        <v>2304.260863</v>
      </c>
      <c r="AB6293">
        <v>2304.260863</v>
      </c>
      <c r="AC6293">
        <v>2304.260863</v>
      </c>
      <c r="AD6293">
        <v>2304.260863</v>
      </c>
      <c r="AE6293">
        <v>2304.260863</v>
      </c>
      <c r="AF6293">
        <v>2304.260863</v>
      </c>
      <c r="AG6293">
        <v>2304.260863</v>
      </c>
      <c r="AH6293">
        <v>2304.260863</v>
      </c>
      <c r="AI6293">
        <v>2304.260863</v>
      </c>
      <c r="AJ6293">
        <v>0</v>
      </c>
      <c r="AK6293">
        <v>0</v>
      </c>
      <c r="AL6293">
        <v>0</v>
      </c>
      <c r="AM6293">
        <v>0</v>
      </c>
      <c r="AN6293" t="s">
        <v>6292</v>
      </c>
      <c r="AO6293">
        <v>120502</v>
      </c>
      <c r="AP6293" s="2">
        <v>6.0360069999999995E-4</v>
      </c>
    </row>
    <row r="6294" spans="1:42" x14ac:dyDescent="0.55000000000000004">
      <c r="A6294" t="s">
        <v>6293</v>
      </c>
      <c r="B6294">
        <f t="shared" si="197"/>
        <v>62910</v>
      </c>
      <c r="C6294">
        <f t="shared" si="198"/>
        <v>17.475000000000001</v>
      </c>
      <c r="D6294">
        <v>15.219618000000001</v>
      </c>
      <c r="E6294">
        <v>20.583805999999999</v>
      </c>
      <c r="F6294">
        <v>19.971627999999999</v>
      </c>
      <c r="G6294">
        <v>27.792963</v>
      </c>
      <c r="H6294">
        <v>30.885185</v>
      </c>
      <c r="I6294">
        <v>29.218104</v>
      </c>
      <c r="J6294">
        <v>27.157826</v>
      </c>
      <c r="K6294">
        <v>28.208587000000001</v>
      </c>
      <c r="L6294">
        <v>22.953261999999999</v>
      </c>
      <c r="M6294">
        <v>41.682239000000003</v>
      </c>
      <c r="N6294">
        <v>34.398878000000003</v>
      </c>
      <c r="O6294">
        <v>16.768529000000001</v>
      </c>
      <c r="P6294">
        <v>240.12652700000001</v>
      </c>
      <c r="Q6294">
        <v>19.425103</v>
      </c>
      <c r="R6294">
        <v>18.463037</v>
      </c>
      <c r="S6294">
        <v>2285.6556970000001</v>
      </c>
      <c r="T6294">
        <v>30.189505</v>
      </c>
      <c r="U6294">
        <v>31.228774000000001</v>
      </c>
      <c r="V6294">
        <v>28.791416000000002</v>
      </c>
      <c r="W6294">
        <v>2304.2547939999999</v>
      </c>
      <c r="X6294">
        <v>2304.2547939999999</v>
      </c>
      <c r="Y6294">
        <v>2304.2547939999999</v>
      </c>
      <c r="Z6294">
        <v>2304.2547939999999</v>
      </c>
      <c r="AA6294">
        <v>2304.2547939999999</v>
      </c>
      <c r="AB6294">
        <v>2304.2547939999999</v>
      </c>
      <c r="AC6294">
        <v>2304.2547939999999</v>
      </c>
      <c r="AD6294">
        <v>2304.2547939999999</v>
      </c>
      <c r="AE6294">
        <v>2304.2547939999999</v>
      </c>
      <c r="AF6294">
        <v>2304.2547939999999</v>
      </c>
      <c r="AG6294">
        <v>2304.2547939999999</v>
      </c>
      <c r="AH6294">
        <v>2304.2547939999999</v>
      </c>
      <c r="AI6294">
        <v>2304.2547939999999</v>
      </c>
      <c r="AJ6294">
        <v>0</v>
      </c>
      <c r="AK6294">
        <v>0</v>
      </c>
      <c r="AL6294">
        <v>0</v>
      </c>
      <c r="AM6294">
        <v>0</v>
      </c>
      <c r="AN6294" t="s">
        <v>6293</v>
      </c>
      <c r="AO6294">
        <v>120512</v>
      </c>
      <c r="AP6294" s="2">
        <v>5.9595749999999999E-4</v>
      </c>
    </row>
    <row r="6295" spans="1:42" x14ac:dyDescent="0.55000000000000004">
      <c r="A6295" t="s">
        <v>6294</v>
      </c>
      <c r="B6295">
        <f t="shared" si="197"/>
        <v>62920</v>
      </c>
      <c r="C6295">
        <f t="shared" si="198"/>
        <v>17.477777777777778</v>
      </c>
      <c r="D6295">
        <v>15.265798</v>
      </c>
      <c r="E6295">
        <v>20.588574999999999</v>
      </c>
      <c r="F6295">
        <v>19.994934000000001</v>
      </c>
      <c r="G6295">
        <v>27.791259</v>
      </c>
      <c r="H6295">
        <v>30.875688</v>
      </c>
      <c r="I6295">
        <v>29.203537000000001</v>
      </c>
      <c r="J6295">
        <v>27.155431</v>
      </c>
      <c r="K6295">
        <v>28.195616999999999</v>
      </c>
      <c r="L6295">
        <v>22.957791</v>
      </c>
      <c r="M6295">
        <v>41.666929000000003</v>
      </c>
      <c r="N6295">
        <v>34.368355000000001</v>
      </c>
      <c r="O6295">
        <v>16.635311000000002</v>
      </c>
      <c r="P6295">
        <v>240.870699</v>
      </c>
      <c r="Q6295">
        <v>19.433561999999998</v>
      </c>
      <c r="R6295">
        <v>18.425339999999998</v>
      </c>
      <c r="S6295">
        <v>2285.6456400000002</v>
      </c>
      <c r="T6295">
        <v>30.179175999999998</v>
      </c>
      <c r="U6295">
        <v>31.211117999999999</v>
      </c>
      <c r="V6295">
        <v>28.777626000000001</v>
      </c>
      <c r="W6295">
        <v>2304.2579420000002</v>
      </c>
      <c r="X6295">
        <v>2304.2579420000002</v>
      </c>
      <c r="Y6295">
        <v>2304.2579420000002</v>
      </c>
      <c r="Z6295">
        <v>2304.2579420000002</v>
      </c>
      <c r="AA6295">
        <v>2304.2579420000002</v>
      </c>
      <c r="AB6295">
        <v>2304.2579420000002</v>
      </c>
      <c r="AC6295">
        <v>2304.2579420000002</v>
      </c>
      <c r="AD6295">
        <v>2304.2579420000002</v>
      </c>
      <c r="AE6295">
        <v>2304.2579420000002</v>
      </c>
      <c r="AF6295">
        <v>2304.2579420000002</v>
      </c>
      <c r="AG6295">
        <v>2304.2579420000002</v>
      </c>
      <c r="AH6295">
        <v>2304.2579420000002</v>
      </c>
      <c r="AI6295">
        <v>2304.2579420000002</v>
      </c>
      <c r="AJ6295">
        <v>0</v>
      </c>
      <c r="AK6295">
        <v>0</v>
      </c>
      <c r="AL6295">
        <v>0</v>
      </c>
      <c r="AM6295">
        <v>0</v>
      </c>
      <c r="AN6295" t="s">
        <v>6294</v>
      </c>
      <c r="AO6295">
        <v>120522</v>
      </c>
      <c r="AP6295" s="2">
        <v>5.985052E-4</v>
      </c>
    </row>
    <row r="6296" spans="1:42" x14ac:dyDescent="0.55000000000000004">
      <c r="A6296" t="s">
        <v>6295</v>
      </c>
      <c r="B6296">
        <f t="shared" si="197"/>
        <v>62930</v>
      </c>
      <c r="C6296">
        <f t="shared" si="198"/>
        <v>17.480555555555554</v>
      </c>
      <c r="D6296">
        <v>15.314418999999999</v>
      </c>
      <c r="E6296">
        <v>20.604112000000001</v>
      </c>
      <c r="F6296">
        <v>20.004919000000001</v>
      </c>
      <c r="G6296">
        <v>27.788981</v>
      </c>
      <c r="H6296">
        <v>30.864929</v>
      </c>
      <c r="I6296">
        <v>29.189544999999999</v>
      </c>
      <c r="J6296">
        <v>27.150849000000001</v>
      </c>
      <c r="K6296">
        <v>28.187360000000002</v>
      </c>
      <c r="L6296">
        <v>22.971909</v>
      </c>
      <c r="M6296">
        <v>41.646735999999997</v>
      </c>
      <c r="N6296">
        <v>34.342736000000002</v>
      </c>
      <c r="O6296">
        <v>16.855964</v>
      </c>
      <c r="P6296">
        <v>241.20837900000001</v>
      </c>
      <c r="Q6296">
        <v>19.459741000000001</v>
      </c>
      <c r="R6296">
        <v>18.729179999999999</v>
      </c>
      <c r="S6296">
        <v>2285.6550010000001</v>
      </c>
      <c r="T6296">
        <v>30.174084000000001</v>
      </c>
      <c r="U6296">
        <v>31.19961</v>
      </c>
      <c r="V6296">
        <v>28.781030999999999</v>
      </c>
      <c r="W6296">
        <v>2304.2637049999998</v>
      </c>
      <c r="X6296">
        <v>2304.2637049999998</v>
      </c>
      <c r="Y6296">
        <v>2304.2637049999998</v>
      </c>
      <c r="Z6296">
        <v>2304.2637049999998</v>
      </c>
      <c r="AA6296">
        <v>2304.2637049999998</v>
      </c>
      <c r="AB6296">
        <v>2304.2637049999998</v>
      </c>
      <c r="AC6296">
        <v>2304.2637049999998</v>
      </c>
      <c r="AD6296">
        <v>2304.2637049999998</v>
      </c>
      <c r="AE6296">
        <v>2304.2637049999998</v>
      </c>
      <c r="AF6296">
        <v>2304.2637049999998</v>
      </c>
      <c r="AG6296">
        <v>2304.2637049999998</v>
      </c>
      <c r="AH6296">
        <v>2304.2637049999998</v>
      </c>
      <c r="AI6296">
        <v>2304.2637049999998</v>
      </c>
      <c r="AJ6296">
        <v>0</v>
      </c>
      <c r="AK6296">
        <v>0</v>
      </c>
      <c r="AL6296">
        <v>0</v>
      </c>
      <c r="AM6296">
        <v>0</v>
      </c>
      <c r="AN6296" t="s">
        <v>6295</v>
      </c>
      <c r="AO6296">
        <v>120532</v>
      </c>
      <c r="AP6296" s="2">
        <v>6.0105300000000005E-4</v>
      </c>
    </row>
    <row r="6297" spans="1:42" x14ac:dyDescent="0.55000000000000004">
      <c r="A6297" t="s">
        <v>6296</v>
      </c>
      <c r="B6297">
        <f t="shared" si="197"/>
        <v>62940</v>
      </c>
      <c r="C6297">
        <f t="shared" si="198"/>
        <v>17.483333333333334</v>
      </c>
      <c r="D6297">
        <v>15.341345</v>
      </c>
      <c r="E6297">
        <v>20.615179999999999</v>
      </c>
      <c r="F6297">
        <v>20.016687000000001</v>
      </c>
      <c r="G6297">
        <v>27.766389</v>
      </c>
      <c r="H6297">
        <v>30.842403000000001</v>
      </c>
      <c r="I6297">
        <v>29.166982999999998</v>
      </c>
      <c r="J6297">
        <v>27.122489000000002</v>
      </c>
      <c r="K6297">
        <v>28.158337</v>
      </c>
      <c r="L6297">
        <v>22.965392000000001</v>
      </c>
      <c r="M6297">
        <v>41.624656999999999</v>
      </c>
      <c r="N6297">
        <v>34.308795000000003</v>
      </c>
      <c r="O6297">
        <v>16.876763</v>
      </c>
      <c r="P6297">
        <v>241.37170399999999</v>
      </c>
      <c r="Q6297">
        <v>19.471921999999999</v>
      </c>
      <c r="R6297">
        <v>18.629809999999999</v>
      </c>
      <c r="S6297">
        <v>2285.64318</v>
      </c>
      <c r="T6297">
        <v>30.165735000000002</v>
      </c>
      <c r="U6297">
        <v>31.184159999999999</v>
      </c>
      <c r="V6297">
        <v>28.768304000000001</v>
      </c>
      <c r="W6297">
        <v>2304.2788289999999</v>
      </c>
      <c r="X6297">
        <v>2304.2788289999999</v>
      </c>
      <c r="Y6297">
        <v>2304.2788289999999</v>
      </c>
      <c r="Z6297">
        <v>2304.2788289999999</v>
      </c>
      <c r="AA6297">
        <v>2304.2788289999999</v>
      </c>
      <c r="AB6297">
        <v>2304.2788289999999</v>
      </c>
      <c r="AC6297">
        <v>2304.2788289999999</v>
      </c>
      <c r="AD6297">
        <v>2304.2788289999999</v>
      </c>
      <c r="AE6297">
        <v>2304.2788289999999</v>
      </c>
      <c r="AF6297">
        <v>2304.2788289999999</v>
      </c>
      <c r="AG6297">
        <v>2304.2788289999999</v>
      </c>
      <c r="AH6297">
        <v>2304.2788289999999</v>
      </c>
      <c r="AI6297">
        <v>2304.2788289999999</v>
      </c>
      <c r="AJ6297">
        <v>0</v>
      </c>
      <c r="AK6297">
        <v>0</v>
      </c>
      <c r="AL6297">
        <v>0</v>
      </c>
      <c r="AM6297">
        <v>0</v>
      </c>
      <c r="AN6297" t="s">
        <v>6296</v>
      </c>
      <c r="AO6297">
        <v>120542</v>
      </c>
      <c r="AP6297" s="2">
        <v>5.9977909999999997E-4</v>
      </c>
    </row>
    <row r="6298" spans="1:42" x14ac:dyDescent="0.55000000000000004">
      <c r="A6298" t="s">
        <v>6297</v>
      </c>
      <c r="B6298">
        <f t="shared" si="197"/>
        <v>62950</v>
      </c>
      <c r="C6298">
        <f t="shared" si="198"/>
        <v>17.486111111111111</v>
      </c>
      <c r="D6298">
        <v>15.404913000000001</v>
      </c>
      <c r="E6298">
        <v>20.642827</v>
      </c>
      <c r="F6298">
        <v>20.036007999999999</v>
      </c>
      <c r="G6298">
        <v>27.767171000000001</v>
      </c>
      <c r="H6298">
        <v>30.834695</v>
      </c>
      <c r="I6298">
        <v>29.162707999999999</v>
      </c>
      <c r="J6298">
        <v>27.126033</v>
      </c>
      <c r="K6298">
        <v>28.163028000000001</v>
      </c>
      <c r="L6298">
        <v>22.980042000000001</v>
      </c>
      <c r="M6298">
        <v>41.617251000000003</v>
      </c>
      <c r="N6298">
        <v>34.289690999999998</v>
      </c>
      <c r="O6298">
        <v>16.715903000000001</v>
      </c>
      <c r="P6298">
        <v>241.629222</v>
      </c>
      <c r="Q6298">
        <v>19.471561999999999</v>
      </c>
      <c r="R6298">
        <v>18.476592</v>
      </c>
      <c r="S6298">
        <v>2285.6527649999998</v>
      </c>
      <c r="T6298">
        <v>30.138691999999999</v>
      </c>
      <c r="U6298">
        <v>31.160582999999999</v>
      </c>
      <c r="V6298">
        <v>28.754325999999999</v>
      </c>
      <c r="W6298">
        <v>2304.2622729999998</v>
      </c>
      <c r="X6298">
        <v>2304.2622729999998</v>
      </c>
      <c r="Y6298">
        <v>2304.2622729999998</v>
      </c>
      <c r="Z6298">
        <v>2304.2622729999998</v>
      </c>
      <c r="AA6298">
        <v>2304.2622729999998</v>
      </c>
      <c r="AB6298">
        <v>2304.2622729999998</v>
      </c>
      <c r="AC6298">
        <v>2304.2622729999998</v>
      </c>
      <c r="AD6298">
        <v>2304.2622729999998</v>
      </c>
      <c r="AE6298">
        <v>2304.2622729999998</v>
      </c>
      <c r="AF6298">
        <v>2304.2622729999998</v>
      </c>
      <c r="AG6298">
        <v>2304.2622729999998</v>
      </c>
      <c r="AH6298">
        <v>2304.2622729999998</v>
      </c>
      <c r="AI6298">
        <v>2304.2622729999998</v>
      </c>
      <c r="AJ6298">
        <v>0</v>
      </c>
      <c r="AK6298">
        <v>0</v>
      </c>
      <c r="AL6298">
        <v>0</v>
      </c>
      <c r="AM6298">
        <v>0</v>
      </c>
      <c r="AN6298" t="s">
        <v>6297</v>
      </c>
      <c r="AO6298">
        <v>120552</v>
      </c>
      <c r="AP6298" s="2">
        <v>5.9340969999999995E-4</v>
      </c>
    </row>
    <row r="6299" spans="1:42" x14ac:dyDescent="0.55000000000000004">
      <c r="A6299" t="s">
        <v>6298</v>
      </c>
      <c r="B6299">
        <f t="shared" si="197"/>
        <v>62960</v>
      </c>
      <c r="C6299">
        <f t="shared" si="198"/>
        <v>17.488888888888887</v>
      </c>
      <c r="D6299">
        <v>15.454564</v>
      </c>
      <c r="E6299">
        <v>20.641565</v>
      </c>
      <c r="F6299">
        <v>20.051656999999999</v>
      </c>
      <c r="G6299">
        <v>27.757404000000001</v>
      </c>
      <c r="H6299">
        <v>30.829086</v>
      </c>
      <c r="I6299">
        <v>29.142156</v>
      </c>
      <c r="J6299">
        <v>27.110045</v>
      </c>
      <c r="K6299">
        <v>28.157634999999999</v>
      </c>
      <c r="L6299">
        <v>22.98687</v>
      </c>
      <c r="M6299">
        <v>41.603746000000001</v>
      </c>
      <c r="N6299">
        <v>34.280681000000001</v>
      </c>
      <c r="O6299">
        <v>16.691419</v>
      </c>
      <c r="P6299">
        <v>241.810453</v>
      </c>
      <c r="Q6299">
        <v>19.500440000000001</v>
      </c>
      <c r="R6299">
        <v>18.162839999999999</v>
      </c>
      <c r="S6299">
        <v>2285.6539250000001</v>
      </c>
      <c r="T6299">
        <v>30.121147000000001</v>
      </c>
      <c r="U6299">
        <v>31.153604000000001</v>
      </c>
      <c r="V6299">
        <v>28.746182000000001</v>
      </c>
      <c r="W6299">
        <v>2304.2697229999999</v>
      </c>
      <c r="X6299">
        <v>2304.2697229999999</v>
      </c>
      <c r="Y6299">
        <v>2304.2697229999999</v>
      </c>
      <c r="Z6299">
        <v>2304.2697229999999</v>
      </c>
      <c r="AA6299">
        <v>2304.2697229999999</v>
      </c>
      <c r="AB6299">
        <v>2304.2697229999999</v>
      </c>
      <c r="AC6299">
        <v>2304.2697229999999</v>
      </c>
      <c r="AD6299">
        <v>2304.2697229999999</v>
      </c>
      <c r="AE6299">
        <v>2304.2697229999999</v>
      </c>
      <c r="AF6299">
        <v>2304.2697229999999</v>
      </c>
      <c r="AG6299">
        <v>2304.2697229999999</v>
      </c>
      <c r="AH6299">
        <v>2304.2697229999999</v>
      </c>
      <c r="AI6299">
        <v>2304.2697229999999</v>
      </c>
      <c r="AJ6299">
        <v>0</v>
      </c>
      <c r="AK6299">
        <v>0</v>
      </c>
      <c r="AL6299">
        <v>0</v>
      </c>
      <c r="AM6299">
        <v>0</v>
      </c>
      <c r="AN6299" t="s">
        <v>6298</v>
      </c>
      <c r="AO6299">
        <v>120562</v>
      </c>
      <c r="AP6299" s="2">
        <v>5.9213590000000002E-4</v>
      </c>
    </row>
    <row r="6300" spans="1:42" x14ac:dyDescent="0.55000000000000004">
      <c r="A6300" t="s">
        <v>6299</v>
      </c>
      <c r="B6300">
        <f t="shared" si="197"/>
        <v>62970</v>
      </c>
      <c r="C6300">
        <f t="shared" si="198"/>
        <v>17.491666666666667</v>
      </c>
      <c r="D6300">
        <v>15.495761</v>
      </c>
      <c r="E6300">
        <v>20.652262</v>
      </c>
      <c r="F6300">
        <v>20.062359000000001</v>
      </c>
      <c r="G6300">
        <v>27.748017000000001</v>
      </c>
      <c r="H6300">
        <v>30.810320000000001</v>
      </c>
      <c r="I6300">
        <v>29.132321999999998</v>
      </c>
      <c r="J6300">
        <v>27.093285999999999</v>
      </c>
      <c r="K6300">
        <v>28.136292000000001</v>
      </c>
      <c r="L6300">
        <v>22.993615999999999</v>
      </c>
      <c r="M6300">
        <v>41.571534999999997</v>
      </c>
      <c r="N6300">
        <v>34.255015</v>
      </c>
      <c r="O6300">
        <v>16.962415</v>
      </c>
      <c r="P6300">
        <v>241.58264800000001</v>
      </c>
      <c r="Q6300">
        <v>19.512898</v>
      </c>
      <c r="R6300">
        <v>18.314748999999999</v>
      </c>
      <c r="S6300">
        <v>2285.6645400000002</v>
      </c>
      <c r="T6300">
        <v>30.11046</v>
      </c>
      <c r="U6300">
        <v>31.132608000000001</v>
      </c>
      <c r="V6300">
        <v>28.744904999999999</v>
      </c>
      <c r="W6300">
        <v>2304.2636269999998</v>
      </c>
      <c r="X6300">
        <v>2304.2636269999998</v>
      </c>
      <c r="Y6300">
        <v>2304.2636269999998</v>
      </c>
      <c r="Z6300">
        <v>2304.2636269999998</v>
      </c>
      <c r="AA6300">
        <v>2304.2636269999998</v>
      </c>
      <c r="AB6300">
        <v>2304.2636269999998</v>
      </c>
      <c r="AC6300">
        <v>2304.2636269999998</v>
      </c>
      <c r="AD6300">
        <v>2304.2636269999998</v>
      </c>
      <c r="AE6300">
        <v>2304.2636269999998</v>
      </c>
      <c r="AF6300">
        <v>2304.2636269999998</v>
      </c>
      <c r="AG6300">
        <v>2304.2636269999998</v>
      </c>
      <c r="AH6300">
        <v>2304.2636269999998</v>
      </c>
      <c r="AI6300">
        <v>2304.2636269999998</v>
      </c>
      <c r="AJ6300">
        <v>0</v>
      </c>
      <c r="AK6300">
        <v>0</v>
      </c>
      <c r="AL6300">
        <v>0</v>
      </c>
      <c r="AM6300">
        <v>0</v>
      </c>
      <c r="AN6300" t="s">
        <v>6299</v>
      </c>
      <c r="AO6300">
        <v>120572</v>
      </c>
      <c r="AP6300" s="2">
        <v>5.9595749999999999E-4</v>
      </c>
    </row>
    <row r="6301" spans="1:42" x14ac:dyDescent="0.55000000000000004">
      <c r="A6301" t="s">
        <v>6300</v>
      </c>
      <c r="B6301">
        <f t="shared" si="197"/>
        <v>62980</v>
      </c>
      <c r="C6301">
        <f t="shared" si="198"/>
        <v>17.494444444444444</v>
      </c>
      <c r="D6301">
        <v>15.540342000000001</v>
      </c>
      <c r="E6301">
        <v>20.673738</v>
      </c>
      <c r="F6301">
        <v>20.08014</v>
      </c>
      <c r="G6301">
        <v>27.755092000000001</v>
      </c>
      <c r="H6301">
        <v>30.803840999999998</v>
      </c>
      <c r="I6301">
        <v>29.116871</v>
      </c>
      <c r="J6301">
        <v>27.091156999999999</v>
      </c>
      <c r="K6301">
        <v>28.127496000000001</v>
      </c>
      <c r="L6301">
        <v>22.993790000000001</v>
      </c>
      <c r="M6301">
        <v>41.559666999999997</v>
      </c>
      <c r="N6301">
        <v>34.212783000000002</v>
      </c>
      <c r="O6301">
        <v>16.876089</v>
      </c>
      <c r="P6301">
        <v>241.77668399999999</v>
      </c>
      <c r="Q6301">
        <v>19.528497000000002</v>
      </c>
      <c r="R6301">
        <v>18.455401999999999</v>
      </c>
      <c r="S6301">
        <v>2285.6467990000001</v>
      </c>
      <c r="T6301">
        <v>30.092224000000002</v>
      </c>
      <c r="U6301">
        <v>31.115765</v>
      </c>
      <c r="V6301">
        <v>28.737217999999999</v>
      </c>
      <c r="W6301">
        <v>2304.25893</v>
      </c>
      <c r="X6301">
        <v>2304.25893</v>
      </c>
      <c r="Y6301">
        <v>2304.25893</v>
      </c>
      <c r="Z6301">
        <v>2304.25893</v>
      </c>
      <c r="AA6301">
        <v>2304.25893</v>
      </c>
      <c r="AB6301">
        <v>2304.25893</v>
      </c>
      <c r="AC6301">
        <v>2304.25893</v>
      </c>
      <c r="AD6301">
        <v>2304.25893</v>
      </c>
      <c r="AE6301">
        <v>2304.25893</v>
      </c>
      <c r="AF6301">
        <v>2304.25893</v>
      </c>
      <c r="AG6301">
        <v>2304.25893</v>
      </c>
      <c r="AH6301">
        <v>2304.25893</v>
      </c>
      <c r="AI6301">
        <v>2304.25893</v>
      </c>
      <c r="AJ6301">
        <v>0</v>
      </c>
      <c r="AK6301">
        <v>0</v>
      </c>
      <c r="AL6301">
        <v>0</v>
      </c>
      <c r="AM6301">
        <v>0</v>
      </c>
      <c r="AN6301" t="s">
        <v>6300</v>
      </c>
      <c r="AO6301">
        <v>120582</v>
      </c>
      <c r="AP6301" s="2">
        <v>5.9468360000000003E-4</v>
      </c>
    </row>
    <row r="6302" spans="1:42" x14ac:dyDescent="0.55000000000000004">
      <c r="A6302" t="s">
        <v>6301</v>
      </c>
      <c r="B6302">
        <f t="shared" si="197"/>
        <v>62990</v>
      </c>
      <c r="C6302">
        <f t="shared" si="198"/>
        <v>17.497222222222224</v>
      </c>
      <c r="D6302">
        <v>15.596847</v>
      </c>
      <c r="E6302">
        <v>20.700841</v>
      </c>
      <c r="F6302">
        <v>20.093820000000001</v>
      </c>
      <c r="G6302">
        <v>27.744291</v>
      </c>
      <c r="H6302">
        <v>30.795824</v>
      </c>
      <c r="I6302">
        <v>29.115273999999999</v>
      </c>
      <c r="J6302">
        <v>27.089787999999999</v>
      </c>
      <c r="K6302">
        <v>28.113709</v>
      </c>
      <c r="L6302">
        <v>23.010902000000002</v>
      </c>
      <c r="M6302">
        <v>41.555363</v>
      </c>
      <c r="N6302">
        <v>34.201419000000001</v>
      </c>
      <c r="O6302">
        <v>16.806712000000001</v>
      </c>
      <c r="P6302">
        <v>241.23250400000001</v>
      </c>
      <c r="Q6302">
        <v>19.554756000000001</v>
      </c>
      <c r="R6302">
        <v>18.608332000000001</v>
      </c>
      <c r="S6302">
        <v>2285.6451459999998</v>
      </c>
      <c r="T6302">
        <v>30.081666999999999</v>
      </c>
      <c r="U6302">
        <v>31.094439999999999</v>
      </c>
      <c r="V6302">
        <v>28.734003000000001</v>
      </c>
      <c r="W6302">
        <v>2304.261184</v>
      </c>
      <c r="X6302">
        <v>2304.261184</v>
      </c>
      <c r="Y6302">
        <v>2304.261184</v>
      </c>
      <c r="Z6302">
        <v>2304.261184</v>
      </c>
      <c r="AA6302">
        <v>2304.261184</v>
      </c>
      <c r="AB6302">
        <v>2304.261184</v>
      </c>
      <c r="AC6302">
        <v>2304.261184</v>
      </c>
      <c r="AD6302">
        <v>2304.261184</v>
      </c>
      <c r="AE6302">
        <v>2304.261184</v>
      </c>
      <c r="AF6302">
        <v>2304.261184</v>
      </c>
      <c r="AG6302">
        <v>2304.261184</v>
      </c>
      <c r="AH6302">
        <v>2304.261184</v>
      </c>
      <c r="AI6302">
        <v>2304.261184</v>
      </c>
      <c r="AJ6302">
        <v>0</v>
      </c>
      <c r="AK6302">
        <v>0</v>
      </c>
      <c r="AL6302">
        <v>0</v>
      </c>
      <c r="AM6302">
        <v>0</v>
      </c>
      <c r="AN6302" t="s">
        <v>6301</v>
      </c>
      <c r="AO6302">
        <v>120592</v>
      </c>
      <c r="AP6302" s="2">
        <v>5.9723139999999996E-4</v>
      </c>
    </row>
    <row r="6303" spans="1:42" x14ac:dyDescent="0.55000000000000004">
      <c r="A6303" t="s">
        <v>6302</v>
      </c>
      <c r="B6303">
        <f t="shared" si="197"/>
        <v>63000</v>
      </c>
      <c r="C6303">
        <f t="shared" si="198"/>
        <v>17.5</v>
      </c>
      <c r="D6303">
        <v>15.641855</v>
      </c>
      <c r="E6303">
        <v>20.704222999999999</v>
      </c>
      <c r="F6303">
        <v>20.113883000000001</v>
      </c>
      <c r="G6303">
        <v>27.74098</v>
      </c>
      <c r="H6303">
        <v>30.778299000000001</v>
      </c>
      <c r="I6303">
        <v>29.092666999999999</v>
      </c>
      <c r="J6303">
        <v>27.066216000000001</v>
      </c>
      <c r="K6303">
        <v>28.103269000000001</v>
      </c>
      <c r="L6303">
        <v>23.000644000000001</v>
      </c>
      <c r="M6303">
        <v>41.528013999999999</v>
      </c>
      <c r="N6303">
        <v>34.161724</v>
      </c>
      <c r="O6303">
        <v>16.833518000000002</v>
      </c>
      <c r="P6303">
        <v>241.230988</v>
      </c>
      <c r="Q6303">
        <v>19.553228000000001</v>
      </c>
      <c r="R6303">
        <v>18.964175000000001</v>
      </c>
      <c r="S6303">
        <v>2285.6278969999998</v>
      </c>
      <c r="T6303">
        <v>30.064062</v>
      </c>
      <c r="U6303">
        <v>31.08098</v>
      </c>
      <c r="V6303">
        <v>28.713616999999999</v>
      </c>
      <c r="W6303">
        <v>2304.2599730000002</v>
      </c>
      <c r="X6303">
        <v>2304.2599730000002</v>
      </c>
      <c r="Y6303">
        <v>2304.2599730000002</v>
      </c>
      <c r="Z6303">
        <v>2304.2599730000002</v>
      </c>
      <c r="AA6303">
        <v>2304.2599730000002</v>
      </c>
      <c r="AB6303">
        <v>2304.2599730000002</v>
      </c>
      <c r="AC6303">
        <v>2304.2599730000002</v>
      </c>
      <c r="AD6303">
        <v>2304.2599730000002</v>
      </c>
      <c r="AE6303">
        <v>2304.2599730000002</v>
      </c>
      <c r="AF6303">
        <v>2304.2599730000002</v>
      </c>
      <c r="AG6303">
        <v>2304.2599730000002</v>
      </c>
      <c r="AH6303">
        <v>2304.2599730000002</v>
      </c>
      <c r="AI6303">
        <v>2304.2599730000002</v>
      </c>
      <c r="AJ6303">
        <v>0</v>
      </c>
      <c r="AK6303">
        <v>0</v>
      </c>
      <c r="AL6303">
        <v>0</v>
      </c>
      <c r="AM6303">
        <v>0</v>
      </c>
      <c r="AN6303" t="s">
        <v>6302</v>
      </c>
      <c r="AO6303">
        <v>120602</v>
      </c>
      <c r="AP6303" s="2">
        <v>5.9468360000000003E-4</v>
      </c>
    </row>
    <row r="6304" spans="1:42" x14ac:dyDescent="0.55000000000000004">
      <c r="A6304" t="s">
        <v>6303</v>
      </c>
      <c r="B6304">
        <f t="shared" si="197"/>
        <v>63010</v>
      </c>
      <c r="C6304">
        <f t="shared" si="198"/>
        <v>17.502777777777776</v>
      </c>
      <c r="D6304">
        <v>15.674298</v>
      </c>
      <c r="E6304">
        <v>20.723337999999998</v>
      </c>
      <c r="F6304">
        <v>20.12351</v>
      </c>
      <c r="G6304">
        <v>27.728915000000001</v>
      </c>
      <c r="H6304">
        <v>30.767185999999999</v>
      </c>
      <c r="I6304">
        <v>29.075792</v>
      </c>
      <c r="J6304">
        <v>27.063351999999998</v>
      </c>
      <c r="K6304">
        <v>28.082469</v>
      </c>
      <c r="L6304">
        <v>23.022030999999998</v>
      </c>
      <c r="M6304">
        <v>41.507922999999998</v>
      </c>
      <c r="N6304">
        <v>34.140082</v>
      </c>
      <c r="O6304">
        <v>16.963895000000001</v>
      </c>
      <c r="P6304">
        <v>241.306004</v>
      </c>
      <c r="Q6304">
        <v>19.579732</v>
      </c>
      <c r="R6304">
        <v>18.837879000000001</v>
      </c>
      <c r="S6304">
        <v>2285.6624710000001</v>
      </c>
      <c r="T6304">
        <v>30.051022</v>
      </c>
      <c r="U6304">
        <v>31.064971</v>
      </c>
      <c r="V6304">
        <v>28.715961</v>
      </c>
      <c r="W6304">
        <v>2304.261861</v>
      </c>
      <c r="X6304">
        <v>2304.261861</v>
      </c>
      <c r="Y6304">
        <v>2304.261861</v>
      </c>
      <c r="Z6304">
        <v>2304.261861</v>
      </c>
      <c r="AA6304">
        <v>2304.261861</v>
      </c>
      <c r="AB6304">
        <v>2304.261861</v>
      </c>
      <c r="AC6304">
        <v>2304.261861</v>
      </c>
      <c r="AD6304">
        <v>2304.261861</v>
      </c>
      <c r="AE6304">
        <v>2304.261861</v>
      </c>
      <c r="AF6304">
        <v>2304.261861</v>
      </c>
      <c r="AG6304">
        <v>2304.261861</v>
      </c>
      <c r="AH6304">
        <v>2304.261861</v>
      </c>
      <c r="AI6304">
        <v>2304.261861</v>
      </c>
      <c r="AJ6304">
        <v>0</v>
      </c>
      <c r="AK6304">
        <v>0</v>
      </c>
      <c r="AL6304">
        <v>0</v>
      </c>
      <c r="AM6304">
        <v>0</v>
      </c>
      <c r="AN6304" t="s">
        <v>6303</v>
      </c>
      <c r="AO6304">
        <v>120612</v>
      </c>
      <c r="AP6304" s="2">
        <v>5.9468360000000003E-4</v>
      </c>
    </row>
    <row r="6305" spans="1:42" x14ac:dyDescent="0.55000000000000004">
      <c r="A6305" t="s">
        <v>6304</v>
      </c>
      <c r="B6305">
        <f t="shared" si="197"/>
        <v>63020</v>
      </c>
      <c r="C6305">
        <f t="shared" si="198"/>
        <v>17.505555555555556</v>
      </c>
      <c r="D6305">
        <v>15.715422</v>
      </c>
      <c r="E6305">
        <v>20.739293</v>
      </c>
      <c r="F6305">
        <v>20.136229</v>
      </c>
      <c r="G6305">
        <v>27.729354000000001</v>
      </c>
      <c r="H6305">
        <v>30.752023999999999</v>
      </c>
      <c r="I6305">
        <v>29.062214000000001</v>
      </c>
      <c r="J6305">
        <v>27.048137000000001</v>
      </c>
      <c r="K6305">
        <v>28.072098</v>
      </c>
      <c r="L6305">
        <v>23.018312999999999</v>
      </c>
      <c r="M6305">
        <v>41.484502999999997</v>
      </c>
      <c r="N6305">
        <v>34.115099000000001</v>
      </c>
      <c r="O6305">
        <v>16.939219999999999</v>
      </c>
      <c r="P6305">
        <v>241.007349</v>
      </c>
      <c r="Q6305">
        <v>19.582688000000001</v>
      </c>
      <c r="R6305">
        <v>18.359089999999998</v>
      </c>
      <c r="S6305">
        <v>2285.6476130000001</v>
      </c>
      <c r="T6305">
        <v>30.036729999999999</v>
      </c>
      <c r="U6305">
        <v>31.057113999999999</v>
      </c>
      <c r="V6305">
        <v>28.713833000000001</v>
      </c>
      <c r="W6305">
        <v>2304.2689399999999</v>
      </c>
      <c r="X6305">
        <v>2304.2689399999999</v>
      </c>
      <c r="Y6305">
        <v>2304.2689399999999</v>
      </c>
      <c r="Z6305">
        <v>2304.2689399999999</v>
      </c>
      <c r="AA6305">
        <v>2304.2689399999999</v>
      </c>
      <c r="AB6305">
        <v>2304.2689399999999</v>
      </c>
      <c r="AC6305">
        <v>2304.2689399999999</v>
      </c>
      <c r="AD6305">
        <v>2304.2689399999999</v>
      </c>
      <c r="AE6305">
        <v>2304.2689399999999</v>
      </c>
      <c r="AF6305">
        <v>2304.2689399999999</v>
      </c>
      <c r="AG6305">
        <v>2304.2689399999999</v>
      </c>
      <c r="AH6305">
        <v>2304.2689399999999</v>
      </c>
      <c r="AI6305">
        <v>2304.2689399999999</v>
      </c>
      <c r="AJ6305">
        <v>0</v>
      </c>
      <c r="AK6305">
        <v>0</v>
      </c>
      <c r="AL6305">
        <v>0</v>
      </c>
      <c r="AM6305">
        <v>0</v>
      </c>
      <c r="AN6305" t="s">
        <v>6304</v>
      </c>
      <c r="AO6305">
        <v>120622</v>
      </c>
      <c r="AP6305" s="2">
        <v>5.9595749999999999E-4</v>
      </c>
    </row>
    <row r="6306" spans="1:42" x14ac:dyDescent="0.55000000000000004">
      <c r="A6306" t="s">
        <v>6305</v>
      </c>
      <c r="B6306">
        <f t="shared" si="197"/>
        <v>63030</v>
      </c>
      <c r="C6306">
        <f t="shared" si="198"/>
        <v>17.508333333333333</v>
      </c>
      <c r="D6306">
        <v>15.76432</v>
      </c>
      <c r="E6306">
        <v>20.746320999999998</v>
      </c>
      <c r="F6306">
        <v>20.158318999999999</v>
      </c>
      <c r="G6306">
        <v>27.713101000000002</v>
      </c>
      <c r="H6306">
        <v>30.745681999999999</v>
      </c>
      <c r="I6306">
        <v>29.037709</v>
      </c>
      <c r="J6306">
        <v>27.035097</v>
      </c>
      <c r="K6306">
        <v>28.065740000000002</v>
      </c>
      <c r="L6306">
        <v>23.023941000000001</v>
      </c>
      <c r="M6306">
        <v>41.476633</v>
      </c>
      <c r="N6306">
        <v>34.098933000000002</v>
      </c>
      <c r="O6306">
        <v>16.719104000000002</v>
      </c>
      <c r="P6306">
        <v>241.23085499999999</v>
      </c>
      <c r="Q6306">
        <v>19.601762999999998</v>
      </c>
      <c r="R6306">
        <v>18.622440000000001</v>
      </c>
      <c r="S6306">
        <v>2285.6553479999998</v>
      </c>
      <c r="T6306">
        <v>30.019444</v>
      </c>
      <c r="U6306">
        <v>31.029066</v>
      </c>
      <c r="V6306">
        <v>28.693536999999999</v>
      </c>
      <c r="W6306">
        <v>2304.2616109999999</v>
      </c>
      <c r="X6306">
        <v>2304.2616109999999</v>
      </c>
      <c r="Y6306">
        <v>2304.2616109999999</v>
      </c>
      <c r="Z6306">
        <v>2304.2616109999999</v>
      </c>
      <c r="AA6306">
        <v>2304.2616109999999</v>
      </c>
      <c r="AB6306">
        <v>2304.2616109999999</v>
      </c>
      <c r="AC6306">
        <v>2304.2616109999999</v>
      </c>
      <c r="AD6306">
        <v>2304.2616109999999</v>
      </c>
      <c r="AE6306">
        <v>2304.2616109999999</v>
      </c>
      <c r="AF6306">
        <v>2304.2616109999999</v>
      </c>
      <c r="AG6306">
        <v>2304.2616109999999</v>
      </c>
      <c r="AH6306">
        <v>2304.2616109999999</v>
      </c>
      <c r="AI6306">
        <v>2304.2616109999999</v>
      </c>
      <c r="AJ6306">
        <v>0</v>
      </c>
      <c r="AK6306">
        <v>0</v>
      </c>
      <c r="AL6306">
        <v>0</v>
      </c>
      <c r="AM6306">
        <v>0</v>
      </c>
      <c r="AN6306" t="s">
        <v>6305</v>
      </c>
      <c r="AO6306">
        <v>120632</v>
      </c>
      <c r="AP6306" s="2">
        <v>5.9723139999999996E-4</v>
      </c>
    </row>
    <row r="6307" spans="1:42" x14ac:dyDescent="0.55000000000000004">
      <c r="A6307" t="s">
        <v>6306</v>
      </c>
      <c r="B6307">
        <f t="shared" si="197"/>
        <v>63040</v>
      </c>
      <c r="C6307">
        <f t="shared" si="198"/>
        <v>17.511111111111113</v>
      </c>
      <c r="D6307">
        <v>15.799396</v>
      </c>
      <c r="E6307">
        <v>20.759727000000002</v>
      </c>
      <c r="F6307">
        <v>20.170342000000002</v>
      </c>
      <c r="G6307">
        <v>27.714459000000002</v>
      </c>
      <c r="H6307">
        <v>30.725013000000001</v>
      </c>
      <c r="I6307">
        <v>29.026427999999999</v>
      </c>
      <c r="J6307">
        <v>27.032081000000002</v>
      </c>
      <c r="K6307">
        <v>28.059508000000001</v>
      </c>
      <c r="L6307">
        <v>23.026691</v>
      </c>
      <c r="M6307">
        <v>41.463889000000002</v>
      </c>
      <c r="N6307">
        <v>34.055002000000002</v>
      </c>
      <c r="O6307">
        <v>16.785978</v>
      </c>
      <c r="P6307">
        <v>241.23037299999999</v>
      </c>
      <c r="Q6307">
        <v>19.607534999999999</v>
      </c>
      <c r="R6307">
        <v>18.700579000000001</v>
      </c>
      <c r="S6307">
        <v>2285.6253609999999</v>
      </c>
      <c r="T6307">
        <v>30.006343999999999</v>
      </c>
      <c r="U6307">
        <v>31.009557000000001</v>
      </c>
      <c r="V6307">
        <v>28.686396999999999</v>
      </c>
      <c r="W6307">
        <v>2304.2534879999998</v>
      </c>
      <c r="X6307">
        <v>2304.2534879999998</v>
      </c>
      <c r="Y6307">
        <v>2304.2534879999998</v>
      </c>
      <c r="Z6307">
        <v>2304.2534879999998</v>
      </c>
      <c r="AA6307">
        <v>2304.2534879999998</v>
      </c>
      <c r="AB6307">
        <v>2304.2534879999998</v>
      </c>
      <c r="AC6307">
        <v>2304.2534879999998</v>
      </c>
      <c r="AD6307">
        <v>2304.2534879999998</v>
      </c>
      <c r="AE6307">
        <v>2304.2534879999998</v>
      </c>
      <c r="AF6307">
        <v>2304.2534879999998</v>
      </c>
      <c r="AG6307">
        <v>2304.2534879999998</v>
      </c>
      <c r="AH6307">
        <v>2304.2534879999998</v>
      </c>
      <c r="AI6307">
        <v>2304.2534879999998</v>
      </c>
      <c r="AJ6307">
        <v>0</v>
      </c>
      <c r="AK6307">
        <v>0</v>
      </c>
      <c r="AL6307">
        <v>0</v>
      </c>
      <c r="AM6307">
        <v>0</v>
      </c>
      <c r="AN6307" t="s">
        <v>6306</v>
      </c>
      <c r="AO6307">
        <v>120642</v>
      </c>
      <c r="AP6307" s="2">
        <v>5.9468360000000003E-4</v>
      </c>
    </row>
    <row r="6308" spans="1:42" x14ac:dyDescent="0.55000000000000004">
      <c r="A6308" t="s">
        <v>6307</v>
      </c>
      <c r="B6308">
        <f t="shared" si="197"/>
        <v>63050</v>
      </c>
      <c r="C6308">
        <f t="shared" si="198"/>
        <v>17.513888888888889</v>
      </c>
      <c r="D6308">
        <v>15.842979</v>
      </c>
      <c r="E6308">
        <v>20.768179</v>
      </c>
      <c r="F6308">
        <v>20.192233000000002</v>
      </c>
      <c r="G6308">
        <v>27.713885000000001</v>
      </c>
      <c r="H6308">
        <v>30.714575</v>
      </c>
      <c r="I6308">
        <v>29.019880000000001</v>
      </c>
      <c r="J6308">
        <v>27.028514000000001</v>
      </c>
      <c r="K6308">
        <v>28.055254000000001</v>
      </c>
      <c r="L6308">
        <v>23.046216999999999</v>
      </c>
      <c r="M6308">
        <v>41.440604</v>
      </c>
      <c r="N6308">
        <v>34.024974</v>
      </c>
      <c r="O6308">
        <v>16.991686999999999</v>
      </c>
      <c r="P6308">
        <v>241.86349000000001</v>
      </c>
      <c r="Q6308">
        <v>19.635508000000002</v>
      </c>
      <c r="R6308">
        <v>18.894615999999999</v>
      </c>
      <c r="S6308">
        <v>2285.6399769999998</v>
      </c>
      <c r="T6308">
        <v>30.002572000000001</v>
      </c>
      <c r="U6308">
        <v>30.997071999999999</v>
      </c>
      <c r="V6308">
        <v>28.687906999999999</v>
      </c>
      <c r="W6308">
        <v>2304.256441</v>
      </c>
      <c r="X6308">
        <v>2304.256441</v>
      </c>
      <c r="Y6308">
        <v>2304.256441</v>
      </c>
      <c r="Z6308">
        <v>2304.256441</v>
      </c>
      <c r="AA6308">
        <v>2304.256441</v>
      </c>
      <c r="AB6308">
        <v>2304.256441</v>
      </c>
      <c r="AC6308">
        <v>2304.256441</v>
      </c>
      <c r="AD6308">
        <v>2304.256441</v>
      </c>
      <c r="AE6308">
        <v>2304.256441</v>
      </c>
      <c r="AF6308">
        <v>2304.256441</v>
      </c>
      <c r="AG6308">
        <v>2304.256441</v>
      </c>
      <c r="AH6308">
        <v>2304.256441</v>
      </c>
      <c r="AI6308">
        <v>2304.256441</v>
      </c>
      <c r="AJ6308">
        <v>0</v>
      </c>
      <c r="AK6308">
        <v>0</v>
      </c>
      <c r="AL6308">
        <v>0</v>
      </c>
      <c r="AM6308">
        <v>0</v>
      </c>
      <c r="AN6308" t="s">
        <v>6307</v>
      </c>
      <c r="AO6308">
        <v>120652</v>
      </c>
      <c r="AP6308" s="2">
        <v>6.0360069999999995E-4</v>
      </c>
    </row>
    <row r="6309" spans="1:42" x14ac:dyDescent="0.55000000000000004">
      <c r="A6309" t="s">
        <v>6308</v>
      </c>
      <c r="B6309">
        <f t="shared" si="197"/>
        <v>63060</v>
      </c>
      <c r="C6309">
        <f t="shared" si="198"/>
        <v>17.516666666666666</v>
      </c>
      <c r="D6309">
        <v>15.866317</v>
      </c>
      <c r="E6309">
        <v>20.774061</v>
      </c>
      <c r="F6309">
        <v>20.193252999999999</v>
      </c>
      <c r="G6309">
        <v>27.701094000000001</v>
      </c>
      <c r="H6309">
        <v>30.695167999999999</v>
      </c>
      <c r="I6309">
        <v>28.996305</v>
      </c>
      <c r="J6309">
        <v>27.001211000000001</v>
      </c>
      <c r="K6309">
        <v>28.030277999999999</v>
      </c>
      <c r="L6309">
        <v>23.033833999999999</v>
      </c>
      <c r="M6309">
        <v>41.418658999999998</v>
      </c>
      <c r="N6309">
        <v>34.025148000000002</v>
      </c>
      <c r="O6309">
        <v>16.762625</v>
      </c>
      <c r="P6309">
        <v>241.50238999999999</v>
      </c>
      <c r="Q6309">
        <v>19.656772</v>
      </c>
      <c r="R6309">
        <v>19.146598000000001</v>
      </c>
      <c r="S6309">
        <v>2285.6407629999999</v>
      </c>
      <c r="T6309">
        <v>29.982066</v>
      </c>
      <c r="U6309">
        <v>30.982089999999999</v>
      </c>
      <c r="V6309">
        <v>28.684155000000001</v>
      </c>
      <c r="W6309">
        <v>2304.264392</v>
      </c>
      <c r="X6309">
        <v>2304.264392</v>
      </c>
      <c r="Y6309">
        <v>2304.264392</v>
      </c>
      <c r="Z6309">
        <v>2304.264392</v>
      </c>
      <c r="AA6309">
        <v>2304.264392</v>
      </c>
      <c r="AB6309">
        <v>2304.264392</v>
      </c>
      <c r="AC6309">
        <v>2304.264392</v>
      </c>
      <c r="AD6309">
        <v>2304.264392</v>
      </c>
      <c r="AE6309">
        <v>2304.264392</v>
      </c>
      <c r="AF6309">
        <v>2304.264392</v>
      </c>
      <c r="AG6309">
        <v>2304.264392</v>
      </c>
      <c r="AH6309">
        <v>2304.264392</v>
      </c>
      <c r="AI6309">
        <v>2304.264392</v>
      </c>
      <c r="AJ6309">
        <v>0</v>
      </c>
      <c r="AK6309">
        <v>0</v>
      </c>
      <c r="AL6309">
        <v>0</v>
      </c>
      <c r="AM6309">
        <v>0</v>
      </c>
      <c r="AN6309" t="s">
        <v>6308</v>
      </c>
      <c r="AO6309">
        <v>120662</v>
      </c>
      <c r="AP6309" s="2">
        <v>6.0105300000000005E-4</v>
      </c>
    </row>
    <row r="6310" spans="1:42" x14ac:dyDescent="0.55000000000000004">
      <c r="A6310" t="s">
        <v>6309</v>
      </c>
      <c r="B6310">
        <f t="shared" si="197"/>
        <v>63070</v>
      </c>
      <c r="C6310">
        <f t="shared" si="198"/>
        <v>17.519444444444446</v>
      </c>
      <c r="D6310">
        <v>15.914431</v>
      </c>
      <c r="E6310">
        <v>20.798141000000001</v>
      </c>
      <c r="F6310">
        <v>20.214797000000001</v>
      </c>
      <c r="G6310">
        <v>27.696034000000001</v>
      </c>
      <c r="H6310">
        <v>30.699297999999999</v>
      </c>
      <c r="I6310">
        <v>28.979761</v>
      </c>
      <c r="J6310">
        <v>27.004204999999999</v>
      </c>
      <c r="K6310">
        <v>28.025908999999999</v>
      </c>
      <c r="L6310">
        <v>23.043077</v>
      </c>
      <c r="M6310">
        <v>41.402076000000001</v>
      </c>
      <c r="N6310">
        <v>33.995395000000002</v>
      </c>
      <c r="O6310">
        <v>16.823459</v>
      </c>
      <c r="P6310">
        <v>240.700568</v>
      </c>
      <c r="Q6310">
        <v>19.663703000000002</v>
      </c>
      <c r="R6310">
        <v>18.710173000000001</v>
      </c>
      <c r="S6310">
        <v>2285.62329</v>
      </c>
      <c r="T6310">
        <v>29.964994000000001</v>
      </c>
      <c r="U6310">
        <v>30.956548999999999</v>
      </c>
      <c r="V6310">
        <v>28.667293000000001</v>
      </c>
      <c r="W6310">
        <v>2304.2511890000001</v>
      </c>
      <c r="X6310">
        <v>2304.2511890000001</v>
      </c>
      <c r="Y6310">
        <v>2304.2511890000001</v>
      </c>
      <c r="Z6310">
        <v>2304.2511890000001</v>
      </c>
      <c r="AA6310">
        <v>2304.2511890000001</v>
      </c>
      <c r="AB6310">
        <v>2304.2511890000001</v>
      </c>
      <c r="AC6310">
        <v>2304.2511890000001</v>
      </c>
      <c r="AD6310">
        <v>2304.2511890000001</v>
      </c>
      <c r="AE6310">
        <v>2304.2511890000001</v>
      </c>
      <c r="AF6310">
        <v>2304.2511890000001</v>
      </c>
      <c r="AG6310">
        <v>2304.2511890000001</v>
      </c>
      <c r="AH6310">
        <v>2304.2511890000001</v>
      </c>
      <c r="AI6310">
        <v>2304.2511890000001</v>
      </c>
      <c r="AJ6310">
        <v>0</v>
      </c>
      <c r="AK6310">
        <v>0</v>
      </c>
      <c r="AL6310">
        <v>0</v>
      </c>
      <c r="AM6310">
        <v>0</v>
      </c>
      <c r="AN6310" t="s">
        <v>6309</v>
      </c>
      <c r="AO6310">
        <v>120672</v>
      </c>
      <c r="AP6310" s="2">
        <v>5.985052E-4</v>
      </c>
    </row>
    <row r="6311" spans="1:42" x14ac:dyDescent="0.55000000000000004">
      <c r="A6311" t="s">
        <v>6310</v>
      </c>
      <c r="B6311">
        <f t="shared" si="197"/>
        <v>63080</v>
      </c>
      <c r="C6311">
        <f t="shared" si="198"/>
        <v>17.522222222222222</v>
      </c>
      <c r="D6311">
        <v>15.966122</v>
      </c>
      <c r="E6311">
        <v>20.820924000000002</v>
      </c>
      <c r="F6311">
        <v>20.238517000000002</v>
      </c>
      <c r="G6311">
        <v>27.688075000000001</v>
      </c>
      <c r="H6311">
        <v>30.690674000000001</v>
      </c>
      <c r="I6311">
        <v>28.977326000000001</v>
      </c>
      <c r="J6311">
        <v>26.993708999999999</v>
      </c>
      <c r="K6311">
        <v>28.017952000000001</v>
      </c>
      <c r="L6311">
        <v>23.049178999999999</v>
      </c>
      <c r="M6311">
        <v>41.387174000000002</v>
      </c>
      <c r="N6311">
        <v>33.975121000000001</v>
      </c>
      <c r="O6311">
        <v>16.758040999999999</v>
      </c>
      <c r="P6311">
        <v>241.243641</v>
      </c>
      <c r="Q6311">
        <v>19.680702</v>
      </c>
      <c r="R6311">
        <v>18.822037999999999</v>
      </c>
      <c r="S6311">
        <v>2285.6462430000001</v>
      </c>
      <c r="T6311">
        <v>29.956842999999999</v>
      </c>
      <c r="U6311">
        <v>30.944047000000001</v>
      </c>
      <c r="V6311">
        <v>28.665337999999998</v>
      </c>
      <c r="W6311">
        <v>2304.254559</v>
      </c>
      <c r="X6311">
        <v>2304.254559</v>
      </c>
      <c r="Y6311">
        <v>2304.254559</v>
      </c>
      <c r="Z6311">
        <v>2304.254559</v>
      </c>
      <c r="AA6311">
        <v>2304.254559</v>
      </c>
      <c r="AB6311">
        <v>2304.254559</v>
      </c>
      <c r="AC6311">
        <v>2304.254559</v>
      </c>
      <c r="AD6311">
        <v>2304.254559</v>
      </c>
      <c r="AE6311">
        <v>2304.254559</v>
      </c>
      <c r="AF6311">
        <v>2304.254559</v>
      </c>
      <c r="AG6311">
        <v>2304.254559</v>
      </c>
      <c r="AH6311">
        <v>2304.254559</v>
      </c>
      <c r="AI6311">
        <v>2304.254559</v>
      </c>
      <c r="AJ6311">
        <v>0</v>
      </c>
      <c r="AK6311">
        <v>0</v>
      </c>
      <c r="AL6311">
        <v>0</v>
      </c>
      <c r="AM6311">
        <v>0</v>
      </c>
      <c r="AN6311" t="s">
        <v>6310</v>
      </c>
      <c r="AO6311">
        <v>120682</v>
      </c>
      <c r="AP6311" s="2">
        <v>5.9723139999999996E-4</v>
      </c>
    </row>
    <row r="6312" spans="1:42" x14ac:dyDescent="0.55000000000000004">
      <c r="A6312" t="s">
        <v>6311</v>
      </c>
      <c r="B6312">
        <f t="shared" si="197"/>
        <v>63090</v>
      </c>
      <c r="C6312">
        <f t="shared" si="198"/>
        <v>17.524999999999999</v>
      </c>
      <c r="D6312">
        <v>16.013349999999999</v>
      </c>
      <c r="E6312">
        <v>20.835557999999999</v>
      </c>
      <c r="F6312">
        <v>20.251306</v>
      </c>
      <c r="G6312">
        <v>27.685362000000001</v>
      </c>
      <c r="H6312">
        <v>30.669156000000001</v>
      </c>
      <c r="I6312">
        <v>28.956923</v>
      </c>
      <c r="J6312">
        <v>26.991454999999998</v>
      </c>
      <c r="K6312">
        <v>28.010179999999998</v>
      </c>
      <c r="L6312">
        <v>23.055928000000002</v>
      </c>
      <c r="M6312">
        <v>41.361094000000001</v>
      </c>
      <c r="N6312">
        <v>33.939455000000002</v>
      </c>
      <c r="O6312">
        <v>16.817748999999999</v>
      </c>
      <c r="P6312">
        <v>241.19768300000001</v>
      </c>
      <c r="Q6312">
        <v>19.687204999999999</v>
      </c>
      <c r="R6312">
        <v>18.163737999999999</v>
      </c>
      <c r="S6312">
        <v>2285.6279460000001</v>
      </c>
      <c r="T6312">
        <v>29.945667</v>
      </c>
      <c r="U6312">
        <v>30.94068</v>
      </c>
      <c r="V6312">
        <v>28.662423</v>
      </c>
      <c r="W6312">
        <v>2304.2740410000001</v>
      </c>
      <c r="X6312">
        <v>2304.2740410000001</v>
      </c>
      <c r="Y6312">
        <v>2304.2740410000001</v>
      </c>
      <c r="Z6312">
        <v>2304.2740410000001</v>
      </c>
      <c r="AA6312">
        <v>2304.2740410000001</v>
      </c>
      <c r="AB6312">
        <v>2304.2740410000001</v>
      </c>
      <c r="AC6312">
        <v>2304.2740410000001</v>
      </c>
      <c r="AD6312">
        <v>2304.2740410000001</v>
      </c>
      <c r="AE6312">
        <v>2304.2740410000001</v>
      </c>
      <c r="AF6312">
        <v>2304.2740410000001</v>
      </c>
      <c r="AG6312">
        <v>2304.2740410000001</v>
      </c>
      <c r="AH6312">
        <v>2304.2740410000001</v>
      </c>
      <c r="AI6312">
        <v>2304.2740410000001</v>
      </c>
      <c r="AJ6312">
        <v>0</v>
      </c>
      <c r="AK6312">
        <v>0</v>
      </c>
      <c r="AL6312">
        <v>0</v>
      </c>
      <c r="AM6312">
        <v>0</v>
      </c>
      <c r="AN6312" t="s">
        <v>6311</v>
      </c>
      <c r="AO6312">
        <v>120692</v>
      </c>
      <c r="AP6312" s="2">
        <v>5.9468360000000003E-4</v>
      </c>
    </row>
    <row r="6313" spans="1:42" x14ac:dyDescent="0.55000000000000004">
      <c r="A6313" t="s">
        <v>6312</v>
      </c>
      <c r="B6313">
        <f t="shared" si="197"/>
        <v>63100</v>
      </c>
      <c r="C6313">
        <f t="shared" si="198"/>
        <v>17.527777777777779</v>
      </c>
      <c r="D6313">
        <v>16.048631</v>
      </c>
      <c r="E6313">
        <v>20.852875999999998</v>
      </c>
      <c r="F6313">
        <v>20.271875999999999</v>
      </c>
      <c r="G6313">
        <v>27.671282999999999</v>
      </c>
      <c r="H6313">
        <v>30.659246</v>
      </c>
      <c r="I6313">
        <v>28.940103000000001</v>
      </c>
      <c r="J6313">
        <v>26.968157000000001</v>
      </c>
      <c r="K6313">
        <v>27.995415999999999</v>
      </c>
      <c r="L6313">
        <v>23.056114999999998</v>
      </c>
      <c r="M6313">
        <v>41.344918999999997</v>
      </c>
      <c r="N6313">
        <v>33.928477999999998</v>
      </c>
      <c r="O6313">
        <v>16.842137999999998</v>
      </c>
      <c r="P6313">
        <v>240.77285699999999</v>
      </c>
      <c r="Q6313">
        <v>19.697634999999998</v>
      </c>
      <c r="R6313">
        <v>18.521704</v>
      </c>
      <c r="S6313">
        <v>2285.6301840000001</v>
      </c>
      <c r="T6313">
        <v>29.928864000000001</v>
      </c>
      <c r="U6313">
        <v>30.908984</v>
      </c>
      <c r="V6313">
        <v>28.643072</v>
      </c>
      <c r="W6313">
        <v>2304.252821</v>
      </c>
      <c r="X6313">
        <v>2304.252821</v>
      </c>
      <c r="Y6313">
        <v>2304.252821</v>
      </c>
      <c r="Z6313">
        <v>2304.252821</v>
      </c>
      <c r="AA6313">
        <v>2304.252821</v>
      </c>
      <c r="AB6313">
        <v>2304.252821</v>
      </c>
      <c r="AC6313">
        <v>2304.252821</v>
      </c>
      <c r="AD6313">
        <v>2304.252821</v>
      </c>
      <c r="AE6313">
        <v>2304.252821</v>
      </c>
      <c r="AF6313">
        <v>2304.252821</v>
      </c>
      <c r="AG6313">
        <v>2304.252821</v>
      </c>
      <c r="AH6313">
        <v>2304.252821</v>
      </c>
      <c r="AI6313">
        <v>2304.252821</v>
      </c>
      <c r="AJ6313">
        <v>0</v>
      </c>
      <c r="AK6313">
        <v>0</v>
      </c>
      <c r="AL6313">
        <v>0</v>
      </c>
      <c r="AM6313">
        <v>0</v>
      </c>
      <c r="AN6313" t="s">
        <v>6312</v>
      </c>
      <c r="AO6313">
        <v>120702</v>
      </c>
      <c r="AP6313" s="2">
        <v>5.9340969999999995E-4</v>
      </c>
    </row>
    <row r="6314" spans="1:42" x14ac:dyDescent="0.55000000000000004">
      <c r="A6314" t="s">
        <v>6313</v>
      </c>
      <c r="B6314">
        <f t="shared" si="197"/>
        <v>63110</v>
      </c>
      <c r="C6314">
        <f t="shared" si="198"/>
        <v>17.530555555555555</v>
      </c>
      <c r="D6314">
        <v>16.089313000000001</v>
      </c>
      <c r="E6314">
        <v>20.866548000000002</v>
      </c>
      <c r="F6314">
        <v>20.279299999999999</v>
      </c>
      <c r="G6314">
        <v>27.669224</v>
      </c>
      <c r="H6314">
        <v>30.639756999999999</v>
      </c>
      <c r="I6314">
        <v>28.929544</v>
      </c>
      <c r="J6314">
        <v>26.961722999999999</v>
      </c>
      <c r="K6314">
        <v>27.979096999999999</v>
      </c>
      <c r="L6314">
        <v>23.067910999999999</v>
      </c>
      <c r="M6314">
        <v>41.323801000000003</v>
      </c>
      <c r="N6314">
        <v>33.892591000000003</v>
      </c>
      <c r="O6314">
        <v>16.716037</v>
      </c>
      <c r="P6314">
        <v>240.71356499999999</v>
      </c>
      <c r="Q6314">
        <v>19.704378999999999</v>
      </c>
      <c r="R6314">
        <v>18.298794999999998</v>
      </c>
      <c r="S6314">
        <v>2285.6288890000001</v>
      </c>
      <c r="T6314">
        <v>29.906492</v>
      </c>
      <c r="U6314">
        <v>30.890301999999998</v>
      </c>
      <c r="V6314">
        <v>28.630787000000002</v>
      </c>
      <c r="W6314">
        <v>2304.2404790000001</v>
      </c>
      <c r="X6314">
        <v>2304.2404790000001</v>
      </c>
      <c r="Y6314">
        <v>2304.2404790000001</v>
      </c>
      <c r="Z6314">
        <v>2304.2404790000001</v>
      </c>
      <c r="AA6314">
        <v>2304.2404790000001</v>
      </c>
      <c r="AB6314">
        <v>2304.2404790000001</v>
      </c>
      <c r="AC6314">
        <v>2304.2404790000001</v>
      </c>
      <c r="AD6314">
        <v>2304.2404790000001</v>
      </c>
      <c r="AE6314">
        <v>2304.2404790000001</v>
      </c>
      <c r="AF6314">
        <v>2304.2404790000001</v>
      </c>
      <c r="AG6314">
        <v>2304.2404790000001</v>
      </c>
      <c r="AH6314">
        <v>2304.2404790000001</v>
      </c>
      <c r="AI6314">
        <v>2304.2404790000001</v>
      </c>
      <c r="AJ6314">
        <v>0</v>
      </c>
      <c r="AK6314">
        <v>0</v>
      </c>
      <c r="AL6314">
        <v>0</v>
      </c>
      <c r="AM6314">
        <v>0</v>
      </c>
      <c r="AN6314" t="s">
        <v>6313</v>
      </c>
      <c r="AO6314">
        <v>120712</v>
      </c>
      <c r="AP6314" s="2">
        <v>5.9213590000000002E-4</v>
      </c>
    </row>
    <row r="6315" spans="1:42" x14ac:dyDescent="0.55000000000000004">
      <c r="A6315" t="s">
        <v>6314</v>
      </c>
      <c r="B6315">
        <f t="shared" si="197"/>
        <v>63120</v>
      </c>
      <c r="C6315">
        <f t="shared" si="198"/>
        <v>17.533333333333335</v>
      </c>
      <c r="D6315">
        <v>16.134909</v>
      </c>
      <c r="E6315">
        <v>20.879559</v>
      </c>
      <c r="F6315">
        <v>20.295328999999999</v>
      </c>
      <c r="G6315">
        <v>27.657767</v>
      </c>
      <c r="H6315">
        <v>30.64141</v>
      </c>
      <c r="I6315">
        <v>28.915803</v>
      </c>
      <c r="J6315">
        <v>26.945423000000002</v>
      </c>
      <c r="K6315">
        <v>27.965112999999999</v>
      </c>
      <c r="L6315">
        <v>23.066109999999998</v>
      </c>
      <c r="M6315">
        <v>41.310442999999999</v>
      </c>
      <c r="N6315">
        <v>33.878857000000004</v>
      </c>
      <c r="O6315">
        <v>16.761786000000001</v>
      </c>
      <c r="P6315">
        <v>240.90184400000001</v>
      </c>
      <c r="Q6315">
        <v>19.737970000000001</v>
      </c>
      <c r="R6315">
        <v>18.230111000000001</v>
      </c>
      <c r="S6315">
        <v>2285.6364669999998</v>
      </c>
      <c r="T6315">
        <v>29.916568000000002</v>
      </c>
      <c r="U6315">
        <v>30.891193999999999</v>
      </c>
      <c r="V6315">
        <v>28.636966999999999</v>
      </c>
      <c r="W6315">
        <v>2304.2732580000002</v>
      </c>
      <c r="X6315">
        <v>2304.2732580000002</v>
      </c>
      <c r="Y6315">
        <v>2304.2732580000002</v>
      </c>
      <c r="Z6315">
        <v>2304.2732580000002</v>
      </c>
      <c r="AA6315">
        <v>2304.2732580000002</v>
      </c>
      <c r="AB6315">
        <v>2304.2732580000002</v>
      </c>
      <c r="AC6315">
        <v>2304.2732580000002</v>
      </c>
      <c r="AD6315">
        <v>2304.2732580000002</v>
      </c>
      <c r="AE6315">
        <v>2304.2732580000002</v>
      </c>
      <c r="AF6315">
        <v>2304.2732580000002</v>
      </c>
      <c r="AG6315">
        <v>2304.2732580000002</v>
      </c>
      <c r="AH6315">
        <v>2304.2732580000002</v>
      </c>
      <c r="AI6315">
        <v>2304.2732580000002</v>
      </c>
      <c r="AJ6315">
        <v>0</v>
      </c>
      <c r="AK6315">
        <v>0</v>
      </c>
      <c r="AL6315">
        <v>0</v>
      </c>
      <c r="AM6315">
        <v>0</v>
      </c>
      <c r="AN6315" t="s">
        <v>6314</v>
      </c>
      <c r="AO6315">
        <v>120722</v>
      </c>
      <c r="AP6315" s="2">
        <v>5.9468360000000003E-4</v>
      </c>
    </row>
    <row r="6316" spans="1:42" x14ac:dyDescent="0.55000000000000004">
      <c r="A6316" t="s">
        <v>6315</v>
      </c>
      <c r="B6316">
        <f t="shared" si="197"/>
        <v>63130</v>
      </c>
      <c r="C6316">
        <f t="shared" si="198"/>
        <v>17.536111111111111</v>
      </c>
      <c r="D6316">
        <v>16.176331999999999</v>
      </c>
      <c r="E6316">
        <v>20.899526999999999</v>
      </c>
      <c r="F6316">
        <v>20.323877</v>
      </c>
      <c r="G6316">
        <v>27.675542</v>
      </c>
      <c r="H6316">
        <v>30.629767000000001</v>
      </c>
      <c r="I6316">
        <v>28.905290000000001</v>
      </c>
      <c r="J6316">
        <v>26.954691</v>
      </c>
      <c r="K6316">
        <v>27.982192999999999</v>
      </c>
      <c r="L6316">
        <v>23.090892</v>
      </c>
      <c r="M6316">
        <v>41.300275999999997</v>
      </c>
      <c r="N6316">
        <v>33.857163</v>
      </c>
      <c r="O6316">
        <v>16.768094000000001</v>
      </c>
      <c r="P6316">
        <v>241.23129399999999</v>
      </c>
      <c r="Q6316">
        <v>19.749361</v>
      </c>
      <c r="R6316">
        <v>18.290469000000002</v>
      </c>
      <c r="S6316">
        <v>2285.6329620000001</v>
      </c>
      <c r="T6316">
        <v>29.893350999999999</v>
      </c>
      <c r="U6316">
        <v>30.880385</v>
      </c>
      <c r="V6316">
        <v>28.639467</v>
      </c>
      <c r="W6316">
        <v>2304.2799479999999</v>
      </c>
      <c r="X6316">
        <v>2304.2799479999999</v>
      </c>
      <c r="Y6316">
        <v>2304.2799479999999</v>
      </c>
      <c r="Z6316">
        <v>2304.2799479999999</v>
      </c>
      <c r="AA6316">
        <v>2304.2799479999999</v>
      </c>
      <c r="AB6316">
        <v>2304.2799479999999</v>
      </c>
      <c r="AC6316">
        <v>2304.2799479999999</v>
      </c>
      <c r="AD6316">
        <v>2304.2799479999999</v>
      </c>
      <c r="AE6316">
        <v>2304.2799479999999</v>
      </c>
      <c r="AF6316">
        <v>2304.2799479999999</v>
      </c>
      <c r="AG6316">
        <v>2304.2799479999999</v>
      </c>
      <c r="AH6316">
        <v>2304.2799479999999</v>
      </c>
      <c r="AI6316">
        <v>2304.2799479999999</v>
      </c>
      <c r="AJ6316">
        <v>0</v>
      </c>
      <c r="AK6316">
        <v>0</v>
      </c>
      <c r="AL6316">
        <v>0</v>
      </c>
      <c r="AM6316">
        <v>0</v>
      </c>
      <c r="AN6316" t="s">
        <v>6315</v>
      </c>
      <c r="AO6316">
        <v>120732</v>
      </c>
      <c r="AP6316" s="2">
        <v>5.9213590000000002E-4</v>
      </c>
    </row>
    <row r="6317" spans="1:42" x14ac:dyDescent="0.55000000000000004">
      <c r="A6317" t="s">
        <v>6316</v>
      </c>
      <c r="B6317">
        <f t="shared" si="197"/>
        <v>63140</v>
      </c>
      <c r="C6317">
        <f t="shared" si="198"/>
        <v>17.538888888888888</v>
      </c>
      <c r="D6317">
        <v>16.200025</v>
      </c>
      <c r="E6317">
        <v>20.914566000000001</v>
      </c>
      <c r="F6317">
        <v>20.328268999999999</v>
      </c>
      <c r="G6317">
        <v>27.669550999999998</v>
      </c>
      <c r="H6317">
        <v>30.618745000000001</v>
      </c>
      <c r="I6317">
        <v>28.892871</v>
      </c>
      <c r="J6317">
        <v>26.938566000000002</v>
      </c>
      <c r="K6317">
        <v>27.961943000000002</v>
      </c>
      <c r="L6317">
        <v>23.093425</v>
      </c>
      <c r="M6317">
        <v>41.282316999999999</v>
      </c>
      <c r="N6317">
        <v>33.824603000000003</v>
      </c>
      <c r="O6317">
        <v>16.863941000000001</v>
      </c>
      <c r="P6317">
        <v>241.302471</v>
      </c>
      <c r="Q6317">
        <v>19.761330999999998</v>
      </c>
      <c r="R6317">
        <v>18.936578000000001</v>
      </c>
      <c r="S6317">
        <v>2285.6247629999998</v>
      </c>
      <c r="T6317">
        <v>29.896163000000001</v>
      </c>
      <c r="U6317">
        <v>30.86599</v>
      </c>
      <c r="V6317">
        <v>28.632857999999999</v>
      </c>
      <c r="W6317">
        <v>2304.27826</v>
      </c>
      <c r="X6317">
        <v>2304.27826</v>
      </c>
      <c r="Y6317">
        <v>2304.27826</v>
      </c>
      <c r="Z6317">
        <v>2304.27826</v>
      </c>
      <c r="AA6317">
        <v>2304.27826</v>
      </c>
      <c r="AB6317">
        <v>2304.27826</v>
      </c>
      <c r="AC6317">
        <v>2304.27826</v>
      </c>
      <c r="AD6317">
        <v>2304.27826</v>
      </c>
      <c r="AE6317">
        <v>2304.27826</v>
      </c>
      <c r="AF6317">
        <v>2304.27826</v>
      </c>
      <c r="AG6317">
        <v>2304.27826</v>
      </c>
      <c r="AH6317">
        <v>2304.27826</v>
      </c>
      <c r="AI6317">
        <v>2304.27826</v>
      </c>
      <c r="AJ6317">
        <v>0</v>
      </c>
      <c r="AK6317">
        <v>0</v>
      </c>
      <c r="AL6317">
        <v>0</v>
      </c>
      <c r="AM6317">
        <v>0</v>
      </c>
      <c r="AN6317" t="s">
        <v>6316</v>
      </c>
      <c r="AO6317">
        <v>120742</v>
      </c>
      <c r="AP6317" s="2">
        <v>5.9213590000000002E-4</v>
      </c>
    </row>
    <row r="6318" spans="1:42" x14ac:dyDescent="0.55000000000000004">
      <c r="A6318" t="s">
        <v>6317</v>
      </c>
      <c r="B6318">
        <f t="shared" si="197"/>
        <v>63150</v>
      </c>
      <c r="C6318">
        <f t="shared" si="198"/>
        <v>17.541666666666668</v>
      </c>
      <c r="D6318">
        <v>16.235776999999999</v>
      </c>
      <c r="E6318">
        <v>20.921709</v>
      </c>
      <c r="F6318">
        <v>20.337499999999999</v>
      </c>
      <c r="G6318">
        <v>27.642828000000002</v>
      </c>
      <c r="H6318">
        <v>30.604486000000001</v>
      </c>
      <c r="I6318">
        <v>28.876290999999998</v>
      </c>
      <c r="J6318">
        <v>26.929093000000002</v>
      </c>
      <c r="K6318">
        <v>27.950869000000001</v>
      </c>
      <c r="L6318">
        <v>23.094083999999999</v>
      </c>
      <c r="M6318">
        <v>41.257064</v>
      </c>
      <c r="N6318">
        <v>33.790418000000003</v>
      </c>
      <c r="O6318">
        <v>16.918417999999999</v>
      </c>
      <c r="P6318">
        <v>240.42738399999999</v>
      </c>
      <c r="Q6318">
        <v>19.780460999999999</v>
      </c>
      <c r="R6318">
        <v>18.712226000000001</v>
      </c>
      <c r="S6318">
        <v>2285.6174139999998</v>
      </c>
      <c r="T6318">
        <v>29.871466000000002</v>
      </c>
      <c r="U6318">
        <v>30.844757000000001</v>
      </c>
      <c r="V6318">
        <v>28.615717</v>
      </c>
      <c r="W6318">
        <v>2304.263614</v>
      </c>
      <c r="X6318">
        <v>2304.263614</v>
      </c>
      <c r="Y6318">
        <v>2304.263614</v>
      </c>
      <c r="Z6318">
        <v>2304.263614</v>
      </c>
      <c r="AA6318">
        <v>2304.263614</v>
      </c>
      <c r="AB6318">
        <v>2304.263614</v>
      </c>
      <c r="AC6318">
        <v>2304.263614</v>
      </c>
      <c r="AD6318">
        <v>2304.263614</v>
      </c>
      <c r="AE6318">
        <v>2304.263614</v>
      </c>
      <c r="AF6318">
        <v>2304.263614</v>
      </c>
      <c r="AG6318">
        <v>2304.263614</v>
      </c>
      <c r="AH6318">
        <v>2304.263614</v>
      </c>
      <c r="AI6318">
        <v>2304.263614</v>
      </c>
      <c r="AJ6318">
        <v>0</v>
      </c>
      <c r="AK6318">
        <v>0</v>
      </c>
      <c r="AL6318">
        <v>0</v>
      </c>
      <c r="AM6318">
        <v>0</v>
      </c>
      <c r="AN6318" t="s">
        <v>6317</v>
      </c>
      <c r="AO6318">
        <v>120752</v>
      </c>
      <c r="AP6318" s="2">
        <v>5.9213590000000002E-4</v>
      </c>
    </row>
    <row r="6319" spans="1:42" x14ac:dyDescent="0.55000000000000004">
      <c r="A6319" t="s">
        <v>6318</v>
      </c>
      <c r="B6319">
        <f t="shared" si="197"/>
        <v>63160</v>
      </c>
      <c r="C6319">
        <f t="shared" si="198"/>
        <v>17.544444444444444</v>
      </c>
      <c r="D6319">
        <v>16.275559999999999</v>
      </c>
      <c r="E6319">
        <v>20.940508000000001</v>
      </c>
      <c r="F6319">
        <v>20.353760999999999</v>
      </c>
      <c r="G6319">
        <v>27.641036</v>
      </c>
      <c r="H6319">
        <v>30.586409</v>
      </c>
      <c r="I6319">
        <v>28.862549999999999</v>
      </c>
      <c r="J6319">
        <v>26.913485000000001</v>
      </c>
      <c r="K6319">
        <v>27.934355</v>
      </c>
      <c r="L6319">
        <v>23.096212000000001</v>
      </c>
      <c r="M6319">
        <v>41.241205999999998</v>
      </c>
      <c r="N6319">
        <v>33.781303999999999</v>
      </c>
      <c r="O6319">
        <v>16.779098000000001</v>
      </c>
      <c r="P6319">
        <v>241.038748</v>
      </c>
      <c r="Q6319">
        <v>19.805755000000001</v>
      </c>
      <c r="R6319">
        <v>18.952743999999999</v>
      </c>
      <c r="S6319">
        <v>2285.6371509999999</v>
      </c>
      <c r="T6319">
        <v>29.851061999999999</v>
      </c>
      <c r="U6319">
        <v>30.817948999999999</v>
      </c>
      <c r="V6319">
        <v>28.608391999999998</v>
      </c>
      <c r="W6319">
        <v>2304.2470349999999</v>
      </c>
      <c r="X6319">
        <v>2304.2470349999999</v>
      </c>
      <c r="Y6319">
        <v>2304.2470349999999</v>
      </c>
      <c r="Z6319">
        <v>2304.2470349999999</v>
      </c>
      <c r="AA6319">
        <v>2304.2470349999999</v>
      </c>
      <c r="AB6319">
        <v>2304.2470349999999</v>
      </c>
      <c r="AC6319">
        <v>2304.2470349999999</v>
      </c>
      <c r="AD6319">
        <v>2304.2470349999999</v>
      </c>
      <c r="AE6319">
        <v>2304.2470349999999</v>
      </c>
      <c r="AF6319">
        <v>2304.2470349999999</v>
      </c>
      <c r="AG6319">
        <v>2304.2470349999999</v>
      </c>
      <c r="AH6319">
        <v>2304.2470349999999</v>
      </c>
      <c r="AI6319">
        <v>2304.2470349999999</v>
      </c>
      <c r="AJ6319">
        <v>0</v>
      </c>
      <c r="AK6319">
        <v>0</v>
      </c>
      <c r="AL6319">
        <v>0</v>
      </c>
      <c r="AM6319">
        <v>0</v>
      </c>
      <c r="AN6319" t="s">
        <v>6318</v>
      </c>
      <c r="AO6319">
        <v>120762</v>
      </c>
      <c r="AP6319" s="2">
        <v>5.9213590000000002E-4</v>
      </c>
    </row>
    <row r="6320" spans="1:42" x14ac:dyDescent="0.55000000000000004">
      <c r="A6320" t="s">
        <v>6319</v>
      </c>
      <c r="B6320">
        <f t="shared" si="197"/>
        <v>63170</v>
      </c>
      <c r="C6320">
        <f t="shared" si="198"/>
        <v>17.547222222222221</v>
      </c>
      <c r="D6320">
        <v>16.321732000000001</v>
      </c>
      <c r="E6320">
        <v>20.951322000000001</v>
      </c>
      <c r="F6320">
        <v>20.371991000000001</v>
      </c>
      <c r="G6320">
        <v>27.640279</v>
      </c>
      <c r="H6320">
        <v>30.589096000000001</v>
      </c>
      <c r="I6320">
        <v>28.850303</v>
      </c>
      <c r="J6320">
        <v>26.921707000000001</v>
      </c>
      <c r="K6320">
        <v>27.939350000000001</v>
      </c>
      <c r="L6320">
        <v>23.114629999999998</v>
      </c>
      <c r="M6320">
        <v>41.234324000000001</v>
      </c>
      <c r="N6320">
        <v>33.758716999999997</v>
      </c>
      <c r="O6320">
        <v>16.711333</v>
      </c>
      <c r="P6320">
        <v>240.685687</v>
      </c>
      <c r="Q6320">
        <v>19.810219</v>
      </c>
      <c r="R6320">
        <v>18.663851999999999</v>
      </c>
      <c r="S6320">
        <v>2285.6198380000001</v>
      </c>
      <c r="T6320">
        <v>29.847275</v>
      </c>
      <c r="U6320">
        <v>30.805447999999998</v>
      </c>
      <c r="V6320">
        <v>28.596554000000001</v>
      </c>
      <c r="W6320">
        <v>2304.2585049999998</v>
      </c>
      <c r="X6320">
        <v>2304.2585049999998</v>
      </c>
      <c r="Y6320">
        <v>2304.2585049999998</v>
      </c>
      <c r="Z6320">
        <v>2304.2585049999998</v>
      </c>
      <c r="AA6320">
        <v>2304.2585049999998</v>
      </c>
      <c r="AB6320">
        <v>2304.2585049999998</v>
      </c>
      <c r="AC6320">
        <v>2304.2585049999998</v>
      </c>
      <c r="AD6320">
        <v>2304.2585049999998</v>
      </c>
      <c r="AE6320">
        <v>2304.2585049999998</v>
      </c>
      <c r="AF6320">
        <v>2304.2585049999998</v>
      </c>
      <c r="AG6320">
        <v>2304.2585049999998</v>
      </c>
      <c r="AH6320">
        <v>2304.2585049999998</v>
      </c>
      <c r="AI6320">
        <v>2304.2585049999998</v>
      </c>
      <c r="AJ6320">
        <v>0</v>
      </c>
      <c r="AK6320">
        <v>0</v>
      </c>
      <c r="AL6320">
        <v>0</v>
      </c>
      <c r="AM6320">
        <v>0</v>
      </c>
      <c r="AN6320" t="s">
        <v>6319</v>
      </c>
      <c r="AO6320">
        <v>120772</v>
      </c>
      <c r="AP6320" s="2">
        <v>5.9468360000000003E-4</v>
      </c>
    </row>
    <row r="6321" spans="1:42" x14ac:dyDescent="0.55000000000000004">
      <c r="A6321" t="s">
        <v>6320</v>
      </c>
      <c r="B6321">
        <f t="shared" si="197"/>
        <v>63180</v>
      </c>
      <c r="C6321">
        <f t="shared" si="198"/>
        <v>17.55</v>
      </c>
      <c r="D6321">
        <v>16.350743999999999</v>
      </c>
      <c r="E6321">
        <v>20.970734</v>
      </c>
      <c r="F6321">
        <v>20.376823000000002</v>
      </c>
      <c r="G6321">
        <v>27.638176999999999</v>
      </c>
      <c r="H6321">
        <v>30.572773000000002</v>
      </c>
      <c r="I6321">
        <v>28.839929000000001</v>
      </c>
      <c r="J6321">
        <v>26.909012000000001</v>
      </c>
      <c r="K6321">
        <v>27.930577</v>
      </c>
      <c r="L6321">
        <v>23.112749000000001</v>
      </c>
      <c r="M6321">
        <v>41.208160999999997</v>
      </c>
      <c r="N6321">
        <v>33.736232999999999</v>
      </c>
      <c r="O6321">
        <v>16.757722999999999</v>
      </c>
      <c r="P6321">
        <v>240.410169</v>
      </c>
      <c r="Q6321">
        <v>19.806908</v>
      </c>
      <c r="R6321">
        <v>18.341820999999999</v>
      </c>
      <c r="S6321">
        <v>2285.6098769999999</v>
      </c>
      <c r="T6321">
        <v>29.839524999999998</v>
      </c>
      <c r="U6321">
        <v>30.788529</v>
      </c>
      <c r="V6321">
        <v>28.594542000000001</v>
      </c>
      <c r="W6321">
        <v>2304.2550190000002</v>
      </c>
      <c r="X6321">
        <v>2304.2550190000002</v>
      </c>
      <c r="Y6321">
        <v>2304.2550190000002</v>
      </c>
      <c r="Z6321">
        <v>2304.2550190000002</v>
      </c>
      <c r="AA6321">
        <v>2304.2550190000002</v>
      </c>
      <c r="AB6321">
        <v>2304.2550190000002</v>
      </c>
      <c r="AC6321">
        <v>2304.2550190000002</v>
      </c>
      <c r="AD6321">
        <v>2304.2550190000002</v>
      </c>
      <c r="AE6321">
        <v>2304.2550190000002</v>
      </c>
      <c r="AF6321">
        <v>2304.2550190000002</v>
      </c>
      <c r="AG6321">
        <v>2304.2550190000002</v>
      </c>
      <c r="AH6321">
        <v>2304.2550190000002</v>
      </c>
      <c r="AI6321">
        <v>2304.2550190000002</v>
      </c>
      <c r="AJ6321">
        <v>0</v>
      </c>
      <c r="AK6321">
        <v>0</v>
      </c>
      <c r="AL6321">
        <v>0</v>
      </c>
      <c r="AM6321">
        <v>0</v>
      </c>
      <c r="AN6321" t="s">
        <v>6320</v>
      </c>
      <c r="AO6321">
        <v>120782</v>
      </c>
      <c r="AP6321" s="2">
        <v>5.9468360000000003E-4</v>
      </c>
    </row>
    <row r="6322" spans="1:42" x14ac:dyDescent="0.55000000000000004">
      <c r="A6322" t="s">
        <v>6321</v>
      </c>
      <c r="B6322">
        <f t="shared" si="197"/>
        <v>63190</v>
      </c>
      <c r="C6322">
        <f t="shared" si="198"/>
        <v>17.552777777777777</v>
      </c>
      <c r="D6322">
        <v>16.402908</v>
      </c>
      <c r="E6322">
        <v>20.989602999999999</v>
      </c>
      <c r="F6322">
        <v>20.39987</v>
      </c>
      <c r="G6322">
        <v>27.627020000000002</v>
      </c>
      <c r="H6322">
        <v>30.568531</v>
      </c>
      <c r="I6322">
        <v>28.822120000000002</v>
      </c>
      <c r="J6322">
        <v>26.906597000000001</v>
      </c>
      <c r="K6322">
        <v>27.923334000000001</v>
      </c>
      <c r="L6322">
        <v>23.130658</v>
      </c>
      <c r="M6322">
        <v>41.201915999999997</v>
      </c>
      <c r="N6322">
        <v>33.700730999999998</v>
      </c>
      <c r="O6322">
        <v>16.933502000000001</v>
      </c>
      <c r="P6322">
        <v>240.65316000000001</v>
      </c>
      <c r="Q6322">
        <v>19.831889</v>
      </c>
      <c r="R6322">
        <v>18.501145999999999</v>
      </c>
      <c r="S6322">
        <v>2285.6173899999999</v>
      </c>
      <c r="T6322">
        <v>29.818216</v>
      </c>
      <c r="U6322">
        <v>30.777563000000001</v>
      </c>
      <c r="V6322">
        <v>28.592289000000001</v>
      </c>
      <c r="W6322">
        <v>2304.2573560000001</v>
      </c>
      <c r="X6322">
        <v>2304.2573560000001</v>
      </c>
      <c r="Y6322">
        <v>2304.2573560000001</v>
      </c>
      <c r="Z6322">
        <v>2304.2573560000001</v>
      </c>
      <c r="AA6322">
        <v>2304.2573560000001</v>
      </c>
      <c r="AB6322">
        <v>2304.2573560000001</v>
      </c>
      <c r="AC6322">
        <v>2304.2573560000001</v>
      </c>
      <c r="AD6322">
        <v>2304.2573560000001</v>
      </c>
      <c r="AE6322">
        <v>2304.2573560000001</v>
      </c>
      <c r="AF6322">
        <v>2304.2573560000001</v>
      </c>
      <c r="AG6322">
        <v>2304.2573560000001</v>
      </c>
      <c r="AH6322">
        <v>2304.2573560000001</v>
      </c>
      <c r="AI6322">
        <v>2304.2573560000001</v>
      </c>
      <c r="AJ6322">
        <v>0</v>
      </c>
      <c r="AK6322">
        <v>0</v>
      </c>
      <c r="AL6322">
        <v>0</v>
      </c>
      <c r="AM6322">
        <v>0</v>
      </c>
      <c r="AN6322" t="s">
        <v>6321</v>
      </c>
      <c r="AO6322">
        <v>120792</v>
      </c>
      <c r="AP6322" s="2">
        <v>5.9468360000000003E-4</v>
      </c>
    </row>
    <row r="6323" spans="1:42" x14ac:dyDescent="0.55000000000000004">
      <c r="A6323" t="s">
        <v>6322</v>
      </c>
      <c r="B6323">
        <f t="shared" si="197"/>
        <v>63200</v>
      </c>
      <c r="C6323">
        <f t="shared" si="198"/>
        <v>17.555555555555557</v>
      </c>
      <c r="D6323">
        <v>16.434961000000001</v>
      </c>
      <c r="E6323">
        <v>21.010657999999999</v>
      </c>
      <c r="F6323">
        <v>20.409355999999999</v>
      </c>
      <c r="G6323">
        <v>27.62425</v>
      </c>
      <c r="H6323">
        <v>30.557967000000001</v>
      </c>
      <c r="I6323">
        <v>28.810849000000001</v>
      </c>
      <c r="J6323">
        <v>26.886555999999999</v>
      </c>
      <c r="K6323">
        <v>27.912973000000001</v>
      </c>
      <c r="L6323">
        <v>23.121638000000001</v>
      </c>
      <c r="M6323">
        <v>41.176682999999997</v>
      </c>
      <c r="N6323">
        <v>33.684432000000001</v>
      </c>
      <c r="O6323">
        <v>16.797108999999999</v>
      </c>
      <c r="P6323">
        <v>241.104388</v>
      </c>
      <c r="Q6323">
        <v>19.851527999999998</v>
      </c>
      <c r="R6323">
        <v>18.492507</v>
      </c>
      <c r="S6323">
        <v>2285.6177299999999</v>
      </c>
      <c r="T6323">
        <v>29.81071</v>
      </c>
      <c r="U6323">
        <v>30.773734000000001</v>
      </c>
      <c r="V6323">
        <v>28.589141999999999</v>
      </c>
      <c r="W6323">
        <v>2304.2696369999999</v>
      </c>
      <c r="X6323">
        <v>2304.2696369999999</v>
      </c>
      <c r="Y6323">
        <v>2304.2696369999999</v>
      </c>
      <c r="Z6323">
        <v>2304.2696369999999</v>
      </c>
      <c r="AA6323">
        <v>2304.2696369999999</v>
      </c>
      <c r="AB6323">
        <v>2304.2696369999999</v>
      </c>
      <c r="AC6323">
        <v>2304.2696369999999</v>
      </c>
      <c r="AD6323">
        <v>2304.2696369999999</v>
      </c>
      <c r="AE6323">
        <v>2304.2696369999999</v>
      </c>
      <c r="AF6323">
        <v>2304.2696369999999</v>
      </c>
      <c r="AG6323">
        <v>2304.2696369999999</v>
      </c>
      <c r="AH6323">
        <v>2304.2696369999999</v>
      </c>
      <c r="AI6323">
        <v>2304.2696369999999</v>
      </c>
      <c r="AJ6323">
        <v>0</v>
      </c>
      <c r="AK6323">
        <v>0</v>
      </c>
      <c r="AL6323">
        <v>0</v>
      </c>
      <c r="AM6323">
        <v>0</v>
      </c>
      <c r="AN6323" t="s">
        <v>6322</v>
      </c>
      <c r="AO6323">
        <v>120802</v>
      </c>
      <c r="AP6323" s="2">
        <v>5.9340969999999995E-4</v>
      </c>
    </row>
    <row r="6324" spans="1:42" x14ac:dyDescent="0.55000000000000004">
      <c r="A6324" t="s">
        <v>6323</v>
      </c>
      <c r="B6324">
        <f t="shared" si="197"/>
        <v>63210</v>
      </c>
      <c r="C6324">
        <f t="shared" si="198"/>
        <v>17.558333333333334</v>
      </c>
      <c r="D6324">
        <v>16.470206999999998</v>
      </c>
      <c r="E6324">
        <v>21.020313000000002</v>
      </c>
      <c r="F6324">
        <v>20.431984</v>
      </c>
      <c r="G6324">
        <v>27.619121</v>
      </c>
      <c r="H6324">
        <v>30.550328</v>
      </c>
      <c r="I6324">
        <v>28.794694</v>
      </c>
      <c r="J6324">
        <v>26.883725999999999</v>
      </c>
      <c r="K6324">
        <v>27.909686000000001</v>
      </c>
      <c r="L6324">
        <v>23.122957</v>
      </c>
      <c r="M6324">
        <v>41.168210000000002</v>
      </c>
      <c r="N6324">
        <v>33.671290999999997</v>
      </c>
      <c r="O6324">
        <v>16.662747</v>
      </c>
      <c r="P6324">
        <v>241.21094500000001</v>
      </c>
      <c r="Q6324">
        <v>19.876449999999998</v>
      </c>
      <c r="R6324">
        <v>18.768643000000001</v>
      </c>
      <c r="S6324">
        <v>2285.6278109999998</v>
      </c>
      <c r="T6324">
        <v>29.802098000000001</v>
      </c>
      <c r="U6324">
        <v>30.747693999999999</v>
      </c>
      <c r="V6324">
        <v>28.579370000000001</v>
      </c>
      <c r="W6324">
        <v>2304.263563</v>
      </c>
      <c r="X6324">
        <v>2304.263563</v>
      </c>
      <c r="Y6324">
        <v>2304.263563</v>
      </c>
      <c r="Z6324">
        <v>2304.263563</v>
      </c>
      <c r="AA6324">
        <v>2304.263563</v>
      </c>
      <c r="AB6324">
        <v>2304.263563</v>
      </c>
      <c r="AC6324">
        <v>2304.263563</v>
      </c>
      <c r="AD6324">
        <v>2304.263563</v>
      </c>
      <c r="AE6324">
        <v>2304.263563</v>
      </c>
      <c r="AF6324">
        <v>2304.263563</v>
      </c>
      <c r="AG6324">
        <v>2304.263563</v>
      </c>
      <c r="AH6324">
        <v>2304.263563</v>
      </c>
      <c r="AI6324">
        <v>2304.263563</v>
      </c>
      <c r="AJ6324">
        <v>0</v>
      </c>
      <c r="AK6324">
        <v>0</v>
      </c>
      <c r="AL6324">
        <v>0</v>
      </c>
      <c r="AM6324">
        <v>0</v>
      </c>
      <c r="AN6324" t="s">
        <v>6323</v>
      </c>
      <c r="AO6324">
        <v>120812</v>
      </c>
      <c r="AP6324" s="2">
        <v>5.9213590000000002E-4</v>
      </c>
    </row>
    <row r="6325" spans="1:42" x14ac:dyDescent="0.55000000000000004">
      <c r="A6325" t="s">
        <v>6324</v>
      </c>
      <c r="B6325">
        <f t="shared" si="197"/>
        <v>63220</v>
      </c>
      <c r="C6325">
        <f t="shared" si="198"/>
        <v>17.56111111111111</v>
      </c>
      <c r="D6325">
        <v>16.518927999999999</v>
      </c>
      <c r="E6325">
        <v>21.039921</v>
      </c>
      <c r="F6325">
        <v>20.448129000000002</v>
      </c>
      <c r="G6325">
        <v>27.616752999999999</v>
      </c>
      <c r="H6325">
        <v>30.537870999999999</v>
      </c>
      <c r="I6325">
        <v>28.792099</v>
      </c>
      <c r="J6325">
        <v>26.878594</v>
      </c>
      <c r="K6325">
        <v>27.903638999999998</v>
      </c>
      <c r="L6325">
        <v>23.135829000000001</v>
      </c>
      <c r="M6325">
        <v>41.142921000000001</v>
      </c>
      <c r="N6325">
        <v>33.637709000000001</v>
      </c>
      <c r="O6325">
        <v>16.689511</v>
      </c>
      <c r="P6325">
        <v>241.31833900000001</v>
      </c>
      <c r="Q6325">
        <v>19.884609000000001</v>
      </c>
      <c r="R6325">
        <v>18.847773</v>
      </c>
      <c r="S6325">
        <v>2285.6220969999999</v>
      </c>
      <c r="T6325">
        <v>29.789612999999999</v>
      </c>
      <c r="U6325">
        <v>30.728109</v>
      </c>
      <c r="V6325">
        <v>28.564343000000001</v>
      </c>
      <c r="W6325">
        <v>2304.2566510000001</v>
      </c>
      <c r="X6325">
        <v>2304.2566510000001</v>
      </c>
      <c r="Y6325">
        <v>2304.2566510000001</v>
      </c>
      <c r="Z6325">
        <v>2304.2566510000001</v>
      </c>
      <c r="AA6325">
        <v>2304.2566510000001</v>
      </c>
      <c r="AB6325">
        <v>2304.2566510000001</v>
      </c>
      <c r="AC6325">
        <v>2304.2566510000001</v>
      </c>
      <c r="AD6325">
        <v>2304.2566510000001</v>
      </c>
      <c r="AE6325">
        <v>2304.2566510000001</v>
      </c>
      <c r="AF6325">
        <v>2304.2566510000001</v>
      </c>
      <c r="AG6325">
        <v>2304.2566510000001</v>
      </c>
      <c r="AH6325">
        <v>2304.2566510000001</v>
      </c>
      <c r="AI6325">
        <v>2304.2566510000001</v>
      </c>
      <c r="AJ6325">
        <v>0</v>
      </c>
      <c r="AK6325">
        <v>0</v>
      </c>
      <c r="AL6325">
        <v>0</v>
      </c>
      <c r="AM6325">
        <v>0</v>
      </c>
      <c r="AN6325" t="s">
        <v>6324</v>
      </c>
      <c r="AO6325">
        <v>120822</v>
      </c>
      <c r="AP6325" s="2">
        <v>5.9595749999999999E-4</v>
      </c>
    </row>
    <row r="6326" spans="1:42" x14ac:dyDescent="0.55000000000000004">
      <c r="A6326" t="s">
        <v>6325</v>
      </c>
      <c r="B6326">
        <f t="shared" si="197"/>
        <v>63230</v>
      </c>
      <c r="C6326">
        <f t="shared" si="198"/>
        <v>17.56388888888889</v>
      </c>
      <c r="D6326">
        <v>16.545521000000001</v>
      </c>
      <c r="E6326">
        <v>21.057621000000001</v>
      </c>
      <c r="F6326">
        <v>20.461206000000001</v>
      </c>
      <c r="G6326">
        <v>27.601673999999999</v>
      </c>
      <c r="H6326">
        <v>30.524439999999998</v>
      </c>
      <c r="I6326">
        <v>28.772670000000002</v>
      </c>
      <c r="J6326">
        <v>26.872484</v>
      </c>
      <c r="K6326">
        <v>27.889254000000001</v>
      </c>
      <c r="L6326">
        <v>23.147027000000001</v>
      </c>
      <c r="M6326">
        <v>41.125301999999998</v>
      </c>
      <c r="N6326">
        <v>33.624718000000001</v>
      </c>
      <c r="O6326">
        <v>16.774809000000001</v>
      </c>
      <c r="P6326">
        <v>241.57626999999999</v>
      </c>
      <c r="Q6326">
        <v>19.892074000000001</v>
      </c>
      <c r="R6326">
        <v>18.686644000000001</v>
      </c>
      <c r="S6326">
        <v>2285.6069990000001</v>
      </c>
      <c r="T6326">
        <v>29.761959000000001</v>
      </c>
      <c r="U6326">
        <v>30.722275</v>
      </c>
      <c r="V6326">
        <v>28.566312</v>
      </c>
      <c r="W6326">
        <v>2304.2582550000002</v>
      </c>
      <c r="X6326">
        <v>2304.2582550000002</v>
      </c>
      <c r="Y6326">
        <v>2304.2582550000002</v>
      </c>
      <c r="Z6326">
        <v>2304.2582550000002</v>
      </c>
      <c r="AA6326">
        <v>2304.2582550000002</v>
      </c>
      <c r="AB6326">
        <v>2304.2582550000002</v>
      </c>
      <c r="AC6326">
        <v>2304.2582550000002</v>
      </c>
      <c r="AD6326">
        <v>2304.2582550000002</v>
      </c>
      <c r="AE6326">
        <v>2304.2582550000002</v>
      </c>
      <c r="AF6326">
        <v>2304.2582550000002</v>
      </c>
      <c r="AG6326">
        <v>2304.2582550000002</v>
      </c>
      <c r="AH6326">
        <v>2304.2582550000002</v>
      </c>
      <c r="AI6326">
        <v>2304.2582550000002</v>
      </c>
      <c r="AJ6326">
        <v>0</v>
      </c>
      <c r="AK6326">
        <v>0</v>
      </c>
      <c r="AL6326">
        <v>0</v>
      </c>
      <c r="AM6326">
        <v>0</v>
      </c>
      <c r="AN6326" t="s">
        <v>6325</v>
      </c>
      <c r="AO6326">
        <v>120832</v>
      </c>
      <c r="AP6326" s="2">
        <v>5.9086200000000005E-4</v>
      </c>
    </row>
    <row r="6327" spans="1:42" x14ac:dyDescent="0.55000000000000004">
      <c r="A6327" t="s">
        <v>6326</v>
      </c>
      <c r="B6327">
        <f t="shared" si="197"/>
        <v>63240</v>
      </c>
      <c r="C6327">
        <f t="shared" si="198"/>
        <v>17.566666666666666</v>
      </c>
      <c r="D6327">
        <v>16.579267999999999</v>
      </c>
      <c r="E6327">
        <v>21.078514999999999</v>
      </c>
      <c r="F6327">
        <v>20.465205000000001</v>
      </c>
      <c r="G6327">
        <v>27.599665000000002</v>
      </c>
      <c r="H6327">
        <v>30.510045999999999</v>
      </c>
      <c r="I6327">
        <v>28.764917000000001</v>
      </c>
      <c r="J6327">
        <v>26.856659000000001</v>
      </c>
      <c r="K6327">
        <v>27.873443000000002</v>
      </c>
      <c r="L6327">
        <v>23.152633999999999</v>
      </c>
      <c r="M6327">
        <v>41.121499999999997</v>
      </c>
      <c r="N6327">
        <v>33.598239</v>
      </c>
      <c r="O6327">
        <v>16.740725999999999</v>
      </c>
      <c r="P6327">
        <v>241.582537</v>
      </c>
      <c r="Q6327">
        <v>19.910903000000001</v>
      </c>
      <c r="R6327">
        <v>18.792923999999999</v>
      </c>
      <c r="S6327">
        <v>2285.6008609999999</v>
      </c>
      <c r="T6327">
        <v>29.762647999999999</v>
      </c>
      <c r="U6327">
        <v>30.70025</v>
      </c>
      <c r="V6327">
        <v>28.544473</v>
      </c>
      <c r="W6327">
        <v>2304.2470119999998</v>
      </c>
      <c r="X6327">
        <v>2304.2470119999998</v>
      </c>
      <c r="Y6327">
        <v>2304.2470119999998</v>
      </c>
      <c r="Z6327">
        <v>2304.2470119999998</v>
      </c>
      <c r="AA6327">
        <v>2304.2470119999998</v>
      </c>
      <c r="AB6327">
        <v>2304.2470119999998</v>
      </c>
      <c r="AC6327">
        <v>2304.2470119999998</v>
      </c>
      <c r="AD6327">
        <v>2304.2470119999998</v>
      </c>
      <c r="AE6327">
        <v>2304.2470119999998</v>
      </c>
      <c r="AF6327">
        <v>2304.2470119999998</v>
      </c>
      <c r="AG6327">
        <v>2304.2470119999998</v>
      </c>
      <c r="AH6327">
        <v>2304.2470119999998</v>
      </c>
      <c r="AI6327">
        <v>2304.2470119999998</v>
      </c>
      <c r="AJ6327">
        <v>0</v>
      </c>
      <c r="AK6327">
        <v>0</v>
      </c>
      <c r="AL6327">
        <v>0</v>
      </c>
      <c r="AM6327">
        <v>0</v>
      </c>
      <c r="AN6327" t="s">
        <v>6326</v>
      </c>
      <c r="AO6327">
        <v>120842</v>
      </c>
      <c r="AP6327" s="2">
        <v>5.9086200000000005E-4</v>
      </c>
    </row>
    <row r="6328" spans="1:42" x14ac:dyDescent="0.55000000000000004">
      <c r="A6328" t="s">
        <v>6327</v>
      </c>
      <c r="B6328">
        <f t="shared" si="197"/>
        <v>63250</v>
      </c>
      <c r="C6328">
        <f t="shared" si="198"/>
        <v>17.569444444444443</v>
      </c>
      <c r="D6328">
        <v>16.616140000000001</v>
      </c>
      <c r="E6328">
        <v>21.072894999999999</v>
      </c>
      <c r="F6328">
        <v>20.477644999999999</v>
      </c>
      <c r="G6328">
        <v>27.596149</v>
      </c>
      <c r="H6328">
        <v>30.498279</v>
      </c>
      <c r="I6328">
        <v>28.746234999999999</v>
      </c>
      <c r="J6328">
        <v>26.852679999999999</v>
      </c>
      <c r="K6328">
        <v>27.863026999999999</v>
      </c>
      <c r="L6328">
        <v>23.161348</v>
      </c>
      <c r="M6328">
        <v>41.093029999999999</v>
      </c>
      <c r="N6328">
        <v>33.564621000000002</v>
      </c>
      <c r="O6328">
        <v>16.772331000000001</v>
      </c>
      <c r="P6328">
        <v>241.53727499999999</v>
      </c>
      <c r="Q6328">
        <v>19.935941</v>
      </c>
      <c r="R6328">
        <v>19.333860999999999</v>
      </c>
      <c r="S6328">
        <v>2285.6129569999998</v>
      </c>
      <c r="T6328">
        <v>29.751238000000001</v>
      </c>
      <c r="U6328">
        <v>30.679444</v>
      </c>
      <c r="V6328">
        <v>28.547992000000001</v>
      </c>
      <c r="W6328">
        <v>2304.2565949999998</v>
      </c>
      <c r="X6328">
        <v>2304.2565949999998</v>
      </c>
      <c r="Y6328">
        <v>2304.2565949999998</v>
      </c>
      <c r="Z6328">
        <v>2304.2565949999998</v>
      </c>
      <c r="AA6328">
        <v>2304.2565949999998</v>
      </c>
      <c r="AB6328">
        <v>2304.2565949999998</v>
      </c>
      <c r="AC6328">
        <v>2304.2565949999998</v>
      </c>
      <c r="AD6328">
        <v>2304.2565949999998</v>
      </c>
      <c r="AE6328">
        <v>2304.2565949999998</v>
      </c>
      <c r="AF6328">
        <v>2304.2565949999998</v>
      </c>
      <c r="AG6328">
        <v>2304.2565949999998</v>
      </c>
      <c r="AH6328">
        <v>2304.2565949999998</v>
      </c>
      <c r="AI6328">
        <v>2304.2565949999998</v>
      </c>
      <c r="AJ6328">
        <v>0</v>
      </c>
      <c r="AK6328">
        <v>0</v>
      </c>
      <c r="AL6328">
        <v>0</v>
      </c>
      <c r="AM6328">
        <v>0</v>
      </c>
      <c r="AN6328" t="s">
        <v>6327</v>
      </c>
      <c r="AO6328">
        <v>120852</v>
      </c>
      <c r="AP6328" s="2">
        <v>5.9213590000000002E-4</v>
      </c>
    </row>
    <row r="6329" spans="1:42" x14ac:dyDescent="0.55000000000000004">
      <c r="A6329" t="s">
        <v>6328</v>
      </c>
      <c r="B6329">
        <f t="shared" si="197"/>
        <v>63260</v>
      </c>
      <c r="C6329">
        <f t="shared" si="198"/>
        <v>17.572222222222223</v>
      </c>
      <c r="D6329">
        <v>16.659756999999999</v>
      </c>
      <c r="E6329">
        <v>21.105245</v>
      </c>
      <c r="F6329">
        <v>20.506307</v>
      </c>
      <c r="G6329">
        <v>27.591032999999999</v>
      </c>
      <c r="H6329">
        <v>30.499372000000001</v>
      </c>
      <c r="I6329">
        <v>28.741584</v>
      </c>
      <c r="J6329">
        <v>26.853777000000001</v>
      </c>
      <c r="K6329">
        <v>27.866423000000001</v>
      </c>
      <c r="L6329">
        <v>23.173307999999999</v>
      </c>
      <c r="M6329">
        <v>41.072977999999999</v>
      </c>
      <c r="N6329">
        <v>33.548287999999999</v>
      </c>
      <c r="O6329">
        <v>16.859807</v>
      </c>
      <c r="P6329">
        <v>242.12111999999999</v>
      </c>
      <c r="Q6329">
        <v>19.955545000000001</v>
      </c>
      <c r="R6329">
        <v>19.079687</v>
      </c>
      <c r="S6329">
        <v>2285.6087630000002</v>
      </c>
      <c r="T6329">
        <v>29.743592</v>
      </c>
      <c r="U6329">
        <v>30.677311</v>
      </c>
      <c r="V6329">
        <v>28.538038</v>
      </c>
      <c r="W6329">
        <v>2304.2582600000001</v>
      </c>
      <c r="X6329">
        <v>2304.2582600000001</v>
      </c>
      <c r="Y6329">
        <v>2304.2582600000001</v>
      </c>
      <c r="Z6329">
        <v>2304.2582600000001</v>
      </c>
      <c r="AA6329">
        <v>2304.2582600000001</v>
      </c>
      <c r="AB6329">
        <v>2304.2582600000001</v>
      </c>
      <c r="AC6329">
        <v>2304.2582600000001</v>
      </c>
      <c r="AD6329">
        <v>2304.2582600000001</v>
      </c>
      <c r="AE6329">
        <v>2304.2582600000001</v>
      </c>
      <c r="AF6329">
        <v>2304.2582600000001</v>
      </c>
      <c r="AG6329">
        <v>2304.2582600000001</v>
      </c>
      <c r="AH6329">
        <v>2304.2582600000001</v>
      </c>
      <c r="AI6329">
        <v>2304.2582600000001</v>
      </c>
      <c r="AJ6329">
        <v>0</v>
      </c>
      <c r="AK6329">
        <v>0</v>
      </c>
      <c r="AL6329">
        <v>0</v>
      </c>
      <c r="AM6329">
        <v>0</v>
      </c>
      <c r="AN6329" t="s">
        <v>6328</v>
      </c>
      <c r="AO6329">
        <v>120862</v>
      </c>
      <c r="AP6329" s="2">
        <v>5.9468360000000003E-4</v>
      </c>
    </row>
    <row r="6330" spans="1:42" x14ac:dyDescent="0.55000000000000004">
      <c r="A6330" t="s">
        <v>6329</v>
      </c>
      <c r="B6330">
        <f t="shared" si="197"/>
        <v>63270</v>
      </c>
      <c r="C6330">
        <f t="shared" si="198"/>
        <v>17.574999999999999</v>
      </c>
      <c r="D6330">
        <v>16.678913999999999</v>
      </c>
      <c r="E6330">
        <v>21.113454999999998</v>
      </c>
      <c r="F6330">
        <v>20.521235999999998</v>
      </c>
      <c r="G6330">
        <v>27.585618</v>
      </c>
      <c r="H6330">
        <v>30.481580999999998</v>
      </c>
      <c r="I6330">
        <v>28.731808000000001</v>
      </c>
      <c r="J6330">
        <v>26.835925</v>
      </c>
      <c r="K6330">
        <v>27.854569000000001</v>
      </c>
      <c r="L6330">
        <v>23.171337000000001</v>
      </c>
      <c r="M6330">
        <v>41.055132</v>
      </c>
      <c r="N6330">
        <v>33.522917999999997</v>
      </c>
      <c r="O6330">
        <v>16.785509000000001</v>
      </c>
      <c r="P6330">
        <v>241.28645499999999</v>
      </c>
      <c r="Q6330">
        <v>19.959047999999999</v>
      </c>
      <c r="R6330">
        <v>18.510846000000001</v>
      </c>
      <c r="S6330">
        <v>2285.610158</v>
      </c>
      <c r="T6330">
        <v>29.736802000000001</v>
      </c>
      <c r="U6330">
        <v>30.671673999999999</v>
      </c>
      <c r="V6330">
        <v>28.542276000000001</v>
      </c>
      <c r="W6330">
        <v>2304.2616029999999</v>
      </c>
      <c r="X6330">
        <v>2304.2616029999999</v>
      </c>
      <c r="Y6330">
        <v>2304.2616029999999</v>
      </c>
      <c r="Z6330">
        <v>2304.2616029999999</v>
      </c>
      <c r="AA6330">
        <v>2304.2616029999999</v>
      </c>
      <c r="AB6330">
        <v>2304.2616029999999</v>
      </c>
      <c r="AC6330">
        <v>2304.2616029999999</v>
      </c>
      <c r="AD6330">
        <v>2304.2616029999999</v>
      </c>
      <c r="AE6330">
        <v>2304.2616029999999</v>
      </c>
      <c r="AF6330">
        <v>2304.2616029999999</v>
      </c>
      <c r="AG6330">
        <v>2304.2616029999999</v>
      </c>
      <c r="AH6330">
        <v>2304.2616029999999</v>
      </c>
      <c r="AI6330">
        <v>2304.2616029999999</v>
      </c>
      <c r="AJ6330">
        <v>0</v>
      </c>
      <c r="AK6330">
        <v>0</v>
      </c>
      <c r="AL6330">
        <v>0</v>
      </c>
      <c r="AM6330">
        <v>0</v>
      </c>
      <c r="AN6330" t="s">
        <v>6329</v>
      </c>
      <c r="AO6330">
        <v>120872</v>
      </c>
      <c r="AP6330" s="2">
        <v>5.8958809999999997E-4</v>
      </c>
    </row>
    <row r="6331" spans="1:42" x14ac:dyDescent="0.55000000000000004">
      <c r="A6331" t="s">
        <v>6330</v>
      </c>
      <c r="B6331">
        <f t="shared" si="197"/>
        <v>63280</v>
      </c>
      <c r="C6331">
        <f t="shared" si="198"/>
        <v>17.577777777777779</v>
      </c>
      <c r="D6331">
        <v>16.725805000000001</v>
      </c>
      <c r="E6331">
        <v>21.126152999999999</v>
      </c>
      <c r="F6331">
        <v>20.527920999999999</v>
      </c>
      <c r="G6331">
        <v>27.570630999999999</v>
      </c>
      <c r="H6331">
        <v>30.483385999999999</v>
      </c>
      <c r="I6331">
        <v>28.720745000000001</v>
      </c>
      <c r="J6331">
        <v>26.827373999999999</v>
      </c>
      <c r="K6331">
        <v>27.859369000000001</v>
      </c>
      <c r="L6331">
        <v>23.186323000000002</v>
      </c>
      <c r="M6331">
        <v>41.045555999999998</v>
      </c>
      <c r="N6331">
        <v>33.496870000000001</v>
      </c>
      <c r="O6331">
        <v>16.901214</v>
      </c>
      <c r="P6331">
        <v>241.97274400000001</v>
      </c>
      <c r="Q6331">
        <v>19.972987</v>
      </c>
      <c r="R6331">
        <v>18.438044999999999</v>
      </c>
      <c r="S6331">
        <v>2285.6097829999999</v>
      </c>
      <c r="T6331">
        <v>29.71668</v>
      </c>
      <c r="U6331">
        <v>30.638491999999999</v>
      </c>
      <c r="V6331">
        <v>28.529717000000002</v>
      </c>
      <c r="W6331">
        <v>2304.2581719999998</v>
      </c>
      <c r="X6331">
        <v>2304.2581719999998</v>
      </c>
      <c r="Y6331">
        <v>2304.2581719999998</v>
      </c>
      <c r="Z6331">
        <v>2304.2581719999998</v>
      </c>
      <c r="AA6331">
        <v>2304.2581719999998</v>
      </c>
      <c r="AB6331">
        <v>2304.2581719999998</v>
      </c>
      <c r="AC6331">
        <v>2304.2581719999998</v>
      </c>
      <c r="AD6331">
        <v>2304.2581719999998</v>
      </c>
      <c r="AE6331">
        <v>2304.2581719999998</v>
      </c>
      <c r="AF6331">
        <v>2304.2581719999998</v>
      </c>
      <c r="AG6331">
        <v>2304.2581719999998</v>
      </c>
      <c r="AH6331">
        <v>2304.2581719999998</v>
      </c>
      <c r="AI6331">
        <v>2304.2581719999998</v>
      </c>
      <c r="AJ6331">
        <v>0</v>
      </c>
      <c r="AK6331">
        <v>0</v>
      </c>
      <c r="AL6331">
        <v>0</v>
      </c>
      <c r="AM6331">
        <v>0</v>
      </c>
      <c r="AN6331" t="s">
        <v>6330</v>
      </c>
      <c r="AO6331">
        <v>120882</v>
      </c>
      <c r="AP6331" s="2">
        <v>5.9086200000000005E-4</v>
      </c>
    </row>
    <row r="6332" spans="1:42" x14ac:dyDescent="0.55000000000000004">
      <c r="A6332" t="s">
        <v>6331</v>
      </c>
      <c r="B6332">
        <f t="shared" si="197"/>
        <v>63290</v>
      </c>
      <c r="C6332">
        <f t="shared" si="198"/>
        <v>17.580555555555556</v>
      </c>
      <c r="D6332">
        <v>16.74691</v>
      </c>
      <c r="E6332">
        <v>21.128435</v>
      </c>
      <c r="F6332">
        <v>20.521867</v>
      </c>
      <c r="G6332">
        <v>27.571059000000002</v>
      </c>
      <c r="H6332">
        <v>30.459489000000001</v>
      </c>
      <c r="I6332">
        <v>28.694738999999998</v>
      </c>
      <c r="J6332">
        <v>26.821124000000001</v>
      </c>
      <c r="K6332">
        <v>27.824369999999998</v>
      </c>
      <c r="L6332">
        <v>23.18167</v>
      </c>
      <c r="M6332">
        <v>41.003480000000003</v>
      </c>
      <c r="N6332">
        <v>33.481074</v>
      </c>
      <c r="O6332">
        <v>16.868922000000001</v>
      </c>
      <c r="P6332">
        <v>241.97135700000001</v>
      </c>
      <c r="Q6332">
        <v>19.983636000000001</v>
      </c>
      <c r="R6332">
        <v>18.310908999999999</v>
      </c>
      <c r="S6332">
        <v>2285.6035099999999</v>
      </c>
      <c r="T6332">
        <v>29.702144000000001</v>
      </c>
      <c r="U6332">
        <v>30.632228999999999</v>
      </c>
      <c r="V6332">
        <v>28.524591000000001</v>
      </c>
      <c r="W6332">
        <v>2304.2566889999998</v>
      </c>
      <c r="X6332">
        <v>2304.2566889999998</v>
      </c>
      <c r="Y6332">
        <v>2304.2566889999998</v>
      </c>
      <c r="Z6332">
        <v>2304.2566889999998</v>
      </c>
      <c r="AA6332">
        <v>2304.2566889999998</v>
      </c>
      <c r="AB6332">
        <v>2304.2566889999998</v>
      </c>
      <c r="AC6332">
        <v>2304.2566889999998</v>
      </c>
      <c r="AD6332">
        <v>2304.2566889999998</v>
      </c>
      <c r="AE6332">
        <v>2304.2566889999998</v>
      </c>
      <c r="AF6332">
        <v>2304.2566889999998</v>
      </c>
      <c r="AG6332">
        <v>2304.2566889999998</v>
      </c>
      <c r="AH6332">
        <v>2304.2566889999998</v>
      </c>
      <c r="AI6332">
        <v>2304.2566889999998</v>
      </c>
      <c r="AJ6332">
        <v>0</v>
      </c>
      <c r="AK6332">
        <v>0</v>
      </c>
      <c r="AL6332">
        <v>0</v>
      </c>
      <c r="AM6332">
        <v>0</v>
      </c>
      <c r="AN6332" t="s">
        <v>6331</v>
      </c>
      <c r="AO6332">
        <v>120892</v>
      </c>
      <c r="AP6332" s="2">
        <v>5.9086200000000005E-4</v>
      </c>
    </row>
    <row r="6333" spans="1:42" x14ac:dyDescent="0.55000000000000004">
      <c r="A6333" t="s">
        <v>6332</v>
      </c>
      <c r="B6333">
        <f t="shared" si="197"/>
        <v>63300</v>
      </c>
      <c r="C6333">
        <f t="shared" si="198"/>
        <v>17.583333333333332</v>
      </c>
      <c r="D6333">
        <v>16.788837999999998</v>
      </c>
      <c r="E6333">
        <v>21.144755</v>
      </c>
      <c r="F6333">
        <v>20.540279999999999</v>
      </c>
      <c r="G6333">
        <v>27.567264000000002</v>
      </c>
      <c r="H6333">
        <v>30.448591</v>
      </c>
      <c r="I6333">
        <v>28.675318000000001</v>
      </c>
      <c r="J6333">
        <v>26.811340000000001</v>
      </c>
      <c r="K6333">
        <v>27.822187</v>
      </c>
      <c r="L6333">
        <v>23.188949999999998</v>
      </c>
      <c r="M6333">
        <v>41.001550999999999</v>
      </c>
      <c r="N6333">
        <v>33.476041000000002</v>
      </c>
      <c r="O6333">
        <v>16.67567</v>
      </c>
      <c r="P6333">
        <v>241.86657199999999</v>
      </c>
      <c r="Q6333">
        <v>20.010511999999999</v>
      </c>
      <c r="R6333">
        <v>18.604817000000001</v>
      </c>
      <c r="S6333">
        <v>2285.6066409999999</v>
      </c>
      <c r="T6333">
        <v>29.694752999999999</v>
      </c>
      <c r="U6333">
        <v>30.607866000000001</v>
      </c>
      <c r="V6333">
        <v>28.52064</v>
      </c>
      <c r="W6333">
        <v>2304.2543569999998</v>
      </c>
      <c r="X6333">
        <v>2304.2543569999998</v>
      </c>
      <c r="Y6333">
        <v>2304.2543569999998</v>
      </c>
      <c r="Z6333">
        <v>2304.2543569999998</v>
      </c>
      <c r="AA6333">
        <v>2304.2543569999998</v>
      </c>
      <c r="AB6333">
        <v>2304.2543569999998</v>
      </c>
      <c r="AC6333">
        <v>2304.2543569999998</v>
      </c>
      <c r="AD6333">
        <v>2304.2543569999998</v>
      </c>
      <c r="AE6333">
        <v>2304.2543569999998</v>
      </c>
      <c r="AF6333">
        <v>2304.2543569999998</v>
      </c>
      <c r="AG6333">
        <v>2304.2543569999998</v>
      </c>
      <c r="AH6333">
        <v>2304.2543569999998</v>
      </c>
      <c r="AI6333">
        <v>2304.2543569999998</v>
      </c>
      <c r="AJ6333">
        <v>0</v>
      </c>
      <c r="AK6333">
        <v>0</v>
      </c>
      <c r="AL6333">
        <v>0</v>
      </c>
      <c r="AM6333">
        <v>0</v>
      </c>
      <c r="AN6333" t="s">
        <v>6332</v>
      </c>
      <c r="AO6333">
        <v>120902</v>
      </c>
      <c r="AP6333" s="2">
        <v>5.8831420000000001E-4</v>
      </c>
    </row>
    <row r="6334" spans="1:42" x14ac:dyDescent="0.55000000000000004">
      <c r="A6334" t="s">
        <v>6333</v>
      </c>
      <c r="B6334">
        <f t="shared" si="197"/>
        <v>63310</v>
      </c>
      <c r="C6334">
        <f t="shared" si="198"/>
        <v>17.586111111111112</v>
      </c>
      <c r="D6334">
        <v>16.821031999999999</v>
      </c>
      <c r="E6334">
        <v>21.175446999999998</v>
      </c>
      <c r="F6334">
        <v>20.566587999999999</v>
      </c>
      <c r="G6334">
        <v>27.558199999999999</v>
      </c>
      <c r="H6334">
        <v>30.446664999999999</v>
      </c>
      <c r="I6334">
        <v>28.669481000000001</v>
      </c>
      <c r="J6334">
        <v>26.80273</v>
      </c>
      <c r="K6334">
        <v>27.829228000000001</v>
      </c>
      <c r="L6334">
        <v>23.198332000000001</v>
      </c>
      <c r="M6334">
        <v>40.983735000000003</v>
      </c>
      <c r="N6334">
        <v>33.433892999999998</v>
      </c>
      <c r="O6334">
        <v>16.692582999999999</v>
      </c>
      <c r="P6334">
        <v>241.44342700000001</v>
      </c>
      <c r="Q6334">
        <v>20.015795000000001</v>
      </c>
      <c r="R6334">
        <v>18.654639</v>
      </c>
      <c r="S6334">
        <v>2285.5998509999999</v>
      </c>
      <c r="T6334">
        <v>29.692326000000001</v>
      </c>
      <c r="U6334">
        <v>30.6098</v>
      </c>
      <c r="V6334">
        <v>28.514302000000001</v>
      </c>
      <c r="W6334">
        <v>2304.255001</v>
      </c>
      <c r="X6334">
        <v>2304.255001</v>
      </c>
      <c r="Y6334">
        <v>2304.255001</v>
      </c>
      <c r="Z6334">
        <v>2304.255001</v>
      </c>
      <c r="AA6334">
        <v>2304.255001</v>
      </c>
      <c r="AB6334">
        <v>2304.255001</v>
      </c>
      <c r="AC6334">
        <v>2304.255001</v>
      </c>
      <c r="AD6334">
        <v>2304.255001</v>
      </c>
      <c r="AE6334">
        <v>2304.255001</v>
      </c>
      <c r="AF6334">
        <v>2304.255001</v>
      </c>
      <c r="AG6334">
        <v>2304.255001</v>
      </c>
      <c r="AH6334">
        <v>2304.255001</v>
      </c>
      <c r="AI6334">
        <v>2304.255001</v>
      </c>
      <c r="AJ6334">
        <v>0</v>
      </c>
      <c r="AK6334">
        <v>0</v>
      </c>
      <c r="AL6334">
        <v>0</v>
      </c>
      <c r="AM6334">
        <v>0</v>
      </c>
      <c r="AN6334" t="s">
        <v>6333</v>
      </c>
      <c r="AO6334">
        <v>120912</v>
      </c>
      <c r="AP6334" s="2">
        <v>5.9086200000000005E-4</v>
      </c>
    </row>
    <row r="6335" spans="1:42" x14ac:dyDescent="0.55000000000000004">
      <c r="A6335" t="s">
        <v>6334</v>
      </c>
      <c r="B6335">
        <f t="shared" si="197"/>
        <v>63320</v>
      </c>
      <c r="C6335">
        <f t="shared" si="198"/>
        <v>17.588888888888889</v>
      </c>
      <c r="D6335">
        <v>16.862749999999998</v>
      </c>
      <c r="E6335">
        <v>21.173273999999999</v>
      </c>
      <c r="F6335">
        <v>20.569507999999999</v>
      </c>
      <c r="G6335">
        <v>27.539933000000001</v>
      </c>
      <c r="H6335">
        <v>30.430741999999999</v>
      </c>
      <c r="I6335">
        <v>28.658818</v>
      </c>
      <c r="J6335">
        <v>26.787904000000001</v>
      </c>
      <c r="K6335">
        <v>27.805904000000002</v>
      </c>
      <c r="L6335">
        <v>23.199397000000001</v>
      </c>
      <c r="M6335">
        <v>40.961601000000002</v>
      </c>
      <c r="N6335">
        <v>33.423586999999998</v>
      </c>
      <c r="O6335">
        <v>16.868870000000001</v>
      </c>
      <c r="P6335">
        <v>241.52156299999999</v>
      </c>
      <c r="Q6335">
        <v>20.033394000000001</v>
      </c>
      <c r="R6335">
        <v>18.941499</v>
      </c>
      <c r="S6335">
        <v>2285.5976000000001</v>
      </c>
      <c r="T6335">
        <v>29.670051000000001</v>
      </c>
      <c r="U6335">
        <v>30.579743000000001</v>
      </c>
      <c r="V6335">
        <v>28.507176000000001</v>
      </c>
      <c r="W6335">
        <v>2304.2576989999998</v>
      </c>
      <c r="X6335">
        <v>2304.2576989999998</v>
      </c>
      <c r="Y6335">
        <v>2304.2576989999998</v>
      </c>
      <c r="Z6335">
        <v>2304.2576989999998</v>
      </c>
      <c r="AA6335">
        <v>2304.2576989999998</v>
      </c>
      <c r="AB6335">
        <v>2304.2576989999998</v>
      </c>
      <c r="AC6335">
        <v>2304.2576989999998</v>
      </c>
      <c r="AD6335">
        <v>2304.2576989999998</v>
      </c>
      <c r="AE6335">
        <v>2304.2576989999998</v>
      </c>
      <c r="AF6335">
        <v>2304.2576989999998</v>
      </c>
      <c r="AG6335">
        <v>2304.2576989999998</v>
      </c>
      <c r="AH6335">
        <v>2304.2576989999998</v>
      </c>
      <c r="AI6335">
        <v>2304.2576989999998</v>
      </c>
      <c r="AJ6335">
        <v>0</v>
      </c>
      <c r="AK6335">
        <v>0</v>
      </c>
      <c r="AL6335">
        <v>0</v>
      </c>
      <c r="AM6335">
        <v>0</v>
      </c>
      <c r="AN6335" t="s">
        <v>6334</v>
      </c>
      <c r="AO6335">
        <v>120922</v>
      </c>
      <c r="AP6335" s="2">
        <v>5.8704039999999996E-4</v>
      </c>
    </row>
    <row r="6336" spans="1:42" x14ac:dyDescent="0.55000000000000004">
      <c r="A6336" t="s">
        <v>6335</v>
      </c>
      <c r="B6336">
        <f t="shared" si="197"/>
        <v>63330</v>
      </c>
      <c r="C6336">
        <f t="shared" si="198"/>
        <v>17.591666666666665</v>
      </c>
      <c r="D6336">
        <v>16.912419</v>
      </c>
      <c r="E6336">
        <v>21.198931000000002</v>
      </c>
      <c r="F6336">
        <v>20.593789000000001</v>
      </c>
      <c r="G6336">
        <v>27.535758000000001</v>
      </c>
      <c r="H6336">
        <v>30.421530000000001</v>
      </c>
      <c r="I6336">
        <v>28.647981999999999</v>
      </c>
      <c r="J6336">
        <v>26.786950000000001</v>
      </c>
      <c r="K6336">
        <v>27.811852999999999</v>
      </c>
      <c r="L6336">
        <v>23.206526</v>
      </c>
      <c r="M6336">
        <v>40.956795999999997</v>
      </c>
      <c r="N6336">
        <v>33.406894999999999</v>
      </c>
      <c r="O6336">
        <v>16.952029</v>
      </c>
      <c r="P6336">
        <v>241.58179200000001</v>
      </c>
      <c r="Q6336">
        <v>20.052866999999999</v>
      </c>
      <c r="R6336">
        <v>19.361374999999999</v>
      </c>
      <c r="S6336">
        <v>2285.605223</v>
      </c>
      <c r="T6336">
        <v>29.663319999999999</v>
      </c>
      <c r="U6336">
        <v>30.583113999999998</v>
      </c>
      <c r="V6336">
        <v>28.488022999999998</v>
      </c>
      <c r="W6336">
        <v>2304.2539630000001</v>
      </c>
      <c r="X6336">
        <v>2304.2539630000001</v>
      </c>
      <c r="Y6336">
        <v>2304.2539630000001</v>
      </c>
      <c r="Z6336">
        <v>2304.2539630000001</v>
      </c>
      <c r="AA6336">
        <v>2304.2539630000001</v>
      </c>
      <c r="AB6336">
        <v>2304.2539630000001</v>
      </c>
      <c r="AC6336">
        <v>2304.2539630000001</v>
      </c>
      <c r="AD6336">
        <v>2304.2539630000001</v>
      </c>
      <c r="AE6336">
        <v>2304.2539630000001</v>
      </c>
      <c r="AF6336">
        <v>2304.2539630000001</v>
      </c>
      <c r="AG6336">
        <v>2304.2539630000001</v>
      </c>
      <c r="AH6336">
        <v>2304.2539630000001</v>
      </c>
      <c r="AI6336">
        <v>2304.2539630000001</v>
      </c>
      <c r="AJ6336">
        <v>0</v>
      </c>
      <c r="AK6336">
        <v>0</v>
      </c>
      <c r="AL6336">
        <v>0</v>
      </c>
      <c r="AM6336">
        <v>0</v>
      </c>
      <c r="AN6336" t="s">
        <v>6335</v>
      </c>
      <c r="AO6336">
        <v>120932</v>
      </c>
      <c r="AP6336" s="2">
        <v>5.8958809999999997E-4</v>
      </c>
    </row>
    <row r="6337" spans="1:42" x14ac:dyDescent="0.55000000000000004">
      <c r="A6337" t="s">
        <v>6336</v>
      </c>
      <c r="B6337">
        <f t="shared" si="197"/>
        <v>63340</v>
      </c>
      <c r="C6337">
        <f t="shared" si="198"/>
        <v>17.594444444444445</v>
      </c>
      <c r="D6337">
        <v>16.943939</v>
      </c>
      <c r="E6337">
        <v>21.228952</v>
      </c>
      <c r="F6337">
        <v>20.616879000000001</v>
      </c>
      <c r="G6337">
        <v>27.537533</v>
      </c>
      <c r="H6337">
        <v>30.417793</v>
      </c>
      <c r="I6337">
        <v>28.632974999999998</v>
      </c>
      <c r="J6337">
        <v>26.781587999999999</v>
      </c>
      <c r="K6337">
        <v>27.798444</v>
      </c>
      <c r="L6337">
        <v>23.211312</v>
      </c>
      <c r="M6337">
        <v>40.927866999999999</v>
      </c>
      <c r="N6337">
        <v>33.376865000000002</v>
      </c>
      <c r="O6337">
        <v>16.824003000000001</v>
      </c>
      <c r="P6337">
        <v>241.82281699999999</v>
      </c>
      <c r="Q6337">
        <v>20.065787</v>
      </c>
      <c r="R6337">
        <v>18.616783999999999</v>
      </c>
      <c r="S6337">
        <v>2285.5939469999998</v>
      </c>
      <c r="T6337">
        <v>29.660133999999999</v>
      </c>
      <c r="U6337">
        <v>30.568228000000001</v>
      </c>
      <c r="V6337">
        <v>28.500236000000001</v>
      </c>
      <c r="W6337">
        <v>2304.2621130000002</v>
      </c>
      <c r="X6337">
        <v>2304.2621130000002</v>
      </c>
      <c r="Y6337">
        <v>2304.2621130000002</v>
      </c>
      <c r="Z6337">
        <v>2304.2621130000002</v>
      </c>
      <c r="AA6337">
        <v>2304.2621130000002</v>
      </c>
      <c r="AB6337">
        <v>2304.2621130000002</v>
      </c>
      <c r="AC6337">
        <v>2304.2621130000002</v>
      </c>
      <c r="AD6337">
        <v>2304.2621130000002</v>
      </c>
      <c r="AE6337">
        <v>2304.2621130000002</v>
      </c>
      <c r="AF6337">
        <v>2304.2621130000002</v>
      </c>
      <c r="AG6337">
        <v>2304.2621130000002</v>
      </c>
      <c r="AH6337">
        <v>2304.2621130000002</v>
      </c>
      <c r="AI6337">
        <v>2304.2621130000002</v>
      </c>
      <c r="AJ6337">
        <v>0</v>
      </c>
      <c r="AK6337">
        <v>0</v>
      </c>
      <c r="AL6337">
        <v>0</v>
      </c>
      <c r="AM6337">
        <v>0</v>
      </c>
      <c r="AN6337" t="s">
        <v>6336</v>
      </c>
      <c r="AO6337">
        <v>120942</v>
      </c>
      <c r="AP6337" s="2">
        <v>5.9086200000000005E-4</v>
      </c>
    </row>
    <row r="6338" spans="1:42" x14ac:dyDescent="0.55000000000000004">
      <c r="A6338" t="s">
        <v>6337</v>
      </c>
      <c r="B6338">
        <f t="shared" si="197"/>
        <v>63350</v>
      </c>
      <c r="C6338">
        <f t="shared" si="198"/>
        <v>17.597222222222221</v>
      </c>
      <c r="D6338">
        <v>16.968015000000001</v>
      </c>
      <c r="E6338">
        <v>21.24091</v>
      </c>
      <c r="F6338">
        <v>20.615876</v>
      </c>
      <c r="G6338">
        <v>27.531934</v>
      </c>
      <c r="H6338">
        <v>30.402341</v>
      </c>
      <c r="I6338">
        <v>28.611519999999999</v>
      </c>
      <c r="J6338">
        <v>26.776215000000001</v>
      </c>
      <c r="K6338">
        <v>27.793996</v>
      </c>
      <c r="L6338">
        <v>23.220707000000001</v>
      </c>
      <c r="M6338">
        <v>40.905743999999999</v>
      </c>
      <c r="N6338">
        <v>33.366146999999998</v>
      </c>
      <c r="O6338">
        <v>16.786878000000002</v>
      </c>
      <c r="P6338">
        <v>241.77344600000001</v>
      </c>
      <c r="Q6338">
        <v>20.084126999999999</v>
      </c>
      <c r="R6338">
        <v>18.311319000000001</v>
      </c>
      <c r="S6338">
        <v>2285.6051940000002</v>
      </c>
      <c r="T6338">
        <v>29.636624000000001</v>
      </c>
      <c r="U6338">
        <v>30.549098999999998</v>
      </c>
      <c r="V6338">
        <v>28.495782999999999</v>
      </c>
      <c r="W6338">
        <v>2304.249804</v>
      </c>
      <c r="X6338">
        <v>2304.249804</v>
      </c>
      <c r="Y6338">
        <v>2304.249804</v>
      </c>
      <c r="Z6338">
        <v>2304.249804</v>
      </c>
      <c r="AA6338">
        <v>2304.249804</v>
      </c>
      <c r="AB6338">
        <v>2304.249804</v>
      </c>
      <c r="AC6338">
        <v>2304.249804</v>
      </c>
      <c r="AD6338">
        <v>2304.249804</v>
      </c>
      <c r="AE6338">
        <v>2304.249804</v>
      </c>
      <c r="AF6338">
        <v>2304.249804</v>
      </c>
      <c r="AG6338">
        <v>2304.249804</v>
      </c>
      <c r="AH6338">
        <v>2304.249804</v>
      </c>
      <c r="AI6338">
        <v>2304.249804</v>
      </c>
      <c r="AJ6338">
        <v>0</v>
      </c>
      <c r="AK6338">
        <v>0</v>
      </c>
      <c r="AL6338">
        <v>0</v>
      </c>
      <c r="AM6338">
        <v>0</v>
      </c>
      <c r="AN6338" t="s">
        <v>6337</v>
      </c>
      <c r="AO6338">
        <v>120952</v>
      </c>
      <c r="AP6338" s="2">
        <v>5.8321879999999999E-4</v>
      </c>
    </row>
    <row r="6339" spans="1:42" x14ac:dyDescent="0.55000000000000004">
      <c r="A6339" t="s">
        <v>6338</v>
      </c>
      <c r="B6339">
        <f t="shared" si="197"/>
        <v>63360</v>
      </c>
      <c r="C6339">
        <f t="shared" si="198"/>
        <v>17.600000000000001</v>
      </c>
      <c r="D6339">
        <v>17.019725999999999</v>
      </c>
      <c r="E6339">
        <v>21.246155000000002</v>
      </c>
      <c r="F6339">
        <v>20.639648000000001</v>
      </c>
      <c r="G6339">
        <v>27.537610000000001</v>
      </c>
      <c r="H6339">
        <v>30.399511</v>
      </c>
      <c r="I6339">
        <v>28.611673</v>
      </c>
      <c r="J6339">
        <v>26.765315000000001</v>
      </c>
      <c r="K6339">
        <v>27.778506</v>
      </c>
      <c r="L6339">
        <v>23.225251</v>
      </c>
      <c r="M6339">
        <v>40.888395000000003</v>
      </c>
      <c r="N6339">
        <v>33.324534</v>
      </c>
      <c r="O6339">
        <v>16.920466000000001</v>
      </c>
      <c r="P6339">
        <v>241.73142799999999</v>
      </c>
      <c r="Q6339">
        <v>20.083238000000001</v>
      </c>
      <c r="R6339">
        <v>18.411576</v>
      </c>
      <c r="S6339">
        <v>2285.5860499999999</v>
      </c>
      <c r="T6339">
        <v>29.626434</v>
      </c>
      <c r="U6339">
        <v>30.532492999999999</v>
      </c>
      <c r="V6339">
        <v>28.474775999999999</v>
      </c>
      <c r="W6339">
        <v>2304.2541350000001</v>
      </c>
      <c r="X6339">
        <v>2304.2541350000001</v>
      </c>
      <c r="Y6339">
        <v>2304.2541350000001</v>
      </c>
      <c r="Z6339">
        <v>2304.2541350000001</v>
      </c>
      <c r="AA6339">
        <v>2304.2541350000001</v>
      </c>
      <c r="AB6339">
        <v>2304.2541350000001</v>
      </c>
      <c r="AC6339">
        <v>2304.2541350000001</v>
      </c>
      <c r="AD6339">
        <v>2304.2541350000001</v>
      </c>
      <c r="AE6339">
        <v>2304.2541350000001</v>
      </c>
      <c r="AF6339">
        <v>2304.2541350000001</v>
      </c>
      <c r="AG6339">
        <v>2304.2541350000001</v>
      </c>
      <c r="AH6339">
        <v>2304.2541350000001</v>
      </c>
      <c r="AI6339">
        <v>2304.2541350000001</v>
      </c>
      <c r="AJ6339">
        <v>0</v>
      </c>
      <c r="AK6339">
        <v>0</v>
      </c>
      <c r="AL6339">
        <v>0</v>
      </c>
      <c r="AM6339">
        <v>0</v>
      </c>
      <c r="AN6339" t="s">
        <v>6338</v>
      </c>
      <c r="AO6339">
        <v>120962</v>
      </c>
      <c r="AP6339" s="2">
        <v>5.8831420000000001E-4</v>
      </c>
    </row>
    <row r="6340" spans="1:42" x14ac:dyDescent="0.55000000000000004">
      <c r="A6340" t="s">
        <v>6339</v>
      </c>
      <c r="B6340">
        <f t="shared" si="197"/>
        <v>63370</v>
      </c>
      <c r="C6340">
        <f t="shared" si="198"/>
        <v>17.602777777777778</v>
      </c>
      <c r="D6340">
        <v>17.037586999999998</v>
      </c>
      <c r="E6340">
        <v>21.264417999999999</v>
      </c>
      <c r="F6340">
        <v>20.649816000000001</v>
      </c>
      <c r="G6340">
        <v>27.516649000000001</v>
      </c>
      <c r="H6340">
        <v>30.388475</v>
      </c>
      <c r="I6340">
        <v>28.598089999999999</v>
      </c>
      <c r="J6340">
        <v>26.755853999999999</v>
      </c>
      <c r="K6340">
        <v>27.766983</v>
      </c>
      <c r="L6340">
        <v>23.221533999999998</v>
      </c>
      <c r="M6340">
        <v>40.862918000000001</v>
      </c>
      <c r="N6340">
        <v>33.301445000000001</v>
      </c>
      <c r="O6340">
        <v>16.858944999999999</v>
      </c>
      <c r="P6340">
        <v>241.50323800000001</v>
      </c>
      <c r="Q6340">
        <v>20.107357</v>
      </c>
      <c r="R6340">
        <v>18.701774</v>
      </c>
      <c r="S6340">
        <v>2285.5936980000001</v>
      </c>
      <c r="T6340">
        <v>29.622011000000001</v>
      </c>
      <c r="U6340">
        <v>30.528303000000001</v>
      </c>
      <c r="V6340">
        <v>28.478165000000001</v>
      </c>
      <c r="W6340">
        <v>2304.2576159999999</v>
      </c>
      <c r="X6340">
        <v>2304.2576159999999</v>
      </c>
      <c r="Y6340">
        <v>2304.2576159999999</v>
      </c>
      <c r="Z6340">
        <v>2304.2576159999999</v>
      </c>
      <c r="AA6340">
        <v>2304.2576159999999</v>
      </c>
      <c r="AB6340">
        <v>2304.2576159999999</v>
      </c>
      <c r="AC6340">
        <v>2304.2576159999999</v>
      </c>
      <c r="AD6340">
        <v>2304.2576159999999</v>
      </c>
      <c r="AE6340">
        <v>2304.2576159999999</v>
      </c>
      <c r="AF6340">
        <v>2304.2576159999999</v>
      </c>
      <c r="AG6340">
        <v>2304.2576159999999</v>
      </c>
      <c r="AH6340">
        <v>2304.2576159999999</v>
      </c>
      <c r="AI6340">
        <v>2304.2576159999999</v>
      </c>
      <c r="AJ6340">
        <v>0</v>
      </c>
      <c r="AK6340">
        <v>0</v>
      </c>
      <c r="AL6340">
        <v>0</v>
      </c>
      <c r="AM6340">
        <v>0</v>
      </c>
      <c r="AN6340" t="s">
        <v>6339</v>
      </c>
      <c r="AO6340">
        <v>120972</v>
      </c>
      <c r="AP6340" s="2">
        <v>5.857665E-4</v>
      </c>
    </row>
    <row r="6341" spans="1:42" x14ac:dyDescent="0.55000000000000004">
      <c r="A6341" t="s">
        <v>6340</v>
      </c>
      <c r="B6341">
        <f t="shared" ref="B6341:B6404" si="199">B6340+10</f>
        <v>63380</v>
      </c>
      <c r="C6341">
        <f t="shared" ref="C6341:C6404" si="200">B6341/3600</f>
        <v>17.605555555555554</v>
      </c>
      <c r="D6341">
        <v>17.083639000000002</v>
      </c>
      <c r="E6341">
        <v>21.286937000000002</v>
      </c>
      <c r="F6341">
        <v>20.667717</v>
      </c>
      <c r="G6341">
        <v>27.513038999999999</v>
      </c>
      <c r="H6341">
        <v>30.371563999999999</v>
      </c>
      <c r="I6341">
        <v>28.584598</v>
      </c>
      <c r="J6341">
        <v>26.747404</v>
      </c>
      <c r="K6341">
        <v>27.764983000000001</v>
      </c>
      <c r="L6341">
        <v>23.233388000000001</v>
      </c>
      <c r="M6341">
        <v>40.848896000000003</v>
      </c>
      <c r="N6341">
        <v>33.278882000000003</v>
      </c>
      <c r="O6341">
        <v>16.740349999999999</v>
      </c>
      <c r="P6341">
        <v>241.400364</v>
      </c>
      <c r="Q6341">
        <v>20.105367000000001</v>
      </c>
      <c r="R6341">
        <v>18.84751</v>
      </c>
      <c r="S6341">
        <v>2285.5876239999998</v>
      </c>
      <c r="T6341">
        <v>29.614146000000002</v>
      </c>
      <c r="U6341">
        <v>30.507366000000001</v>
      </c>
      <c r="V6341">
        <v>28.4742</v>
      </c>
      <c r="W6341">
        <v>2304.2633510000001</v>
      </c>
      <c r="X6341">
        <v>2304.2633510000001</v>
      </c>
      <c r="Y6341">
        <v>2304.2633510000001</v>
      </c>
      <c r="Z6341">
        <v>2304.2633510000001</v>
      </c>
      <c r="AA6341">
        <v>2304.2633510000001</v>
      </c>
      <c r="AB6341">
        <v>2304.2633510000001</v>
      </c>
      <c r="AC6341">
        <v>2304.2633510000001</v>
      </c>
      <c r="AD6341">
        <v>2304.2633510000001</v>
      </c>
      <c r="AE6341">
        <v>2304.2633510000001</v>
      </c>
      <c r="AF6341">
        <v>2304.2633510000001</v>
      </c>
      <c r="AG6341">
        <v>2304.2633510000001</v>
      </c>
      <c r="AH6341">
        <v>2304.2633510000001</v>
      </c>
      <c r="AI6341">
        <v>2304.2633510000001</v>
      </c>
      <c r="AJ6341">
        <v>0</v>
      </c>
      <c r="AK6341">
        <v>0</v>
      </c>
      <c r="AL6341">
        <v>0</v>
      </c>
      <c r="AM6341">
        <v>0</v>
      </c>
      <c r="AN6341" t="s">
        <v>6340</v>
      </c>
      <c r="AO6341">
        <v>120982</v>
      </c>
      <c r="AP6341" s="2">
        <v>5.8704039999999996E-4</v>
      </c>
    </row>
    <row r="6342" spans="1:42" x14ac:dyDescent="0.55000000000000004">
      <c r="A6342" t="s">
        <v>6341</v>
      </c>
      <c r="B6342">
        <f t="shared" si="199"/>
        <v>63390</v>
      </c>
      <c r="C6342">
        <f t="shared" si="200"/>
        <v>17.608333333333334</v>
      </c>
      <c r="D6342">
        <v>17.111798</v>
      </c>
      <c r="E6342">
        <v>21.290237000000001</v>
      </c>
      <c r="F6342">
        <v>20.67426</v>
      </c>
      <c r="G6342">
        <v>27.505965</v>
      </c>
      <c r="H6342">
        <v>30.358312000000002</v>
      </c>
      <c r="I6342">
        <v>28.569714999999999</v>
      </c>
      <c r="J6342">
        <v>26.741707000000002</v>
      </c>
      <c r="K6342">
        <v>27.750319000000001</v>
      </c>
      <c r="L6342">
        <v>23.235989</v>
      </c>
      <c r="M6342">
        <v>40.831679999999999</v>
      </c>
      <c r="N6342">
        <v>33.244439</v>
      </c>
      <c r="O6342">
        <v>16.889582999999998</v>
      </c>
      <c r="P6342">
        <v>241.55883800000001</v>
      </c>
      <c r="Q6342">
        <v>20.115908000000001</v>
      </c>
      <c r="R6342">
        <v>18.434315999999999</v>
      </c>
      <c r="S6342">
        <v>2285.5865090000002</v>
      </c>
      <c r="T6342">
        <v>29.607990999999998</v>
      </c>
      <c r="U6342">
        <v>30.483317</v>
      </c>
      <c r="V6342">
        <v>28.462520000000001</v>
      </c>
      <c r="W6342">
        <v>2304.2517469999998</v>
      </c>
      <c r="X6342">
        <v>2304.2517469999998</v>
      </c>
      <c r="Y6342">
        <v>2304.2517469999998</v>
      </c>
      <c r="Z6342">
        <v>2304.2517469999998</v>
      </c>
      <c r="AA6342">
        <v>2304.2517469999998</v>
      </c>
      <c r="AB6342">
        <v>2304.2517469999998</v>
      </c>
      <c r="AC6342">
        <v>2304.2517469999998</v>
      </c>
      <c r="AD6342">
        <v>2304.2517469999998</v>
      </c>
      <c r="AE6342">
        <v>2304.2517469999998</v>
      </c>
      <c r="AF6342">
        <v>2304.2517469999998</v>
      </c>
      <c r="AG6342">
        <v>2304.2517469999998</v>
      </c>
      <c r="AH6342">
        <v>2304.2517469999998</v>
      </c>
      <c r="AI6342">
        <v>2304.2517469999998</v>
      </c>
      <c r="AJ6342">
        <v>0</v>
      </c>
      <c r="AK6342">
        <v>0</v>
      </c>
      <c r="AL6342">
        <v>0</v>
      </c>
      <c r="AM6342">
        <v>0</v>
      </c>
      <c r="AN6342" t="s">
        <v>6341</v>
      </c>
      <c r="AO6342">
        <v>120992</v>
      </c>
      <c r="AP6342" s="2">
        <v>5.8831420000000001E-4</v>
      </c>
    </row>
    <row r="6343" spans="1:42" x14ac:dyDescent="0.55000000000000004">
      <c r="A6343" t="s">
        <v>6342</v>
      </c>
      <c r="B6343">
        <f t="shared" si="199"/>
        <v>63400</v>
      </c>
      <c r="C6343">
        <f t="shared" si="200"/>
        <v>17.611111111111111</v>
      </c>
      <c r="D6343">
        <v>17.147269000000001</v>
      </c>
      <c r="E6343">
        <v>21.316099000000001</v>
      </c>
      <c r="F6343">
        <v>20.698978</v>
      </c>
      <c r="G6343">
        <v>27.506827999999999</v>
      </c>
      <c r="H6343">
        <v>30.358025999999999</v>
      </c>
      <c r="I6343">
        <v>28.550808</v>
      </c>
      <c r="J6343">
        <v>26.734971999999999</v>
      </c>
      <c r="K6343">
        <v>27.747731999999999</v>
      </c>
      <c r="L6343">
        <v>23.251179</v>
      </c>
      <c r="M6343">
        <v>40.817985999999998</v>
      </c>
      <c r="N6343">
        <v>33.229574999999997</v>
      </c>
      <c r="O6343">
        <v>16.655231000000001</v>
      </c>
      <c r="P6343">
        <v>241.01271299999999</v>
      </c>
      <c r="Q6343">
        <v>20.127503999999998</v>
      </c>
      <c r="R6343">
        <v>18.444768</v>
      </c>
      <c r="S6343">
        <v>2285.5784899999999</v>
      </c>
      <c r="T6343">
        <v>29.60126</v>
      </c>
      <c r="U6343">
        <v>30.476132</v>
      </c>
      <c r="V6343">
        <v>28.459230000000002</v>
      </c>
      <c r="W6343">
        <v>2304.2561049999999</v>
      </c>
      <c r="X6343">
        <v>2304.2561049999999</v>
      </c>
      <c r="Y6343">
        <v>2304.2561049999999</v>
      </c>
      <c r="Z6343">
        <v>2304.2561049999999</v>
      </c>
      <c r="AA6343">
        <v>2304.2561049999999</v>
      </c>
      <c r="AB6343">
        <v>2304.2561049999999</v>
      </c>
      <c r="AC6343">
        <v>2304.2561049999999</v>
      </c>
      <c r="AD6343">
        <v>2304.2561049999999</v>
      </c>
      <c r="AE6343">
        <v>2304.2561049999999</v>
      </c>
      <c r="AF6343">
        <v>2304.2561049999999</v>
      </c>
      <c r="AG6343">
        <v>2304.2561049999999</v>
      </c>
      <c r="AH6343">
        <v>2304.2561049999999</v>
      </c>
      <c r="AI6343">
        <v>2304.2561049999999</v>
      </c>
      <c r="AJ6343">
        <v>0</v>
      </c>
      <c r="AK6343">
        <v>0</v>
      </c>
      <c r="AL6343">
        <v>0</v>
      </c>
      <c r="AM6343">
        <v>0</v>
      </c>
      <c r="AN6343" t="s">
        <v>6342</v>
      </c>
      <c r="AO6343">
        <v>121002</v>
      </c>
      <c r="AP6343" s="2">
        <v>5.857665E-4</v>
      </c>
    </row>
    <row r="6344" spans="1:42" x14ac:dyDescent="0.55000000000000004">
      <c r="A6344" t="s">
        <v>6343</v>
      </c>
      <c r="B6344">
        <f t="shared" si="199"/>
        <v>63410</v>
      </c>
      <c r="C6344">
        <f t="shared" si="200"/>
        <v>17.613888888888887</v>
      </c>
      <c r="D6344">
        <v>17.172452</v>
      </c>
      <c r="E6344">
        <v>21.327079999999999</v>
      </c>
      <c r="F6344">
        <v>20.711354</v>
      </c>
      <c r="G6344">
        <v>27.482309999999998</v>
      </c>
      <c r="H6344">
        <v>30.344819000000001</v>
      </c>
      <c r="I6344">
        <v>28.535509000000001</v>
      </c>
      <c r="J6344">
        <v>26.718726</v>
      </c>
      <c r="K6344">
        <v>27.734031999999999</v>
      </c>
      <c r="L6344">
        <v>23.240425999999999</v>
      </c>
      <c r="M6344">
        <v>40.786720000000003</v>
      </c>
      <c r="N6344">
        <v>33.222399000000003</v>
      </c>
      <c r="O6344">
        <v>16.689993000000001</v>
      </c>
      <c r="P6344">
        <v>240.293913</v>
      </c>
      <c r="Q6344">
        <v>20.148734000000001</v>
      </c>
      <c r="R6344">
        <v>18.648806</v>
      </c>
      <c r="S6344">
        <v>2285.569841</v>
      </c>
      <c r="T6344">
        <v>29.579052999999998</v>
      </c>
      <c r="U6344">
        <v>30.457616000000002</v>
      </c>
      <c r="V6344">
        <v>28.446197000000002</v>
      </c>
      <c r="W6344">
        <v>2304.2441020000001</v>
      </c>
      <c r="X6344">
        <v>2304.2441020000001</v>
      </c>
      <c r="Y6344">
        <v>2304.2441020000001</v>
      </c>
      <c r="Z6344">
        <v>2304.2441020000001</v>
      </c>
      <c r="AA6344">
        <v>2304.2441020000001</v>
      </c>
      <c r="AB6344">
        <v>2304.2441020000001</v>
      </c>
      <c r="AC6344">
        <v>2304.2441020000001</v>
      </c>
      <c r="AD6344">
        <v>2304.2441020000001</v>
      </c>
      <c r="AE6344">
        <v>2304.2441020000001</v>
      </c>
      <c r="AF6344">
        <v>2304.2441020000001</v>
      </c>
      <c r="AG6344">
        <v>2304.2441020000001</v>
      </c>
      <c r="AH6344">
        <v>2304.2441020000001</v>
      </c>
      <c r="AI6344">
        <v>2304.2441020000001</v>
      </c>
      <c r="AJ6344">
        <v>0</v>
      </c>
      <c r="AK6344">
        <v>0</v>
      </c>
      <c r="AL6344">
        <v>0</v>
      </c>
      <c r="AM6344">
        <v>0</v>
      </c>
      <c r="AN6344" t="s">
        <v>6343</v>
      </c>
      <c r="AO6344">
        <v>121012</v>
      </c>
      <c r="AP6344" s="2">
        <v>5.8449260000000003E-4</v>
      </c>
    </row>
    <row r="6345" spans="1:42" x14ac:dyDescent="0.55000000000000004">
      <c r="A6345" t="s">
        <v>6344</v>
      </c>
      <c r="B6345">
        <f t="shared" si="199"/>
        <v>63420</v>
      </c>
      <c r="C6345">
        <f t="shared" si="200"/>
        <v>17.616666666666667</v>
      </c>
      <c r="D6345">
        <v>17.213297000000001</v>
      </c>
      <c r="E6345">
        <v>21.352512999999998</v>
      </c>
      <c r="F6345">
        <v>20.718277</v>
      </c>
      <c r="G6345">
        <v>27.490801000000001</v>
      </c>
      <c r="H6345">
        <v>30.342041999999999</v>
      </c>
      <c r="I6345">
        <v>28.537324999999999</v>
      </c>
      <c r="J6345">
        <v>26.716861000000002</v>
      </c>
      <c r="K6345">
        <v>27.729177</v>
      </c>
      <c r="L6345">
        <v>23.264659999999999</v>
      </c>
      <c r="M6345">
        <v>40.784878999999997</v>
      </c>
      <c r="N6345">
        <v>33.179394000000002</v>
      </c>
      <c r="O6345">
        <v>16.691179000000002</v>
      </c>
      <c r="P6345">
        <v>240.78322299999999</v>
      </c>
      <c r="Q6345">
        <v>20.162194</v>
      </c>
      <c r="R6345">
        <v>18.671327999999999</v>
      </c>
      <c r="S6345">
        <v>2285.5712290000001</v>
      </c>
      <c r="T6345">
        <v>29.577059999999999</v>
      </c>
      <c r="U6345">
        <v>30.457460000000001</v>
      </c>
      <c r="V6345">
        <v>28.452477999999999</v>
      </c>
      <c r="W6345">
        <v>2304.2725780000001</v>
      </c>
      <c r="X6345">
        <v>2304.2725780000001</v>
      </c>
      <c r="Y6345">
        <v>2304.2725780000001</v>
      </c>
      <c r="Z6345">
        <v>2304.2725780000001</v>
      </c>
      <c r="AA6345">
        <v>2304.2725780000001</v>
      </c>
      <c r="AB6345">
        <v>2304.2725780000001</v>
      </c>
      <c r="AC6345">
        <v>2304.2725780000001</v>
      </c>
      <c r="AD6345">
        <v>2304.2725780000001</v>
      </c>
      <c r="AE6345">
        <v>2304.2725780000001</v>
      </c>
      <c r="AF6345">
        <v>2304.2725780000001</v>
      </c>
      <c r="AG6345">
        <v>2304.2725780000001</v>
      </c>
      <c r="AH6345">
        <v>2304.2725780000001</v>
      </c>
      <c r="AI6345">
        <v>2304.2725780000001</v>
      </c>
      <c r="AJ6345">
        <v>0</v>
      </c>
      <c r="AK6345">
        <v>0</v>
      </c>
      <c r="AL6345">
        <v>0</v>
      </c>
      <c r="AM6345">
        <v>0</v>
      </c>
      <c r="AN6345" t="s">
        <v>6344</v>
      </c>
      <c r="AO6345">
        <v>121022</v>
      </c>
      <c r="AP6345" s="2">
        <v>5.8194490000000002E-4</v>
      </c>
    </row>
    <row r="6346" spans="1:42" x14ac:dyDescent="0.55000000000000004">
      <c r="A6346" t="s">
        <v>6345</v>
      </c>
      <c r="B6346">
        <f t="shared" si="199"/>
        <v>63430</v>
      </c>
      <c r="C6346">
        <f t="shared" si="200"/>
        <v>17.619444444444444</v>
      </c>
      <c r="D6346">
        <v>17.258994999999999</v>
      </c>
      <c r="E6346">
        <v>21.362651</v>
      </c>
      <c r="F6346">
        <v>20.740228999999999</v>
      </c>
      <c r="G6346">
        <v>27.489146999999999</v>
      </c>
      <c r="H6346">
        <v>30.335802000000001</v>
      </c>
      <c r="I6346">
        <v>28.533602999999999</v>
      </c>
      <c r="J6346">
        <v>26.714514000000001</v>
      </c>
      <c r="K6346">
        <v>27.728904</v>
      </c>
      <c r="L6346">
        <v>23.274087999999999</v>
      </c>
      <c r="M6346">
        <v>40.770515000000003</v>
      </c>
      <c r="N6346">
        <v>33.183813000000001</v>
      </c>
      <c r="O6346">
        <v>16.772549000000001</v>
      </c>
      <c r="P6346">
        <v>240.342297</v>
      </c>
      <c r="Q6346">
        <v>20.193073999999999</v>
      </c>
      <c r="R6346">
        <v>18.027161</v>
      </c>
      <c r="S6346">
        <v>2285.5923720000001</v>
      </c>
      <c r="T6346">
        <v>29.563365000000001</v>
      </c>
      <c r="U6346">
        <v>30.450202000000001</v>
      </c>
      <c r="V6346">
        <v>28.43486</v>
      </c>
      <c r="W6346">
        <v>2304.2659990000002</v>
      </c>
      <c r="X6346">
        <v>2304.2659990000002</v>
      </c>
      <c r="Y6346">
        <v>2304.2659990000002</v>
      </c>
      <c r="Z6346">
        <v>2304.2659990000002</v>
      </c>
      <c r="AA6346">
        <v>2304.2659990000002</v>
      </c>
      <c r="AB6346">
        <v>2304.2659990000002</v>
      </c>
      <c r="AC6346">
        <v>2304.2659990000002</v>
      </c>
      <c r="AD6346">
        <v>2304.2659990000002</v>
      </c>
      <c r="AE6346">
        <v>2304.2659990000002</v>
      </c>
      <c r="AF6346">
        <v>2304.2659990000002</v>
      </c>
      <c r="AG6346">
        <v>2304.2659990000002</v>
      </c>
      <c r="AH6346">
        <v>2304.2659990000002</v>
      </c>
      <c r="AI6346">
        <v>2304.2659990000002</v>
      </c>
      <c r="AJ6346">
        <v>0</v>
      </c>
      <c r="AK6346">
        <v>0</v>
      </c>
      <c r="AL6346">
        <v>0</v>
      </c>
      <c r="AM6346">
        <v>0</v>
      </c>
      <c r="AN6346" t="s">
        <v>6345</v>
      </c>
      <c r="AO6346">
        <v>121032</v>
      </c>
      <c r="AP6346" s="2">
        <v>5.8831420000000001E-4</v>
      </c>
    </row>
    <row r="6347" spans="1:42" x14ac:dyDescent="0.55000000000000004">
      <c r="A6347" t="s">
        <v>6346</v>
      </c>
      <c r="B6347">
        <f t="shared" si="199"/>
        <v>63440</v>
      </c>
      <c r="C6347">
        <f t="shared" si="200"/>
        <v>17.622222222222224</v>
      </c>
      <c r="D6347">
        <v>17.281392</v>
      </c>
      <c r="E6347">
        <v>21.370856</v>
      </c>
      <c r="F6347">
        <v>20.749365000000001</v>
      </c>
      <c r="G6347">
        <v>27.488102000000001</v>
      </c>
      <c r="H6347">
        <v>30.323056000000001</v>
      </c>
      <c r="I6347">
        <v>28.505891999999999</v>
      </c>
      <c r="J6347">
        <v>26.701723999999999</v>
      </c>
      <c r="K6347">
        <v>27.721187</v>
      </c>
      <c r="L6347">
        <v>23.266570999999999</v>
      </c>
      <c r="M6347">
        <v>40.735385999999998</v>
      </c>
      <c r="N6347">
        <v>33.142605000000003</v>
      </c>
      <c r="O6347">
        <v>16.607614999999999</v>
      </c>
      <c r="P6347">
        <v>240.34665799999999</v>
      </c>
      <c r="Q6347">
        <v>20.203952999999998</v>
      </c>
      <c r="R6347">
        <v>18.390259</v>
      </c>
      <c r="S6347">
        <v>2285.5771599999998</v>
      </c>
      <c r="T6347">
        <v>29.554639999999999</v>
      </c>
      <c r="U6347">
        <v>30.424272999999999</v>
      </c>
      <c r="V6347">
        <v>28.435321999999999</v>
      </c>
      <c r="W6347">
        <v>2304.2565599999998</v>
      </c>
      <c r="X6347">
        <v>2304.2565599999998</v>
      </c>
      <c r="Y6347">
        <v>2304.2565599999998</v>
      </c>
      <c r="Z6347">
        <v>2304.2565599999998</v>
      </c>
      <c r="AA6347">
        <v>2304.2565599999998</v>
      </c>
      <c r="AB6347">
        <v>2304.2565599999998</v>
      </c>
      <c r="AC6347">
        <v>2304.2565599999998</v>
      </c>
      <c r="AD6347">
        <v>2304.2565599999998</v>
      </c>
      <c r="AE6347">
        <v>2304.2565599999998</v>
      </c>
      <c r="AF6347">
        <v>2304.2565599999998</v>
      </c>
      <c r="AG6347">
        <v>2304.2565599999998</v>
      </c>
      <c r="AH6347">
        <v>2304.2565599999998</v>
      </c>
      <c r="AI6347">
        <v>2304.2565599999998</v>
      </c>
      <c r="AJ6347">
        <v>0</v>
      </c>
      <c r="AK6347">
        <v>0</v>
      </c>
      <c r="AL6347">
        <v>0</v>
      </c>
      <c r="AM6347">
        <v>0</v>
      </c>
      <c r="AN6347" t="s">
        <v>6346</v>
      </c>
      <c r="AO6347">
        <v>121042</v>
      </c>
      <c r="AP6347" s="2">
        <v>5.8831420000000001E-4</v>
      </c>
    </row>
    <row r="6348" spans="1:42" x14ac:dyDescent="0.55000000000000004">
      <c r="A6348" t="s">
        <v>6347</v>
      </c>
      <c r="B6348">
        <f t="shared" si="199"/>
        <v>63450</v>
      </c>
      <c r="C6348">
        <f t="shared" si="200"/>
        <v>17.625</v>
      </c>
      <c r="D6348">
        <v>17.309173999999999</v>
      </c>
      <c r="E6348">
        <v>21.387207</v>
      </c>
      <c r="F6348">
        <v>20.763408999999999</v>
      </c>
      <c r="G6348">
        <v>27.476747</v>
      </c>
      <c r="H6348">
        <v>30.308978</v>
      </c>
      <c r="I6348">
        <v>28.500755000000002</v>
      </c>
      <c r="J6348">
        <v>26.698882000000001</v>
      </c>
      <c r="K6348">
        <v>27.715586999999999</v>
      </c>
      <c r="L6348">
        <v>23.274346000000001</v>
      </c>
      <c r="M6348">
        <v>40.726443000000003</v>
      </c>
      <c r="N6348">
        <v>33.128621000000003</v>
      </c>
      <c r="O6348">
        <v>16.805734000000001</v>
      </c>
      <c r="P6348">
        <v>240.272133</v>
      </c>
      <c r="Q6348">
        <v>20.22223</v>
      </c>
      <c r="R6348">
        <v>18.682269999999999</v>
      </c>
      <c r="S6348">
        <v>2285.5847159999998</v>
      </c>
      <c r="T6348">
        <v>29.556187999999999</v>
      </c>
      <c r="U6348">
        <v>30.423755</v>
      </c>
      <c r="V6348">
        <v>28.432963999999998</v>
      </c>
      <c r="W6348">
        <v>2304.2685860000001</v>
      </c>
      <c r="X6348">
        <v>2304.2685860000001</v>
      </c>
      <c r="Y6348">
        <v>2304.2685860000001</v>
      </c>
      <c r="Z6348">
        <v>2304.2685860000001</v>
      </c>
      <c r="AA6348">
        <v>2304.2685860000001</v>
      </c>
      <c r="AB6348">
        <v>2304.2685860000001</v>
      </c>
      <c r="AC6348">
        <v>2304.2685860000001</v>
      </c>
      <c r="AD6348">
        <v>2304.2685860000001</v>
      </c>
      <c r="AE6348">
        <v>2304.2685860000001</v>
      </c>
      <c r="AF6348">
        <v>2304.2685860000001</v>
      </c>
      <c r="AG6348">
        <v>2304.2685860000001</v>
      </c>
      <c r="AH6348">
        <v>2304.2685860000001</v>
      </c>
      <c r="AI6348">
        <v>2304.2685860000001</v>
      </c>
      <c r="AJ6348">
        <v>0</v>
      </c>
      <c r="AK6348">
        <v>0</v>
      </c>
      <c r="AL6348">
        <v>0</v>
      </c>
      <c r="AM6348">
        <v>0</v>
      </c>
      <c r="AN6348" t="s">
        <v>6347</v>
      </c>
      <c r="AO6348">
        <v>121052</v>
      </c>
      <c r="AP6348" s="2">
        <v>5.8321879999999999E-4</v>
      </c>
    </row>
    <row r="6349" spans="1:42" x14ac:dyDescent="0.55000000000000004">
      <c r="A6349" t="s">
        <v>6348</v>
      </c>
      <c r="B6349">
        <f t="shared" si="199"/>
        <v>63460</v>
      </c>
      <c r="C6349">
        <f t="shared" si="200"/>
        <v>17.627777777777776</v>
      </c>
      <c r="D6349">
        <v>17.344189</v>
      </c>
      <c r="E6349">
        <v>21.404056000000001</v>
      </c>
      <c r="F6349">
        <v>20.778877999999999</v>
      </c>
      <c r="G6349">
        <v>27.468879999999999</v>
      </c>
      <c r="H6349">
        <v>30.317197</v>
      </c>
      <c r="I6349">
        <v>28.488527999999999</v>
      </c>
      <c r="J6349">
        <v>26.711504999999999</v>
      </c>
      <c r="K6349">
        <v>27.712092999999999</v>
      </c>
      <c r="L6349">
        <v>23.292553000000002</v>
      </c>
      <c r="M6349">
        <v>40.717762</v>
      </c>
      <c r="N6349">
        <v>33.105378999999999</v>
      </c>
      <c r="O6349">
        <v>16.662291</v>
      </c>
      <c r="P6349">
        <v>240.29868300000001</v>
      </c>
      <c r="Q6349">
        <v>20.227433000000001</v>
      </c>
      <c r="R6349">
        <v>18.186415</v>
      </c>
      <c r="S6349">
        <v>2285.5706209999998</v>
      </c>
      <c r="T6349">
        <v>29.542308999999999</v>
      </c>
      <c r="U6349">
        <v>30.397724</v>
      </c>
      <c r="V6349">
        <v>28.430105000000001</v>
      </c>
      <c r="W6349">
        <v>2304.2598469999998</v>
      </c>
      <c r="X6349">
        <v>2304.2598469999998</v>
      </c>
      <c r="Y6349">
        <v>2304.2598469999998</v>
      </c>
      <c r="Z6349">
        <v>2304.2598469999998</v>
      </c>
      <c r="AA6349">
        <v>2304.2598469999998</v>
      </c>
      <c r="AB6349">
        <v>2304.2598469999998</v>
      </c>
      <c r="AC6349">
        <v>2304.2598469999998</v>
      </c>
      <c r="AD6349">
        <v>2304.2598469999998</v>
      </c>
      <c r="AE6349">
        <v>2304.2598469999998</v>
      </c>
      <c r="AF6349">
        <v>2304.2598469999998</v>
      </c>
      <c r="AG6349">
        <v>2304.2598469999998</v>
      </c>
      <c r="AH6349">
        <v>2304.2598469999998</v>
      </c>
      <c r="AI6349">
        <v>2304.2598469999998</v>
      </c>
      <c r="AJ6349">
        <v>0</v>
      </c>
      <c r="AK6349">
        <v>0</v>
      </c>
      <c r="AL6349">
        <v>0</v>
      </c>
      <c r="AM6349">
        <v>0</v>
      </c>
      <c r="AN6349" t="s">
        <v>6348</v>
      </c>
      <c r="AO6349">
        <v>121062</v>
      </c>
      <c r="AP6349" s="2">
        <v>5.8958809999999997E-4</v>
      </c>
    </row>
    <row r="6350" spans="1:42" x14ac:dyDescent="0.55000000000000004">
      <c r="A6350" t="s">
        <v>6349</v>
      </c>
      <c r="B6350">
        <f t="shared" si="199"/>
        <v>63470</v>
      </c>
      <c r="C6350">
        <f t="shared" si="200"/>
        <v>17.630555555555556</v>
      </c>
      <c r="D6350">
        <v>17.377043</v>
      </c>
      <c r="E6350">
        <v>21.418520000000001</v>
      </c>
      <c r="F6350">
        <v>20.788720000000001</v>
      </c>
      <c r="G6350">
        <v>27.468077000000001</v>
      </c>
      <c r="H6350">
        <v>30.295280999999999</v>
      </c>
      <c r="I6350">
        <v>28.478988999999999</v>
      </c>
      <c r="J6350">
        <v>26.685369000000001</v>
      </c>
      <c r="K6350">
        <v>27.700475999999998</v>
      </c>
      <c r="L6350">
        <v>23.291746</v>
      </c>
      <c r="M6350">
        <v>40.692416999999999</v>
      </c>
      <c r="N6350">
        <v>33.077100000000002</v>
      </c>
      <c r="O6350">
        <v>16.684930000000001</v>
      </c>
      <c r="P6350">
        <v>240.33972</v>
      </c>
      <c r="Q6350">
        <v>20.244679999999999</v>
      </c>
      <c r="R6350">
        <v>18.112736000000002</v>
      </c>
      <c r="S6350">
        <v>2285.5721659999999</v>
      </c>
      <c r="T6350">
        <v>29.521006</v>
      </c>
      <c r="U6350">
        <v>30.389977999999999</v>
      </c>
      <c r="V6350">
        <v>28.414988000000001</v>
      </c>
      <c r="W6350">
        <v>2304.257709</v>
      </c>
      <c r="X6350">
        <v>2304.257709</v>
      </c>
      <c r="Y6350">
        <v>2304.257709</v>
      </c>
      <c r="Z6350">
        <v>2304.257709</v>
      </c>
      <c r="AA6350">
        <v>2304.257709</v>
      </c>
      <c r="AB6350">
        <v>2304.257709</v>
      </c>
      <c r="AC6350">
        <v>2304.257709</v>
      </c>
      <c r="AD6350">
        <v>2304.257709</v>
      </c>
      <c r="AE6350">
        <v>2304.257709</v>
      </c>
      <c r="AF6350">
        <v>2304.257709</v>
      </c>
      <c r="AG6350">
        <v>2304.257709</v>
      </c>
      <c r="AH6350">
        <v>2304.257709</v>
      </c>
      <c r="AI6350">
        <v>2304.257709</v>
      </c>
      <c r="AJ6350">
        <v>0</v>
      </c>
      <c r="AK6350">
        <v>0</v>
      </c>
      <c r="AL6350">
        <v>0</v>
      </c>
      <c r="AM6350">
        <v>0</v>
      </c>
      <c r="AN6350" t="s">
        <v>6349</v>
      </c>
      <c r="AO6350">
        <v>121072</v>
      </c>
      <c r="AP6350" s="2">
        <v>5.8067100000000005E-4</v>
      </c>
    </row>
    <row r="6351" spans="1:42" x14ac:dyDescent="0.55000000000000004">
      <c r="A6351" t="s">
        <v>6350</v>
      </c>
      <c r="B6351">
        <f t="shared" si="199"/>
        <v>63480</v>
      </c>
      <c r="C6351">
        <f t="shared" si="200"/>
        <v>17.633333333333333</v>
      </c>
      <c r="D6351">
        <v>17.433309000000001</v>
      </c>
      <c r="E6351">
        <v>21.447295</v>
      </c>
      <c r="F6351">
        <v>20.822835000000001</v>
      </c>
      <c r="G6351">
        <v>27.469079000000001</v>
      </c>
      <c r="H6351">
        <v>30.294215000000001</v>
      </c>
      <c r="I6351">
        <v>28.474242</v>
      </c>
      <c r="J6351">
        <v>26.685911000000001</v>
      </c>
      <c r="K6351">
        <v>27.697797000000001</v>
      </c>
      <c r="L6351">
        <v>23.308692000000001</v>
      </c>
      <c r="M6351">
        <v>40.676585000000003</v>
      </c>
      <c r="N6351">
        <v>33.080649999999999</v>
      </c>
      <c r="O6351">
        <v>16.690158</v>
      </c>
      <c r="P6351">
        <v>240.42100600000001</v>
      </c>
      <c r="Q6351">
        <v>20.252441000000001</v>
      </c>
      <c r="R6351">
        <v>18.558744999999998</v>
      </c>
      <c r="S6351">
        <v>2285.5768629999998</v>
      </c>
      <c r="T6351">
        <v>29.502977000000001</v>
      </c>
      <c r="U6351">
        <v>30.362325999999999</v>
      </c>
      <c r="V6351">
        <v>28.409126000000001</v>
      </c>
      <c r="W6351">
        <v>2304.2480430000001</v>
      </c>
      <c r="X6351">
        <v>2304.2480430000001</v>
      </c>
      <c r="Y6351">
        <v>2304.2480430000001</v>
      </c>
      <c r="Z6351">
        <v>2304.2480430000001</v>
      </c>
      <c r="AA6351">
        <v>2304.2480430000001</v>
      </c>
      <c r="AB6351">
        <v>2304.2480430000001</v>
      </c>
      <c r="AC6351">
        <v>2304.2480430000001</v>
      </c>
      <c r="AD6351">
        <v>2304.2480430000001</v>
      </c>
      <c r="AE6351">
        <v>2304.2480430000001</v>
      </c>
      <c r="AF6351">
        <v>2304.2480430000001</v>
      </c>
      <c r="AG6351">
        <v>2304.2480430000001</v>
      </c>
      <c r="AH6351">
        <v>2304.2480430000001</v>
      </c>
      <c r="AI6351">
        <v>2304.2480430000001</v>
      </c>
      <c r="AJ6351">
        <v>0</v>
      </c>
      <c r="AK6351">
        <v>0</v>
      </c>
      <c r="AL6351">
        <v>0</v>
      </c>
      <c r="AM6351">
        <v>0</v>
      </c>
      <c r="AN6351" t="s">
        <v>6350</v>
      </c>
      <c r="AO6351">
        <v>121082</v>
      </c>
      <c r="AP6351" s="2">
        <v>5.8449260000000003E-4</v>
      </c>
    </row>
    <row r="6352" spans="1:42" x14ac:dyDescent="0.55000000000000004">
      <c r="A6352" t="s">
        <v>6351</v>
      </c>
      <c r="B6352">
        <f t="shared" si="199"/>
        <v>63490</v>
      </c>
      <c r="C6352">
        <f t="shared" si="200"/>
        <v>17.636111111111113</v>
      </c>
      <c r="D6352">
        <v>17.447263</v>
      </c>
      <c r="E6352">
        <v>21.454955000000002</v>
      </c>
      <c r="F6352">
        <v>20.823322999999998</v>
      </c>
      <c r="G6352">
        <v>27.458748</v>
      </c>
      <c r="H6352">
        <v>30.279779999999999</v>
      </c>
      <c r="I6352">
        <v>28.454035000000001</v>
      </c>
      <c r="J6352">
        <v>26.673269000000001</v>
      </c>
      <c r="K6352">
        <v>27.685396999999998</v>
      </c>
      <c r="L6352">
        <v>23.304559000000001</v>
      </c>
      <c r="M6352">
        <v>40.660012999999999</v>
      </c>
      <c r="N6352">
        <v>33.047561999999999</v>
      </c>
      <c r="O6352">
        <v>17.017287</v>
      </c>
      <c r="P6352">
        <v>240.503197</v>
      </c>
      <c r="Q6352">
        <v>20.280110000000001</v>
      </c>
      <c r="R6352">
        <v>18.714479999999998</v>
      </c>
      <c r="S6352">
        <v>2285.5864510000001</v>
      </c>
      <c r="T6352">
        <v>29.512508</v>
      </c>
      <c r="U6352">
        <v>30.365652000000001</v>
      </c>
      <c r="V6352">
        <v>28.406251000000001</v>
      </c>
      <c r="W6352">
        <v>2304.2541120000001</v>
      </c>
      <c r="X6352">
        <v>2304.2541120000001</v>
      </c>
      <c r="Y6352">
        <v>2304.2541120000001</v>
      </c>
      <c r="Z6352">
        <v>2304.2541120000001</v>
      </c>
      <c r="AA6352">
        <v>2304.2541120000001</v>
      </c>
      <c r="AB6352">
        <v>2304.2541120000001</v>
      </c>
      <c r="AC6352">
        <v>2304.2541120000001</v>
      </c>
      <c r="AD6352">
        <v>2304.2541120000001</v>
      </c>
      <c r="AE6352">
        <v>2304.2541120000001</v>
      </c>
      <c r="AF6352">
        <v>2304.2541120000001</v>
      </c>
      <c r="AG6352">
        <v>2304.2541120000001</v>
      </c>
      <c r="AH6352">
        <v>2304.2541120000001</v>
      </c>
      <c r="AI6352">
        <v>2304.2541120000001</v>
      </c>
      <c r="AJ6352">
        <v>0</v>
      </c>
      <c r="AK6352">
        <v>0</v>
      </c>
      <c r="AL6352">
        <v>0</v>
      </c>
      <c r="AM6352">
        <v>0</v>
      </c>
      <c r="AN6352" t="s">
        <v>6351</v>
      </c>
      <c r="AO6352">
        <v>121092</v>
      </c>
      <c r="AP6352" s="2">
        <v>5.8194490000000002E-4</v>
      </c>
    </row>
    <row r="6353" spans="1:42" x14ac:dyDescent="0.55000000000000004">
      <c r="A6353" t="s">
        <v>6352</v>
      </c>
      <c r="B6353">
        <f t="shared" si="199"/>
        <v>63500</v>
      </c>
      <c r="C6353">
        <f t="shared" si="200"/>
        <v>17.638888888888889</v>
      </c>
      <c r="D6353">
        <v>17.483944999999999</v>
      </c>
      <c r="E6353">
        <v>21.473236</v>
      </c>
      <c r="F6353">
        <v>20.840225</v>
      </c>
      <c r="G6353">
        <v>27.451844999999999</v>
      </c>
      <c r="H6353">
        <v>30.27083</v>
      </c>
      <c r="I6353">
        <v>28.438402</v>
      </c>
      <c r="J6353">
        <v>26.662907000000001</v>
      </c>
      <c r="K6353">
        <v>27.677346</v>
      </c>
      <c r="L6353">
        <v>23.307100999999999</v>
      </c>
      <c r="M6353">
        <v>40.633189000000002</v>
      </c>
      <c r="N6353">
        <v>33.023480999999997</v>
      </c>
      <c r="O6353">
        <v>17.170273999999999</v>
      </c>
      <c r="P6353">
        <v>241.077451</v>
      </c>
      <c r="Q6353">
        <v>20.286549999999998</v>
      </c>
      <c r="R6353">
        <v>18.469035999999999</v>
      </c>
      <c r="S6353">
        <v>2285.5801070000002</v>
      </c>
      <c r="T6353">
        <v>29.501425999999999</v>
      </c>
      <c r="U6353">
        <v>30.340810000000001</v>
      </c>
      <c r="V6353">
        <v>28.397687000000001</v>
      </c>
      <c r="W6353">
        <v>2304.2477050000002</v>
      </c>
      <c r="X6353">
        <v>2304.2477050000002</v>
      </c>
      <c r="Y6353">
        <v>2304.2477050000002</v>
      </c>
      <c r="Z6353">
        <v>2304.2477050000002</v>
      </c>
      <c r="AA6353">
        <v>2304.2477050000002</v>
      </c>
      <c r="AB6353">
        <v>2304.2477050000002</v>
      </c>
      <c r="AC6353">
        <v>2304.2477050000002</v>
      </c>
      <c r="AD6353">
        <v>2304.2477050000002</v>
      </c>
      <c r="AE6353">
        <v>2304.2477050000002</v>
      </c>
      <c r="AF6353">
        <v>2304.2477050000002</v>
      </c>
      <c r="AG6353">
        <v>2304.2477050000002</v>
      </c>
      <c r="AH6353">
        <v>2304.2477050000002</v>
      </c>
      <c r="AI6353">
        <v>2304.2477050000002</v>
      </c>
      <c r="AJ6353">
        <v>0</v>
      </c>
      <c r="AK6353">
        <v>0</v>
      </c>
      <c r="AL6353">
        <v>0</v>
      </c>
      <c r="AM6353">
        <v>0</v>
      </c>
      <c r="AN6353" t="s">
        <v>6352</v>
      </c>
      <c r="AO6353">
        <v>121102</v>
      </c>
      <c r="AP6353" s="2">
        <v>5.8831420000000001E-4</v>
      </c>
    </row>
    <row r="6354" spans="1:42" x14ac:dyDescent="0.55000000000000004">
      <c r="A6354" t="s">
        <v>6353</v>
      </c>
      <c r="B6354">
        <f t="shared" si="199"/>
        <v>63510</v>
      </c>
      <c r="C6354">
        <f t="shared" si="200"/>
        <v>17.641666666666666</v>
      </c>
      <c r="D6354">
        <v>17.524374999999999</v>
      </c>
      <c r="E6354">
        <v>21.495255</v>
      </c>
      <c r="F6354">
        <v>20.858550999999999</v>
      </c>
      <c r="G6354">
        <v>27.449121000000002</v>
      </c>
      <c r="H6354">
        <v>30.261457</v>
      </c>
      <c r="I6354">
        <v>28.434070999999999</v>
      </c>
      <c r="J6354">
        <v>26.661792999999999</v>
      </c>
      <c r="K6354">
        <v>27.666799000000001</v>
      </c>
      <c r="L6354">
        <v>23.318688000000002</v>
      </c>
      <c r="M6354">
        <v>40.627541999999998</v>
      </c>
      <c r="N6354">
        <v>32.999459000000002</v>
      </c>
      <c r="O6354">
        <v>16.644470999999999</v>
      </c>
      <c r="P6354">
        <v>240.286562</v>
      </c>
      <c r="Q6354">
        <v>20.290965</v>
      </c>
      <c r="R6354">
        <v>18.498974</v>
      </c>
      <c r="S6354">
        <v>2285.5685149999999</v>
      </c>
      <c r="T6354">
        <v>29.49409</v>
      </c>
      <c r="U6354">
        <v>30.324069999999999</v>
      </c>
      <c r="V6354">
        <v>28.389194</v>
      </c>
      <c r="W6354">
        <v>2304.245934</v>
      </c>
      <c r="X6354">
        <v>2304.245934</v>
      </c>
      <c r="Y6354">
        <v>2304.245934</v>
      </c>
      <c r="Z6354">
        <v>2304.245934</v>
      </c>
      <c r="AA6354">
        <v>2304.245934</v>
      </c>
      <c r="AB6354">
        <v>2304.245934</v>
      </c>
      <c r="AC6354">
        <v>2304.245934</v>
      </c>
      <c r="AD6354">
        <v>2304.245934</v>
      </c>
      <c r="AE6354">
        <v>2304.245934</v>
      </c>
      <c r="AF6354">
        <v>2304.245934</v>
      </c>
      <c r="AG6354">
        <v>2304.245934</v>
      </c>
      <c r="AH6354">
        <v>2304.245934</v>
      </c>
      <c r="AI6354">
        <v>2304.245934</v>
      </c>
      <c r="AJ6354">
        <v>0</v>
      </c>
      <c r="AK6354">
        <v>0</v>
      </c>
      <c r="AL6354">
        <v>0</v>
      </c>
      <c r="AM6354">
        <v>0</v>
      </c>
      <c r="AN6354" t="s">
        <v>6353</v>
      </c>
      <c r="AO6354">
        <v>121112</v>
      </c>
      <c r="AP6354" s="2">
        <v>5.8449260000000003E-4</v>
      </c>
    </row>
    <row r="6355" spans="1:42" x14ac:dyDescent="0.55000000000000004">
      <c r="A6355" t="s">
        <v>6354</v>
      </c>
      <c r="B6355">
        <f t="shared" si="199"/>
        <v>63520</v>
      </c>
      <c r="C6355">
        <f t="shared" si="200"/>
        <v>17.644444444444446</v>
      </c>
      <c r="D6355">
        <v>17.561810000000001</v>
      </c>
      <c r="E6355">
        <v>21.512205000000002</v>
      </c>
      <c r="F6355">
        <v>20.874585</v>
      </c>
      <c r="G6355">
        <v>27.444578</v>
      </c>
      <c r="H6355">
        <v>30.255089999999999</v>
      </c>
      <c r="I6355">
        <v>28.426542999999999</v>
      </c>
      <c r="J6355">
        <v>26.655404000000001</v>
      </c>
      <c r="K6355">
        <v>27.659956000000001</v>
      </c>
      <c r="L6355">
        <v>23.327064</v>
      </c>
      <c r="M6355">
        <v>40.613505000000004</v>
      </c>
      <c r="N6355">
        <v>32.989834000000002</v>
      </c>
      <c r="O6355">
        <v>16.759443000000001</v>
      </c>
      <c r="P6355">
        <v>241.56865099999999</v>
      </c>
      <c r="Q6355">
        <v>20.321065000000001</v>
      </c>
      <c r="R6355">
        <v>18.556722000000001</v>
      </c>
      <c r="S6355">
        <v>2285.5778810000002</v>
      </c>
      <c r="T6355">
        <v>29.481489</v>
      </c>
      <c r="U6355">
        <v>30.312397000000001</v>
      </c>
      <c r="V6355">
        <v>28.37359</v>
      </c>
      <c r="W6355">
        <v>2304.2446450000002</v>
      </c>
      <c r="X6355">
        <v>2304.2446450000002</v>
      </c>
      <c r="Y6355">
        <v>2304.2446450000002</v>
      </c>
      <c r="Z6355">
        <v>2304.2446450000002</v>
      </c>
      <c r="AA6355">
        <v>2304.2446450000002</v>
      </c>
      <c r="AB6355">
        <v>2304.2446450000002</v>
      </c>
      <c r="AC6355">
        <v>2304.2446450000002</v>
      </c>
      <c r="AD6355">
        <v>2304.2446450000002</v>
      </c>
      <c r="AE6355">
        <v>2304.2446450000002</v>
      </c>
      <c r="AF6355">
        <v>2304.2446450000002</v>
      </c>
      <c r="AG6355">
        <v>2304.2446450000002</v>
      </c>
      <c r="AH6355">
        <v>2304.2446450000002</v>
      </c>
      <c r="AI6355">
        <v>2304.2446450000002</v>
      </c>
      <c r="AJ6355">
        <v>0</v>
      </c>
      <c r="AK6355">
        <v>0</v>
      </c>
      <c r="AL6355">
        <v>0</v>
      </c>
      <c r="AM6355">
        <v>0</v>
      </c>
      <c r="AN6355" t="s">
        <v>6354</v>
      </c>
      <c r="AO6355">
        <v>121122</v>
      </c>
      <c r="AP6355" s="2">
        <v>5.8449260000000003E-4</v>
      </c>
    </row>
    <row r="6356" spans="1:42" x14ac:dyDescent="0.55000000000000004">
      <c r="A6356" t="s">
        <v>6355</v>
      </c>
      <c r="B6356">
        <f t="shared" si="199"/>
        <v>63530</v>
      </c>
      <c r="C6356">
        <f t="shared" si="200"/>
        <v>17.647222222222222</v>
      </c>
      <c r="D6356">
        <v>17.587230999999999</v>
      </c>
      <c r="E6356">
        <v>21.522272999999998</v>
      </c>
      <c r="F6356">
        <v>20.89114</v>
      </c>
      <c r="G6356">
        <v>27.433188999999999</v>
      </c>
      <c r="H6356">
        <v>30.243960999999999</v>
      </c>
      <c r="I6356">
        <v>28.417923999999999</v>
      </c>
      <c r="J6356">
        <v>26.651606999999998</v>
      </c>
      <c r="K6356">
        <v>27.656393000000001</v>
      </c>
      <c r="L6356">
        <v>23.319096999999999</v>
      </c>
      <c r="M6356">
        <v>40.583385</v>
      </c>
      <c r="N6356">
        <v>32.967813999999997</v>
      </c>
      <c r="O6356">
        <v>16.958911000000001</v>
      </c>
      <c r="P6356">
        <v>241.23326299999999</v>
      </c>
      <c r="Q6356">
        <v>20.339086999999999</v>
      </c>
      <c r="R6356">
        <v>18.385484999999999</v>
      </c>
      <c r="S6356">
        <v>2285.5836060000001</v>
      </c>
      <c r="T6356">
        <v>29.464707000000001</v>
      </c>
      <c r="U6356">
        <v>30.30894</v>
      </c>
      <c r="V6356">
        <v>28.381853</v>
      </c>
      <c r="W6356">
        <v>2304.2549610000001</v>
      </c>
      <c r="X6356">
        <v>2304.2549610000001</v>
      </c>
      <c r="Y6356">
        <v>2304.2549610000001</v>
      </c>
      <c r="Z6356">
        <v>2304.2549610000001</v>
      </c>
      <c r="AA6356">
        <v>2304.2549610000001</v>
      </c>
      <c r="AB6356">
        <v>2304.2549610000001</v>
      </c>
      <c r="AC6356">
        <v>2304.2549610000001</v>
      </c>
      <c r="AD6356">
        <v>2304.2549610000001</v>
      </c>
      <c r="AE6356">
        <v>2304.2549610000001</v>
      </c>
      <c r="AF6356">
        <v>2304.2549610000001</v>
      </c>
      <c r="AG6356">
        <v>2304.2549610000001</v>
      </c>
      <c r="AH6356">
        <v>2304.2549610000001</v>
      </c>
      <c r="AI6356">
        <v>2304.2549610000001</v>
      </c>
      <c r="AJ6356">
        <v>0</v>
      </c>
      <c r="AK6356">
        <v>0</v>
      </c>
      <c r="AL6356">
        <v>0</v>
      </c>
      <c r="AM6356">
        <v>0</v>
      </c>
      <c r="AN6356" t="s">
        <v>6355</v>
      </c>
      <c r="AO6356">
        <v>121132</v>
      </c>
      <c r="AP6356" s="2">
        <v>5.8831420000000001E-4</v>
      </c>
    </row>
    <row r="6357" spans="1:42" x14ac:dyDescent="0.55000000000000004">
      <c r="A6357" t="s">
        <v>6356</v>
      </c>
      <c r="B6357">
        <f t="shared" si="199"/>
        <v>63540</v>
      </c>
      <c r="C6357">
        <f t="shared" si="200"/>
        <v>17.649999999999999</v>
      </c>
      <c r="D6357">
        <v>17.632997</v>
      </c>
      <c r="E6357">
        <v>21.544753</v>
      </c>
      <c r="F6357">
        <v>20.907150000000001</v>
      </c>
      <c r="G6357">
        <v>27.438288</v>
      </c>
      <c r="H6357">
        <v>30.251570999999998</v>
      </c>
      <c r="I6357">
        <v>28.398416999999998</v>
      </c>
      <c r="J6357">
        <v>26.642892</v>
      </c>
      <c r="K6357">
        <v>27.657119000000002</v>
      </c>
      <c r="L6357">
        <v>23.338538</v>
      </c>
      <c r="M6357">
        <v>40.570689000000002</v>
      </c>
      <c r="N6357">
        <v>32.945473</v>
      </c>
      <c r="O6357">
        <v>16.767392000000001</v>
      </c>
      <c r="P6357">
        <v>241.055668</v>
      </c>
      <c r="Q6357">
        <v>20.339645999999998</v>
      </c>
      <c r="R6357">
        <v>18.222254</v>
      </c>
      <c r="S6357">
        <v>2285.5739579999999</v>
      </c>
      <c r="T6357">
        <v>29.474913000000001</v>
      </c>
      <c r="U6357">
        <v>30.296187</v>
      </c>
      <c r="V6357">
        <v>28.387471000000001</v>
      </c>
      <c r="W6357">
        <v>2304.26325</v>
      </c>
      <c r="X6357">
        <v>2304.26325</v>
      </c>
      <c r="Y6357">
        <v>2304.26325</v>
      </c>
      <c r="Z6357">
        <v>2304.26325</v>
      </c>
      <c r="AA6357">
        <v>2304.26325</v>
      </c>
      <c r="AB6357">
        <v>2304.26325</v>
      </c>
      <c r="AC6357">
        <v>2304.26325</v>
      </c>
      <c r="AD6357">
        <v>2304.26325</v>
      </c>
      <c r="AE6357">
        <v>2304.26325</v>
      </c>
      <c r="AF6357">
        <v>2304.26325</v>
      </c>
      <c r="AG6357">
        <v>2304.26325</v>
      </c>
      <c r="AH6357">
        <v>2304.26325</v>
      </c>
      <c r="AI6357">
        <v>2304.26325</v>
      </c>
      <c r="AJ6357">
        <v>0</v>
      </c>
      <c r="AK6357">
        <v>0</v>
      </c>
      <c r="AL6357">
        <v>0</v>
      </c>
      <c r="AM6357">
        <v>0</v>
      </c>
      <c r="AN6357" t="s">
        <v>6356</v>
      </c>
      <c r="AO6357">
        <v>121142</v>
      </c>
      <c r="AP6357" s="2">
        <v>5.8831420000000001E-4</v>
      </c>
    </row>
    <row r="6358" spans="1:42" x14ac:dyDescent="0.55000000000000004">
      <c r="A6358" t="s">
        <v>6357</v>
      </c>
      <c r="B6358">
        <f t="shared" si="199"/>
        <v>63550</v>
      </c>
      <c r="C6358">
        <f t="shared" si="200"/>
        <v>17.652777777777779</v>
      </c>
      <c r="D6358">
        <v>17.650385</v>
      </c>
      <c r="E6358">
        <v>21.568794</v>
      </c>
      <c r="F6358">
        <v>20.913612000000001</v>
      </c>
      <c r="G6358">
        <v>27.434584999999998</v>
      </c>
      <c r="H6358">
        <v>30.234107000000002</v>
      </c>
      <c r="I6358">
        <v>28.394258000000001</v>
      </c>
      <c r="J6358">
        <v>26.638034999999999</v>
      </c>
      <c r="K6358">
        <v>27.662621000000001</v>
      </c>
      <c r="L6358">
        <v>23.337132</v>
      </c>
      <c r="M6358">
        <v>40.540430999999998</v>
      </c>
      <c r="N6358">
        <v>32.923864000000002</v>
      </c>
      <c r="O6358">
        <v>16.550802999999998</v>
      </c>
      <c r="P6358">
        <v>240.43965700000001</v>
      </c>
      <c r="Q6358">
        <v>20.351831000000001</v>
      </c>
      <c r="R6358">
        <v>18.411473000000001</v>
      </c>
      <c r="S6358">
        <v>2285.5599299999999</v>
      </c>
      <c r="T6358">
        <v>29.460643999999998</v>
      </c>
      <c r="U6358">
        <v>30.281469999999999</v>
      </c>
      <c r="V6358">
        <v>28.374106000000001</v>
      </c>
      <c r="W6358">
        <v>2304.2591470000002</v>
      </c>
      <c r="X6358">
        <v>2304.2591470000002</v>
      </c>
      <c r="Y6358">
        <v>2304.2591470000002</v>
      </c>
      <c r="Z6358">
        <v>2304.2591470000002</v>
      </c>
      <c r="AA6358">
        <v>2304.2591470000002</v>
      </c>
      <c r="AB6358">
        <v>2304.2591470000002</v>
      </c>
      <c r="AC6358">
        <v>2304.2591470000002</v>
      </c>
      <c r="AD6358">
        <v>2304.2591470000002</v>
      </c>
      <c r="AE6358">
        <v>2304.2591470000002</v>
      </c>
      <c r="AF6358">
        <v>2304.2591470000002</v>
      </c>
      <c r="AG6358">
        <v>2304.2591470000002</v>
      </c>
      <c r="AH6358">
        <v>2304.2591470000002</v>
      </c>
      <c r="AI6358">
        <v>2304.2591470000002</v>
      </c>
      <c r="AJ6358">
        <v>0</v>
      </c>
      <c r="AK6358">
        <v>0</v>
      </c>
      <c r="AL6358">
        <v>0</v>
      </c>
      <c r="AM6358">
        <v>0</v>
      </c>
      <c r="AN6358" t="s">
        <v>6357</v>
      </c>
      <c r="AO6358">
        <v>121152</v>
      </c>
      <c r="AP6358" s="2">
        <v>5.9086200000000005E-4</v>
      </c>
    </row>
    <row r="6359" spans="1:42" x14ac:dyDescent="0.55000000000000004">
      <c r="A6359" t="s">
        <v>6358</v>
      </c>
      <c r="B6359">
        <f t="shared" si="199"/>
        <v>63560</v>
      </c>
      <c r="C6359">
        <f t="shared" si="200"/>
        <v>17.655555555555555</v>
      </c>
      <c r="D6359">
        <v>17.692435</v>
      </c>
      <c r="E6359">
        <v>21.576466</v>
      </c>
      <c r="F6359">
        <v>20.924992</v>
      </c>
      <c r="G6359">
        <v>27.412759000000001</v>
      </c>
      <c r="H6359">
        <v>30.224274000000001</v>
      </c>
      <c r="I6359">
        <v>28.383948</v>
      </c>
      <c r="J6359">
        <v>26.630701999999999</v>
      </c>
      <c r="K6359">
        <v>27.632055999999999</v>
      </c>
      <c r="L6359">
        <v>23.350567000000002</v>
      </c>
      <c r="M6359">
        <v>40.532282000000002</v>
      </c>
      <c r="N6359">
        <v>32.905709999999999</v>
      </c>
      <c r="O6359">
        <v>16.969066999999999</v>
      </c>
      <c r="P6359">
        <v>241.21619100000001</v>
      </c>
      <c r="Q6359">
        <v>20.363807000000001</v>
      </c>
      <c r="R6359">
        <v>18.214438999999999</v>
      </c>
      <c r="S6359">
        <v>2285.5620330000002</v>
      </c>
      <c r="T6359">
        <v>29.451286</v>
      </c>
      <c r="U6359">
        <v>30.268217</v>
      </c>
      <c r="V6359">
        <v>28.372555999999999</v>
      </c>
      <c r="W6359">
        <v>2304.2637599999998</v>
      </c>
      <c r="X6359">
        <v>2304.2637599999998</v>
      </c>
      <c r="Y6359">
        <v>2304.2637599999998</v>
      </c>
      <c r="Z6359">
        <v>2304.2637599999998</v>
      </c>
      <c r="AA6359">
        <v>2304.2637599999998</v>
      </c>
      <c r="AB6359">
        <v>2304.2637599999998</v>
      </c>
      <c r="AC6359">
        <v>2304.2637599999998</v>
      </c>
      <c r="AD6359">
        <v>2304.2637599999998</v>
      </c>
      <c r="AE6359">
        <v>2304.2637599999998</v>
      </c>
      <c r="AF6359">
        <v>2304.2637599999998</v>
      </c>
      <c r="AG6359">
        <v>2304.2637599999998</v>
      </c>
      <c r="AH6359">
        <v>2304.2637599999998</v>
      </c>
      <c r="AI6359">
        <v>2304.2637599999998</v>
      </c>
      <c r="AJ6359">
        <v>0</v>
      </c>
      <c r="AK6359">
        <v>0</v>
      </c>
      <c r="AL6359">
        <v>0</v>
      </c>
      <c r="AM6359">
        <v>0</v>
      </c>
      <c r="AN6359" t="s">
        <v>6358</v>
      </c>
      <c r="AO6359">
        <v>121162</v>
      </c>
      <c r="AP6359" s="2">
        <v>5.8704039999999996E-4</v>
      </c>
    </row>
    <row r="6360" spans="1:42" x14ac:dyDescent="0.55000000000000004">
      <c r="A6360" t="s">
        <v>6359</v>
      </c>
      <c r="B6360">
        <f t="shared" si="199"/>
        <v>63570</v>
      </c>
      <c r="C6360">
        <f t="shared" si="200"/>
        <v>17.658333333333335</v>
      </c>
      <c r="D6360">
        <v>17.732672999999998</v>
      </c>
      <c r="E6360">
        <v>21.595984000000001</v>
      </c>
      <c r="F6360">
        <v>20.951466</v>
      </c>
      <c r="G6360">
        <v>27.413762999999999</v>
      </c>
      <c r="H6360">
        <v>30.210127</v>
      </c>
      <c r="I6360">
        <v>28.363108</v>
      </c>
      <c r="J6360">
        <v>26.624337000000001</v>
      </c>
      <c r="K6360">
        <v>27.63467</v>
      </c>
      <c r="L6360">
        <v>23.350418999999999</v>
      </c>
      <c r="M6360">
        <v>40.515084999999999</v>
      </c>
      <c r="N6360">
        <v>32.876190999999999</v>
      </c>
      <c r="O6360">
        <v>16.786062999999999</v>
      </c>
      <c r="P6360">
        <v>241.309528</v>
      </c>
      <c r="Q6360">
        <v>20.374707000000001</v>
      </c>
      <c r="R6360">
        <v>18.53529</v>
      </c>
      <c r="S6360">
        <v>2285.5611680000002</v>
      </c>
      <c r="T6360">
        <v>29.443777000000001</v>
      </c>
      <c r="U6360">
        <v>30.271042000000001</v>
      </c>
      <c r="V6360">
        <v>28.369868</v>
      </c>
      <c r="W6360">
        <v>2304.264349</v>
      </c>
      <c r="X6360">
        <v>2304.264349</v>
      </c>
      <c r="Y6360">
        <v>2304.264349</v>
      </c>
      <c r="Z6360">
        <v>2304.264349</v>
      </c>
      <c r="AA6360">
        <v>2304.264349</v>
      </c>
      <c r="AB6360">
        <v>2304.264349</v>
      </c>
      <c r="AC6360">
        <v>2304.264349</v>
      </c>
      <c r="AD6360">
        <v>2304.264349</v>
      </c>
      <c r="AE6360">
        <v>2304.264349</v>
      </c>
      <c r="AF6360">
        <v>2304.264349</v>
      </c>
      <c r="AG6360">
        <v>2304.264349</v>
      </c>
      <c r="AH6360">
        <v>2304.264349</v>
      </c>
      <c r="AI6360">
        <v>2304.264349</v>
      </c>
      <c r="AJ6360">
        <v>0</v>
      </c>
      <c r="AK6360">
        <v>0</v>
      </c>
      <c r="AL6360">
        <v>0</v>
      </c>
      <c r="AM6360">
        <v>0</v>
      </c>
      <c r="AN6360" t="s">
        <v>6359</v>
      </c>
      <c r="AO6360">
        <v>121172</v>
      </c>
      <c r="AP6360" s="2">
        <v>5.8194490000000002E-4</v>
      </c>
    </row>
    <row r="6361" spans="1:42" x14ac:dyDescent="0.55000000000000004">
      <c r="A6361" t="s">
        <v>6360</v>
      </c>
      <c r="B6361">
        <f t="shared" si="199"/>
        <v>63580</v>
      </c>
      <c r="C6361">
        <f t="shared" si="200"/>
        <v>17.661111111111111</v>
      </c>
      <c r="D6361">
        <v>17.764019999999999</v>
      </c>
      <c r="E6361">
        <v>21.609416</v>
      </c>
      <c r="F6361">
        <v>20.969072000000001</v>
      </c>
      <c r="G6361">
        <v>27.416998</v>
      </c>
      <c r="H6361">
        <v>30.215419000000001</v>
      </c>
      <c r="I6361">
        <v>28.360821000000001</v>
      </c>
      <c r="J6361">
        <v>26.625271000000001</v>
      </c>
      <c r="K6361">
        <v>27.629621</v>
      </c>
      <c r="L6361">
        <v>23.360133999999999</v>
      </c>
      <c r="M6361">
        <v>40.493498000000002</v>
      </c>
      <c r="N6361">
        <v>32.857531999999999</v>
      </c>
      <c r="O6361">
        <v>16.704650000000001</v>
      </c>
      <c r="P6361">
        <v>240.726204</v>
      </c>
      <c r="Q6361">
        <v>20.394047</v>
      </c>
      <c r="R6361">
        <v>18.75018</v>
      </c>
      <c r="S6361">
        <v>2285.5672030000001</v>
      </c>
      <c r="T6361">
        <v>29.445095999999999</v>
      </c>
      <c r="U6361">
        <v>30.245736000000001</v>
      </c>
      <c r="V6361">
        <v>28.353024000000001</v>
      </c>
      <c r="W6361">
        <v>2304.2633329999999</v>
      </c>
      <c r="X6361">
        <v>2304.2633329999999</v>
      </c>
      <c r="Y6361">
        <v>2304.2633329999999</v>
      </c>
      <c r="Z6361">
        <v>2304.2633329999999</v>
      </c>
      <c r="AA6361">
        <v>2304.2633329999999</v>
      </c>
      <c r="AB6361">
        <v>2304.2633329999999</v>
      </c>
      <c r="AC6361">
        <v>2304.2633329999999</v>
      </c>
      <c r="AD6361">
        <v>2304.2633329999999</v>
      </c>
      <c r="AE6361">
        <v>2304.2633329999999</v>
      </c>
      <c r="AF6361">
        <v>2304.2633329999999</v>
      </c>
      <c r="AG6361">
        <v>2304.2633329999999</v>
      </c>
      <c r="AH6361">
        <v>2304.2633329999999</v>
      </c>
      <c r="AI6361">
        <v>2304.2633329999999</v>
      </c>
      <c r="AJ6361">
        <v>0</v>
      </c>
      <c r="AK6361">
        <v>0</v>
      </c>
      <c r="AL6361">
        <v>0</v>
      </c>
      <c r="AM6361">
        <v>0</v>
      </c>
      <c r="AN6361" t="s">
        <v>6360</v>
      </c>
      <c r="AO6361">
        <v>121182</v>
      </c>
      <c r="AP6361" s="2">
        <v>5.8194490000000002E-4</v>
      </c>
    </row>
    <row r="6362" spans="1:42" x14ac:dyDescent="0.55000000000000004">
      <c r="A6362" t="s">
        <v>6361</v>
      </c>
      <c r="B6362">
        <f t="shared" si="199"/>
        <v>63590</v>
      </c>
      <c r="C6362">
        <f t="shared" si="200"/>
        <v>17.663888888888888</v>
      </c>
      <c r="D6362">
        <v>17.786628</v>
      </c>
      <c r="E6362">
        <v>21.615756999999999</v>
      </c>
      <c r="F6362">
        <v>20.968240000000002</v>
      </c>
      <c r="G6362">
        <v>27.406966000000001</v>
      </c>
      <c r="H6362">
        <v>30.194396000000001</v>
      </c>
      <c r="I6362">
        <v>28.342981000000002</v>
      </c>
      <c r="J6362">
        <v>26.604177</v>
      </c>
      <c r="K6362">
        <v>27.610848000000001</v>
      </c>
      <c r="L6362">
        <v>23.359767000000002</v>
      </c>
      <c r="M6362">
        <v>40.469034999999998</v>
      </c>
      <c r="N6362">
        <v>32.814100000000003</v>
      </c>
      <c r="O6362">
        <v>16.735847</v>
      </c>
      <c r="P6362">
        <v>240.778693</v>
      </c>
      <c r="Q6362">
        <v>20.403381</v>
      </c>
      <c r="R6362">
        <v>18.637535</v>
      </c>
      <c r="S6362">
        <v>2285.5606360000002</v>
      </c>
      <c r="T6362">
        <v>29.439526000000001</v>
      </c>
      <c r="U6362">
        <v>30.242236999999999</v>
      </c>
      <c r="V6362">
        <v>28.366533</v>
      </c>
      <c r="W6362">
        <v>2304.274915</v>
      </c>
      <c r="X6362">
        <v>2304.274915</v>
      </c>
      <c r="Y6362">
        <v>2304.274915</v>
      </c>
      <c r="Z6362">
        <v>2304.274915</v>
      </c>
      <c r="AA6362">
        <v>2304.274915</v>
      </c>
      <c r="AB6362">
        <v>2304.274915</v>
      </c>
      <c r="AC6362">
        <v>2304.274915</v>
      </c>
      <c r="AD6362">
        <v>2304.274915</v>
      </c>
      <c r="AE6362">
        <v>2304.274915</v>
      </c>
      <c r="AF6362">
        <v>2304.274915</v>
      </c>
      <c r="AG6362">
        <v>2304.274915</v>
      </c>
      <c r="AH6362">
        <v>2304.274915</v>
      </c>
      <c r="AI6362">
        <v>2304.274915</v>
      </c>
      <c r="AJ6362">
        <v>0</v>
      </c>
      <c r="AK6362">
        <v>0</v>
      </c>
      <c r="AL6362">
        <v>0</v>
      </c>
      <c r="AM6362">
        <v>0</v>
      </c>
      <c r="AN6362" t="s">
        <v>6361</v>
      </c>
      <c r="AO6362">
        <v>121192</v>
      </c>
      <c r="AP6362" s="2">
        <v>5.857665E-4</v>
      </c>
    </row>
    <row r="6363" spans="1:42" x14ac:dyDescent="0.55000000000000004">
      <c r="A6363" t="s">
        <v>6362</v>
      </c>
      <c r="B6363">
        <f t="shared" si="199"/>
        <v>63600</v>
      </c>
      <c r="C6363">
        <f t="shared" si="200"/>
        <v>17.666666666666668</v>
      </c>
      <c r="D6363">
        <v>17.818587999999998</v>
      </c>
      <c r="E6363">
        <v>21.633272000000002</v>
      </c>
      <c r="F6363">
        <v>20.990393999999998</v>
      </c>
      <c r="G6363">
        <v>27.404367000000001</v>
      </c>
      <c r="H6363">
        <v>30.195246000000001</v>
      </c>
      <c r="I6363">
        <v>28.339464</v>
      </c>
      <c r="J6363">
        <v>26.612860000000001</v>
      </c>
      <c r="K6363">
        <v>27.61101</v>
      </c>
      <c r="L6363">
        <v>23.375406000000002</v>
      </c>
      <c r="M6363">
        <v>40.458962999999997</v>
      </c>
      <c r="N6363">
        <v>32.798979000000003</v>
      </c>
      <c r="O6363">
        <v>16.615974999999999</v>
      </c>
      <c r="P6363">
        <v>240.847195</v>
      </c>
      <c r="Q6363">
        <v>20.403835000000001</v>
      </c>
      <c r="R6363">
        <v>18.214632000000002</v>
      </c>
      <c r="S6363">
        <v>2285.557937</v>
      </c>
      <c r="T6363">
        <v>29.41686</v>
      </c>
      <c r="U6363">
        <v>30.222801</v>
      </c>
      <c r="V6363">
        <v>28.344073000000002</v>
      </c>
      <c r="W6363">
        <v>2304.255271</v>
      </c>
      <c r="X6363">
        <v>2304.255271</v>
      </c>
      <c r="Y6363">
        <v>2304.255271</v>
      </c>
      <c r="Z6363">
        <v>2304.255271</v>
      </c>
      <c r="AA6363">
        <v>2304.255271</v>
      </c>
      <c r="AB6363">
        <v>2304.255271</v>
      </c>
      <c r="AC6363">
        <v>2304.255271</v>
      </c>
      <c r="AD6363">
        <v>2304.255271</v>
      </c>
      <c r="AE6363">
        <v>2304.255271</v>
      </c>
      <c r="AF6363">
        <v>2304.255271</v>
      </c>
      <c r="AG6363">
        <v>2304.255271</v>
      </c>
      <c r="AH6363">
        <v>2304.255271</v>
      </c>
      <c r="AI6363">
        <v>2304.255271</v>
      </c>
      <c r="AJ6363">
        <v>0</v>
      </c>
      <c r="AK6363">
        <v>0</v>
      </c>
      <c r="AL6363">
        <v>0</v>
      </c>
      <c r="AM6363">
        <v>0</v>
      </c>
      <c r="AN6363" t="s">
        <v>6362</v>
      </c>
      <c r="AO6363">
        <v>121202</v>
      </c>
      <c r="AP6363" s="2">
        <v>5.8321879999999999E-4</v>
      </c>
    </row>
    <row r="6364" spans="1:42" x14ac:dyDescent="0.55000000000000004">
      <c r="A6364" t="s">
        <v>6363</v>
      </c>
      <c r="B6364">
        <f t="shared" si="199"/>
        <v>63610</v>
      </c>
      <c r="C6364">
        <f t="shared" si="200"/>
        <v>17.669444444444444</v>
      </c>
      <c r="D6364">
        <v>17.849108999999999</v>
      </c>
      <c r="E6364">
        <v>21.653980000000001</v>
      </c>
      <c r="F6364">
        <v>20.998844999999999</v>
      </c>
      <c r="G6364">
        <v>27.396429000000001</v>
      </c>
      <c r="H6364">
        <v>30.182967999999999</v>
      </c>
      <c r="I6364">
        <v>28.332222999999999</v>
      </c>
      <c r="J6364">
        <v>26.600079999999998</v>
      </c>
      <c r="K6364">
        <v>27.603994</v>
      </c>
      <c r="L6364">
        <v>23.370211000000001</v>
      </c>
      <c r="M6364">
        <v>40.435659000000001</v>
      </c>
      <c r="N6364">
        <v>32.795144999999998</v>
      </c>
      <c r="O6364">
        <v>16.749136</v>
      </c>
      <c r="P6364">
        <v>240.49088499999999</v>
      </c>
      <c r="Q6364">
        <v>20.438400999999999</v>
      </c>
      <c r="R6364">
        <v>18.055285999999999</v>
      </c>
      <c r="S6364">
        <v>2285.5428550000001</v>
      </c>
      <c r="T6364">
        <v>29.400967999999999</v>
      </c>
      <c r="U6364">
        <v>30.201871000000001</v>
      </c>
      <c r="V6364">
        <v>28.336213000000001</v>
      </c>
      <c r="W6364">
        <v>2304.2506910000002</v>
      </c>
      <c r="X6364">
        <v>2304.2506910000002</v>
      </c>
      <c r="Y6364">
        <v>2304.2506910000002</v>
      </c>
      <c r="Z6364">
        <v>2304.2506910000002</v>
      </c>
      <c r="AA6364">
        <v>2304.2506910000002</v>
      </c>
      <c r="AB6364">
        <v>2304.2506910000002</v>
      </c>
      <c r="AC6364">
        <v>2304.2506910000002</v>
      </c>
      <c r="AD6364">
        <v>2304.2506910000002</v>
      </c>
      <c r="AE6364">
        <v>2304.2506910000002</v>
      </c>
      <c r="AF6364">
        <v>2304.2506910000002</v>
      </c>
      <c r="AG6364">
        <v>2304.2506910000002</v>
      </c>
      <c r="AH6364">
        <v>2304.2506910000002</v>
      </c>
      <c r="AI6364">
        <v>2304.2506910000002</v>
      </c>
      <c r="AJ6364">
        <v>0</v>
      </c>
      <c r="AK6364">
        <v>0</v>
      </c>
      <c r="AL6364">
        <v>0</v>
      </c>
      <c r="AM6364">
        <v>0</v>
      </c>
      <c r="AN6364" t="s">
        <v>6363</v>
      </c>
      <c r="AO6364">
        <v>121212</v>
      </c>
      <c r="AP6364" s="2">
        <v>5.8449260000000003E-4</v>
      </c>
    </row>
    <row r="6365" spans="1:42" x14ac:dyDescent="0.55000000000000004">
      <c r="A6365" t="s">
        <v>6364</v>
      </c>
      <c r="B6365">
        <f t="shared" si="199"/>
        <v>63620</v>
      </c>
      <c r="C6365">
        <f t="shared" si="200"/>
        <v>17.672222222222221</v>
      </c>
      <c r="D6365">
        <v>17.885279000000001</v>
      </c>
      <c r="E6365">
        <v>21.678467999999999</v>
      </c>
      <c r="F6365">
        <v>21.026125</v>
      </c>
      <c r="G6365">
        <v>27.398005000000001</v>
      </c>
      <c r="H6365">
        <v>30.187982999999999</v>
      </c>
      <c r="I6365">
        <v>28.32368</v>
      </c>
      <c r="J6365">
        <v>26.595209000000001</v>
      </c>
      <c r="K6365">
        <v>27.606261</v>
      </c>
      <c r="L6365">
        <v>23.39189</v>
      </c>
      <c r="M6365">
        <v>40.425848000000002</v>
      </c>
      <c r="N6365">
        <v>32.770404999999997</v>
      </c>
      <c r="O6365">
        <v>16.872226999999999</v>
      </c>
      <c r="P6365">
        <v>241.10655199999999</v>
      </c>
      <c r="Q6365">
        <v>20.460391000000001</v>
      </c>
      <c r="R6365">
        <v>18.438091</v>
      </c>
      <c r="S6365">
        <v>2285.5669659999999</v>
      </c>
      <c r="T6365">
        <v>29.393557999999999</v>
      </c>
      <c r="U6365">
        <v>30.206173</v>
      </c>
      <c r="V6365">
        <v>28.340292000000002</v>
      </c>
      <c r="W6365">
        <v>2304.2550719999999</v>
      </c>
      <c r="X6365">
        <v>2304.2550719999999</v>
      </c>
      <c r="Y6365">
        <v>2304.2550719999999</v>
      </c>
      <c r="Z6365">
        <v>2304.2550719999999</v>
      </c>
      <c r="AA6365">
        <v>2304.2550719999999</v>
      </c>
      <c r="AB6365">
        <v>2304.2550719999999</v>
      </c>
      <c r="AC6365">
        <v>2304.2550719999999</v>
      </c>
      <c r="AD6365">
        <v>2304.2550719999999</v>
      </c>
      <c r="AE6365">
        <v>2304.2550719999999</v>
      </c>
      <c r="AF6365">
        <v>2304.2550719999999</v>
      </c>
      <c r="AG6365">
        <v>2304.2550719999999</v>
      </c>
      <c r="AH6365">
        <v>2304.2550719999999</v>
      </c>
      <c r="AI6365">
        <v>2304.2550719999999</v>
      </c>
      <c r="AJ6365">
        <v>0</v>
      </c>
      <c r="AK6365">
        <v>0</v>
      </c>
      <c r="AL6365">
        <v>0</v>
      </c>
      <c r="AM6365">
        <v>0</v>
      </c>
      <c r="AN6365" t="s">
        <v>6364</v>
      </c>
      <c r="AO6365">
        <v>121222</v>
      </c>
      <c r="AP6365" s="2">
        <v>5.8831420000000001E-4</v>
      </c>
    </row>
    <row r="6366" spans="1:42" x14ac:dyDescent="0.55000000000000004">
      <c r="A6366" t="s">
        <v>6365</v>
      </c>
      <c r="B6366">
        <f t="shared" si="199"/>
        <v>63630</v>
      </c>
      <c r="C6366">
        <f t="shared" si="200"/>
        <v>17.675000000000001</v>
      </c>
      <c r="D6366">
        <v>17.919743</v>
      </c>
      <c r="E6366">
        <v>21.679973</v>
      </c>
      <c r="F6366">
        <v>21.032260000000001</v>
      </c>
      <c r="G6366">
        <v>27.387305000000001</v>
      </c>
      <c r="H6366">
        <v>30.168130000000001</v>
      </c>
      <c r="I6366">
        <v>28.304942</v>
      </c>
      <c r="J6366">
        <v>26.587724999999999</v>
      </c>
      <c r="K6366">
        <v>27.591881000000001</v>
      </c>
      <c r="L6366">
        <v>23.376298999999999</v>
      </c>
      <c r="M6366">
        <v>40.403452000000001</v>
      </c>
      <c r="N6366">
        <v>32.743215999999997</v>
      </c>
      <c r="O6366">
        <v>16.683913</v>
      </c>
      <c r="P6366">
        <v>241.37577899999999</v>
      </c>
      <c r="Q6366">
        <v>20.466239999999999</v>
      </c>
      <c r="R6366">
        <v>18.469698999999999</v>
      </c>
      <c r="S6366">
        <v>2285.5688690000002</v>
      </c>
      <c r="T6366">
        <v>29.398685</v>
      </c>
      <c r="U6366">
        <v>30.197983000000001</v>
      </c>
      <c r="V6366">
        <v>28.334617999999999</v>
      </c>
      <c r="W6366">
        <v>2304.261512</v>
      </c>
      <c r="X6366">
        <v>2304.261512</v>
      </c>
      <c r="Y6366">
        <v>2304.261512</v>
      </c>
      <c r="Z6366">
        <v>2304.261512</v>
      </c>
      <c r="AA6366">
        <v>2304.261512</v>
      </c>
      <c r="AB6366">
        <v>2304.261512</v>
      </c>
      <c r="AC6366">
        <v>2304.261512</v>
      </c>
      <c r="AD6366">
        <v>2304.261512</v>
      </c>
      <c r="AE6366">
        <v>2304.261512</v>
      </c>
      <c r="AF6366">
        <v>2304.261512</v>
      </c>
      <c r="AG6366">
        <v>2304.261512</v>
      </c>
      <c r="AH6366">
        <v>2304.261512</v>
      </c>
      <c r="AI6366">
        <v>2304.261512</v>
      </c>
      <c r="AJ6366">
        <v>0</v>
      </c>
      <c r="AK6366">
        <v>0</v>
      </c>
      <c r="AL6366">
        <v>0</v>
      </c>
      <c r="AM6366">
        <v>0</v>
      </c>
      <c r="AN6366" t="s">
        <v>6365</v>
      </c>
      <c r="AO6366">
        <v>121232</v>
      </c>
      <c r="AP6366" s="2">
        <v>5.8831420000000001E-4</v>
      </c>
    </row>
    <row r="6367" spans="1:42" x14ac:dyDescent="0.55000000000000004">
      <c r="A6367" t="s">
        <v>6366</v>
      </c>
      <c r="B6367">
        <f t="shared" si="199"/>
        <v>63640</v>
      </c>
      <c r="C6367">
        <f t="shared" si="200"/>
        <v>17.677777777777777</v>
      </c>
      <c r="D6367">
        <v>17.951155</v>
      </c>
      <c r="E6367">
        <v>21.707585000000002</v>
      </c>
      <c r="F6367">
        <v>21.050397</v>
      </c>
      <c r="G6367">
        <v>27.386465999999999</v>
      </c>
      <c r="H6367">
        <v>30.170048000000001</v>
      </c>
      <c r="I6367">
        <v>28.301344</v>
      </c>
      <c r="J6367">
        <v>26.584351999999999</v>
      </c>
      <c r="K6367">
        <v>27.591733000000001</v>
      </c>
      <c r="L6367">
        <v>23.402944999999999</v>
      </c>
      <c r="M6367">
        <v>40.390343999999999</v>
      </c>
      <c r="N6367">
        <v>32.738281999999998</v>
      </c>
      <c r="O6367">
        <v>16.860316000000001</v>
      </c>
      <c r="P6367">
        <v>241.08832699999999</v>
      </c>
      <c r="Q6367">
        <v>20.473756999999999</v>
      </c>
      <c r="R6367">
        <v>18.216469</v>
      </c>
      <c r="S6367">
        <v>2285.5623690000002</v>
      </c>
      <c r="T6367">
        <v>29.378170000000001</v>
      </c>
      <c r="U6367">
        <v>30.176335999999999</v>
      </c>
      <c r="V6367">
        <v>28.325348999999999</v>
      </c>
      <c r="W6367">
        <v>2304.2555269999998</v>
      </c>
      <c r="X6367">
        <v>2304.2555269999998</v>
      </c>
      <c r="Y6367">
        <v>2304.2555269999998</v>
      </c>
      <c r="Z6367">
        <v>2304.2555269999998</v>
      </c>
      <c r="AA6367">
        <v>2304.2555269999998</v>
      </c>
      <c r="AB6367">
        <v>2304.2555269999998</v>
      </c>
      <c r="AC6367">
        <v>2304.2555269999998</v>
      </c>
      <c r="AD6367">
        <v>2304.2555269999998</v>
      </c>
      <c r="AE6367">
        <v>2304.2555269999998</v>
      </c>
      <c r="AF6367">
        <v>2304.2555269999998</v>
      </c>
      <c r="AG6367">
        <v>2304.2555269999998</v>
      </c>
      <c r="AH6367">
        <v>2304.2555269999998</v>
      </c>
      <c r="AI6367">
        <v>2304.2555269999998</v>
      </c>
      <c r="AJ6367">
        <v>0</v>
      </c>
      <c r="AK6367">
        <v>0</v>
      </c>
      <c r="AL6367">
        <v>0</v>
      </c>
      <c r="AM6367">
        <v>0</v>
      </c>
      <c r="AN6367" t="s">
        <v>6366</v>
      </c>
      <c r="AO6367">
        <v>121242</v>
      </c>
      <c r="AP6367" s="2">
        <v>5.9086200000000005E-4</v>
      </c>
    </row>
    <row r="6368" spans="1:42" x14ac:dyDescent="0.55000000000000004">
      <c r="A6368" t="s">
        <v>6367</v>
      </c>
      <c r="B6368">
        <f t="shared" si="199"/>
        <v>63650</v>
      </c>
      <c r="C6368">
        <f t="shared" si="200"/>
        <v>17.680555555555557</v>
      </c>
      <c r="D6368">
        <v>17.975487999999999</v>
      </c>
      <c r="E6368">
        <v>21.718423999999999</v>
      </c>
      <c r="F6368">
        <v>21.064252</v>
      </c>
      <c r="G6368">
        <v>27.387124</v>
      </c>
      <c r="H6368">
        <v>30.149356000000001</v>
      </c>
      <c r="I6368">
        <v>28.285444999999999</v>
      </c>
      <c r="J6368">
        <v>26.572803</v>
      </c>
      <c r="K6368">
        <v>27.583416</v>
      </c>
      <c r="L6368">
        <v>23.399215999999999</v>
      </c>
      <c r="M6368">
        <v>40.363934</v>
      </c>
      <c r="N6368">
        <v>32.715969999999999</v>
      </c>
      <c r="O6368">
        <v>16.895284</v>
      </c>
      <c r="P6368">
        <v>241.34061500000001</v>
      </c>
      <c r="Q6368">
        <v>20.498896999999999</v>
      </c>
      <c r="R6368">
        <v>18.478517</v>
      </c>
      <c r="S6368">
        <v>2285.564406</v>
      </c>
      <c r="T6368">
        <v>29.384513999999999</v>
      </c>
      <c r="U6368">
        <v>30.168903</v>
      </c>
      <c r="V6368">
        <v>28.316754</v>
      </c>
      <c r="W6368">
        <v>2304.2616509999998</v>
      </c>
      <c r="X6368">
        <v>2304.2616509999998</v>
      </c>
      <c r="Y6368">
        <v>2304.2616509999998</v>
      </c>
      <c r="Z6368">
        <v>2304.2616509999998</v>
      </c>
      <c r="AA6368">
        <v>2304.2616509999998</v>
      </c>
      <c r="AB6368">
        <v>2304.2616509999998</v>
      </c>
      <c r="AC6368">
        <v>2304.2616509999998</v>
      </c>
      <c r="AD6368">
        <v>2304.2616509999998</v>
      </c>
      <c r="AE6368">
        <v>2304.2616509999998</v>
      </c>
      <c r="AF6368">
        <v>2304.2616509999998</v>
      </c>
      <c r="AG6368">
        <v>2304.2616509999998</v>
      </c>
      <c r="AH6368">
        <v>2304.2616509999998</v>
      </c>
      <c r="AI6368">
        <v>2304.2616509999998</v>
      </c>
      <c r="AJ6368">
        <v>0</v>
      </c>
      <c r="AK6368">
        <v>0</v>
      </c>
      <c r="AL6368">
        <v>0</v>
      </c>
      <c r="AM6368">
        <v>0</v>
      </c>
      <c r="AN6368" t="s">
        <v>6367</v>
      </c>
      <c r="AO6368">
        <v>121252</v>
      </c>
      <c r="AP6368" s="2">
        <v>5.857665E-4</v>
      </c>
    </row>
    <row r="6369" spans="1:42" x14ac:dyDescent="0.55000000000000004">
      <c r="A6369" t="s">
        <v>6368</v>
      </c>
      <c r="B6369">
        <f t="shared" si="199"/>
        <v>63660</v>
      </c>
      <c r="C6369">
        <f t="shared" si="200"/>
        <v>17.683333333333334</v>
      </c>
      <c r="D6369">
        <v>18.015530999999999</v>
      </c>
      <c r="E6369">
        <v>21.742149000000001</v>
      </c>
      <c r="F6369">
        <v>21.082204999999998</v>
      </c>
      <c r="G6369">
        <v>27.382650000000002</v>
      </c>
      <c r="H6369">
        <v>30.147877999999999</v>
      </c>
      <c r="I6369">
        <v>28.272006999999999</v>
      </c>
      <c r="J6369">
        <v>26.574543999999999</v>
      </c>
      <c r="K6369">
        <v>27.581244000000002</v>
      </c>
      <c r="L6369">
        <v>23.407661000000001</v>
      </c>
      <c r="M6369">
        <v>40.354283000000002</v>
      </c>
      <c r="N6369">
        <v>32.695557000000001</v>
      </c>
      <c r="O6369">
        <v>16.903379000000001</v>
      </c>
      <c r="P6369">
        <v>241.562377</v>
      </c>
      <c r="Q6369">
        <v>20.504652</v>
      </c>
      <c r="R6369">
        <v>18.923314999999999</v>
      </c>
      <c r="S6369">
        <v>2285.5513799999999</v>
      </c>
      <c r="T6369">
        <v>29.360178999999999</v>
      </c>
      <c r="U6369">
        <v>30.146422999999999</v>
      </c>
      <c r="V6369">
        <v>28.311478999999999</v>
      </c>
      <c r="W6369">
        <v>2304.2508849999999</v>
      </c>
      <c r="X6369">
        <v>2304.2508849999999</v>
      </c>
      <c r="Y6369">
        <v>2304.2508849999999</v>
      </c>
      <c r="Z6369">
        <v>2304.2508849999999</v>
      </c>
      <c r="AA6369">
        <v>2304.2508849999999</v>
      </c>
      <c r="AB6369">
        <v>2304.2508849999999</v>
      </c>
      <c r="AC6369">
        <v>2304.2508849999999</v>
      </c>
      <c r="AD6369">
        <v>2304.2508849999999</v>
      </c>
      <c r="AE6369">
        <v>2304.2508849999999</v>
      </c>
      <c r="AF6369">
        <v>2304.2508849999999</v>
      </c>
      <c r="AG6369">
        <v>2304.2508849999999</v>
      </c>
      <c r="AH6369">
        <v>2304.2508849999999</v>
      </c>
      <c r="AI6369">
        <v>2304.2508849999999</v>
      </c>
      <c r="AJ6369">
        <v>0</v>
      </c>
      <c r="AK6369">
        <v>0</v>
      </c>
      <c r="AL6369">
        <v>0</v>
      </c>
      <c r="AM6369">
        <v>0</v>
      </c>
      <c r="AN6369" t="s">
        <v>6368</v>
      </c>
      <c r="AO6369">
        <v>121262</v>
      </c>
      <c r="AP6369" s="2">
        <v>5.7939709999999998E-4</v>
      </c>
    </row>
    <row r="6370" spans="1:42" x14ac:dyDescent="0.55000000000000004">
      <c r="A6370" t="s">
        <v>6369</v>
      </c>
      <c r="B6370">
        <f t="shared" si="199"/>
        <v>63670</v>
      </c>
      <c r="C6370">
        <f t="shared" si="200"/>
        <v>17.68611111111111</v>
      </c>
      <c r="D6370">
        <v>18.038934999999999</v>
      </c>
      <c r="E6370">
        <v>21.753451999999999</v>
      </c>
      <c r="F6370">
        <v>21.093050000000002</v>
      </c>
      <c r="G6370">
        <v>27.382617</v>
      </c>
      <c r="H6370">
        <v>30.144172000000001</v>
      </c>
      <c r="I6370">
        <v>28.274733000000001</v>
      </c>
      <c r="J6370">
        <v>26.572899</v>
      </c>
      <c r="K6370">
        <v>27.577528999999998</v>
      </c>
      <c r="L6370">
        <v>23.412939999999999</v>
      </c>
      <c r="M6370">
        <v>40.335149999999999</v>
      </c>
      <c r="N6370">
        <v>32.658222000000002</v>
      </c>
      <c r="O6370">
        <v>16.803729000000001</v>
      </c>
      <c r="P6370">
        <v>241.88548700000001</v>
      </c>
      <c r="Q6370">
        <v>20.523631999999999</v>
      </c>
      <c r="R6370">
        <v>18.723638000000001</v>
      </c>
      <c r="S6370">
        <v>2285.5473400000001</v>
      </c>
      <c r="T6370">
        <v>29.364155</v>
      </c>
      <c r="U6370">
        <v>30.138919000000001</v>
      </c>
      <c r="V6370">
        <v>28.301203000000001</v>
      </c>
      <c r="W6370">
        <v>2304.250575</v>
      </c>
      <c r="X6370">
        <v>2304.250575</v>
      </c>
      <c r="Y6370">
        <v>2304.250575</v>
      </c>
      <c r="Z6370">
        <v>2304.250575</v>
      </c>
      <c r="AA6370">
        <v>2304.250575</v>
      </c>
      <c r="AB6370">
        <v>2304.250575</v>
      </c>
      <c r="AC6370">
        <v>2304.250575</v>
      </c>
      <c r="AD6370">
        <v>2304.250575</v>
      </c>
      <c r="AE6370">
        <v>2304.250575</v>
      </c>
      <c r="AF6370">
        <v>2304.250575</v>
      </c>
      <c r="AG6370">
        <v>2304.250575</v>
      </c>
      <c r="AH6370">
        <v>2304.250575</v>
      </c>
      <c r="AI6370">
        <v>2304.250575</v>
      </c>
      <c r="AJ6370">
        <v>0</v>
      </c>
      <c r="AK6370">
        <v>0</v>
      </c>
      <c r="AL6370">
        <v>0</v>
      </c>
      <c r="AM6370">
        <v>0</v>
      </c>
      <c r="AN6370" t="s">
        <v>6369</v>
      </c>
      <c r="AO6370">
        <v>121272</v>
      </c>
      <c r="AP6370" s="2">
        <v>5.8067100000000005E-4</v>
      </c>
    </row>
    <row r="6371" spans="1:42" x14ac:dyDescent="0.55000000000000004">
      <c r="A6371" t="s">
        <v>6370</v>
      </c>
      <c r="B6371">
        <f t="shared" si="199"/>
        <v>63680</v>
      </c>
      <c r="C6371">
        <f t="shared" si="200"/>
        <v>17.68888888888889</v>
      </c>
      <c r="D6371">
        <v>18.058371000000001</v>
      </c>
      <c r="E6371">
        <v>21.767045</v>
      </c>
      <c r="F6371">
        <v>21.102716000000001</v>
      </c>
      <c r="G6371">
        <v>27.363230000000001</v>
      </c>
      <c r="H6371">
        <v>30.125983999999999</v>
      </c>
      <c r="I6371">
        <v>28.250993000000001</v>
      </c>
      <c r="J6371">
        <v>26.559024999999998</v>
      </c>
      <c r="K6371">
        <v>27.560907</v>
      </c>
      <c r="L6371">
        <v>23.415195000000001</v>
      </c>
      <c r="M6371">
        <v>40.310991000000001</v>
      </c>
      <c r="N6371">
        <v>32.652019000000003</v>
      </c>
      <c r="O6371">
        <v>16.755396000000001</v>
      </c>
      <c r="P6371">
        <v>242.05666099999999</v>
      </c>
      <c r="Q6371">
        <v>20.538433000000001</v>
      </c>
      <c r="R6371">
        <v>18.327202</v>
      </c>
      <c r="S6371">
        <v>2285.5522179999998</v>
      </c>
      <c r="T6371">
        <v>29.350531</v>
      </c>
      <c r="U6371">
        <v>30.132190999999999</v>
      </c>
      <c r="V6371">
        <v>28.301131999999999</v>
      </c>
      <c r="W6371">
        <v>2304.2549330000002</v>
      </c>
      <c r="X6371">
        <v>2304.2549330000002</v>
      </c>
      <c r="Y6371">
        <v>2304.2549330000002</v>
      </c>
      <c r="Z6371">
        <v>2304.2549330000002</v>
      </c>
      <c r="AA6371">
        <v>2304.2549330000002</v>
      </c>
      <c r="AB6371">
        <v>2304.2549330000002</v>
      </c>
      <c r="AC6371">
        <v>2304.2549330000002</v>
      </c>
      <c r="AD6371">
        <v>2304.2549330000002</v>
      </c>
      <c r="AE6371">
        <v>2304.2549330000002</v>
      </c>
      <c r="AF6371">
        <v>2304.2549330000002</v>
      </c>
      <c r="AG6371">
        <v>2304.2549330000002</v>
      </c>
      <c r="AH6371">
        <v>2304.2549330000002</v>
      </c>
      <c r="AI6371">
        <v>2304.2549330000002</v>
      </c>
      <c r="AJ6371">
        <v>0</v>
      </c>
      <c r="AK6371">
        <v>0</v>
      </c>
      <c r="AL6371">
        <v>0</v>
      </c>
      <c r="AM6371">
        <v>0</v>
      </c>
      <c r="AN6371" t="s">
        <v>6370</v>
      </c>
      <c r="AO6371">
        <v>121282</v>
      </c>
      <c r="AP6371" s="2">
        <v>5.7812330000000004E-4</v>
      </c>
    </row>
    <row r="6372" spans="1:42" x14ac:dyDescent="0.55000000000000004">
      <c r="A6372" t="s">
        <v>6371</v>
      </c>
      <c r="B6372">
        <f t="shared" si="199"/>
        <v>63690</v>
      </c>
      <c r="C6372">
        <f t="shared" si="200"/>
        <v>17.691666666666666</v>
      </c>
      <c r="D6372">
        <v>18.092485</v>
      </c>
      <c r="E6372">
        <v>21.794806999999999</v>
      </c>
      <c r="F6372">
        <v>21.116838000000001</v>
      </c>
      <c r="G6372">
        <v>27.360240999999998</v>
      </c>
      <c r="H6372">
        <v>30.128281999999999</v>
      </c>
      <c r="I6372">
        <v>28.249157</v>
      </c>
      <c r="J6372">
        <v>26.565707</v>
      </c>
      <c r="K6372">
        <v>27.561140000000002</v>
      </c>
      <c r="L6372">
        <v>23.428826000000001</v>
      </c>
      <c r="M6372">
        <v>40.289845</v>
      </c>
      <c r="N6372">
        <v>32.623567999999999</v>
      </c>
      <c r="O6372">
        <v>16.730022000000002</v>
      </c>
      <c r="P6372">
        <v>242.44467800000001</v>
      </c>
      <c r="Q6372">
        <v>20.544398999999999</v>
      </c>
      <c r="R6372">
        <v>18.09281</v>
      </c>
      <c r="S6372">
        <v>2285.555687</v>
      </c>
      <c r="T6372">
        <v>29.345621999999999</v>
      </c>
      <c r="U6372">
        <v>30.114431</v>
      </c>
      <c r="V6372">
        <v>28.303806000000002</v>
      </c>
      <c r="W6372">
        <v>2304.261512</v>
      </c>
      <c r="X6372">
        <v>2304.261512</v>
      </c>
      <c r="Y6372">
        <v>2304.261512</v>
      </c>
      <c r="Z6372">
        <v>2304.261512</v>
      </c>
      <c r="AA6372">
        <v>2304.261512</v>
      </c>
      <c r="AB6372">
        <v>2304.261512</v>
      </c>
      <c r="AC6372">
        <v>2304.261512</v>
      </c>
      <c r="AD6372">
        <v>2304.261512</v>
      </c>
      <c r="AE6372">
        <v>2304.261512</v>
      </c>
      <c r="AF6372">
        <v>2304.261512</v>
      </c>
      <c r="AG6372">
        <v>2304.261512</v>
      </c>
      <c r="AH6372">
        <v>2304.261512</v>
      </c>
      <c r="AI6372">
        <v>2304.261512</v>
      </c>
      <c r="AJ6372">
        <v>0</v>
      </c>
      <c r="AK6372">
        <v>0</v>
      </c>
      <c r="AL6372">
        <v>0</v>
      </c>
      <c r="AM6372">
        <v>0</v>
      </c>
      <c r="AN6372" t="s">
        <v>6371</v>
      </c>
      <c r="AO6372">
        <v>121292</v>
      </c>
      <c r="AP6372" s="2">
        <v>5.8194490000000002E-4</v>
      </c>
    </row>
    <row r="6373" spans="1:42" x14ac:dyDescent="0.55000000000000004">
      <c r="A6373" t="s">
        <v>6372</v>
      </c>
      <c r="B6373">
        <f t="shared" si="199"/>
        <v>63700</v>
      </c>
      <c r="C6373">
        <f t="shared" si="200"/>
        <v>17.694444444444443</v>
      </c>
      <c r="D6373">
        <v>18.127082000000001</v>
      </c>
      <c r="E6373">
        <v>21.799457</v>
      </c>
      <c r="F6373">
        <v>21.140702000000001</v>
      </c>
      <c r="G6373">
        <v>27.359344</v>
      </c>
      <c r="H6373">
        <v>30.128534999999999</v>
      </c>
      <c r="I6373">
        <v>28.243202</v>
      </c>
      <c r="J6373">
        <v>26.555136000000001</v>
      </c>
      <c r="K6373">
        <v>27.560243</v>
      </c>
      <c r="L6373">
        <v>23.433239</v>
      </c>
      <c r="M6373">
        <v>40.280544999999996</v>
      </c>
      <c r="N6373">
        <v>32.604160999999998</v>
      </c>
      <c r="O6373">
        <v>17.053843000000001</v>
      </c>
      <c r="P6373">
        <v>241.84801300000001</v>
      </c>
      <c r="Q6373">
        <v>20.564371999999999</v>
      </c>
      <c r="R6373">
        <v>18.168975</v>
      </c>
      <c r="S6373">
        <v>2285.552224</v>
      </c>
      <c r="T6373">
        <v>29.338630999999999</v>
      </c>
      <c r="U6373">
        <v>30.108822</v>
      </c>
      <c r="V6373">
        <v>28.289680000000001</v>
      </c>
      <c r="W6373">
        <v>2304.2595179999998</v>
      </c>
      <c r="X6373">
        <v>2304.2595179999998</v>
      </c>
      <c r="Y6373">
        <v>2304.2595179999998</v>
      </c>
      <c r="Z6373">
        <v>2304.2595179999998</v>
      </c>
      <c r="AA6373">
        <v>2304.2595179999998</v>
      </c>
      <c r="AB6373">
        <v>2304.2595179999998</v>
      </c>
      <c r="AC6373">
        <v>2304.2595179999998</v>
      </c>
      <c r="AD6373">
        <v>2304.2595179999998</v>
      </c>
      <c r="AE6373">
        <v>2304.2595179999998</v>
      </c>
      <c r="AF6373">
        <v>2304.2595179999998</v>
      </c>
      <c r="AG6373">
        <v>2304.2595179999998</v>
      </c>
      <c r="AH6373">
        <v>2304.2595179999998</v>
      </c>
      <c r="AI6373">
        <v>2304.2595179999998</v>
      </c>
      <c r="AJ6373">
        <v>0</v>
      </c>
      <c r="AK6373">
        <v>0</v>
      </c>
      <c r="AL6373">
        <v>0</v>
      </c>
      <c r="AM6373">
        <v>0</v>
      </c>
      <c r="AN6373" t="s">
        <v>6372</v>
      </c>
      <c r="AO6373">
        <v>121302</v>
      </c>
      <c r="AP6373" s="2">
        <v>5.857665E-4</v>
      </c>
    </row>
    <row r="6374" spans="1:42" x14ac:dyDescent="0.55000000000000004">
      <c r="A6374" t="s">
        <v>6373</v>
      </c>
      <c r="B6374">
        <f t="shared" si="199"/>
        <v>63710</v>
      </c>
      <c r="C6374">
        <f t="shared" si="200"/>
        <v>17.697222222222223</v>
      </c>
      <c r="D6374">
        <v>18.155228000000001</v>
      </c>
      <c r="E6374">
        <v>21.812249999999999</v>
      </c>
      <c r="F6374">
        <v>21.152808</v>
      </c>
      <c r="G6374">
        <v>27.355732</v>
      </c>
      <c r="H6374">
        <v>30.110012000000001</v>
      </c>
      <c r="I6374">
        <v>28.219125999999999</v>
      </c>
      <c r="J6374">
        <v>26.544150999999999</v>
      </c>
      <c r="K6374">
        <v>27.548577999999999</v>
      </c>
      <c r="L6374">
        <v>23.434926000000001</v>
      </c>
      <c r="M6374">
        <v>40.254689999999997</v>
      </c>
      <c r="N6374">
        <v>32.591783999999997</v>
      </c>
      <c r="O6374">
        <v>16.697783000000001</v>
      </c>
      <c r="P6374">
        <v>241.79262</v>
      </c>
      <c r="Q6374">
        <v>20.572929999999999</v>
      </c>
      <c r="R6374">
        <v>18.166644999999999</v>
      </c>
      <c r="S6374">
        <v>2285.5548859999999</v>
      </c>
      <c r="T6374">
        <v>29.333891999999999</v>
      </c>
      <c r="U6374">
        <v>30.096741000000002</v>
      </c>
      <c r="V6374">
        <v>28.285626000000001</v>
      </c>
      <c r="W6374">
        <v>2304.253839</v>
      </c>
      <c r="X6374">
        <v>2304.253839</v>
      </c>
      <c r="Y6374">
        <v>2304.253839</v>
      </c>
      <c r="Z6374">
        <v>2304.253839</v>
      </c>
      <c r="AA6374">
        <v>2304.253839</v>
      </c>
      <c r="AB6374">
        <v>2304.253839</v>
      </c>
      <c r="AC6374">
        <v>2304.253839</v>
      </c>
      <c r="AD6374">
        <v>2304.253839</v>
      </c>
      <c r="AE6374">
        <v>2304.253839</v>
      </c>
      <c r="AF6374">
        <v>2304.253839</v>
      </c>
      <c r="AG6374">
        <v>2304.253839</v>
      </c>
      <c r="AH6374">
        <v>2304.253839</v>
      </c>
      <c r="AI6374">
        <v>2304.253839</v>
      </c>
      <c r="AJ6374">
        <v>0</v>
      </c>
      <c r="AK6374">
        <v>0</v>
      </c>
      <c r="AL6374">
        <v>0</v>
      </c>
      <c r="AM6374">
        <v>0</v>
      </c>
      <c r="AN6374" t="s">
        <v>6373</v>
      </c>
      <c r="AO6374">
        <v>121312</v>
      </c>
      <c r="AP6374" s="2">
        <v>5.7684939999999997E-4</v>
      </c>
    </row>
    <row r="6375" spans="1:42" x14ac:dyDescent="0.55000000000000004">
      <c r="A6375" t="s">
        <v>6374</v>
      </c>
      <c r="B6375">
        <f t="shared" si="199"/>
        <v>63720</v>
      </c>
      <c r="C6375">
        <f t="shared" si="200"/>
        <v>17.7</v>
      </c>
      <c r="D6375">
        <v>18.196669</v>
      </c>
      <c r="E6375">
        <v>21.831126000000001</v>
      </c>
      <c r="F6375">
        <v>21.168455000000002</v>
      </c>
      <c r="G6375">
        <v>27.352879000000001</v>
      </c>
      <c r="H6375">
        <v>30.105560000000001</v>
      </c>
      <c r="I6375">
        <v>28.219265</v>
      </c>
      <c r="J6375">
        <v>26.541757</v>
      </c>
      <c r="K6375">
        <v>27.544575999999999</v>
      </c>
      <c r="L6375">
        <v>23.435528000000001</v>
      </c>
      <c r="M6375">
        <v>40.236634000000002</v>
      </c>
      <c r="N6375">
        <v>32.584045000000003</v>
      </c>
      <c r="O6375">
        <v>16.782845999999999</v>
      </c>
      <c r="P6375">
        <v>242.303935</v>
      </c>
      <c r="Q6375">
        <v>20.59104</v>
      </c>
      <c r="R6375">
        <v>18.543676000000001</v>
      </c>
      <c r="S6375">
        <v>2285.5563189999998</v>
      </c>
      <c r="T6375">
        <v>29.343741000000001</v>
      </c>
      <c r="U6375">
        <v>30.09327</v>
      </c>
      <c r="V6375">
        <v>28.287437000000001</v>
      </c>
      <c r="W6375">
        <v>2304.2726710000002</v>
      </c>
      <c r="X6375">
        <v>2304.2726710000002</v>
      </c>
      <c r="Y6375">
        <v>2304.2726710000002</v>
      </c>
      <c r="Z6375">
        <v>2304.2726710000002</v>
      </c>
      <c r="AA6375">
        <v>2304.2726710000002</v>
      </c>
      <c r="AB6375">
        <v>2304.2726710000002</v>
      </c>
      <c r="AC6375">
        <v>2304.2726710000002</v>
      </c>
      <c r="AD6375">
        <v>2304.2726710000002</v>
      </c>
      <c r="AE6375">
        <v>2304.2726710000002</v>
      </c>
      <c r="AF6375">
        <v>2304.2726710000002</v>
      </c>
      <c r="AG6375">
        <v>2304.2726710000002</v>
      </c>
      <c r="AH6375">
        <v>2304.2726710000002</v>
      </c>
      <c r="AI6375">
        <v>2304.2726710000002</v>
      </c>
      <c r="AJ6375">
        <v>0</v>
      </c>
      <c r="AK6375">
        <v>0</v>
      </c>
      <c r="AL6375">
        <v>0</v>
      </c>
      <c r="AM6375">
        <v>0</v>
      </c>
      <c r="AN6375" t="s">
        <v>6374</v>
      </c>
      <c r="AO6375">
        <v>121322</v>
      </c>
      <c r="AP6375" s="2">
        <v>5.8067100000000005E-4</v>
      </c>
    </row>
    <row r="6376" spans="1:42" x14ac:dyDescent="0.55000000000000004">
      <c r="A6376" t="s">
        <v>6375</v>
      </c>
      <c r="B6376">
        <f t="shared" si="199"/>
        <v>63730</v>
      </c>
      <c r="C6376">
        <f t="shared" si="200"/>
        <v>17.702777777777779</v>
      </c>
      <c r="D6376">
        <v>18.223133000000001</v>
      </c>
      <c r="E6376">
        <v>21.839236</v>
      </c>
      <c r="F6376">
        <v>21.175875000000001</v>
      </c>
      <c r="G6376">
        <v>27.342535999999999</v>
      </c>
      <c r="H6376">
        <v>30.100065000000001</v>
      </c>
      <c r="I6376">
        <v>28.204792000000001</v>
      </c>
      <c r="J6376">
        <v>26.532788</v>
      </c>
      <c r="K6376">
        <v>27.535385000000002</v>
      </c>
      <c r="L6376">
        <v>23.445936</v>
      </c>
      <c r="M6376">
        <v>40.222774999999999</v>
      </c>
      <c r="N6376">
        <v>32.552168000000002</v>
      </c>
      <c r="O6376">
        <v>16.841332999999999</v>
      </c>
      <c r="P6376">
        <v>242.42359200000001</v>
      </c>
      <c r="Q6376">
        <v>20.613918999999999</v>
      </c>
      <c r="R6376">
        <v>18.411178</v>
      </c>
      <c r="S6376">
        <v>2285.5513169999999</v>
      </c>
      <c r="T6376">
        <v>29.310231000000002</v>
      </c>
      <c r="U6376">
        <v>30.075163</v>
      </c>
      <c r="V6376">
        <v>28.280336999999999</v>
      </c>
      <c r="W6376">
        <v>2304.2560870000002</v>
      </c>
      <c r="X6376">
        <v>2304.2560870000002</v>
      </c>
      <c r="Y6376">
        <v>2304.2560870000002</v>
      </c>
      <c r="Z6376">
        <v>2304.2560870000002</v>
      </c>
      <c r="AA6376">
        <v>2304.2560870000002</v>
      </c>
      <c r="AB6376">
        <v>2304.2560870000002</v>
      </c>
      <c r="AC6376">
        <v>2304.2560870000002</v>
      </c>
      <c r="AD6376">
        <v>2304.2560870000002</v>
      </c>
      <c r="AE6376">
        <v>2304.2560870000002</v>
      </c>
      <c r="AF6376">
        <v>2304.2560870000002</v>
      </c>
      <c r="AG6376">
        <v>2304.2560870000002</v>
      </c>
      <c r="AH6376">
        <v>2304.2560870000002</v>
      </c>
      <c r="AI6376">
        <v>2304.2560870000002</v>
      </c>
      <c r="AJ6376">
        <v>0</v>
      </c>
      <c r="AK6376">
        <v>0</v>
      </c>
      <c r="AL6376">
        <v>0</v>
      </c>
      <c r="AM6376">
        <v>0</v>
      </c>
      <c r="AN6376" t="s">
        <v>6375</v>
      </c>
      <c r="AO6376">
        <v>121332</v>
      </c>
      <c r="AP6376" s="2">
        <v>5.8321879999999999E-4</v>
      </c>
    </row>
    <row r="6377" spans="1:42" x14ac:dyDescent="0.55000000000000004">
      <c r="A6377" t="s">
        <v>6376</v>
      </c>
      <c r="B6377">
        <f t="shared" si="199"/>
        <v>63740</v>
      </c>
      <c r="C6377">
        <f t="shared" si="200"/>
        <v>17.705555555555556</v>
      </c>
      <c r="D6377">
        <v>18.240431000000001</v>
      </c>
      <c r="E6377">
        <v>21.849543000000001</v>
      </c>
      <c r="F6377">
        <v>21.185030999999999</v>
      </c>
      <c r="G6377">
        <v>27.33484</v>
      </c>
      <c r="H6377">
        <v>30.074942</v>
      </c>
      <c r="I6377">
        <v>28.186523000000001</v>
      </c>
      <c r="J6377">
        <v>26.519787999999998</v>
      </c>
      <c r="K6377">
        <v>27.526539</v>
      </c>
      <c r="L6377">
        <v>23.450223000000001</v>
      </c>
      <c r="M6377">
        <v>40.193109999999997</v>
      </c>
      <c r="N6377">
        <v>32.534042999999997</v>
      </c>
      <c r="O6377">
        <v>16.799492000000001</v>
      </c>
      <c r="P6377">
        <v>241.460035</v>
      </c>
      <c r="Q6377">
        <v>20.624075000000001</v>
      </c>
      <c r="R6377">
        <v>18.072641000000001</v>
      </c>
      <c r="S6377">
        <v>2285.5441030000002</v>
      </c>
      <c r="T6377">
        <v>29.314654999999998</v>
      </c>
      <c r="U6377">
        <v>30.067647000000001</v>
      </c>
      <c r="V6377">
        <v>28.278096999999999</v>
      </c>
      <c r="W6377">
        <v>2304.2607010000002</v>
      </c>
      <c r="X6377">
        <v>2304.2607010000002</v>
      </c>
      <c r="Y6377">
        <v>2304.2607010000002</v>
      </c>
      <c r="Z6377">
        <v>2304.2607010000002</v>
      </c>
      <c r="AA6377">
        <v>2304.2607010000002</v>
      </c>
      <c r="AB6377">
        <v>2304.2607010000002</v>
      </c>
      <c r="AC6377">
        <v>2304.2607010000002</v>
      </c>
      <c r="AD6377">
        <v>2304.2607010000002</v>
      </c>
      <c r="AE6377">
        <v>2304.2607010000002</v>
      </c>
      <c r="AF6377">
        <v>2304.2607010000002</v>
      </c>
      <c r="AG6377">
        <v>2304.2607010000002</v>
      </c>
      <c r="AH6377">
        <v>2304.2607010000002</v>
      </c>
      <c r="AI6377">
        <v>2304.2607010000002</v>
      </c>
      <c r="AJ6377">
        <v>0</v>
      </c>
      <c r="AK6377">
        <v>0</v>
      </c>
      <c r="AL6377">
        <v>0</v>
      </c>
      <c r="AM6377">
        <v>0</v>
      </c>
      <c r="AN6377" t="s">
        <v>6376</v>
      </c>
      <c r="AO6377">
        <v>121342</v>
      </c>
      <c r="AP6377" s="2">
        <v>5.8067100000000005E-4</v>
      </c>
    </row>
    <row r="6378" spans="1:42" x14ac:dyDescent="0.55000000000000004">
      <c r="A6378" t="s">
        <v>6377</v>
      </c>
      <c r="B6378">
        <f t="shared" si="199"/>
        <v>63750</v>
      </c>
      <c r="C6378">
        <f t="shared" si="200"/>
        <v>17.708333333333332</v>
      </c>
      <c r="D6378">
        <v>18.289062000000001</v>
      </c>
      <c r="E6378">
        <v>21.889468000000001</v>
      </c>
      <c r="F6378">
        <v>21.211324000000001</v>
      </c>
      <c r="G6378">
        <v>27.345337000000001</v>
      </c>
      <c r="H6378">
        <v>30.082426999999999</v>
      </c>
      <c r="I6378">
        <v>28.183672999999999</v>
      </c>
      <c r="J6378">
        <v>26.527760000000001</v>
      </c>
      <c r="K6378">
        <v>27.538184999999999</v>
      </c>
      <c r="L6378">
        <v>23.459833</v>
      </c>
      <c r="M6378">
        <v>40.192793000000002</v>
      </c>
      <c r="N6378">
        <v>32.525914</v>
      </c>
      <c r="O6378">
        <v>16.601236</v>
      </c>
      <c r="P6378">
        <v>241.59782200000001</v>
      </c>
      <c r="Q6378">
        <v>20.635076000000002</v>
      </c>
      <c r="R6378">
        <v>18.398968</v>
      </c>
      <c r="S6378">
        <v>2285.5483519999998</v>
      </c>
      <c r="T6378">
        <v>29.297294999999998</v>
      </c>
      <c r="U6378">
        <v>30.051447</v>
      </c>
      <c r="V6378">
        <v>28.274977</v>
      </c>
      <c r="W6378">
        <v>2304.2586470000001</v>
      </c>
      <c r="X6378">
        <v>2304.2586470000001</v>
      </c>
      <c r="Y6378">
        <v>2304.2586470000001</v>
      </c>
      <c r="Z6378">
        <v>2304.2586470000001</v>
      </c>
      <c r="AA6378">
        <v>2304.2586470000001</v>
      </c>
      <c r="AB6378">
        <v>2304.2586470000001</v>
      </c>
      <c r="AC6378">
        <v>2304.2586470000001</v>
      </c>
      <c r="AD6378">
        <v>2304.2586470000001</v>
      </c>
      <c r="AE6378">
        <v>2304.2586470000001</v>
      </c>
      <c r="AF6378">
        <v>2304.2586470000001</v>
      </c>
      <c r="AG6378">
        <v>2304.2586470000001</v>
      </c>
      <c r="AH6378">
        <v>2304.2586470000001</v>
      </c>
      <c r="AI6378">
        <v>2304.2586470000001</v>
      </c>
      <c r="AJ6378">
        <v>0</v>
      </c>
      <c r="AK6378">
        <v>0</v>
      </c>
      <c r="AL6378">
        <v>0</v>
      </c>
      <c r="AM6378">
        <v>0</v>
      </c>
      <c r="AN6378" t="s">
        <v>6377</v>
      </c>
      <c r="AO6378">
        <v>121352</v>
      </c>
      <c r="AP6378" s="2">
        <v>5.8194490000000002E-4</v>
      </c>
    </row>
    <row r="6379" spans="1:42" x14ac:dyDescent="0.55000000000000004">
      <c r="A6379" t="s">
        <v>6378</v>
      </c>
      <c r="B6379">
        <f t="shared" si="199"/>
        <v>63760</v>
      </c>
      <c r="C6379">
        <f t="shared" si="200"/>
        <v>17.711111111111112</v>
      </c>
      <c r="D6379">
        <v>18.313690000000001</v>
      </c>
      <c r="E6379">
        <v>21.904308</v>
      </c>
      <c r="F6379">
        <v>21.221544000000002</v>
      </c>
      <c r="G6379">
        <v>27.338927999999999</v>
      </c>
      <c r="H6379">
        <v>30.074657999999999</v>
      </c>
      <c r="I6379">
        <v>28.181408999999999</v>
      </c>
      <c r="J6379">
        <v>26.518352</v>
      </c>
      <c r="K6379">
        <v>27.525794999999999</v>
      </c>
      <c r="L6379">
        <v>23.469109</v>
      </c>
      <c r="M6379">
        <v>40.176681000000002</v>
      </c>
      <c r="N6379">
        <v>32.497630000000001</v>
      </c>
      <c r="O6379">
        <v>16.814824999999999</v>
      </c>
      <c r="P6379">
        <v>241.581851</v>
      </c>
      <c r="Q6379">
        <v>20.660430999999999</v>
      </c>
      <c r="R6379">
        <v>18.314641000000002</v>
      </c>
      <c r="S6379">
        <v>2285.5530469999999</v>
      </c>
      <c r="T6379">
        <v>29.292987</v>
      </c>
      <c r="U6379">
        <v>30.028317999999999</v>
      </c>
      <c r="V6379">
        <v>28.261237000000001</v>
      </c>
      <c r="W6379">
        <v>2304.2578579999999</v>
      </c>
      <c r="X6379">
        <v>2304.2578579999999</v>
      </c>
      <c r="Y6379">
        <v>2304.2578579999999</v>
      </c>
      <c r="Z6379">
        <v>2304.2578579999999</v>
      </c>
      <c r="AA6379">
        <v>2304.2578579999999</v>
      </c>
      <c r="AB6379">
        <v>2304.2578579999999</v>
      </c>
      <c r="AC6379">
        <v>2304.2578579999999</v>
      </c>
      <c r="AD6379">
        <v>2304.2578579999999</v>
      </c>
      <c r="AE6379">
        <v>2304.2578579999999</v>
      </c>
      <c r="AF6379">
        <v>2304.2578579999999</v>
      </c>
      <c r="AG6379">
        <v>2304.2578579999999</v>
      </c>
      <c r="AH6379">
        <v>2304.2578579999999</v>
      </c>
      <c r="AI6379">
        <v>2304.2578579999999</v>
      </c>
      <c r="AJ6379">
        <v>0</v>
      </c>
      <c r="AK6379">
        <v>0</v>
      </c>
      <c r="AL6379">
        <v>0</v>
      </c>
      <c r="AM6379">
        <v>0</v>
      </c>
      <c r="AN6379" t="s">
        <v>6378</v>
      </c>
      <c r="AO6379">
        <v>121362</v>
      </c>
      <c r="AP6379" s="2">
        <v>5.7812330000000004E-4</v>
      </c>
    </row>
    <row r="6380" spans="1:42" x14ac:dyDescent="0.55000000000000004">
      <c r="A6380" t="s">
        <v>6379</v>
      </c>
      <c r="B6380">
        <f t="shared" si="199"/>
        <v>63770</v>
      </c>
      <c r="C6380">
        <f t="shared" si="200"/>
        <v>17.713888888888889</v>
      </c>
      <c r="D6380">
        <v>18.327494000000002</v>
      </c>
      <c r="E6380">
        <v>21.901416999999999</v>
      </c>
      <c r="F6380">
        <v>21.231148999999998</v>
      </c>
      <c r="G6380">
        <v>27.330068000000001</v>
      </c>
      <c r="H6380">
        <v>30.064214</v>
      </c>
      <c r="I6380">
        <v>28.169105999999999</v>
      </c>
      <c r="J6380">
        <v>26.509945999999999</v>
      </c>
      <c r="K6380">
        <v>27.501749</v>
      </c>
      <c r="L6380">
        <v>23.469916999999999</v>
      </c>
      <c r="M6380">
        <v>40.150868000000003</v>
      </c>
      <c r="N6380">
        <v>32.466151000000004</v>
      </c>
      <c r="O6380">
        <v>16.713681000000001</v>
      </c>
      <c r="P6380">
        <v>241.638745</v>
      </c>
      <c r="Q6380">
        <v>20.659171000000001</v>
      </c>
      <c r="R6380">
        <v>18.100154</v>
      </c>
      <c r="S6380">
        <v>2285.532737</v>
      </c>
      <c r="T6380">
        <v>29.289470000000001</v>
      </c>
      <c r="U6380">
        <v>30.029395000000001</v>
      </c>
      <c r="V6380">
        <v>28.257027000000001</v>
      </c>
      <c r="W6380">
        <v>2304.2536719999998</v>
      </c>
      <c r="X6380">
        <v>2304.2536719999998</v>
      </c>
      <c r="Y6380">
        <v>2304.2536719999998</v>
      </c>
      <c r="Z6380">
        <v>2304.2536719999998</v>
      </c>
      <c r="AA6380">
        <v>2304.2536719999998</v>
      </c>
      <c r="AB6380">
        <v>2304.2536719999998</v>
      </c>
      <c r="AC6380">
        <v>2304.2536719999998</v>
      </c>
      <c r="AD6380">
        <v>2304.2536719999998</v>
      </c>
      <c r="AE6380">
        <v>2304.2536719999998</v>
      </c>
      <c r="AF6380">
        <v>2304.2536719999998</v>
      </c>
      <c r="AG6380">
        <v>2304.2536719999998</v>
      </c>
      <c r="AH6380">
        <v>2304.2536719999998</v>
      </c>
      <c r="AI6380">
        <v>2304.2536719999998</v>
      </c>
      <c r="AJ6380">
        <v>0</v>
      </c>
      <c r="AK6380">
        <v>0</v>
      </c>
      <c r="AL6380">
        <v>0</v>
      </c>
      <c r="AM6380">
        <v>0</v>
      </c>
      <c r="AN6380" t="s">
        <v>6379</v>
      </c>
      <c r="AO6380">
        <v>121372</v>
      </c>
      <c r="AP6380" s="2">
        <v>5.755755E-4</v>
      </c>
    </row>
    <row r="6381" spans="1:42" x14ac:dyDescent="0.55000000000000004">
      <c r="A6381" t="s">
        <v>6380</v>
      </c>
      <c r="B6381">
        <f t="shared" si="199"/>
        <v>63780</v>
      </c>
      <c r="C6381">
        <f t="shared" si="200"/>
        <v>17.716666666666665</v>
      </c>
      <c r="D6381">
        <v>18.353535999999998</v>
      </c>
      <c r="E6381">
        <v>21.913271000000002</v>
      </c>
      <c r="F6381">
        <v>21.250184999999998</v>
      </c>
      <c r="G6381">
        <v>27.305728999999999</v>
      </c>
      <c r="H6381">
        <v>30.039708999999998</v>
      </c>
      <c r="I6381">
        <v>28.146397</v>
      </c>
      <c r="J6381">
        <v>26.501481999999999</v>
      </c>
      <c r="K6381">
        <v>27.497665000000001</v>
      </c>
      <c r="L6381">
        <v>23.459119999999999</v>
      </c>
      <c r="M6381">
        <v>40.122951</v>
      </c>
      <c r="N6381">
        <v>32.449086999999999</v>
      </c>
      <c r="O6381">
        <v>16.778137999999998</v>
      </c>
      <c r="P6381">
        <v>241.26261099999999</v>
      </c>
      <c r="Q6381">
        <v>20.672021000000001</v>
      </c>
      <c r="R6381">
        <v>18.303516999999999</v>
      </c>
      <c r="S6381">
        <v>2285.537429</v>
      </c>
      <c r="T6381">
        <v>29.280339999999999</v>
      </c>
      <c r="U6381">
        <v>30.021419000000002</v>
      </c>
      <c r="V6381">
        <v>28.254327</v>
      </c>
      <c r="W6381">
        <v>2304.2614330000001</v>
      </c>
      <c r="X6381">
        <v>2304.2614330000001</v>
      </c>
      <c r="Y6381">
        <v>2304.2614330000001</v>
      </c>
      <c r="Z6381">
        <v>2304.2614330000001</v>
      </c>
      <c r="AA6381">
        <v>2304.2614330000001</v>
      </c>
      <c r="AB6381">
        <v>2304.2614330000001</v>
      </c>
      <c r="AC6381">
        <v>2304.2614330000001</v>
      </c>
      <c r="AD6381">
        <v>2304.2614330000001</v>
      </c>
      <c r="AE6381">
        <v>2304.2614330000001</v>
      </c>
      <c r="AF6381">
        <v>2304.2614330000001</v>
      </c>
      <c r="AG6381">
        <v>2304.2614330000001</v>
      </c>
      <c r="AH6381">
        <v>2304.2614330000001</v>
      </c>
      <c r="AI6381">
        <v>2304.2614330000001</v>
      </c>
      <c r="AJ6381">
        <v>0</v>
      </c>
      <c r="AK6381">
        <v>0</v>
      </c>
      <c r="AL6381">
        <v>0</v>
      </c>
      <c r="AM6381">
        <v>0</v>
      </c>
      <c r="AN6381" t="s">
        <v>6380</v>
      </c>
      <c r="AO6381">
        <v>121382</v>
      </c>
      <c r="AP6381" s="2">
        <v>5.7939709999999998E-4</v>
      </c>
    </row>
    <row r="6382" spans="1:42" x14ac:dyDescent="0.55000000000000004">
      <c r="A6382" t="s">
        <v>6381</v>
      </c>
      <c r="B6382">
        <f t="shared" si="199"/>
        <v>63790</v>
      </c>
      <c r="C6382">
        <f t="shared" si="200"/>
        <v>17.719444444444445</v>
      </c>
      <c r="D6382">
        <v>18.378115000000001</v>
      </c>
      <c r="E6382">
        <v>21.925056000000001</v>
      </c>
      <c r="F6382">
        <v>21.258966999999998</v>
      </c>
      <c r="G6382">
        <v>27.314924000000001</v>
      </c>
      <c r="H6382">
        <v>30.036024000000001</v>
      </c>
      <c r="I6382">
        <v>28.143166000000001</v>
      </c>
      <c r="J6382">
        <v>26.491796000000001</v>
      </c>
      <c r="K6382">
        <v>27.493511000000002</v>
      </c>
      <c r="L6382">
        <v>23.474353000000001</v>
      </c>
      <c r="M6382">
        <v>40.107017999999997</v>
      </c>
      <c r="N6382">
        <v>32.437257000000002</v>
      </c>
      <c r="O6382">
        <v>16.818867999999998</v>
      </c>
      <c r="P6382">
        <v>241.83910700000001</v>
      </c>
      <c r="Q6382">
        <v>20.689236999999999</v>
      </c>
      <c r="R6382">
        <v>18.506813999999999</v>
      </c>
      <c r="S6382">
        <v>2285.5487589999998</v>
      </c>
      <c r="T6382">
        <v>29.274996999999999</v>
      </c>
      <c r="U6382">
        <v>30.008044999999999</v>
      </c>
      <c r="V6382">
        <v>28.247139000000001</v>
      </c>
      <c r="W6382">
        <v>2304.2635660000001</v>
      </c>
      <c r="X6382">
        <v>2304.2635660000001</v>
      </c>
      <c r="Y6382">
        <v>2304.2635660000001</v>
      </c>
      <c r="Z6382">
        <v>2304.2635660000001</v>
      </c>
      <c r="AA6382">
        <v>2304.2635660000001</v>
      </c>
      <c r="AB6382">
        <v>2304.2635660000001</v>
      </c>
      <c r="AC6382">
        <v>2304.2635660000001</v>
      </c>
      <c r="AD6382">
        <v>2304.2635660000001</v>
      </c>
      <c r="AE6382">
        <v>2304.2635660000001</v>
      </c>
      <c r="AF6382">
        <v>2304.2635660000001</v>
      </c>
      <c r="AG6382">
        <v>2304.2635660000001</v>
      </c>
      <c r="AH6382">
        <v>2304.2635660000001</v>
      </c>
      <c r="AI6382">
        <v>2304.2635660000001</v>
      </c>
      <c r="AJ6382">
        <v>0</v>
      </c>
      <c r="AK6382">
        <v>0</v>
      </c>
      <c r="AL6382">
        <v>0</v>
      </c>
      <c r="AM6382">
        <v>0</v>
      </c>
      <c r="AN6382" t="s">
        <v>6381</v>
      </c>
      <c r="AO6382">
        <v>121392</v>
      </c>
      <c r="AP6382" s="2">
        <v>5.8449260000000003E-4</v>
      </c>
    </row>
    <row r="6383" spans="1:42" x14ac:dyDescent="0.55000000000000004">
      <c r="A6383" t="s">
        <v>6382</v>
      </c>
      <c r="B6383">
        <f t="shared" si="199"/>
        <v>63800</v>
      </c>
      <c r="C6383">
        <f t="shared" si="200"/>
        <v>17.722222222222221</v>
      </c>
      <c r="D6383">
        <v>18.432213000000001</v>
      </c>
      <c r="E6383">
        <v>21.952162999999999</v>
      </c>
      <c r="F6383">
        <v>21.282388000000001</v>
      </c>
      <c r="G6383">
        <v>27.317962000000001</v>
      </c>
      <c r="H6383">
        <v>30.044104999999998</v>
      </c>
      <c r="I6383">
        <v>28.135622000000001</v>
      </c>
      <c r="J6383">
        <v>26.503589000000002</v>
      </c>
      <c r="K6383">
        <v>27.509435</v>
      </c>
      <c r="L6383">
        <v>23.492646000000001</v>
      </c>
      <c r="M6383">
        <v>40.092280000000002</v>
      </c>
      <c r="N6383">
        <v>32.420341000000001</v>
      </c>
      <c r="O6383">
        <v>16.874179999999999</v>
      </c>
      <c r="P6383">
        <v>240.05796599999999</v>
      </c>
      <c r="Q6383">
        <v>20.715202999999999</v>
      </c>
      <c r="R6383">
        <v>18.489913999999999</v>
      </c>
      <c r="S6383">
        <v>2285.5550819999999</v>
      </c>
      <c r="T6383">
        <v>29.260583</v>
      </c>
      <c r="U6383">
        <v>29.988591</v>
      </c>
      <c r="V6383">
        <v>28.236619999999998</v>
      </c>
      <c r="W6383">
        <v>2304.2533389999999</v>
      </c>
      <c r="X6383">
        <v>2304.2533389999999</v>
      </c>
      <c r="Y6383">
        <v>2304.2533389999999</v>
      </c>
      <c r="Z6383">
        <v>2304.2533389999999</v>
      </c>
      <c r="AA6383">
        <v>2304.2533389999999</v>
      </c>
      <c r="AB6383">
        <v>2304.2533389999999</v>
      </c>
      <c r="AC6383">
        <v>2304.2533389999999</v>
      </c>
      <c r="AD6383">
        <v>2304.2533389999999</v>
      </c>
      <c r="AE6383">
        <v>2304.2533389999999</v>
      </c>
      <c r="AF6383">
        <v>2304.2533389999999</v>
      </c>
      <c r="AG6383">
        <v>2304.2533389999999</v>
      </c>
      <c r="AH6383">
        <v>2304.2533389999999</v>
      </c>
      <c r="AI6383">
        <v>2304.2533389999999</v>
      </c>
      <c r="AJ6383">
        <v>0</v>
      </c>
      <c r="AK6383">
        <v>0</v>
      </c>
      <c r="AL6383">
        <v>0</v>
      </c>
      <c r="AM6383">
        <v>0</v>
      </c>
      <c r="AN6383" t="s">
        <v>6382</v>
      </c>
      <c r="AO6383">
        <v>121402</v>
      </c>
      <c r="AP6383" s="2">
        <v>5.8067100000000005E-4</v>
      </c>
    </row>
    <row r="6384" spans="1:42" x14ac:dyDescent="0.55000000000000004">
      <c r="A6384" t="s">
        <v>6383</v>
      </c>
      <c r="B6384">
        <f t="shared" si="199"/>
        <v>63810</v>
      </c>
      <c r="C6384">
        <f t="shared" si="200"/>
        <v>17.725000000000001</v>
      </c>
      <c r="D6384">
        <v>18.444773000000001</v>
      </c>
      <c r="E6384">
        <v>21.960291999999999</v>
      </c>
      <c r="F6384">
        <v>21.289594999999998</v>
      </c>
      <c r="G6384">
        <v>27.308329000000001</v>
      </c>
      <c r="H6384">
        <v>30.031970999999999</v>
      </c>
      <c r="I6384">
        <v>28.129905999999998</v>
      </c>
      <c r="J6384">
        <v>26.486348</v>
      </c>
      <c r="K6384">
        <v>27.491519</v>
      </c>
      <c r="L6384">
        <v>23.494064999999999</v>
      </c>
      <c r="M6384">
        <v>40.075937000000003</v>
      </c>
      <c r="N6384">
        <v>32.401054999999999</v>
      </c>
      <c r="O6384">
        <v>16.546144999999999</v>
      </c>
      <c r="P6384">
        <v>240.812804</v>
      </c>
      <c r="Q6384">
        <v>20.724648999999999</v>
      </c>
      <c r="R6384">
        <v>18.212406999999999</v>
      </c>
      <c r="S6384">
        <v>2285.5478400000002</v>
      </c>
      <c r="T6384">
        <v>29.275587000000002</v>
      </c>
      <c r="U6384">
        <v>29.994630000000001</v>
      </c>
      <c r="V6384">
        <v>28.250719</v>
      </c>
      <c r="W6384">
        <v>2304.2845080000002</v>
      </c>
      <c r="X6384">
        <v>2304.2845080000002</v>
      </c>
      <c r="Y6384">
        <v>2304.2845080000002</v>
      </c>
      <c r="Z6384">
        <v>2304.2845080000002</v>
      </c>
      <c r="AA6384">
        <v>2304.2845080000002</v>
      </c>
      <c r="AB6384">
        <v>2304.2845080000002</v>
      </c>
      <c r="AC6384">
        <v>2304.2845080000002</v>
      </c>
      <c r="AD6384">
        <v>2304.2845080000002</v>
      </c>
      <c r="AE6384">
        <v>2304.2845080000002</v>
      </c>
      <c r="AF6384">
        <v>2304.2845080000002</v>
      </c>
      <c r="AG6384">
        <v>2304.2845080000002</v>
      </c>
      <c r="AH6384">
        <v>2304.2845080000002</v>
      </c>
      <c r="AI6384">
        <v>2304.2845080000002</v>
      </c>
      <c r="AJ6384">
        <v>0</v>
      </c>
      <c r="AK6384">
        <v>0</v>
      </c>
      <c r="AL6384">
        <v>0</v>
      </c>
      <c r="AM6384">
        <v>0</v>
      </c>
      <c r="AN6384" t="s">
        <v>6383</v>
      </c>
      <c r="AO6384">
        <v>121412</v>
      </c>
      <c r="AP6384" s="2">
        <v>5.7684939999999997E-4</v>
      </c>
    </row>
    <row r="6385" spans="1:42" x14ac:dyDescent="0.55000000000000004">
      <c r="A6385" t="s">
        <v>6384</v>
      </c>
      <c r="B6385">
        <f t="shared" si="199"/>
        <v>63820</v>
      </c>
      <c r="C6385">
        <f t="shared" si="200"/>
        <v>17.727777777777778</v>
      </c>
      <c r="D6385">
        <v>18.468178000000002</v>
      </c>
      <c r="E6385">
        <v>21.969287999999999</v>
      </c>
      <c r="F6385">
        <v>21.299754</v>
      </c>
      <c r="G6385">
        <v>27.297718</v>
      </c>
      <c r="H6385">
        <v>30.026208</v>
      </c>
      <c r="I6385">
        <v>28.120453999999999</v>
      </c>
      <c r="J6385">
        <v>26.477571000000001</v>
      </c>
      <c r="K6385">
        <v>27.485282000000002</v>
      </c>
      <c r="L6385">
        <v>23.501894</v>
      </c>
      <c r="M6385">
        <v>40.056579999999997</v>
      </c>
      <c r="N6385">
        <v>32.378321</v>
      </c>
      <c r="O6385">
        <v>16.532147999999999</v>
      </c>
      <c r="P6385">
        <v>240.59042099999999</v>
      </c>
      <c r="Q6385">
        <v>20.729222</v>
      </c>
      <c r="R6385">
        <v>18.568674999999999</v>
      </c>
      <c r="S6385">
        <v>2285.5450470000001</v>
      </c>
      <c r="T6385">
        <v>29.251593</v>
      </c>
      <c r="U6385">
        <v>29.970423</v>
      </c>
      <c r="V6385">
        <v>28.231529999999999</v>
      </c>
      <c r="W6385">
        <v>2304.2600240000002</v>
      </c>
      <c r="X6385">
        <v>2304.2600240000002</v>
      </c>
      <c r="Y6385">
        <v>2304.2600240000002</v>
      </c>
      <c r="Z6385">
        <v>2304.2600240000002</v>
      </c>
      <c r="AA6385">
        <v>2304.2600240000002</v>
      </c>
      <c r="AB6385">
        <v>2304.2600240000002</v>
      </c>
      <c r="AC6385">
        <v>2304.2600240000002</v>
      </c>
      <c r="AD6385">
        <v>2304.2600240000002</v>
      </c>
      <c r="AE6385">
        <v>2304.2600240000002</v>
      </c>
      <c r="AF6385">
        <v>2304.2600240000002</v>
      </c>
      <c r="AG6385">
        <v>2304.2600240000002</v>
      </c>
      <c r="AH6385">
        <v>2304.2600240000002</v>
      </c>
      <c r="AI6385">
        <v>2304.2600240000002</v>
      </c>
      <c r="AJ6385">
        <v>0</v>
      </c>
      <c r="AK6385">
        <v>0</v>
      </c>
      <c r="AL6385">
        <v>0</v>
      </c>
      <c r="AM6385">
        <v>0</v>
      </c>
      <c r="AN6385" t="s">
        <v>6384</v>
      </c>
      <c r="AO6385">
        <v>121422</v>
      </c>
      <c r="AP6385" s="2">
        <v>5.7939709999999998E-4</v>
      </c>
    </row>
    <row r="6386" spans="1:42" x14ac:dyDescent="0.55000000000000004">
      <c r="A6386" t="s">
        <v>6385</v>
      </c>
      <c r="B6386">
        <f t="shared" si="199"/>
        <v>63830</v>
      </c>
      <c r="C6386">
        <f t="shared" si="200"/>
        <v>17.730555555555554</v>
      </c>
      <c r="D6386">
        <v>18.492894</v>
      </c>
      <c r="E6386">
        <v>21.986529999999998</v>
      </c>
      <c r="F6386">
        <v>21.316773999999999</v>
      </c>
      <c r="G6386">
        <v>27.299225</v>
      </c>
      <c r="H6386">
        <v>30.015084999999999</v>
      </c>
      <c r="I6386">
        <v>28.109310000000001</v>
      </c>
      <c r="J6386">
        <v>26.474011999999998</v>
      </c>
      <c r="K6386">
        <v>27.484258000000001</v>
      </c>
      <c r="L6386">
        <v>23.499018</v>
      </c>
      <c r="M6386">
        <v>40.038736</v>
      </c>
      <c r="N6386">
        <v>32.354474000000003</v>
      </c>
      <c r="O6386">
        <v>17.007591000000001</v>
      </c>
      <c r="P6386">
        <v>241.77742499999999</v>
      </c>
      <c r="Q6386">
        <v>20.754666</v>
      </c>
      <c r="R6386">
        <v>19.016928</v>
      </c>
      <c r="S6386">
        <v>2285.553938</v>
      </c>
      <c r="T6386">
        <v>29.250816</v>
      </c>
      <c r="U6386">
        <v>29.967351000000001</v>
      </c>
      <c r="V6386">
        <v>28.237421000000001</v>
      </c>
      <c r="W6386">
        <v>2304.2742429999998</v>
      </c>
      <c r="X6386">
        <v>2304.2742429999998</v>
      </c>
      <c r="Y6386">
        <v>2304.2742429999998</v>
      </c>
      <c r="Z6386">
        <v>2304.2742429999998</v>
      </c>
      <c r="AA6386">
        <v>2304.2742429999998</v>
      </c>
      <c r="AB6386">
        <v>2304.2742429999998</v>
      </c>
      <c r="AC6386">
        <v>2304.2742429999998</v>
      </c>
      <c r="AD6386">
        <v>2304.2742429999998</v>
      </c>
      <c r="AE6386">
        <v>2304.2742429999998</v>
      </c>
      <c r="AF6386">
        <v>2304.2742429999998</v>
      </c>
      <c r="AG6386">
        <v>2304.2742429999998</v>
      </c>
      <c r="AH6386">
        <v>2304.2742429999998</v>
      </c>
      <c r="AI6386">
        <v>2304.2742429999998</v>
      </c>
      <c r="AJ6386">
        <v>0</v>
      </c>
      <c r="AK6386">
        <v>0</v>
      </c>
      <c r="AL6386">
        <v>0</v>
      </c>
      <c r="AM6386">
        <v>0</v>
      </c>
      <c r="AN6386" t="s">
        <v>6385</v>
      </c>
      <c r="AO6386">
        <v>121432</v>
      </c>
      <c r="AP6386" s="2">
        <v>5.7812330000000004E-4</v>
      </c>
    </row>
    <row r="6387" spans="1:42" x14ac:dyDescent="0.55000000000000004">
      <c r="A6387" t="s">
        <v>6386</v>
      </c>
      <c r="B6387">
        <f t="shared" si="199"/>
        <v>63840</v>
      </c>
      <c r="C6387">
        <f t="shared" si="200"/>
        <v>17.733333333333334</v>
      </c>
      <c r="D6387">
        <v>18.502669999999998</v>
      </c>
      <c r="E6387">
        <v>21.983788000000001</v>
      </c>
      <c r="F6387">
        <v>21.322825000000002</v>
      </c>
      <c r="G6387">
        <v>27.285909</v>
      </c>
      <c r="H6387">
        <v>30.005476999999999</v>
      </c>
      <c r="I6387">
        <v>28.088875000000002</v>
      </c>
      <c r="J6387">
        <v>26.466443999999999</v>
      </c>
      <c r="K6387">
        <v>27.466571999999999</v>
      </c>
      <c r="L6387">
        <v>23.508984000000002</v>
      </c>
      <c r="M6387">
        <v>40.014657999999997</v>
      </c>
      <c r="N6387">
        <v>32.341222999999999</v>
      </c>
      <c r="O6387">
        <v>16.948405000000001</v>
      </c>
      <c r="P6387">
        <v>241.76711800000001</v>
      </c>
      <c r="Q6387">
        <v>20.619710999999999</v>
      </c>
      <c r="R6387">
        <v>18.434146999999999</v>
      </c>
      <c r="S6387">
        <v>2285.5499829999999</v>
      </c>
      <c r="T6387">
        <v>29.230128000000001</v>
      </c>
      <c r="U6387">
        <v>29.956548999999999</v>
      </c>
      <c r="V6387">
        <v>28.224532</v>
      </c>
      <c r="W6387">
        <v>2304.2661250000001</v>
      </c>
      <c r="X6387">
        <v>2304.2661250000001</v>
      </c>
      <c r="Y6387">
        <v>2304.2661250000001</v>
      </c>
      <c r="Z6387">
        <v>2304.2661250000001</v>
      </c>
      <c r="AA6387">
        <v>2304.2661250000001</v>
      </c>
      <c r="AB6387">
        <v>2304.2661250000001</v>
      </c>
      <c r="AC6387">
        <v>2304.2661250000001</v>
      </c>
      <c r="AD6387">
        <v>2304.2661250000001</v>
      </c>
      <c r="AE6387">
        <v>2304.2661250000001</v>
      </c>
      <c r="AF6387">
        <v>2304.2661250000001</v>
      </c>
      <c r="AG6387">
        <v>2304.2661250000001</v>
      </c>
      <c r="AH6387">
        <v>2304.2661250000001</v>
      </c>
      <c r="AI6387">
        <v>2304.2661250000001</v>
      </c>
      <c r="AJ6387">
        <v>0</v>
      </c>
      <c r="AK6387">
        <v>0</v>
      </c>
      <c r="AL6387">
        <v>0</v>
      </c>
      <c r="AM6387">
        <v>0</v>
      </c>
      <c r="AN6387" t="s">
        <v>6386</v>
      </c>
      <c r="AO6387">
        <v>121442</v>
      </c>
      <c r="AP6387" s="2">
        <v>5.7939709999999998E-4</v>
      </c>
    </row>
    <row r="6388" spans="1:42" x14ac:dyDescent="0.55000000000000004">
      <c r="A6388" t="s">
        <v>6387</v>
      </c>
      <c r="B6388">
        <f t="shared" si="199"/>
        <v>63850</v>
      </c>
      <c r="C6388">
        <f t="shared" si="200"/>
        <v>17.736111111111111</v>
      </c>
      <c r="D6388">
        <v>18.557632000000002</v>
      </c>
      <c r="E6388">
        <v>22.009910999999999</v>
      </c>
      <c r="F6388">
        <v>21.334847</v>
      </c>
      <c r="G6388">
        <v>27.281524999999998</v>
      </c>
      <c r="H6388">
        <v>30.003399000000002</v>
      </c>
      <c r="I6388">
        <v>28.082424</v>
      </c>
      <c r="J6388">
        <v>26.476568</v>
      </c>
      <c r="K6388">
        <v>27.463339000000001</v>
      </c>
      <c r="L6388">
        <v>23.521906000000001</v>
      </c>
      <c r="M6388">
        <v>40.000999</v>
      </c>
      <c r="N6388">
        <v>32.329804000000003</v>
      </c>
      <c r="O6388">
        <v>16.882480999999999</v>
      </c>
      <c r="P6388">
        <v>241.45321100000001</v>
      </c>
      <c r="Q6388">
        <v>20.468993999999999</v>
      </c>
      <c r="R6388">
        <v>18.339531999999998</v>
      </c>
      <c r="S6388">
        <v>2285.5469210000001</v>
      </c>
      <c r="T6388">
        <v>29.237794000000001</v>
      </c>
      <c r="U6388">
        <v>29.944696</v>
      </c>
      <c r="V6388">
        <v>28.205531000000001</v>
      </c>
      <c r="W6388">
        <v>2304.263144</v>
      </c>
      <c r="X6388">
        <v>2304.263144</v>
      </c>
      <c r="Y6388">
        <v>2304.263144</v>
      </c>
      <c r="Z6388">
        <v>2304.263144</v>
      </c>
      <c r="AA6388">
        <v>2304.263144</v>
      </c>
      <c r="AB6388">
        <v>2304.263144</v>
      </c>
      <c r="AC6388">
        <v>2304.263144</v>
      </c>
      <c r="AD6388">
        <v>2304.263144</v>
      </c>
      <c r="AE6388">
        <v>2304.263144</v>
      </c>
      <c r="AF6388">
        <v>2304.263144</v>
      </c>
      <c r="AG6388">
        <v>2304.263144</v>
      </c>
      <c r="AH6388">
        <v>2304.263144</v>
      </c>
      <c r="AI6388">
        <v>2304.263144</v>
      </c>
      <c r="AJ6388">
        <v>0</v>
      </c>
      <c r="AK6388">
        <v>0</v>
      </c>
      <c r="AL6388">
        <v>0</v>
      </c>
      <c r="AM6388">
        <v>0</v>
      </c>
      <c r="AN6388" t="s">
        <v>6387</v>
      </c>
      <c r="AO6388">
        <v>121452</v>
      </c>
      <c r="AP6388" s="2">
        <v>5.7812330000000004E-4</v>
      </c>
    </row>
    <row r="6389" spans="1:42" x14ac:dyDescent="0.55000000000000004">
      <c r="A6389" t="s">
        <v>6388</v>
      </c>
      <c r="B6389">
        <f t="shared" si="199"/>
        <v>63860</v>
      </c>
      <c r="C6389">
        <f t="shared" si="200"/>
        <v>17.738888888888887</v>
      </c>
      <c r="D6389">
        <v>18.564277000000001</v>
      </c>
      <c r="E6389">
        <v>22.016998999999998</v>
      </c>
      <c r="F6389">
        <v>21.294962000000002</v>
      </c>
      <c r="G6389">
        <v>27.280062999999998</v>
      </c>
      <c r="H6389">
        <v>29.993676000000001</v>
      </c>
      <c r="I6389">
        <v>28.082343000000002</v>
      </c>
      <c r="J6389">
        <v>26.462897000000002</v>
      </c>
      <c r="K6389">
        <v>27.462337000000002</v>
      </c>
      <c r="L6389">
        <v>23.523441999999999</v>
      </c>
      <c r="M6389">
        <v>39.985678999999998</v>
      </c>
      <c r="N6389">
        <v>32.303482000000002</v>
      </c>
      <c r="O6389">
        <v>16.852540999999999</v>
      </c>
      <c r="P6389">
        <v>242.02109999999999</v>
      </c>
      <c r="Q6389">
        <v>20.376840999999999</v>
      </c>
      <c r="R6389">
        <v>18.543690000000002</v>
      </c>
      <c r="S6389">
        <v>2285.5554539999998</v>
      </c>
      <c r="T6389">
        <v>29.219341</v>
      </c>
      <c r="U6389">
        <v>29.934519999999999</v>
      </c>
      <c r="V6389">
        <v>28.215805</v>
      </c>
      <c r="W6389">
        <v>2304.257603</v>
      </c>
      <c r="X6389">
        <v>2304.257603</v>
      </c>
      <c r="Y6389">
        <v>2304.257603</v>
      </c>
      <c r="Z6389">
        <v>2304.257603</v>
      </c>
      <c r="AA6389">
        <v>2304.257603</v>
      </c>
      <c r="AB6389">
        <v>2304.257603</v>
      </c>
      <c r="AC6389">
        <v>2304.257603</v>
      </c>
      <c r="AD6389">
        <v>2304.257603</v>
      </c>
      <c r="AE6389">
        <v>2304.257603</v>
      </c>
      <c r="AF6389">
        <v>2304.257603</v>
      </c>
      <c r="AG6389">
        <v>2304.257603</v>
      </c>
      <c r="AH6389">
        <v>2304.257603</v>
      </c>
      <c r="AI6389">
        <v>2304.257603</v>
      </c>
      <c r="AJ6389">
        <v>0</v>
      </c>
      <c r="AK6389">
        <v>0</v>
      </c>
      <c r="AL6389">
        <v>0</v>
      </c>
      <c r="AM6389">
        <v>0</v>
      </c>
      <c r="AN6389" t="s">
        <v>6388</v>
      </c>
      <c r="AO6389">
        <v>121462</v>
      </c>
      <c r="AP6389" s="2">
        <v>5.7812330000000004E-4</v>
      </c>
    </row>
    <row r="6390" spans="1:42" x14ac:dyDescent="0.55000000000000004">
      <c r="A6390" t="s">
        <v>6389</v>
      </c>
      <c r="B6390">
        <f t="shared" si="199"/>
        <v>63870</v>
      </c>
      <c r="C6390">
        <f t="shared" si="200"/>
        <v>17.741666666666667</v>
      </c>
      <c r="D6390">
        <v>18.585405999999999</v>
      </c>
      <c r="E6390">
        <v>22.029046999999998</v>
      </c>
      <c r="F6390">
        <v>21.270220999999999</v>
      </c>
      <c r="G6390">
        <v>27.284227000000001</v>
      </c>
      <c r="H6390">
        <v>29.986581000000001</v>
      </c>
      <c r="I6390">
        <v>28.072935000000001</v>
      </c>
      <c r="J6390">
        <v>26.461075000000001</v>
      </c>
      <c r="K6390">
        <v>27.461207999999999</v>
      </c>
      <c r="L6390">
        <v>23.528082000000001</v>
      </c>
      <c r="M6390">
        <v>39.963180000000001</v>
      </c>
      <c r="N6390">
        <v>32.262338999999997</v>
      </c>
      <c r="O6390">
        <v>16.77552</v>
      </c>
      <c r="P6390">
        <v>242.222015</v>
      </c>
      <c r="Q6390">
        <v>20.277570000000001</v>
      </c>
      <c r="R6390">
        <v>18.843662999999999</v>
      </c>
      <c r="S6390">
        <v>2285.5337319999999</v>
      </c>
      <c r="T6390">
        <v>29.224437999999999</v>
      </c>
      <c r="U6390">
        <v>29.928592999999999</v>
      </c>
      <c r="V6390">
        <v>28.209409000000001</v>
      </c>
      <c r="W6390">
        <v>2304.271628</v>
      </c>
      <c r="X6390">
        <v>2304.271628</v>
      </c>
      <c r="Y6390">
        <v>2304.271628</v>
      </c>
      <c r="Z6390">
        <v>2304.271628</v>
      </c>
      <c r="AA6390">
        <v>2304.271628</v>
      </c>
      <c r="AB6390">
        <v>2304.271628</v>
      </c>
      <c r="AC6390">
        <v>2304.271628</v>
      </c>
      <c r="AD6390">
        <v>2304.271628</v>
      </c>
      <c r="AE6390">
        <v>2304.271628</v>
      </c>
      <c r="AF6390">
        <v>2304.271628</v>
      </c>
      <c r="AG6390">
        <v>2304.271628</v>
      </c>
      <c r="AH6390">
        <v>2304.271628</v>
      </c>
      <c r="AI6390">
        <v>2304.271628</v>
      </c>
      <c r="AJ6390">
        <v>0</v>
      </c>
      <c r="AK6390">
        <v>0</v>
      </c>
      <c r="AL6390">
        <v>0</v>
      </c>
      <c r="AM6390">
        <v>0</v>
      </c>
      <c r="AN6390" t="s">
        <v>6389</v>
      </c>
      <c r="AO6390">
        <v>121472</v>
      </c>
      <c r="AP6390" s="2">
        <v>5.8194490000000002E-4</v>
      </c>
    </row>
    <row r="6391" spans="1:42" x14ac:dyDescent="0.55000000000000004">
      <c r="A6391" t="s">
        <v>6390</v>
      </c>
      <c r="B6391">
        <f t="shared" si="199"/>
        <v>63880</v>
      </c>
      <c r="C6391">
        <f t="shared" si="200"/>
        <v>17.744444444444444</v>
      </c>
      <c r="D6391">
        <v>18.607856000000002</v>
      </c>
      <c r="E6391">
        <v>22.042180999999999</v>
      </c>
      <c r="F6391">
        <v>21.182922000000001</v>
      </c>
      <c r="G6391">
        <v>27.262312999999999</v>
      </c>
      <c r="H6391">
        <v>29.964262999999999</v>
      </c>
      <c r="I6391">
        <v>28.051497000000001</v>
      </c>
      <c r="J6391">
        <v>26.445364000000001</v>
      </c>
      <c r="K6391">
        <v>27.442288999999999</v>
      </c>
      <c r="L6391">
        <v>23.528496000000001</v>
      </c>
      <c r="M6391">
        <v>39.950394000000003</v>
      </c>
      <c r="N6391">
        <v>32.261501000000003</v>
      </c>
      <c r="O6391">
        <v>16.964424999999999</v>
      </c>
      <c r="P6391">
        <v>241.36468099999999</v>
      </c>
      <c r="Q6391">
        <v>20.222753999999998</v>
      </c>
      <c r="R6391">
        <v>18.299357000000001</v>
      </c>
      <c r="S6391">
        <v>2285.5379069999999</v>
      </c>
      <c r="T6391">
        <v>29.212897000000002</v>
      </c>
      <c r="U6391">
        <v>29.914304999999999</v>
      </c>
      <c r="V6391">
        <v>28.197167</v>
      </c>
      <c r="W6391">
        <v>2304.2629769999999</v>
      </c>
      <c r="X6391">
        <v>2304.2629769999999</v>
      </c>
      <c r="Y6391">
        <v>2304.2629769999999</v>
      </c>
      <c r="Z6391">
        <v>2304.2629769999999</v>
      </c>
      <c r="AA6391">
        <v>2304.2629769999999</v>
      </c>
      <c r="AB6391">
        <v>2304.2629769999999</v>
      </c>
      <c r="AC6391">
        <v>2304.2629769999999</v>
      </c>
      <c r="AD6391">
        <v>2304.2629769999999</v>
      </c>
      <c r="AE6391">
        <v>2304.2629769999999</v>
      </c>
      <c r="AF6391">
        <v>2304.2629769999999</v>
      </c>
      <c r="AG6391">
        <v>2304.2629769999999</v>
      </c>
      <c r="AH6391">
        <v>2304.2629769999999</v>
      </c>
      <c r="AI6391">
        <v>2304.2629769999999</v>
      </c>
      <c r="AJ6391">
        <v>0</v>
      </c>
      <c r="AK6391">
        <v>0</v>
      </c>
      <c r="AL6391">
        <v>0</v>
      </c>
      <c r="AM6391">
        <v>0</v>
      </c>
      <c r="AN6391" t="s">
        <v>6390</v>
      </c>
      <c r="AO6391">
        <v>121482</v>
      </c>
      <c r="AP6391" s="2">
        <v>5.7939709999999998E-4</v>
      </c>
    </row>
    <row r="6392" spans="1:42" x14ac:dyDescent="0.55000000000000004">
      <c r="A6392" t="s">
        <v>6391</v>
      </c>
      <c r="B6392">
        <f t="shared" si="199"/>
        <v>63890</v>
      </c>
      <c r="C6392">
        <f t="shared" si="200"/>
        <v>17.747222222222224</v>
      </c>
      <c r="D6392">
        <v>18.629714</v>
      </c>
      <c r="E6392">
        <v>22.043392999999998</v>
      </c>
      <c r="F6392">
        <v>21.090395999999998</v>
      </c>
      <c r="G6392">
        <v>27.260987</v>
      </c>
      <c r="H6392">
        <v>29.955594000000001</v>
      </c>
      <c r="I6392">
        <v>28.045801999999998</v>
      </c>
      <c r="J6392">
        <v>26.445649</v>
      </c>
      <c r="K6392">
        <v>27.440273000000001</v>
      </c>
      <c r="L6392">
        <v>23.535941999999999</v>
      </c>
      <c r="M6392">
        <v>39.926335999999999</v>
      </c>
      <c r="N6392">
        <v>32.237375</v>
      </c>
      <c r="O6392">
        <v>16.798289</v>
      </c>
      <c r="P6392">
        <v>241.077281</v>
      </c>
      <c r="Q6392">
        <v>20.043614999999999</v>
      </c>
      <c r="R6392">
        <v>18.430126000000001</v>
      </c>
      <c r="S6392">
        <v>2285.5444710000002</v>
      </c>
      <c r="T6392">
        <v>29.203057999999999</v>
      </c>
      <c r="U6392">
        <v>29.901257999999999</v>
      </c>
      <c r="V6392">
        <v>28.195596999999999</v>
      </c>
      <c r="W6392">
        <v>2304.2617059999998</v>
      </c>
      <c r="X6392">
        <v>2304.2617059999998</v>
      </c>
      <c r="Y6392">
        <v>2304.2617059999998</v>
      </c>
      <c r="Z6392">
        <v>2304.2617059999998</v>
      </c>
      <c r="AA6392">
        <v>2304.2617059999998</v>
      </c>
      <c r="AB6392">
        <v>2304.2617059999998</v>
      </c>
      <c r="AC6392">
        <v>2304.2617059999998</v>
      </c>
      <c r="AD6392">
        <v>2304.2617059999998</v>
      </c>
      <c r="AE6392">
        <v>2304.2617059999998</v>
      </c>
      <c r="AF6392">
        <v>2304.2617059999998</v>
      </c>
      <c r="AG6392">
        <v>2304.2617059999998</v>
      </c>
      <c r="AH6392">
        <v>2304.2617059999998</v>
      </c>
      <c r="AI6392">
        <v>2304.2617059999998</v>
      </c>
      <c r="AJ6392">
        <v>0</v>
      </c>
      <c r="AK6392">
        <v>0</v>
      </c>
      <c r="AL6392">
        <v>0</v>
      </c>
      <c r="AM6392">
        <v>0</v>
      </c>
      <c r="AN6392" t="s">
        <v>6391</v>
      </c>
      <c r="AO6392">
        <v>121492</v>
      </c>
      <c r="AP6392" s="2">
        <v>5.7684939999999997E-4</v>
      </c>
    </row>
    <row r="6393" spans="1:42" x14ac:dyDescent="0.55000000000000004">
      <c r="A6393" t="s">
        <v>6392</v>
      </c>
      <c r="B6393">
        <f t="shared" si="199"/>
        <v>63900</v>
      </c>
      <c r="C6393">
        <f t="shared" si="200"/>
        <v>17.75</v>
      </c>
      <c r="D6393">
        <v>18.662343</v>
      </c>
      <c r="E6393">
        <v>22.055114</v>
      </c>
      <c r="F6393">
        <v>21.003753</v>
      </c>
      <c r="G6393">
        <v>27.256311</v>
      </c>
      <c r="H6393">
        <v>29.955062000000002</v>
      </c>
      <c r="I6393">
        <v>28.034918999999999</v>
      </c>
      <c r="J6393">
        <v>26.440968999999999</v>
      </c>
      <c r="K6393">
        <v>27.429845</v>
      </c>
      <c r="L6393">
        <v>23.540488</v>
      </c>
      <c r="M6393">
        <v>39.914208000000002</v>
      </c>
      <c r="N6393">
        <v>32.214485000000003</v>
      </c>
      <c r="O6393">
        <v>16.718869999999999</v>
      </c>
      <c r="P6393">
        <v>241.73695499999999</v>
      </c>
      <c r="Q6393">
        <v>19.990812999999999</v>
      </c>
      <c r="R6393">
        <v>18.718689000000001</v>
      </c>
      <c r="S6393">
        <v>2285.54853</v>
      </c>
      <c r="T6393">
        <v>29.207321</v>
      </c>
      <c r="U6393">
        <v>29.895185999999999</v>
      </c>
      <c r="V6393">
        <v>28.191355000000001</v>
      </c>
      <c r="W6393">
        <v>2304.270501</v>
      </c>
      <c r="X6393">
        <v>2304.270501</v>
      </c>
      <c r="Y6393">
        <v>2304.270501</v>
      </c>
      <c r="Z6393">
        <v>2304.270501</v>
      </c>
      <c r="AA6393">
        <v>2304.270501</v>
      </c>
      <c r="AB6393">
        <v>2304.270501</v>
      </c>
      <c r="AC6393">
        <v>2304.270501</v>
      </c>
      <c r="AD6393">
        <v>2304.270501</v>
      </c>
      <c r="AE6393">
        <v>2304.270501</v>
      </c>
      <c r="AF6393">
        <v>2304.270501</v>
      </c>
      <c r="AG6393">
        <v>2304.270501</v>
      </c>
      <c r="AH6393">
        <v>2304.270501</v>
      </c>
      <c r="AI6393">
        <v>2304.270501</v>
      </c>
      <c r="AJ6393">
        <v>0</v>
      </c>
      <c r="AK6393">
        <v>0</v>
      </c>
      <c r="AL6393">
        <v>0</v>
      </c>
      <c r="AM6393">
        <v>0</v>
      </c>
      <c r="AN6393" t="s">
        <v>6392</v>
      </c>
      <c r="AO6393">
        <v>121502</v>
      </c>
      <c r="AP6393" s="2">
        <v>5.7684939999999997E-4</v>
      </c>
    </row>
    <row r="6394" spans="1:42" x14ac:dyDescent="0.55000000000000004">
      <c r="A6394" t="s">
        <v>6393</v>
      </c>
      <c r="B6394">
        <f t="shared" si="199"/>
        <v>63910</v>
      </c>
      <c r="C6394">
        <f t="shared" si="200"/>
        <v>17.752777777777776</v>
      </c>
      <c r="D6394">
        <v>18.683434999999999</v>
      </c>
      <c r="E6394">
        <v>22.068514</v>
      </c>
      <c r="F6394">
        <v>20.911375</v>
      </c>
      <c r="G6394">
        <v>27.247551000000001</v>
      </c>
      <c r="H6394">
        <v>29.955967000000001</v>
      </c>
      <c r="I6394">
        <v>28.023405</v>
      </c>
      <c r="J6394">
        <v>26.436809</v>
      </c>
      <c r="K6394">
        <v>27.423157</v>
      </c>
      <c r="L6394">
        <v>23.540012000000001</v>
      </c>
      <c r="M6394">
        <v>39.892128</v>
      </c>
      <c r="N6394">
        <v>32.212924999999998</v>
      </c>
      <c r="O6394">
        <v>16.805785</v>
      </c>
      <c r="P6394">
        <v>241.81605200000001</v>
      </c>
      <c r="Q6394">
        <v>19.970469000000001</v>
      </c>
      <c r="R6394">
        <v>18.332291000000001</v>
      </c>
      <c r="S6394">
        <v>2285.5723010000002</v>
      </c>
      <c r="T6394">
        <v>29.189820000000001</v>
      </c>
      <c r="U6394">
        <v>29.881141</v>
      </c>
      <c r="V6394">
        <v>28.181887</v>
      </c>
      <c r="W6394">
        <v>2304.2497360000002</v>
      </c>
      <c r="X6394">
        <v>2304.2497360000002</v>
      </c>
      <c r="Y6394">
        <v>2304.2497360000002</v>
      </c>
      <c r="Z6394">
        <v>2304.2497360000002</v>
      </c>
      <c r="AA6394">
        <v>2304.2497360000002</v>
      </c>
      <c r="AB6394">
        <v>2304.2497360000002</v>
      </c>
      <c r="AC6394">
        <v>2304.2497360000002</v>
      </c>
      <c r="AD6394">
        <v>2304.2497360000002</v>
      </c>
      <c r="AE6394">
        <v>2304.2497360000002</v>
      </c>
      <c r="AF6394">
        <v>2304.2497360000002</v>
      </c>
      <c r="AG6394">
        <v>2304.2497360000002</v>
      </c>
      <c r="AH6394">
        <v>2304.2497360000002</v>
      </c>
      <c r="AI6394">
        <v>2304.2497360000002</v>
      </c>
      <c r="AJ6394">
        <v>0</v>
      </c>
      <c r="AK6394">
        <v>0</v>
      </c>
      <c r="AL6394">
        <v>0</v>
      </c>
      <c r="AM6394">
        <v>0</v>
      </c>
      <c r="AN6394" t="s">
        <v>6393</v>
      </c>
      <c r="AO6394">
        <v>121512</v>
      </c>
      <c r="AP6394" s="2">
        <v>5.7812330000000004E-4</v>
      </c>
    </row>
    <row r="6395" spans="1:42" x14ac:dyDescent="0.55000000000000004">
      <c r="A6395" t="s">
        <v>6394</v>
      </c>
      <c r="B6395">
        <f t="shared" si="199"/>
        <v>63920</v>
      </c>
      <c r="C6395">
        <f t="shared" si="200"/>
        <v>17.755555555555556</v>
      </c>
      <c r="D6395">
        <v>18.697105000000001</v>
      </c>
      <c r="E6395">
        <v>22.092551</v>
      </c>
      <c r="F6395">
        <v>20.845383000000002</v>
      </c>
      <c r="G6395">
        <v>27.240171</v>
      </c>
      <c r="H6395">
        <v>29.950901999999999</v>
      </c>
      <c r="I6395">
        <v>28.021550999999999</v>
      </c>
      <c r="J6395">
        <v>26.427811999999999</v>
      </c>
      <c r="K6395">
        <v>27.436491</v>
      </c>
      <c r="L6395">
        <v>23.556397</v>
      </c>
      <c r="M6395">
        <v>39.878692999999998</v>
      </c>
      <c r="N6395">
        <v>32.203622000000003</v>
      </c>
      <c r="O6395">
        <v>16.723185999999998</v>
      </c>
      <c r="P6395">
        <v>241.54610600000001</v>
      </c>
      <c r="Q6395">
        <v>19.778248000000001</v>
      </c>
      <c r="R6395">
        <v>18.978317000000001</v>
      </c>
      <c r="S6395">
        <v>2285.5563870000001</v>
      </c>
      <c r="T6395">
        <v>29.189890999999999</v>
      </c>
      <c r="U6395">
        <v>29.863992</v>
      </c>
      <c r="V6395">
        <v>28.177358000000002</v>
      </c>
      <c r="W6395">
        <v>2304.255721</v>
      </c>
      <c r="X6395">
        <v>2304.255721</v>
      </c>
      <c r="Y6395">
        <v>2304.255721</v>
      </c>
      <c r="Z6395">
        <v>2304.255721</v>
      </c>
      <c r="AA6395">
        <v>2304.255721</v>
      </c>
      <c r="AB6395">
        <v>2304.255721</v>
      </c>
      <c r="AC6395">
        <v>2304.255721</v>
      </c>
      <c r="AD6395">
        <v>2304.255721</v>
      </c>
      <c r="AE6395">
        <v>2304.255721</v>
      </c>
      <c r="AF6395">
        <v>2304.255721</v>
      </c>
      <c r="AG6395">
        <v>2304.255721</v>
      </c>
      <c r="AH6395">
        <v>2304.255721</v>
      </c>
      <c r="AI6395">
        <v>2304.255721</v>
      </c>
      <c r="AJ6395">
        <v>0</v>
      </c>
      <c r="AK6395">
        <v>0</v>
      </c>
      <c r="AL6395">
        <v>0</v>
      </c>
      <c r="AM6395">
        <v>0</v>
      </c>
      <c r="AN6395" t="s">
        <v>6394</v>
      </c>
      <c r="AO6395">
        <v>121522</v>
      </c>
      <c r="AP6395" s="2">
        <v>5.7430160000000003E-4</v>
      </c>
    </row>
    <row r="6396" spans="1:42" x14ac:dyDescent="0.55000000000000004">
      <c r="A6396" t="s">
        <v>6395</v>
      </c>
      <c r="B6396">
        <f t="shared" si="199"/>
        <v>63930</v>
      </c>
      <c r="C6396">
        <f t="shared" si="200"/>
        <v>17.758333333333333</v>
      </c>
      <c r="D6396">
        <v>18.732994000000001</v>
      </c>
      <c r="E6396">
        <v>22.109836000000001</v>
      </c>
      <c r="F6396">
        <v>20.743454</v>
      </c>
      <c r="G6396">
        <v>27.243565</v>
      </c>
      <c r="H6396">
        <v>29.939364000000001</v>
      </c>
      <c r="I6396">
        <v>28.009302000000002</v>
      </c>
      <c r="J6396">
        <v>26.428905</v>
      </c>
      <c r="K6396">
        <v>27.426995999999999</v>
      </c>
      <c r="L6396">
        <v>23.570657000000001</v>
      </c>
      <c r="M6396">
        <v>39.865212</v>
      </c>
      <c r="N6396">
        <v>32.174467</v>
      </c>
      <c r="O6396">
        <v>16.794668000000001</v>
      </c>
      <c r="P6396">
        <v>241.69819100000001</v>
      </c>
      <c r="Q6396">
        <v>19.757797</v>
      </c>
      <c r="R6396">
        <v>18.957156999999999</v>
      </c>
      <c r="S6396">
        <v>2285.5647640000002</v>
      </c>
      <c r="T6396">
        <v>29.179879</v>
      </c>
      <c r="U6396">
        <v>29.862480999999999</v>
      </c>
      <c r="V6396">
        <v>28.184584000000001</v>
      </c>
      <c r="W6396">
        <v>2304.2631059999999</v>
      </c>
      <c r="X6396">
        <v>2304.2631059999999</v>
      </c>
      <c r="Y6396">
        <v>2304.2631059999999</v>
      </c>
      <c r="Z6396">
        <v>2304.2631059999999</v>
      </c>
      <c r="AA6396">
        <v>2304.2631059999999</v>
      </c>
      <c r="AB6396">
        <v>2304.2631059999999</v>
      </c>
      <c r="AC6396">
        <v>2304.2631059999999</v>
      </c>
      <c r="AD6396">
        <v>2304.2631059999999</v>
      </c>
      <c r="AE6396">
        <v>2304.2631059999999</v>
      </c>
      <c r="AF6396">
        <v>2304.2631059999999</v>
      </c>
      <c r="AG6396">
        <v>2304.2631059999999</v>
      </c>
      <c r="AH6396">
        <v>2304.2631059999999</v>
      </c>
      <c r="AI6396">
        <v>2304.2631059999999</v>
      </c>
      <c r="AJ6396">
        <v>0</v>
      </c>
      <c r="AK6396">
        <v>0</v>
      </c>
      <c r="AL6396">
        <v>0</v>
      </c>
      <c r="AM6396">
        <v>0</v>
      </c>
      <c r="AN6396" t="s">
        <v>6395</v>
      </c>
      <c r="AO6396">
        <v>121532</v>
      </c>
      <c r="AP6396" s="2">
        <v>5.755755E-4</v>
      </c>
    </row>
    <row r="6397" spans="1:42" x14ac:dyDescent="0.55000000000000004">
      <c r="A6397" t="s">
        <v>6396</v>
      </c>
      <c r="B6397">
        <f t="shared" si="199"/>
        <v>63940</v>
      </c>
      <c r="C6397">
        <f t="shared" si="200"/>
        <v>17.761111111111113</v>
      </c>
      <c r="D6397">
        <v>18.761424999999999</v>
      </c>
      <c r="E6397">
        <v>22.126162000000001</v>
      </c>
      <c r="F6397">
        <v>20.662552999999999</v>
      </c>
      <c r="G6397">
        <v>27.236105999999999</v>
      </c>
      <c r="H6397">
        <v>29.931006</v>
      </c>
      <c r="I6397">
        <v>28.000928999999999</v>
      </c>
      <c r="J6397">
        <v>26.417753999999999</v>
      </c>
      <c r="K6397">
        <v>27.418388</v>
      </c>
      <c r="L6397">
        <v>23.576799000000001</v>
      </c>
      <c r="M6397">
        <v>39.844191000000002</v>
      </c>
      <c r="N6397">
        <v>32.142186000000002</v>
      </c>
      <c r="O6397">
        <v>16.865995000000002</v>
      </c>
      <c r="P6397">
        <v>241.37185099999999</v>
      </c>
      <c r="Q6397">
        <v>19.600932</v>
      </c>
      <c r="R6397">
        <v>18.579626000000001</v>
      </c>
      <c r="S6397">
        <v>2285.5460370000001</v>
      </c>
      <c r="T6397">
        <v>29.176967999999999</v>
      </c>
      <c r="U6397">
        <v>29.846485000000001</v>
      </c>
      <c r="V6397">
        <v>28.168333000000001</v>
      </c>
      <c r="W6397">
        <v>2304.2596570000001</v>
      </c>
      <c r="X6397">
        <v>2304.2596570000001</v>
      </c>
      <c r="Y6397">
        <v>2304.2596570000001</v>
      </c>
      <c r="Z6397">
        <v>2304.2596570000001</v>
      </c>
      <c r="AA6397">
        <v>2304.2596570000001</v>
      </c>
      <c r="AB6397">
        <v>2304.2596570000001</v>
      </c>
      <c r="AC6397">
        <v>2304.2596570000001</v>
      </c>
      <c r="AD6397">
        <v>2304.2596570000001</v>
      </c>
      <c r="AE6397">
        <v>2304.2596570000001</v>
      </c>
      <c r="AF6397">
        <v>2304.2596570000001</v>
      </c>
      <c r="AG6397">
        <v>2304.2596570000001</v>
      </c>
      <c r="AH6397">
        <v>2304.2596570000001</v>
      </c>
      <c r="AI6397">
        <v>2304.2596570000001</v>
      </c>
      <c r="AJ6397">
        <v>0</v>
      </c>
      <c r="AK6397">
        <v>0</v>
      </c>
      <c r="AL6397">
        <v>0</v>
      </c>
      <c r="AM6397">
        <v>0</v>
      </c>
      <c r="AN6397" t="s">
        <v>6396</v>
      </c>
      <c r="AO6397">
        <v>121542</v>
      </c>
      <c r="AP6397" s="2">
        <v>5.7430160000000003E-4</v>
      </c>
    </row>
    <row r="6398" spans="1:42" x14ac:dyDescent="0.55000000000000004">
      <c r="A6398" t="s">
        <v>6397</v>
      </c>
      <c r="B6398">
        <f t="shared" si="199"/>
        <v>63950</v>
      </c>
      <c r="C6398">
        <f t="shared" si="200"/>
        <v>17.763888888888889</v>
      </c>
      <c r="D6398">
        <v>18.802320999999999</v>
      </c>
      <c r="E6398">
        <v>22.129940999999999</v>
      </c>
      <c r="F6398">
        <v>20.573484000000001</v>
      </c>
      <c r="G6398">
        <v>27.232042</v>
      </c>
      <c r="H6398">
        <v>29.923738</v>
      </c>
      <c r="I6398">
        <v>27.997097</v>
      </c>
      <c r="J6398">
        <v>26.421519</v>
      </c>
      <c r="K6398">
        <v>27.429742999999998</v>
      </c>
      <c r="L6398">
        <v>23.575723</v>
      </c>
      <c r="M6398">
        <v>39.827433999999997</v>
      </c>
      <c r="N6398">
        <v>32.159652999999999</v>
      </c>
      <c r="O6398">
        <v>16.87209</v>
      </c>
      <c r="P6398">
        <v>241.57991000000001</v>
      </c>
      <c r="Q6398">
        <v>19.473285000000001</v>
      </c>
      <c r="R6398">
        <v>18.458136</v>
      </c>
      <c r="S6398">
        <v>2285.575194</v>
      </c>
      <c r="T6398">
        <v>29.159533</v>
      </c>
      <c r="U6398">
        <v>29.826764000000001</v>
      </c>
      <c r="V6398">
        <v>28.161919000000001</v>
      </c>
      <c r="W6398">
        <v>2304.2511629999999</v>
      </c>
      <c r="X6398">
        <v>2304.2511629999999</v>
      </c>
      <c r="Y6398">
        <v>2304.2511629999999</v>
      </c>
      <c r="Z6398">
        <v>2304.2511629999999</v>
      </c>
      <c r="AA6398">
        <v>2304.2511629999999</v>
      </c>
      <c r="AB6398">
        <v>2304.2511629999999</v>
      </c>
      <c r="AC6398">
        <v>2304.2511629999999</v>
      </c>
      <c r="AD6398">
        <v>2304.2511629999999</v>
      </c>
      <c r="AE6398">
        <v>2304.2511629999999</v>
      </c>
      <c r="AF6398">
        <v>2304.2511629999999</v>
      </c>
      <c r="AG6398">
        <v>2304.2511629999999</v>
      </c>
      <c r="AH6398">
        <v>2304.2511629999999</v>
      </c>
      <c r="AI6398">
        <v>2304.2511629999999</v>
      </c>
      <c r="AJ6398">
        <v>0</v>
      </c>
      <c r="AK6398">
        <v>0</v>
      </c>
      <c r="AL6398">
        <v>0</v>
      </c>
      <c r="AM6398">
        <v>0</v>
      </c>
      <c r="AN6398" t="s">
        <v>6397</v>
      </c>
      <c r="AO6398">
        <v>121552</v>
      </c>
      <c r="AP6398" s="2">
        <v>5.7430160000000003E-4</v>
      </c>
    </row>
    <row r="6399" spans="1:42" x14ac:dyDescent="0.55000000000000004">
      <c r="A6399" t="s">
        <v>6398</v>
      </c>
      <c r="B6399">
        <f t="shared" si="199"/>
        <v>63960</v>
      </c>
      <c r="C6399">
        <f t="shared" si="200"/>
        <v>17.766666666666666</v>
      </c>
      <c r="D6399">
        <v>18.805508</v>
      </c>
      <c r="E6399">
        <v>22.149075</v>
      </c>
      <c r="F6399">
        <v>20.486353000000001</v>
      </c>
      <c r="G6399">
        <v>27.214950000000002</v>
      </c>
      <c r="H6399">
        <v>29.922301000000001</v>
      </c>
      <c r="I6399">
        <v>27.989908</v>
      </c>
      <c r="J6399">
        <v>26.420539000000002</v>
      </c>
      <c r="K6399">
        <v>27.418178000000001</v>
      </c>
      <c r="L6399">
        <v>23.581437999999999</v>
      </c>
      <c r="M6399">
        <v>39.808038000000003</v>
      </c>
      <c r="N6399">
        <v>32.133842999999999</v>
      </c>
      <c r="O6399">
        <v>16.695177999999999</v>
      </c>
      <c r="P6399">
        <v>240.69475800000001</v>
      </c>
      <c r="Q6399">
        <v>19.355847000000001</v>
      </c>
      <c r="R6399">
        <v>18.503913000000001</v>
      </c>
      <c r="S6399">
        <v>2285.566409</v>
      </c>
      <c r="T6399">
        <v>29.157665999999999</v>
      </c>
      <c r="U6399">
        <v>29.829032000000002</v>
      </c>
      <c r="V6399">
        <v>28.157751000000001</v>
      </c>
      <c r="W6399">
        <v>2304.2479600000001</v>
      </c>
      <c r="X6399">
        <v>2304.2479600000001</v>
      </c>
      <c r="Y6399">
        <v>2304.2479600000001</v>
      </c>
      <c r="Z6399">
        <v>2304.2479600000001</v>
      </c>
      <c r="AA6399">
        <v>2304.2479600000001</v>
      </c>
      <c r="AB6399">
        <v>2304.2479600000001</v>
      </c>
      <c r="AC6399">
        <v>2304.2479600000001</v>
      </c>
      <c r="AD6399">
        <v>2304.2479600000001</v>
      </c>
      <c r="AE6399">
        <v>2304.2479600000001</v>
      </c>
      <c r="AF6399">
        <v>2304.2479600000001</v>
      </c>
      <c r="AG6399">
        <v>2304.2479600000001</v>
      </c>
      <c r="AH6399">
        <v>2304.2479600000001</v>
      </c>
      <c r="AI6399">
        <v>2304.2479600000001</v>
      </c>
      <c r="AJ6399">
        <v>0</v>
      </c>
      <c r="AK6399">
        <v>0</v>
      </c>
      <c r="AL6399">
        <v>0</v>
      </c>
      <c r="AM6399">
        <v>0</v>
      </c>
      <c r="AN6399" t="s">
        <v>6398</v>
      </c>
      <c r="AO6399">
        <v>121562</v>
      </c>
      <c r="AP6399" s="2">
        <v>5.7684939999999997E-4</v>
      </c>
    </row>
    <row r="6400" spans="1:42" x14ac:dyDescent="0.55000000000000004">
      <c r="A6400" t="s">
        <v>6399</v>
      </c>
      <c r="B6400">
        <f t="shared" si="199"/>
        <v>63970</v>
      </c>
      <c r="C6400">
        <f t="shared" si="200"/>
        <v>17.769444444444446</v>
      </c>
      <c r="D6400">
        <v>18.839655</v>
      </c>
      <c r="E6400">
        <v>22.164162999999999</v>
      </c>
      <c r="F6400">
        <v>20.382425000000001</v>
      </c>
      <c r="G6400">
        <v>27.225134000000001</v>
      </c>
      <c r="H6400">
        <v>29.909500999999999</v>
      </c>
      <c r="I6400">
        <v>27.983294000000001</v>
      </c>
      <c r="J6400">
        <v>26.413914999999999</v>
      </c>
      <c r="K6400">
        <v>27.406728000000001</v>
      </c>
      <c r="L6400">
        <v>23.592811000000001</v>
      </c>
      <c r="M6400">
        <v>39.795354000000003</v>
      </c>
      <c r="N6400">
        <v>32.103828</v>
      </c>
      <c r="O6400">
        <v>16.696338000000001</v>
      </c>
      <c r="P6400">
        <v>241.600672</v>
      </c>
      <c r="Q6400">
        <v>19.283522000000001</v>
      </c>
      <c r="R6400">
        <v>18.394189000000001</v>
      </c>
      <c r="S6400">
        <v>2285.5659609999998</v>
      </c>
      <c r="T6400">
        <v>29.155512999999999</v>
      </c>
      <c r="U6400">
        <v>29.825043999999998</v>
      </c>
      <c r="V6400">
        <v>28.153756000000001</v>
      </c>
      <c r="W6400">
        <v>2304.2594859999999</v>
      </c>
      <c r="X6400">
        <v>2304.2594859999999</v>
      </c>
      <c r="Y6400">
        <v>2304.2594859999999</v>
      </c>
      <c r="Z6400">
        <v>2304.2594859999999</v>
      </c>
      <c r="AA6400">
        <v>2304.2594859999999</v>
      </c>
      <c r="AB6400">
        <v>2304.2594859999999</v>
      </c>
      <c r="AC6400">
        <v>2304.2594859999999</v>
      </c>
      <c r="AD6400">
        <v>2304.2594859999999</v>
      </c>
      <c r="AE6400">
        <v>2304.2594859999999</v>
      </c>
      <c r="AF6400">
        <v>2304.2594859999999</v>
      </c>
      <c r="AG6400">
        <v>2304.2594859999999</v>
      </c>
      <c r="AH6400">
        <v>2304.2594859999999</v>
      </c>
      <c r="AI6400">
        <v>2304.2594859999999</v>
      </c>
      <c r="AJ6400">
        <v>0</v>
      </c>
      <c r="AK6400">
        <v>0</v>
      </c>
      <c r="AL6400">
        <v>0</v>
      </c>
      <c r="AM6400">
        <v>0</v>
      </c>
      <c r="AN6400" t="s">
        <v>6399</v>
      </c>
      <c r="AO6400">
        <v>121572</v>
      </c>
      <c r="AP6400" s="2">
        <v>5.7302779999999999E-4</v>
      </c>
    </row>
    <row r="6401" spans="1:42" x14ac:dyDescent="0.55000000000000004">
      <c r="A6401" t="s">
        <v>6400</v>
      </c>
      <c r="B6401">
        <f t="shared" si="199"/>
        <v>63980</v>
      </c>
      <c r="C6401">
        <f t="shared" si="200"/>
        <v>17.772222222222222</v>
      </c>
      <c r="D6401">
        <v>18.866019999999999</v>
      </c>
      <c r="E6401">
        <v>22.171492000000001</v>
      </c>
      <c r="F6401">
        <v>20.291793999999999</v>
      </c>
      <c r="G6401">
        <v>27.214936000000002</v>
      </c>
      <c r="H6401">
        <v>29.89864</v>
      </c>
      <c r="I6401">
        <v>27.959993000000001</v>
      </c>
      <c r="J6401">
        <v>26.404399999999999</v>
      </c>
      <c r="K6401">
        <v>27.397452000000001</v>
      </c>
      <c r="L6401">
        <v>23.594588000000002</v>
      </c>
      <c r="M6401">
        <v>39.767983000000001</v>
      </c>
      <c r="N6401">
        <v>32.097524999999997</v>
      </c>
      <c r="O6401">
        <v>16.845806</v>
      </c>
      <c r="P6401">
        <v>241.28659200000001</v>
      </c>
      <c r="Q6401">
        <v>19.109067</v>
      </c>
      <c r="R6401">
        <v>18.064613000000001</v>
      </c>
      <c r="S6401">
        <v>2285.558583</v>
      </c>
      <c r="T6401">
        <v>29.146654999999999</v>
      </c>
      <c r="U6401">
        <v>29.810449999999999</v>
      </c>
      <c r="V6401">
        <v>28.152249000000001</v>
      </c>
      <c r="W6401">
        <v>2304.252939</v>
      </c>
      <c r="X6401">
        <v>2304.252939</v>
      </c>
      <c r="Y6401">
        <v>2304.252939</v>
      </c>
      <c r="Z6401">
        <v>2304.252939</v>
      </c>
      <c r="AA6401">
        <v>2304.252939</v>
      </c>
      <c r="AB6401">
        <v>2304.252939</v>
      </c>
      <c r="AC6401">
        <v>2304.252939</v>
      </c>
      <c r="AD6401">
        <v>2304.252939</v>
      </c>
      <c r="AE6401">
        <v>2304.252939</v>
      </c>
      <c r="AF6401">
        <v>2304.252939</v>
      </c>
      <c r="AG6401">
        <v>2304.252939</v>
      </c>
      <c r="AH6401">
        <v>2304.252939</v>
      </c>
      <c r="AI6401">
        <v>2304.252939</v>
      </c>
      <c r="AJ6401">
        <v>0</v>
      </c>
      <c r="AK6401">
        <v>0</v>
      </c>
      <c r="AL6401">
        <v>0</v>
      </c>
      <c r="AM6401">
        <v>0</v>
      </c>
      <c r="AN6401" t="s">
        <v>6400</v>
      </c>
      <c r="AO6401">
        <v>121582</v>
      </c>
      <c r="AP6401" s="2">
        <v>5.7939709999999998E-4</v>
      </c>
    </row>
    <row r="6402" spans="1:42" x14ac:dyDescent="0.55000000000000004">
      <c r="A6402" t="s">
        <v>6401</v>
      </c>
      <c r="B6402">
        <f t="shared" si="199"/>
        <v>63990</v>
      </c>
      <c r="C6402">
        <f t="shared" si="200"/>
        <v>17.774999999999999</v>
      </c>
      <c r="D6402">
        <v>18.876465</v>
      </c>
      <c r="E6402">
        <v>22.171965</v>
      </c>
      <c r="F6402">
        <v>20.178073999999999</v>
      </c>
      <c r="G6402">
        <v>27.209191000000001</v>
      </c>
      <c r="H6402">
        <v>29.890843</v>
      </c>
      <c r="I6402">
        <v>27.955862</v>
      </c>
      <c r="J6402">
        <v>26.402336999999999</v>
      </c>
      <c r="K6402">
        <v>27.388947000000002</v>
      </c>
      <c r="L6402">
        <v>23.585360000000001</v>
      </c>
      <c r="M6402">
        <v>39.744104</v>
      </c>
      <c r="N6402">
        <v>32.061596999999999</v>
      </c>
      <c r="O6402">
        <v>16.893695999999998</v>
      </c>
      <c r="P6402">
        <v>241.51556199999999</v>
      </c>
      <c r="Q6402">
        <v>18.937995000000001</v>
      </c>
      <c r="R6402">
        <v>18.961646999999999</v>
      </c>
      <c r="S6402">
        <v>2285.5582220000001</v>
      </c>
      <c r="T6402">
        <v>29.141342000000002</v>
      </c>
      <c r="U6402">
        <v>29.800547999999999</v>
      </c>
      <c r="V6402">
        <v>28.138881999999999</v>
      </c>
      <c r="W6402">
        <v>2304.2501860000002</v>
      </c>
      <c r="X6402">
        <v>2304.2501860000002</v>
      </c>
      <c r="Y6402">
        <v>2304.2501860000002</v>
      </c>
      <c r="Z6402">
        <v>2304.2501860000002</v>
      </c>
      <c r="AA6402">
        <v>2304.2501860000002</v>
      </c>
      <c r="AB6402">
        <v>2304.2501860000002</v>
      </c>
      <c r="AC6402">
        <v>2304.2501860000002</v>
      </c>
      <c r="AD6402">
        <v>2304.2501860000002</v>
      </c>
      <c r="AE6402">
        <v>2304.2501860000002</v>
      </c>
      <c r="AF6402">
        <v>2304.2501860000002</v>
      </c>
      <c r="AG6402">
        <v>2304.2501860000002</v>
      </c>
      <c r="AH6402">
        <v>2304.2501860000002</v>
      </c>
      <c r="AI6402">
        <v>2304.2501860000002</v>
      </c>
      <c r="AJ6402">
        <v>0</v>
      </c>
      <c r="AK6402">
        <v>0</v>
      </c>
      <c r="AL6402">
        <v>0</v>
      </c>
      <c r="AM6402">
        <v>0</v>
      </c>
      <c r="AN6402" t="s">
        <v>6401</v>
      </c>
      <c r="AO6402">
        <v>121592</v>
      </c>
      <c r="AP6402" s="2">
        <v>5.7812330000000004E-4</v>
      </c>
    </row>
    <row r="6403" spans="1:42" x14ac:dyDescent="0.55000000000000004">
      <c r="A6403" t="s">
        <v>6402</v>
      </c>
      <c r="B6403">
        <f t="shared" si="199"/>
        <v>64000</v>
      </c>
      <c r="C6403">
        <f t="shared" si="200"/>
        <v>17.777777777777779</v>
      </c>
      <c r="D6403">
        <v>18.896149999999999</v>
      </c>
      <c r="E6403">
        <v>22.186275999999999</v>
      </c>
      <c r="F6403">
        <v>20.067316999999999</v>
      </c>
      <c r="G6403">
        <v>27.197196000000002</v>
      </c>
      <c r="H6403">
        <v>29.874974999999999</v>
      </c>
      <c r="I6403">
        <v>27.945715</v>
      </c>
      <c r="J6403">
        <v>26.396552</v>
      </c>
      <c r="K6403">
        <v>27.385238000000001</v>
      </c>
      <c r="L6403">
        <v>23.595033999999998</v>
      </c>
      <c r="M6403">
        <v>39.727696999999999</v>
      </c>
      <c r="N6403">
        <v>32.042990000000003</v>
      </c>
      <c r="O6403">
        <v>16.922910999999999</v>
      </c>
      <c r="P6403">
        <v>241.159704</v>
      </c>
      <c r="Q6403">
        <v>18.903396000000001</v>
      </c>
      <c r="R6403">
        <v>18.556211999999999</v>
      </c>
      <c r="S6403">
        <v>2285.567067</v>
      </c>
      <c r="T6403">
        <v>29.131129999999999</v>
      </c>
      <c r="U6403">
        <v>29.796543</v>
      </c>
      <c r="V6403">
        <v>28.145219000000001</v>
      </c>
      <c r="W6403">
        <v>2304.263927</v>
      </c>
      <c r="X6403">
        <v>2304.263927</v>
      </c>
      <c r="Y6403">
        <v>2304.263927</v>
      </c>
      <c r="Z6403">
        <v>2304.263927</v>
      </c>
      <c r="AA6403">
        <v>2304.263927</v>
      </c>
      <c r="AB6403">
        <v>2304.263927</v>
      </c>
      <c r="AC6403">
        <v>2304.263927</v>
      </c>
      <c r="AD6403">
        <v>2304.263927</v>
      </c>
      <c r="AE6403">
        <v>2304.263927</v>
      </c>
      <c r="AF6403">
        <v>2304.263927</v>
      </c>
      <c r="AG6403">
        <v>2304.263927</v>
      </c>
      <c r="AH6403">
        <v>2304.263927</v>
      </c>
      <c r="AI6403">
        <v>2304.263927</v>
      </c>
      <c r="AJ6403">
        <v>0</v>
      </c>
      <c r="AK6403">
        <v>0</v>
      </c>
      <c r="AL6403">
        <v>0</v>
      </c>
      <c r="AM6403">
        <v>0</v>
      </c>
      <c r="AN6403" t="s">
        <v>6402</v>
      </c>
      <c r="AO6403">
        <v>121602</v>
      </c>
      <c r="AP6403" s="2">
        <v>5.755755E-4</v>
      </c>
    </row>
    <row r="6404" spans="1:42" x14ac:dyDescent="0.55000000000000004">
      <c r="A6404" t="s">
        <v>6403</v>
      </c>
      <c r="B6404">
        <f t="shared" si="199"/>
        <v>64010</v>
      </c>
      <c r="C6404">
        <f t="shared" si="200"/>
        <v>17.780555555555555</v>
      </c>
      <c r="D6404">
        <v>18.930779999999999</v>
      </c>
      <c r="E6404">
        <v>22.210865999999999</v>
      </c>
      <c r="F6404">
        <v>19.941133000000001</v>
      </c>
      <c r="G6404">
        <v>27.194742999999999</v>
      </c>
      <c r="H6404">
        <v>29.875053000000001</v>
      </c>
      <c r="I6404">
        <v>27.940504000000001</v>
      </c>
      <c r="J6404">
        <v>26.388567999999999</v>
      </c>
      <c r="K6404">
        <v>27.387388000000001</v>
      </c>
      <c r="L6404">
        <v>23.595344000000001</v>
      </c>
      <c r="M6404">
        <v>39.715034000000003</v>
      </c>
      <c r="N6404">
        <v>32.030934999999999</v>
      </c>
      <c r="O6404">
        <v>16.680743</v>
      </c>
      <c r="P6404">
        <v>240.728522</v>
      </c>
      <c r="Q6404">
        <v>18.568363999999999</v>
      </c>
      <c r="R6404">
        <v>18.209717999999999</v>
      </c>
      <c r="S6404">
        <v>2285.557855</v>
      </c>
      <c r="T6404">
        <v>29.121265000000001</v>
      </c>
      <c r="U6404">
        <v>29.776810000000001</v>
      </c>
      <c r="V6404">
        <v>28.139944</v>
      </c>
      <c r="W6404">
        <v>2304.2500140000002</v>
      </c>
      <c r="X6404">
        <v>2304.2500140000002</v>
      </c>
      <c r="Y6404">
        <v>2304.2500140000002</v>
      </c>
      <c r="Z6404">
        <v>2304.2500140000002</v>
      </c>
      <c r="AA6404">
        <v>2304.2500140000002</v>
      </c>
      <c r="AB6404">
        <v>2304.2500140000002</v>
      </c>
      <c r="AC6404">
        <v>2304.2500140000002</v>
      </c>
      <c r="AD6404">
        <v>2304.2500140000002</v>
      </c>
      <c r="AE6404">
        <v>2304.2500140000002</v>
      </c>
      <c r="AF6404">
        <v>2304.2500140000002</v>
      </c>
      <c r="AG6404">
        <v>2304.2500140000002</v>
      </c>
      <c r="AH6404">
        <v>2304.2500140000002</v>
      </c>
      <c r="AI6404">
        <v>2304.2500140000002</v>
      </c>
      <c r="AJ6404">
        <v>0</v>
      </c>
      <c r="AK6404">
        <v>0</v>
      </c>
      <c r="AL6404">
        <v>0</v>
      </c>
      <c r="AM6404">
        <v>0</v>
      </c>
      <c r="AN6404" t="s">
        <v>6403</v>
      </c>
      <c r="AO6404">
        <v>121612</v>
      </c>
      <c r="AP6404" s="2">
        <v>5.7430160000000003E-4</v>
      </c>
    </row>
    <row r="6405" spans="1:42" x14ac:dyDescent="0.55000000000000004">
      <c r="A6405" t="s">
        <v>6404</v>
      </c>
      <c r="B6405">
        <f t="shared" ref="B6405:B6468" si="201">B6404+10</f>
        <v>64020</v>
      </c>
      <c r="C6405">
        <f t="shared" ref="C6405:C6468" si="202">B6405/3600</f>
        <v>17.783333333333335</v>
      </c>
      <c r="D6405">
        <v>18.955193999999999</v>
      </c>
      <c r="E6405">
        <v>22.223880999999999</v>
      </c>
      <c r="F6405">
        <v>19.835777</v>
      </c>
      <c r="G6405">
        <v>27.198722</v>
      </c>
      <c r="H6405">
        <v>29.869378999999999</v>
      </c>
      <c r="I6405">
        <v>27.930218</v>
      </c>
      <c r="J6405">
        <v>26.389324999999999</v>
      </c>
      <c r="K6405">
        <v>27.384232000000001</v>
      </c>
      <c r="L6405">
        <v>23.611575999999999</v>
      </c>
      <c r="M6405">
        <v>39.703040000000001</v>
      </c>
      <c r="N6405">
        <v>32.033476</v>
      </c>
      <c r="O6405">
        <v>16.868907</v>
      </c>
      <c r="P6405">
        <v>240.40871799999999</v>
      </c>
      <c r="Q6405">
        <v>18.498101999999999</v>
      </c>
      <c r="R6405">
        <v>18.051029</v>
      </c>
      <c r="S6405">
        <v>2285.586945</v>
      </c>
      <c r="T6405">
        <v>29.123000999999999</v>
      </c>
      <c r="U6405">
        <v>29.774182</v>
      </c>
      <c r="V6405">
        <v>28.131792000000001</v>
      </c>
      <c r="W6405">
        <v>2304.2615070000002</v>
      </c>
      <c r="X6405">
        <v>2304.2615070000002</v>
      </c>
      <c r="Y6405">
        <v>2304.2615070000002</v>
      </c>
      <c r="Z6405">
        <v>2304.2615070000002</v>
      </c>
      <c r="AA6405">
        <v>2304.2615070000002</v>
      </c>
      <c r="AB6405">
        <v>2304.2615070000002</v>
      </c>
      <c r="AC6405">
        <v>2304.2615070000002</v>
      </c>
      <c r="AD6405">
        <v>2304.2615070000002</v>
      </c>
      <c r="AE6405">
        <v>2304.2615070000002</v>
      </c>
      <c r="AF6405">
        <v>2304.2615070000002</v>
      </c>
      <c r="AG6405">
        <v>2304.2615070000002</v>
      </c>
      <c r="AH6405">
        <v>2304.2615070000002</v>
      </c>
      <c r="AI6405">
        <v>2304.2615070000002</v>
      </c>
      <c r="AJ6405">
        <v>0</v>
      </c>
      <c r="AK6405">
        <v>0</v>
      </c>
      <c r="AL6405">
        <v>0</v>
      </c>
      <c r="AM6405">
        <v>0</v>
      </c>
      <c r="AN6405" t="s">
        <v>6404</v>
      </c>
      <c r="AO6405">
        <v>121622</v>
      </c>
      <c r="AP6405" s="2">
        <v>5.7430160000000003E-4</v>
      </c>
    </row>
    <row r="6406" spans="1:42" x14ac:dyDescent="0.55000000000000004">
      <c r="A6406" t="s">
        <v>6405</v>
      </c>
      <c r="B6406">
        <f t="shared" si="201"/>
        <v>64030</v>
      </c>
      <c r="C6406">
        <f t="shared" si="202"/>
        <v>17.786111111111111</v>
      </c>
      <c r="D6406">
        <v>18.980732</v>
      </c>
      <c r="E6406">
        <v>22.236630999999999</v>
      </c>
      <c r="F6406">
        <v>19.705582</v>
      </c>
      <c r="G6406">
        <v>27.190007000000001</v>
      </c>
      <c r="H6406">
        <v>29.867345</v>
      </c>
      <c r="I6406">
        <v>27.931630999999999</v>
      </c>
      <c r="J6406">
        <v>26.386593000000001</v>
      </c>
      <c r="K6406">
        <v>27.381502999999999</v>
      </c>
      <c r="L6406">
        <v>23.619923</v>
      </c>
      <c r="M6406">
        <v>39.683504999999997</v>
      </c>
      <c r="N6406">
        <v>31.985365999999999</v>
      </c>
      <c r="O6406">
        <v>16.720725999999999</v>
      </c>
      <c r="P6406">
        <v>240.138992</v>
      </c>
      <c r="Q6406">
        <v>18.140139999999999</v>
      </c>
      <c r="R6406">
        <v>18.336189999999998</v>
      </c>
      <c r="S6406">
        <v>2285.5601459999998</v>
      </c>
      <c r="T6406">
        <v>29.118320000000001</v>
      </c>
      <c r="U6406">
        <v>29.756186</v>
      </c>
      <c r="V6406">
        <v>28.135387000000001</v>
      </c>
      <c r="W6406">
        <v>2304.26179</v>
      </c>
      <c r="X6406">
        <v>2304.26179</v>
      </c>
      <c r="Y6406">
        <v>2304.26179</v>
      </c>
      <c r="Z6406">
        <v>2304.26179</v>
      </c>
      <c r="AA6406">
        <v>2304.26179</v>
      </c>
      <c r="AB6406">
        <v>2304.26179</v>
      </c>
      <c r="AC6406">
        <v>2304.26179</v>
      </c>
      <c r="AD6406">
        <v>2304.26179</v>
      </c>
      <c r="AE6406">
        <v>2304.26179</v>
      </c>
      <c r="AF6406">
        <v>2304.26179</v>
      </c>
      <c r="AG6406">
        <v>2304.26179</v>
      </c>
      <c r="AH6406">
        <v>2304.26179</v>
      </c>
      <c r="AI6406">
        <v>2304.26179</v>
      </c>
      <c r="AJ6406">
        <v>0</v>
      </c>
      <c r="AK6406">
        <v>0</v>
      </c>
      <c r="AL6406">
        <v>0</v>
      </c>
      <c r="AM6406">
        <v>0</v>
      </c>
      <c r="AN6406" t="s">
        <v>6405</v>
      </c>
      <c r="AO6406">
        <v>121632</v>
      </c>
      <c r="AP6406" s="2">
        <v>5.755755E-4</v>
      </c>
    </row>
    <row r="6407" spans="1:42" x14ac:dyDescent="0.55000000000000004">
      <c r="A6407" t="s">
        <v>6406</v>
      </c>
      <c r="B6407">
        <f t="shared" si="201"/>
        <v>64040</v>
      </c>
      <c r="C6407">
        <f t="shared" si="202"/>
        <v>17.788888888888888</v>
      </c>
      <c r="D6407">
        <v>19.001517</v>
      </c>
      <c r="E6407">
        <v>22.255738999999998</v>
      </c>
      <c r="F6407">
        <v>19.562045999999999</v>
      </c>
      <c r="G6407">
        <v>27.184169000000001</v>
      </c>
      <c r="H6407">
        <v>29.861981</v>
      </c>
      <c r="I6407">
        <v>27.919585999999999</v>
      </c>
      <c r="J6407">
        <v>26.382594000000001</v>
      </c>
      <c r="K6407">
        <v>27.367611</v>
      </c>
      <c r="L6407">
        <v>23.624227000000001</v>
      </c>
      <c r="M6407">
        <v>39.671135999999997</v>
      </c>
      <c r="N6407">
        <v>31.965119000000001</v>
      </c>
      <c r="O6407">
        <v>16.729469999999999</v>
      </c>
      <c r="P6407">
        <v>240.226755</v>
      </c>
      <c r="Q6407">
        <v>18.162099999999999</v>
      </c>
      <c r="R6407">
        <v>18.166972000000001</v>
      </c>
      <c r="S6407">
        <v>2285.559092</v>
      </c>
      <c r="T6407">
        <v>29.107851</v>
      </c>
      <c r="U6407">
        <v>29.753070999999998</v>
      </c>
      <c r="V6407">
        <v>28.117318000000001</v>
      </c>
      <c r="W6407">
        <v>2304.2556880000002</v>
      </c>
      <c r="X6407">
        <v>2304.2556880000002</v>
      </c>
      <c r="Y6407">
        <v>2304.2556880000002</v>
      </c>
      <c r="Z6407">
        <v>2304.2556880000002</v>
      </c>
      <c r="AA6407">
        <v>2304.2556880000002</v>
      </c>
      <c r="AB6407">
        <v>2304.2556880000002</v>
      </c>
      <c r="AC6407">
        <v>2304.2556880000002</v>
      </c>
      <c r="AD6407">
        <v>2304.2556880000002</v>
      </c>
      <c r="AE6407">
        <v>2304.2556880000002</v>
      </c>
      <c r="AF6407">
        <v>2304.2556880000002</v>
      </c>
      <c r="AG6407">
        <v>2304.2556880000002</v>
      </c>
      <c r="AH6407">
        <v>2304.2556880000002</v>
      </c>
      <c r="AI6407">
        <v>2304.2556880000002</v>
      </c>
      <c r="AJ6407">
        <v>0</v>
      </c>
      <c r="AK6407">
        <v>0</v>
      </c>
      <c r="AL6407">
        <v>0</v>
      </c>
      <c r="AM6407">
        <v>0</v>
      </c>
      <c r="AN6407" t="s">
        <v>6406</v>
      </c>
      <c r="AO6407">
        <v>121642</v>
      </c>
      <c r="AP6407" s="2">
        <v>5.7048000000000005E-4</v>
      </c>
    </row>
    <row r="6408" spans="1:42" x14ac:dyDescent="0.55000000000000004">
      <c r="A6408" t="s">
        <v>6407</v>
      </c>
      <c r="B6408">
        <f t="shared" si="201"/>
        <v>64050</v>
      </c>
      <c r="C6408">
        <f t="shared" si="202"/>
        <v>17.791666666666668</v>
      </c>
      <c r="D6408">
        <v>19.024609000000002</v>
      </c>
      <c r="E6408">
        <v>22.266513</v>
      </c>
      <c r="F6408">
        <v>19.424741000000001</v>
      </c>
      <c r="G6408">
        <v>27.173255999999999</v>
      </c>
      <c r="H6408">
        <v>29.849488000000001</v>
      </c>
      <c r="I6408">
        <v>27.903849999999998</v>
      </c>
      <c r="J6408">
        <v>26.370059999999999</v>
      </c>
      <c r="K6408">
        <v>27.357389999999999</v>
      </c>
      <c r="L6408">
        <v>23.623439999999999</v>
      </c>
      <c r="M6408">
        <v>39.646697000000003</v>
      </c>
      <c r="N6408">
        <v>31.960729000000001</v>
      </c>
      <c r="O6408">
        <v>16.735703999999998</v>
      </c>
      <c r="P6408">
        <v>239.98065199999999</v>
      </c>
      <c r="Q6408">
        <v>17.927695</v>
      </c>
      <c r="R6408">
        <v>17.9451</v>
      </c>
      <c r="S6408">
        <v>2285.5710880000001</v>
      </c>
      <c r="T6408">
        <v>29.108426000000001</v>
      </c>
      <c r="U6408">
        <v>29.755713</v>
      </c>
      <c r="V6408">
        <v>28.114443999999999</v>
      </c>
      <c r="W6408">
        <v>2304.2577139999999</v>
      </c>
      <c r="X6408">
        <v>2304.2577139999999</v>
      </c>
      <c r="Y6408">
        <v>2304.2577139999999</v>
      </c>
      <c r="Z6408">
        <v>2304.2577139999999</v>
      </c>
      <c r="AA6408">
        <v>2304.2577139999999</v>
      </c>
      <c r="AB6408">
        <v>2304.2577139999999</v>
      </c>
      <c r="AC6408">
        <v>2304.2577139999999</v>
      </c>
      <c r="AD6408">
        <v>2304.2577139999999</v>
      </c>
      <c r="AE6408">
        <v>2304.2577139999999</v>
      </c>
      <c r="AF6408">
        <v>2304.2577139999999</v>
      </c>
      <c r="AG6408">
        <v>2304.2577139999999</v>
      </c>
      <c r="AH6408">
        <v>2304.2577139999999</v>
      </c>
      <c r="AI6408">
        <v>2304.2577139999999</v>
      </c>
      <c r="AJ6408">
        <v>0</v>
      </c>
      <c r="AK6408">
        <v>0</v>
      </c>
      <c r="AL6408">
        <v>0</v>
      </c>
      <c r="AM6408">
        <v>0</v>
      </c>
      <c r="AN6408" t="s">
        <v>6407</v>
      </c>
      <c r="AO6408">
        <v>121652</v>
      </c>
      <c r="AP6408" s="2">
        <v>5.7302779999999999E-4</v>
      </c>
    </row>
    <row r="6409" spans="1:42" x14ac:dyDescent="0.55000000000000004">
      <c r="A6409" t="s">
        <v>6408</v>
      </c>
      <c r="B6409">
        <f t="shared" si="201"/>
        <v>64060</v>
      </c>
      <c r="C6409">
        <f t="shared" si="202"/>
        <v>17.794444444444444</v>
      </c>
      <c r="D6409">
        <v>19.038633999999998</v>
      </c>
      <c r="E6409">
        <v>22.275874999999999</v>
      </c>
      <c r="F6409">
        <v>19.288091000000001</v>
      </c>
      <c r="G6409">
        <v>27.171067000000001</v>
      </c>
      <c r="H6409">
        <v>29.836971999999999</v>
      </c>
      <c r="I6409">
        <v>27.897521999999999</v>
      </c>
      <c r="J6409">
        <v>26.364643999999998</v>
      </c>
      <c r="K6409">
        <v>27.359114000000002</v>
      </c>
      <c r="L6409">
        <v>23.618241000000001</v>
      </c>
      <c r="M6409">
        <v>39.615180000000002</v>
      </c>
      <c r="N6409">
        <v>31.942164999999999</v>
      </c>
      <c r="O6409">
        <v>16.803061</v>
      </c>
      <c r="P6409">
        <v>239.521795</v>
      </c>
      <c r="Q6409">
        <v>17.787282999999999</v>
      </c>
      <c r="R6409">
        <v>19.132244</v>
      </c>
      <c r="S6409">
        <v>2285.575104</v>
      </c>
      <c r="T6409">
        <v>29.102481000000001</v>
      </c>
      <c r="U6409">
        <v>29.738289000000002</v>
      </c>
      <c r="V6409">
        <v>28.117692000000002</v>
      </c>
      <c r="W6409">
        <v>2304.2627170000001</v>
      </c>
      <c r="X6409">
        <v>2304.2627170000001</v>
      </c>
      <c r="Y6409">
        <v>2304.2627170000001</v>
      </c>
      <c r="Z6409">
        <v>2304.2627170000001</v>
      </c>
      <c r="AA6409">
        <v>2304.2627170000001</v>
      </c>
      <c r="AB6409">
        <v>2304.2627170000001</v>
      </c>
      <c r="AC6409">
        <v>2304.2627170000001</v>
      </c>
      <c r="AD6409">
        <v>2304.2627170000001</v>
      </c>
      <c r="AE6409">
        <v>2304.2627170000001</v>
      </c>
      <c r="AF6409">
        <v>2304.2627170000001</v>
      </c>
      <c r="AG6409">
        <v>2304.2627170000001</v>
      </c>
      <c r="AH6409">
        <v>2304.2627170000001</v>
      </c>
      <c r="AI6409">
        <v>2304.2627170000001</v>
      </c>
      <c r="AJ6409">
        <v>0</v>
      </c>
      <c r="AK6409">
        <v>0</v>
      </c>
      <c r="AL6409">
        <v>0</v>
      </c>
      <c r="AM6409">
        <v>0</v>
      </c>
      <c r="AN6409" t="s">
        <v>6408</v>
      </c>
      <c r="AO6409">
        <v>121662</v>
      </c>
      <c r="AP6409" s="2">
        <v>5.7430160000000003E-4</v>
      </c>
    </row>
    <row r="6410" spans="1:42" x14ac:dyDescent="0.55000000000000004">
      <c r="A6410" t="s">
        <v>6409</v>
      </c>
      <c r="B6410">
        <f t="shared" si="201"/>
        <v>64070</v>
      </c>
      <c r="C6410">
        <f t="shared" si="202"/>
        <v>17.797222222222221</v>
      </c>
      <c r="D6410">
        <v>19.072367</v>
      </c>
      <c r="E6410">
        <v>22.305584</v>
      </c>
      <c r="F6410">
        <v>19.145168000000002</v>
      </c>
      <c r="G6410">
        <v>27.174173</v>
      </c>
      <c r="H6410">
        <v>29.844892000000002</v>
      </c>
      <c r="I6410">
        <v>27.887284000000001</v>
      </c>
      <c r="J6410">
        <v>26.361532</v>
      </c>
      <c r="K6410">
        <v>27.366592000000001</v>
      </c>
      <c r="L6410">
        <v>23.63937</v>
      </c>
      <c r="M6410">
        <v>39.613016999999999</v>
      </c>
      <c r="N6410">
        <v>31.926086999999999</v>
      </c>
      <c r="O6410">
        <v>16.697105000000001</v>
      </c>
      <c r="P6410">
        <v>240.08962</v>
      </c>
      <c r="Q6410">
        <v>17.406323</v>
      </c>
      <c r="R6410">
        <v>18.591196</v>
      </c>
      <c r="S6410">
        <v>2285.5777149999999</v>
      </c>
      <c r="T6410">
        <v>29.084831000000001</v>
      </c>
      <c r="U6410">
        <v>29.711234999999999</v>
      </c>
      <c r="V6410">
        <v>28.099336000000001</v>
      </c>
      <c r="W6410">
        <v>2304.2425629999998</v>
      </c>
      <c r="X6410">
        <v>2304.2425629999998</v>
      </c>
      <c r="Y6410">
        <v>2304.2425629999998</v>
      </c>
      <c r="Z6410">
        <v>2304.2425629999998</v>
      </c>
      <c r="AA6410">
        <v>2304.2425629999998</v>
      </c>
      <c r="AB6410">
        <v>2304.2425629999998</v>
      </c>
      <c r="AC6410">
        <v>2304.2425629999998</v>
      </c>
      <c r="AD6410">
        <v>2304.2425629999998</v>
      </c>
      <c r="AE6410">
        <v>2304.2425629999998</v>
      </c>
      <c r="AF6410">
        <v>2304.2425629999998</v>
      </c>
      <c r="AG6410">
        <v>2304.2425629999998</v>
      </c>
      <c r="AH6410">
        <v>2304.2425629999998</v>
      </c>
      <c r="AI6410">
        <v>2304.2425629999998</v>
      </c>
      <c r="AJ6410">
        <v>0</v>
      </c>
      <c r="AK6410">
        <v>0</v>
      </c>
      <c r="AL6410">
        <v>0</v>
      </c>
      <c r="AM6410">
        <v>0</v>
      </c>
      <c r="AN6410" t="s">
        <v>6409</v>
      </c>
      <c r="AO6410">
        <v>121672</v>
      </c>
      <c r="AP6410" s="2">
        <v>5.7048000000000005E-4</v>
      </c>
    </row>
    <row r="6411" spans="1:42" x14ac:dyDescent="0.55000000000000004">
      <c r="A6411" t="s">
        <v>6410</v>
      </c>
      <c r="B6411">
        <f t="shared" si="201"/>
        <v>64080</v>
      </c>
      <c r="C6411">
        <f t="shared" si="202"/>
        <v>17.8</v>
      </c>
      <c r="D6411">
        <v>19.102262</v>
      </c>
      <c r="E6411">
        <v>22.315743999999999</v>
      </c>
      <c r="F6411">
        <v>19.015315999999999</v>
      </c>
      <c r="G6411">
        <v>27.178072</v>
      </c>
      <c r="H6411">
        <v>29.841892999999999</v>
      </c>
      <c r="I6411">
        <v>27.888649999999998</v>
      </c>
      <c r="J6411">
        <v>26.354147000000001</v>
      </c>
      <c r="K6411">
        <v>27.349316999999999</v>
      </c>
      <c r="L6411">
        <v>23.641666000000001</v>
      </c>
      <c r="M6411">
        <v>39.588656</v>
      </c>
      <c r="N6411">
        <v>31.895859000000002</v>
      </c>
      <c r="O6411">
        <v>16.669716000000001</v>
      </c>
      <c r="P6411">
        <v>240.37731700000001</v>
      </c>
      <c r="Q6411">
        <v>17.657288000000001</v>
      </c>
      <c r="R6411">
        <v>18.375952999999999</v>
      </c>
      <c r="S6411">
        <v>2285.56837</v>
      </c>
      <c r="T6411">
        <v>29.095012000000001</v>
      </c>
      <c r="U6411">
        <v>29.723707000000001</v>
      </c>
      <c r="V6411">
        <v>28.110216999999999</v>
      </c>
      <c r="W6411">
        <v>2304.2624900000001</v>
      </c>
      <c r="X6411">
        <v>2304.2624900000001</v>
      </c>
      <c r="Y6411">
        <v>2304.2624900000001</v>
      </c>
      <c r="Z6411">
        <v>2304.2624900000001</v>
      </c>
      <c r="AA6411">
        <v>2304.2624900000001</v>
      </c>
      <c r="AB6411">
        <v>2304.2624900000001</v>
      </c>
      <c r="AC6411">
        <v>2304.2624900000001</v>
      </c>
      <c r="AD6411">
        <v>2304.2624900000001</v>
      </c>
      <c r="AE6411">
        <v>2304.2624900000001</v>
      </c>
      <c r="AF6411">
        <v>2304.2624900000001</v>
      </c>
      <c r="AG6411">
        <v>2304.2624900000001</v>
      </c>
      <c r="AH6411">
        <v>2304.2624900000001</v>
      </c>
      <c r="AI6411">
        <v>2304.2624900000001</v>
      </c>
      <c r="AJ6411">
        <v>0</v>
      </c>
      <c r="AK6411">
        <v>0</v>
      </c>
      <c r="AL6411">
        <v>0</v>
      </c>
      <c r="AM6411">
        <v>0</v>
      </c>
      <c r="AN6411" t="s">
        <v>6410</v>
      </c>
      <c r="AO6411">
        <v>121682</v>
      </c>
      <c r="AP6411" s="2">
        <v>5.7302779999999999E-4</v>
      </c>
    </row>
    <row r="6412" spans="1:42" x14ac:dyDescent="0.55000000000000004">
      <c r="A6412" t="s">
        <v>6411</v>
      </c>
      <c r="B6412">
        <f t="shared" si="201"/>
        <v>64090</v>
      </c>
      <c r="C6412">
        <f t="shared" si="202"/>
        <v>17.802777777777777</v>
      </c>
      <c r="D6412">
        <v>19.127403999999999</v>
      </c>
      <c r="E6412">
        <v>22.338273000000001</v>
      </c>
      <c r="F6412">
        <v>18.870957000000001</v>
      </c>
      <c r="G6412">
        <v>27.176562000000001</v>
      </c>
      <c r="H6412">
        <v>29.841076000000001</v>
      </c>
      <c r="I6412">
        <v>27.880469999999999</v>
      </c>
      <c r="J6412">
        <v>26.364153999999999</v>
      </c>
      <c r="K6412">
        <v>27.348496999999998</v>
      </c>
      <c r="L6412">
        <v>23.646616999999999</v>
      </c>
      <c r="M6412">
        <v>39.578516</v>
      </c>
      <c r="N6412">
        <v>31.889911000000001</v>
      </c>
      <c r="O6412">
        <v>16.739412000000002</v>
      </c>
      <c r="P6412">
        <v>240.35732100000001</v>
      </c>
      <c r="Q6412">
        <v>17.715789999999998</v>
      </c>
      <c r="R6412">
        <v>18.687712999999999</v>
      </c>
      <c r="S6412">
        <v>2285.5674949999998</v>
      </c>
      <c r="T6412">
        <v>29.071231999999998</v>
      </c>
      <c r="U6412">
        <v>29.710504</v>
      </c>
      <c r="V6412">
        <v>28.087564</v>
      </c>
      <c r="W6412">
        <v>2304.2420299999999</v>
      </c>
      <c r="X6412">
        <v>2304.2420299999999</v>
      </c>
      <c r="Y6412">
        <v>2304.2420299999999</v>
      </c>
      <c r="Z6412">
        <v>2304.2420299999999</v>
      </c>
      <c r="AA6412">
        <v>2304.2420299999999</v>
      </c>
      <c r="AB6412">
        <v>2304.2420299999999</v>
      </c>
      <c r="AC6412">
        <v>2304.2420299999999</v>
      </c>
      <c r="AD6412">
        <v>2304.2420299999999</v>
      </c>
      <c r="AE6412">
        <v>2304.2420299999999</v>
      </c>
      <c r="AF6412">
        <v>2304.2420299999999</v>
      </c>
      <c r="AG6412">
        <v>2304.2420299999999</v>
      </c>
      <c r="AH6412">
        <v>2304.2420299999999</v>
      </c>
      <c r="AI6412">
        <v>2304.2420299999999</v>
      </c>
      <c r="AJ6412">
        <v>0</v>
      </c>
      <c r="AK6412">
        <v>0</v>
      </c>
      <c r="AL6412">
        <v>0</v>
      </c>
      <c r="AM6412">
        <v>0</v>
      </c>
      <c r="AN6412" t="s">
        <v>6411</v>
      </c>
      <c r="AO6412">
        <v>121692</v>
      </c>
      <c r="AP6412" s="2">
        <v>5.7302779999999999E-4</v>
      </c>
    </row>
    <row r="6413" spans="1:42" x14ac:dyDescent="0.55000000000000004">
      <c r="A6413" t="s">
        <v>6412</v>
      </c>
      <c r="B6413">
        <f t="shared" si="201"/>
        <v>64100</v>
      </c>
      <c r="C6413">
        <f t="shared" si="202"/>
        <v>17.805555555555557</v>
      </c>
      <c r="D6413">
        <v>19.137312000000001</v>
      </c>
      <c r="E6413">
        <v>22.345379999999999</v>
      </c>
      <c r="F6413">
        <v>18.747986000000001</v>
      </c>
      <c r="G6413">
        <v>27.162459999999999</v>
      </c>
      <c r="H6413">
        <v>29.816447</v>
      </c>
      <c r="I6413">
        <v>27.867298000000002</v>
      </c>
      <c r="J6413">
        <v>26.348428999999999</v>
      </c>
      <c r="K6413">
        <v>27.33831</v>
      </c>
      <c r="L6413">
        <v>23.643554000000002</v>
      </c>
      <c r="M6413">
        <v>39.552287999999997</v>
      </c>
      <c r="N6413">
        <v>31.859131000000001</v>
      </c>
      <c r="O6413">
        <v>16.741895</v>
      </c>
      <c r="P6413">
        <v>240.07417100000001</v>
      </c>
      <c r="Q6413">
        <v>17.737304000000002</v>
      </c>
      <c r="R6413">
        <v>18.868763000000001</v>
      </c>
      <c r="S6413">
        <v>2285.5812099999998</v>
      </c>
      <c r="T6413">
        <v>29.089945</v>
      </c>
      <c r="U6413">
        <v>29.710605999999999</v>
      </c>
      <c r="V6413">
        <v>28.102385000000002</v>
      </c>
      <c r="W6413">
        <v>2304.2764080000002</v>
      </c>
      <c r="X6413">
        <v>2304.2764080000002</v>
      </c>
      <c r="Y6413">
        <v>2304.2764080000002</v>
      </c>
      <c r="Z6413">
        <v>2304.2764080000002</v>
      </c>
      <c r="AA6413">
        <v>2304.2764080000002</v>
      </c>
      <c r="AB6413">
        <v>2304.2764080000002</v>
      </c>
      <c r="AC6413">
        <v>2304.2764080000002</v>
      </c>
      <c r="AD6413">
        <v>2304.2764080000002</v>
      </c>
      <c r="AE6413">
        <v>2304.2764080000002</v>
      </c>
      <c r="AF6413">
        <v>2304.2764080000002</v>
      </c>
      <c r="AG6413">
        <v>2304.2764080000002</v>
      </c>
      <c r="AH6413">
        <v>2304.2764080000002</v>
      </c>
      <c r="AI6413">
        <v>2304.2764080000002</v>
      </c>
      <c r="AJ6413">
        <v>0</v>
      </c>
      <c r="AK6413">
        <v>0</v>
      </c>
      <c r="AL6413">
        <v>0</v>
      </c>
      <c r="AM6413">
        <v>0</v>
      </c>
      <c r="AN6413" t="s">
        <v>6412</v>
      </c>
      <c r="AO6413">
        <v>121702</v>
      </c>
      <c r="AP6413" s="2">
        <v>5.7048000000000005E-4</v>
      </c>
    </row>
    <row r="6414" spans="1:42" x14ac:dyDescent="0.55000000000000004">
      <c r="A6414" t="s">
        <v>6413</v>
      </c>
      <c r="B6414">
        <f t="shared" si="201"/>
        <v>64110</v>
      </c>
      <c r="C6414">
        <f t="shared" si="202"/>
        <v>17.808333333333334</v>
      </c>
      <c r="D6414">
        <v>19.162685</v>
      </c>
      <c r="E6414">
        <v>22.361204000000001</v>
      </c>
      <c r="F6414">
        <v>18.649753</v>
      </c>
      <c r="G6414">
        <v>27.157498</v>
      </c>
      <c r="H6414">
        <v>29.811955999999999</v>
      </c>
      <c r="I6414">
        <v>27.861647999999999</v>
      </c>
      <c r="J6414">
        <v>26.343001999999998</v>
      </c>
      <c r="K6414">
        <v>27.338412000000002</v>
      </c>
      <c r="L6414">
        <v>23.650123000000001</v>
      </c>
      <c r="M6414">
        <v>39.548976000000003</v>
      </c>
      <c r="N6414">
        <v>31.858452</v>
      </c>
      <c r="O6414">
        <v>16.736560999999998</v>
      </c>
      <c r="P6414">
        <v>239.560599</v>
      </c>
      <c r="Q6414">
        <v>17.782339</v>
      </c>
      <c r="R6414">
        <v>18.427167000000001</v>
      </c>
      <c r="S6414">
        <v>2285.5924</v>
      </c>
      <c r="T6414">
        <v>29.073056000000001</v>
      </c>
      <c r="U6414">
        <v>29.696711000000001</v>
      </c>
      <c r="V6414">
        <v>28.100659</v>
      </c>
      <c r="W6414">
        <v>2304.2658369999999</v>
      </c>
      <c r="X6414">
        <v>2304.2658369999999</v>
      </c>
      <c r="Y6414">
        <v>2304.2658369999999</v>
      </c>
      <c r="Z6414">
        <v>2304.2658369999999</v>
      </c>
      <c r="AA6414">
        <v>2304.2658369999999</v>
      </c>
      <c r="AB6414">
        <v>2304.2658369999999</v>
      </c>
      <c r="AC6414">
        <v>2304.2658369999999</v>
      </c>
      <c r="AD6414">
        <v>2304.2658369999999</v>
      </c>
      <c r="AE6414">
        <v>2304.2658369999999</v>
      </c>
      <c r="AF6414">
        <v>2304.2658369999999</v>
      </c>
      <c r="AG6414">
        <v>2304.2658369999999</v>
      </c>
      <c r="AH6414">
        <v>2304.2658369999999</v>
      </c>
      <c r="AI6414">
        <v>2304.2658369999999</v>
      </c>
      <c r="AJ6414">
        <v>0</v>
      </c>
      <c r="AK6414">
        <v>0</v>
      </c>
      <c r="AL6414">
        <v>0</v>
      </c>
      <c r="AM6414">
        <v>0</v>
      </c>
      <c r="AN6414" t="s">
        <v>6413</v>
      </c>
      <c r="AO6414">
        <v>121712</v>
      </c>
      <c r="AP6414" s="2">
        <v>5.7430160000000003E-4</v>
      </c>
    </row>
    <row r="6415" spans="1:42" x14ac:dyDescent="0.55000000000000004">
      <c r="A6415" t="s">
        <v>6414</v>
      </c>
      <c r="B6415">
        <f t="shared" si="201"/>
        <v>64120</v>
      </c>
      <c r="C6415">
        <f t="shared" si="202"/>
        <v>17.81111111111111</v>
      </c>
      <c r="D6415">
        <v>19.190688999999999</v>
      </c>
      <c r="E6415">
        <v>22.381733000000001</v>
      </c>
      <c r="F6415">
        <v>18.591023</v>
      </c>
      <c r="G6415">
        <v>27.169419000000001</v>
      </c>
      <c r="H6415">
        <v>29.813056</v>
      </c>
      <c r="I6415">
        <v>27.85838</v>
      </c>
      <c r="J6415">
        <v>26.352629</v>
      </c>
      <c r="K6415">
        <v>27.342276999999999</v>
      </c>
      <c r="L6415">
        <v>23.664162000000001</v>
      </c>
      <c r="M6415">
        <v>39.532544000000001</v>
      </c>
      <c r="N6415">
        <v>31.839178</v>
      </c>
      <c r="O6415">
        <v>16.722367999999999</v>
      </c>
      <c r="P6415">
        <v>239.84187399999999</v>
      </c>
      <c r="Q6415">
        <v>17.812951999999999</v>
      </c>
      <c r="R6415">
        <v>18.35894</v>
      </c>
      <c r="S6415">
        <v>2285.5785000000001</v>
      </c>
      <c r="T6415">
        <v>29.064971</v>
      </c>
      <c r="U6415">
        <v>29.680364000000001</v>
      </c>
      <c r="V6415">
        <v>28.088197000000001</v>
      </c>
      <c r="W6415">
        <v>2304.2540610000001</v>
      </c>
      <c r="X6415">
        <v>2304.2540610000001</v>
      </c>
      <c r="Y6415">
        <v>2304.2540610000001</v>
      </c>
      <c r="Z6415">
        <v>2304.2540610000001</v>
      </c>
      <c r="AA6415">
        <v>2304.2540610000001</v>
      </c>
      <c r="AB6415">
        <v>2304.2540610000001</v>
      </c>
      <c r="AC6415">
        <v>2304.2540610000001</v>
      </c>
      <c r="AD6415">
        <v>2304.2540610000001</v>
      </c>
      <c r="AE6415">
        <v>2304.2540610000001</v>
      </c>
      <c r="AF6415">
        <v>2304.2540610000001</v>
      </c>
      <c r="AG6415">
        <v>2304.2540610000001</v>
      </c>
      <c r="AH6415">
        <v>2304.2540610000001</v>
      </c>
      <c r="AI6415">
        <v>2304.2540610000001</v>
      </c>
      <c r="AJ6415">
        <v>0</v>
      </c>
      <c r="AK6415">
        <v>0</v>
      </c>
      <c r="AL6415">
        <v>0</v>
      </c>
      <c r="AM6415">
        <v>0</v>
      </c>
      <c r="AN6415" t="s">
        <v>6414</v>
      </c>
      <c r="AO6415">
        <v>121722</v>
      </c>
      <c r="AP6415" s="2">
        <v>5.7048000000000005E-4</v>
      </c>
    </row>
    <row r="6416" spans="1:42" x14ac:dyDescent="0.55000000000000004">
      <c r="A6416" t="s">
        <v>6415</v>
      </c>
      <c r="B6416">
        <f t="shared" si="201"/>
        <v>64130</v>
      </c>
      <c r="C6416">
        <f t="shared" si="202"/>
        <v>17.81388888888889</v>
      </c>
      <c r="D6416">
        <v>19.199242000000002</v>
      </c>
      <c r="E6416">
        <v>22.388180999999999</v>
      </c>
      <c r="F6416">
        <v>18.529995</v>
      </c>
      <c r="G6416">
        <v>27.149598000000001</v>
      </c>
      <c r="H6416">
        <v>29.802009999999999</v>
      </c>
      <c r="I6416">
        <v>27.842942000000001</v>
      </c>
      <c r="J6416">
        <v>26.344771999999999</v>
      </c>
      <c r="K6416">
        <v>27.334657</v>
      </c>
      <c r="L6416">
        <v>23.66506</v>
      </c>
      <c r="M6416">
        <v>39.504302000000003</v>
      </c>
      <c r="N6416">
        <v>31.812569</v>
      </c>
      <c r="O6416">
        <v>16.970631000000001</v>
      </c>
      <c r="P6416">
        <v>240.27189899999999</v>
      </c>
      <c r="Q6416">
        <v>17.811534000000002</v>
      </c>
      <c r="R6416">
        <v>18.850169999999999</v>
      </c>
      <c r="S6416">
        <v>2285.5766629999998</v>
      </c>
      <c r="T6416">
        <v>29.056512000000001</v>
      </c>
      <c r="U6416">
        <v>29.674665999999998</v>
      </c>
      <c r="V6416">
        <v>28.084790000000002</v>
      </c>
      <c r="W6416">
        <v>2304.2586419999998</v>
      </c>
      <c r="X6416">
        <v>2304.2586419999998</v>
      </c>
      <c r="Y6416">
        <v>2304.2586419999998</v>
      </c>
      <c r="Z6416">
        <v>2304.2586419999998</v>
      </c>
      <c r="AA6416">
        <v>2304.2586419999998</v>
      </c>
      <c r="AB6416">
        <v>2304.2586419999998</v>
      </c>
      <c r="AC6416">
        <v>2304.2586419999998</v>
      </c>
      <c r="AD6416">
        <v>2304.2586419999998</v>
      </c>
      <c r="AE6416">
        <v>2304.2586419999998</v>
      </c>
      <c r="AF6416">
        <v>2304.2586419999998</v>
      </c>
      <c r="AG6416">
        <v>2304.2586419999998</v>
      </c>
      <c r="AH6416">
        <v>2304.2586419999998</v>
      </c>
      <c r="AI6416">
        <v>2304.2586419999998</v>
      </c>
      <c r="AJ6416">
        <v>0</v>
      </c>
      <c r="AK6416">
        <v>0</v>
      </c>
      <c r="AL6416">
        <v>0</v>
      </c>
      <c r="AM6416">
        <v>0</v>
      </c>
      <c r="AN6416" t="s">
        <v>6415</v>
      </c>
      <c r="AO6416">
        <v>121732</v>
      </c>
      <c r="AP6416" s="2">
        <v>5.6920620000000001E-4</v>
      </c>
    </row>
    <row r="6417" spans="1:42" x14ac:dyDescent="0.55000000000000004">
      <c r="A6417" t="s">
        <v>6416</v>
      </c>
      <c r="B6417">
        <f t="shared" si="201"/>
        <v>64140</v>
      </c>
      <c r="C6417">
        <f t="shared" si="202"/>
        <v>17.816666666666666</v>
      </c>
      <c r="D6417">
        <v>19.197513000000001</v>
      </c>
      <c r="E6417">
        <v>22.395705</v>
      </c>
      <c r="F6417">
        <v>18.504836999999998</v>
      </c>
      <c r="G6417">
        <v>27.149493</v>
      </c>
      <c r="H6417">
        <v>29.794557000000001</v>
      </c>
      <c r="I6417">
        <v>27.837316000000001</v>
      </c>
      <c r="J6417">
        <v>26.342131999999999</v>
      </c>
      <c r="K6417">
        <v>27.322353</v>
      </c>
      <c r="L6417">
        <v>23.660336000000001</v>
      </c>
      <c r="M6417">
        <v>39.485992000000003</v>
      </c>
      <c r="N6417">
        <v>31.784732000000002</v>
      </c>
      <c r="O6417">
        <v>16.755915999999999</v>
      </c>
      <c r="P6417">
        <v>240.32812999999999</v>
      </c>
      <c r="Q6417">
        <v>17.832083000000001</v>
      </c>
      <c r="R6417">
        <v>18.581033999999999</v>
      </c>
      <c r="S6417">
        <v>2285.5836079999999</v>
      </c>
      <c r="T6417">
        <v>29.035616000000001</v>
      </c>
      <c r="U6417">
        <v>29.648959000000001</v>
      </c>
      <c r="V6417">
        <v>28.066865</v>
      </c>
      <c r="W6417">
        <v>2304.2451780000001</v>
      </c>
      <c r="X6417">
        <v>2304.2451780000001</v>
      </c>
      <c r="Y6417">
        <v>2304.2451780000001</v>
      </c>
      <c r="Z6417">
        <v>2304.2451780000001</v>
      </c>
      <c r="AA6417">
        <v>2304.2451780000001</v>
      </c>
      <c r="AB6417">
        <v>2304.2451780000001</v>
      </c>
      <c r="AC6417">
        <v>2304.2451780000001</v>
      </c>
      <c r="AD6417">
        <v>2304.2451780000001</v>
      </c>
      <c r="AE6417">
        <v>2304.2451780000001</v>
      </c>
      <c r="AF6417">
        <v>2304.2451780000001</v>
      </c>
      <c r="AG6417">
        <v>2304.2451780000001</v>
      </c>
      <c r="AH6417">
        <v>2304.2451780000001</v>
      </c>
      <c r="AI6417">
        <v>2304.2451780000001</v>
      </c>
      <c r="AJ6417">
        <v>0</v>
      </c>
      <c r="AK6417">
        <v>0</v>
      </c>
      <c r="AL6417">
        <v>0</v>
      </c>
      <c r="AM6417">
        <v>0</v>
      </c>
      <c r="AN6417" t="s">
        <v>6416</v>
      </c>
      <c r="AO6417">
        <v>121742</v>
      </c>
      <c r="AP6417" s="2">
        <v>5.7175390000000002E-4</v>
      </c>
    </row>
    <row r="6418" spans="1:42" x14ac:dyDescent="0.55000000000000004">
      <c r="A6418" t="s">
        <v>6417</v>
      </c>
      <c r="B6418">
        <f t="shared" si="201"/>
        <v>64150</v>
      </c>
      <c r="C6418">
        <f t="shared" si="202"/>
        <v>17.819444444444443</v>
      </c>
      <c r="D6418">
        <v>19.219280000000001</v>
      </c>
      <c r="E6418">
        <v>22.397993</v>
      </c>
      <c r="F6418">
        <v>18.499476999999999</v>
      </c>
      <c r="G6418">
        <v>27.142332</v>
      </c>
      <c r="H6418">
        <v>29.781444</v>
      </c>
      <c r="I6418">
        <v>27.827629000000002</v>
      </c>
      <c r="J6418">
        <v>26.342568</v>
      </c>
      <c r="K6418">
        <v>27.317495000000001</v>
      </c>
      <c r="L6418">
        <v>23.665392000000001</v>
      </c>
      <c r="M6418">
        <v>39.468218</v>
      </c>
      <c r="N6418">
        <v>31.775872</v>
      </c>
      <c r="O6418">
        <v>16.634972999999999</v>
      </c>
      <c r="P6418">
        <v>239.71095199999999</v>
      </c>
      <c r="Q6418">
        <v>17.843997999999999</v>
      </c>
      <c r="R6418">
        <v>18.147760000000002</v>
      </c>
      <c r="S6418">
        <v>2285.5685659999999</v>
      </c>
      <c r="T6418">
        <v>29.043731999999999</v>
      </c>
      <c r="U6418">
        <v>29.652706999999999</v>
      </c>
      <c r="V6418">
        <v>28.072458000000001</v>
      </c>
      <c r="W6418">
        <v>2304.2511679999998</v>
      </c>
      <c r="X6418">
        <v>2304.2511679999998</v>
      </c>
      <c r="Y6418">
        <v>2304.2511679999998</v>
      </c>
      <c r="Z6418">
        <v>2304.2511679999998</v>
      </c>
      <c r="AA6418">
        <v>2304.2511679999998</v>
      </c>
      <c r="AB6418">
        <v>2304.2511679999998</v>
      </c>
      <c r="AC6418">
        <v>2304.2511679999998</v>
      </c>
      <c r="AD6418">
        <v>2304.2511679999998</v>
      </c>
      <c r="AE6418">
        <v>2304.2511679999998</v>
      </c>
      <c r="AF6418">
        <v>2304.2511679999998</v>
      </c>
      <c r="AG6418">
        <v>2304.2511679999998</v>
      </c>
      <c r="AH6418">
        <v>2304.2511679999998</v>
      </c>
      <c r="AI6418">
        <v>2304.2511679999998</v>
      </c>
      <c r="AJ6418">
        <v>0</v>
      </c>
      <c r="AK6418">
        <v>0</v>
      </c>
      <c r="AL6418">
        <v>0</v>
      </c>
      <c r="AM6418">
        <v>0</v>
      </c>
      <c r="AN6418" t="s">
        <v>6417</v>
      </c>
      <c r="AO6418">
        <v>121752</v>
      </c>
      <c r="AP6418" s="2">
        <v>5.6920620000000001E-4</v>
      </c>
    </row>
    <row r="6419" spans="1:42" x14ac:dyDescent="0.55000000000000004">
      <c r="A6419" t="s">
        <v>6418</v>
      </c>
      <c r="B6419">
        <f t="shared" si="201"/>
        <v>64160</v>
      </c>
      <c r="C6419">
        <f t="shared" si="202"/>
        <v>17.822222222222223</v>
      </c>
      <c r="D6419">
        <v>19.237162999999999</v>
      </c>
      <c r="E6419">
        <v>22.413976999999999</v>
      </c>
      <c r="F6419">
        <v>18.492550999999999</v>
      </c>
      <c r="G6419">
        <v>27.140523000000002</v>
      </c>
      <c r="H6419">
        <v>29.781936000000002</v>
      </c>
      <c r="I6419">
        <v>27.813168999999998</v>
      </c>
      <c r="J6419">
        <v>26.326936</v>
      </c>
      <c r="K6419">
        <v>27.317758000000001</v>
      </c>
      <c r="L6419">
        <v>23.680434999999999</v>
      </c>
      <c r="M6419">
        <v>39.459147000000002</v>
      </c>
      <c r="N6419">
        <v>31.752837</v>
      </c>
      <c r="O6419">
        <v>16.696878000000002</v>
      </c>
      <c r="P6419">
        <v>239.65310299999999</v>
      </c>
      <c r="Q6419">
        <v>17.873355</v>
      </c>
      <c r="R6419">
        <v>18.484732999999999</v>
      </c>
      <c r="S6419">
        <v>2285.5862149999998</v>
      </c>
      <c r="T6419">
        <v>29.042798000000001</v>
      </c>
      <c r="U6419">
        <v>29.6419</v>
      </c>
      <c r="V6419">
        <v>28.063013999999999</v>
      </c>
      <c r="W6419">
        <v>2304.2574370000002</v>
      </c>
      <c r="X6419">
        <v>2304.2574370000002</v>
      </c>
      <c r="Y6419">
        <v>2304.2574370000002</v>
      </c>
      <c r="Z6419">
        <v>2304.2574370000002</v>
      </c>
      <c r="AA6419">
        <v>2304.2574370000002</v>
      </c>
      <c r="AB6419">
        <v>2304.2574370000002</v>
      </c>
      <c r="AC6419">
        <v>2304.2574370000002</v>
      </c>
      <c r="AD6419">
        <v>2304.2574370000002</v>
      </c>
      <c r="AE6419">
        <v>2304.2574370000002</v>
      </c>
      <c r="AF6419">
        <v>2304.2574370000002</v>
      </c>
      <c r="AG6419">
        <v>2304.2574370000002</v>
      </c>
      <c r="AH6419">
        <v>2304.2574370000002</v>
      </c>
      <c r="AI6419">
        <v>2304.2574370000002</v>
      </c>
      <c r="AJ6419">
        <v>0</v>
      </c>
      <c r="AK6419">
        <v>0</v>
      </c>
      <c r="AL6419">
        <v>0</v>
      </c>
      <c r="AM6419">
        <v>0</v>
      </c>
      <c r="AN6419" t="s">
        <v>6418</v>
      </c>
      <c r="AO6419">
        <v>121762</v>
      </c>
      <c r="AP6419" s="2">
        <v>5.6793230000000004E-4</v>
      </c>
    </row>
    <row r="6420" spans="1:42" x14ac:dyDescent="0.55000000000000004">
      <c r="A6420" t="s">
        <v>6419</v>
      </c>
      <c r="B6420">
        <f t="shared" si="201"/>
        <v>64170</v>
      </c>
      <c r="C6420">
        <f t="shared" si="202"/>
        <v>17.824999999999999</v>
      </c>
      <c r="D6420">
        <v>19.240462999999998</v>
      </c>
      <c r="E6420">
        <v>22.415419</v>
      </c>
      <c r="F6420">
        <v>18.489822</v>
      </c>
      <c r="G6420">
        <v>27.123313</v>
      </c>
      <c r="H6420">
        <v>29.765687</v>
      </c>
      <c r="I6420">
        <v>27.799880000000002</v>
      </c>
      <c r="J6420">
        <v>26.315010999999998</v>
      </c>
      <c r="K6420">
        <v>27.306304999999998</v>
      </c>
      <c r="L6420">
        <v>23.673562</v>
      </c>
      <c r="M6420">
        <v>39.429388000000003</v>
      </c>
      <c r="N6420">
        <v>31.735551999999998</v>
      </c>
      <c r="O6420">
        <v>16.917437</v>
      </c>
      <c r="P6420">
        <v>240.08538999999999</v>
      </c>
      <c r="Q6420">
        <v>17.878132000000001</v>
      </c>
      <c r="R6420">
        <v>18.713566</v>
      </c>
      <c r="S6420">
        <v>2285.5842429999998</v>
      </c>
      <c r="T6420">
        <v>29.035115999999999</v>
      </c>
      <c r="U6420">
        <v>29.629629000000001</v>
      </c>
      <c r="V6420">
        <v>28.062225000000002</v>
      </c>
      <c r="W6420">
        <v>2304.2464490000002</v>
      </c>
      <c r="X6420">
        <v>2304.2464490000002</v>
      </c>
      <c r="Y6420">
        <v>2304.2464490000002</v>
      </c>
      <c r="Z6420">
        <v>2304.2464490000002</v>
      </c>
      <c r="AA6420">
        <v>2304.2464490000002</v>
      </c>
      <c r="AB6420">
        <v>2304.2464490000002</v>
      </c>
      <c r="AC6420">
        <v>2304.2464490000002</v>
      </c>
      <c r="AD6420">
        <v>2304.2464490000002</v>
      </c>
      <c r="AE6420">
        <v>2304.2464490000002</v>
      </c>
      <c r="AF6420">
        <v>2304.2464490000002</v>
      </c>
      <c r="AG6420">
        <v>2304.2464490000002</v>
      </c>
      <c r="AH6420">
        <v>2304.2464490000002</v>
      </c>
      <c r="AI6420">
        <v>2304.2464490000002</v>
      </c>
      <c r="AJ6420">
        <v>0</v>
      </c>
      <c r="AK6420">
        <v>0</v>
      </c>
      <c r="AL6420">
        <v>0</v>
      </c>
      <c r="AM6420">
        <v>0</v>
      </c>
      <c r="AN6420" t="s">
        <v>6419</v>
      </c>
      <c r="AO6420">
        <v>121772</v>
      </c>
      <c r="AP6420" s="2">
        <v>5.7302779999999999E-4</v>
      </c>
    </row>
    <row r="6421" spans="1:42" x14ac:dyDescent="0.55000000000000004">
      <c r="A6421" t="s">
        <v>6420</v>
      </c>
      <c r="B6421">
        <f t="shared" si="201"/>
        <v>64180</v>
      </c>
      <c r="C6421">
        <f t="shared" si="202"/>
        <v>17.827777777777779</v>
      </c>
      <c r="D6421">
        <v>19.259692000000001</v>
      </c>
      <c r="E6421">
        <v>22.422573</v>
      </c>
      <c r="F6421">
        <v>18.512077000000001</v>
      </c>
      <c r="G6421">
        <v>27.123760000000001</v>
      </c>
      <c r="H6421">
        <v>29.765674000000001</v>
      </c>
      <c r="I6421">
        <v>27.807689</v>
      </c>
      <c r="J6421">
        <v>26.327898999999999</v>
      </c>
      <c r="K6421">
        <v>27.306751999999999</v>
      </c>
      <c r="L6421">
        <v>23.681630999999999</v>
      </c>
      <c r="M6421">
        <v>39.420499999999997</v>
      </c>
      <c r="N6421">
        <v>31.733682000000002</v>
      </c>
      <c r="O6421">
        <v>16.859335999999999</v>
      </c>
      <c r="P6421">
        <v>239.696673</v>
      </c>
      <c r="Q6421">
        <v>17.90316</v>
      </c>
      <c r="R6421">
        <v>18.176976</v>
      </c>
      <c r="S6421">
        <v>2285.5904289999999</v>
      </c>
      <c r="T6421">
        <v>29.036569</v>
      </c>
      <c r="U6421">
        <v>29.627865</v>
      </c>
      <c r="V6421">
        <v>28.061378999999999</v>
      </c>
      <c r="W6421">
        <v>2304.26638</v>
      </c>
      <c r="X6421">
        <v>2304.26638</v>
      </c>
      <c r="Y6421">
        <v>2304.26638</v>
      </c>
      <c r="Z6421">
        <v>2304.26638</v>
      </c>
      <c r="AA6421">
        <v>2304.26638</v>
      </c>
      <c r="AB6421">
        <v>2304.26638</v>
      </c>
      <c r="AC6421">
        <v>2304.26638</v>
      </c>
      <c r="AD6421">
        <v>2304.26638</v>
      </c>
      <c r="AE6421">
        <v>2304.26638</v>
      </c>
      <c r="AF6421">
        <v>2304.26638</v>
      </c>
      <c r="AG6421">
        <v>2304.26638</v>
      </c>
      <c r="AH6421">
        <v>2304.26638</v>
      </c>
      <c r="AI6421">
        <v>2304.26638</v>
      </c>
      <c r="AJ6421">
        <v>0</v>
      </c>
      <c r="AK6421">
        <v>0</v>
      </c>
      <c r="AL6421">
        <v>0</v>
      </c>
      <c r="AM6421">
        <v>0</v>
      </c>
      <c r="AN6421" t="s">
        <v>6420</v>
      </c>
      <c r="AO6421">
        <v>121782</v>
      </c>
      <c r="AP6421" s="2">
        <v>5.6665839999999997E-4</v>
      </c>
    </row>
    <row r="6422" spans="1:42" x14ac:dyDescent="0.55000000000000004">
      <c r="A6422" t="s">
        <v>6421</v>
      </c>
      <c r="B6422">
        <f t="shared" si="201"/>
        <v>64190</v>
      </c>
      <c r="C6422">
        <f t="shared" si="202"/>
        <v>17.830555555555556</v>
      </c>
      <c r="D6422">
        <v>19.276344999999999</v>
      </c>
      <c r="E6422">
        <v>22.443342999999999</v>
      </c>
      <c r="F6422">
        <v>18.531293000000002</v>
      </c>
      <c r="G6422">
        <v>27.116126000000001</v>
      </c>
      <c r="H6422">
        <v>29.750252</v>
      </c>
      <c r="I6422">
        <v>27.793619</v>
      </c>
      <c r="J6422">
        <v>26.324636000000002</v>
      </c>
      <c r="K6422">
        <v>27.296126999999998</v>
      </c>
      <c r="L6422">
        <v>23.682749000000001</v>
      </c>
      <c r="M6422">
        <v>39.397705000000002</v>
      </c>
      <c r="N6422">
        <v>31.724902</v>
      </c>
      <c r="O6422">
        <v>16.81467</v>
      </c>
      <c r="P6422">
        <v>239.65635</v>
      </c>
      <c r="Q6422">
        <v>17.934650000000001</v>
      </c>
      <c r="R6422">
        <v>18.488703999999998</v>
      </c>
      <c r="S6422">
        <v>2285.5943130000001</v>
      </c>
      <c r="T6422">
        <v>29.025895999999999</v>
      </c>
      <c r="U6422">
        <v>29.626615000000001</v>
      </c>
      <c r="V6422">
        <v>28.051386999999998</v>
      </c>
      <c r="W6422">
        <v>2304.2612340000001</v>
      </c>
      <c r="X6422">
        <v>2304.2612340000001</v>
      </c>
      <c r="Y6422">
        <v>2304.2612340000001</v>
      </c>
      <c r="Z6422">
        <v>2304.2612340000001</v>
      </c>
      <c r="AA6422">
        <v>2304.2612340000001</v>
      </c>
      <c r="AB6422">
        <v>2304.2612340000001</v>
      </c>
      <c r="AC6422">
        <v>2304.2612340000001</v>
      </c>
      <c r="AD6422">
        <v>2304.2612340000001</v>
      </c>
      <c r="AE6422">
        <v>2304.2612340000001</v>
      </c>
      <c r="AF6422">
        <v>2304.2612340000001</v>
      </c>
      <c r="AG6422">
        <v>2304.2612340000001</v>
      </c>
      <c r="AH6422">
        <v>2304.2612340000001</v>
      </c>
      <c r="AI6422">
        <v>2304.2612340000001</v>
      </c>
      <c r="AJ6422">
        <v>0</v>
      </c>
      <c r="AK6422">
        <v>0</v>
      </c>
      <c r="AL6422">
        <v>0</v>
      </c>
      <c r="AM6422">
        <v>0</v>
      </c>
      <c r="AN6422" t="s">
        <v>6421</v>
      </c>
      <c r="AO6422">
        <v>121792</v>
      </c>
      <c r="AP6422" s="2">
        <v>5.7048000000000005E-4</v>
      </c>
    </row>
    <row r="6423" spans="1:42" x14ac:dyDescent="0.55000000000000004">
      <c r="A6423" t="s">
        <v>6422</v>
      </c>
      <c r="B6423">
        <f t="shared" si="201"/>
        <v>64200</v>
      </c>
      <c r="C6423">
        <f t="shared" si="202"/>
        <v>17.833333333333332</v>
      </c>
      <c r="D6423">
        <v>19.296880999999999</v>
      </c>
      <c r="E6423">
        <v>22.448564999999999</v>
      </c>
      <c r="F6423">
        <v>18.533749</v>
      </c>
      <c r="G6423">
        <v>27.104752000000001</v>
      </c>
      <c r="H6423">
        <v>29.74258</v>
      </c>
      <c r="I6423">
        <v>27.782712</v>
      </c>
      <c r="J6423">
        <v>26.302195999999999</v>
      </c>
      <c r="K6423">
        <v>27.292120000000001</v>
      </c>
      <c r="L6423">
        <v>23.683809</v>
      </c>
      <c r="M6423">
        <v>39.387597999999997</v>
      </c>
      <c r="N6423">
        <v>31.689488000000001</v>
      </c>
      <c r="O6423">
        <v>16.92859</v>
      </c>
      <c r="P6423">
        <v>239.45082400000001</v>
      </c>
      <c r="Q6423">
        <v>17.944278000000001</v>
      </c>
      <c r="R6423">
        <v>18.357751</v>
      </c>
      <c r="S6423">
        <v>2285.5851469999998</v>
      </c>
      <c r="T6423">
        <v>29.011894000000002</v>
      </c>
      <c r="U6423">
        <v>29.599758999999999</v>
      </c>
      <c r="V6423">
        <v>28.048870999999998</v>
      </c>
      <c r="W6423">
        <v>2304.2482199999999</v>
      </c>
      <c r="X6423">
        <v>2304.2482199999999</v>
      </c>
      <c r="Y6423">
        <v>2304.2482199999999</v>
      </c>
      <c r="Z6423">
        <v>2304.2482199999999</v>
      </c>
      <c r="AA6423">
        <v>2304.2482199999999</v>
      </c>
      <c r="AB6423">
        <v>2304.2482199999999</v>
      </c>
      <c r="AC6423">
        <v>2304.2482199999999</v>
      </c>
      <c r="AD6423">
        <v>2304.2482199999999</v>
      </c>
      <c r="AE6423">
        <v>2304.2482199999999</v>
      </c>
      <c r="AF6423">
        <v>2304.2482199999999</v>
      </c>
      <c r="AG6423">
        <v>2304.2482199999999</v>
      </c>
      <c r="AH6423">
        <v>2304.2482199999999</v>
      </c>
      <c r="AI6423">
        <v>2304.2482199999999</v>
      </c>
      <c r="AJ6423">
        <v>0</v>
      </c>
      <c r="AK6423">
        <v>0</v>
      </c>
      <c r="AL6423">
        <v>0</v>
      </c>
      <c r="AM6423">
        <v>0</v>
      </c>
      <c r="AN6423" t="s">
        <v>6422</v>
      </c>
      <c r="AO6423">
        <v>121802</v>
      </c>
      <c r="AP6423" s="2">
        <v>5.7048000000000005E-4</v>
      </c>
    </row>
    <row r="6424" spans="1:42" x14ac:dyDescent="0.55000000000000004">
      <c r="A6424" t="s">
        <v>6423</v>
      </c>
      <c r="B6424">
        <f t="shared" si="201"/>
        <v>64210</v>
      </c>
      <c r="C6424">
        <f t="shared" si="202"/>
        <v>17.836111111111112</v>
      </c>
      <c r="D6424">
        <v>19.316804000000001</v>
      </c>
      <c r="E6424">
        <v>22.464504000000002</v>
      </c>
      <c r="F6424">
        <v>18.55322</v>
      </c>
      <c r="G6424">
        <v>27.110264000000001</v>
      </c>
      <c r="H6424">
        <v>29.755426</v>
      </c>
      <c r="I6424">
        <v>27.783389</v>
      </c>
      <c r="J6424">
        <v>26.319690999999999</v>
      </c>
      <c r="K6424">
        <v>27.301082999999998</v>
      </c>
      <c r="L6424">
        <v>23.697882</v>
      </c>
      <c r="M6424">
        <v>39.369377999999998</v>
      </c>
      <c r="N6424">
        <v>31.69069</v>
      </c>
      <c r="O6424">
        <v>16.608339000000001</v>
      </c>
      <c r="P6424">
        <v>240.097871</v>
      </c>
      <c r="Q6424">
        <v>17.958955</v>
      </c>
      <c r="R6424">
        <v>18.123245000000001</v>
      </c>
      <c r="S6424">
        <v>2285.5924070000001</v>
      </c>
      <c r="T6424">
        <v>29.014406999999999</v>
      </c>
      <c r="U6424">
        <v>29.598825999999999</v>
      </c>
      <c r="V6424">
        <v>28.037586999999998</v>
      </c>
      <c r="W6424">
        <v>2304.2522399999998</v>
      </c>
      <c r="X6424">
        <v>2304.2522399999998</v>
      </c>
      <c r="Y6424">
        <v>2304.2522399999998</v>
      </c>
      <c r="Z6424">
        <v>2304.2522399999998</v>
      </c>
      <c r="AA6424">
        <v>2304.2522399999998</v>
      </c>
      <c r="AB6424">
        <v>2304.2522399999998</v>
      </c>
      <c r="AC6424">
        <v>2304.2522399999998</v>
      </c>
      <c r="AD6424">
        <v>2304.2522399999998</v>
      </c>
      <c r="AE6424">
        <v>2304.2522399999998</v>
      </c>
      <c r="AF6424">
        <v>2304.2522399999998</v>
      </c>
      <c r="AG6424">
        <v>2304.2522399999998</v>
      </c>
      <c r="AH6424">
        <v>2304.2522399999998</v>
      </c>
      <c r="AI6424">
        <v>2304.2522399999998</v>
      </c>
      <c r="AJ6424">
        <v>0</v>
      </c>
      <c r="AK6424">
        <v>0</v>
      </c>
      <c r="AL6424">
        <v>0</v>
      </c>
      <c r="AM6424">
        <v>0</v>
      </c>
      <c r="AN6424" t="s">
        <v>6423</v>
      </c>
      <c r="AO6424">
        <v>121812</v>
      </c>
      <c r="AP6424" s="2">
        <v>5.6793230000000004E-4</v>
      </c>
    </row>
    <row r="6425" spans="1:42" x14ac:dyDescent="0.55000000000000004">
      <c r="A6425" t="s">
        <v>6424</v>
      </c>
      <c r="B6425">
        <f t="shared" si="201"/>
        <v>64220</v>
      </c>
      <c r="C6425">
        <f t="shared" si="202"/>
        <v>17.838888888888889</v>
      </c>
      <c r="D6425">
        <v>19.334963999999999</v>
      </c>
      <c r="E6425">
        <v>22.480765999999999</v>
      </c>
      <c r="F6425">
        <v>18.571159000000002</v>
      </c>
      <c r="G6425">
        <v>27.100904</v>
      </c>
      <c r="H6425">
        <v>29.738741000000001</v>
      </c>
      <c r="I6425">
        <v>27.775874999999999</v>
      </c>
      <c r="J6425">
        <v>26.299496000000001</v>
      </c>
      <c r="K6425">
        <v>27.283439000000001</v>
      </c>
      <c r="L6425">
        <v>23.690570999999998</v>
      </c>
      <c r="M6425">
        <v>39.345103000000002</v>
      </c>
      <c r="N6425">
        <v>31.672419000000001</v>
      </c>
      <c r="O6425">
        <v>16.899218000000001</v>
      </c>
      <c r="P6425">
        <v>240.77832000000001</v>
      </c>
      <c r="Q6425">
        <v>17.979907000000001</v>
      </c>
      <c r="R6425">
        <v>17.829291999999999</v>
      </c>
      <c r="S6425">
        <v>2285.5925360000001</v>
      </c>
      <c r="T6425">
        <v>29.019621000000001</v>
      </c>
      <c r="U6425">
        <v>29.607711999999999</v>
      </c>
      <c r="V6425">
        <v>28.047636000000001</v>
      </c>
      <c r="W6425">
        <v>2304.2768350000001</v>
      </c>
      <c r="X6425">
        <v>2304.2768350000001</v>
      </c>
      <c r="Y6425">
        <v>2304.2768350000001</v>
      </c>
      <c r="Z6425">
        <v>2304.2768350000001</v>
      </c>
      <c r="AA6425">
        <v>2304.2768350000001</v>
      </c>
      <c r="AB6425">
        <v>2304.2768350000001</v>
      </c>
      <c r="AC6425">
        <v>2304.2768350000001</v>
      </c>
      <c r="AD6425">
        <v>2304.2768350000001</v>
      </c>
      <c r="AE6425">
        <v>2304.2768350000001</v>
      </c>
      <c r="AF6425">
        <v>2304.2768350000001</v>
      </c>
      <c r="AG6425">
        <v>2304.2768350000001</v>
      </c>
      <c r="AH6425">
        <v>2304.2768350000001</v>
      </c>
      <c r="AI6425">
        <v>2304.2768350000001</v>
      </c>
      <c r="AJ6425">
        <v>0</v>
      </c>
      <c r="AK6425">
        <v>0</v>
      </c>
      <c r="AL6425">
        <v>0</v>
      </c>
      <c r="AM6425">
        <v>0</v>
      </c>
      <c r="AN6425" t="s">
        <v>6424</v>
      </c>
      <c r="AO6425">
        <v>121822</v>
      </c>
      <c r="AP6425" s="2">
        <v>5.653845E-4</v>
      </c>
    </row>
    <row r="6426" spans="1:42" x14ac:dyDescent="0.55000000000000004">
      <c r="A6426" t="s">
        <v>6425</v>
      </c>
      <c r="B6426">
        <f t="shared" si="201"/>
        <v>64230</v>
      </c>
      <c r="C6426">
        <f t="shared" si="202"/>
        <v>17.841666666666665</v>
      </c>
      <c r="D6426">
        <v>19.357551000000001</v>
      </c>
      <c r="E6426">
        <v>22.493120000000001</v>
      </c>
      <c r="F6426">
        <v>18.583323</v>
      </c>
      <c r="G6426">
        <v>27.103307999999998</v>
      </c>
      <c r="H6426">
        <v>29.745273000000001</v>
      </c>
      <c r="I6426">
        <v>27.767465000000001</v>
      </c>
      <c r="J6426">
        <v>26.309273999999998</v>
      </c>
      <c r="K6426">
        <v>27.284922000000002</v>
      </c>
      <c r="L6426">
        <v>23.699217999999998</v>
      </c>
      <c r="M6426">
        <v>39.331319999999998</v>
      </c>
      <c r="N6426">
        <v>31.655124000000001</v>
      </c>
      <c r="O6426">
        <v>16.659637</v>
      </c>
      <c r="P6426">
        <v>240.48322899999999</v>
      </c>
      <c r="Q6426">
        <v>17.993724</v>
      </c>
      <c r="R6426">
        <v>18.521542</v>
      </c>
      <c r="S6426">
        <v>2285.5932250000001</v>
      </c>
      <c r="T6426">
        <v>29.009668999999999</v>
      </c>
      <c r="U6426">
        <v>29.584444999999999</v>
      </c>
      <c r="V6426">
        <v>28.034915000000002</v>
      </c>
      <c r="W6426">
        <v>2304.2551100000001</v>
      </c>
      <c r="X6426">
        <v>2304.2551100000001</v>
      </c>
      <c r="Y6426">
        <v>2304.2551100000001</v>
      </c>
      <c r="Z6426">
        <v>2304.2551100000001</v>
      </c>
      <c r="AA6426">
        <v>2304.2551100000001</v>
      </c>
      <c r="AB6426">
        <v>2304.2551100000001</v>
      </c>
      <c r="AC6426">
        <v>2304.2551100000001</v>
      </c>
      <c r="AD6426">
        <v>2304.2551100000001</v>
      </c>
      <c r="AE6426">
        <v>2304.2551100000001</v>
      </c>
      <c r="AF6426">
        <v>2304.2551100000001</v>
      </c>
      <c r="AG6426">
        <v>2304.2551100000001</v>
      </c>
      <c r="AH6426">
        <v>2304.2551100000001</v>
      </c>
      <c r="AI6426">
        <v>2304.2551100000001</v>
      </c>
      <c r="AJ6426">
        <v>0</v>
      </c>
      <c r="AK6426">
        <v>0</v>
      </c>
      <c r="AL6426">
        <v>0</v>
      </c>
      <c r="AM6426">
        <v>0</v>
      </c>
      <c r="AN6426" t="s">
        <v>6425</v>
      </c>
      <c r="AO6426">
        <v>121832</v>
      </c>
      <c r="AP6426" s="2">
        <v>5.6411069999999996E-4</v>
      </c>
    </row>
    <row r="6427" spans="1:42" x14ac:dyDescent="0.55000000000000004">
      <c r="A6427" t="s">
        <v>6426</v>
      </c>
      <c r="B6427">
        <f t="shared" si="201"/>
        <v>64240</v>
      </c>
      <c r="C6427">
        <f t="shared" si="202"/>
        <v>17.844444444444445</v>
      </c>
      <c r="D6427">
        <v>19.366323000000001</v>
      </c>
      <c r="E6427">
        <v>22.499556999999999</v>
      </c>
      <c r="F6427">
        <v>18.599754000000001</v>
      </c>
      <c r="G6427">
        <v>27.102350000000001</v>
      </c>
      <c r="H6427">
        <v>29.727784</v>
      </c>
      <c r="I6427">
        <v>27.762827000000001</v>
      </c>
      <c r="J6427">
        <v>26.306704</v>
      </c>
      <c r="K6427">
        <v>27.286266999999999</v>
      </c>
      <c r="L6427">
        <v>23.710958000000002</v>
      </c>
      <c r="M6427">
        <v>39.316718000000002</v>
      </c>
      <c r="N6427">
        <v>31.627215</v>
      </c>
      <c r="O6427">
        <v>16.889878</v>
      </c>
      <c r="P6427">
        <v>241.06356500000001</v>
      </c>
      <c r="Q6427">
        <v>18.019075000000001</v>
      </c>
      <c r="R6427">
        <v>18.956907999999999</v>
      </c>
      <c r="S6427">
        <v>2285.59825</v>
      </c>
      <c r="T6427">
        <v>29.006038</v>
      </c>
      <c r="U6427">
        <v>29.581963999999999</v>
      </c>
      <c r="V6427">
        <v>28.028749999999999</v>
      </c>
      <c r="W6427">
        <v>2304.2587960000001</v>
      </c>
      <c r="X6427">
        <v>2304.2587960000001</v>
      </c>
      <c r="Y6427">
        <v>2304.2587960000001</v>
      </c>
      <c r="Z6427">
        <v>2304.2587960000001</v>
      </c>
      <c r="AA6427">
        <v>2304.2587960000001</v>
      </c>
      <c r="AB6427">
        <v>2304.2587960000001</v>
      </c>
      <c r="AC6427">
        <v>2304.2587960000001</v>
      </c>
      <c r="AD6427">
        <v>2304.2587960000001</v>
      </c>
      <c r="AE6427">
        <v>2304.2587960000001</v>
      </c>
      <c r="AF6427">
        <v>2304.2587960000001</v>
      </c>
      <c r="AG6427">
        <v>2304.2587960000001</v>
      </c>
      <c r="AH6427">
        <v>2304.2587960000001</v>
      </c>
      <c r="AI6427">
        <v>2304.2587960000001</v>
      </c>
      <c r="AJ6427">
        <v>0</v>
      </c>
      <c r="AK6427">
        <v>0</v>
      </c>
      <c r="AL6427">
        <v>0</v>
      </c>
      <c r="AM6427">
        <v>0</v>
      </c>
      <c r="AN6427" t="s">
        <v>6426</v>
      </c>
      <c r="AO6427">
        <v>121842</v>
      </c>
      <c r="AP6427" s="2">
        <v>5.6411069999999996E-4</v>
      </c>
    </row>
    <row r="6428" spans="1:42" x14ac:dyDescent="0.55000000000000004">
      <c r="A6428" t="s">
        <v>6427</v>
      </c>
      <c r="B6428">
        <f t="shared" si="201"/>
        <v>64250</v>
      </c>
      <c r="C6428">
        <f t="shared" si="202"/>
        <v>17.847222222222221</v>
      </c>
      <c r="D6428">
        <v>19.390615</v>
      </c>
      <c r="E6428">
        <v>22.511068999999999</v>
      </c>
      <c r="F6428">
        <v>18.619886999999999</v>
      </c>
      <c r="G6428">
        <v>27.094246999999999</v>
      </c>
      <c r="H6428">
        <v>29.729575000000001</v>
      </c>
      <c r="I6428">
        <v>27.764161999999999</v>
      </c>
      <c r="J6428">
        <v>26.302972</v>
      </c>
      <c r="K6428">
        <v>27.283459000000001</v>
      </c>
      <c r="L6428">
        <v>23.713683</v>
      </c>
      <c r="M6428">
        <v>39.300511999999998</v>
      </c>
      <c r="N6428">
        <v>31.612590999999998</v>
      </c>
      <c r="O6428">
        <v>17.045293999999998</v>
      </c>
      <c r="P6428">
        <v>240.74681899999999</v>
      </c>
      <c r="Q6428">
        <v>18.014711999999999</v>
      </c>
      <c r="R6428">
        <v>18.283864000000001</v>
      </c>
      <c r="S6428">
        <v>2285.5871659999998</v>
      </c>
      <c r="T6428">
        <v>28.991374</v>
      </c>
      <c r="U6428">
        <v>29.561565999999999</v>
      </c>
      <c r="V6428">
        <v>28.035003</v>
      </c>
      <c r="W6428">
        <v>2304.2620270000002</v>
      </c>
      <c r="X6428">
        <v>2304.2620270000002</v>
      </c>
      <c r="Y6428">
        <v>2304.2620270000002</v>
      </c>
      <c r="Z6428">
        <v>2304.2620270000002</v>
      </c>
      <c r="AA6428">
        <v>2304.2620270000002</v>
      </c>
      <c r="AB6428">
        <v>2304.2620270000002</v>
      </c>
      <c r="AC6428">
        <v>2304.2620270000002</v>
      </c>
      <c r="AD6428">
        <v>2304.2620270000002</v>
      </c>
      <c r="AE6428">
        <v>2304.2620270000002</v>
      </c>
      <c r="AF6428">
        <v>2304.2620270000002</v>
      </c>
      <c r="AG6428">
        <v>2304.2620270000002</v>
      </c>
      <c r="AH6428">
        <v>2304.2620270000002</v>
      </c>
      <c r="AI6428">
        <v>2304.2620270000002</v>
      </c>
      <c r="AJ6428">
        <v>0</v>
      </c>
      <c r="AK6428">
        <v>0</v>
      </c>
      <c r="AL6428">
        <v>0</v>
      </c>
      <c r="AM6428">
        <v>0</v>
      </c>
      <c r="AN6428" t="s">
        <v>6427</v>
      </c>
      <c r="AO6428">
        <v>121852</v>
      </c>
      <c r="AP6428" s="2">
        <v>5.6920620000000001E-4</v>
      </c>
    </row>
    <row r="6429" spans="1:42" x14ac:dyDescent="0.55000000000000004">
      <c r="A6429" t="s">
        <v>6428</v>
      </c>
      <c r="B6429">
        <f t="shared" si="201"/>
        <v>64260</v>
      </c>
      <c r="C6429">
        <f t="shared" si="202"/>
        <v>17.850000000000001</v>
      </c>
      <c r="D6429">
        <v>19.394949</v>
      </c>
      <c r="E6429">
        <v>22.523250999999998</v>
      </c>
      <c r="F6429">
        <v>18.627469999999999</v>
      </c>
      <c r="G6429">
        <v>27.081745999999999</v>
      </c>
      <c r="H6429">
        <v>29.712282999999999</v>
      </c>
      <c r="I6429">
        <v>27.747757</v>
      </c>
      <c r="J6429">
        <v>26.288388000000001</v>
      </c>
      <c r="K6429">
        <v>27.268657999999999</v>
      </c>
      <c r="L6429">
        <v>23.706223000000001</v>
      </c>
      <c r="M6429">
        <v>39.273584999999997</v>
      </c>
      <c r="N6429">
        <v>31.606560999999999</v>
      </c>
      <c r="O6429">
        <v>16.765825</v>
      </c>
      <c r="P6429">
        <v>239.47870800000001</v>
      </c>
      <c r="Q6429">
        <v>18.048984999999998</v>
      </c>
      <c r="R6429">
        <v>18.605540999999999</v>
      </c>
      <c r="S6429">
        <v>2285.6004379999999</v>
      </c>
      <c r="T6429">
        <v>28.996285</v>
      </c>
      <c r="U6429">
        <v>29.552005000000001</v>
      </c>
      <c r="V6429">
        <v>28.018757999999998</v>
      </c>
      <c r="W6429">
        <v>2304.2617439999999</v>
      </c>
      <c r="X6429">
        <v>2304.2617439999999</v>
      </c>
      <c r="Y6429">
        <v>2304.2617439999999</v>
      </c>
      <c r="Z6429">
        <v>2304.2617439999999</v>
      </c>
      <c r="AA6429">
        <v>2304.2617439999999</v>
      </c>
      <c r="AB6429">
        <v>2304.2617439999999</v>
      </c>
      <c r="AC6429">
        <v>2304.2617439999999</v>
      </c>
      <c r="AD6429">
        <v>2304.2617439999999</v>
      </c>
      <c r="AE6429">
        <v>2304.2617439999999</v>
      </c>
      <c r="AF6429">
        <v>2304.2617439999999</v>
      </c>
      <c r="AG6429">
        <v>2304.2617439999999</v>
      </c>
      <c r="AH6429">
        <v>2304.2617439999999</v>
      </c>
      <c r="AI6429">
        <v>2304.2617439999999</v>
      </c>
      <c r="AJ6429">
        <v>0</v>
      </c>
      <c r="AK6429">
        <v>0</v>
      </c>
      <c r="AL6429">
        <v>0</v>
      </c>
      <c r="AM6429">
        <v>0</v>
      </c>
      <c r="AN6429" t="s">
        <v>6428</v>
      </c>
      <c r="AO6429">
        <v>121862</v>
      </c>
      <c r="AP6429" s="2">
        <v>5.6411069999999996E-4</v>
      </c>
    </row>
    <row r="6430" spans="1:42" x14ac:dyDescent="0.55000000000000004">
      <c r="A6430" t="s">
        <v>6429</v>
      </c>
      <c r="B6430">
        <f t="shared" si="201"/>
        <v>64270</v>
      </c>
      <c r="C6430">
        <f t="shared" si="202"/>
        <v>17.852777777777778</v>
      </c>
      <c r="D6430">
        <v>19.426273999999999</v>
      </c>
      <c r="E6430">
        <v>22.537617000000001</v>
      </c>
      <c r="F6430">
        <v>18.646059000000001</v>
      </c>
      <c r="G6430">
        <v>27.089606</v>
      </c>
      <c r="H6430">
        <v>29.708182000000001</v>
      </c>
      <c r="I6430">
        <v>27.729845000000001</v>
      </c>
      <c r="J6430">
        <v>26.289573000000001</v>
      </c>
      <c r="K6430">
        <v>27.269611999999999</v>
      </c>
      <c r="L6430">
        <v>23.717803</v>
      </c>
      <c r="M6430">
        <v>39.260871999999999</v>
      </c>
      <c r="N6430">
        <v>31.574650999999999</v>
      </c>
      <c r="O6430">
        <v>16.774138000000001</v>
      </c>
      <c r="P6430">
        <v>240.33559199999999</v>
      </c>
      <c r="Q6430">
        <v>18.062396</v>
      </c>
      <c r="R6430">
        <v>19.149511</v>
      </c>
      <c r="S6430">
        <v>2285.595429</v>
      </c>
      <c r="T6430">
        <v>28.989853</v>
      </c>
      <c r="U6430">
        <v>29.549710999999999</v>
      </c>
      <c r="V6430">
        <v>28.017150000000001</v>
      </c>
      <c r="W6430">
        <v>2304.2635479999999</v>
      </c>
      <c r="X6430">
        <v>2304.2635479999999</v>
      </c>
      <c r="Y6430">
        <v>2304.2635479999999</v>
      </c>
      <c r="Z6430">
        <v>2304.2635479999999</v>
      </c>
      <c r="AA6430">
        <v>2304.2635479999999</v>
      </c>
      <c r="AB6430">
        <v>2304.2635479999999</v>
      </c>
      <c r="AC6430">
        <v>2304.2635479999999</v>
      </c>
      <c r="AD6430">
        <v>2304.2635479999999</v>
      </c>
      <c r="AE6430">
        <v>2304.2635479999999</v>
      </c>
      <c r="AF6430">
        <v>2304.2635479999999</v>
      </c>
      <c r="AG6430">
        <v>2304.2635479999999</v>
      </c>
      <c r="AH6430">
        <v>2304.2635479999999</v>
      </c>
      <c r="AI6430">
        <v>2304.2635479999999</v>
      </c>
      <c r="AJ6430">
        <v>0</v>
      </c>
      <c r="AK6430">
        <v>0</v>
      </c>
      <c r="AL6430">
        <v>0</v>
      </c>
      <c r="AM6430">
        <v>0</v>
      </c>
      <c r="AN6430" t="s">
        <v>6429</v>
      </c>
      <c r="AO6430">
        <v>121872</v>
      </c>
      <c r="AP6430" s="2">
        <v>5.6793230000000004E-4</v>
      </c>
    </row>
    <row r="6431" spans="1:42" x14ac:dyDescent="0.55000000000000004">
      <c r="A6431" t="s">
        <v>6430</v>
      </c>
      <c r="B6431">
        <f t="shared" si="201"/>
        <v>64280</v>
      </c>
      <c r="C6431">
        <f t="shared" si="202"/>
        <v>17.855555555555554</v>
      </c>
      <c r="D6431">
        <v>19.448919</v>
      </c>
      <c r="E6431">
        <v>22.545638</v>
      </c>
      <c r="F6431">
        <v>18.663384000000001</v>
      </c>
      <c r="G6431">
        <v>27.078717999999999</v>
      </c>
      <c r="H6431">
        <v>29.700075999999999</v>
      </c>
      <c r="I6431">
        <v>27.740129</v>
      </c>
      <c r="J6431">
        <v>26.287661</v>
      </c>
      <c r="K6431">
        <v>27.255272000000001</v>
      </c>
      <c r="L6431">
        <v>23.715423999999999</v>
      </c>
      <c r="M6431">
        <v>39.241228999999997</v>
      </c>
      <c r="N6431">
        <v>31.572576999999999</v>
      </c>
      <c r="O6431">
        <v>16.826156000000001</v>
      </c>
      <c r="P6431">
        <v>240.76370399999999</v>
      </c>
      <c r="Q6431">
        <v>18.082339999999999</v>
      </c>
      <c r="R6431">
        <v>18.498783</v>
      </c>
      <c r="S6431">
        <v>2285.6016650000001</v>
      </c>
      <c r="T6431">
        <v>28.979137999999999</v>
      </c>
      <c r="U6431">
        <v>29.545203000000001</v>
      </c>
      <c r="V6431">
        <v>28.005275000000001</v>
      </c>
      <c r="W6431">
        <v>2304.2610169999998</v>
      </c>
      <c r="X6431">
        <v>2304.2610169999998</v>
      </c>
      <c r="Y6431">
        <v>2304.2610169999998</v>
      </c>
      <c r="Z6431">
        <v>2304.2610169999998</v>
      </c>
      <c r="AA6431">
        <v>2304.2610169999998</v>
      </c>
      <c r="AB6431">
        <v>2304.2610169999998</v>
      </c>
      <c r="AC6431">
        <v>2304.2610169999998</v>
      </c>
      <c r="AD6431">
        <v>2304.2610169999998</v>
      </c>
      <c r="AE6431">
        <v>2304.2610169999998</v>
      </c>
      <c r="AF6431">
        <v>2304.2610169999998</v>
      </c>
      <c r="AG6431">
        <v>2304.2610169999998</v>
      </c>
      <c r="AH6431">
        <v>2304.2610169999998</v>
      </c>
      <c r="AI6431">
        <v>2304.2610169999998</v>
      </c>
      <c r="AJ6431">
        <v>0</v>
      </c>
      <c r="AK6431">
        <v>0</v>
      </c>
      <c r="AL6431">
        <v>0</v>
      </c>
      <c r="AM6431">
        <v>0</v>
      </c>
      <c r="AN6431" t="s">
        <v>6430</v>
      </c>
      <c r="AO6431">
        <v>121882</v>
      </c>
      <c r="AP6431" s="2">
        <v>5.6665839999999997E-4</v>
      </c>
    </row>
    <row r="6432" spans="1:42" x14ac:dyDescent="0.55000000000000004">
      <c r="A6432" t="s">
        <v>6431</v>
      </c>
      <c r="B6432">
        <f t="shared" si="201"/>
        <v>64290</v>
      </c>
      <c r="C6432">
        <f t="shared" si="202"/>
        <v>17.858333333333334</v>
      </c>
      <c r="D6432">
        <v>19.471205000000001</v>
      </c>
      <c r="E6432">
        <v>22.560005</v>
      </c>
      <c r="F6432">
        <v>18.688466999999999</v>
      </c>
      <c r="G6432">
        <v>27.084277</v>
      </c>
      <c r="H6432">
        <v>29.700340000000001</v>
      </c>
      <c r="I6432">
        <v>27.734642000000001</v>
      </c>
      <c r="J6432">
        <v>26.285851999999998</v>
      </c>
      <c r="K6432">
        <v>27.263362999999998</v>
      </c>
      <c r="L6432">
        <v>23.727698</v>
      </c>
      <c r="M6432">
        <v>39.230792999999998</v>
      </c>
      <c r="N6432">
        <v>31.545286999999998</v>
      </c>
      <c r="O6432">
        <v>16.70025</v>
      </c>
      <c r="P6432">
        <v>241.386888</v>
      </c>
      <c r="Q6432">
        <v>18.089058000000001</v>
      </c>
      <c r="R6432">
        <v>18.445419000000001</v>
      </c>
      <c r="S6432">
        <v>2285.6029840000001</v>
      </c>
      <c r="T6432">
        <v>28.965007</v>
      </c>
      <c r="U6432">
        <v>29.527864000000001</v>
      </c>
      <c r="V6432">
        <v>28.007000999999999</v>
      </c>
      <c r="W6432">
        <v>2304.2491020000002</v>
      </c>
      <c r="X6432">
        <v>2304.2491020000002</v>
      </c>
      <c r="Y6432">
        <v>2304.2491020000002</v>
      </c>
      <c r="Z6432">
        <v>2304.2491020000002</v>
      </c>
      <c r="AA6432">
        <v>2304.2491020000002</v>
      </c>
      <c r="AB6432">
        <v>2304.2491020000002</v>
      </c>
      <c r="AC6432">
        <v>2304.2491020000002</v>
      </c>
      <c r="AD6432">
        <v>2304.2491020000002</v>
      </c>
      <c r="AE6432">
        <v>2304.2491020000002</v>
      </c>
      <c r="AF6432">
        <v>2304.2491020000002</v>
      </c>
      <c r="AG6432">
        <v>2304.2491020000002</v>
      </c>
      <c r="AH6432">
        <v>2304.2491020000002</v>
      </c>
      <c r="AI6432">
        <v>2304.2491020000002</v>
      </c>
      <c r="AJ6432">
        <v>0</v>
      </c>
      <c r="AK6432">
        <v>0</v>
      </c>
      <c r="AL6432">
        <v>0</v>
      </c>
      <c r="AM6432">
        <v>0</v>
      </c>
      <c r="AN6432" t="s">
        <v>6431</v>
      </c>
      <c r="AO6432">
        <v>121892</v>
      </c>
      <c r="AP6432" s="2">
        <v>5.6665839999999997E-4</v>
      </c>
    </row>
    <row r="6433" spans="1:42" x14ac:dyDescent="0.55000000000000004">
      <c r="A6433" t="s">
        <v>6432</v>
      </c>
      <c r="B6433">
        <f t="shared" si="201"/>
        <v>64300</v>
      </c>
      <c r="C6433">
        <f t="shared" si="202"/>
        <v>17.861111111111111</v>
      </c>
      <c r="D6433">
        <v>19.490988000000002</v>
      </c>
      <c r="E6433">
        <v>22.580197999999999</v>
      </c>
      <c r="F6433">
        <v>18.698291000000001</v>
      </c>
      <c r="G6433">
        <v>27.081365999999999</v>
      </c>
      <c r="H6433">
        <v>29.692155</v>
      </c>
      <c r="I6433">
        <v>27.716548</v>
      </c>
      <c r="J6433">
        <v>26.292615000000001</v>
      </c>
      <c r="K6433">
        <v>27.261143000000001</v>
      </c>
      <c r="L6433">
        <v>23.734476000000001</v>
      </c>
      <c r="M6433">
        <v>39.215167999999998</v>
      </c>
      <c r="N6433">
        <v>31.528357</v>
      </c>
      <c r="O6433">
        <v>16.819907000000001</v>
      </c>
      <c r="P6433">
        <v>240.457472</v>
      </c>
      <c r="Q6433">
        <v>18.110671</v>
      </c>
      <c r="R6433">
        <v>18.994410999999999</v>
      </c>
      <c r="S6433">
        <v>2285.6079650000001</v>
      </c>
      <c r="T6433">
        <v>28.968743</v>
      </c>
      <c r="U6433">
        <v>29.522639999999999</v>
      </c>
      <c r="V6433">
        <v>27.998781000000001</v>
      </c>
      <c r="W6433">
        <v>2304.2537149999998</v>
      </c>
      <c r="X6433">
        <v>2304.2537149999998</v>
      </c>
      <c r="Y6433">
        <v>2304.2537149999998</v>
      </c>
      <c r="Z6433">
        <v>2304.2537149999998</v>
      </c>
      <c r="AA6433">
        <v>2304.2537149999998</v>
      </c>
      <c r="AB6433">
        <v>2304.2537149999998</v>
      </c>
      <c r="AC6433">
        <v>2304.2537149999998</v>
      </c>
      <c r="AD6433">
        <v>2304.2537149999998</v>
      </c>
      <c r="AE6433">
        <v>2304.2537149999998</v>
      </c>
      <c r="AF6433">
        <v>2304.2537149999998</v>
      </c>
      <c r="AG6433">
        <v>2304.2537149999998</v>
      </c>
      <c r="AH6433">
        <v>2304.2537149999998</v>
      </c>
      <c r="AI6433">
        <v>2304.2537149999998</v>
      </c>
      <c r="AJ6433">
        <v>0</v>
      </c>
      <c r="AK6433">
        <v>0</v>
      </c>
      <c r="AL6433">
        <v>0</v>
      </c>
      <c r="AM6433">
        <v>0</v>
      </c>
      <c r="AN6433" t="s">
        <v>6432</v>
      </c>
      <c r="AO6433">
        <v>121902</v>
      </c>
      <c r="AP6433" s="2">
        <v>5.6665839999999997E-4</v>
      </c>
    </row>
    <row r="6434" spans="1:42" x14ac:dyDescent="0.55000000000000004">
      <c r="A6434" t="s">
        <v>6433</v>
      </c>
      <c r="B6434">
        <f t="shared" si="201"/>
        <v>64310</v>
      </c>
      <c r="C6434">
        <f t="shared" si="202"/>
        <v>17.863888888888887</v>
      </c>
      <c r="D6434">
        <v>19.500582999999999</v>
      </c>
      <c r="E6434">
        <v>22.580290999999999</v>
      </c>
      <c r="F6434">
        <v>18.717168999999998</v>
      </c>
      <c r="G6434">
        <v>27.072710000000001</v>
      </c>
      <c r="H6434">
        <v>29.68329</v>
      </c>
      <c r="I6434">
        <v>27.71641</v>
      </c>
      <c r="J6434">
        <v>26.284873999999999</v>
      </c>
      <c r="K6434">
        <v>27.253639</v>
      </c>
      <c r="L6434">
        <v>23.728334</v>
      </c>
      <c r="M6434">
        <v>39.195455000000003</v>
      </c>
      <c r="N6434">
        <v>31.508907000000001</v>
      </c>
      <c r="O6434">
        <v>16.771630999999999</v>
      </c>
      <c r="P6434">
        <v>241.49912</v>
      </c>
      <c r="Q6434">
        <v>18.117899999999999</v>
      </c>
      <c r="R6434">
        <v>18.414172000000001</v>
      </c>
      <c r="S6434">
        <v>2285.5937330000002</v>
      </c>
      <c r="T6434">
        <v>28.962838999999999</v>
      </c>
      <c r="U6434">
        <v>29.508471</v>
      </c>
      <c r="V6434">
        <v>27.996321999999999</v>
      </c>
      <c r="W6434">
        <v>2304.2516049999999</v>
      </c>
      <c r="X6434">
        <v>2304.2516049999999</v>
      </c>
      <c r="Y6434">
        <v>2304.2516049999999</v>
      </c>
      <c r="Z6434">
        <v>2304.2516049999999</v>
      </c>
      <c r="AA6434">
        <v>2304.2516049999999</v>
      </c>
      <c r="AB6434">
        <v>2304.2516049999999</v>
      </c>
      <c r="AC6434">
        <v>2304.2516049999999</v>
      </c>
      <c r="AD6434">
        <v>2304.2516049999999</v>
      </c>
      <c r="AE6434">
        <v>2304.2516049999999</v>
      </c>
      <c r="AF6434">
        <v>2304.2516049999999</v>
      </c>
      <c r="AG6434">
        <v>2304.2516049999999</v>
      </c>
      <c r="AH6434">
        <v>2304.2516049999999</v>
      </c>
      <c r="AI6434">
        <v>2304.2516049999999</v>
      </c>
      <c r="AJ6434">
        <v>0</v>
      </c>
      <c r="AK6434">
        <v>0</v>
      </c>
      <c r="AL6434">
        <v>0</v>
      </c>
      <c r="AM6434">
        <v>0</v>
      </c>
      <c r="AN6434" t="s">
        <v>6433</v>
      </c>
      <c r="AO6434">
        <v>121912</v>
      </c>
      <c r="AP6434" s="2">
        <v>5.7048000000000005E-4</v>
      </c>
    </row>
    <row r="6435" spans="1:42" x14ac:dyDescent="0.55000000000000004">
      <c r="A6435" t="s">
        <v>6434</v>
      </c>
      <c r="B6435">
        <f t="shared" si="201"/>
        <v>64320</v>
      </c>
      <c r="C6435">
        <f t="shared" si="202"/>
        <v>17.866666666666667</v>
      </c>
      <c r="D6435">
        <v>19.512381000000001</v>
      </c>
      <c r="E6435">
        <v>22.594598999999999</v>
      </c>
      <c r="F6435">
        <v>18.72851</v>
      </c>
      <c r="G6435">
        <v>27.063248000000002</v>
      </c>
      <c r="H6435">
        <v>29.674771</v>
      </c>
      <c r="I6435">
        <v>27.697291</v>
      </c>
      <c r="J6435">
        <v>26.26596</v>
      </c>
      <c r="K6435">
        <v>27.248322000000002</v>
      </c>
      <c r="L6435">
        <v>23.723461</v>
      </c>
      <c r="M6435">
        <v>39.169938000000002</v>
      </c>
      <c r="N6435">
        <v>31.503577</v>
      </c>
      <c r="O6435">
        <v>16.918595</v>
      </c>
      <c r="P6435">
        <v>240.86739</v>
      </c>
      <c r="Q6435">
        <v>18.141974000000001</v>
      </c>
      <c r="R6435">
        <v>18.330598999999999</v>
      </c>
      <c r="S6435">
        <v>2285.6007730000001</v>
      </c>
      <c r="T6435">
        <v>28.957338</v>
      </c>
      <c r="U6435">
        <v>29.503892</v>
      </c>
      <c r="V6435">
        <v>27.991966000000001</v>
      </c>
      <c r="W6435">
        <v>2304.2610770000001</v>
      </c>
      <c r="X6435">
        <v>2304.2610770000001</v>
      </c>
      <c r="Y6435">
        <v>2304.2610770000001</v>
      </c>
      <c r="Z6435">
        <v>2304.2610770000001</v>
      </c>
      <c r="AA6435">
        <v>2304.2610770000001</v>
      </c>
      <c r="AB6435">
        <v>2304.2610770000001</v>
      </c>
      <c r="AC6435">
        <v>2304.2610770000001</v>
      </c>
      <c r="AD6435">
        <v>2304.2610770000001</v>
      </c>
      <c r="AE6435">
        <v>2304.2610770000001</v>
      </c>
      <c r="AF6435">
        <v>2304.2610770000001</v>
      </c>
      <c r="AG6435">
        <v>2304.2610770000001</v>
      </c>
      <c r="AH6435">
        <v>2304.2610770000001</v>
      </c>
      <c r="AI6435">
        <v>2304.2610770000001</v>
      </c>
      <c r="AJ6435">
        <v>0</v>
      </c>
      <c r="AK6435">
        <v>0</v>
      </c>
      <c r="AL6435">
        <v>0</v>
      </c>
      <c r="AM6435">
        <v>0</v>
      </c>
      <c r="AN6435" t="s">
        <v>6434</v>
      </c>
      <c r="AO6435">
        <v>121922</v>
      </c>
      <c r="AP6435" s="2">
        <v>5.6665839999999997E-4</v>
      </c>
    </row>
    <row r="6436" spans="1:42" x14ac:dyDescent="0.55000000000000004">
      <c r="A6436" t="s">
        <v>6435</v>
      </c>
      <c r="B6436">
        <f t="shared" si="201"/>
        <v>64330</v>
      </c>
      <c r="C6436">
        <f t="shared" si="202"/>
        <v>17.869444444444444</v>
      </c>
      <c r="D6436">
        <v>19.539045999999999</v>
      </c>
      <c r="E6436">
        <v>22.602239999999998</v>
      </c>
      <c r="F6436">
        <v>18.750554000000001</v>
      </c>
      <c r="G6436">
        <v>27.061419000000001</v>
      </c>
      <c r="H6436">
        <v>29.660084999999999</v>
      </c>
      <c r="I6436">
        <v>27.692931999999999</v>
      </c>
      <c r="J6436">
        <v>26.267583999999999</v>
      </c>
      <c r="K6436">
        <v>27.239356999999998</v>
      </c>
      <c r="L6436">
        <v>23.730401000000001</v>
      </c>
      <c r="M6436">
        <v>39.150829000000002</v>
      </c>
      <c r="N6436">
        <v>31.482612</v>
      </c>
      <c r="O6436">
        <v>16.672747999999999</v>
      </c>
      <c r="P6436">
        <v>240.252467</v>
      </c>
      <c r="Q6436">
        <v>18.156255000000002</v>
      </c>
      <c r="R6436">
        <v>18.726445999999999</v>
      </c>
      <c r="S6436">
        <v>2285.5969970000001</v>
      </c>
      <c r="T6436">
        <v>28.953893999999998</v>
      </c>
      <c r="U6436">
        <v>29.490342999999999</v>
      </c>
      <c r="V6436">
        <v>27.976327000000001</v>
      </c>
      <c r="W6436">
        <v>2304.2534369999998</v>
      </c>
      <c r="X6436">
        <v>2304.2534369999998</v>
      </c>
      <c r="Y6436">
        <v>2304.2534369999998</v>
      </c>
      <c r="Z6436">
        <v>2304.2534369999998</v>
      </c>
      <c r="AA6436">
        <v>2304.2534369999998</v>
      </c>
      <c r="AB6436">
        <v>2304.2534369999998</v>
      </c>
      <c r="AC6436">
        <v>2304.2534369999998</v>
      </c>
      <c r="AD6436">
        <v>2304.2534369999998</v>
      </c>
      <c r="AE6436">
        <v>2304.2534369999998</v>
      </c>
      <c r="AF6436">
        <v>2304.2534369999998</v>
      </c>
      <c r="AG6436">
        <v>2304.2534369999998</v>
      </c>
      <c r="AH6436">
        <v>2304.2534369999998</v>
      </c>
      <c r="AI6436">
        <v>2304.2534369999998</v>
      </c>
      <c r="AJ6436">
        <v>0</v>
      </c>
      <c r="AK6436">
        <v>0</v>
      </c>
      <c r="AL6436">
        <v>0</v>
      </c>
      <c r="AM6436">
        <v>0</v>
      </c>
      <c r="AN6436" t="s">
        <v>6435</v>
      </c>
      <c r="AO6436">
        <v>121932</v>
      </c>
      <c r="AP6436" s="2">
        <v>5.6793230000000004E-4</v>
      </c>
    </row>
    <row r="6437" spans="1:42" x14ac:dyDescent="0.55000000000000004">
      <c r="A6437" t="s">
        <v>6436</v>
      </c>
      <c r="B6437">
        <f t="shared" si="201"/>
        <v>64340</v>
      </c>
      <c r="C6437">
        <f t="shared" si="202"/>
        <v>17.872222222222224</v>
      </c>
      <c r="D6437">
        <v>19.557274</v>
      </c>
      <c r="E6437">
        <v>22.618338999999999</v>
      </c>
      <c r="F6437">
        <v>18.776215000000001</v>
      </c>
      <c r="G6437">
        <v>27.066632999999999</v>
      </c>
      <c r="H6437">
        <v>29.668272000000002</v>
      </c>
      <c r="I6437">
        <v>27.693771000000002</v>
      </c>
      <c r="J6437">
        <v>26.263817</v>
      </c>
      <c r="K6437">
        <v>27.243880000000001</v>
      </c>
      <c r="L6437">
        <v>23.743020999999999</v>
      </c>
      <c r="M6437">
        <v>39.135725000000001</v>
      </c>
      <c r="N6437">
        <v>31.458174</v>
      </c>
      <c r="O6437">
        <v>16.793627000000001</v>
      </c>
      <c r="P6437">
        <v>241.55466999999999</v>
      </c>
      <c r="Q6437">
        <v>18.165396999999999</v>
      </c>
      <c r="R6437">
        <v>18.750658000000001</v>
      </c>
      <c r="S6437">
        <v>2285.5891299999998</v>
      </c>
      <c r="T6437">
        <v>28.947963999999999</v>
      </c>
      <c r="U6437">
        <v>29.483957</v>
      </c>
      <c r="V6437">
        <v>27.983733000000001</v>
      </c>
      <c r="W6437">
        <v>2304.258472</v>
      </c>
      <c r="X6437">
        <v>2304.258472</v>
      </c>
      <c r="Y6437">
        <v>2304.258472</v>
      </c>
      <c r="Z6437">
        <v>2304.258472</v>
      </c>
      <c r="AA6437">
        <v>2304.258472</v>
      </c>
      <c r="AB6437">
        <v>2304.258472</v>
      </c>
      <c r="AC6437">
        <v>2304.258472</v>
      </c>
      <c r="AD6437">
        <v>2304.258472</v>
      </c>
      <c r="AE6437">
        <v>2304.258472</v>
      </c>
      <c r="AF6437">
        <v>2304.258472</v>
      </c>
      <c r="AG6437">
        <v>2304.258472</v>
      </c>
      <c r="AH6437">
        <v>2304.258472</v>
      </c>
      <c r="AI6437">
        <v>2304.258472</v>
      </c>
      <c r="AJ6437">
        <v>0</v>
      </c>
      <c r="AK6437">
        <v>0</v>
      </c>
      <c r="AL6437">
        <v>0</v>
      </c>
      <c r="AM6437">
        <v>0</v>
      </c>
      <c r="AN6437" t="s">
        <v>6436</v>
      </c>
      <c r="AO6437">
        <v>121942</v>
      </c>
      <c r="AP6437" s="2">
        <v>5.653845E-4</v>
      </c>
    </row>
    <row r="6438" spans="1:42" x14ac:dyDescent="0.55000000000000004">
      <c r="A6438" t="s">
        <v>6437</v>
      </c>
      <c r="B6438">
        <f t="shared" si="201"/>
        <v>64350</v>
      </c>
      <c r="C6438">
        <f t="shared" si="202"/>
        <v>17.875</v>
      </c>
      <c r="D6438">
        <v>19.570138</v>
      </c>
      <c r="E6438">
        <v>22.627701999999999</v>
      </c>
      <c r="F6438">
        <v>18.786304000000001</v>
      </c>
      <c r="G6438">
        <v>27.054548</v>
      </c>
      <c r="H6438">
        <v>29.666550999999998</v>
      </c>
      <c r="I6438">
        <v>27.683534000000002</v>
      </c>
      <c r="J6438">
        <v>26.259094999999999</v>
      </c>
      <c r="K6438">
        <v>27.234788999999999</v>
      </c>
      <c r="L6438">
        <v>23.743599</v>
      </c>
      <c r="M6438">
        <v>39.120815999999998</v>
      </c>
      <c r="N6438">
        <v>31.438424000000001</v>
      </c>
      <c r="O6438">
        <v>16.689067000000001</v>
      </c>
      <c r="P6438">
        <v>241.343413</v>
      </c>
      <c r="Q6438">
        <v>18.182532999999999</v>
      </c>
      <c r="R6438">
        <v>18.201789999999999</v>
      </c>
      <c r="S6438">
        <v>2285.5980030000001</v>
      </c>
      <c r="T6438">
        <v>28.945679999999999</v>
      </c>
      <c r="U6438">
        <v>29.473865</v>
      </c>
      <c r="V6438">
        <v>27.971097</v>
      </c>
      <c r="W6438">
        <v>2304.248157</v>
      </c>
      <c r="X6438">
        <v>2304.248157</v>
      </c>
      <c r="Y6438">
        <v>2304.248157</v>
      </c>
      <c r="Z6438">
        <v>2304.248157</v>
      </c>
      <c r="AA6438">
        <v>2304.248157</v>
      </c>
      <c r="AB6438">
        <v>2304.248157</v>
      </c>
      <c r="AC6438">
        <v>2304.248157</v>
      </c>
      <c r="AD6438">
        <v>2304.248157</v>
      </c>
      <c r="AE6438">
        <v>2304.248157</v>
      </c>
      <c r="AF6438">
        <v>2304.248157</v>
      </c>
      <c r="AG6438">
        <v>2304.248157</v>
      </c>
      <c r="AH6438">
        <v>2304.248157</v>
      </c>
      <c r="AI6438">
        <v>2304.248157</v>
      </c>
      <c r="AJ6438">
        <v>0</v>
      </c>
      <c r="AK6438">
        <v>0</v>
      </c>
      <c r="AL6438">
        <v>0</v>
      </c>
      <c r="AM6438">
        <v>0</v>
      </c>
      <c r="AN6438" t="s">
        <v>6437</v>
      </c>
      <c r="AO6438">
        <v>121952</v>
      </c>
      <c r="AP6438" s="2">
        <v>5.6920620000000001E-4</v>
      </c>
    </row>
    <row r="6439" spans="1:42" x14ac:dyDescent="0.55000000000000004">
      <c r="A6439" t="s">
        <v>6438</v>
      </c>
      <c r="B6439">
        <f t="shared" si="201"/>
        <v>64360</v>
      </c>
      <c r="C6439">
        <f t="shared" si="202"/>
        <v>17.877777777777776</v>
      </c>
      <c r="D6439">
        <v>19.599965000000001</v>
      </c>
      <c r="E6439">
        <v>22.652597</v>
      </c>
      <c r="F6439">
        <v>18.809194000000002</v>
      </c>
      <c r="G6439">
        <v>27.061615</v>
      </c>
      <c r="H6439">
        <v>29.663955999999999</v>
      </c>
      <c r="I6439">
        <v>27.689677</v>
      </c>
      <c r="J6439">
        <v>26.264324999999999</v>
      </c>
      <c r="K6439">
        <v>27.234950000000001</v>
      </c>
      <c r="L6439">
        <v>23.755306999999998</v>
      </c>
      <c r="M6439">
        <v>39.109592999999997</v>
      </c>
      <c r="N6439">
        <v>31.444098</v>
      </c>
      <c r="O6439">
        <v>16.698533000000001</v>
      </c>
      <c r="P6439">
        <v>241.33278300000001</v>
      </c>
      <c r="Q6439">
        <v>18.198484000000001</v>
      </c>
      <c r="R6439">
        <v>18.446256000000002</v>
      </c>
      <c r="S6439">
        <v>2285.59521</v>
      </c>
      <c r="T6439">
        <v>28.941371</v>
      </c>
      <c r="U6439">
        <v>29.471395000000001</v>
      </c>
      <c r="V6439">
        <v>27.975064</v>
      </c>
      <c r="W6439">
        <v>2304.2662559999999</v>
      </c>
      <c r="X6439">
        <v>2304.2662559999999</v>
      </c>
      <c r="Y6439">
        <v>2304.2662559999999</v>
      </c>
      <c r="Z6439">
        <v>2304.2662559999999</v>
      </c>
      <c r="AA6439">
        <v>2304.2662559999999</v>
      </c>
      <c r="AB6439">
        <v>2304.2662559999999</v>
      </c>
      <c r="AC6439">
        <v>2304.2662559999999</v>
      </c>
      <c r="AD6439">
        <v>2304.2662559999999</v>
      </c>
      <c r="AE6439">
        <v>2304.2662559999999</v>
      </c>
      <c r="AF6439">
        <v>2304.2662559999999</v>
      </c>
      <c r="AG6439">
        <v>2304.2662559999999</v>
      </c>
      <c r="AH6439">
        <v>2304.2662559999999</v>
      </c>
      <c r="AI6439">
        <v>2304.2662559999999</v>
      </c>
      <c r="AJ6439">
        <v>0</v>
      </c>
      <c r="AK6439">
        <v>0</v>
      </c>
      <c r="AL6439">
        <v>0</v>
      </c>
      <c r="AM6439">
        <v>0</v>
      </c>
      <c r="AN6439" t="s">
        <v>6438</v>
      </c>
      <c r="AO6439">
        <v>121962</v>
      </c>
      <c r="AP6439" s="2">
        <v>5.6283679999999999E-4</v>
      </c>
    </row>
    <row r="6440" spans="1:42" x14ac:dyDescent="0.55000000000000004">
      <c r="A6440" t="s">
        <v>6439</v>
      </c>
      <c r="B6440">
        <f t="shared" si="201"/>
        <v>64370</v>
      </c>
      <c r="C6440">
        <f t="shared" si="202"/>
        <v>17.880555555555556</v>
      </c>
      <c r="D6440">
        <v>19.615122</v>
      </c>
      <c r="E6440">
        <v>22.657774</v>
      </c>
      <c r="F6440">
        <v>18.824128000000002</v>
      </c>
      <c r="G6440">
        <v>27.058024</v>
      </c>
      <c r="H6440">
        <v>29.657157999999999</v>
      </c>
      <c r="I6440">
        <v>27.672283</v>
      </c>
      <c r="J6440">
        <v>26.253589000000002</v>
      </c>
      <c r="K6440">
        <v>27.224224</v>
      </c>
      <c r="L6440">
        <v>23.750548999999999</v>
      </c>
      <c r="M6440">
        <v>39.087601999999997</v>
      </c>
      <c r="N6440">
        <v>31.422422000000001</v>
      </c>
      <c r="O6440">
        <v>16.550894</v>
      </c>
      <c r="P6440">
        <v>241.52319600000001</v>
      </c>
      <c r="Q6440">
        <v>18.224575000000002</v>
      </c>
      <c r="R6440">
        <v>18.540538000000002</v>
      </c>
      <c r="S6440">
        <v>2285.5998810000001</v>
      </c>
      <c r="T6440">
        <v>28.932828000000001</v>
      </c>
      <c r="U6440">
        <v>29.458722000000002</v>
      </c>
      <c r="V6440">
        <v>27.963293</v>
      </c>
      <c r="W6440">
        <v>2304.2454910000001</v>
      </c>
      <c r="X6440">
        <v>2304.2454910000001</v>
      </c>
      <c r="Y6440">
        <v>2304.2454910000001</v>
      </c>
      <c r="Z6440">
        <v>2304.2454910000001</v>
      </c>
      <c r="AA6440">
        <v>2304.2454910000001</v>
      </c>
      <c r="AB6440">
        <v>2304.2454910000001</v>
      </c>
      <c r="AC6440">
        <v>2304.2454910000001</v>
      </c>
      <c r="AD6440">
        <v>2304.2454910000001</v>
      </c>
      <c r="AE6440">
        <v>2304.2454910000001</v>
      </c>
      <c r="AF6440">
        <v>2304.2454910000001</v>
      </c>
      <c r="AG6440">
        <v>2304.2454910000001</v>
      </c>
      <c r="AH6440">
        <v>2304.2454910000001</v>
      </c>
      <c r="AI6440">
        <v>2304.2454910000001</v>
      </c>
      <c r="AJ6440">
        <v>0</v>
      </c>
      <c r="AK6440">
        <v>0</v>
      </c>
      <c r="AL6440">
        <v>0</v>
      </c>
      <c r="AM6440">
        <v>0</v>
      </c>
      <c r="AN6440" t="s">
        <v>6439</v>
      </c>
      <c r="AO6440">
        <v>121972</v>
      </c>
      <c r="AP6440" s="2">
        <v>5.6793230000000004E-4</v>
      </c>
    </row>
    <row r="6441" spans="1:42" x14ac:dyDescent="0.55000000000000004">
      <c r="A6441" t="s">
        <v>6440</v>
      </c>
      <c r="B6441">
        <f t="shared" si="201"/>
        <v>64380</v>
      </c>
      <c r="C6441">
        <f t="shared" si="202"/>
        <v>17.883333333333333</v>
      </c>
      <c r="D6441">
        <v>19.632677000000001</v>
      </c>
      <c r="E6441">
        <v>22.660491</v>
      </c>
      <c r="F6441">
        <v>18.844014000000001</v>
      </c>
      <c r="G6441">
        <v>27.06119</v>
      </c>
      <c r="H6441">
        <v>29.643322000000001</v>
      </c>
      <c r="I6441">
        <v>27.669695999999998</v>
      </c>
      <c r="J6441">
        <v>26.255606</v>
      </c>
      <c r="K6441">
        <v>27.225318000000001</v>
      </c>
      <c r="L6441">
        <v>23.767579999999999</v>
      </c>
      <c r="M6441">
        <v>39.081854999999997</v>
      </c>
      <c r="N6441">
        <v>31.403348000000001</v>
      </c>
      <c r="O6441">
        <v>16.613572000000001</v>
      </c>
      <c r="P6441">
        <v>242.03562500000001</v>
      </c>
      <c r="Q6441">
        <v>18.231026</v>
      </c>
      <c r="R6441">
        <v>18.456289999999999</v>
      </c>
      <c r="S6441">
        <v>2285.5886209999999</v>
      </c>
      <c r="T6441">
        <v>28.933302000000001</v>
      </c>
      <c r="U6441">
        <v>29.454832</v>
      </c>
      <c r="V6441">
        <v>27.962847</v>
      </c>
      <c r="W6441">
        <v>2304.2581110000001</v>
      </c>
      <c r="X6441">
        <v>2304.2581110000001</v>
      </c>
      <c r="Y6441">
        <v>2304.2581110000001</v>
      </c>
      <c r="Z6441">
        <v>2304.2581110000001</v>
      </c>
      <c r="AA6441">
        <v>2304.2581110000001</v>
      </c>
      <c r="AB6441">
        <v>2304.2581110000001</v>
      </c>
      <c r="AC6441">
        <v>2304.2581110000001</v>
      </c>
      <c r="AD6441">
        <v>2304.2581110000001</v>
      </c>
      <c r="AE6441">
        <v>2304.2581110000001</v>
      </c>
      <c r="AF6441">
        <v>2304.2581110000001</v>
      </c>
      <c r="AG6441">
        <v>2304.2581110000001</v>
      </c>
      <c r="AH6441">
        <v>2304.2581110000001</v>
      </c>
      <c r="AI6441">
        <v>2304.2581110000001</v>
      </c>
      <c r="AJ6441">
        <v>0</v>
      </c>
      <c r="AK6441">
        <v>0</v>
      </c>
      <c r="AL6441">
        <v>0</v>
      </c>
      <c r="AM6441">
        <v>0</v>
      </c>
      <c r="AN6441" t="s">
        <v>6440</v>
      </c>
      <c r="AO6441">
        <v>121982</v>
      </c>
      <c r="AP6441" s="2">
        <v>5.6283679999999999E-4</v>
      </c>
    </row>
    <row r="6442" spans="1:42" x14ac:dyDescent="0.55000000000000004">
      <c r="A6442" t="s">
        <v>6441</v>
      </c>
      <c r="B6442">
        <f t="shared" si="201"/>
        <v>64390</v>
      </c>
      <c r="C6442">
        <f t="shared" si="202"/>
        <v>17.886111111111113</v>
      </c>
      <c r="D6442">
        <v>19.651067000000001</v>
      </c>
      <c r="E6442">
        <v>22.681374999999999</v>
      </c>
      <c r="F6442">
        <v>18.863111</v>
      </c>
      <c r="G6442">
        <v>27.049530000000001</v>
      </c>
      <c r="H6442">
        <v>29.644780999999998</v>
      </c>
      <c r="I6442">
        <v>27.675068</v>
      </c>
      <c r="J6442">
        <v>26.258220999999999</v>
      </c>
      <c r="K6442">
        <v>27.222636999999999</v>
      </c>
      <c r="L6442">
        <v>23.768122999999999</v>
      </c>
      <c r="M6442">
        <v>39.060307999999999</v>
      </c>
      <c r="N6442">
        <v>31.384387</v>
      </c>
      <c r="O6442">
        <v>16.70354</v>
      </c>
      <c r="P6442">
        <v>241.330612</v>
      </c>
      <c r="Q6442">
        <v>18.242927999999999</v>
      </c>
      <c r="R6442">
        <v>17.973766999999999</v>
      </c>
      <c r="S6442">
        <v>2285.5807110000001</v>
      </c>
      <c r="T6442">
        <v>28.918866000000001</v>
      </c>
      <c r="U6442">
        <v>29.449362000000001</v>
      </c>
      <c r="V6442">
        <v>27.950928999999999</v>
      </c>
      <c r="W6442">
        <v>2304.252798</v>
      </c>
      <c r="X6442">
        <v>2304.252798</v>
      </c>
      <c r="Y6442">
        <v>2304.252798</v>
      </c>
      <c r="Z6442">
        <v>2304.252798</v>
      </c>
      <c r="AA6442">
        <v>2304.252798</v>
      </c>
      <c r="AB6442">
        <v>2304.252798</v>
      </c>
      <c r="AC6442">
        <v>2304.252798</v>
      </c>
      <c r="AD6442">
        <v>2304.252798</v>
      </c>
      <c r="AE6442">
        <v>2304.252798</v>
      </c>
      <c r="AF6442">
        <v>2304.252798</v>
      </c>
      <c r="AG6442">
        <v>2304.252798</v>
      </c>
      <c r="AH6442">
        <v>2304.252798</v>
      </c>
      <c r="AI6442">
        <v>2304.252798</v>
      </c>
      <c r="AJ6442">
        <v>0</v>
      </c>
      <c r="AK6442">
        <v>0</v>
      </c>
      <c r="AL6442">
        <v>0</v>
      </c>
      <c r="AM6442">
        <v>0</v>
      </c>
      <c r="AN6442" t="s">
        <v>6441</v>
      </c>
      <c r="AO6442">
        <v>121992</v>
      </c>
      <c r="AP6442" s="2">
        <v>5.653845E-4</v>
      </c>
    </row>
    <row r="6443" spans="1:42" x14ac:dyDescent="0.55000000000000004">
      <c r="A6443" t="s">
        <v>6442</v>
      </c>
      <c r="B6443">
        <f t="shared" si="201"/>
        <v>64400</v>
      </c>
      <c r="C6443">
        <f t="shared" si="202"/>
        <v>17.888888888888889</v>
      </c>
      <c r="D6443">
        <v>19.678947000000001</v>
      </c>
      <c r="E6443">
        <v>22.692540999999999</v>
      </c>
      <c r="F6443">
        <v>18.885445000000001</v>
      </c>
      <c r="G6443">
        <v>27.048680000000001</v>
      </c>
      <c r="H6443">
        <v>29.649445</v>
      </c>
      <c r="I6443">
        <v>27.654202000000002</v>
      </c>
      <c r="J6443">
        <v>26.257601000000001</v>
      </c>
      <c r="K6443">
        <v>27.218104</v>
      </c>
      <c r="L6443">
        <v>23.77974</v>
      </c>
      <c r="M6443">
        <v>39.045808999999998</v>
      </c>
      <c r="N6443">
        <v>31.390544999999999</v>
      </c>
      <c r="O6443">
        <v>16.613375999999999</v>
      </c>
      <c r="P6443">
        <v>241.126002</v>
      </c>
      <c r="Q6443">
        <v>18.28396</v>
      </c>
      <c r="R6443">
        <v>18.360287</v>
      </c>
      <c r="S6443">
        <v>2285.6016519999998</v>
      </c>
      <c r="T6443">
        <v>28.919139000000001</v>
      </c>
      <c r="U6443">
        <v>29.43769</v>
      </c>
      <c r="V6443">
        <v>27.941310999999999</v>
      </c>
      <c r="W6443">
        <v>2304.25423</v>
      </c>
      <c r="X6443">
        <v>2304.25423</v>
      </c>
      <c r="Y6443">
        <v>2304.25423</v>
      </c>
      <c r="Z6443">
        <v>2304.25423</v>
      </c>
      <c r="AA6443">
        <v>2304.25423</v>
      </c>
      <c r="AB6443">
        <v>2304.25423</v>
      </c>
      <c r="AC6443">
        <v>2304.25423</v>
      </c>
      <c r="AD6443">
        <v>2304.25423</v>
      </c>
      <c r="AE6443">
        <v>2304.25423</v>
      </c>
      <c r="AF6443">
        <v>2304.25423</v>
      </c>
      <c r="AG6443">
        <v>2304.25423</v>
      </c>
      <c r="AH6443">
        <v>2304.25423</v>
      </c>
      <c r="AI6443">
        <v>2304.25423</v>
      </c>
      <c r="AJ6443">
        <v>0</v>
      </c>
      <c r="AK6443">
        <v>0</v>
      </c>
      <c r="AL6443">
        <v>0</v>
      </c>
      <c r="AM6443">
        <v>0</v>
      </c>
      <c r="AN6443" t="s">
        <v>6442</v>
      </c>
      <c r="AO6443">
        <v>122002</v>
      </c>
      <c r="AP6443" s="2">
        <v>5.6665839999999997E-4</v>
      </c>
    </row>
    <row r="6444" spans="1:42" x14ac:dyDescent="0.55000000000000004">
      <c r="A6444" t="s">
        <v>6443</v>
      </c>
      <c r="B6444">
        <f t="shared" si="201"/>
        <v>64410</v>
      </c>
      <c r="C6444">
        <f t="shared" si="202"/>
        <v>17.891666666666666</v>
      </c>
      <c r="D6444">
        <v>19.682933999999999</v>
      </c>
      <c r="E6444">
        <v>22.701602000000001</v>
      </c>
      <c r="F6444">
        <v>18.89639</v>
      </c>
      <c r="G6444">
        <v>27.045733999999999</v>
      </c>
      <c r="H6444">
        <v>29.632956</v>
      </c>
      <c r="I6444">
        <v>27.648956999999999</v>
      </c>
      <c r="J6444">
        <v>26.246359000000002</v>
      </c>
      <c r="K6444">
        <v>27.219532000000001</v>
      </c>
      <c r="L6444">
        <v>23.785329000000001</v>
      </c>
      <c r="M6444">
        <v>39.030602000000002</v>
      </c>
      <c r="N6444">
        <v>31.353242999999999</v>
      </c>
      <c r="O6444">
        <v>16.70683</v>
      </c>
      <c r="P6444">
        <v>242.01688899999999</v>
      </c>
      <c r="Q6444">
        <v>18.295166999999999</v>
      </c>
      <c r="R6444">
        <v>18.712699000000001</v>
      </c>
      <c r="S6444">
        <v>2285.5852519999999</v>
      </c>
      <c r="T6444">
        <v>28.907836</v>
      </c>
      <c r="U6444">
        <v>29.417434</v>
      </c>
      <c r="V6444">
        <v>27.938507999999999</v>
      </c>
      <c r="W6444">
        <v>2304.2379569999998</v>
      </c>
      <c r="X6444">
        <v>2304.2379569999998</v>
      </c>
      <c r="Y6444">
        <v>2304.2379569999998</v>
      </c>
      <c r="Z6444">
        <v>2304.2379569999998</v>
      </c>
      <c r="AA6444">
        <v>2304.2379569999998</v>
      </c>
      <c r="AB6444">
        <v>2304.2379569999998</v>
      </c>
      <c r="AC6444">
        <v>2304.2379569999998</v>
      </c>
      <c r="AD6444">
        <v>2304.2379569999998</v>
      </c>
      <c r="AE6444">
        <v>2304.2379569999998</v>
      </c>
      <c r="AF6444">
        <v>2304.2379569999998</v>
      </c>
      <c r="AG6444">
        <v>2304.2379569999998</v>
      </c>
      <c r="AH6444">
        <v>2304.2379569999998</v>
      </c>
      <c r="AI6444">
        <v>2304.2379569999998</v>
      </c>
      <c r="AJ6444">
        <v>0</v>
      </c>
      <c r="AK6444">
        <v>0</v>
      </c>
      <c r="AL6444">
        <v>0</v>
      </c>
      <c r="AM6444">
        <v>0</v>
      </c>
      <c r="AN6444" t="s">
        <v>6443</v>
      </c>
      <c r="AO6444">
        <v>122012</v>
      </c>
      <c r="AP6444" s="2">
        <v>5.653845E-4</v>
      </c>
    </row>
    <row r="6445" spans="1:42" x14ac:dyDescent="0.55000000000000004">
      <c r="A6445" t="s">
        <v>6444</v>
      </c>
      <c r="B6445">
        <f t="shared" si="201"/>
        <v>64420</v>
      </c>
      <c r="C6445">
        <f t="shared" si="202"/>
        <v>17.894444444444446</v>
      </c>
      <c r="D6445">
        <v>19.710096</v>
      </c>
      <c r="E6445">
        <v>22.713207000000001</v>
      </c>
      <c r="F6445">
        <v>18.914757999999999</v>
      </c>
      <c r="G6445">
        <v>27.049005999999999</v>
      </c>
      <c r="H6445">
        <v>29.633924</v>
      </c>
      <c r="I6445">
        <v>27.656828000000001</v>
      </c>
      <c r="J6445">
        <v>26.255852999999998</v>
      </c>
      <c r="K6445">
        <v>27.221422</v>
      </c>
      <c r="L6445">
        <v>23.780759</v>
      </c>
      <c r="M6445">
        <v>39.009476999999997</v>
      </c>
      <c r="N6445">
        <v>31.343340000000001</v>
      </c>
      <c r="O6445">
        <v>16.931387999999998</v>
      </c>
      <c r="P6445">
        <v>241.77578800000001</v>
      </c>
      <c r="Q6445">
        <v>18.310434999999998</v>
      </c>
      <c r="R6445">
        <v>18.372609000000001</v>
      </c>
      <c r="S6445">
        <v>2285.5958930000002</v>
      </c>
      <c r="T6445">
        <v>28.90804</v>
      </c>
      <c r="U6445">
        <v>29.419705</v>
      </c>
      <c r="V6445">
        <v>27.947223000000001</v>
      </c>
      <c r="W6445">
        <v>2304.2581439999999</v>
      </c>
      <c r="X6445">
        <v>2304.2581439999999</v>
      </c>
      <c r="Y6445">
        <v>2304.2581439999999</v>
      </c>
      <c r="Z6445">
        <v>2304.2581439999999</v>
      </c>
      <c r="AA6445">
        <v>2304.2581439999999</v>
      </c>
      <c r="AB6445">
        <v>2304.2581439999999</v>
      </c>
      <c r="AC6445">
        <v>2304.2581439999999</v>
      </c>
      <c r="AD6445">
        <v>2304.2581439999999</v>
      </c>
      <c r="AE6445">
        <v>2304.2581439999999</v>
      </c>
      <c r="AF6445">
        <v>2304.2581439999999</v>
      </c>
      <c r="AG6445">
        <v>2304.2581439999999</v>
      </c>
      <c r="AH6445">
        <v>2304.2581439999999</v>
      </c>
      <c r="AI6445">
        <v>2304.2581439999999</v>
      </c>
      <c r="AJ6445">
        <v>0</v>
      </c>
      <c r="AK6445">
        <v>0</v>
      </c>
      <c r="AL6445">
        <v>0</v>
      </c>
      <c r="AM6445">
        <v>0</v>
      </c>
      <c r="AN6445" t="s">
        <v>6444</v>
      </c>
      <c r="AO6445">
        <v>122022</v>
      </c>
      <c r="AP6445" s="2">
        <v>5.6920620000000001E-4</v>
      </c>
    </row>
    <row r="6446" spans="1:42" x14ac:dyDescent="0.55000000000000004">
      <c r="A6446" t="s">
        <v>6445</v>
      </c>
      <c r="B6446">
        <f t="shared" si="201"/>
        <v>64430</v>
      </c>
      <c r="C6446">
        <f t="shared" si="202"/>
        <v>17.897222222222222</v>
      </c>
      <c r="D6446">
        <v>19.720271</v>
      </c>
      <c r="E6446">
        <v>22.724974</v>
      </c>
      <c r="F6446">
        <v>18.927026999999999</v>
      </c>
      <c r="G6446">
        <v>27.040237000000001</v>
      </c>
      <c r="H6446">
        <v>29.624717</v>
      </c>
      <c r="I6446">
        <v>27.638629999999999</v>
      </c>
      <c r="J6446">
        <v>26.253989000000001</v>
      </c>
      <c r="K6446">
        <v>27.205289</v>
      </c>
      <c r="L6446">
        <v>23.782585999999998</v>
      </c>
      <c r="M6446">
        <v>39.004902999999999</v>
      </c>
      <c r="N6446">
        <v>31.336385</v>
      </c>
      <c r="O6446">
        <v>16.812162000000001</v>
      </c>
      <c r="P6446">
        <v>240.64179300000001</v>
      </c>
      <c r="Q6446">
        <v>18.323349</v>
      </c>
      <c r="R6446">
        <v>18.934275</v>
      </c>
      <c r="S6446">
        <v>2285.6024470000002</v>
      </c>
      <c r="T6446">
        <v>28.904595</v>
      </c>
      <c r="U6446">
        <v>29.409600999999999</v>
      </c>
      <c r="V6446">
        <v>27.932734</v>
      </c>
      <c r="W6446">
        <v>2304.2518530000002</v>
      </c>
      <c r="X6446">
        <v>2304.2518530000002</v>
      </c>
      <c r="Y6446">
        <v>2304.2518530000002</v>
      </c>
      <c r="Z6446">
        <v>2304.2518530000002</v>
      </c>
      <c r="AA6446">
        <v>2304.2518530000002</v>
      </c>
      <c r="AB6446">
        <v>2304.2518530000002</v>
      </c>
      <c r="AC6446">
        <v>2304.2518530000002</v>
      </c>
      <c r="AD6446">
        <v>2304.2518530000002</v>
      </c>
      <c r="AE6446">
        <v>2304.2518530000002</v>
      </c>
      <c r="AF6446">
        <v>2304.2518530000002</v>
      </c>
      <c r="AG6446">
        <v>2304.2518530000002</v>
      </c>
      <c r="AH6446">
        <v>2304.2518530000002</v>
      </c>
      <c r="AI6446">
        <v>2304.2518530000002</v>
      </c>
      <c r="AJ6446">
        <v>0</v>
      </c>
      <c r="AK6446">
        <v>0</v>
      </c>
      <c r="AL6446">
        <v>0</v>
      </c>
      <c r="AM6446">
        <v>0</v>
      </c>
      <c r="AN6446" t="s">
        <v>6445</v>
      </c>
      <c r="AO6446">
        <v>122032</v>
      </c>
      <c r="AP6446" s="2">
        <v>5.6920620000000001E-4</v>
      </c>
    </row>
    <row r="6447" spans="1:42" x14ac:dyDescent="0.55000000000000004">
      <c r="A6447" t="s">
        <v>6446</v>
      </c>
      <c r="B6447">
        <f t="shared" si="201"/>
        <v>64440</v>
      </c>
      <c r="C6447">
        <f t="shared" si="202"/>
        <v>17.899999999999999</v>
      </c>
      <c r="D6447">
        <v>19.735161999999999</v>
      </c>
      <c r="E6447">
        <v>22.737514999999998</v>
      </c>
      <c r="F6447">
        <v>18.953522</v>
      </c>
      <c r="G6447">
        <v>27.033390000000001</v>
      </c>
      <c r="H6447">
        <v>29.617197999999998</v>
      </c>
      <c r="I6447">
        <v>27.631788</v>
      </c>
      <c r="J6447">
        <v>26.244603999999999</v>
      </c>
      <c r="K6447">
        <v>27.208572</v>
      </c>
      <c r="L6447">
        <v>23.796731999999999</v>
      </c>
      <c r="M6447">
        <v>38.988571</v>
      </c>
      <c r="N6447">
        <v>31.322824000000001</v>
      </c>
      <c r="O6447">
        <v>16.806322000000002</v>
      </c>
      <c r="P6447">
        <v>241.72259099999999</v>
      </c>
      <c r="Q6447">
        <v>18.339787000000001</v>
      </c>
      <c r="R6447">
        <v>18.542995999999999</v>
      </c>
      <c r="S6447">
        <v>2285.5992540000002</v>
      </c>
      <c r="T6447">
        <v>28.905441</v>
      </c>
      <c r="U6447">
        <v>29.419404</v>
      </c>
      <c r="V6447">
        <v>27.93404</v>
      </c>
      <c r="W6447">
        <v>2304.2665499999998</v>
      </c>
      <c r="X6447">
        <v>2304.2665499999998</v>
      </c>
      <c r="Y6447">
        <v>2304.2665499999998</v>
      </c>
      <c r="Z6447">
        <v>2304.2665499999998</v>
      </c>
      <c r="AA6447">
        <v>2304.2665499999998</v>
      </c>
      <c r="AB6447">
        <v>2304.2665499999998</v>
      </c>
      <c r="AC6447">
        <v>2304.2665499999998</v>
      </c>
      <c r="AD6447">
        <v>2304.2665499999998</v>
      </c>
      <c r="AE6447">
        <v>2304.2665499999998</v>
      </c>
      <c r="AF6447">
        <v>2304.2665499999998</v>
      </c>
      <c r="AG6447">
        <v>2304.2665499999998</v>
      </c>
      <c r="AH6447">
        <v>2304.2665499999998</v>
      </c>
      <c r="AI6447">
        <v>2304.2665499999998</v>
      </c>
      <c r="AJ6447">
        <v>0</v>
      </c>
      <c r="AK6447">
        <v>0</v>
      </c>
      <c r="AL6447">
        <v>0</v>
      </c>
      <c r="AM6447">
        <v>0</v>
      </c>
      <c r="AN6447" t="s">
        <v>6446</v>
      </c>
      <c r="AO6447">
        <v>122042</v>
      </c>
      <c r="AP6447" s="2">
        <v>5.6793230000000004E-4</v>
      </c>
    </row>
    <row r="6448" spans="1:42" x14ac:dyDescent="0.55000000000000004">
      <c r="A6448" t="s">
        <v>6447</v>
      </c>
      <c r="B6448">
        <f t="shared" si="201"/>
        <v>64450</v>
      </c>
      <c r="C6448">
        <f t="shared" si="202"/>
        <v>17.902777777777779</v>
      </c>
      <c r="D6448">
        <v>19.759183</v>
      </c>
      <c r="E6448">
        <v>22.739747999999999</v>
      </c>
      <c r="F6448">
        <v>18.961095</v>
      </c>
      <c r="G6448">
        <v>27.033311999999999</v>
      </c>
      <c r="H6448">
        <v>29.610001</v>
      </c>
      <c r="I6448">
        <v>27.626878000000001</v>
      </c>
      <c r="J6448">
        <v>26.240148000000001</v>
      </c>
      <c r="K6448">
        <v>27.194913</v>
      </c>
      <c r="L6448">
        <v>23.786262000000001</v>
      </c>
      <c r="M6448">
        <v>38.965043999999999</v>
      </c>
      <c r="N6448">
        <v>31.299748999999998</v>
      </c>
      <c r="O6448">
        <v>16.683993999999998</v>
      </c>
      <c r="P6448">
        <v>241.32046500000001</v>
      </c>
      <c r="Q6448">
        <v>18.356573999999998</v>
      </c>
      <c r="R6448">
        <v>18.284423</v>
      </c>
      <c r="S6448">
        <v>2285.5945000000002</v>
      </c>
      <c r="T6448">
        <v>28.892097</v>
      </c>
      <c r="U6448">
        <v>29.395042</v>
      </c>
      <c r="V6448">
        <v>27.932645999999998</v>
      </c>
      <c r="W6448">
        <v>2304.2476339999998</v>
      </c>
      <c r="X6448">
        <v>2304.2476339999998</v>
      </c>
      <c r="Y6448">
        <v>2304.2476339999998</v>
      </c>
      <c r="Z6448">
        <v>2304.2476339999998</v>
      </c>
      <c r="AA6448">
        <v>2304.2476339999998</v>
      </c>
      <c r="AB6448">
        <v>2304.2476339999998</v>
      </c>
      <c r="AC6448">
        <v>2304.2476339999998</v>
      </c>
      <c r="AD6448">
        <v>2304.2476339999998</v>
      </c>
      <c r="AE6448">
        <v>2304.2476339999998</v>
      </c>
      <c r="AF6448">
        <v>2304.2476339999998</v>
      </c>
      <c r="AG6448">
        <v>2304.2476339999998</v>
      </c>
      <c r="AH6448">
        <v>2304.2476339999998</v>
      </c>
      <c r="AI6448">
        <v>2304.2476339999998</v>
      </c>
      <c r="AJ6448">
        <v>0</v>
      </c>
      <c r="AK6448">
        <v>0</v>
      </c>
      <c r="AL6448">
        <v>0</v>
      </c>
      <c r="AM6448">
        <v>0</v>
      </c>
      <c r="AN6448" t="s">
        <v>6447</v>
      </c>
      <c r="AO6448">
        <v>122052</v>
      </c>
      <c r="AP6448" s="2">
        <v>5.6283679999999999E-4</v>
      </c>
    </row>
    <row r="6449" spans="1:42" x14ac:dyDescent="0.55000000000000004">
      <c r="A6449" t="s">
        <v>6448</v>
      </c>
      <c r="B6449">
        <f t="shared" si="201"/>
        <v>64460</v>
      </c>
      <c r="C6449">
        <f t="shared" si="202"/>
        <v>17.905555555555555</v>
      </c>
      <c r="D6449">
        <v>19.794522000000001</v>
      </c>
      <c r="E6449">
        <v>22.763439999999999</v>
      </c>
      <c r="F6449">
        <v>18.98556</v>
      </c>
      <c r="G6449">
        <v>27.037112</v>
      </c>
      <c r="H6449">
        <v>29.607590999999999</v>
      </c>
      <c r="I6449">
        <v>27.623774000000001</v>
      </c>
      <c r="J6449">
        <v>26.244412000000001</v>
      </c>
      <c r="K6449">
        <v>27.199172999999998</v>
      </c>
      <c r="L6449">
        <v>23.794460999999998</v>
      </c>
      <c r="M6449">
        <v>38.949221999999999</v>
      </c>
      <c r="N6449">
        <v>31.280570000000001</v>
      </c>
      <c r="O6449">
        <v>16.861999999999998</v>
      </c>
      <c r="P6449">
        <v>241.29825099999999</v>
      </c>
      <c r="Q6449">
        <v>18.361297</v>
      </c>
      <c r="R6449">
        <v>18.729175999999999</v>
      </c>
      <c r="S6449">
        <v>2285.58304</v>
      </c>
      <c r="T6449">
        <v>28.890388999999999</v>
      </c>
      <c r="U6449">
        <v>29.381848999999999</v>
      </c>
      <c r="V6449">
        <v>27.926106000000001</v>
      </c>
      <c r="W6449">
        <v>2304.2492379999999</v>
      </c>
      <c r="X6449">
        <v>2304.2492379999999</v>
      </c>
      <c r="Y6449">
        <v>2304.2492379999999</v>
      </c>
      <c r="Z6449">
        <v>2304.2492379999999</v>
      </c>
      <c r="AA6449">
        <v>2304.2492379999999</v>
      </c>
      <c r="AB6449">
        <v>2304.2492379999999</v>
      </c>
      <c r="AC6449">
        <v>2304.2492379999999</v>
      </c>
      <c r="AD6449">
        <v>2304.2492379999999</v>
      </c>
      <c r="AE6449">
        <v>2304.2492379999999</v>
      </c>
      <c r="AF6449">
        <v>2304.2492379999999</v>
      </c>
      <c r="AG6449">
        <v>2304.2492379999999</v>
      </c>
      <c r="AH6449">
        <v>2304.2492379999999</v>
      </c>
      <c r="AI6449">
        <v>2304.2492379999999</v>
      </c>
      <c r="AJ6449">
        <v>0</v>
      </c>
      <c r="AK6449">
        <v>0</v>
      </c>
      <c r="AL6449">
        <v>0</v>
      </c>
      <c r="AM6449">
        <v>0</v>
      </c>
      <c r="AN6449" t="s">
        <v>6448</v>
      </c>
      <c r="AO6449">
        <v>122062</v>
      </c>
      <c r="AP6449" s="2">
        <v>5.6283679999999999E-4</v>
      </c>
    </row>
    <row r="6450" spans="1:42" x14ac:dyDescent="0.55000000000000004">
      <c r="A6450" t="s">
        <v>6449</v>
      </c>
      <c r="B6450">
        <f t="shared" si="201"/>
        <v>64470</v>
      </c>
      <c r="C6450">
        <f t="shared" si="202"/>
        <v>17.908333333333335</v>
      </c>
      <c r="D6450">
        <v>19.784849999999999</v>
      </c>
      <c r="E6450">
        <v>22.763269000000001</v>
      </c>
      <c r="F6450">
        <v>18.994198999999998</v>
      </c>
      <c r="G6450">
        <v>27.027273000000001</v>
      </c>
      <c r="H6450">
        <v>29.593411</v>
      </c>
      <c r="I6450">
        <v>27.611637999999999</v>
      </c>
      <c r="J6450">
        <v>26.233412999999999</v>
      </c>
      <c r="K6450">
        <v>27.189795</v>
      </c>
      <c r="L6450">
        <v>23.788979000000001</v>
      </c>
      <c r="M6450">
        <v>38.914219000000003</v>
      </c>
      <c r="N6450">
        <v>31.271882000000002</v>
      </c>
      <c r="O6450">
        <v>16.845302</v>
      </c>
      <c r="P6450">
        <v>242.135952</v>
      </c>
      <c r="Q6450">
        <v>18.379649000000001</v>
      </c>
      <c r="R6450">
        <v>18.417694000000001</v>
      </c>
      <c r="S6450">
        <v>2285.5857700000001</v>
      </c>
      <c r="T6450">
        <v>28.881301000000001</v>
      </c>
      <c r="U6450">
        <v>29.384709999999998</v>
      </c>
      <c r="V6450">
        <v>27.929891000000001</v>
      </c>
      <c r="W6450">
        <v>2304.2660820000001</v>
      </c>
      <c r="X6450">
        <v>2304.2660820000001</v>
      </c>
      <c r="Y6450">
        <v>2304.2660820000001</v>
      </c>
      <c r="Z6450">
        <v>2304.2660820000001</v>
      </c>
      <c r="AA6450">
        <v>2304.2660820000001</v>
      </c>
      <c r="AB6450">
        <v>2304.2660820000001</v>
      </c>
      <c r="AC6450">
        <v>2304.2660820000001</v>
      </c>
      <c r="AD6450">
        <v>2304.2660820000001</v>
      </c>
      <c r="AE6450">
        <v>2304.2660820000001</v>
      </c>
      <c r="AF6450">
        <v>2304.2660820000001</v>
      </c>
      <c r="AG6450">
        <v>2304.2660820000001</v>
      </c>
      <c r="AH6450">
        <v>2304.2660820000001</v>
      </c>
      <c r="AI6450">
        <v>2304.2660820000001</v>
      </c>
      <c r="AJ6450">
        <v>0</v>
      </c>
      <c r="AK6450">
        <v>0</v>
      </c>
      <c r="AL6450">
        <v>0</v>
      </c>
      <c r="AM6450">
        <v>0</v>
      </c>
      <c r="AN6450" t="s">
        <v>6449</v>
      </c>
      <c r="AO6450">
        <v>122072</v>
      </c>
      <c r="AP6450" s="2">
        <v>5.6411069999999996E-4</v>
      </c>
    </row>
    <row r="6451" spans="1:42" x14ac:dyDescent="0.55000000000000004">
      <c r="A6451" t="s">
        <v>6450</v>
      </c>
      <c r="B6451">
        <f t="shared" si="201"/>
        <v>64480</v>
      </c>
      <c r="C6451">
        <f t="shared" si="202"/>
        <v>17.911111111111111</v>
      </c>
      <c r="D6451">
        <v>19.802706000000001</v>
      </c>
      <c r="E6451">
        <v>22.769984999999998</v>
      </c>
      <c r="F6451">
        <v>19.006965999999998</v>
      </c>
      <c r="G6451">
        <v>27.018768000000001</v>
      </c>
      <c r="H6451">
        <v>29.588602000000002</v>
      </c>
      <c r="I6451">
        <v>27.601067</v>
      </c>
      <c r="J6451">
        <v>26.225593</v>
      </c>
      <c r="K6451">
        <v>27.176918000000001</v>
      </c>
      <c r="L6451">
        <v>23.790378</v>
      </c>
      <c r="M6451">
        <v>38.904896999999998</v>
      </c>
      <c r="N6451">
        <v>31.266587000000001</v>
      </c>
      <c r="O6451">
        <v>16.894055000000002</v>
      </c>
      <c r="P6451">
        <v>242.797132</v>
      </c>
      <c r="Q6451">
        <v>18.40213</v>
      </c>
      <c r="R6451">
        <v>18.829597</v>
      </c>
      <c r="S6451">
        <v>2285.5991359999998</v>
      </c>
      <c r="T6451">
        <v>28.870153999999999</v>
      </c>
      <c r="U6451">
        <v>29.361163999999999</v>
      </c>
      <c r="V6451">
        <v>27.913903000000001</v>
      </c>
      <c r="W6451">
        <v>2304.2429189999998</v>
      </c>
      <c r="X6451">
        <v>2304.2429189999998</v>
      </c>
      <c r="Y6451">
        <v>2304.2429189999998</v>
      </c>
      <c r="Z6451">
        <v>2304.2429189999998</v>
      </c>
      <c r="AA6451">
        <v>2304.2429189999998</v>
      </c>
      <c r="AB6451">
        <v>2304.2429189999998</v>
      </c>
      <c r="AC6451">
        <v>2304.2429189999998</v>
      </c>
      <c r="AD6451">
        <v>2304.2429189999998</v>
      </c>
      <c r="AE6451">
        <v>2304.2429189999998</v>
      </c>
      <c r="AF6451">
        <v>2304.2429189999998</v>
      </c>
      <c r="AG6451">
        <v>2304.2429189999998</v>
      </c>
      <c r="AH6451">
        <v>2304.2429189999998</v>
      </c>
      <c r="AI6451">
        <v>2304.2429189999998</v>
      </c>
      <c r="AJ6451">
        <v>0</v>
      </c>
      <c r="AK6451">
        <v>0</v>
      </c>
      <c r="AL6451">
        <v>0</v>
      </c>
      <c r="AM6451">
        <v>0</v>
      </c>
      <c r="AN6451" t="s">
        <v>6450</v>
      </c>
      <c r="AO6451">
        <v>122082</v>
      </c>
      <c r="AP6451" s="2">
        <v>5.6793230000000004E-4</v>
      </c>
    </row>
    <row r="6452" spans="1:42" x14ac:dyDescent="0.55000000000000004">
      <c r="A6452" t="s">
        <v>6451</v>
      </c>
      <c r="B6452">
        <f t="shared" si="201"/>
        <v>64490</v>
      </c>
      <c r="C6452">
        <f t="shared" si="202"/>
        <v>17.913888888888888</v>
      </c>
      <c r="D6452">
        <v>19.822970999999999</v>
      </c>
      <c r="E6452">
        <v>22.781647</v>
      </c>
      <c r="F6452">
        <v>19.025621000000001</v>
      </c>
      <c r="G6452">
        <v>27.021865999999999</v>
      </c>
      <c r="H6452">
        <v>29.587558999999999</v>
      </c>
      <c r="I6452">
        <v>27.591049000000002</v>
      </c>
      <c r="J6452">
        <v>26.218326000000001</v>
      </c>
      <c r="K6452">
        <v>27.174261000000001</v>
      </c>
      <c r="L6452">
        <v>23.798566000000001</v>
      </c>
      <c r="M6452">
        <v>38.890656999999997</v>
      </c>
      <c r="N6452">
        <v>31.243624000000001</v>
      </c>
      <c r="O6452">
        <v>17.078883000000001</v>
      </c>
      <c r="P6452">
        <v>242.14554799999999</v>
      </c>
      <c r="Q6452">
        <v>18.417871000000002</v>
      </c>
      <c r="R6452">
        <v>18.379594000000001</v>
      </c>
      <c r="S6452">
        <v>2285.5892389999999</v>
      </c>
      <c r="T6452">
        <v>28.874275999999998</v>
      </c>
      <c r="U6452">
        <v>29.365743999999999</v>
      </c>
      <c r="V6452">
        <v>27.907907999999999</v>
      </c>
      <c r="W6452">
        <v>2304.2536850000001</v>
      </c>
      <c r="X6452">
        <v>2304.2536850000001</v>
      </c>
      <c r="Y6452">
        <v>2304.2536850000001</v>
      </c>
      <c r="Z6452">
        <v>2304.2536850000001</v>
      </c>
      <c r="AA6452">
        <v>2304.2536850000001</v>
      </c>
      <c r="AB6452">
        <v>2304.2536850000001</v>
      </c>
      <c r="AC6452">
        <v>2304.2536850000001</v>
      </c>
      <c r="AD6452">
        <v>2304.2536850000001</v>
      </c>
      <c r="AE6452">
        <v>2304.2536850000001</v>
      </c>
      <c r="AF6452">
        <v>2304.2536850000001</v>
      </c>
      <c r="AG6452">
        <v>2304.2536850000001</v>
      </c>
      <c r="AH6452">
        <v>2304.2536850000001</v>
      </c>
      <c r="AI6452">
        <v>2304.2536850000001</v>
      </c>
      <c r="AJ6452">
        <v>0</v>
      </c>
      <c r="AK6452">
        <v>0</v>
      </c>
      <c r="AL6452">
        <v>0</v>
      </c>
      <c r="AM6452">
        <v>0</v>
      </c>
      <c r="AN6452" t="s">
        <v>6451</v>
      </c>
      <c r="AO6452">
        <v>122092</v>
      </c>
      <c r="AP6452" s="2">
        <v>5.7048000000000005E-4</v>
      </c>
    </row>
    <row r="6453" spans="1:42" x14ac:dyDescent="0.55000000000000004">
      <c r="A6453" t="s">
        <v>6452</v>
      </c>
      <c r="B6453">
        <f t="shared" si="201"/>
        <v>64500</v>
      </c>
      <c r="C6453">
        <f t="shared" si="202"/>
        <v>17.916666666666668</v>
      </c>
      <c r="D6453">
        <v>19.836482</v>
      </c>
      <c r="E6453">
        <v>22.793043000000001</v>
      </c>
      <c r="F6453">
        <v>19.044937000000001</v>
      </c>
      <c r="G6453">
        <v>27.021937000000001</v>
      </c>
      <c r="H6453">
        <v>29.580739999999999</v>
      </c>
      <c r="I6453">
        <v>27.601244000000001</v>
      </c>
      <c r="J6453">
        <v>26.226461</v>
      </c>
      <c r="K6453">
        <v>27.182158999999999</v>
      </c>
      <c r="L6453">
        <v>23.808796999999998</v>
      </c>
      <c r="M6453">
        <v>38.876837999999999</v>
      </c>
      <c r="N6453">
        <v>31.230808</v>
      </c>
      <c r="O6453">
        <v>16.642492000000001</v>
      </c>
      <c r="P6453">
        <v>242.345009</v>
      </c>
      <c r="Q6453">
        <v>18.432279000000001</v>
      </c>
      <c r="R6453">
        <v>18.539911</v>
      </c>
      <c r="S6453">
        <v>2285.5785620000001</v>
      </c>
      <c r="T6453">
        <v>28.859914</v>
      </c>
      <c r="U6453">
        <v>29.345874999999999</v>
      </c>
      <c r="V6453">
        <v>27.897902999999999</v>
      </c>
      <c r="W6453">
        <v>2304.245817</v>
      </c>
      <c r="X6453">
        <v>2304.245817</v>
      </c>
      <c r="Y6453">
        <v>2304.245817</v>
      </c>
      <c r="Z6453">
        <v>2304.245817</v>
      </c>
      <c r="AA6453">
        <v>2304.245817</v>
      </c>
      <c r="AB6453">
        <v>2304.245817</v>
      </c>
      <c r="AC6453">
        <v>2304.245817</v>
      </c>
      <c r="AD6453">
        <v>2304.245817</v>
      </c>
      <c r="AE6453">
        <v>2304.245817</v>
      </c>
      <c r="AF6453">
        <v>2304.245817</v>
      </c>
      <c r="AG6453">
        <v>2304.245817</v>
      </c>
      <c r="AH6453">
        <v>2304.245817</v>
      </c>
      <c r="AI6453">
        <v>2304.245817</v>
      </c>
      <c r="AJ6453">
        <v>0</v>
      </c>
      <c r="AK6453">
        <v>0</v>
      </c>
      <c r="AL6453">
        <v>0</v>
      </c>
      <c r="AM6453">
        <v>0</v>
      </c>
      <c r="AN6453" t="s">
        <v>6452</v>
      </c>
      <c r="AO6453">
        <v>122102</v>
      </c>
      <c r="AP6453" s="2">
        <v>5.6283679999999999E-4</v>
      </c>
    </row>
    <row r="6454" spans="1:42" x14ac:dyDescent="0.55000000000000004">
      <c r="A6454" t="s">
        <v>6453</v>
      </c>
      <c r="B6454">
        <f t="shared" si="201"/>
        <v>64510</v>
      </c>
      <c r="C6454">
        <f t="shared" si="202"/>
        <v>17.919444444444444</v>
      </c>
      <c r="D6454">
        <v>19.852715</v>
      </c>
      <c r="E6454">
        <v>22.789128000000002</v>
      </c>
      <c r="F6454">
        <v>19.059325999999999</v>
      </c>
      <c r="G6454">
        <v>27.015044</v>
      </c>
      <c r="H6454">
        <v>29.573404</v>
      </c>
      <c r="I6454">
        <v>27.581239</v>
      </c>
      <c r="J6454">
        <v>26.220714999999998</v>
      </c>
      <c r="K6454">
        <v>27.169972000000001</v>
      </c>
      <c r="L6454">
        <v>23.807887000000001</v>
      </c>
      <c r="M6454">
        <v>38.851349999999996</v>
      </c>
      <c r="N6454">
        <v>31.212969999999999</v>
      </c>
      <c r="O6454">
        <v>16.746839000000001</v>
      </c>
      <c r="P6454">
        <v>242.025677</v>
      </c>
      <c r="Q6454">
        <v>18.450422</v>
      </c>
      <c r="R6454">
        <v>18.475242999999999</v>
      </c>
      <c r="S6454">
        <v>2285.5916179999999</v>
      </c>
      <c r="T6454">
        <v>28.873331</v>
      </c>
      <c r="U6454">
        <v>29.33999</v>
      </c>
      <c r="V6454">
        <v>27.897991000000001</v>
      </c>
      <c r="W6454">
        <v>2304.2572319999999</v>
      </c>
      <c r="X6454">
        <v>2304.2572319999999</v>
      </c>
      <c r="Y6454">
        <v>2304.2572319999999</v>
      </c>
      <c r="Z6454">
        <v>2304.2572319999999</v>
      </c>
      <c r="AA6454">
        <v>2304.2572319999999</v>
      </c>
      <c r="AB6454">
        <v>2304.2572319999999</v>
      </c>
      <c r="AC6454">
        <v>2304.2572319999999</v>
      </c>
      <c r="AD6454">
        <v>2304.2572319999999</v>
      </c>
      <c r="AE6454">
        <v>2304.2572319999999</v>
      </c>
      <c r="AF6454">
        <v>2304.2572319999999</v>
      </c>
      <c r="AG6454">
        <v>2304.2572319999999</v>
      </c>
      <c r="AH6454">
        <v>2304.2572319999999</v>
      </c>
      <c r="AI6454">
        <v>2304.2572319999999</v>
      </c>
      <c r="AJ6454">
        <v>0</v>
      </c>
      <c r="AK6454">
        <v>0</v>
      </c>
      <c r="AL6454">
        <v>0</v>
      </c>
      <c r="AM6454">
        <v>0</v>
      </c>
      <c r="AN6454" t="s">
        <v>6453</v>
      </c>
      <c r="AO6454">
        <v>122112</v>
      </c>
      <c r="AP6454" s="2">
        <v>5.8831420000000001E-4</v>
      </c>
    </row>
    <row r="6455" spans="1:42" x14ac:dyDescent="0.55000000000000004">
      <c r="A6455" t="s">
        <v>6454</v>
      </c>
      <c r="B6455">
        <f t="shared" si="201"/>
        <v>64520</v>
      </c>
      <c r="C6455">
        <f t="shared" si="202"/>
        <v>17.922222222222221</v>
      </c>
      <c r="D6455">
        <v>19.864349000000001</v>
      </c>
      <c r="E6455">
        <v>22.799807999999999</v>
      </c>
      <c r="F6455">
        <v>19.070504</v>
      </c>
      <c r="G6455">
        <v>27.007726000000002</v>
      </c>
      <c r="H6455">
        <v>29.574831</v>
      </c>
      <c r="I6455">
        <v>27.581288000000001</v>
      </c>
      <c r="J6455">
        <v>26.217307999999999</v>
      </c>
      <c r="K6455">
        <v>27.172093</v>
      </c>
      <c r="L6455">
        <v>23.811399000000002</v>
      </c>
      <c r="M6455">
        <v>38.840924999999999</v>
      </c>
      <c r="N6455">
        <v>31.196016</v>
      </c>
      <c r="O6455">
        <v>16.788663</v>
      </c>
      <c r="P6455">
        <v>241.13280900000001</v>
      </c>
      <c r="Q6455">
        <v>18.45786</v>
      </c>
      <c r="R6455">
        <v>18.345580999999999</v>
      </c>
      <c r="S6455">
        <v>2285.5751100000002</v>
      </c>
      <c r="T6455">
        <v>28.856869</v>
      </c>
      <c r="U6455">
        <v>29.338926000000001</v>
      </c>
      <c r="V6455">
        <v>27.896006</v>
      </c>
      <c r="W6455">
        <v>2304.2493039999999</v>
      </c>
      <c r="X6455">
        <v>2304.2493039999999</v>
      </c>
      <c r="Y6455">
        <v>2304.2493039999999</v>
      </c>
      <c r="Z6455">
        <v>2304.2493039999999</v>
      </c>
      <c r="AA6455">
        <v>2304.2493039999999</v>
      </c>
      <c r="AB6455">
        <v>2304.2493039999999</v>
      </c>
      <c r="AC6455">
        <v>2304.2493039999999</v>
      </c>
      <c r="AD6455">
        <v>2304.2493039999999</v>
      </c>
      <c r="AE6455">
        <v>2304.2493039999999</v>
      </c>
      <c r="AF6455">
        <v>2304.2493039999999</v>
      </c>
      <c r="AG6455">
        <v>2304.2493039999999</v>
      </c>
      <c r="AH6455">
        <v>2304.2493039999999</v>
      </c>
      <c r="AI6455">
        <v>2304.2493039999999</v>
      </c>
      <c r="AJ6455">
        <v>0</v>
      </c>
      <c r="AK6455">
        <v>0</v>
      </c>
      <c r="AL6455">
        <v>0</v>
      </c>
      <c r="AM6455">
        <v>0</v>
      </c>
      <c r="AN6455" t="s">
        <v>6454</v>
      </c>
      <c r="AO6455">
        <v>122122</v>
      </c>
      <c r="AP6455" s="2">
        <v>5.6793230000000004E-4</v>
      </c>
    </row>
    <row r="6456" spans="1:42" x14ac:dyDescent="0.55000000000000004">
      <c r="A6456" t="s">
        <v>6455</v>
      </c>
      <c r="B6456">
        <f t="shared" si="201"/>
        <v>64530</v>
      </c>
      <c r="C6456">
        <f t="shared" si="202"/>
        <v>17.925000000000001</v>
      </c>
      <c r="D6456">
        <v>19.89789</v>
      </c>
      <c r="E6456">
        <v>22.835113</v>
      </c>
      <c r="F6456">
        <v>19.099430000000002</v>
      </c>
      <c r="G6456">
        <v>27.019182000000001</v>
      </c>
      <c r="H6456">
        <v>29.567886000000001</v>
      </c>
      <c r="I6456">
        <v>27.576401000000001</v>
      </c>
      <c r="J6456">
        <v>26.219096</v>
      </c>
      <c r="K6456">
        <v>27.174340000000001</v>
      </c>
      <c r="L6456">
        <v>23.813421999999999</v>
      </c>
      <c r="M6456">
        <v>38.833356000000002</v>
      </c>
      <c r="N6456">
        <v>31.185950999999999</v>
      </c>
      <c r="O6456">
        <v>16.859297999999999</v>
      </c>
      <c r="P6456">
        <v>241.32247100000001</v>
      </c>
      <c r="Q6456">
        <v>18.481779</v>
      </c>
      <c r="R6456">
        <v>17.936074999999999</v>
      </c>
      <c r="S6456">
        <v>2285.576501</v>
      </c>
      <c r="T6456">
        <v>28.854775</v>
      </c>
      <c r="U6456">
        <v>29.326035999999998</v>
      </c>
      <c r="V6456">
        <v>27.886319</v>
      </c>
      <c r="W6456">
        <v>2304.2438569999999</v>
      </c>
      <c r="X6456">
        <v>2304.2438569999999</v>
      </c>
      <c r="Y6456">
        <v>2304.2438569999999</v>
      </c>
      <c r="Z6456">
        <v>2304.2438569999999</v>
      </c>
      <c r="AA6456">
        <v>2304.2438569999999</v>
      </c>
      <c r="AB6456">
        <v>2304.2438569999999</v>
      </c>
      <c r="AC6456">
        <v>2304.2438569999999</v>
      </c>
      <c r="AD6456">
        <v>2304.2438569999999</v>
      </c>
      <c r="AE6456">
        <v>2304.2438569999999</v>
      </c>
      <c r="AF6456">
        <v>2304.2438569999999</v>
      </c>
      <c r="AG6456">
        <v>2304.2438569999999</v>
      </c>
      <c r="AH6456">
        <v>2304.2438569999999</v>
      </c>
      <c r="AI6456">
        <v>2304.2438569999999</v>
      </c>
      <c r="AJ6456">
        <v>0</v>
      </c>
      <c r="AK6456">
        <v>0</v>
      </c>
      <c r="AL6456">
        <v>0</v>
      </c>
      <c r="AM6456">
        <v>0</v>
      </c>
      <c r="AN6456" t="s">
        <v>6455</v>
      </c>
      <c r="AO6456">
        <v>122132</v>
      </c>
      <c r="AP6456" s="2">
        <v>5.6156290000000002E-4</v>
      </c>
    </row>
    <row r="6457" spans="1:42" x14ac:dyDescent="0.55000000000000004">
      <c r="A6457" t="s">
        <v>6456</v>
      </c>
      <c r="B6457">
        <f t="shared" si="201"/>
        <v>64540</v>
      </c>
      <c r="C6457">
        <f t="shared" si="202"/>
        <v>17.927777777777777</v>
      </c>
      <c r="D6457">
        <v>19.900894000000001</v>
      </c>
      <c r="E6457">
        <v>22.832100000000001</v>
      </c>
      <c r="F6457">
        <v>19.112869</v>
      </c>
      <c r="G6457">
        <v>27.003518</v>
      </c>
      <c r="H6457">
        <v>29.564661999999998</v>
      </c>
      <c r="I6457">
        <v>27.569718999999999</v>
      </c>
      <c r="J6457">
        <v>26.217013999999999</v>
      </c>
      <c r="K6457">
        <v>27.16075</v>
      </c>
      <c r="L6457">
        <v>23.830038999999999</v>
      </c>
      <c r="M6457">
        <v>38.802835000000002</v>
      </c>
      <c r="N6457">
        <v>31.180758999999998</v>
      </c>
      <c r="O6457">
        <v>16.638715999999999</v>
      </c>
      <c r="P6457">
        <v>240.89314999999999</v>
      </c>
      <c r="Q6457">
        <v>18.499490999999999</v>
      </c>
      <c r="R6457">
        <v>18.087689000000001</v>
      </c>
      <c r="S6457">
        <v>2285.58113</v>
      </c>
      <c r="T6457">
        <v>28.867588000000001</v>
      </c>
      <c r="U6457">
        <v>29.338384000000001</v>
      </c>
      <c r="V6457">
        <v>27.895233000000001</v>
      </c>
      <c r="W6457">
        <v>2304.2729770000001</v>
      </c>
      <c r="X6457">
        <v>2304.2729770000001</v>
      </c>
      <c r="Y6457">
        <v>2304.2729770000001</v>
      </c>
      <c r="Z6457">
        <v>2304.2729770000001</v>
      </c>
      <c r="AA6457">
        <v>2304.2729770000001</v>
      </c>
      <c r="AB6457">
        <v>2304.2729770000001</v>
      </c>
      <c r="AC6457">
        <v>2304.2729770000001</v>
      </c>
      <c r="AD6457">
        <v>2304.2729770000001</v>
      </c>
      <c r="AE6457">
        <v>2304.2729770000001</v>
      </c>
      <c r="AF6457">
        <v>2304.2729770000001</v>
      </c>
      <c r="AG6457">
        <v>2304.2729770000001</v>
      </c>
      <c r="AH6457">
        <v>2304.2729770000001</v>
      </c>
      <c r="AI6457">
        <v>2304.2729770000001</v>
      </c>
      <c r="AJ6457">
        <v>0</v>
      </c>
      <c r="AK6457">
        <v>0</v>
      </c>
      <c r="AL6457">
        <v>0</v>
      </c>
      <c r="AM6457">
        <v>0</v>
      </c>
      <c r="AN6457" t="s">
        <v>6456</v>
      </c>
      <c r="AO6457">
        <v>122142</v>
      </c>
      <c r="AP6457" s="2">
        <v>5.6028899999999995E-4</v>
      </c>
    </row>
    <row r="6458" spans="1:42" x14ac:dyDescent="0.55000000000000004">
      <c r="A6458" t="s">
        <v>6457</v>
      </c>
      <c r="B6458">
        <f t="shared" si="201"/>
        <v>64550</v>
      </c>
      <c r="C6458">
        <f t="shared" si="202"/>
        <v>17.930555555555557</v>
      </c>
      <c r="D6458">
        <v>19.912365999999999</v>
      </c>
      <c r="E6458">
        <v>22.831755999999999</v>
      </c>
      <c r="F6458">
        <v>19.128057999999999</v>
      </c>
      <c r="G6458">
        <v>27.004788000000001</v>
      </c>
      <c r="H6458">
        <v>29.551689</v>
      </c>
      <c r="I6458">
        <v>27.561323999999999</v>
      </c>
      <c r="J6458">
        <v>26.204000000000001</v>
      </c>
      <c r="K6458">
        <v>27.162939999999999</v>
      </c>
      <c r="L6458">
        <v>23.823229999999999</v>
      </c>
      <c r="M6458">
        <v>38.787013000000002</v>
      </c>
      <c r="N6458">
        <v>31.163553</v>
      </c>
      <c r="O6458">
        <v>16.713042000000002</v>
      </c>
      <c r="P6458">
        <v>241.0582</v>
      </c>
      <c r="Q6458">
        <v>18.515720000000002</v>
      </c>
      <c r="R6458">
        <v>18.291163000000001</v>
      </c>
      <c r="S6458">
        <v>2285.5806680000001</v>
      </c>
      <c r="T6458">
        <v>28.829136999999999</v>
      </c>
      <c r="U6458">
        <v>29.305693000000002</v>
      </c>
      <c r="V6458">
        <v>27.873079000000001</v>
      </c>
      <c r="W6458">
        <v>2304.2350620000002</v>
      </c>
      <c r="X6458">
        <v>2304.2350620000002</v>
      </c>
      <c r="Y6458">
        <v>2304.2350620000002</v>
      </c>
      <c r="Z6458">
        <v>2304.2350620000002</v>
      </c>
      <c r="AA6458">
        <v>2304.2350620000002</v>
      </c>
      <c r="AB6458">
        <v>2304.2350620000002</v>
      </c>
      <c r="AC6458">
        <v>2304.2350620000002</v>
      </c>
      <c r="AD6458">
        <v>2304.2350620000002</v>
      </c>
      <c r="AE6458">
        <v>2304.2350620000002</v>
      </c>
      <c r="AF6458">
        <v>2304.2350620000002</v>
      </c>
      <c r="AG6458">
        <v>2304.2350620000002</v>
      </c>
      <c r="AH6458">
        <v>2304.2350620000002</v>
      </c>
      <c r="AI6458">
        <v>2304.2350620000002</v>
      </c>
      <c r="AJ6458">
        <v>0</v>
      </c>
      <c r="AK6458">
        <v>0</v>
      </c>
      <c r="AL6458">
        <v>0</v>
      </c>
      <c r="AM6458">
        <v>0</v>
      </c>
      <c r="AN6458" t="s">
        <v>6457</v>
      </c>
      <c r="AO6458">
        <v>122152</v>
      </c>
      <c r="AP6458" s="2">
        <v>5.6156290000000002E-4</v>
      </c>
    </row>
    <row r="6459" spans="1:42" x14ac:dyDescent="0.55000000000000004">
      <c r="A6459" t="s">
        <v>6458</v>
      </c>
      <c r="B6459">
        <f t="shared" si="201"/>
        <v>64560</v>
      </c>
      <c r="C6459">
        <f t="shared" si="202"/>
        <v>17.933333333333334</v>
      </c>
      <c r="D6459">
        <v>19.948096</v>
      </c>
      <c r="E6459">
        <v>22.860693000000001</v>
      </c>
      <c r="F6459">
        <v>19.152218999999999</v>
      </c>
      <c r="G6459">
        <v>27.003916</v>
      </c>
      <c r="H6459">
        <v>29.557939000000001</v>
      </c>
      <c r="I6459">
        <v>27.560222</v>
      </c>
      <c r="J6459">
        <v>26.209807999999999</v>
      </c>
      <c r="K6459">
        <v>27.173808000000001</v>
      </c>
      <c r="L6459">
        <v>23.836441000000001</v>
      </c>
      <c r="M6459">
        <v>38.780230000000003</v>
      </c>
      <c r="N6459">
        <v>31.148499999999999</v>
      </c>
      <c r="O6459">
        <v>16.798372000000001</v>
      </c>
      <c r="P6459">
        <v>241.06425999999999</v>
      </c>
      <c r="Q6459">
        <v>18.527170000000002</v>
      </c>
      <c r="R6459">
        <v>18.180112999999999</v>
      </c>
      <c r="S6459">
        <v>2285.569657</v>
      </c>
      <c r="T6459">
        <v>28.841919000000001</v>
      </c>
      <c r="U6459">
        <v>29.312726999999999</v>
      </c>
      <c r="V6459">
        <v>27.879662</v>
      </c>
      <c r="W6459">
        <v>2304.2555769999999</v>
      </c>
      <c r="X6459">
        <v>2304.2555769999999</v>
      </c>
      <c r="Y6459">
        <v>2304.2555769999999</v>
      </c>
      <c r="Z6459">
        <v>2304.2555769999999</v>
      </c>
      <c r="AA6459">
        <v>2304.2555769999999</v>
      </c>
      <c r="AB6459">
        <v>2304.2555769999999</v>
      </c>
      <c r="AC6459">
        <v>2304.2555769999999</v>
      </c>
      <c r="AD6459">
        <v>2304.2555769999999</v>
      </c>
      <c r="AE6459">
        <v>2304.2555769999999</v>
      </c>
      <c r="AF6459">
        <v>2304.2555769999999</v>
      </c>
      <c r="AG6459">
        <v>2304.2555769999999</v>
      </c>
      <c r="AH6459">
        <v>2304.2555769999999</v>
      </c>
      <c r="AI6459">
        <v>2304.2555769999999</v>
      </c>
      <c r="AJ6459">
        <v>0</v>
      </c>
      <c r="AK6459">
        <v>0</v>
      </c>
      <c r="AL6459">
        <v>0</v>
      </c>
      <c r="AM6459">
        <v>0</v>
      </c>
      <c r="AN6459" t="s">
        <v>6458</v>
      </c>
      <c r="AO6459">
        <v>122162</v>
      </c>
      <c r="AP6459" s="2">
        <v>5.6665839999999997E-4</v>
      </c>
    </row>
    <row r="6460" spans="1:42" x14ac:dyDescent="0.55000000000000004">
      <c r="A6460" t="s">
        <v>6459</v>
      </c>
      <c r="B6460">
        <f t="shared" si="201"/>
        <v>64570</v>
      </c>
      <c r="C6460">
        <f t="shared" si="202"/>
        <v>17.93611111111111</v>
      </c>
      <c r="D6460">
        <v>19.961341000000001</v>
      </c>
      <c r="E6460">
        <v>22.859808000000001</v>
      </c>
      <c r="F6460">
        <v>19.167096000000001</v>
      </c>
      <c r="G6460">
        <v>26.993594999999999</v>
      </c>
      <c r="H6460">
        <v>29.546952999999998</v>
      </c>
      <c r="I6460">
        <v>27.542773</v>
      </c>
      <c r="J6460">
        <v>26.200171000000001</v>
      </c>
      <c r="K6460">
        <v>27.160035000000001</v>
      </c>
      <c r="L6460">
        <v>23.827244</v>
      </c>
      <c r="M6460">
        <v>38.759546999999998</v>
      </c>
      <c r="N6460">
        <v>31.136489000000001</v>
      </c>
      <c r="O6460">
        <v>16.831498</v>
      </c>
      <c r="P6460">
        <v>240.34638899999999</v>
      </c>
      <c r="Q6460">
        <v>18.547494</v>
      </c>
      <c r="R6460">
        <v>18.213204000000001</v>
      </c>
      <c r="S6460">
        <v>2285.5761910000001</v>
      </c>
      <c r="T6460">
        <v>28.829927999999999</v>
      </c>
      <c r="U6460">
        <v>29.30189</v>
      </c>
      <c r="V6460">
        <v>27.869959999999999</v>
      </c>
      <c r="W6460">
        <v>2304.250102</v>
      </c>
      <c r="X6460">
        <v>2304.250102</v>
      </c>
      <c r="Y6460">
        <v>2304.250102</v>
      </c>
      <c r="Z6460">
        <v>2304.250102</v>
      </c>
      <c r="AA6460">
        <v>2304.250102</v>
      </c>
      <c r="AB6460">
        <v>2304.250102</v>
      </c>
      <c r="AC6460">
        <v>2304.250102</v>
      </c>
      <c r="AD6460">
        <v>2304.250102</v>
      </c>
      <c r="AE6460">
        <v>2304.250102</v>
      </c>
      <c r="AF6460">
        <v>2304.250102</v>
      </c>
      <c r="AG6460">
        <v>2304.250102</v>
      </c>
      <c r="AH6460">
        <v>2304.250102</v>
      </c>
      <c r="AI6460">
        <v>2304.250102</v>
      </c>
      <c r="AJ6460">
        <v>0</v>
      </c>
      <c r="AK6460">
        <v>0</v>
      </c>
      <c r="AL6460">
        <v>0</v>
      </c>
      <c r="AM6460">
        <v>0</v>
      </c>
      <c r="AN6460" t="s">
        <v>6459</v>
      </c>
      <c r="AO6460">
        <v>122172</v>
      </c>
      <c r="AP6460" s="2">
        <v>5.6283679999999999E-4</v>
      </c>
    </row>
    <row r="6461" spans="1:42" x14ac:dyDescent="0.55000000000000004">
      <c r="A6461" t="s">
        <v>6460</v>
      </c>
      <c r="B6461">
        <f t="shared" si="201"/>
        <v>64580</v>
      </c>
      <c r="C6461">
        <f t="shared" si="202"/>
        <v>17.93888888888889</v>
      </c>
      <c r="D6461">
        <v>19.973738000000001</v>
      </c>
      <c r="E6461">
        <v>22.867321</v>
      </c>
      <c r="F6461">
        <v>19.178111000000001</v>
      </c>
      <c r="G6461">
        <v>26.998546999999999</v>
      </c>
      <c r="H6461">
        <v>29.538803000000001</v>
      </c>
      <c r="I6461">
        <v>27.543811000000002</v>
      </c>
      <c r="J6461">
        <v>26.198445</v>
      </c>
      <c r="K6461">
        <v>27.153476999999999</v>
      </c>
      <c r="L6461">
        <v>23.833365000000001</v>
      </c>
      <c r="M6461">
        <v>38.744179000000003</v>
      </c>
      <c r="N6461">
        <v>31.117066999999999</v>
      </c>
      <c r="O6461">
        <v>16.548176999999999</v>
      </c>
      <c r="P6461">
        <v>241.49017000000001</v>
      </c>
      <c r="Q6461">
        <v>18.560092000000001</v>
      </c>
      <c r="R6461">
        <v>18.568442999999998</v>
      </c>
      <c r="S6461">
        <v>2285.5660509999998</v>
      </c>
      <c r="T6461">
        <v>28.838173000000001</v>
      </c>
      <c r="U6461">
        <v>29.305766999999999</v>
      </c>
      <c r="V6461">
        <v>27.871312</v>
      </c>
      <c r="W6461">
        <v>2304.2657869999998</v>
      </c>
      <c r="X6461">
        <v>2304.2657869999998</v>
      </c>
      <c r="Y6461">
        <v>2304.2657869999998</v>
      </c>
      <c r="Z6461">
        <v>2304.2657869999998</v>
      </c>
      <c r="AA6461">
        <v>2304.2657869999998</v>
      </c>
      <c r="AB6461">
        <v>2304.2657869999998</v>
      </c>
      <c r="AC6461">
        <v>2304.2657869999998</v>
      </c>
      <c r="AD6461">
        <v>2304.2657869999998</v>
      </c>
      <c r="AE6461">
        <v>2304.2657869999998</v>
      </c>
      <c r="AF6461">
        <v>2304.2657869999998</v>
      </c>
      <c r="AG6461">
        <v>2304.2657869999998</v>
      </c>
      <c r="AH6461">
        <v>2304.2657869999998</v>
      </c>
      <c r="AI6461">
        <v>2304.2657869999998</v>
      </c>
      <c r="AJ6461">
        <v>0</v>
      </c>
      <c r="AK6461">
        <v>0</v>
      </c>
      <c r="AL6461">
        <v>0</v>
      </c>
      <c r="AM6461">
        <v>0</v>
      </c>
      <c r="AN6461" t="s">
        <v>6460</v>
      </c>
      <c r="AO6461">
        <v>122182</v>
      </c>
      <c r="AP6461" s="2">
        <v>5.6283679999999999E-4</v>
      </c>
    </row>
    <row r="6462" spans="1:42" x14ac:dyDescent="0.55000000000000004">
      <c r="A6462" t="s">
        <v>6461</v>
      </c>
      <c r="B6462">
        <f t="shared" si="201"/>
        <v>64590</v>
      </c>
      <c r="C6462">
        <f t="shared" si="202"/>
        <v>17.941666666666666</v>
      </c>
      <c r="D6462">
        <v>19.988661</v>
      </c>
      <c r="E6462">
        <v>22.882207000000001</v>
      </c>
      <c r="F6462">
        <v>19.190957000000001</v>
      </c>
      <c r="G6462">
        <v>26.997029999999999</v>
      </c>
      <c r="H6462">
        <v>29.527183999999998</v>
      </c>
      <c r="I6462">
        <v>27.539072999999998</v>
      </c>
      <c r="J6462">
        <v>26.203379000000002</v>
      </c>
      <c r="K6462">
        <v>27.148047999999999</v>
      </c>
      <c r="L6462">
        <v>23.839002000000001</v>
      </c>
      <c r="M6462">
        <v>38.722411999999998</v>
      </c>
      <c r="N6462">
        <v>31.080548</v>
      </c>
      <c r="O6462">
        <v>16.807590999999999</v>
      </c>
      <c r="P6462">
        <v>241.47954200000001</v>
      </c>
      <c r="Q6462">
        <v>18.563980000000001</v>
      </c>
      <c r="R6462">
        <v>18.692242</v>
      </c>
      <c r="S6462">
        <v>2285.5556649999999</v>
      </c>
      <c r="T6462">
        <v>28.829701</v>
      </c>
      <c r="U6462">
        <v>29.282136000000001</v>
      </c>
      <c r="V6462">
        <v>27.859380999999999</v>
      </c>
      <c r="W6462">
        <v>2304.2456099999999</v>
      </c>
      <c r="X6462">
        <v>2304.2456099999999</v>
      </c>
      <c r="Y6462">
        <v>2304.2456099999999</v>
      </c>
      <c r="Z6462">
        <v>2304.2456099999999</v>
      </c>
      <c r="AA6462">
        <v>2304.2456099999999</v>
      </c>
      <c r="AB6462">
        <v>2304.2456099999999</v>
      </c>
      <c r="AC6462">
        <v>2304.2456099999999</v>
      </c>
      <c r="AD6462">
        <v>2304.2456099999999</v>
      </c>
      <c r="AE6462">
        <v>2304.2456099999999</v>
      </c>
      <c r="AF6462">
        <v>2304.2456099999999</v>
      </c>
      <c r="AG6462">
        <v>2304.2456099999999</v>
      </c>
      <c r="AH6462">
        <v>2304.2456099999999</v>
      </c>
      <c r="AI6462">
        <v>2304.2456099999999</v>
      </c>
      <c r="AJ6462">
        <v>0</v>
      </c>
      <c r="AK6462">
        <v>0</v>
      </c>
      <c r="AL6462">
        <v>0</v>
      </c>
      <c r="AM6462">
        <v>0</v>
      </c>
      <c r="AN6462" t="s">
        <v>6461</v>
      </c>
      <c r="AO6462">
        <v>122192</v>
      </c>
      <c r="AP6462" s="2">
        <v>5.6028899999999995E-4</v>
      </c>
    </row>
    <row r="6463" spans="1:42" x14ac:dyDescent="0.55000000000000004">
      <c r="A6463" t="s">
        <v>6462</v>
      </c>
      <c r="B6463">
        <f t="shared" si="201"/>
        <v>64600</v>
      </c>
      <c r="C6463">
        <f t="shared" si="202"/>
        <v>17.944444444444443</v>
      </c>
      <c r="D6463">
        <v>19.995998</v>
      </c>
      <c r="E6463">
        <v>22.881436999999998</v>
      </c>
      <c r="F6463">
        <v>19.208266999999999</v>
      </c>
      <c r="G6463">
        <v>26.991658999999999</v>
      </c>
      <c r="H6463">
        <v>29.525269999999999</v>
      </c>
      <c r="I6463">
        <v>27.537156</v>
      </c>
      <c r="J6463">
        <v>26.194317000000002</v>
      </c>
      <c r="K6463">
        <v>27.145209000000001</v>
      </c>
      <c r="L6463">
        <v>23.839618000000002</v>
      </c>
      <c r="M6463">
        <v>38.710267000000002</v>
      </c>
      <c r="N6463">
        <v>31.071045000000002</v>
      </c>
      <c r="O6463">
        <v>16.677181000000001</v>
      </c>
      <c r="P6463">
        <v>240.57830999999999</v>
      </c>
      <c r="Q6463">
        <v>18.595424000000001</v>
      </c>
      <c r="R6463">
        <v>18.802765000000001</v>
      </c>
      <c r="S6463">
        <v>2285.5684310000001</v>
      </c>
      <c r="T6463">
        <v>28.821569</v>
      </c>
      <c r="U6463">
        <v>29.269413</v>
      </c>
      <c r="V6463">
        <v>27.854462000000002</v>
      </c>
      <c r="W6463">
        <v>2304.2422900000001</v>
      </c>
      <c r="X6463">
        <v>2304.2422900000001</v>
      </c>
      <c r="Y6463">
        <v>2304.2422900000001</v>
      </c>
      <c r="Z6463">
        <v>2304.2422900000001</v>
      </c>
      <c r="AA6463">
        <v>2304.2422900000001</v>
      </c>
      <c r="AB6463">
        <v>2304.2422900000001</v>
      </c>
      <c r="AC6463">
        <v>2304.2422900000001</v>
      </c>
      <c r="AD6463">
        <v>2304.2422900000001</v>
      </c>
      <c r="AE6463">
        <v>2304.2422900000001</v>
      </c>
      <c r="AF6463">
        <v>2304.2422900000001</v>
      </c>
      <c r="AG6463">
        <v>2304.2422900000001</v>
      </c>
      <c r="AH6463">
        <v>2304.2422900000001</v>
      </c>
      <c r="AI6463">
        <v>2304.2422900000001</v>
      </c>
      <c r="AJ6463">
        <v>0</v>
      </c>
      <c r="AK6463">
        <v>0</v>
      </c>
      <c r="AL6463">
        <v>0</v>
      </c>
      <c r="AM6463">
        <v>0</v>
      </c>
      <c r="AN6463" t="s">
        <v>6462</v>
      </c>
      <c r="AO6463">
        <v>122202</v>
      </c>
      <c r="AP6463" s="2">
        <v>5.5901520000000001E-4</v>
      </c>
    </row>
    <row r="6464" spans="1:42" x14ac:dyDescent="0.55000000000000004">
      <c r="A6464" t="s">
        <v>6463</v>
      </c>
      <c r="B6464">
        <f t="shared" si="201"/>
        <v>64610</v>
      </c>
      <c r="C6464">
        <f t="shared" si="202"/>
        <v>17.947222222222223</v>
      </c>
      <c r="D6464">
        <v>19.99812</v>
      </c>
      <c r="E6464">
        <v>22.894646000000002</v>
      </c>
      <c r="F6464">
        <v>19.213636000000001</v>
      </c>
      <c r="G6464">
        <v>26.978802999999999</v>
      </c>
      <c r="H6464">
        <v>29.516579</v>
      </c>
      <c r="I6464">
        <v>27.519013999999999</v>
      </c>
      <c r="J6464">
        <v>26.195274999999999</v>
      </c>
      <c r="K6464">
        <v>27.135346999999999</v>
      </c>
      <c r="L6464">
        <v>23.851199999999999</v>
      </c>
      <c r="M6464">
        <v>38.694133999999998</v>
      </c>
      <c r="N6464">
        <v>31.049467</v>
      </c>
      <c r="O6464">
        <v>16.643013</v>
      </c>
      <c r="P6464">
        <v>240.81280100000001</v>
      </c>
      <c r="Q6464">
        <v>18.593547999999998</v>
      </c>
      <c r="R6464">
        <v>19.059207000000001</v>
      </c>
      <c r="S6464">
        <v>2285.5567729999998</v>
      </c>
      <c r="T6464">
        <v>28.812664999999999</v>
      </c>
      <c r="U6464">
        <v>29.286472</v>
      </c>
      <c r="V6464">
        <v>27.860043000000001</v>
      </c>
      <c r="W6464">
        <v>2304.2648920000001</v>
      </c>
      <c r="X6464">
        <v>2304.2648920000001</v>
      </c>
      <c r="Y6464">
        <v>2304.2648920000001</v>
      </c>
      <c r="Z6464">
        <v>2304.2648920000001</v>
      </c>
      <c r="AA6464">
        <v>2304.2648920000001</v>
      </c>
      <c r="AB6464">
        <v>2304.2648920000001</v>
      </c>
      <c r="AC6464">
        <v>2304.2648920000001</v>
      </c>
      <c r="AD6464">
        <v>2304.2648920000001</v>
      </c>
      <c r="AE6464">
        <v>2304.2648920000001</v>
      </c>
      <c r="AF6464">
        <v>2304.2648920000001</v>
      </c>
      <c r="AG6464">
        <v>2304.2648920000001</v>
      </c>
      <c r="AH6464">
        <v>2304.2648920000001</v>
      </c>
      <c r="AI6464">
        <v>2304.2648920000001</v>
      </c>
      <c r="AJ6464">
        <v>0</v>
      </c>
      <c r="AK6464">
        <v>0</v>
      </c>
      <c r="AL6464">
        <v>0</v>
      </c>
      <c r="AM6464">
        <v>0</v>
      </c>
      <c r="AN6464" t="s">
        <v>6463</v>
      </c>
      <c r="AO6464">
        <v>122212</v>
      </c>
      <c r="AP6464" s="2">
        <v>5.6283679999999999E-4</v>
      </c>
    </row>
    <row r="6465" spans="1:42" x14ac:dyDescent="0.55000000000000004">
      <c r="A6465" t="s">
        <v>6464</v>
      </c>
      <c r="B6465">
        <f t="shared" si="201"/>
        <v>64620</v>
      </c>
      <c r="C6465">
        <f t="shared" si="202"/>
        <v>17.95</v>
      </c>
      <c r="D6465">
        <v>20.014016999999999</v>
      </c>
      <c r="E6465">
        <v>22.886006999999999</v>
      </c>
      <c r="F6465">
        <v>19.226065999999999</v>
      </c>
      <c r="G6465">
        <v>26.977564000000001</v>
      </c>
      <c r="H6465">
        <v>29.504548</v>
      </c>
      <c r="I6465">
        <v>27.514554</v>
      </c>
      <c r="J6465">
        <v>26.185510000000001</v>
      </c>
      <c r="K6465">
        <v>27.135719999999999</v>
      </c>
      <c r="L6465">
        <v>23.851341999999999</v>
      </c>
      <c r="M6465">
        <v>38.673780000000001</v>
      </c>
      <c r="N6465">
        <v>31.048335999999999</v>
      </c>
      <c r="O6465">
        <v>16.692274999999999</v>
      </c>
      <c r="P6465">
        <v>240.877647</v>
      </c>
      <c r="Q6465">
        <v>18.626730999999999</v>
      </c>
      <c r="R6465">
        <v>18.698861999999998</v>
      </c>
      <c r="S6465">
        <v>2285.5693160000001</v>
      </c>
      <c r="T6465">
        <v>28.818683</v>
      </c>
      <c r="U6465">
        <v>29.26446</v>
      </c>
      <c r="V6465">
        <v>27.856864999999999</v>
      </c>
      <c r="W6465">
        <v>2304.2514839999999</v>
      </c>
      <c r="X6465">
        <v>2304.2514839999999</v>
      </c>
      <c r="Y6465">
        <v>2304.2514839999999</v>
      </c>
      <c r="Z6465">
        <v>2304.2514839999999</v>
      </c>
      <c r="AA6465">
        <v>2304.2514839999999</v>
      </c>
      <c r="AB6465">
        <v>2304.2514839999999</v>
      </c>
      <c r="AC6465">
        <v>2304.2514839999999</v>
      </c>
      <c r="AD6465">
        <v>2304.2514839999999</v>
      </c>
      <c r="AE6465">
        <v>2304.2514839999999</v>
      </c>
      <c r="AF6465">
        <v>2304.2514839999999</v>
      </c>
      <c r="AG6465">
        <v>2304.2514839999999</v>
      </c>
      <c r="AH6465">
        <v>2304.2514839999999</v>
      </c>
      <c r="AI6465">
        <v>2304.2514839999999</v>
      </c>
      <c r="AJ6465">
        <v>0</v>
      </c>
      <c r="AK6465">
        <v>0</v>
      </c>
      <c r="AL6465">
        <v>0</v>
      </c>
      <c r="AM6465">
        <v>0</v>
      </c>
      <c r="AN6465" t="s">
        <v>6464</v>
      </c>
      <c r="AO6465">
        <v>122222</v>
      </c>
      <c r="AP6465" s="2">
        <v>5.6283679999999999E-4</v>
      </c>
    </row>
    <row r="6466" spans="1:42" x14ac:dyDescent="0.55000000000000004">
      <c r="A6466" t="s">
        <v>6465</v>
      </c>
      <c r="B6466">
        <f t="shared" si="201"/>
        <v>64630</v>
      </c>
      <c r="C6466">
        <f t="shared" si="202"/>
        <v>17.952777777777779</v>
      </c>
      <c r="D6466">
        <v>20.020935000000001</v>
      </c>
      <c r="E6466">
        <v>22.896837000000001</v>
      </c>
      <c r="F6466">
        <v>19.260344</v>
      </c>
      <c r="G6466">
        <v>26.975919999999999</v>
      </c>
      <c r="H6466">
        <v>29.496476999999999</v>
      </c>
      <c r="I6466">
        <v>27.514292000000001</v>
      </c>
      <c r="J6466">
        <v>26.184787</v>
      </c>
      <c r="K6466">
        <v>27.120954999999999</v>
      </c>
      <c r="L6466">
        <v>23.848077</v>
      </c>
      <c r="M6466">
        <v>38.651429999999998</v>
      </c>
      <c r="N6466">
        <v>31.024349000000001</v>
      </c>
      <c r="O6466">
        <v>16.659153</v>
      </c>
      <c r="P6466">
        <v>240.94372100000001</v>
      </c>
      <c r="Q6466">
        <v>18.629145999999999</v>
      </c>
      <c r="R6466">
        <v>18.318774000000001</v>
      </c>
      <c r="S6466">
        <v>2285.5583280000001</v>
      </c>
      <c r="T6466">
        <v>28.816901000000001</v>
      </c>
      <c r="U6466">
        <v>29.257394999999999</v>
      </c>
      <c r="V6466">
        <v>27.849789999999999</v>
      </c>
      <c r="W6466">
        <v>2304.2574420000001</v>
      </c>
      <c r="X6466">
        <v>2304.2574420000001</v>
      </c>
      <c r="Y6466">
        <v>2304.2574420000001</v>
      </c>
      <c r="Z6466">
        <v>2304.2574420000001</v>
      </c>
      <c r="AA6466">
        <v>2304.2574420000001</v>
      </c>
      <c r="AB6466">
        <v>2304.2574420000001</v>
      </c>
      <c r="AC6466">
        <v>2304.2574420000001</v>
      </c>
      <c r="AD6466">
        <v>2304.2574420000001</v>
      </c>
      <c r="AE6466">
        <v>2304.2574420000001</v>
      </c>
      <c r="AF6466">
        <v>2304.2574420000001</v>
      </c>
      <c r="AG6466">
        <v>2304.2574420000001</v>
      </c>
      <c r="AH6466">
        <v>2304.2574420000001</v>
      </c>
      <c r="AI6466">
        <v>2304.2574420000001</v>
      </c>
      <c r="AJ6466">
        <v>0</v>
      </c>
      <c r="AK6466">
        <v>0</v>
      </c>
      <c r="AL6466">
        <v>0</v>
      </c>
      <c r="AM6466">
        <v>0</v>
      </c>
      <c r="AN6466" t="s">
        <v>6465</v>
      </c>
      <c r="AO6466">
        <v>122232</v>
      </c>
      <c r="AP6466" s="2">
        <v>5.6156290000000002E-4</v>
      </c>
    </row>
    <row r="6467" spans="1:42" x14ac:dyDescent="0.55000000000000004">
      <c r="A6467" t="s">
        <v>6466</v>
      </c>
      <c r="B6467">
        <f t="shared" si="201"/>
        <v>64640</v>
      </c>
      <c r="C6467">
        <f t="shared" si="202"/>
        <v>17.955555555555556</v>
      </c>
      <c r="D6467">
        <v>19.950091</v>
      </c>
      <c r="E6467">
        <v>22.906130000000001</v>
      </c>
      <c r="F6467">
        <v>19.493348999999998</v>
      </c>
      <c r="G6467">
        <v>26.968140999999999</v>
      </c>
      <c r="H6467">
        <v>29.497444999999999</v>
      </c>
      <c r="I6467">
        <v>27.496162000000002</v>
      </c>
      <c r="J6467">
        <v>26.176772</v>
      </c>
      <c r="K6467">
        <v>27.131823000000001</v>
      </c>
      <c r="L6467">
        <v>23.844663000000001</v>
      </c>
      <c r="M6467">
        <v>38.642141000000002</v>
      </c>
      <c r="N6467">
        <v>31.020016999999999</v>
      </c>
      <c r="O6467">
        <v>16.690073999999999</v>
      </c>
      <c r="P6467">
        <v>240.060813</v>
      </c>
      <c r="Q6467">
        <v>18.644480999999999</v>
      </c>
      <c r="R6467">
        <v>18.256392000000002</v>
      </c>
      <c r="S6467">
        <v>2285.5431830000002</v>
      </c>
      <c r="T6467">
        <v>28.807997</v>
      </c>
      <c r="U6467">
        <v>29.244129999999998</v>
      </c>
      <c r="V6467">
        <v>27.847318999999999</v>
      </c>
      <c r="W6467">
        <v>2304.2458649999999</v>
      </c>
      <c r="X6467">
        <v>2304.2458649999999</v>
      </c>
      <c r="Y6467">
        <v>2304.2458649999999</v>
      </c>
      <c r="Z6467">
        <v>2304.2458649999999</v>
      </c>
      <c r="AA6467">
        <v>2304.2458649999999</v>
      </c>
      <c r="AB6467">
        <v>2304.2458649999999</v>
      </c>
      <c r="AC6467">
        <v>2304.2458649999999</v>
      </c>
      <c r="AD6467">
        <v>2304.2458649999999</v>
      </c>
      <c r="AE6467">
        <v>2304.2458649999999</v>
      </c>
      <c r="AF6467">
        <v>2304.2458649999999</v>
      </c>
      <c r="AG6467">
        <v>2304.2458649999999</v>
      </c>
      <c r="AH6467">
        <v>2304.2458649999999</v>
      </c>
      <c r="AI6467">
        <v>2304.2458649999999</v>
      </c>
      <c r="AJ6467">
        <v>0</v>
      </c>
      <c r="AK6467">
        <v>0</v>
      </c>
      <c r="AL6467">
        <v>0</v>
      </c>
      <c r="AM6467">
        <v>0</v>
      </c>
      <c r="AN6467" t="s">
        <v>6466</v>
      </c>
      <c r="AO6467">
        <v>122242</v>
      </c>
      <c r="AP6467" s="2">
        <v>5.6028899999999995E-4</v>
      </c>
    </row>
    <row r="6468" spans="1:42" x14ac:dyDescent="0.55000000000000004">
      <c r="A6468" t="s">
        <v>6467</v>
      </c>
      <c r="B6468">
        <f t="shared" si="201"/>
        <v>64650</v>
      </c>
      <c r="C6468">
        <f t="shared" si="202"/>
        <v>17.958333333333332</v>
      </c>
      <c r="D6468">
        <v>19.881174999999999</v>
      </c>
      <c r="E6468">
        <v>22.918043999999998</v>
      </c>
      <c r="F6468">
        <v>19.696496</v>
      </c>
      <c r="G6468">
        <v>26.969421000000001</v>
      </c>
      <c r="H6468">
        <v>29.492749</v>
      </c>
      <c r="I6468">
        <v>27.502732999999999</v>
      </c>
      <c r="J6468">
        <v>26.181508000000001</v>
      </c>
      <c r="K6468">
        <v>27.118369999999999</v>
      </c>
      <c r="L6468">
        <v>23.845023000000001</v>
      </c>
      <c r="M6468">
        <v>38.623593999999997</v>
      </c>
      <c r="N6468">
        <v>31.000615</v>
      </c>
      <c r="O6468">
        <v>16.925457000000002</v>
      </c>
      <c r="P6468">
        <v>241.771987</v>
      </c>
      <c r="Q6468">
        <v>18.669391000000001</v>
      </c>
      <c r="R6468">
        <v>18.407050000000002</v>
      </c>
      <c r="S6468">
        <v>2285.5540900000001</v>
      </c>
      <c r="T6468">
        <v>28.808744000000001</v>
      </c>
      <c r="U6468">
        <v>29.234307999999999</v>
      </c>
      <c r="V6468">
        <v>27.843236000000001</v>
      </c>
      <c r="W6468">
        <v>2304.25587</v>
      </c>
      <c r="X6468">
        <v>2304.25587</v>
      </c>
      <c r="Y6468">
        <v>2304.25587</v>
      </c>
      <c r="Z6468">
        <v>2304.25587</v>
      </c>
      <c r="AA6468">
        <v>2304.25587</v>
      </c>
      <c r="AB6468">
        <v>2304.25587</v>
      </c>
      <c r="AC6468">
        <v>2304.25587</v>
      </c>
      <c r="AD6468">
        <v>2304.25587</v>
      </c>
      <c r="AE6468">
        <v>2304.25587</v>
      </c>
      <c r="AF6468">
        <v>2304.25587</v>
      </c>
      <c r="AG6468">
        <v>2304.25587</v>
      </c>
      <c r="AH6468">
        <v>2304.25587</v>
      </c>
      <c r="AI6468">
        <v>2304.25587</v>
      </c>
      <c r="AJ6468">
        <v>0</v>
      </c>
      <c r="AK6468">
        <v>0</v>
      </c>
      <c r="AL6468">
        <v>0</v>
      </c>
      <c r="AM6468">
        <v>0</v>
      </c>
      <c r="AN6468" t="s">
        <v>6467</v>
      </c>
      <c r="AO6468">
        <v>122252</v>
      </c>
      <c r="AP6468" s="2">
        <v>5.6156290000000002E-4</v>
      </c>
    </row>
    <row r="6469" spans="1:42" x14ac:dyDescent="0.55000000000000004">
      <c r="A6469" t="s">
        <v>6468</v>
      </c>
      <c r="B6469">
        <f t="shared" ref="B6469:B6532" si="203">B6468+10</f>
        <v>64660</v>
      </c>
      <c r="C6469">
        <f t="shared" ref="C6469:C6532" si="204">B6469/3600</f>
        <v>17.961111111111112</v>
      </c>
      <c r="D6469">
        <v>19.869752999999999</v>
      </c>
      <c r="E6469">
        <v>22.928605999999998</v>
      </c>
      <c r="F6469">
        <v>19.627832000000001</v>
      </c>
      <c r="G6469">
        <v>26.958762</v>
      </c>
      <c r="H6469">
        <v>29.470172000000002</v>
      </c>
      <c r="I6469">
        <v>27.490238999999999</v>
      </c>
      <c r="J6469">
        <v>26.166233999999999</v>
      </c>
      <c r="K6469">
        <v>27.109093999999999</v>
      </c>
      <c r="L6469">
        <v>23.831101</v>
      </c>
      <c r="M6469">
        <v>38.598930000000003</v>
      </c>
      <c r="N6469">
        <v>30.989308000000001</v>
      </c>
      <c r="O6469">
        <v>16.917490999999998</v>
      </c>
      <c r="P6469">
        <v>240.933426</v>
      </c>
      <c r="Q6469">
        <v>18.661435999999998</v>
      </c>
      <c r="R6469">
        <v>18.201661000000001</v>
      </c>
      <c r="S6469">
        <v>2285.5468059999998</v>
      </c>
      <c r="T6469">
        <v>28.793319</v>
      </c>
      <c r="U6469">
        <v>29.236809000000001</v>
      </c>
      <c r="V6469">
        <v>27.836769</v>
      </c>
      <c r="W6469">
        <v>2304.2585180000001</v>
      </c>
      <c r="X6469">
        <v>2304.2585180000001</v>
      </c>
      <c r="Y6469">
        <v>2304.2585180000001</v>
      </c>
      <c r="Z6469">
        <v>2304.2585180000001</v>
      </c>
      <c r="AA6469">
        <v>2304.2585180000001</v>
      </c>
      <c r="AB6469">
        <v>2304.2585180000001</v>
      </c>
      <c r="AC6469">
        <v>2304.2585180000001</v>
      </c>
      <c r="AD6469">
        <v>2304.2585180000001</v>
      </c>
      <c r="AE6469">
        <v>2304.2585180000001</v>
      </c>
      <c r="AF6469">
        <v>2304.2585180000001</v>
      </c>
      <c r="AG6469">
        <v>2304.2585180000001</v>
      </c>
      <c r="AH6469">
        <v>2304.2585180000001</v>
      </c>
      <c r="AI6469">
        <v>2304.2585180000001</v>
      </c>
      <c r="AJ6469">
        <v>0</v>
      </c>
      <c r="AK6469">
        <v>0</v>
      </c>
      <c r="AL6469">
        <v>0</v>
      </c>
      <c r="AM6469">
        <v>0</v>
      </c>
      <c r="AN6469" t="s">
        <v>6468</v>
      </c>
      <c r="AO6469">
        <v>122262</v>
      </c>
      <c r="AP6469" s="2">
        <v>5.6028899999999995E-4</v>
      </c>
    </row>
    <row r="6470" spans="1:42" x14ac:dyDescent="0.55000000000000004">
      <c r="A6470" t="s">
        <v>6469</v>
      </c>
      <c r="B6470">
        <f t="shared" si="203"/>
        <v>64670</v>
      </c>
      <c r="C6470">
        <f t="shared" si="204"/>
        <v>17.963888888888889</v>
      </c>
      <c r="D6470">
        <v>19.890004000000001</v>
      </c>
      <c r="E6470">
        <v>22.928698000000001</v>
      </c>
      <c r="F6470">
        <v>19.485621999999999</v>
      </c>
      <c r="G6470">
        <v>26.942737000000001</v>
      </c>
      <c r="H6470">
        <v>29.472560999999999</v>
      </c>
      <c r="I6470">
        <v>27.479514999999999</v>
      </c>
      <c r="J6470">
        <v>26.154344999999999</v>
      </c>
      <c r="K6470">
        <v>27.104582000000001</v>
      </c>
      <c r="L6470">
        <v>23.83304</v>
      </c>
      <c r="M6470">
        <v>38.577840000000002</v>
      </c>
      <c r="N6470">
        <v>30.977978</v>
      </c>
      <c r="O6470">
        <v>16.82705</v>
      </c>
      <c r="P6470">
        <v>241.39445000000001</v>
      </c>
      <c r="Q6470">
        <v>18.699148000000001</v>
      </c>
      <c r="R6470">
        <v>18.153772</v>
      </c>
      <c r="S6470">
        <v>2285.5591410000002</v>
      </c>
      <c r="T6470">
        <v>28.78585</v>
      </c>
      <c r="U6470">
        <v>29.208207999999999</v>
      </c>
      <c r="V6470">
        <v>27.821012</v>
      </c>
      <c r="W6470">
        <v>2304.234011</v>
      </c>
      <c r="X6470">
        <v>2304.234011</v>
      </c>
      <c r="Y6470">
        <v>2304.234011</v>
      </c>
      <c r="Z6470">
        <v>2304.234011</v>
      </c>
      <c r="AA6470">
        <v>2304.234011</v>
      </c>
      <c r="AB6470">
        <v>2304.234011</v>
      </c>
      <c r="AC6470">
        <v>2304.234011</v>
      </c>
      <c r="AD6470">
        <v>2304.234011</v>
      </c>
      <c r="AE6470">
        <v>2304.234011</v>
      </c>
      <c r="AF6470">
        <v>2304.234011</v>
      </c>
      <c r="AG6470">
        <v>2304.234011</v>
      </c>
      <c r="AH6470">
        <v>2304.234011</v>
      </c>
      <c r="AI6470">
        <v>2304.234011</v>
      </c>
      <c r="AJ6470">
        <v>0</v>
      </c>
      <c r="AK6470">
        <v>0</v>
      </c>
      <c r="AL6470">
        <v>0</v>
      </c>
      <c r="AM6470">
        <v>0</v>
      </c>
      <c r="AN6470" t="s">
        <v>6469</v>
      </c>
      <c r="AO6470">
        <v>122272</v>
      </c>
      <c r="AP6470" s="2">
        <v>5.6283679999999999E-4</v>
      </c>
    </row>
    <row r="6471" spans="1:42" x14ac:dyDescent="0.55000000000000004">
      <c r="A6471" t="s">
        <v>6470</v>
      </c>
      <c r="B6471">
        <f t="shared" si="203"/>
        <v>64680</v>
      </c>
      <c r="C6471">
        <f t="shared" si="204"/>
        <v>17.966666666666665</v>
      </c>
      <c r="D6471">
        <v>19.906534000000001</v>
      </c>
      <c r="E6471">
        <v>22.933168999999999</v>
      </c>
      <c r="F6471">
        <v>19.386265999999999</v>
      </c>
      <c r="G6471">
        <v>26.948803000000002</v>
      </c>
      <c r="H6471">
        <v>29.466667999999999</v>
      </c>
      <c r="I6471">
        <v>27.463946</v>
      </c>
      <c r="J6471">
        <v>26.159493000000001</v>
      </c>
      <c r="K6471">
        <v>27.098676000000001</v>
      </c>
      <c r="L6471">
        <v>23.833812000000002</v>
      </c>
      <c r="M6471">
        <v>38.557420999999998</v>
      </c>
      <c r="N6471">
        <v>30.95871</v>
      </c>
      <c r="O6471">
        <v>16.791512000000001</v>
      </c>
      <c r="P6471">
        <v>240.310022</v>
      </c>
      <c r="Q6471">
        <v>18.721411</v>
      </c>
      <c r="R6471">
        <v>18.566013999999999</v>
      </c>
      <c r="S6471">
        <v>2285.561373</v>
      </c>
      <c r="T6471">
        <v>28.787300999999999</v>
      </c>
      <c r="U6471">
        <v>29.214022</v>
      </c>
      <c r="V6471">
        <v>27.827984000000001</v>
      </c>
      <c r="W6471">
        <v>2304.253937</v>
      </c>
      <c r="X6471">
        <v>2304.253937</v>
      </c>
      <c r="Y6471">
        <v>2304.253937</v>
      </c>
      <c r="Z6471">
        <v>2304.253937</v>
      </c>
      <c r="AA6471">
        <v>2304.253937</v>
      </c>
      <c r="AB6471">
        <v>2304.253937</v>
      </c>
      <c r="AC6471">
        <v>2304.253937</v>
      </c>
      <c r="AD6471">
        <v>2304.253937</v>
      </c>
      <c r="AE6471">
        <v>2304.253937</v>
      </c>
      <c r="AF6471">
        <v>2304.253937</v>
      </c>
      <c r="AG6471">
        <v>2304.253937</v>
      </c>
      <c r="AH6471">
        <v>2304.253937</v>
      </c>
      <c r="AI6471">
        <v>2304.253937</v>
      </c>
      <c r="AJ6471">
        <v>0</v>
      </c>
      <c r="AK6471">
        <v>0</v>
      </c>
      <c r="AL6471">
        <v>0</v>
      </c>
      <c r="AM6471">
        <v>0</v>
      </c>
      <c r="AN6471" t="s">
        <v>6470</v>
      </c>
      <c r="AO6471">
        <v>122282</v>
      </c>
      <c r="AP6471" s="2">
        <v>5.6283679999999999E-4</v>
      </c>
    </row>
    <row r="6472" spans="1:42" x14ac:dyDescent="0.55000000000000004">
      <c r="A6472" t="s">
        <v>6471</v>
      </c>
      <c r="B6472">
        <f t="shared" si="203"/>
        <v>64690</v>
      </c>
      <c r="C6472">
        <f t="shared" si="204"/>
        <v>17.969444444444445</v>
      </c>
      <c r="D6472">
        <v>19.922325000000001</v>
      </c>
      <c r="E6472">
        <v>22.944758</v>
      </c>
      <c r="F6472">
        <v>19.350373000000001</v>
      </c>
      <c r="G6472">
        <v>26.950220000000002</v>
      </c>
      <c r="H6472">
        <v>29.467162999999999</v>
      </c>
      <c r="I6472">
        <v>27.476638000000001</v>
      </c>
      <c r="J6472">
        <v>26.159759000000001</v>
      </c>
      <c r="K6472">
        <v>27.104465999999999</v>
      </c>
      <c r="L6472">
        <v>23.838466</v>
      </c>
      <c r="M6472">
        <v>38.549256999999997</v>
      </c>
      <c r="N6472">
        <v>30.940579</v>
      </c>
      <c r="O6472">
        <v>16.621931</v>
      </c>
      <c r="P6472">
        <v>240.42268300000001</v>
      </c>
      <c r="Q6472">
        <v>18.728822000000001</v>
      </c>
      <c r="R6472">
        <v>18.025673999999999</v>
      </c>
      <c r="S6472">
        <v>2285.5524140000002</v>
      </c>
      <c r="T6472">
        <v>28.788049000000001</v>
      </c>
      <c r="U6472">
        <v>29.216608999999998</v>
      </c>
      <c r="V6472">
        <v>27.817692000000001</v>
      </c>
      <c r="W6472">
        <v>2304.2599</v>
      </c>
      <c r="X6472">
        <v>2304.2599</v>
      </c>
      <c r="Y6472">
        <v>2304.2599</v>
      </c>
      <c r="Z6472">
        <v>2304.2599</v>
      </c>
      <c r="AA6472">
        <v>2304.2599</v>
      </c>
      <c r="AB6472">
        <v>2304.2599</v>
      </c>
      <c r="AC6472">
        <v>2304.2599</v>
      </c>
      <c r="AD6472">
        <v>2304.2599</v>
      </c>
      <c r="AE6472">
        <v>2304.2599</v>
      </c>
      <c r="AF6472">
        <v>2304.2599</v>
      </c>
      <c r="AG6472">
        <v>2304.2599</v>
      </c>
      <c r="AH6472">
        <v>2304.2599</v>
      </c>
      <c r="AI6472">
        <v>2304.2599</v>
      </c>
      <c r="AJ6472">
        <v>0</v>
      </c>
      <c r="AK6472">
        <v>0</v>
      </c>
      <c r="AL6472">
        <v>0</v>
      </c>
      <c r="AM6472">
        <v>0</v>
      </c>
      <c r="AN6472" t="s">
        <v>6471</v>
      </c>
      <c r="AO6472">
        <v>122292</v>
      </c>
      <c r="AP6472" s="2">
        <v>5.6028899999999995E-4</v>
      </c>
    </row>
    <row r="6473" spans="1:42" x14ac:dyDescent="0.55000000000000004">
      <c r="A6473" t="s">
        <v>6472</v>
      </c>
      <c r="B6473">
        <f t="shared" si="203"/>
        <v>64700</v>
      </c>
      <c r="C6473">
        <f t="shared" si="204"/>
        <v>17.972222222222221</v>
      </c>
      <c r="D6473">
        <v>19.948111999999998</v>
      </c>
      <c r="E6473">
        <v>22.955456999999999</v>
      </c>
      <c r="F6473">
        <v>19.351600999999999</v>
      </c>
      <c r="G6473">
        <v>26.942920999999998</v>
      </c>
      <c r="H6473">
        <v>29.454598000000001</v>
      </c>
      <c r="I6473">
        <v>27.452544</v>
      </c>
      <c r="J6473">
        <v>26.156141000000002</v>
      </c>
      <c r="K6473">
        <v>27.094176000000001</v>
      </c>
      <c r="L6473">
        <v>23.831377</v>
      </c>
      <c r="M6473">
        <v>38.530876999999997</v>
      </c>
      <c r="N6473">
        <v>30.943539000000001</v>
      </c>
      <c r="O6473">
        <v>16.761514999999999</v>
      </c>
      <c r="P6473">
        <v>240.386101</v>
      </c>
      <c r="Q6473">
        <v>18.756166</v>
      </c>
      <c r="R6473">
        <v>17.993165000000001</v>
      </c>
      <c r="S6473">
        <v>2285.5563929999998</v>
      </c>
      <c r="T6473">
        <v>28.776861</v>
      </c>
      <c r="U6473">
        <v>29.204276</v>
      </c>
      <c r="V6473">
        <v>27.811783999999999</v>
      </c>
      <c r="W6473">
        <v>2304.2496999999998</v>
      </c>
      <c r="X6473">
        <v>2304.2496999999998</v>
      </c>
      <c r="Y6473">
        <v>2304.2496999999998</v>
      </c>
      <c r="Z6473">
        <v>2304.2496999999998</v>
      </c>
      <c r="AA6473">
        <v>2304.2496999999998</v>
      </c>
      <c r="AB6473">
        <v>2304.2496999999998</v>
      </c>
      <c r="AC6473">
        <v>2304.2496999999998</v>
      </c>
      <c r="AD6473">
        <v>2304.2496999999998</v>
      </c>
      <c r="AE6473">
        <v>2304.2496999999998</v>
      </c>
      <c r="AF6473">
        <v>2304.2496999999998</v>
      </c>
      <c r="AG6473">
        <v>2304.2496999999998</v>
      </c>
      <c r="AH6473">
        <v>2304.2496999999998</v>
      </c>
      <c r="AI6473">
        <v>2304.2496999999998</v>
      </c>
      <c r="AJ6473">
        <v>0</v>
      </c>
      <c r="AK6473">
        <v>0</v>
      </c>
      <c r="AL6473">
        <v>0</v>
      </c>
      <c r="AM6473">
        <v>0</v>
      </c>
      <c r="AN6473" t="s">
        <v>6472</v>
      </c>
      <c r="AO6473">
        <v>122302</v>
      </c>
      <c r="AP6473" s="2">
        <v>5.5774130000000005E-4</v>
      </c>
    </row>
    <row r="6474" spans="1:42" x14ac:dyDescent="0.55000000000000004">
      <c r="A6474" t="s">
        <v>6473</v>
      </c>
      <c r="B6474">
        <f t="shared" si="203"/>
        <v>64710</v>
      </c>
      <c r="C6474">
        <f t="shared" si="204"/>
        <v>17.975000000000001</v>
      </c>
      <c r="D6474">
        <v>19.957530999999999</v>
      </c>
      <c r="E6474">
        <v>22.953530000000001</v>
      </c>
      <c r="F6474">
        <v>19.352449</v>
      </c>
      <c r="G6474">
        <v>26.934553000000001</v>
      </c>
      <c r="H6474">
        <v>29.447399000000001</v>
      </c>
      <c r="I6474">
        <v>27.447402</v>
      </c>
      <c r="J6474">
        <v>26.148228</v>
      </c>
      <c r="K6474">
        <v>27.084889</v>
      </c>
      <c r="L6474">
        <v>23.830373999999999</v>
      </c>
      <c r="M6474">
        <v>38.511439000000003</v>
      </c>
      <c r="N6474">
        <v>30.917998999999998</v>
      </c>
      <c r="O6474">
        <v>16.799061999999999</v>
      </c>
      <c r="P6474">
        <v>239.76210800000001</v>
      </c>
      <c r="Q6474">
        <v>18.769072000000001</v>
      </c>
      <c r="R6474">
        <v>18.333231999999999</v>
      </c>
      <c r="S6474">
        <v>2285.5602589999999</v>
      </c>
      <c r="T6474">
        <v>28.775309</v>
      </c>
      <c r="U6474">
        <v>29.205252000000002</v>
      </c>
      <c r="V6474">
        <v>27.806090000000001</v>
      </c>
      <c r="W6474">
        <v>2304.2538589999999</v>
      </c>
      <c r="X6474">
        <v>2304.2538589999999</v>
      </c>
      <c r="Y6474">
        <v>2304.2538589999999</v>
      </c>
      <c r="Z6474">
        <v>2304.2538589999999</v>
      </c>
      <c r="AA6474">
        <v>2304.2538589999999</v>
      </c>
      <c r="AB6474">
        <v>2304.2538589999999</v>
      </c>
      <c r="AC6474">
        <v>2304.2538589999999</v>
      </c>
      <c r="AD6474">
        <v>2304.2538589999999</v>
      </c>
      <c r="AE6474">
        <v>2304.2538589999999</v>
      </c>
      <c r="AF6474">
        <v>2304.2538589999999</v>
      </c>
      <c r="AG6474">
        <v>2304.2538589999999</v>
      </c>
      <c r="AH6474">
        <v>2304.2538589999999</v>
      </c>
      <c r="AI6474">
        <v>2304.2538589999999</v>
      </c>
      <c r="AJ6474">
        <v>0</v>
      </c>
      <c r="AK6474">
        <v>0</v>
      </c>
      <c r="AL6474">
        <v>0</v>
      </c>
      <c r="AM6474">
        <v>0</v>
      </c>
      <c r="AN6474" t="s">
        <v>6473</v>
      </c>
      <c r="AO6474">
        <v>122312</v>
      </c>
      <c r="AP6474" s="2">
        <v>5.6028899999999995E-4</v>
      </c>
    </row>
    <row r="6475" spans="1:42" x14ac:dyDescent="0.55000000000000004">
      <c r="A6475" t="s">
        <v>6474</v>
      </c>
      <c r="B6475">
        <f t="shared" si="203"/>
        <v>64720</v>
      </c>
      <c r="C6475">
        <f t="shared" si="204"/>
        <v>17.977777777777778</v>
      </c>
      <c r="D6475">
        <v>19.968558999999999</v>
      </c>
      <c r="E6475">
        <v>22.965453</v>
      </c>
      <c r="F6475">
        <v>19.372291000000001</v>
      </c>
      <c r="G6475">
        <v>26.938144999999999</v>
      </c>
      <c r="H6475">
        <v>29.437429999999999</v>
      </c>
      <c r="I6475">
        <v>27.448920999999999</v>
      </c>
      <c r="J6475">
        <v>26.144680000000001</v>
      </c>
      <c r="K6475">
        <v>27.083876</v>
      </c>
      <c r="L6475">
        <v>23.826817999999999</v>
      </c>
      <c r="M6475">
        <v>38.498820000000002</v>
      </c>
      <c r="N6475">
        <v>30.902894</v>
      </c>
      <c r="O6475">
        <v>16.753803999999999</v>
      </c>
      <c r="P6475">
        <v>240.93739299999999</v>
      </c>
      <c r="Q6475">
        <v>18.773745000000002</v>
      </c>
      <c r="R6475">
        <v>18.391496</v>
      </c>
      <c r="S6475">
        <v>2285.554963</v>
      </c>
      <c r="T6475">
        <v>28.777076999999998</v>
      </c>
      <c r="U6475">
        <v>29.193694000000001</v>
      </c>
      <c r="V6475">
        <v>27.809009</v>
      </c>
      <c r="W6475">
        <v>2304.2622649999998</v>
      </c>
      <c r="X6475">
        <v>2304.2622649999998</v>
      </c>
      <c r="Y6475">
        <v>2304.2622649999998</v>
      </c>
      <c r="Z6475">
        <v>2304.2622649999998</v>
      </c>
      <c r="AA6475">
        <v>2304.2622649999998</v>
      </c>
      <c r="AB6475">
        <v>2304.2622649999998</v>
      </c>
      <c r="AC6475">
        <v>2304.2622649999998</v>
      </c>
      <c r="AD6475">
        <v>2304.2622649999998</v>
      </c>
      <c r="AE6475">
        <v>2304.2622649999998</v>
      </c>
      <c r="AF6475">
        <v>2304.2622649999998</v>
      </c>
      <c r="AG6475">
        <v>2304.2622649999998</v>
      </c>
      <c r="AH6475">
        <v>2304.2622649999998</v>
      </c>
      <c r="AI6475">
        <v>2304.2622649999998</v>
      </c>
      <c r="AJ6475">
        <v>0</v>
      </c>
      <c r="AK6475">
        <v>0</v>
      </c>
      <c r="AL6475">
        <v>0</v>
      </c>
      <c r="AM6475">
        <v>0</v>
      </c>
      <c r="AN6475" t="s">
        <v>6474</v>
      </c>
      <c r="AO6475">
        <v>122322</v>
      </c>
      <c r="AP6475" s="2">
        <v>5.6028899999999995E-4</v>
      </c>
    </row>
    <row r="6476" spans="1:42" x14ac:dyDescent="0.55000000000000004">
      <c r="A6476" t="s">
        <v>6475</v>
      </c>
      <c r="B6476">
        <f t="shared" si="203"/>
        <v>64730</v>
      </c>
      <c r="C6476">
        <f t="shared" si="204"/>
        <v>17.980555555555554</v>
      </c>
      <c r="D6476">
        <v>20.004922000000001</v>
      </c>
      <c r="E6476">
        <v>22.970756999999999</v>
      </c>
      <c r="F6476">
        <v>19.397082000000001</v>
      </c>
      <c r="G6476">
        <v>26.928923999999999</v>
      </c>
      <c r="H6476">
        <v>29.437649</v>
      </c>
      <c r="I6476">
        <v>27.443847000000002</v>
      </c>
      <c r="J6476">
        <v>26.150199000000001</v>
      </c>
      <c r="K6476">
        <v>27.088239000000002</v>
      </c>
      <c r="L6476">
        <v>23.836967000000001</v>
      </c>
      <c r="M6476">
        <v>38.478310999999998</v>
      </c>
      <c r="N6476">
        <v>30.883317000000002</v>
      </c>
      <c r="O6476">
        <v>16.640366</v>
      </c>
      <c r="P6476">
        <v>241.018462</v>
      </c>
      <c r="Q6476">
        <v>18.797782999999999</v>
      </c>
      <c r="R6476">
        <v>18.717772</v>
      </c>
      <c r="S6476">
        <v>2285.5516790000001</v>
      </c>
      <c r="T6476">
        <v>28.766807</v>
      </c>
      <c r="U6476">
        <v>29.187563999999998</v>
      </c>
      <c r="V6476">
        <v>27.804942</v>
      </c>
      <c r="W6476">
        <v>2304.2525150000001</v>
      </c>
      <c r="X6476">
        <v>2304.2525150000001</v>
      </c>
      <c r="Y6476">
        <v>2304.2525150000001</v>
      </c>
      <c r="Z6476">
        <v>2304.2525150000001</v>
      </c>
      <c r="AA6476">
        <v>2304.2525150000001</v>
      </c>
      <c r="AB6476">
        <v>2304.2525150000001</v>
      </c>
      <c r="AC6476">
        <v>2304.2525150000001</v>
      </c>
      <c r="AD6476">
        <v>2304.2525150000001</v>
      </c>
      <c r="AE6476">
        <v>2304.2525150000001</v>
      </c>
      <c r="AF6476">
        <v>2304.2525150000001</v>
      </c>
      <c r="AG6476">
        <v>2304.2525150000001</v>
      </c>
      <c r="AH6476">
        <v>2304.2525150000001</v>
      </c>
      <c r="AI6476">
        <v>2304.2525150000001</v>
      </c>
      <c r="AJ6476">
        <v>0</v>
      </c>
      <c r="AK6476">
        <v>0</v>
      </c>
      <c r="AL6476">
        <v>0</v>
      </c>
      <c r="AM6476">
        <v>0</v>
      </c>
      <c r="AN6476" t="s">
        <v>6475</v>
      </c>
      <c r="AO6476">
        <v>122332</v>
      </c>
      <c r="AP6476" s="2">
        <v>5.6411069999999996E-4</v>
      </c>
    </row>
    <row r="6477" spans="1:42" x14ac:dyDescent="0.55000000000000004">
      <c r="A6477" t="s">
        <v>6476</v>
      </c>
      <c r="B6477">
        <f t="shared" si="203"/>
        <v>64740</v>
      </c>
      <c r="C6477">
        <f t="shared" si="204"/>
        <v>17.983333333333334</v>
      </c>
      <c r="D6477">
        <v>20.001598999999999</v>
      </c>
      <c r="E6477">
        <v>22.968135</v>
      </c>
      <c r="F6477">
        <v>19.444286999999999</v>
      </c>
      <c r="G6477">
        <v>26.931377999999999</v>
      </c>
      <c r="H6477">
        <v>29.422868999999999</v>
      </c>
      <c r="I6477">
        <v>27.441006000000002</v>
      </c>
      <c r="J6477">
        <v>26.142745999999999</v>
      </c>
      <c r="K6477">
        <v>27.071124000000001</v>
      </c>
      <c r="L6477">
        <v>23.837349</v>
      </c>
      <c r="M6477">
        <v>38.464109999999998</v>
      </c>
      <c r="N6477">
        <v>30.878558999999999</v>
      </c>
      <c r="O6477">
        <v>16.645303999999999</v>
      </c>
      <c r="P6477">
        <v>239.897818</v>
      </c>
      <c r="Q6477">
        <v>18.798770999999999</v>
      </c>
      <c r="R6477">
        <v>18.678405000000001</v>
      </c>
      <c r="S6477">
        <v>2285.546879</v>
      </c>
      <c r="T6477">
        <v>28.756149000000001</v>
      </c>
      <c r="U6477">
        <v>29.175761999999999</v>
      </c>
      <c r="V6477">
        <v>27.798185</v>
      </c>
      <c r="W6477">
        <v>2304.2501000000002</v>
      </c>
      <c r="X6477">
        <v>2304.2501000000002</v>
      </c>
      <c r="Y6477">
        <v>2304.2501000000002</v>
      </c>
      <c r="Z6477">
        <v>2304.2501000000002</v>
      </c>
      <c r="AA6477">
        <v>2304.2501000000002</v>
      </c>
      <c r="AB6477">
        <v>2304.2501000000002</v>
      </c>
      <c r="AC6477">
        <v>2304.2501000000002</v>
      </c>
      <c r="AD6477">
        <v>2304.2501000000002</v>
      </c>
      <c r="AE6477">
        <v>2304.2501000000002</v>
      </c>
      <c r="AF6477">
        <v>2304.2501000000002</v>
      </c>
      <c r="AG6477">
        <v>2304.2501000000002</v>
      </c>
      <c r="AH6477">
        <v>2304.2501000000002</v>
      </c>
      <c r="AI6477">
        <v>2304.2501000000002</v>
      </c>
      <c r="AJ6477">
        <v>0</v>
      </c>
      <c r="AK6477">
        <v>0</v>
      </c>
      <c r="AL6477">
        <v>0</v>
      </c>
      <c r="AM6477">
        <v>0</v>
      </c>
      <c r="AN6477" t="s">
        <v>6476</v>
      </c>
      <c r="AO6477">
        <v>122342</v>
      </c>
      <c r="AP6477" s="2">
        <v>5.6156290000000002E-4</v>
      </c>
    </row>
    <row r="6478" spans="1:42" x14ac:dyDescent="0.55000000000000004">
      <c r="A6478" t="s">
        <v>6477</v>
      </c>
      <c r="B6478">
        <f t="shared" si="203"/>
        <v>64750</v>
      </c>
      <c r="C6478">
        <f t="shared" si="204"/>
        <v>17.986111111111111</v>
      </c>
      <c r="D6478">
        <v>19.943344</v>
      </c>
      <c r="E6478">
        <v>22.989291999999999</v>
      </c>
      <c r="F6478">
        <v>19.651845000000002</v>
      </c>
      <c r="G6478">
        <v>26.926210999999999</v>
      </c>
      <c r="H6478">
        <v>29.441832000000002</v>
      </c>
      <c r="I6478">
        <v>27.441825000000001</v>
      </c>
      <c r="J6478">
        <v>26.141953000000001</v>
      </c>
      <c r="K6478">
        <v>27.080921</v>
      </c>
      <c r="L6478">
        <v>23.849715</v>
      </c>
      <c r="M6478">
        <v>38.456037000000002</v>
      </c>
      <c r="N6478">
        <v>30.874616</v>
      </c>
      <c r="O6478">
        <v>16.693809000000002</v>
      </c>
      <c r="P6478">
        <v>240.27032600000001</v>
      </c>
      <c r="Q6478">
        <v>18.836758</v>
      </c>
      <c r="R6478">
        <v>18.741212000000001</v>
      </c>
      <c r="S6478">
        <v>2285.5610940000001</v>
      </c>
      <c r="T6478">
        <v>28.7575</v>
      </c>
      <c r="U6478">
        <v>29.160799000000001</v>
      </c>
      <c r="V6478">
        <v>27.799537000000001</v>
      </c>
      <c r="W6478">
        <v>2304.251393</v>
      </c>
      <c r="X6478">
        <v>2304.251393</v>
      </c>
      <c r="Y6478">
        <v>2304.251393</v>
      </c>
      <c r="Z6478">
        <v>2304.251393</v>
      </c>
      <c r="AA6478">
        <v>2304.251393</v>
      </c>
      <c r="AB6478">
        <v>2304.251393</v>
      </c>
      <c r="AC6478">
        <v>2304.251393</v>
      </c>
      <c r="AD6478">
        <v>2304.251393</v>
      </c>
      <c r="AE6478">
        <v>2304.251393</v>
      </c>
      <c r="AF6478">
        <v>2304.251393</v>
      </c>
      <c r="AG6478">
        <v>2304.251393</v>
      </c>
      <c r="AH6478">
        <v>2304.251393</v>
      </c>
      <c r="AI6478">
        <v>2304.251393</v>
      </c>
      <c r="AJ6478">
        <v>0</v>
      </c>
      <c r="AK6478">
        <v>0</v>
      </c>
      <c r="AL6478">
        <v>0</v>
      </c>
      <c r="AM6478">
        <v>0</v>
      </c>
      <c r="AN6478" t="s">
        <v>6477</v>
      </c>
      <c r="AO6478">
        <v>122352</v>
      </c>
      <c r="AP6478" s="2">
        <v>5.5901520000000001E-4</v>
      </c>
    </row>
    <row r="6479" spans="1:42" x14ac:dyDescent="0.55000000000000004">
      <c r="A6479" t="s">
        <v>6478</v>
      </c>
      <c r="B6479">
        <f t="shared" si="203"/>
        <v>64760</v>
      </c>
      <c r="C6479">
        <f t="shared" si="204"/>
        <v>17.988888888888887</v>
      </c>
      <c r="D6479">
        <v>19.867049000000002</v>
      </c>
      <c r="E6479">
        <v>22.994077000000001</v>
      </c>
      <c r="F6479">
        <v>19.855927000000001</v>
      </c>
      <c r="G6479">
        <v>26.921769000000001</v>
      </c>
      <c r="H6479">
        <v>29.420863000000001</v>
      </c>
      <c r="I6479">
        <v>27.422657000000001</v>
      </c>
      <c r="J6479">
        <v>26.132899999999999</v>
      </c>
      <c r="K6479">
        <v>27.068192</v>
      </c>
      <c r="L6479">
        <v>23.837641000000001</v>
      </c>
      <c r="M6479">
        <v>38.427726</v>
      </c>
      <c r="N6479">
        <v>30.849717999999999</v>
      </c>
      <c r="O6479">
        <v>16.694845000000001</v>
      </c>
      <c r="P6479">
        <v>240.85329200000001</v>
      </c>
      <c r="Q6479">
        <v>18.857271999999998</v>
      </c>
      <c r="R6479">
        <v>18.501956</v>
      </c>
      <c r="S6479">
        <v>2285.563087</v>
      </c>
      <c r="T6479">
        <v>28.758320000000001</v>
      </c>
      <c r="U6479">
        <v>29.157943</v>
      </c>
      <c r="V6479">
        <v>27.798746999999999</v>
      </c>
      <c r="W6479">
        <v>2304.2597430000001</v>
      </c>
      <c r="X6479">
        <v>2304.2597430000001</v>
      </c>
      <c r="Y6479">
        <v>2304.2597430000001</v>
      </c>
      <c r="Z6479">
        <v>2304.2597430000001</v>
      </c>
      <c r="AA6479">
        <v>2304.2597430000001</v>
      </c>
      <c r="AB6479">
        <v>2304.2597430000001</v>
      </c>
      <c r="AC6479">
        <v>2304.2597430000001</v>
      </c>
      <c r="AD6479">
        <v>2304.2597430000001</v>
      </c>
      <c r="AE6479">
        <v>2304.2597430000001</v>
      </c>
      <c r="AF6479">
        <v>2304.2597430000001</v>
      </c>
      <c r="AG6479">
        <v>2304.2597430000001</v>
      </c>
      <c r="AH6479">
        <v>2304.2597430000001</v>
      </c>
      <c r="AI6479">
        <v>2304.2597430000001</v>
      </c>
      <c r="AJ6479">
        <v>0</v>
      </c>
      <c r="AK6479">
        <v>0</v>
      </c>
      <c r="AL6479">
        <v>0</v>
      </c>
      <c r="AM6479">
        <v>0</v>
      </c>
      <c r="AN6479" t="s">
        <v>6478</v>
      </c>
      <c r="AO6479">
        <v>122362</v>
      </c>
      <c r="AP6479" s="2">
        <v>5.6028899999999995E-4</v>
      </c>
    </row>
    <row r="6480" spans="1:42" x14ac:dyDescent="0.55000000000000004">
      <c r="A6480" t="s">
        <v>6479</v>
      </c>
      <c r="B6480">
        <f t="shared" si="203"/>
        <v>64770</v>
      </c>
      <c r="C6480">
        <f t="shared" si="204"/>
        <v>17.991666666666667</v>
      </c>
      <c r="D6480">
        <v>19.860596999999999</v>
      </c>
      <c r="E6480">
        <v>22.987644</v>
      </c>
      <c r="F6480">
        <v>19.790852000000001</v>
      </c>
      <c r="G6480">
        <v>26.913516000000001</v>
      </c>
      <c r="H6480">
        <v>29.40436</v>
      </c>
      <c r="I6480">
        <v>27.409115</v>
      </c>
      <c r="J6480">
        <v>26.116346</v>
      </c>
      <c r="K6480">
        <v>27.053495000000002</v>
      </c>
      <c r="L6480">
        <v>23.83052</v>
      </c>
      <c r="M6480">
        <v>38.406806000000003</v>
      </c>
      <c r="N6480">
        <v>30.843986000000001</v>
      </c>
      <c r="O6480">
        <v>16.928974</v>
      </c>
      <c r="P6480">
        <v>240.80455599999999</v>
      </c>
      <c r="Q6480">
        <v>18.873507</v>
      </c>
      <c r="R6480">
        <v>18.515412000000001</v>
      </c>
      <c r="S6480">
        <v>2285.5599630000002</v>
      </c>
      <c r="T6480">
        <v>28.751781999999999</v>
      </c>
      <c r="U6480">
        <v>29.155543000000002</v>
      </c>
      <c r="V6480">
        <v>27.785532</v>
      </c>
      <c r="W6480">
        <v>2304.252348</v>
      </c>
      <c r="X6480">
        <v>2304.252348</v>
      </c>
      <c r="Y6480">
        <v>2304.252348</v>
      </c>
      <c r="Z6480">
        <v>2304.252348</v>
      </c>
      <c r="AA6480">
        <v>2304.252348</v>
      </c>
      <c r="AB6480">
        <v>2304.252348</v>
      </c>
      <c r="AC6480">
        <v>2304.252348</v>
      </c>
      <c r="AD6480">
        <v>2304.252348</v>
      </c>
      <c r="AE6480">
        <v>2304.252348</v>
      </c>
      <c r="AF6480">
        <v>2304.252348</v>
      </c>
      <c r="AG6480">
        <v>2304.252348</v>
      </c>
      <c r="AH6480">
        <v>2304.252348</v>
      </c>
      <c r="AI6480">
        <v>2304.252348</v>
      </c>
      <c r="AJ6480">
        <v>0</v>
      </c>
      <c r="AK6480">
        <v>0</v>
      </c>
      <c r="AL6480">
        <v>0</v>
      </c>
      <c r="AM6480">
        <v>0</v>
      </c>
      <c r="AN6480" t="s">
        <v>6479</v>
      </c>
      <c r="AO6480">
        <v>122372</v>
      </c>
      <c r="AP6480" s="2">
        <v>5.653845E-4</v>
      </c>
    </row>
    <row r="6481" spans="1:42" x14ac:dyDescent="0.55000000000000004">
      <c r="A6481" t="s">
        <v>6480</v>
      </c>
      <c r="B6481">
        <f t="shared" si="203"/>
        <v>64780</v>
      </c>
      <c r="C6481">
        <f t="shared" si="204"/>
        <v>17.994444444444444</v>
      </c>
      <c r="D6481">
        <v>19.881914999999999</v>
      </c>
      <c r="E6481">
        <v>23.007286000000001</v>
      </c>
      <c r="F6481">
        <v>19.666878000000001</v>
      </c>
      <c r="G6481">
        <v>26.926410000000001</v>
      </c>
      <c r="H6481">
        <v>29.414009</v>
      </c>
      <c r="I6481">
        <v>27.429828000000001</v>
      </c>
      <c r="J6481">
        <v>26.128328</v>
      </c>
      <c r="K6481">
        <v>27.081351000000002</v>
      </c>
      <c r="L6481">
        <v>23.838833000000001</v>
      </c>
      <c r="M6481">
        <v>38.406579000000001</v>
      </c>
      <c r="N6481">
        <v>30.826552</v>
      </c>
      <c r="O6481">
        <v>16.688575</v>
      </c>
      <c r="P6481">
        <v>241.550703</v>
      </c>
      <c r="Q6481">
        <v>18.888116</v>
      </c>
      <c r="R6481">
        <v>18.415434000000001</v>
      </c>
      <c r="S6481">
        <v>2285.5434270000001</v>
      </c>
      <c r="T6481">
        <v>28.754556999999998</v>
      </c>
      <c r="U6481">
        <v>29.154181000000001</v>
      </c>
      <c r="V6481">
        <v>27.787618999999999</v>
      </c>
      <c r="W6481">
        <v>2304.2681210000001</v>
      </c>
      <c r="X6481">
        <v>2304.2681210000001</v>
      </c>
      <c r="Y6481">
        <v>2304.2681210000001</v>
      </c>
      <c r="Z6481">
        <v>2304.2681210000001</v>
      </c>
      <c r="AA6481">
        <v>2304.2681210000001</v>
      </c>
      <c r="AB6481">
        <v>2304.2681210000001</v>
      </c>
      <c r="AC6481">
        <v>2304.2681210000001</v>
      </c>
      <c r="AD6481">
        <v>2304.2681210000001</v>
      </c>
      <c r="AE6481">
        <v>2304.2681210000001</v>
      </c>
      <c r="AF6481">
        <v>2304.2681210000001</v>
      </c>
      <c r="AG6481">
        <v>2304.2681210000001</v>
      </c>
      <c r="AH6481">
        <v>2304.2681210000001</v>
      </c>
      <c r="AI6481">
        <v>2304.2681210000001</v>
      </c>
      <c r="AJ6481">
        <v>0</v>
      </c>
      <c r="AK6481">
        <v>0</v>
      </c>
      <c r="AL6481">
        <v>0</v>
      </c>
      <c r="AM6481">
        <v>0</v>
      </c>
      <c r="AN6481" t="s">
        <v>6480</v>
      </c>
      <c r="AO6481">
        <v>122382</v>
      </c>
      <c r="AP6481" s="2">
        <v>5.6411069999999996E-4</v>
      </c>
    </row>
    <row r="6482" spans="1:42" x14ac:dyDescent="0.55000000000000004">
      <c r="A6482" t="s">
        <v>6481</v>
      </c>
      <c r="B6482">
        <f t="shared" si="203"/>
        <v>64790</v>
      </c>
      <c r="C6482">
        <f t="shared" si="204"/>
        <v>17.997222222222224</v>
      </c>
      <c r="D6482">
        <v>19.897497000000001</v>
      </c>
      <c r="E6482">
        <v>23.006882000000001</v>
      </c>
      <c r="F6482">
        <v>19.567283</v>
      </c>
      <c r="G6482">
        <v>26.909890999999998</v>
      </c>
      <c r="H6482">
        <v>29.398906</v>
      </c>
      <c r="I6482">
        <v>27.400888999999999</v>
      </c>
      <c r="J6482">
        <v>26.123778000000001</v>
      </c>
      <c r="K6482">
        <v>27.057466999999999</v>
      </c>
      <c r="L6482">
        <v>23.821573000000001</v>
      </c>
      <c r="M6482">
        <v>38.390008000000002</v>
      </c>
      <c r="N6482">
        <v>30.804072000000001</v>
      </c>
      <c r="O6482">
        <v>16.805413000000001</v>
      </c>
      <c r="P6482">
        <v>241.890829</v>
      </c>
      <c r="Q6482">
        <v>18.903652999999998</v>
      </c>
      <c r="R6482">
        <v>18.402906999999999</v>
      </c>
      <c r="S6482">
        <v>2285.5376190000002</v>
      </c>
      <c r="T6482">
        <v>28.732448999999999</v>
      </c>
      <c r="U6482">
        <v>29.125419000000001</v>
      </c>
      <c r="V6482">
        <v>27.772622999999999</v>
      </c>
      <c r="W6482">
        <v>2304.2491500000001</v>
      </c>
      <c r="X6482">
        <v>2304.2491500000001</v>
      </c>
      <c r="Y6482">
        <v>2304.2491500000001</v>
      </c>
      <c r="Z6482">
        <v>2304.2491500000001</v>
      </c>
      <c r="AA6482">
        <v>2304.2491500000001</v>
      </c>
      <c r="AB6482">
        <v>2304.2491500000001</v>
      </c>
      <c r="AC6482">
        <v>2304.2491500000001</v>
      </c>
      <c r="AD6482">
        <v>2304.2491500000001</v>
      </c>
      <c r="AE6482">
        <v>2304.2491500000001</v>
      </c>
      <c r="AF6482">
        <v>2304.2491500000001</v>
      </c>
      <c r="AG6482">
        <v>2304.2491500000001</v>
      </c>
      <c r="AH6482">
        <v>2304.2491500000001</v>
      </c>
      <c r="AI6482">
        <v>2304.2491500000001</v>
      </c>
      <c r="AJ6482">
        <v>0</v>
      </c>
      <c r="AK6482">
        <v>0</v>
      </c>
      <c r="AL6482">
        <v>0</v>
      </c>
      <c r="AM6482">
        <v>0</v>
      </c>
      <c r="AN6482" t="s">
        <v>6481</v>
      </c>
      <c r="AO6482">
        <v>122392</v>
      </c>
      <c r="AP6482" s="2">
        <v>5.6283679999999999E-4</v>
      </c>
    </row>
    <row r="6483" spans="1:42" x14ac:dyDescent="0.55000000000000004">
      <c r="A6483" t="s">
        <v>6482</v>
      </c>
      <c r="B6483">
        <f t="shared" si="203"/>
        <v>64800</v>
      </c>
      <c r="C6483">
        <f t="shared" si="204"/>
        <v>18</v>
      </c>
      <c r="D6483">
        <v>19.911190999999999</v>
      </c>
      <c r="E6483">
        <v>23.012219999999999</v>
      </c>
      <c r="F6483">
        <v>19.538105000000002</v>
      </c>
      <c r="G6483">
        <v>26.904619</v>
      </c>
      <c r="H6483">
        <v>29.396863</v>
      </c>
      <c r="I6483">
        <v>27.403673999999999</v>
      </c>
      <c r="J6483">
        <v>26.115507000000001</v>
      </c>
      <c r="K6483">
        <v>27.058412000000001</v>
      </c>
      <c r="L6483">
        <v>23.825061000000002</v>
      </c>
      <c r="M6483">
        <v>38.369303000000002</v>
      </c>
      <c r="N6483">
        <v>30.788793999999999</v>
      </c>
      <c r="O6483">
        <v>16.780187999999999</v>
      </c>
      <c r="P6483">
        <v>241.972499</v>
      </c>
      <c r="Q6483">
        <v>18.906065000000002</v>
      </c>
      <c r="R6483">
        <v>18.141531000000001</v>
      </c>
      <c r="S6483">
        <v>2285.5467370000001</v>
      </c>
      <c r="T6483">
        <v>28.746427000000001</v>
      </c>
      <c r="U6483">
        <v>29.132728</v>
      </c>
      <c r="V6483">
        <v>27.781323</v>
      </c>
      <c r="W6483">
        <v>2304.2598600000001</v>
      </c>
      <c r="X6483">
        <v>2304.2598600000001</v>
      </c>
      <c r="Y6483">
        <v>2304.2598600000001</v>
      </c>
      <c r="Z6483">
        <v>2304.2598600000001</v>
      </c>
      <c r="AA6483">
        <v>2304.2598600000001</v>
      </c>
      <c r="AB6483">
        <v>2304.2598600000001</v>
      </c>
      <c r="AC6483">
        <v>2304.2598600000001</v>
      </c>
      <c r="AD6483">
        <v>2304.2598600000001</v>
      </c>
      <c r="AE6483">
        <v>2304.2598600000001</v>
      </c>
      <c r="AF6483">
        <v>2304.2598600000001</v>
      </c>
      <c r="AG6483">
        <v>2304.2598600000001</v>
      </c>
      <c r="AH6483">
        <v>2304.2598600000001</v>
      </c>
      <c r="AI6483">
        <v>2304.2598600000001</v>
      </c>
      <c r="AJ6483">
        <v>0</v>
      </c>
      <c r="AK6483">
        <v>0</v>
      </c>
      <c r="AL6483">
        <v>0</v>
      </c>
      <c r="AM6483">
        <v>0</v>
      </c>
      <c r="AN6483" t="s">
        <v>6482</v>
      </c>
      <c r="AO6483">
        <v>122402</v>
      </c>
      <c r="AP6483" s="2">
        <v>5.6283679999999999E-4</v>
      </c>
    </row>
    <row r="6484" spans="1:42" x14ac:dyDescent="0.55000000000000004">
      <c r="A6484" t="s">
        <v>6483</v>
      </c>
      <c r="B6484">
        <f t="shared" si="203"/>
        <v>64810</v>
      </c>
      <c r="C6484">
        <f t="shared" si="204"/>
        <v>18.002777777777776</v>
      </c>
      <c r="D6484">
        <v>19.923840999999999</v>
      </c>
      <c r="E6484">
        <v>23.002884999999999</v>
      </c>
      <c r="F6484">
        <v>19.528279000000001</v>
      </c>
      <c r="G6484">
        <v>26.900383000000001</v>
      </c>
      <c r="H6484">
        <v>29.381381000000001</v>
      </c>
      <c r="I6484">
        <v>27.395298</v>
      </c>
      <c r="J6484">
        <v>26.116567</v>
      </c>
      <c r="K6484">
        <v>27.044737999999999</v>
      </c>
      <c r="L6484">
        <v>23.814809</v>
      </c>
      <c r="M6484">
        <v>38.348481999999997</v>
      </c>
      <c r="N6484">
        <v>30.773171000000001</v>
      </c>
      <c r="O6484">
        <v>16.562273999999999</v>
      </c>
      <c r="P6484">
        <v>241.40643399999999</v>
      </c>
      <c r="Q6484">
        <v>18.931084999999999</v>
      </c>
      <c r="R6484">
        <v>18.404833</v>
      </c>
      <c r="S6484">
        <v>2285.5565230000002</v>
      </c>
      <c r="T6484">
        <v>28.724074999999999</v>
      </c>
      <c r="U6484">
        <v>29.120723999999999</v>
      </c>
      <c r="V6484">
        <v>27.761481</v>
      </c>
      <c r="W6484">
        <v>2304.2404110000002</v>
      </c>
      <c r="X6484">
        <v>2304.2404110000002</v>
      </c>
      <c r="Y6484">
        <v>2304.2404110000002</v>
      </c>
      <c r="Z6484">
        <v>2304.2404110000002</v>
      </c>
      <c r="AA6484">
        <v>2304.2404110000002</v>
      </c>
      <c r="AB6484">
        <v>2304.2404110000002</v>
      </c>
      <c r="AC6484">
        <v>2304.2404110000002</v>
      </c>
      <c r="AD6484">
        <v>2304.2404110000002</v>
      </c>
      <c r="AE6484">
        <v>2304.2404110000002</v>
      </c>
      <c r="AF6484">
        <v>2304.2404110000002</v>
      </c>
      <c r="AG6484">
        <v>2304.2404110000002</v>
      </c>
      <c r="AH6484">
        <v>2304.2404110000002</v>
      </c>
      <c r="AI6484">
        <v>2304.2404110000002</v>
      </c>
      <c r="AJ6484">
        <v>0</v>
      </c>
      <c r="AK6484">
        <v>0</v>
      </c>
      <c r="AL6484">
        <v>0</v>
      </c>
      <c r="AM6484">
        <v>0</v>
      </c>
      <c r="AN6484" t="s">
        <v>6483</v>
      </c>
      <c r="AO6484">
        <v>122412</v>
      </c>
      <c r="AP6484" s="2">
        <v>5.5774130000000005E-4</v>
      </c>
    </row>
    <row r="6485" spans="1:42" x14ac:dyDescent="0.55000000000000004">
      <c r="A6485" t="s">
        <v>6484</v>
      </c>
      <c r="B6485">
        <f t="shared" si="203"/>
        <v>64820</v>
      </c>
      <c r="C6485">
        <f t="shared" si="204"/>
        <v>18.005555555555556</v>
      </c>
      <c r="D6485">
        <v>19.934904</v>
      </c>
      <c r="E6485">
        <v>23.010452000000001</v>
      </c>
      <c r="F6485">
        <v>19.533781999999999</v>
      </c>
      <c r="G6485">
        <v>26.883056</v>
      </c>
      <c r="H6485">
        <v>29.376729000000001</v>
      </c>
      <c r="I6485">
        <v>27.389026000000001</v>
      </c>
      <c r="J6485">
        <v>26.111440000000002</v>
      </c>
      <c r="K6485">
        <v>27.033859</v>
      </c>
      <c r="L6485">
        <v>23.820291999999998</v>
      </c>
      <c r="M6485">
        <v>38.332706999999999</v>
      </c>
      <c r="N6485">
        <v>30.749393000000001</v>
      </c>
      <c r="O6485">
        <v>16.658297000000001</v>
      </c>
      <c r="P6485">
        <v>241.00885099999999</v>
      </c>
      <c r="Q6485">
        <v>18.952963</v>
      </c>
      <c r="R6485">
        <v>18.204235000000001</v>
      </c>
      <c r="S6485">
        <v>2285.554893</v>
      </c>
      <c r="T6485">
        <v>28.727378000000002</v>
      </c>
      <c r="U6485">
        <v>29.115753999999999</v>
      </c>
      <c r="V6485">
        <v>27.762716000000001</v>
      </c>
      <c r="W6485">
        <v>2304.2500209999998</v>
      </c>
      <c r="X6485">
        <v>2304.2500209999998</v>
      </c>
      <c r="Y6485">
        <v>2304.2500209999998</v>
      </c>
      <c r="Z6485">
        <v>2304.2500209999998</v>
      </c>
      <c r="AA6485">
        <v>2304.2500209999998</v>
      </c>
      <c r="AB6485">
        <v>2304.2500209999998</v>
      </c>
      <c r="AC6485">
        <v>2304.2500209999998</v>
      </c>
      <c r="AD6485">
        <v>2304.2500209999998</v>
      </c>
      <c r="AE6485">
        <v>2304.2500209999998</v>
      </c>
      <c r="AF6485">
        <v>2304.2500209999998</v>
      </c>
      <c r="AG6485">
        <v>2304.2500209999998</v>
      </c>
      <c r="AH6485">
        <v>2304.2500209999998</v>
      </c>
      <c r="AI6485">
        <v>2304.2500209999998</v>
      </c>
      <c r="AJ6485">
        <v>0</v>
      </c>
      <c r="AK6485">
        <v>0</v>
      </c>
      <c r="AL6485">
        <v>0</v>
      </c>
      <c r="AM6485">
        <v>0</v>
      </c>
      <c r="AN6485" t="s">
        <v>6484</v>
      </c>
      <c r="AO6485">
        <v>122422</v>
      </c>
      <c r="AP6485" s="2">
        <v>5.6411069999999996E-4</v>
      </c>
    </row>
    <row r="6486" spans="1:42" x14ac:dyDescent="0.55000000000000004">
      <c r="A6486" t="s">
        <v>6485</v>
      </c>
      <c r="B6486">
        <f t="shared" si="203"/>
        <v>64830</v>
      </c>
      <c r="C6486">
        <f t="shared" si="204"/>
        <v>18.008333333333333</v>
      </c>
      <c r="D6486">
        <v>19.953602</v>
      </c>
      <c r="E6486">
        <v>23.011306999999999</v>
      </c>
      <c r="F6486">
        <v>19.543216000000001</v>
      </c>
      <c r="G6486">
        <v>26.884139000000001</v>
      </c>
      <c r="H6486">
        <v>29.370228000000001</v>
      </c>
      <c r="I6486">
        <v>27.375147999999999</v>
      </c>
      <c r="J6486">
        <v>26.107683999999999</v>
      </c>
      <c r="K6486">
        <v>27.034251000000001</v>
      </c>
      <c r="L6486">
        <v>23.822762999999998</v>
      </c>
      <c r="M6486">
        <v>38.319426</v>
      </c>
      <c r="N6486">
        <v>30.736339999999998</v>
      </c>
      <c r="O6486">
        <v>16.601638999999999</v>
      </c>
      <c r="P6486">
        <v>240.924735</v>
      </c>
      <c r="Q6486">
        <v>18.954840999999998</v>
      </c>
      <c r="R6486">
        <v>18.331630000000001</v>
      </c>
      <c r="S6486">
        <v>2285.5424240000002</v>
      </c>
      <c r="T6486">
        <v>28.720887999999999</v>
      </c>
      <c r="U6486">
        <v>29.116160000000001</v>
      </c>
      <c r="V6486">
        <v>27.763812000000001</v>
      </c>
      <c r="W6486">
        <v>2304.2544119999998</v>
      </c>
      <c r="X6486">
        <v>2304.2544119999998</v>
      </c>
      <c r="Y6486">
        <v>2304.2544119999998</v>
      </c>
      <c r="Z6486">
        <v>2304.2544119999998</v>
      </c>
      <c r="AA6486">
        <v>2304.2544119999998</v>
      </c>
      <c r="AB6486">
        <v>2304.2544119999998</v>
      </c>
      <c r="AC6486">
        <v>2304.2544119999998</v>
      </c>
      <c r="AD6486">
        <v>2304.2544119999998</v>
      </c>
      <c r="AE6486">
        <v>2304.2544119999998</v>
      </c>
      <c r="AF6486">
        <v>2304.2544119999998</v>
      </c>
      <c r="AG6486">
        <v>2304.2544119999998</v>
      </c>
      <c r="AH6486">
        <v>2304.2544119999998</v>
      </c>
      <c r="AI6486">
        <v>2304.2544119999998</v>
      </c>
      <c r="AJ6486">
        <v>0</v>
      </c>
      <c r="AK6486">
        <v>0</v>
      </c>
      <c r="AL6486">
        <v>0</v>
      </c>
      <c r="AM6486">
        <v>0</v>
      </c>
      <c r="AN6486" t="s">
        <v>6485</v>
      </c>
      <c r="AO6486">
        <v>122432</v>
      </c>
      <c r="AP6486" s="2">
        <v>5.6920620000000001E-4</v>
      </c>
    </row>
    <row r="6487" spans="1:42" x14ac:dyDescent="0.55000000000000004">
      <c r="A6487" t="s">
        <v>6486</v>
      </c>
      <c r="B6487">
        <f t="shared" si="203"/>
        <v>64840</v>
      </c>
      <c r="C6487">
        <f t="shared" si="204"/>
        <v>18.011111111111113</v>
      </c>
      <c r="D6487">
        <v>19.959672000000001</v>
      </c>
      <c r="E6487">
        <v>23.010428999999998</v>
      </c>
      <c r="F6487">
        <v>19.555081999999999</v>
      </c>
      <c r="G6487">
        <v>26.877967999999999</v>
      </c>
      <c r="H6487">
        <v>29.358329000000001</v>
      </c>
      <c r="I6487">
        <v>27.368749999999999</v>
      </c>
      <c r="J6487">
        <v>26.094826999999999</v>
      </c>
      <c r="K6487">
        <v>27.028310999999999</v>
      </c>
      <c r="L6487">
        <v>23.805029999999999</v>
      </c>
      <c r="M6487">
        <v>38.287123000000001</v>
      </c>
      <c r="N6487">
        <v>30.736512000000001</v>
      </c>
      <c r="O6487">
        <v>16.739563</v>
      </c>
      <c r="P6487">
        <v>240.3623</v>
      </c>
      <c r="Q6487">
        <v>18.984000000000002</v>
      </c>
      <c r="R6487">
        <v>18.413695000000001</v>
      </c>
      <c r="S6487">
        <v>2285.554826</v>
      </c>
      <c r="T6487">
        <v>28.715831999999999</v>
      </c>
      <c r="U6487">
        <v>29.098008</v>
      </c>
      <c r="V6487">
        <v>27.755299999999998</v>
      </c>
      <c r="W6487">
        <v>2304.244968</v>
      </c>
      <c r="X6487">
        <v>2304.244968</v>
      </c>
      <c r="Y6487">
        <v>2304.244968</v>
      </c>
      <c r="Z6487">
        <v>2304.244968</v>
      </c>
      <c r="AA6487">
        <v>2304.244968</v>
      </c>
      <c r="AB6487">
        <v>2304.244968</v>
      </c>
      <c r="AC6487">
        <v>2304.244968</v>
      </c>
      <c r="AD6487">
        <v>2304.244968</v>
      </c>
      <c r="AE6487">
        <v>2304.244968</v>
      </c>
      <c r="AF6487">
        <v>2304.244968</v>
      </c>
      <c r="AG6487">
        <v>2304.244968</v>
      </c>
      <c r="AH6487">
        <v>2304.244968</v>
      </c>
      <c r="AI6487">
        <v>2304.244968</v>
      </c>
      <c r="AJ6487">
        <v>0</v>
      </c>
      <c r="AK6487">
        <v>0</v>
      </c>
      <c r="AL6487">
        <v>0</v>
      </c>
      <c r="AM6487">
        <v>0</v>
      </c>
      <c r="AN6487" t="s">
        <v>6486</v>
      </c>
      <c r="AO6487">
        <v>122442</v>
      </c>
      <c r="AP6487" s="2">
        <v>5.6920620000000001E-4</v>
      </c>
    </row>
    <row r="6488" spans="1:42" x14ac:dyDescent="0.55000000000000004">
      <c r="A6488" t="s">
        <v>6487</v>
      </c>
      <c r="B6488">
        <f t="shared" si="203"/>
        <v>64850</v>
      </c>
      <c r="C6488">
        <f t="shared" si="204"/>
        <v>18.013888888888889</v>
      </c>
      <c r="D6488">
        <v>19.965427999999999</v>
      </c>
      <c r="E6488">
        <v>23.002075000000001</v>
      </c>
      <c r="F6488">
        <v>19.571269999999998</v>
      </c>
      <c r="G6488">
        <v>26.868722000000002</v>
      </c>
      <c r="H6488">
        <v>29.34543</v>
      </c>
      <c r="I6488">
        <v>27.361581000000001</v>
      </c>
      <c r="J6488">
        <v>26.081658000000001</v>
      </c>
      <c r="K6488">
        <v>27.019988000000001</v>
      </c>
      <c r="L6488">
        <v>23.826930000000001</v>
      </c>
      <c r="M6488">
        <v>38.280253999999999</v>
      </c>
      <c r="N6488">
        <v>30.713878999999999</v>
      </c>
      <c r="O6488">
        <v>17.160702000000001</v>
      </c>
      <c r="P6488">
        <v>241.88435999999999</v>
      </c>
      <c r="Q6488">
        <v>18.974805</v>
      </c>
      <c r="R6488">
        <v>18.549938999999998</v>
      </c>
      <c r="S6488">
        <v>2285.5460419999999</v>
      </c>
      <c r="T6488">
        <v>28.705805999999999</v>
      </c>
      <c r="U6488">
        <v>29.091661999999999</v>
      </c>
      <c r="V6488">
        <v>27.756999</v>
      </c>
      <c r="W6488">
        <v>2304.251436</v>
      </c>
      <c r="X6488">
        <v>2304.251436</v>
      </c>
      <c r="Y6488">
        <v>2304.251436</v>
      </c>
      <c r="Z6488">
        <v>2304.251436</v>
      </c>
      <c r="AA6488">
        <v>2304.251436</v>
      </c>
      <c r="AB6488">
        <v>2304.251436</v>
      </c>
      <c r="AC6488">
        <v>2304.251436</v>
      </c>
      <c r="AD6488">
        <v>2304.251436</v>
      </c>
      <c r="AE6488">
        <v>2304.251436</v>
      </c>
      <c r="AF6488">
        <v>2304.251436</v>
      </c>
      <c r="AG6488">
        <v>2304.251436</v>
      </c>
      <c r="AH6488">
        <v>2304.251436</v>
      </c>
      <c r="AI6488">
        <v>2304.251436</v>
      </c>
      <c r="AJ6488">
        <v>0</v>
      </c>
      <c r="AK6488">
        <v>0</v>
      </c>
      <c r="AL6488">
        <v>0</v>
      </c>
      <c r="AM6488">
        <v>0</v>
      </c>
      <c r="AN6488" t="s">
        <v>6487</v>
      </c>
      <c r="AO6488">
        <v>122452</v>
      </c>
      <c r="AP6488" s="2">
        <v>5.6283679999999999E-4</v>
      </c>
    </row>
    <row r="6489" spans="1:42" x14ac:dyDescent="0.55000000000000004">
      <c r="A6489" t="s">
        <v>6488</v>
      </c>
      <c r="B6489">
        <f t="shared" si="203"/>
        <v>64860</v>
      </c>
      <c r="C6489">
        <f t="shared" si="204"/>
        <v>18.016666666666666</v>
      </c>
      <c r="D6489">
        <v>19.990832000000001</v>
      </c>
      <c r="E6489">
        <v>23.004536000000002</v>
      </c>
      <c r="F6489">
        <v>19.583935</v>
      </c>
      <c r="G6489">
        <v>26.864035999999999</v>
      </c>
      <c r="H6489">
        <v>29.338227</v>
      </c>
      <c r="I6489">
        <v>27.359658</v>
      </c>
      <c r="J6489">
        <v>26.091253999999999</v>
      </c>
      <c r="K6489">
        <v>27.022438999999999</v>
      </c>
      <c r="L6489">
        <v>23.823847000000001</v>
      </c>
      <c r="M6489">
        <v>38.254658999999997</v>
      </c>
      <c r="N6489">
        <v>30.702328000000001</v>
      </c>
      <c r="O6489">
        <v>16.818535000000001</v>
      </c>
      <c r="P6489">
        <v>241.146052</v>
      </c>
      <c r="Q6489">
        <v>18.999302</v>
      </c>
      <c r="R6489">
        <v>18.616195000000001</v>
      </c>
      <c r="S6489">
        <v>2285.5481199999999</v>
      </c>
      <c r="T6489">
        <v>28.703723</v>
      </c>
      <c r="U6489">
        <v>29.086593000000001</v>
      </c>
      <c r="V6489">
        <v>27.735588</v>
      </c>
      <c r="W6489">
        <v>2304.2419639999998</v>
      </c>
      <c r="X6489">
        <v>2304.2419639999998</v>
      </c>
      <c r="Y6489">
        <v>2304.2419639999998</v>
      </c>
      <c r="Z6489">
        <v>2304.2419639999998</v>
      </c>
      <c r="AA6489">
        <v>2304.2419639999998</v>
      </c>
      <c r="AB6489">
        <v>2304.2419639999998</v>
      </c>
      <c r="AC6489">
        <v>2304.2419639999998</v>
      </c>
      <c r="AD6489">
        <v>2304.2419639999998</v>
      </c>
      <c r="AE6489">
        <v>2304.2419639999998</v>
      </c>
      <c r="AF6489">
        <v>2304.2419639999998</v>
      </c>
      <c r="AG6489">
        <v>2304.2419639999998</v>
      </c>
      <c r="AH6489">
        <v>2304.2419639999998</v>
      </c>
      <c r="AI6489">
        <v>2304.2419639999998</v>
      </c>
      <c r="AJ6489">
        <v>0</v>
      </c>
      <c r="AK6489">
        <v>0</v>
      </c>
      <c r="AL6489">
        <v>0</v>
      </c>
      <c r="AM6489">
        <v>0</v>
      </c>
      <c r="AN6489" t="s">
        <v>6488</v>
      </c>
      <c r="AO6489">
        <v>122462</v>
      </c>
      <c r="AP6489" s="2">
        <v>5.6665839999999997E-4</v>
      </c>
    </row>
    <row r="6490" spans="1:42" x14ac:dyDescent="0.55000000000000004">
      <c r="A6490" t="s">
        <v>6489</v>
      </c>
      <c r="B6490">
        <f t="shared" si="203"/>
        <v>64870</v>
      </c>
      <c r="C6490">
        <f t="shared" si="204"/>
        <v>18.019444444444446</v>
      </c>
      <c r="D6490">
        <v>20.0137</v>
      </c>
      <c r="E6490">
        <v>23.013480000000001</v>
      </c>
      <c r="F6490">
        <v>19.609127999999998</v>
      </c>
      <c r="G6490">
        <v>26.858903000000002</v>
      </c>
      <c r="H6490">
        <v>29.331958</v>
      </c>
      <c r="I6490">
        <v>27.360050999999999</v>
      </c>
      <c r="J6490">
        <v>26.090035</v>
      </c>
      <c r="K6490">
        <v>27.029509000000001</v>
      </c>
      <c r="L6490">
        <v>23.837634000000001</v>
      </c>
      <c r="M6490">
        <v>38.255958999999997</v>
      </c>
      <c r="N6490">
        <v>30.69547</v>
      </c>
      <c r="O6490">
        <v>16.783719999999999</v>
      </c>
      <c r="P6490">
        <v>241.13366300000001</v>
      </c>
      <c r="Q6490">
        <v>19.021585999999999</v>
      </c>
      <c r="R6490">
        <v>18.322084</v>
      </c>
      <c r="S6490">
        <v>2285.5361010000001</v>
      </c>
      <c r="T6490">
        <v>28.702774999999999</v>
      </c>
      <c r="U6490">
        <v>29.074157</v>
      </c>
      <c r="V6490">
        <v>27.738780999999999</v>
      </c>
      <c r="W6490">
        <v>2304.2473049999999</v>
      </c>
      <c r="X6490">
        <v>2304.2473049999999</v>
      </c>
      <c r="Y6490">
        <v>2304.2473049999999</v>
      </c>
      <c r="Z6490">
        <v>2304.2473049999999</v>
      </c>
      <c r="AA6490">
        <v>2304.2473049999999</v>
      </c>
      <c r="AB6490">
        <v>2304.2473049999999</v>
      </c>
      <c r="AC6490">
        <v>2304.2473049999999</v>
      </c>
      <c r="AD6490">
        <v>2304.2473049999999</v>
      </c>
      <c r="AE6490">
        <v>2304.2473049999999</v>
      </c>
      <c r="AF6490">
        <v>2304.2473049999999</v>
      </c>
      <c r="AG6490">
        <v>2304.2473049999999</v>
      </c>
      <c r="AH6490">
        <v>2304.2473049999999</v>
      </c>
      <c r="AI6490">
        <v>2304.2473049999999</v>
      </c>
      <c r="AJ6490">
        <v>0</v>
      </c>
      <c r="AK6490">
        <v>0</v>
      </c>
      <c r="AL6490">
        <v>0</v>
      </c>
      <c r="AM6490">
        <v>0</v>
      </c>
      <c r="AN6490" t="s">
        <v>6489</v>
      </c>
      <c r="AO6490">
        <v>122472</v>
      </c>
      <c r="AP6490" s="2">
        <v>5.6411069999999996E-4</v>
      </c>
    </row>
    <row r="6491" spans="1:42" x14ac:dyDescent="0.55000000000000004">
      <c r="A6491" t="s">
        <v>6490</v>
      </c>
      <c r="B6491">
        <f t="shared" si="203"/>
        <v>64880</v>
      </c>
      <c r="C6491">
        <f t="shared" si="204"/>
        <v>18.022222222222222</v>
      </c>
      <c r="D6491">
        <v>20.011292000000001</v>
      </c>
      <c r="E6491">
        <v>23.012232999999998</v>
      </c>
      <c r="F6491">
        <v>19.652605000000001</v>
      </c>
      <c r="G6491">
        <v>26.861345</v>
      </c>
      <c r="H6491">
        <v>29.333016000000001</v>
      </c>
      <c r="I6491">
        <v>27.363873000000002</v>
      </c>
      <c r="J6491">
        <v>26.095935000000001</v>
      </c>
      <c r="K6491">
        <v>27.026655000000002</v>
      </c>
      <c r="L6491">
        <v>23.837543</v>
      </c>
      <c r="M6491">
        <v>38.246301000000003</v>
      </c>
      <c r="N6491">
        <v>30.680925999999999</v>
      </c>
      <c r="O6491">
        <v>16.896740000000001</v>
      </c>
      <c r="P6491">
        <v>241.59832599999999</v>
      </c>
      <c r="Q6491">
        <v>19.043057999999998</v>
      </c>
      <c r="R6491">
        <v>18.551414999999999</v>
      </c>
      <c r="S6491">
        <v>2285.5475449999999</v>
      </c>
      <c r="T6491">
        <v>28.710087999999999</v>
      </c>
      <c r="U6491">
        <v>29.074344</v>
      </c>
      <c r="V6491">
        <v>27.727924999999999</v>
      </c>
      <c r="W6491">
        <v>2304.2512700000002</v>
      </c>
      <c r="X6491">
        <v>2304.2512700000002</v>
      </c>
      <c r="Y6491">
        <v>2304.2512700000002</v>
      </c>
      <c r="Z6491">
        <v>2304.2512700000002</v>
      </c>
      <c r="AA6491">
        <v>2304.2512700000002</v>
      </c>
      <c r="AB6491">
        <v>2304.2512700000002</v>
      </c>
      <c r="AC6491">
        <v>2304.2512700000002</v>
      </c>
      <c r="AD6491">
        <v>2304.2512700000002</v>
      </c>
      <c r="AE6491">
        <v>2304.2512700000002</v>
      </c>
      <c r="AF6491">
        <v>2304.2512700000002</v>
      </c>
      <c r="AG6491">
        <v>2304.2512700000002</v>
      </c>
      <c r="AH6491">
        <v>2304.2512700000002</v>
      </c>
      <c r="AI6491">
        <v>2304.2512700000002</v>
      </c>
      <c r="AJ6491">
        <v>0</v>
      </c>
      <c r="AK6491">
        <v>0</v>
      </c>
      <c r="AL6491">
        <v>0</v>
      </c>
      <c r="AM6491">
        <v>0</v>
      </c>
      <c r="AN6491" t="s">
        <v>6490</v>
      </c>
      <c r="AO6491">
        <v>122482</v>
      </c>
      <c r="AP6491" s="2">
        <v>5.6793230000000004E-4</v>
      </c>
    </row>
    <row r="6492" spans="1:42" x14ac:dyDescent="0.55000000000000004">
      <c r="A6492" t="s">
        <v>6491</v>
      </c>
      <c r="B6492">
        <f t="shared" si="203"/>
        <v>64890</v>
      </c>
      <c r="C6492">
        <f t="shared" si="204"/>
        <v>18.024999999999999</v>
      </c>
      <c r="D6492">
        <v>19.947558999999998</v>
      </c>
      <c r="E6492">
        <v>23.010826999999999</v>
      </c>
      <c r="F6492">
        <v>19.866698</v>
      </c>
      <c r="G6492">
        <v>26.857410999999999</v>
      </c>
      <c r="H6492">
        <v>29.327712999999999</v>
      </c>
      <c r="I6492">
        <v>27.352115999999999</v>
      </c>
      <c r="J6492">
        <v>26.086468</v>
      </c>
      <c r="K6492">
        <v>27.010059999999999</v>
      </c>
      <c r="L6492">
        <v>23.830596</v>
      </c>
      <c r="M6492">
        <v>38.219625999999998</v>
      </c>
      <c r="N6492">
        <v>30.680928999999999</v>
      </c>
      <c r="O6492">
        <v>16.807089999999999</v>
      </c>
      <c r="P6492">
        <v>241.99359799999999</v>
      </c>
      <c r="Q6492">
        <v>19.074362000000001</v>
      </c>
      <c r="R6492">
        <v>18.548171</v>
      </c>
      <c r="S6492">
        <v>2285.5582770000001</v>
      </c>
      <c r="T6492">
        <v>28.69473</v>
      </c>
      <c r="U6492">
        <v>29.058762000000002</v>
      </c>
      <c r="V6492">
        <v>27.729348000000002</v>
      </c>
      <c r="W6492">
        <v>2304.2455070000001</v>
      </c>
      <c r="X6492">
        <v>2304.2455070000001</v>
      </c>
      <c r="Y6492">
        <v>2304.2455070000001</v>
      </c>
      <c r="Z6492">
        <v>2304.2455070000001</v>
      </c>
      <c r="AA6492">
        <v>2304.2455070000001</v>
      </c>
      <c r="AB6492">
        <v>2304.2455070000001</v>
      </c>
      <c r="AC6492">
        <v>2304.2455070000001</v>
      </c>
      <c r="AD6492">
        <v>2304.2455070000001</v>
      </c>
      <c r="AE6492">
        <v>2304.2455070000001</v>
      </c>
      <c r="AF6492">
        <v>2304.2455070000001</v>
      </c>
      <c r="AG6492">
        <v>2304.2455070000001</v>
      </c>
      <c r="AH6492">
        <v>2304.2455070000001</v>
      </c>
      <c r="AI6492">
        <v>2304.2455070000001</v>
      </c>
      <c r="AJ6492">
        <v>0</v>
      </c>
      <c r="AK6492">
        <v>0</v>
      </c>
      <c r="AL6492">
        <v>0</v>
      </c>
      <c r="AM6492">
        <v>0</v>
      </c>
      <c r="AN6492" t="s">
        <v>6491</v>
      </c>
      <c r="AO6492">
        <v>122492</v>
      </c>
      <c r="AP6492" s="2">
        <v>5.6283679999999999E-4</v>
      </c>
    </row>
    <row r="6493" spans="1:42" x14ac:dyDescent="0.55000000000000004">
      <c r="A6493" t="s">
        <v>6492</v>
      </c>
      <c r="B6493">
        <f t="shared" si="203"/>
        <v>64900</v>
      </c>
      <c r="C6493">
        <f t="shared" si="204"/>
        <v>18.027777777777779</v>
      </c>
      <c r="D6493">
        <v>19.879572</v>
      </c>
      <c r="E6493">
        <v>23.011880999999999</v>
      </c>
      <c r="F6493">
        <v>20.073025999999999</v>
      </c>
      <c r="G6493">
        <v>26.852705</v>
      </c>
      <c r="H6493">
        <v>29.321408999999999</v>
      </c>
      <c r="I6493">
        <v>27.341888000000001</v>
      </c>
      <c r="J6493">
        <v>26.075306999999999</v>
      </c>
      <c r="K6493">
        <v>27.00121</v>
      </c>
      <c r="L6493">
        <v>23.827954999999999</v>
      </c>
      <c r="M6493">
        <v>38.213146999999999</v>
      </c>
      <c r="N6493">
        <v>30.670998000000001</v>
      </c>
      <c r="O6493">
        <v>16.814689000000001</v>
      </c>
      <c r="P6493">
        <v>242.46731</v>
      </c>
      <c r="Q6493">
        <v>19.07986</v>
      </c>
      <c r="R6493">
        <v>18.171354999999998</v>
      </c>
      <c r="S6493">
        <v>2285.544742</v>
      </c>
      <c r="T6493">
        <v>28.693598000000001</v>
      </c>
      <c r="U6493">
        <v>29.063144000000001</v>
      </c>
      <c r="V6493">
        <v>27.722003000000001</v>
      </c>
      <c r="W6493">
        <v>2304.2540840000001</v>
      </c>
      <c r="X6493">
        <v>2304.2540840000001</v>
      </c>
      <c r="Y6493">
        <v>2304.2540840000001</v>
      </c>
      <c r="Z6493">
        <v>2304.2540840000001</v>
      </c>
      <c r="AA6493">
        <v>2304.2540840000001</v>
      </c>
      <c r="AB6493">
        <v>2304.2540840000001</v>
      </c>
      <c r="AC6493">
        <v>2304.2540840000001</v>
      </c>
      <c r="AD6493">
        <v>2304.2540840000001</v>
      </c>
      <c r="AE6493">
        <v>2304.2540840000001</v>
      </c>
      <c r="AF6493">
        <v>2304.2540840000001</v>
      </c>
      <c r="AG6493">
        <v>2304.2540840000001</v>
      </c>
      <c r="AH6493">
        <v>2304.2540840000001</v>
      </c>
      <c r="AI6493">
        <v>2304.2540840000001</v>
      </c>
      <c r="AJ6493">
        <v>0</v>
      </c>
      <c r="AK6493">
        <v>0</v>
      </c>
      <c r="AL6493">
        <v>0</v>
      </c>
      <c r="AM6493">
        <v>0</v>
      </c>
      <c r="AN6493" t="s">
        <v>6492</v>
      </c>
      <c r="AO6493">
        <v>122502</v>
      </c>
      <c r="AP6493" s="2">
        <v>5.6411069999999996E-4</v>
      </c>
    </row>
    <row r="6494" spans="1:42" x14ac:dyDescent="0.55000000000000004">
      <c r="A6494" t="s">
        <v>6493</v>
      </c>
      <c r="B6494">
        <f t="shared" si="203"/>
        <v>64910</v>
      </c>
      <c r="C6494">
        <f t="shared" si="204"/>
        <v>18.030555555555555</v>
      </c>
      <c r="D6494">
        <v>19.893326999999999</v>
      </c>
      <c r="E6494">
        <v>23.027909999999999</v>
      </c>
      <c r="F6494">
        <v>20.011023000000002</v>
      </c>
      <c r="G6494">
        <v>26.851638000000001</v>
      </c>
      <c r="H6494">
        <v>29.321263999999999</v>
      </c>
      <c r="I6494">
        <v>27.334378000000001</v>
      </c>
      <c r="J6494">
        <v>26.081842999999999</v>
      </c>
      <c r="K6494">
        <v>27.010733999999999</v>
      </c>
      <c r="L6494">
        <v>23.829425000000001</v>
      </c>
      <c r="M6494">
        <v>38.187714</v>
      </c>
      <c r="N6494">
        <v>30.648378999999998</v>
      </c>
      <c r="O6494">
        <v>17.034492</v>
      </c>
      <c r="P6494">
        <v>242.82968199999999</v>
      </c>
      <c r="Q6494">
        <v>19.089462000000001</v>
      </c>
      <c r="R6494">
        <v>18.377703</v>
      </c>
      <c r="S6494">
        <v>2285.536435</v>
      </c>
      <c r="T6494">
        <v>28.676631</v>
      </c>
      <c r="U6494">
        <v>29.048940999999999</v>
      </c>
      <c r="V6494">
        <v>27.713992999999999</v>
      </c>
      <c r="W6494">
        <v>2304.242025</v>
      </c>
      <c r="X6494">
        <v>2304.242025</v>
      </c>
      <c r="Y6494">
        <v>2304.242025</v>
      </c>
      <c r="Z6494">
        <v>2304.242025</v>
      </c>
      <c r="AA6494">
        <v>2304.242025</v>
      </c>
      <c r="AB6494">
        <v>2304.242025</v>
      </c>
      <c r="AC6494">
        <v>2304.242025</v>
      </c>
      <c r="AD6494">
        <v>2304.242025</v>
      </c>
      <c r="AE6494">
        <v>2304.242025</v>
      </c>
      <c r="AF6494">
        <v>2304.242025</v>
      </c>
      <c r="AG6494">
        <v>2304.242025</v>
      </c>
      <c r="AH6494">
        <v>2304.242025</v>
      </c>
      <c r="AI6494">
        <v>2304.242025</v>
      </c>
      <c r="AJ6494">
        <v>0</v>
      </c>
      <c r="AK6494">
        <v>0</v>
      </c>
      <c r="AL6494">
        <v>0</v>
      </c>
      <c r="AM6494">
        <v>0</v>
      </c>
      <c r="AN6494" t="s">
        <v>6493</v>
      </c>
      <c r="AO6494">
        <v>122512</v>
      </c>
      <c r="AP6494" s="2">
        <v>5.6411069999999996E-4</v>
      </c>
    </row>
    <row r="6495" spans="1:42" x14ac:dyDescent="0.55000000000000004">
      <c r="A6495" t="s">
        <v>6494</v>
      </c>
      <c r="B6495">
        <f t="shared" si="203"/>
        <v>64920</v>
      </c>
      <c r="C6495">
        <f t="shared" si="204"/>
        <v>18.033333333333335</v>
      </c>
      <c r="D6495">
        <v>19.892679999999999</v>
      </c>
      <c r="E6495">
        <v>23.020564</v>
      </c>
      <c r="F6495">
        <v>19.863949000000002</v>
      </c>
      <c r="G6495">
        <v>26.841094999999999</v>
      </c>
      <c r="H6495">
        <v>29.306840000000001</v>
      </c>
      <c r="I6495">
        <v>27.330974000000001</v>
      </c>
      <c r="J6495">
        <v>26.067605</v>
      </c>
      <c r="K6495">
        <v>26.997429</v>
      </c>
      <c r="L6495">
        <v>23.821622000000001</v>
      </c>
      <c r="M6495">
        <v>38.169535000000003</v>
      </c>
      <c r="N6495">
        <v>30.634179</v>
      </c>
      <c r="O6495">
        <v>16.778808999999999</v>
      </c>
      <c r="P6495">
        <v>242.87036599999999</v>
      </c>
      <c r="Q6495">
        <v>19.114063000000002</v>
      </c>
      <c r="R6495">
        <v>18.941789</v>
      </c>
      <c r="S6495">
        <v>2285.552126</v>
      </c>
      <c r="T6495">
        <v>28.681474999999999</v>
      </c>
      <c r="U6495">
        <v>29.044820999999999</v>
      </c>
      <c r="V6495">
        <v>27.725283000000001</v>
      </c>
      <c r="W6495">
        <v>2304.2533010000002</v>
      </c>
      <c r="X6495">
        <v>2304.2533010000002</v>
      </c>
      <c r="Y6495">
        <v>2304.2533010000002</v>
      </c>
      <c r="Z6495">
        <v>2304.2533010000002</v>
      </c>
      <c r="AA6495">
        <v>2304.2533010000002</v>
      </c>
      <c r="AB6495">
        <v>2304.2533010000002</v>
      </c>
      <c r="AC6495">
        <v>2304.2533010000002</v>
      </c>
      <c r="AD6495">
        <v>2304.2533010000002</v>
      </c>
      <c r="AE6495">
        <v>2304.2533010000002</v>
      </c>
      <c r="AF6495">
        <v>2304.2533010000002</v>
      </c>
      <c r="AG6495">
        <v>2304.2533010000002</v>
      </c>
      <c r="AH6495">
        <v>2304.2533010000002</v>
      </c>
      <c r="AI6495">
        <v>2304.2533010000002</v>
      </c>
      <c r="AJ6495">
        <v>0</v>
      </c>
      <c r="AK6495">
        <v>0</v>
      </c>
      <c r="AL6495">
        <v>0</v>
      </c>
      <c r="AM6495">
        <v>0</v>
      </c>
      <c r="AN6495" t="s">
        <v>6494</v>
      </c>
      <c r="AO6495">
        <v>122522</v>
      </c>
      <c r="AP6495" s="2">
        <v>5.6156290000000002E-4</v>
      </c>
    </row>
    <row r="6496" spans="1:42" x14ac:dyDescent="0.55000000000000004">
      <c r="A6496" t="s">
        <v>6495</v>
      </c>
      <c r="B6496">
        <f t="shared" si="203"/>
        <v>64930</v>
      </c>
      <c r="C6496">
        <f t="shared" si="204"/>
        <v>18.036111111111111</v>
      </c>
      <c r="D6496">
        <v>19.894130000000001</v>
      </c>
      <c r="E6496">
        <v>23.014384</v>
      </c>
      <c r="F6496">
        <v>19.773178000000001</v>
      </c>
      <c r="G6496">
        <v>26.835397</v>
      </c>
      <c r="H6496">
        <v>29.289898999999998</v>
      </c>
      <c r="I6496">
        <v>27.313770999999999</v>
      </c>
      <c r="J6496">
        <v>26.061672999999999</v>
      </c>
      <c r="K6496">
        <v>26.986898</v>
      </c>
      <c r="L6496">
        <v>23.807365999999998</v>
      </c>
      <c r="M6496">
        <v>38.146582000000002</v>
      </c>
      <c r="N6496">
        <v>30.614381000000002</v>
      </c>
      <c r="O6496">
        <v>16.782457000000001</v>
      </c>
      <c r="P6496">
        <v>242.81884400000001</v>
      </c>
      <c r="Q6496">
        <v>19.120488000000002</v>
      </c>
      <c r="R6496">
        <v>19.481881999999999</v>
      </c>
      <c r="S6496">
        <v>2285.5426109999999</v>
      </c>
      <c r="T6496">
        <v>28.676489</v>
      </c>
      <c r="U6496">
        <v>29.049488</v>
      </c>
      <c r="V6496">
        <v>27.717072000000002</v>
      </c>
      <c r="W6496">
        <v>2304.259286</v>
      </c>
      <c r="X6496">
        <v>2304.259286</v>
      </c>
      <c r="Y6496">
        <v>2304.259286</v>
      </c>
      <c r="Z6496">
        <v>2304.259286</v>
      </c>
      <c r="AA6496">
        <v>2304.259286</v>
      </c>
      <c r="AB6496">
        <v>2304.259286</v>
      </c>
      <c r="AC6496">
        <v>2304.259286</v>
      </c>
      <c r="AD6496">
        <v>2304.259286</v>
      </c>
      <c r="AE6496">
        <v>2304.259286</v>
      </c>
      <c r="AF6496">
        <v>2304.259286</v>
      </c>
      <c r="AG6496">
        <v>2304.259286</v>
      </c>
      <c r="AH6496">
        <v>2304.259286</v>
      </c>
      <c r="AI6496">
        <v>2304.259286</v>
      </c>
      <c r="AJ6496">
        <v>0</v>
      </c>
      <c r="AK6496">
        <v>0</v>
      </c>
      <c r="AL6496">
        <v>0</v>
      </c>
      <c r="AM6496">
        <v>0</v>
      </c>
      <c r="AN6496" t="s">
        <v>6495</v>
      </c>
      <c r="AO6496">
        <v>122532</v>
      </c>
      <c r="AP6496" s="2">
        <v>5.6156290000000002E-4</v>
      </c>
    </row>
    <row r="6497" spans="1:42" x14ac:dyDescent="0.55000000000000004">
      <c r="A6497" t="s">
        <v>6496</v>
      </c>
      <c r="B6497">
        <f t="shared" si="203"/>
        <v>64940</v>
      </c>
      <c r="C6497">
        <f t="shared" si="204"/>
        <v>18.038888888888888</v>
      </c>
      <c r="D6497">
        <v>19.92511</v>
      </c>
      <c r="E6497">
        <v>23.03003</v>
      </c>
      <c r="F6497">
        <v>19.741364999999998</v>
      </c>
      <c r="G6497">
        <v>26.833489</v>
      </c>
      <c r="H6497">
        <v>29.291211000000001</v>
      </c>
      <c r="I6497">
        <v>27.320838999999999</v>
      </c>
      <c r="J6497">
        <v>26.066676000000001</v>
      </c>
      <c r="K6497">
        <v>26.989363999999998</v>
      </c>
      <c r="L6497">
        <v>23.812148000000001</v>
      </c>
      <c r="M6497">
        <v>38.140137000000003</v>
      </c>
      <c r="N6497">
        <v>30.618134000000001</v>
      </c>
      <c r="O6497">
        <v>16.701938999999999</v>
      </c>
      <c r="P6497">
        <v>242.80215799999999</v>
      </c>
      <c r="Q6497">
        <v>19.150942000000001</v>
      </c>
      <c r="R6497">
        <v>18.44293</v>
      </c>
      <c r="S6497">
        <v>2285.5463460000001</v>
      </c>
      <c r="T6497">
        <v>28.681577000000001</v>
      </c>
      <c r="U6497">
        <v>29.042854999999999</v>
      </c>
      <c r="V6497">
        <v>27.719173999999999</v>
      </c>
      <c r="W6497">
        <v>2304.257998</v>
      </c>
      <c r="X6497">
        <v>2304.257998</v>
      </c>
      <c r="Y6497">
        <v>2304.257998</v>
      </c>
      <c r="Z6497">
        <v>2304.257998</v>
      </c>
      <c r="AA6497">
        <v>2304.257998</v>
      </c>
      <c r="AB6497">
        <v>2304.257998</v>
      </c>
      <c r="AC6497">
        <v>2304.257998</v>
      </c>
      <c r="AD6497">
        <v>2304.257998</v>
      </c>
      <c r="AE6497">
        <v>2304.257998</v>
      </c>
      <c r="AF6497">
        <v>2304.257998</v>
      </c>
      <c r="AG6497">
        <v>2304.257998</v>
      </c>
      <c r="AH6497">
        <v>2304.257998</v>
      </c>
      <c r="AI6497">
        <v>2304.257998</v>
      </c>
      <c r="AJ6497">
        <v>0</v>
      </c>
      <c r="AK6497">
        <v>0</v>
      </c>
      <c r="AL6497">
        <v>0</v>
      </c>
      <c r="AM6497">
        <v>0</v>
      </c>
      <c r="AN6497" t="s">
        <v>6496</v>
      </c>
      <c r="AO6497">
        <v>122542</v>
      </c>
      <c r="AP6497" s="2">
        <v>5.5774130000000005E-4</v>
      </c>
    </row>
    <row r="6498" spans="1:42" x14ac:dyDescent="0.55000000000000004">
      <c r="A6498" t="s">
        <v>6497</v>
      </c>
      <c r="B6498">
        <f t="shared" si="203"/>
        <v>64950</v>
      </c>
      <c r="C6498">
        <f t="shared" si="204"/>
        <v>18.041666666666668</v>
      </c>
      <c r="D6498">
        <v>19.931356000000001</v>
      </c>
      <c r="E6498">
        <v>23.026323000000001</v>
      </c>
      <c r="F6498">
        <v>19.732316999999998</v>
      </c>
      <c r="G6498">
        <v>26.830255000000001</v>
      </c>
      <c r="H6498">
        <v>29.287984999999999</v>
      </c>
      <c r="I6498">
        <v>27.314155</v>
      </c>
      <c r="J6498">
        <v>26.065743999999999</v>
      </c>
      <c r="K6498">
        <v>26.986131</v>
      </c>
      <c r="L6498">
        <v>23.814678000000001</v>
      </c>
      <c r="M6498">
        <v>38.126685000000002</v>
      </c>
      <c r="N6498">
        <v>30.592483999999999</v>
      </c>
      <c r="O6498">
        <v>16.593039999999998</v>
      </c>
      <c r="P6498">
        <v>242.649902</v>
      </c>
      <c r="Q6498">
        <v>19.169536999999998</v>
      </c>
      <c r="R6498">
        <v>18.285689999999999</v>
      </c>
      <c r="S6498">
        <v>2285.54331</v>
      </c>
      <c r="T6498">
        <v>28.654824999999999</v>
      </c>
      <c r="U6498">
        <v>29.017491</v>
      </c>
      <c r="V6498">
        <v>27.692397</v>
      </c>
      <c r="W6498">
        <v>2304.2317419999999</v>
      </c>
      <c r="X6498">
        <v>2304.2317419999999</v>
      </c>
      <c r="Y6498">
        <v>2304.2317419999999</v>
      </c>
      <c r="Z6498">
        <v>2304.2317419999999</v>
      </c>
      <c r="AA6498">
        <v>2304.2317419999999</v>
      </c>
      <c r="AB6498">
        <v>2304.2317419999999</v>
      </c>
      <c r="AC6498">
        <v>2304.2317419999999</v>
      </c>
      <c r="AD6498">
        <v>2304.2317419999999</v>
      </c>
      <c r="AE6498">
        <v>2304.2317419999999</v>
      </c>
      <c r="AF6498">
        <v>2304.2317419999999</v>
      </c>
      <c r="AG6498">
        <v>2304.2317419999999</v>
      </c>
      <c r="AH6498">
        <v>2304.2317419999999</v>
      </c>
      <c r="AI6498">
        <v>2304.2317419999999</v>
      </c>
      <c r="AJ6498">
        <v>0</v>
      </c>
      <c r="AK6498">
        <v>0</v>
      </c>
      <c r="AL6498">
        <v>0</v>
      </c>
      <c r="AM6498">
        <v>0</v>
      </c>
      <c r="AN6498" t="s">
        <v>6497</v>
      </c>
      <c r="AO6498">
        <v>122552</v>
      </c>
      <c r="AP6498" s="2">
        <v>5.6283679999999999E-4</v>
      </c>
    </row>
    <row r="6499" spans="1:42" x14ac:dyDescent="0.55000000000000004">
      <c r="A6499" t="s">
        <v>6498</v>
      </c>
      <c r="B6499">
        <f t="shared" si="203"/>
        <v>64960</v>
      </c>
      <c r="C6499">
        <f t="shared" si="204"/>
        <v>18.044444444444444</v>
      </c>
      <c r="D6499">
        <v>19.950565000000001</v>
      </c>
      <c r="E6499">
        <v>23.020063</v>
      </c>
      <c r="F6499">
        <v>19.730906000000001</v>
      </c>
      <c r="G6499">
        <v>26.822175000000001</v>
      </c>
      <c r="H6499">
        <v>29.273489999999999</v>
      </c>
      <c r="I6499">
        <v>27.295031000000002</v>
      </c>
      <c r="J6499">
        <v>26.049823</v>
      </c>
      <c r="K6499">
        <v>26.975289</v>
      </c>
      <c r="L6499">
        <v>23.808422</v>
      </c>
      <c r="M6499">
        <v>38.099550000000001</v>
      </c>
      <c r="N6499">
        <v>30.570069</v>
      </c>
      <c r="O6499">
        <v>16.643056999999999</v>
      </c>
      <c r="P6499">
        <v>242.37658400000001</v>
      </c>
      <c r="Q6499">
        <v>19.164971999999999</v>
      </c>
      <c r="R6499">
        <v>18.296665999999998</v>
      </c>
      <c r="S6499">
        <v>2285.5376390000001</v>
      </c>
      <c r="T6499">
        <v>28.672252</v>
      </c>
      <c r="U6499">
        <v>29.018367999999999</v>
      </c>
      <c r="V6499">
        <v>27.702938</v>
      </c>
      <c r="W6499">
        <v>2304.26224</v>
      </c>
      <c r="X6499">
        <v>2304.26224</v>
      </c>
      <c r="Y6499">
        <v>2304.26224</v>
      </c>
      <c r="Z6499">
        <v>2304.26224</v>
      </c>
      <c r="AA6499">
        <v>2304.26224</v>
      </c>
      <c r="AB6499">
        <v>2304.26224</v>
      </c>
      <c r="AC6499">
        <v>2304.26224</v>
      </c>
      <c r="AD6499">
        <v>2304.26224</v>
      </c>
      <c r="AE6499">
        <v>2304.26224</v>
      </c>
      <c r="AF6499">
        <v>2304.26224</v>
      </c>
      <c r="AG6499">
        <v>2304.26224</v>
      </c>
      <c r="AH6499">
        <v>2304.26224</v>
      </c>
      <c r="AI6499">
        <v>2304.26224</v>
      </c>
      <c r="AJ6499">
        <v>0</v>
      </c>
      <c r="AK6499">
        <v>0</v>
      </c>
      <c r="AL6499">
        <v>0</v>
      </c>
      <c r="AM6499">
        <v>0</v>
      </c>
      <c r="AN6499" t="s">
        <v>6498</v>
      </c>
      <c r="AO6499">
        <v>122562</v>
      </c>
      <c r="AP6499" s="2">
        <v>5.6156290000000002E-4</v>
      </c>
    </row>
    <row r="6500" spans="1:42" x14ac:dyDescent="0.55000000000000004">
      <c r="A6500" t="s">
        <v>6499</v>
      </c>
      <c r="B6500">
        <f t="shared" si="203"/>
        <v>64970</v>
      </c>
      <c r="C6500">
        <f t="shared" si="204"/>
        <v>18.047222222222221</v>
      </c>
      <c r="D6500">
        <v>19.967721999999998</v>
      </c>
      <c r="E6500">
        <v>23.021232000000001</v>
      </c>
      <c r="F6500">
        <v>19.745518000000001</v>
      </c>
      <c r="G6500">
        <v>26.821035999999999</v>
      </c>
      <c r="H6500">
        <v>29.262936</v>
      </c>
      <c r="I6500">
        <v>27.297345</v>
      </c>
      <c r="J6500">
        <v>26.049606000000001</v>
      </c>
      <c r="K6500">
        <v>26.965402000000001</v>
      </c>
      <c r="L6500">
        <v>23.809820999999999</v>
      </c>
      <c r="M6500">
        <v>38.078372999999999</v>
      </c>
      <c r="N6500">
        <v>30.555969999999999</v>
      </c>
      <c r="O6500">
        <v>16.717517999999998</v>
      </c>
      <c r="P6500">
        <v>242.00356500000001</v>
      </c>
      <c r="Q6500">
        <v>19.183647000000001</v>
      </c>
      <c r="R6500">
        <v>18.147608999999999</v>
      </c>
      <c r="S6500">
        <v>2285.5369919999998</v>
      </c>
      <c r="T6500">
        <v>28.658173000000001</v>
      </c>
      <c r="U6500">
        <v>29.006132000000001</v>
      </c>
      <c r="V6500">
        <v>27.694828999999999</v>
      </c>
      <c r="W6500">
        <v>2304.2436899999998</v>
      </c>
      <c r="X6500">
        <v>2304.2436899999998</v>
      </c>
      <c r="Y6500">
        <v>2304.2436899999998</v>
      </c>
      <c r="Z6500">
        <v>2304.2436899999998</v>
      </c>
      <c r="AA6500">
        <v>2304.2436899999998</v>
      </c>
      <c r="AB6500">
        <v>2304.2436899999998</v>
      </c>
      <c r="AC6500">
        <v>2304.2436899999998</v>
      </c>
      <c r="AD6500">
        <v>2304.2436899999998</v>
      </c>
      <c r="AE6500">
        <v>2304.2436899999998</v>
      </c>
      <c r="AF6500">
        <v>2304.2436899999998</v>
      </c>
      <c r="AG6500">
        <v>2304.2436899999998</v>
      </c>
      <c r="AH6500">
        <v>2304.2436899999998</v>
      </c>
      <c r="AI6500">
        <v>2304.2436899999998</v>
      </c>
      <c r="AJ6500">
        <v>0</v>
      </c>
      <c r="AK6500">
        <v>0</v>
      </c>
      <c r="AL6500">
        <v>0</v>
      </c>
      <c r="AM6500">
        <v>0</v>
      </c>
      <c r="AN6500" t="s">
        <v>6499</v>
      </c>
      <c r="AO6500">
        <v>122572</v>
      </c>
      <c r="AP6500" s="2">
        <v>5.5774130000000005E-4</v>
      </c>
    </row>
    <row r="6501" spans="1:42" x14ac:dyDescent="0.55000000000000004">
      <c r="A6501" t="s">
        <v>6500</v>
      </c>
      <c r="B6501">
        <f t="shared" si="203"/>
        <v>64980</v>
      </c>
      <c r="C6501">
        <f t="shared" si="204"/>
        <v>18.05</v>
      </c>
      <c r="D6501">
        <v>19.991852000000002</v>
      </c>
      <c r="E6501">
        <v>23.031433</v>
      </c>
      <c r="F6501">
        <v>19.769652000000001</v>
      </c>
      <c r="G6501">
        <v>26.817387</v>
      </c>
      <c r="H6501">
        <v>29.256308000000001</v>
      </c>
      <c r="I6501">
        <v>27.294848000000002</v>
      </c>
      <c r="J6501">
        <v>26.051714</v>
      </c>
      <c r="K6501">
        <v>26.967969</v>
      </c>
      <c r="L6501">
        <v>23.821631</v>
      </c>
      <c r="M6501">
        <v>38.069293000000002</v>
      </c>
      <c r="N6501">
        <v>30.550073999999999</v>
      </c>
      <c r="O6501">
        <v>16.938936999999999</v>
      </c>
      <c r="P6501">
        <v>241.75545099999999</v>
      </c>
      <c r="Q6501">
        <v>19.205973</v>
      </c>
      <c r="R6501">
        <v>18.241182999999999</v>
      </c>
      <c r="S6501">
        <v>2285.535339</v>
      </c>
      <c r="T6501">
        <v>28.649539999999998</v>
      </c>
      <c r="U6501">
        <v>29.003247000000002</v>
      </c>
      <c r="V6501">
        <v>27.69332</v>
      </c>
      <c r="W6501">
        <v>2304.2542330000001</v>
      </c>
      <c r="X6501">
        <v>2304.2542330000001</v>
      </c>
      <c r="Y6501">
        <v>2304.2542330000001</v>
      </c>
      <c r="Z6501">
        <v>2304.2542330000001</v>
      </c>
      <c r="AA6501">
        <v>2304.2542330000001</v>
      </c>
      <c r="AB6501">
        <v>2304.2542330000001</v>
      </c>
      <c r="AC6501">
        <v>2304.2542330000001</v>
      </c>
      <c r="AD6501">
        <v>2304.2542330000001</v>
      </c>
      <c r="AE6501">
        <v>2304.2542330000001</v>
      </c>
      <c r="AF6501">
        <v>2304.2542330000001</v>
      </c>
      <c r="AG6501">
        <v>2304.2542330000001</v>
      </c>
      <c r="AH6501">
        <v>2304.2542330000001</v>
      </c>
      <c r="AI6501">
        <v>2304.2542330000001</v>
      </c>
      <c r="AJ6501">
        <v>0</v>
      </c>
      <c r="AK6501">
        <v>0</v>
      </c>
      <c r="AL6501">
        <v>0</v>
      </c>
      <c r="AM6501">
        <v>0</v>
      </c>
      <c r="AN6501" t="s">
        <v>6500</v>
      </c>
      <c r="AO6501">
        <v>122582</v>
      </c>
      <c r="AP6501" s="2">
        <v>5.6283679999999999E-4</v>
      </c>
    </row>
    <row r="6502" spans="1:42" x14ac:dyDescent="0.55000000000000004">
      <c r="A6502" t="s">
        <v>6501</v>
      </c>
      <c r="B6502">
        <f t="shared" si="203"/>
        <v>64990</v>
      </c>
      <c r="C6502">
        <f t="shared" si="204"/>
        <v>18.052777777777777</v>
      </c>
      <c r="D6502">
        <v>20.020243000000001</v>
      </c>
      <c r="E6502">
        <v>23.038260999999999</v>
      </c>
      <c r="F6502">
        <v>19.804535999999999</v>
      </c>
      <c r="G6502">
        <v>26.820967</v>
      </c>
      <c r="H6502">
        <v>29.248622999999998</v>
      </c>
      <c r="I6502">
        <v>27.292902999999999</v>
      </c>
      <c r="J6502">
        <v>26.043545000000002</v>
      </c>
      <c r="K6502">
        <v>26.968095000000002</v>
      </c>
      <c r="L6502">
        <v>23.823836</v>
      </c>
      <c r="M6502">
        <v>38.068050999999997</v>
      </c>
      <c r="N6502">
        <v>30.532681</v>
      </c>
      <c r="O6502">
        <v>16.787551000000001</v>
      </c>
      <c r="P6502">
        <v>242.74784700000001</v>
      </c>
      <c r="Q6502">
        <v>19.217147000000001</v>
      </c>
      <c r="R6502">
        <v>18.551621000000001</v>
      </c>
      <c r="S6502">
        <v>2285.533641</v>
      </c>
      <c r="T6502">
        <v>28.651994999999999</v>
      </c>
      <c r="U6502">
        <v>28.989156000000001</v>
      </c>
      <c r="V6502">
        <v>27.686803999999999</v>
      </c>
      <c r="W6502">
        <v>2304.2504909999998</v>
      </c>
      <c r="X6502">
        <v>2304.2504909999998</v>
      </c>
      <c r="Y6502">
        <v>2304.2504909999998</v>
      </c>
      <c r="Z6502">
        <v>2304.2504909999998</v>
      </c>
      <c r="AA6502">
        <v>2304.2504909999998</v>
      </c>
      <c r="AB6502">
        <v>2304.2504909999998</v>
      </c>
      <c r="AC6502">
        <v>2304.2504909999998</v>
      </c>
      <c r="AD6502">
        <v>2304.2504909999998</v>
      </c>
      <c r="AE6502">
        <v>2304.2504909999998</v>
      </c>
      <c r="AF6502">
        <v>2304.2504909999998</v>
      </c>
      <c r="AG6502">
        <v>2304.2504909999998</v>
      </c>
      <c r="AH6502">
        <v>2304.2504909999998</v>
      </c>
      <c r="AI6502">
        <v>2304.2504909999998</v>
      </c>
      <c r="AJ6502">
        <v>0</v>
      </c>
      <c r="AK6502">
        <v>0</v>
      </c>
      <c r="AL6502">
        <v>0</v>
      </c>
      <c r="AM6502">
        <v>0</v>
      </c>
      <c r="AN6502" t="s">
        <v>6501</v>
      </c>
      <c r="AO6502">
        <v>122592</v>
      </c>
      <c r="AP6502" s="2">
        <v>5.6283679999999999E-4</v>
      </c>
    </row>
    <row r="6503" spans="1:42" x14ac:dyDescent="0.55000000000000004">
      <c r="A6503" t="s">
        <v>6502</v>
      </c>
      <c r="B6503">
        <f t="shared" si="203"/>
        <v>65000</v>
      </c>
      <c r="C6503">
        <f t="shared" si="204"/>
        <v>18.055555555555557</v>
      </c>
      <c r="D6503">
        <v>20.020707000000002</v>
      </c>
      <c r="E6503">
        <v>23.034564</v>
      </c>
      <c r="F6503">
        <v>19.836511999999999</v>
      </c>
      <c r="G6503">
        <v>26.804618000000001</v>
      </c>
      <c r="H6503">
        <v>29.247243999999998</v>
      </c>
      <c r="I6503">
        <v>27.283235999999999</v>
      </c>
      <c r="J6503">
        <v>26.039397000000001</v>
      </c>
      <c r="K6503">
        <v>26.955431999999998</v>
      </c>
      <c r="L6503">
        <v>23.816678</v>
      </c>
      <c r="M6503">
        <v>38.037517999999999</v>
      </c>
      <c r="N6503">
        <v>30.517973000000001</v>
      </c>
      <c r="O6503">
        <v>17.004453000000002</v>
      </c>
      <c r="P6503">
        <v>242.01262</v>
      </c>
      <c r="Q6503">
        <v>19.220834</v>
      </c>
      <c r="R6503">
        <v>18.043749999999999</v>
      </c>
      <c r="S6503">
        <v>2285.5322569999998</v>
      </c>
      <c r="T6503">
        <v>28.639769999999999</v>
      </c>
      <c r="U6503">
        <v>28.983139000000001</v>
      </c>
      <c r="V6503">
        <v>27.674568000000001</v>
      </c>
      <c r="W6503">
        <v>2304.2355680000001</v>
      </c>
      <c r="X6503">
        <v>2304.2355680000001</v>
      </c>
      <c r="Y6503">
        <v>2304.2355680000001</v>
      </c>
      <c r="Z6503">
        <v>2304.2355680000001</v>
      </c>
      <c r="AA6503">
        <v>2304.2355680000001</v>
      </c>
      <c r="AB6503">
        <v>2304.2355680000001</v>
      </c>
      <c r="AC6503">
        <v>2304.2355680000001</v>
      </c>
      <c r="AD6503">
        <v>2304.2355680000001</v>
      </c>
      <c r="AE6503">
        <v>2304.2355680000001</v>
      </c>
      <c r="AF6503">
        <v>2304.2355680000001</v>
      </c>
      <c r="AG6503">
        <v>2304.2355680000001</v>
      </c>
      <c r="AH6503">
        <v>2304.2355680000001</v>
      </c>
      <c r="AI6503">
        <v>2304.2355680000001</v>
      </c>
      <c r="AJ6503">
        <v>0</v>
      </c>
      <c r="AK6503">
        <v>0</v>
      </c>
      <c r="AL6503">
        <v>0</v>
      </c>
      <c r="AM6503">
        <v>0</v>
      </c>
      <c r="AN6503" t="s">
        <v>6502</v>
      </c>
      <c r="AO6503">
        <v>122602</v>
      </c>
      <c r="AP6503" s="2">
        <v>5.6283679999999999E-4</v>
      </c>
    </row>
    <row r="6504" spans="1:42" x14ac:dyDescent="0.55000000000000004">
      <c r="A6504" t="s">
        <v>6503</v>
      </c>
      <c r="B6504">
        <f t="shared" si="203"/>
        <v>65010</v>
      </c>
      <c r="C6504">
        <f t="shared" si="204"/>
        <v>18.058333333333334</v>
      </c>
      <c r="D6504">
        <v>19.961027999999999</v>
      </c>
      <c r="E6504">
        <v>23.040665000000001</v>
      </c>
      <c r="F6504">
        <v>20.053698000000001</v>
      </c>
      <c r="G6504">
        <v>26.804942</v>
      </c>
      <c r="H6504">
        <v>29.232863999999999</v>
      </c>
      <c r="I6504">
        <v>27.273662000000002</v>
      </c>
      <c r="J6504">
        <v>26.037877999999999</v>
      </c>
      <c r="K6504">
        <v>26.956447000000001</v>
      </c>
      <c r="L6504">
        <v>23.809614</v>
      </c>
      <c r="M6504">
        <v>38.015962999999999</v>
      </c>
      <c r="N6504">
        <v>30.505927</v>
      </c>
      <c r="O6504">
        <v>16.844783</v>
      </c>
      <c r="P6504">
        <v>242.32292699999999</v>
      </c>
      <c r="Q6504">
        <v>19.240424000000001</v>
      </c>
      <c r="R6504">
        <v>18.461482</v>
      </c>
      <c r="S6504">
        <v>2285.5172859999998</v>
      </c>
      <c r="T6504">
        <v>28.645661</v>
      </c>
      <c r="U6504">
        <v>28.981905000000001</v>
      </c>
      <c r="V6504">
        <v>27.678623999999999</v>
      </c>
      <c r="W6504">
        <v>2304.2520399999999</v>
      </c>
      <c r="X6504">
        <v>2304.2520399999999</v>
      </c>
      <c r="Y6504">
        <v>2304.2520399999999</v>
      </c>
      <c r="Z6504">
        <v>2304.2520399999999</v>
      </c>
      <c r="AA6504">
        <v>2304.2520399999999</v>
      </c>
      <c r="AB6504">
        <v>2304.2520399999999</v>
      </c>
      <c r="AC6504">
        <v>2304.2520399999999</v>
      </c>
      <c r="AD6504">
        <v>2304.2520399999999</v>
      </c>
      <c r="AE6504">
        <v>2304.2520399999999</v>
      </c>
      <c r="AF6504">
        <v>2304.2520399999999</v>
      </c>
      <c r="AG6504">
        <v>2304.2520399999999</v>
      </c>
      <c r="AH6504">
        <v>2304.2520399999999</v>
      </c>
      <c r="AI6504">
        <v>2304.2520399999999</v>
      </c>
      <c r="AJ6504">
        <v>0</v>
      </c>
      <c r="AK6504">
        <v>0</v>
      </c>
      <c r="AL6504">
        <v>0</v>
      </c>
      <c r="AM6504">
        <v>0</v>
      </c>
      <c r="AN6504" t="s">
        <v>6503</v>
      </c>
      <c r="AO6504">
        <v>122612</v>
      </c>
      <c r="AP6504" s="2">
        <v>5.6665839999999997E-4</v>
      </c>
    </row>
    <row r="6505" spans="1:42" x14ac:dyDescent="0.55000000000000004">
      <c r="A6505" t="s">
        <v>6504</v>
      </c>
      <c r="B6505">
        <f t="shared" si="203"/>
        <v>65020</v>
      </c>
      <c r="C6505">
        <f t="shared" si="204"/>
        <v>18.06111111111111</v>
      </c>
      <c r="D6505">
        <v>19.876553000000001</v>
      </c>
      <c r="E6505">
        <v>23.022966</v>
      </c>
      <c r="F6505">
        <v>20.252312</v>
      </c>
      <c r="G6505">
        <v>26.796975</v>
      </c>
      <c r="H6505">
        <v>29.228821</v>
      </c>
      <c r="I6505">
        <v>27.261326</v>
      </c>
      <c r="J6505">
        <v>26.028061999999998</v>
      </c>
      <c r="K6505">
        <v>26.935357</v>
      </c>
      <c r="L6505">
        <v>23.806474000000001</v>
      </c>
      <c r="M6505">
        <v>37.999192999999998</v>
      </c>
      <c r="N6505">
        <v>30.499766000000001</v>
      </c>
      <c r="O6505">
        <v>16.951422000000001</v>
      </c>
      <c r="P6505">
        <v>242.240477</v>
      </c>
      <c r="Q6505">
        <v>19.270363</v>
      </c>
      <c r="R6505">
        <v>19.017192000000001</v>
      </c>
      <c r="S6505">
        <v>2285.5370170000001</v>
      </c>
      <c r="T6505">
        <v>28.639068000000002</v>
      </c>
      <c r="U6505">
        <v>28.972785999999999</v>
      </c>
      <c r="V6505">
        <v>27.673635999999998</v>
      </c>
      <c r="W6505">
        <v>2304.2530839999999</v>
      </c>
      <c r="X6505">
        <v>2304.2530839999999</v>
      </c>
      <c r="Y6505">
        <v>2304.2530839999999</v>
      </c>
      <c r="Z6505">
        <v>2304.2530839999999</v>
      </c>
      <c r="AA6505">
        <v>2304.2530839999999</v>
      </c>
      <c r="AB6505">
        <v>2304.2530839999999</v>
      </c>
      <c r="AC6505">
        <v>2304.2530839999999</v>
      </c>
      <c r="AD6505">
        <v>2304.2530839999999</v>
      </c>
      <c r="AE6505">
        <v>2304.2530839999999</v>
      </c>
      <c r="AF6505">
        <v>2304.2530839999999</v>
      </c>
      <c r="AG6505">
        <v>2304.2530839999999</v>
      </c>
      <c r="AH6505">
        <v>2304.2530839999999</v>
      </c>
      <c r="AI6505">
        <v>2304.2530839999999</v>
      </c>
      <c r="AJ6505">
        <v>0</v>
      </c>
      <c r="AK6505">
        <v>0</v>
      </c>
      <c r="AL6505">
        <v>0</v>
      </c>
      <c r="AM6505">
        <v>0</v>
      </c>
      <c r="AN6505" t="s">
        <v>6504</v>
      </c>
      <c r="AO6505">
        <v>122622</v>
      </c>
      <c r="AP6505" s="2">
        <v>5.6411069999999996E-4</v>
      </c>
    </row>
    <row r="6506" spans="1:42" x14ac:dyDescent="0.55000000000000004">
      <c r="A6506" t="s">
        <v>6505</v>
      </c>
      <c r="B6506">
        <f t="shared" si="203"/>
        <v>65030</v>
      </c>
      <c r="C6506">
        <f t="shared" si="204"/>
        <v>18.06388888888889</v>
      </c>
      <c r="D6506">
        <v>19.876379</v>
      </c>
      <c r="E6506">
        <v>23.037119000000001</v>
      </c>
      <c r="F6506">
        <v>20.190061</v>
      </c>
      <c r="G6506">
        <v>26.797492999999999</v>
      </c>
      <c r="H6506">
        <v>29.228189</v>
      </c>
      <c r="I6506">
        <v>27.263684999999999</v>
      </c>
      <c r="J6506">
        <v>26.037337000000001</v>
      </c>
      <c r="K6506">
        <v>26.942551999999999</v>
      </c>
      <c r="L6506">
        <v>23.802375000000001</v>
      </c>
      <c r="M6506">
        <v>37.993552999999999</v>
      </c>
      <c r="N6506">
        <v>30.473078999999998</v>
      </c>
      <c r="O6506">
        <v>16.778784000000002</v>
      </c>
      <c r="P6506">
        <v>242.57607200000001</v>
      </c>
      <c r="Q6506">
        <v>19.272379999999998</v>
      </c>
      <c r="R6506">
        <v>18.525006000000001</v>
      </c>
      <c r="S6506">
        <v>2285.531074</v>
      </c>
      <c r="T6506">
        <v>28.627026999999998</v>
      </c>
      <c r="U6506">
        <v>28.968561999999999</v>
      </c>
      <c r="V6506">
        <v>27.665495</v>
      </c>
      <c r="W6506">
        <v>2304.2493140000001</v>
      </c>
      <c r="X6506">
        <v>2304.2493140000001</v>
      </c>
      <c r="Y6506">
        <v>2304.2493140000001</v>
      </c>
      <c r="Z6506">
        <v>2304.2493140000001</v>
      </c>
      <c r="AA6506">
        <v>2304.2493140000001</v>
      </c>
      <c r="AB6506">
        <v>2304.2493140000001</v>
      </c>
      <c r="AC6506">
        <v>2304.2493140000001</v>
      </c>
      <c r="AD6506">
        <v>2304.2493140000001</v>
      </c>
      <c r="AE6506">
        <v>2304.2493140000001</v>
      </c>
      <c r="AF6506">
        <v>2304.2493140000001</v>
      </c>
      <c r="AG6506">
        <v>2304.2493140000001</v>
      </c>
      <c r="AH6506">
        <v>2304.2493140000001</v>
      </c>
      <c r="AI6506">
        <v>2304.2493140000001</v>
      </c>
      <c r="AJ6506">
        <v>0</v>
      </c>
      <c r="AK6506">
        <v>0</v>
      </c>
      <c r="AL6506">
        <v>0</v>
      </c>
      <c r="AM6506">
        <v>0</v>
      </c>
      <c r="AN6506" t="s">
        <v>6505</v>
      </c>
      <c r="AO6506">
        <v>122632</v>
      </c>
      <c r="AP6506" s="2">
        <v>5.6156290000000002E-4</v>
      </c>
    </row>
    <row r="6507" spans="1:42" x14ac:dyDescent="0.55000000000000004">
      <c r="A6507" t="s">
        <v>6506</v>
      </c>
      <c r="B6507">
        <f t="shared" si="203"/>
        <v>65040</v>
      </c>
      <c r="C6507">
        <f t="shared" si="204"/>
        <v>18.066666666666666</v>
      </c>
      <c r="D6507">
        <v>19.893454999999999</v>
      </c>
      <c r="E6507">
        <v>23.042363999999999</v>
      </c>
      <c r="F6507">
        <v>20.047293</v>
      </c>
      <c r="G6507">
        <v>26.792587999999999</v>
      </c>
      <c r="H6507">
        <v>29.212498</v>
      </c>
      <c r="I6507">
        <v>27.258322</v>
      </c>
      <c r="J6507">
        <v>26.023672000000001</v>
      </c>
      <c r="K6507">
        <v>26.927978</v>
      </c>
      <c r="L6507">
        <v>23.804383999999999</v>
      </c>
      <c r="M6507">
        <v>37.973888000000002</v>
      </c>
      <c r="N6507">
        <v>30.47363</v>
      </c>
      <c r="O6507">
        <v>16.709890000000001</v>
      </c>
      <c r="P6507">
        <v>242.79554899999999</v>
      </c>
      <c r="Q6507">
        <v>19.295887</v>
      </c>
      <c r="R6507">
        <v>18.400067</v>
      </c>
      <c r="S6507">
        <v>2285.5352750000002</v>
      </c>
      <c r="T6507">
        <v>28.621167</v>
      </c>
      <c r="U6507">
        <v>28.964312</v>
      </c>
      <c r="V6507">
        <v>27.659399000000001</v>
      </c>
      <c r="W6507">
        <v>2304.2526899999998</v>
      </c>
      <c r="X6507">
        <v>2304.2526899999998</v>
      </c>
      <c r="Y6507">
        <v>2304.2526899999998</v>
      </c>
      <c r="Z6507">
        <v>2304.2526899999998</v>
      </c>
      <c r="AA6507">
        <v>2304.2526899999998</v>
      </c>
      <c r="AB6507">
        <v>2304.2526899999998</v>
      </c>
      <c r="AC6507">
        <v>2304.2526899999998</v>
      </c>
      <c r="AD6507">
        <v>2304.2526899999998</v>
      </c>
      <c r="AE6507">
        <v>2304.2526899999998</v>
      </c>
      <c r="AF6507">
        <v>2304.2526899999998</v>
      </c>
      <c r="AG6507">
        <v>2304.2526899999998</v>
      </c>
      <c r="AH6507">
        <v>2304.2526899999998</v>
      </c>
      <c r="AI6507">
        <v>2304.2526899999998</v>
      </c>
      <c r="AJ6507">
        <v>0</v>
      </c>
      <c r="AK6507">
        <v>0</v>
      </c>
      <c r="AL6507">
        <v>0</v>
      </c>
      <c r="AM6507">
        <v>0</v>
      </c>
      <c r="AN6507" t="s">
        <v>6506</v>
      </c>
      <c r="AO6507">
        <v>122642</v>
      </c>
      <c r="AP6507" s="2">
        <v>5.6028899999999995E-4</v>
      </c>
    </row>
    <row r="6508" spans="1:42" x14ac:dyDescent="0.55000000000000004">
      <c r="A6508" t="s">
        <v>6507</v>
      </c>
      <c r="B6508">
        <f t="shared" si="203"/>
        <v>65050</v>
      </c>
      <c r="C6508">
        <f t="shared" si="204"/>
        <v>18.069444444444443</v>
      </c>
      <c r="D6508">
        <v>19.913011999999998</v>
      </c>
      <c r="E6508">
        <v>23.038530000000002</v>
      </c>
      <c r="F6508">
        <v>19.946839000000001</v>
      </c>
      <c r="G6508">
        <v>26.785083</v>
      </c>
      <c r="H6508">
        <v>29.203861</v>
      </c>
      <c r="I6508">
        <v>27.246676999999998</v>
      </c>
      <c r="J6508">
        <v>26.011092000000001</v>
      </c>
      <c r="K6508">
        <v>26.922084999999999</v>
      </c>
      <c r="L6508">
        <v>23.7897</v>
      </c>
      <c r="M6508">
        <v>37.953471</v>
      </c>
      <c r="N6508">
        <v>30.454170999999999</v>
      </c>
      <c r="O6508">
        <v>16.751515999999999</v>
      </c>
      <c r="P6508">
        <v>242.57667000000001</v>
      </c>
      <c r="Q6508">
        <v>19.314941999999999</v>
      </c>
      <c r="R6508">
        <v>18.758009999999999</v>
      </c>
      <c r="S6508">
        <v>2285.5349190000002</v>
      </c>
      <c r="T6508">
        <v>28.623439999999999</v>
      </c>
      <c r="U6508">
        <v>28.947281</v>
      </c>
      <c r="V6508">
        <v>27.657302999999999</v>
      </c>
      <c r="W6508">
        <v>2304.2463429999998</v>
      </c>
      <c r="X6508">
        <v>2304.2463429999998</v>
      </c>
      <c r="Y6508">
        <v>2304.2463429999998</v>
      </c>
      <c r="Z6508">
        <v>2304.2463429999998</v>
      </c>
      <c r="AA6508">
        <v>2304.2463429999998</v>
      </c>
      <c r="AB6508">
        <v>2304.2463429999998</v>
      </c>
      <c r="AC6508">
        <v>2304.2463429999998</v>
      </c>
      <c r="AD6508">
        <v>2304.2463429999998</v>
      </c>
      <c r="AE6508">
        <v>2304.2463429999998</v>
      </c>
      <c r="AF6508">
        <v>2304.2463429999998</v>
      </c>
      <c r="AG6508">
        <v>2304.2463429999998</v>
      </c>
      <c r="AH6508">
        <v>2304.2463429999998</v>
      </c>
      <c r="AI6508">
        <v>2304.2463429999998</v>
      </c>
      <c r="AJ6508">
        <v>0</v>
      </c>
      <c r="AK6508">
        <v>0</v>
      </c>
      <c r="AL6508">
        <v>0</v>
      </c>
      <c r="AM6508">
        <v>0</v>
      </c>
      <c r="AN6508" t="s">
        <v>6507</v>
      </c>
      <c r="AO6508">
        <v>122652</v>
      </c>
      <c r="AP6508" s="2">
        <v>5.6156290000000002E-4</v>
      </c>
    </row>
    <row r="6509" spans="1:42" x14ac:dyDescent="0.55000000000000004">
      <c r="A6509" t="s">
        <v>6508</v>
      </c>
      <c r="B6509">
        <f t="shared" si="203"/>
        <v>65060</v>
      </c>
      <c r="C6509">
        <f t="shared" si="204"/>
        <v>18.072222222222223</v>
      </c>
      <c r="D6509">
        <v>19.927434999999999</v>
      </c>
      <c r="E6509">
        <v>23.034659999999999</v>
      </c>
      <c r="F6509">
        <v>19.915386999999999</v>
      </c>
      <c r="G6509">
        <v>26.775929999999999</v>
      </c>
      <c r="H6509">
        <v>29.189903999999999</v>
      </c>
      <c r="I6509">
        <v>27.237528000000001</v>
      </c>
      <c r="J6509">
        <v>26.005158999999999</v>
      </c>
      <c r="K6509">
        <v>26.915927</v>
      </c>
      <c r="L6509">
        <v>23.789297000000001</v>
      </c>
      <c r="M6509">
        <v>37.932791999999999</v>
      </c>
      <c r="N6509">
        <v>30.438866999999998</v>
      </c>
      <c r="O6509">
        <v>16.778994999999998</v>
      </c>
      <c r="P6509">
        <v>243.26055600000001</v>
      </c>
      <c r="Q6509">
        <v>19.331935000000001</v>
      </c>
      <c r="R6509">
        <v>18.382555</v>
      </c>
      <c r="S6509">
        <v>2285.5408659999998</v>
      </c>
      <c r="T6509">
        <v>28.618987000000001</v>
      </c>
      <c r="U6509">
        <v>28.961903</v>
      </c>
      <c r="V6509">
        <v>27.662509</v>
      </c>
      <c r="W6509">
        <v>2304.2587680000001</v>
      </c>
      <c r="X6509">
        <v>2304.2587680000001</v>
      </c>
      <c r="Y6509">
        <v>2304.2587680000001</v>
      </c>
      <c r="Z6509">
        <v>2304.2587680000001</v>
      </c>
      <c r="AA6509">
        <v>2304.2587680000001</v>
      </c>
      <c r="AB6509">
        <v>2304.2587680000001</v>
      </c>
      <c r="AC6509">
        <v>2304.2587680000001</v>
      </c>
      <c r="AD6509">
        <v>2304.2587680000001</v>
      </c>
      <c r="AE6509">
        <v>2304.2587680000001</v>
      </c>
      <c r="AF6509">
        <v>2304.2587680000001</v>
      </c>
      <c r="AG6509">
        <v>2304.2587680000001</v>
      </c>
      <c r="AH6509">
        <v>2304.2587680000001</v>
      </c>
      <c r="AI6509">
        <v>2304.2587680000001</v>
      </c>
      <c r="AJ6509">
        <v>0</v>
      </c>
      <c r="AK6509">
        <v>0</v>
      </c>
      <c r="AL6509">
        <v>0</v>
      </c>
      <c r="AM6509">
        <v>0</v>
      </c>
      <c r="AN6509" t="s">
        <v>6508</v>
      </c>
      <c r="AO6509">
        <v>122662</v>
      </c>
      <c r="AP6509" s="2">
        <v>5.6028899999999995E-4</v>
      </c>
    </row>
    <row r="6510" spans="1:42" x14ac:dyDescent="0.55000000000000004">
      <c r="A6510" t="s">
        <v>6509</v>
      </c>
      <c r="B6510">
        <f t="shared" si="203"/>
        <v>65070</v>
      </c>
      <c r="C6510">
        <f t="shared" si="204"/>
        <v>18.074999999999999</v>
      </c>
      <c r="D6510">
        <v>19.949435999999999</v>
      </c>
      <c r="E6510">
        <v>23.048051999999998</v>
      </c>
      <c r="F6510">
        <v>19.929279000000001</v>
      </c>
      <c r="G6510">
        <v>26.777072</v>
      </c>
      <c r="H6510">
        <v>29.200233000000001</v>
      </c>
      <c r="I6510">
        <v>27.245804</v>
      </c>
      <c r="J6510">
        <v>26.011371</v>
      </c>
      <c r="K6510">
        <v>26.914766</v>
      </c>
      <c r="L6510">
        <v>23.803602999999999</v>
      </c>
      <c r="M6510">
        <v>37.925490000000003</v>
      </c>
      <c r="N6510">
        <v>30.437204000000001</v>
      </c>
      <c r="O6510">
        <v>16.750601</v>
      </c>
      <c r="P6510">
        <v>243.486481</v>
      </c>
      <c r="Q6510">
        <v>19.344396</v>
      </c>
      <c r="R6510">
        <v>18.065798999999998</v>
      </c>
      <c r="S6510">
        <v>2285.5425439999999</v>
      </c>
      <c r="T6510">
        <v>28.614502999999999</v>
      </c>
      <c r="U6510">
        <v>28.948229000000001</v>
      </c>
      <c r="V6510">
        <v>27.645367</v>
      </c>
      <c r="W6510">
        <v>2304.250896</v>
      </c>
      <c r="X6510">
        <v>2304.250896</v>
      </c>
      <c r="Y6510">
        <v>2304.250896</v>
      </c>
      <c r="Z6510">
        <v>2304.250896</v>
      </c>
      <c r="AA6510">
        <v>2304.250896</v>
      </c>
      <c r="AB6510">
        <v>2304.250896</v>
      </c>
      <c r="AC6510">
        <v>2304.250896</v>
      </c>
      <c r="AD6510">
        <v>2304.250896</v>
      </c>
      <c r="AE6510">
        <v>2304.250896</v>
      </c>
      <c r="AF6510">
        <v>2304.250896</v>
      </c>
      <c r="AG6510">
        <v>2304.250896</v>
      </c>
      <c r="AH6510">
        <v>2304.250896</v>
      </c>
      <c r="AI6510">
        <v>2304.250896</v>
      </c>
      <c r="AJ6510">
        <v>0</v>
      </c>
      <c r="AK6510">
        <v>0</v>
      </c>
      <c r="AL6510">
        <v>0</v>
      </c>
      <c r="AM6510">
        <v>0</v>
      </c>
      <c r="AN6510" t="s">
        <v>6509</v>
      </c>
      <c r="AO6510">
        <v>122672</v>
      </c>
      <c r="AP6510" s="2">
        <v>5.653845E-4</v>
      </c>
    </row>
    <row r="6511" spans="1:42" x14ac:dyDescent="0.55000000000000004">
      <c r="A6511" t="s">
        <v>6510</v>
      </c>
      <c r="B6511">
        <f t="shared" si="203"/>
        <v>65080</v>
      </c>
      <c r="C6511">
        <f t="shared" si="204"/>
        <v>18.077777777777779</v>
      </c>
      <c r="D6511">
        <v>19.965444999999999</v>
      </c>
      <c r="E6511">
        <v>23.036753000000001</v>
      </c>
      <c r="F6511">
        <v>19.928144</v>
      </c>
      <c r="G6511">
        <v>26.774792000000001</v>
      </c>
      <c r="H6511">
        <v>29.182794999999999</v>
      </c>
      <c r="I6511">
        <v>27.232476999999999</v>
      </c>
      <c r="J6511">
        <v>26.003098000000001</v>
      </c>
      <c r="K6511">
        <v>26.915479999999999</v>
      </c>
      <c r="L6511">
        <v>23.792081</v>
      </c>
      <c r="M6511">
        <v>37.896115000000002</v>
      </c>
      <c r="N6511">
        <v>30.423767999999999</v>
      </c>
      <c r="O6511">
        <v>16.783224000000001</v>
      </c>
      <c r="P6511">
        <v>243.34741600000001</v>
      </c>
      <c r="Q6511">
        <v>19.362812999999999</v>
      </c>
      <c r="R6511">
        <v>18.394434</v>
      </c>
      <c r="S6511">
        <v>2285.5266569999999</v>
      </c>
      <c r="T6511">
        <v>28.622305000000001</v>
      </c>
      <c r="U6511">
        <v>28.942928999999999</v>
      </c>
      <c r="V6511">
        <v>27.648112999999999</v>
      </c>
      <c r="W6511">
        <v>2304.2657089999998</v>
      </c>
      <c r="X6511">
        <v>2304.2657089999998</v>
      </c>
      <c r="Y6511">
        <v>2304.2657089999998</v>
      </c>
      <c r="Z6511">
        <v>2304.2657089999998</v>
      </c>
      <c r="AA6511">
        <v>2304.2657089999998</v>
      </c>
      <c r="AB6511">
        <v>2304.2657089999998</v>
      </c>
      <c r="AC6511">
        <v>2304.2657089999998</v>
      </c>
      <c r="AD6511">
        <v>2304.2657089999998</v>
      </c>
      <c r="AE6511">
        <v>2304.2657089999998</v>
      </c>
      <c r="AF6511">
        <v>2304.2657089999998</v>
      </c>
      <c r="AG6511">
        <v>2304.2657089999998</v>
      </c>
      <c r="AH6511">
        <v>2304.2657089999998</v>
      </c>
      <c r="AI6511">
        <v>2304.2657089999998</v>
      </c>
      <c r="AJ6511">
        <v>0</v>
      </c>
      <c r="AK6511">
        <v>0</v>
      </c>
      <c r="AL6511">
        <v>0</v>
      </c>
      <c r="AM6511">
        <v>0</v>
      </c>
      <c r="AN6511" t="s">
        <v>6510</v>
      </c>
      <c r="AO6511">
        <v>122682</v>
      </c>
      <c r="AP6511" s="2">
        <v>5.6283679999999999E-4</v>
      </c>
    </row>
    <row r="6512" spans="1:42" x14ac:dyDescent="0.55000000000000004">
      <c r="A6512" t="s">
        <v>6511</v>
      </c>
      <c r="B6512">
        <f t="shared" si="203"/>
        <v>65090</v>
      </c>
      <c r="C6512">
        <f t="shared" si="204"/>
        <v>18.080555555555556</v>
      </c>
      <c r="D6512">
        <v>19.991648000000001</v>
      </c>
      <c r="E6512">
        <v>23.03978</v>
      </c>
      <c r="F6512">
        <v>19.935811999999999</v>
      </c>
      <c r="G6512">
        <v>26.763991999999998</v>
      </c>
      <c r="H6512">
        <v>29.180060999999998</v>
      </c>
      <c r="I6512">
        <v>27.228127000000001</v>
      </c>
      <c r="J6512">
        <v>26.001508000000001</v>
      </c>
      <c r="K6512">
        <v>26.905142000000001</v>
      </c>
      <c r="L6512">
        <v>23.797414</v>
      </c>
      <c r="M6512">
        <v>37.889985000000003</v>
      </c>
      <c r="N6512">
        <v>30.404765999999999</v>
      </c>
      <c r="O6512">
        <v>16.768404</v>
      </c>
      <c r="P6512">
        <v>242.75280100000001</v>
      </c>
      <c r="Q6512">
        <v>19.370276</v>
      </c>
      <c r="R6512">
        <v>19.049887999999999</v>
      </c>
      <c r="S6512">
        <v>2285.5343419999999</v>
      </c>
      <c r="T6512">
        <v>28.590064999999999</v>
      </c>
      <c r="U6512">
        <v>28.922878999999998</v>
      </c>
      <c r="V6512">
        <v>27.635172000000001</v>
      </c>
      <c r="W6512">
        <v>2304.2336679999999</v>
      </c>
      <c r="X6512">
        <v>2304.2336679999999</v>
      </c>
      <c r="Y6512">
        <v>2304.2336679999999</v>
      </c>
      <c r="Z6512">
        <v>2304.2336679999999</v>
      </c>
      <c r="AA6512">
        <v>2304.2336679999999</v>
      </c>
      <c r="AB6512">
        <v>2304.2336679999999</v>
      </c>
      <c r="AC6512">
        <v>2304.2336679999999</v>
      </c>
      <c r="AD6512">
        <v>2304.2336679999999</v>
      </c>
      <c r="AE6512">
        <v>2304.2336679999999</v>
      </c>
      <c r="AF6512">
        <v>2304.2336679999999</v>
      </c>
      <c r="AG6512">
        <v>2304.2336679999999</v>
      </c>
      <c r="AH6512">
        <v>2304.2336679999999</v>
      </c>
      <c r="AI6512">
        <v>2304.2336679999999</v>
      </c>
      <c r="AJ6512">
        <v>0</v>
      </c>
      <c r="AK6512">
        <v>0</v>
      </c>
      <c r="AL6512">
        <v>0</v>
      </c>
      <c r="AM6512">
        <v>0</v>
      </c>
      <c r="AN6512" t="s">
        <v>6511</v>
      </c>
      <c r="AO6512">
        <v>122692</v>
      </c>
      <c r="AP6512" s="2">
        <v>5.6411069999999996E-4</v>
      </c>
    </row>
    <row r="6513" spans="1:42" x14ac:dyDescent="0.55000000000000004">
      <c r="A6513" t="s">
        <v>6512</v>
      </c>
      <c r="B6513">
        <f t="shared" si="203"/>
        <v>65100</v>
      </c>
      <c r="C6513">
        <f t="shared" si="204"/>
        <v>18.083333333333332</v>
      </c>
      <c r="D6513">
        <v>20.002571</v>
      </c>
      <c r="E6513">
        <v>23.043047999999999</v>
      </c>
      <c r="F6513">
        <v>19.961794999999999</v>
      </c>
      <c r="G6513">
        <v>26.760570999999999</v>
      </c>
      <c r="H6513">
        <v>29.179404999999999</v>
      </c>
      <c r="I6513">
        <v>27.219183999999998</v>
      </c>
      <c r="J6513">
        <v>25.992553999999998</v>
      </c>
      <c r="K6513">
        <v>26.894354</v>
      </c>
      <c r="L6513">
        <v>23.795369999999998</v>
      </c>
      <c r="M6513">
        <v>37.869508000000003</v>
      </c>
      <c r="N6513">
        <v>30.390377999999998</v>
      </c>
      <c r="O6513">
        <v>16.529906</v>
      </c>
      <c r="P6513">
        <v>243.70209700000001</v>
      </c>
      <c r="Q6513">
        <v>19.386108</v>
      </c>
      <c r="R6513">
        <v>18.357199999999999</v>
      </c>
      <c r="S6513">
        <v>2285.5353709999999</v>
      </c>
      <c r="T6513">
        <v>28.600165000000001</v>
      </c>
      <c r="U6513">
        <v>28.921486000000002</v>
      </c>
      <c r="V6513">
        <v>27.633087</v>
      </c>
      <c r="W6513">
        <v>2304.2439829999998</v>
      </c>
      <c r="X6513">
        <v>2304.2439829999998</v>
      </c>
      <c r="Y6513">
        <v>2304.2439829999998</v>
      </c>
      <c r="Z6513">
        <v>2304.2439829999998</v>
      </c>
      <c r="AA6513">
        <v>2304.2439829999998</v>
      </c>
      <c r="AB6513">
        <v>2304.2439829999998</v>
      </c>
      <c r="AC6513">
        <v>2304.2439829999998</v>
      </c>
      <c r="AD6513">
        <v>2304.2439829999998</v>
      </c>
      <c r="AE6513">
        <v>2304.2439829999998</v>
      </c>
      <c r="AF6513">
        <v>2304.2439829999998</v>
      </c>
      <c r="AG6513">
        <v>2304.2439829999998</v>
      </c>
      <c r="AH6513">
        <v>2304.2439829999998</v>
      </c>
      <c r="AI6513">
        <v>2304.2439829999998</v>
      </c>
      <c r="AJ6513">
        <v>0</v>
      </c>
      <c r="AK6513">
        <v>0</v>
      </c>
      <c r="AL6513">
        <v>0</v>
      </c>
      <c r="AM6513">
        <v>0</v>
      </c>
      <c r="AN6513" t="s">
        <v>6512</v>
      </c>
      <c r="AO6513">
        <v>122702</v>
      </c>
      <c r="AP6513" s="2">
        <v>5.6920620000000001E-4</v>
      </c>
    </row>
    <row r="6514" spans="1:42" x14ac:dyDescent="0.55000000000000004">
      <c r="A6514" t="s">
        <v>6513</v>
      </c>
      <c r="B6514">
        <f t="shared" si="203"/>
        <v>65110</v>
      </c>
      <c r="C6514">
        <f t="shared" si="204"/>
        <v>18.086111111111112</v>
      </c>
      <c r="D6514">
        <v>20.012998</v>
      </c>
      <c r="E6514">
        <v>23.027106</v>
      </c>
      <c r="F6514">
        <v>19.995159000000001</v>
      </c>
      <c r="G6514">
        <v>26.756428</v>
      </c>
      <c r="H6514">
        <v>29.159417999999999</v>
      </c>
      <c r="I6514">
        <v>27.209748000000001</v>
      </c>
      <c r="J6514">
        <v>25.991402999999998</v>
      </c>
      <c r="K6514">
        <v>26.893433999999999</v>
      </c>
      <c r="L6514">
        <v>23.784749999999999</v>
      </c>
      <c r="M6514">
        <v>37.856974999999998</v>
      </c>
      <c r="N6514">
        <v>30.392386999999999</v>
      </c>
      <c r="O6514">
        <v>16.606511000000001</v>
      </c>
      <c r="P6514">
        <v>243.46873099999999</v>
      </c>
      <c r="Q6514">
        <v>19.401349</v>
      </c>
      <c r="R6514">
        <v>18.615784000000001</v>
      </c>
      <c r="S6514">
        <v>2285.5312389999999</v>
      </c>
      <c r="T6514">
        <v>28.585740000000001</v>
      </c>
      <c r="U6514">
        <v>28.906146</v>
      </c>
      <c r="V6514">
        <v>27.621409</v>
      </c>
      <c r="W6514">
        <v>2304.2422959999999</v>
      </c>
      <c r="X6514">
        <v>2304.2422959999999</v>
      </c>
      <c r="Y6514">
        <v>2304.2422959999999</v>
      </c>
      <c r="Z6514">
        <v>2304.2422959999999</v>
      </c>
      <c r="AA6514">
        <v>2304.2422959999999</v>
      </c>
      <c r="AB6514">
        <v>2304.2422959999999</v>
      </c>
      <c r="AC6514">
        <v>2304.2422959999999</v>
      </c>
      <c r="AD6514">
        <v>2304.2422959999999</v>
      </c>
      <c r="AE6514">
        <v>2304.2422959999999</v>
      </c>
      <c r="AF6514">
        <v>2304.2422959999999</v>
      </c>
      <c r="AG6514">
        <v>2304.2422959999999</v>
      </c>
      <c r="AH6514">
        <v>2304.2422959999999</v>
      </c>
      <c r="AI6514">
        <v>2304.2422959999999</v>
      </c>
      <c r="AJ6514">
        <v>0</v>
      </c>
      <c r="AK6514">
        <v>0</v>
      </c>
      <c r="AL6514">
        <v>0</v>
      </c>
      <c r="AM6514">
        <v>0</v>
      </c>
      <c r="AN6514" t="s">
        <v>6513</v>
      </c>
      <c r="AO6514">
        <v>122712</v>
      </c>
      <c r="AP6514" s="2">
        <v>5.6411069999999996E-4</v>
      </c>
    </row>
    <row r="6515" spans="1:42" x14ac:dyDescent="0.55000000000000004">
      <c r="A6515" t="s">
        <v>6514</v>
      </c>
      <c r="B6515">
        <f t="shared" si="203"/>
        <v>65120</v>
      </c>
      <c r="C6515">
        <f t="shared" si="204"/>
        <v>18.088888888888889</v>
      </c>
      <c r="D6515">
        <v>19.936277</v>
      </c>
      <c r="E6515">
        <v>23.040243</v>
      </c>
      <c r="F6515">
        <v>20.217051999999999</v>
      </c>
      <c r="G6515">
        <v>26.755704000000001</v>
      </c>
      <c r="H6515">
        <v>29.162831000000001</v>
      </c>
      <c r="I6515">
        <v>27.206030999999999</v>
      </c>
      <c r="J6515">
        <v>25.989986999999999</v>
      </c>
      <c r="K6515">
        <v>26.890177000000001</v>
      </c>
      <c r="L6515">
        <v>23.794875999999999</v>
      </c>
      <c r="M6515">
        <v>37.840305000000001</v>
      </c>
      <c r="N6515">
        <v>30.375440999999999</v>
      </c>
      <c r="O6515">
        <v>16.655097999999999</v>
      </c>
      <c r="P6515">
        <v>243.61964</v>
      </c>
      <c r="Q6515">
        <v>19.426883</v>
      </c>
      <c r="R6515">
        <v>18.697925000000001</v>
      </c>
      <c r="S6515">
        <v>2285.5433760000001</v>
      </c>
      <c r="T6515">
        <v>28.592825999999999</v>
      </c>
      <c r="U6515">
        <v>28.913</v>
      </c>
      <c r="V6515">
        <v>27.621138999999999</v>
      </c>
      <c r="W6515">
        <v>2304.2512120000001</v>
      </c>
      <c r="X6515">
        <v>2304.2512120000001</v>
      </c>
      <c r="Y6515">
        <v>2304.2512120000001</v>
      </c>
      <c r="Z6515">
        <v>2304.2512120000001</v>
      </c>
      <c r="AA6515">
        <v>2304.2512120000001</v>
      </c>
      <c r="AB6515">
        <v>2304.2512120000001</v>
      </c>
      <c r="AC6515">
        <v>2304.2512120000001</v>
      </c>
      <c r="AD6515">
        <v>2304.2512120000001</v>
      </c>
      <c r="AE6515">
        <v>2304.2512120000001</v>
      </c>
      <c r="AF6515">
        <v>2304.2512120000001</v>
      </c>
      <c r="AG6515">
        <v>2304.2512120000001</v>
      </c>
      <c r="AH6515">
        <v>2304.2512120000001</v>
      </c>
      <c r="AI6515">
        <v>2304.2512120000001</v>
      </c>
      <c r="AJ6515">
        <v>0</v>
      </c>
      <c r="AK6515">
        <v>0</v>
      </c>
      <c r="AL6515">
        <v>0</v>
      </c>
      <c r="AM6515">
        <v>0</v>
      </c>
      <c r="AN6515" t="s">
        <v>6514</v>
      </c>
      <c r="AO6515">
        <v>122722</v>
      </c>
      <c r="AP6515" s="2">
        <v>5.6411069999999996E-4</v>
      </c>
    </row>
    <row r="6516" spans="1:42" x14ac:dyDescent="0.55000000000000004">
      <c r="A6516" t="s">
        <v>6515</v>
      </c>
      <c r="B6516">
        <f t="shared" si="203"/>
        <v>65130</v>
      </c>
      <c r="C6516">
        <f t="shared" si="204"/>
        <v>18.091666666666665</v>
      </c>
      <c r="D6516">
        <v>19.868611999999999</v>
      </c>
      <c r="E6516">
        <v>23.049937</v>
      </c>
      <c r="F6516">
        <v>20.423641</v>
      </c>
      <c r="G6516">
        <v>26.750397</v>
      </c>
      <c r="H6516">
        <v>29.144210000000001</v>
      </c>
      <c r="I6516">
        <v>27.199576</v>
      </c>
      <c r="J6516">
        <v>25.981911</v>
      </c>
      <c r="K6516">
        <v>26.884180000000001</v>
      </c>
      <c r="L6516">
        <v>23.790247000000001</v>
      </c>
      <c r="M6516">
        <v>37.828215999999998</v>
      </c>
      <c r="N6516">
        <v>30.351413000000001</v>
      </c>
      <c r="O6516">
        <v>16.843315</v>
      </c>
      <c r="P6516">
        <v>243.23045099999999</v>
      </c>
      <c r="Q6516">
        <v>19.443408999999999</v>
      </c>
      <c r="R6516">
        <v>18.968389999999999</v>
      </c>
      <c r="S6516">
        <v>2285.5234</v>
      </c>
      <c r="T6516">
        <v>28.582581000000001</v>
      </c>
      <c r="U6516">
        <v>28.890118000000001</v>
      </c>
      <c r="V6516">
        <v>27.610883999999999</v>
      </c>
      <c r="W6516">
        <v>2304.2370150000002</v>
      </c>
      <c r="X6516">
        <v>2304.2370150000002</v>
      </c>
      <c r="Y6516">
        <v>2304.2370150000002</v>
      </c>
      <c r="Z6516">
        <v>2304.2370150000002</v>
      </c>
      <c r="AA6516">
        <v>2304.2370150000002</v>
      </c>
      <c r="AB6516">
        <v>2304.2370150000002</v>
      </c>
      <c r="AC6516">
        <v>2304.2370150000002</v>
      </c>
      <c r="AD6516">
        <v>2304.2370150000002</v>
      </c>
      <c r="AE6516">
        <v>2304.2370150000002</v>
      </c>
      <c r="AF6516">
        <v>2304.2370150000002</v>
      </c>
      <c r="AG6516">
        <v>2304.2370150000002</v>
      </c>
      <c r="AH6516">
        <v>2304.2370150000002</v>
      </c>
      <c r="AI6516">
        <v>2304.2370150000002</v>
      </c>
      <c r="AJ6516">
        <v>0</v>
      </c>
      <c r="AK6516">
        <v>0</v>
      </c>
      <c r="AL6516">
        <v>0</v>
      </c>
      <c r="AM6516">
        <v>0</v>
      </c>
      <c r="AN6516" t="s">
        <v>6515</v>
      </c>
      <c r="AO6516">
        <v>122732</v>
      </c>
      <c r="AP6516" s="2">
        <v>5.6028899999999995E-4</v>
      </c>
    </row>
    <row r="6517" spans="1:42" x14ac:dyDescent="0.55000000000000004">
      <c r="A6517" t="s">
        <v>6516</v>
      </c>
      <c r="B6517">
        <f t="shared" si="203"/>
        <v>65140</v>
      </c>
      <c r="C6517">
        <f t="shared" si="204"/>
        <v>18.094444444444445</v>
      </c>
      <c r="D6517">
        <v>19.864349000000001</v>
      </c>
      <c r="E6517">
        <v>23.043144000000002</v>
      </c>
      <c r="F6517">
        <v>20.353141999999998</v>
      </c>
      <c r="G6517">
        <v>26.747311</v>
      </c>
      <c r="H6517">
        <v>29.139983000000001</v>
      </c>
      <c r="I6517">
        <v>27.189816</v>
      </c>
      <c r="J6517">
        <v>25.974215000000001</v>
      </c>
      <c r="K6517">
        <v>26.885009</v>
      </c>
      <c r="L6517">
        <v>23.776762000000002</v>
      </c>
      <c r="M6517">
        <v>37.804195</v>
      </c>
      <c r="N6517">
        <v>30.358423999999999</v>
      </c>
      <c r="O6517">
        <v>17.028542999999999</v>
      </c>
      <c r="P6517">
        <v>243.42854399999999</v>
      </c>
      <c r="Q6517">
        <v>19.460457000000002</v>
      </c>
      <c r="R6517">
        <v>18.51164</v>
      </c>
      <c r="S6517">
        <v>2285.539734</v>
      </c>
      <c r="T6517">
        <v>28.583804000000001</v>
      </c>
      <c r="U6517">
        <v>28.889502</v>
      </c>
      <c r="V6517">
        <v>27.61533</v>
      </c>
      <c r="W6517">
        <v>2304.25245</v>
      </c>
      <c r="X6517">
        <v>2304.25245</v>
      </c>
      <c r="Y6517">
        <v>2304.25245</v>
      </c>
      <c r="Z6517">
        <v>2304.25245</v>
      </c>
      <c r="AA6517">
        <v>2304.25245</v>
      </c>
      <c r="AB6517">
        <v>2304.25245</v>
      </c>
      <c r="AC6517">
        <v>2304.25245</v>
      </c>
      <c r="AD6517">
        <v>2304.25245</v>
      </c>
      <c r="AE6517">
        <v>2304.25245</v>
      </c>
      <c r="AF6517">
        <v>2304.25245</v>
      </c>
      <c r="AG6517">
        <v>2304.25245</v>
      </c>
      <c r="AH6517">
        <v>2304.25245</v>
      </c>
      <c r="AI6517">
        <v>2304.25245</v>
      </c>
      <c r="AJ6517">
        <v>0</v>
      </c>
      <c r="AK6517">
        <v>0</v>
      </c>
      <c r="AL6517">
        <v>0</v>
      </c>
      <c r="AM6517">
        <v>0</v>
      </c>
      <c r="AN6517" t="s">
        <v>6516</v>
      </c>
      <c r="AO6517">
        <v>122742</v>
      </c>
      <c r="AP6517" s="2">
        <v>5.5646739999999997E-4</v>
      </c>
    </row>
    <row r="6518" spans="1:42" x14ac:dyDescent="0.55000000000000004">
      <c r="A6518" t="s">
        <v>6517</v>
      </c>
      <c r="B6518">
        <f t="shared" si="203"/>
        <v>65150</v>
      </c>
      <c r="C6518">
        <f t="shared" si="204"/>
        <v>18.097222222222221</v>
      </c>
      <c r="D6518">
        <v>19.893961000000001</v>
      </c>
      <c r="E6518">
        <v>23.040789</v>
      </c>
      <c r="F6518">
        <v>20.220841</v>
      </c>
      <c r="G6518">
        <v>26.745194000000001</v>
      </c>
      <c r="H6518">
        <v>29.137181000000002</v>
      </c>
      <c r="I6518">
        <v>27.191842999999999</v>
      </c>
      <c r="J6518">
        <v>25.975321999999998</v>
      </c>
      <c r="K6518">
        <v>26.873912000000001</v>
      </c>
      <c r="L6518">
        <v>23.779719</v>
      </c>
      <c r="M6518">
        <v>37.797541000000002</v>
      </c>
      <c r="N6518">
        <v>30.331907000000001</v>
      </c>
      <c r="O6518">
        <v>16.623577999999998</v>
      </c>
      <c r="P6518">
        <v>242.87512699999999</v>
      </c>
      <c r="Q6518">
        <v>19.464735000000001</v>
      </c>
      <c r="R6518">
        <v>18.819520000000001</v>
      </c>
      <c r="S6518">
        <v>2285.5274250000002</v>
      </c>
      <c r="T6518">
        <v>28.579177999999999</v>
      </c>
      <c r="U6518">
        <v>28.888324999999998</v>
      </c>
      <c r="V6518">
        <v>27.610468999999998</v>
      </c>
      <c r="W6518">
        <v>2304.2456480000001</v>
      </c>
      <c r="X6518">
        <v>2304.2456480000001</v>
      </c>
      <c r="Y6518">
        <v>2304.2456480000001</v>
      </c>
      <c r="Z6518">
        <v>2304.2456480000001</v>
      </c>
      <c r="AA6518">
        <v>2304.2456480000001</v>
      </c>
      <c r="AB6518">
        <v>2304.2456480000001</v>
      </c>
      <c r="AC6518">
        <v>2304.2456480000001</v>
      </c>
      <c r="AD6518">
        <v>2304.2456480000001</v>
      </c>
      <c r="AE6518">
        <v>2304.2456480000001</v>
      </c>
      <c r="AF6518">
        <v>2304.2456480000001</v>
      </c>
      <c r="AG6518">
        <v>2304.2456480000001</v>
      </c>
      <c r="AH6518">
        <v>2304.2456480000001</v>
      </c>
      <c r="AI6518">
        <v>2304.2456480000001</v>
      </c>
      <c r="AJ6518">
        <v>0</v>
      </c>
      <c r="AK6518">
        <v>0</v>
      </c>
      <c r="AL6518">
        <v>0</v>
      </c>
      <c r="AM6518">
        <v>0</v>
      </c>
      <c r="AN6518" t="s">
        <v>6517</v>
      </c>
      <c r="AO6518">
        <v>122752</v>
      </c>
      <c r="AP6518" s="2">
        <v>5.5774130000000005E-4</v>
      </c>
    </row>
    <row r="6519" spans="1:42" x14ac:dyDescent="0.55000000000000004">
      <c r="A6519" t="s">
        <v>6518</v>
      </c>
      <c r="B6519">
        <f t="shared" si="203"/>
        <v>65160</v>
      </c>
      <c r="C6519">
        <f t="shared" si="204"/>
        <v>18.100000000000001</v>
      </c>
      <c r="D6519">
        <v>19.910820000000001</v>
      </c>
      <c r="E6519">
        <v>23.044430999999999</v>
      </c>
      <c r="F6519">
        <v>20.136237000000001</v>
      </c>
      <c r="G6519">
        <v>26.743756999999999</v>
      </c>
      <c r="H6519">
        <v>29.128625</v>
      </c>
      <c r="I6519">
        <v>27.190867000000001</v>
      </c>
      <c r="J6519">
        <v>25.963052999999999</v>
      </c>
      <c r="K6519">
        <v>26.865798999999999</v>
      </c>
      <c r="L6519">
        <v>23.782665999999999</v>
      </c>
      <c r="M6519">
        <v>37.780164999999997</v>
      </c>
      <c r="N6519">
        <v>30.325690000000002</v>
      </c>
      <c r="O6519">
        <v>16.968942999999999</v>
      </c>
      <c r="P6519">
        <v>243.842882</v>
      </c>
      <c r="Q6519">
        <v>19.489514</v>
      </c>
      <c r="R6519">
        <v>18.356300999999998</v>
      </c>
      <c r="S6519">
        <v>2285.5327470000002</v>
      </c>
      <c r="T6519">
        <v>28.566046</v>
      </c>
      <c r="U6519">
        <v>28.874737</v>
      </c>
      <c r="V6519">
        <v>27.608599999999999</v>
      </c>
      <c r="W6519">
        <v>2304.2487409999999</v>
      </c>
      <c r="X6519">
        <v>2304.2487409999999</v>
      </c>
      <c r="Y6519">
        <v>2304.2487409999999</v>
      </c>
      <c r="Z6519">
        <v>2304.2487409999999</v>
      </c>
      <c r="AA6519">
        <v>2304.2487409999999</v>
      </c>
      <c r="AB6519">
        <v>2304.2487409999999</v>
      </c>
      <c r="AC6519">
        <v>2304.2487409999999</v>
      </c>
      <c r="AD6519">
        <v>2304.2487409999999</v>
      </c>
      <c r="AE6519">
        <v>2304.2487409999999</v>
      </c>
      <c r="AF6519">
        <v>2304.2487409999999</v>
      </c>
      <c r="AG6519">
        <v>2304.2487409999999</v>
      </c>
      <c r="AH6519">
        <v>2304.2487409999999</v>
      </c>
      <c r="AI6519">
        <v>2304.2487409999999</v>
      </c>
      <c r="AJ6519">
        <v>0</v>
      </c>
      <c r="AK6519">
        <v>0</v>
      </c>
      <c r="AL6519">
        <v>0</v>
      </c>
      <c r="AM6519">
        <v>0</v>
      </c>
      <c r="AN6519" t="s">
        <v>6518</v>
      </c>
      <c r="AO6519">
        <v>122762</v>
      </c>
      <c r="AP6519" s="2">
        <v>5.6283679999999999E-4</v>
      </c>
    </row>
    <row r="6520" spans="1:42" x14ac:dyDescent="0.55000000000000004">
      <c r="A6520" t="s">
        <v>6519</v>
      </c>
      <c r="B6520">
        <f t="shared" si="203"/>
        <v>65170</v>
      </c>
      <c r="C6520">
        <f t="shared" si="204"/>
        <v>18.102777777777778</v>
      </c>
      <c r="D6520">
        <v>19.926912000000002</v>
      </c>
      <c r="E6520">
        <v>23.046845999999999</v>
      </c>
      <c r="F6520">
        <v>20.101825999999999</v>
      </c>
      <c r="G6520">
        <v>26.744323000000001</v>
      </c>
      <c r="H6520">
        <v>29.135852</v>
      </c>
      <c r="I6520">
        <v>27.189820999999998</v>
      </c>
      <c r="J6520">
        <v>25.965693000000002</v>
      </c>
      <c r="K6520">
        <v>26.875343999999998</v>
      </c>
      <c r="L6520">
        <v>23.783926000000001</v>
      </c>
      <c r="M6520">
        <v>37.765455000000003</v>
      </c>
      <c r="N6520">
        <v>30.313941</v>
      </c>
      <c r="O6520">
        <v>16.838141</v>
      </c>
      <c r="P6520">
        <v>242.27040500000001</v>
      </c>
      <c r="Q6520">
        <v>19.504998000000001</v>
      </c>
      <c r="R6520">
        <v>18.459256</v>
      </c>
      <c r="S6520">
        <v>2285.5357899999999</v>
      </c>
      <c r="T6520">
        <v>28.563272999999999</v>
      </c>
      <c r="U6520">
        <v>28.863002000000002</v>
      </c>
      <c r="V6520">
        <v>27.597080999999999</v>
      </c>
      <c r="W6520">
        <v>2304.2442160000001</v>
      </c>
      <c r="X6520">
        <v>2304.2442160000001</v>
      </c>
      <c r="Y6520">
        <v>2304.2442160000001</v>
      </c>
      <c r="Z6520">
        <v>2304.2442160000001</v>
      </c>
      <c r="AA6520">
        <v>2304.2442160000001</v>
      </c>
      <c r="AB6520">
        <v>2304.2442160000001</v>
      </c>
      <c r="AC6520">
        <v>2304.2442160000001</v>
      </c>
      <c r="AD6520">
        <v>2304.2442160000001</v>
      </c>
      <c r="AE6520">
        <v>2304.2442160000001</v>
      </c>
      <c r="AF6520">
        <v>2304.2442160000001</v>
      </c>
      <c r="AG6520">
        <v>2304.2442160000001</v>
      </c>
      <c r="AH6520">
        <v>2304.2442160000001</v>
      </c>
      <c r="AI6520">
        <v>2304.2442160000001</v>
      </c>
      <c r="AJ6520">
        <v>0</v>
      </c>
      <c r="AK6520">
        <v>0</v>
      </c>
      <c r="AL6520">
        <v>0</v>
      </c>
      <c r="AM6520">
        <v>0</v>
      </c>
      <c r="AN6520" t="s">
        <v>6519</v>
      </c>
      <c r="AO6520">
        <v>122772</v>
      </c>
      <c r="AP6520" s="2">
        <v>5.6411069999999996E-4</v>
      </c>
    </row>
    <row r="6521" spans="1:42" x14ac:dyDescent="0.55000000000000004">
      <c r="A6521" t="s">
        <v>6520</v>
      </c>
      <c r="B6521">
        <f t="shared" si="203"/>
        <v>65180</v>
      </c>
      <c r="C6521">
        <f t="shared" si="204"/>
        <v>18.105555555555554</v>
      </c>
      <c r="D6521">
        <v>19.930527999999999</v>
      </c>
      <c r="E6521">
        <v>23.034510000000001</v>
      </c>
      <c r="F6521">
        <v>20.085287000000001</v>
      </c>
      <c r="G6521">
        <v>26.727882000000001</v>
      </c>
      <c r="H6521">
        <v>29.110948</v>
      </c>
      <c r="I6521">
        <v>27.164180999999999</v>
      </c>
      <c r="J6521">
        <v>25.954771999999998</v>
      </c>
      <c r="K6521">
        <v>26.857754</v>
      </c>
      <c r="L6521">
        <v>23.768363999999998</v>
      </c>
      <c r="M6521">
        <v>37.740065999999999</v>
      </c>
      <c r="N6521">
        <v>30.299838999999999</v>
      </c>
      <c r="O6521">
        <v>16.612954999999999</v>
      </c>
      <c r="P6521">
        <v>242.840734</v>
      </c>
      <c r="Q6521">
        <v>19.515788000000001</v>
      </c>
      <c r="R6521">
        <v>19.107572000000001</v>
      </c>
      <c r="S6521">
        <v>2285.5168210000002</v>
      </c>
      <c r="T6521">
        <v>28.578979</v>
      </c>
      <c r="U6521">
        <v>28.862846000000001</v>
      </c>
      <c r="V6521">
        <v>27.596004000000001</v>
      </c>
      <c r="W6521">
        <v>2304.2565020000002</v>
      </c>
      <c r="X6521">
        <v>2304.2565020000002</v>
      </c>
      <c r="Y6521">
        <v>2304.2565020000002</v>
      </c>
      <c r="Z6521">
        <v>2304.2565020000002</v>
      </c>
      <c r="AA6521">
        <v>2304.2565020000002</v>
      </c>
      <c r="AB6521">
        <v>2304.2565020000002</v>
      </c>
      <c r="AC6521">
        <v>2304.2565020000002</v>
      </c>
      <c r="AD6521">
        <v>2304.2565020000002</v>
      </c>
      <c r="AE6521">
        <v>2304.2565020000002</v>
      </c>
      <c r="AF6521">
        <v>2304.2565020000002</v>
      </c>
      <c r="AG6521">
        <v>2304.2565020000002</v>
      </c>
      <c r="AH6521">
        <v>2304.2565020000002</v>
      </c>
      <c r="AI6521">
        <v>2304.2565020000002</v>
      </c>
      <c r="AJ6521">
        <v>0</v>
      </c>
      <c r="AK6521">
        <v>0</v>
      </c>
      <c r="AL6521">
        <v>0</v>
      </c>
      <c r="AM6521">
        <v>0</v>
      </c>
      <c r="AN6521" t="s">
        <v>6520</v>
      </c>
      <c r="AO6521">
        <v>122782</v>
      </c>
      <c r="AP6521" s="2">
        <v>5.6156290000000002E-4</v>
      </c>
    </row>
    <row r="6522" spans="1:42" x14ac:dyDescent="0.55000000000000004">
      <c r="A6522" t="s">
        <v>6521</v>
      </c>
      <c r="B6522">
        <f t="shared" si="203"/>
        <v>65190</v>
      </c>
      <c r="C6522">
        <f t="shared" si="204"/>
        <v>18.108333333333334</v>
      </c>
      <c r="D6522">
        <v>19.967310000000001</v>
      </c>
      <c r="E6522">
        <v>23.051552000000001</v>
      </c>
      <c r="F6522">
        <v>20.092411999999999</v>
      </c>
      <c r="G6522">
        <v>26.736115999999999</v>
      </c>
      <c r="H6522">
        <v>29.118932999999998</v>
      </c>
      <c r="I6522">
        <v>27.167117000000001</v>
      </c>
      <c r="J6522">
        <v>25.960937000000001</v>
      </c>
      <c r="K6522">
        <v>26.857237000000001</v>
      </c>
      <c r="L6522">
        <v>23.775466000000002</v>
      </c>
      <c r="M6522">
        <v>37.729526</v>
      </c>
      <c r="N6522">
        <v>30.279814999999999</v>
      </c>
      <c r="O6522">
        <v>16.726257</v>
      </c>
      <c r="P6522">
        <v>242.884781</v>
      </c>
      <c r="Q6522">
        <v>19.533577999999999</v>
      </c>
      <c r="R6522">
        <v>18.556056000000002</v>
      </c>
      <c r="S6522">
        <v>2285.5180519999999</v>
      </c>
      <c r="T6522">
        <v>28.562208999999999</v>
      </c>
      <c r="U6522">
        <v>28.861937999999999</v>
      </c>
      <c r="V6522">
        <v>27.588882999999999</v>
      </c>
      <c r="W6522">
        <v>2304.2542760000001</v>
      </c>
      <c r="X6522">
        <v>2304.2542760000001</v>
      </c>
      <c r="Y6522">
        <v>2304.2542760000001</v>
      </c>
      <c r="Z6522">
        <v>2304.2542760000001</v>
      </c>
      <c r="AA6522">
        <v>2304.2542760000001</v>
      </c>
      <c r="AB6522">
        <v>2304.2542760000001</v>
      </c>
      <c r="AC6522">
        <v>2304.2542760000001</v>
      </c>
      <c r="AD6522">
        <v>2304.2542760000001</v>
      </c>
      <c r="AE6522">
        <v>2304.2542760000001</v>
      </c>
      <c r="AF6522">
        <v>2304.2542760000001</v>
      </c>
      <c r="AG6522">
        <v>2304.2542760000001</v>
      </c>
      <c r="AH6522">
        <v>2304.2542760000001</v>
      </c>
      <c r="AI6522">
        <v>2304.2542760000001</v>
      </c>
      <c r="AJ6522">
        <v>0</v>
      </c>
      <c r="AK6522">
        <v>0</v>
      </c>
      <c r="AL6522">
        <v>0</v>
      </c>
      <c r="AM6522">
        <v>0</v>
      </c>
      <c r="AN6522" t="s">
        <v>6521</v>
      </c>
      <c r="AO6522">
        <v>122792</v>
      </c>
      <c r="AP6522" s="2">
        <v>5.6028899999999995E-4</v>
      </c>
    </row>
    <row r="6523" spans="1:42" x14ac:dyDescent="0.55000000000000004">
      <c r="A6523" t="s">
        <v>6522</v>
      </c>
      <c r="B6523">
        <f t="shared" si="203"/>
        <v>65200</v>
      </c>
      <c r="C6523">
        <f t="shared" si="204"/>
        <v>18.111111111111111</v>
      </c>
      <c r="D6523">
        <v>19.98141</v>
      </c>
      <c r="E6523">
        <v>23.033728</v>
      </c>
      <c r="F6523">
        <v>20.119019999999999</v>
      </c>
      <c r="G6523">
        <v>26.719273999999999</v>
      </c>
      <c r="H6523">
        <v>29.096843</v>
      </c>
      <c r="I6523">
        <v>27.165934</v>
      </c>
      <c r="J6523">
        <v>25.946618000000001</v>
      </c>
      <c r="K6523">
        <v>26.847995000000001</v>
      </c>
      <c r="L6523">
        <v>23.770585000000001</v>
      </c>
      <c r="M6523">
        <v>37.713540000000002</v>
      </c>
      <c r="N6523">
        <v>30.269971000000002</v>
      </c>
      <c r="O6523">
        <v>16.774829</v>
      </c>
      <c r="P6523">
        <v>242.62407899999999</v>
      </c>
      <c r="Q6523">
        <v>19.550986000000002</v>
      </c>
      <c r="R6523">
        <v>18.275386999999998</v>
      </c>
      <c r="S6523">
        <v>2285.5243580000001</v>
      </c>
      <c r="T6523">
        <v>28.545259000000001</v>
      </c>
      <c r="U6523">
        <v>28.841775999999999</v>
      </c>
      <c r="V6523">
        <v>27.589175000000001</v>
      </c>
      <c r="W6523">
        <v>2304.241356</v>
      </c>
      <c r="X6523">
        <v>2304.241356</v>
      </c>
      <c r="Y6523">
        <v>2304.241356</v>
      </c>
      <c r="Z6523">
        <v>2304.241356</v>
      </c>
      <c r="AA6523">
        <v>2304.241356</v>
      </c>
      <c r="AB6523">
        <v>2304.241356</v>
      </c>
      <c r="AC6523">
        <v>2304.241356</v>
      </c>
      <c r="AD6523">
        <v>2304.241356</v>
      </c>
      <c r="AE6523">
        <v>2304.241356</v>
      </c>
      <c r="AF6523">
        <v>2304.241356</v>
      </c>
      <c r="AG6523">
        <v>2304.241356</v>
      </c>
      <c r="AH6523">
        <v>2304.241356</v>
      </c>
      <c r="AI6523">
        <v>2304.241356</v>
      </c>
      <c r="AJ6523">
        <v>0</v>
      </c>
      <c r="AK6523">
        <v>0</v>
      </c>
      <c r="AL6523">
        <v>0</v>
      </c>
      <c r="AM6523">
        <v>0</v>
      </c>
      <c r="AN6523" t="s">
        <v>6522</v>
      </c>
      <c r="AO6523">
        <v>122802</v>
      </c>
      <c r="AP6523" s="2">
        <v>5.6283679999999999E-4</v>
      </c>
    </row>
    <row r="6524" spans="1:42" x14ac:dyDescent="0.55000000000000004">
      <c r="A6524" t="s">
        <v>6523</v>
      </c>
      <c r="B6524">
        <f t="shared" si="203"/>
        <v>65210</v>
      </c>
      <c r="C6524">
        <f t="shared" si="204"/>
        <v>18.113888888888887</v>
      </c>
      <c r="D6524">
        <v>20.009177000000001</v>
      </c>
      <c r="E6524">
        <v>23.045940000000002</v>
      </c>
      <c r="F6524">
        <v>20.131032000000001</v>
      </c>
      <c r="G6524">
        <v>26.707494000000001</v>
      </c>
      <c r="H6524">
        <v>29.091754000000002</v>
      </c>
      <c r="I6524">
        <v>27.156462000000001</v>
      </c>
      <c r="J6524">
        <v>25.938748</v>
      </c>
      <c r="K6524">
        <v>26.835066000000001</v>
      </c>
      <c r="L6524">
        <v>23.765701</v>
      </c>
      <c r="M6524">
        <v>37.693676000000004</v>
      </c>
      <c r="N6524">
        <v>30.265588999999999</v>
      </c>
      <c r="O6524">
        <v>16.841701</v>
      </c>
      <c r="P6524">
        <v>242.29138800000001</v>
      </c>
      <c r="Q6524">
        <v>19.576922</v>
      </c>
      <c r="R6524">
        <v>18.348908999999999</v>
      </c>
      <c r="S6524">
        <v>2285.5377239999998</v>
      </c>
      <c r="T6524">
        <v>28.544899000000001</v>
      </c>
      <c r="U6524">
        <v>28.847850999999999</v>
      </c>
      <c r="V6524">
        <v>27.580531000000001</v>
      </c>
      <c r="W6524">
        <v>2304.244698</v>
      </c>
      <c r="X6524">
        <v>2304.244698</v>
      </c>
      <c r="Y6524">
        <v>2304.244698</v>
      </c>
      <c r="Z6524">
        <v>2304.244698</v>
      </c>
      <c r="AA6524">
        <v>2304.244698</v>
      </c>
      <c r="AB6524">
        <v>2304.244698</v>
      </c>
      <c r="AC6524">
        <v>2304.244698</v>
      </c>
      <c r="AD6524">
        <v>2304.244698</v>
      </c>
      <c r="AE6524">
        <v>2304.244698</v>
      </c>
      <c r="AF6524">
        <v>2304.244698</v>
      </c>
      <c r="AG6524">
        <v>2304.244698</v>
      </c>
      <c r="AH6524">
        <v>2304.244698</v>
      </c>
      <c r="AI6524">
        <v>2304.244698</v>
      </c>
      <c r="AJ6524">
        <v>0</v>
      </c>
      <c r="AK6524">
        <v>0</v>
      </c>
      <c r="AL6524">
        <v>0</v>
      </c>
      <c r="AM6524">
        <v>0</v>
      </c>
      <c r="AN6524" t="s">
        <v>6523</v>
      </c>
      <c r="AO6524">
        <v>122812</v>
      </c>
      <c r="AP6524" s="2">
        <v>5.6028899999999995E-4</v>
      </c>
    </row>
    <row r="6525" spans="1:42" x14ac:dyDescent="0.55000000000000004">
      <c r="A6525" t="s">
        <v>6524</v>
      </c>
      <c r="B6525">
        <f t="shared" si="203"/>
        <v>65220</v>
      </c>
      <c r="C6525">
        <f t="shared" si="204"/>
        <v>18.116666666666667</v>
      </c>
      <c r="D6525">
        <v>20.006281000000001</v>
      </c>
      <c r="E6525">
        <v>23.037275000000001</v>
      </c>
      <c r="F6525">
        <v>20.168675</v>
      </c>
      <c r="G6525">
        <v>26.713598000000001</v>
      </c>
      <c r="H6525">
        <v>29.081299999999999</v>
      </c>
      <c r="I6525">
        <v>27.157498</v>
      </c>
      <c r="J6525">
        <v>25.931950000000001</v>
      </c>
      <c r="K6525">
        <v>26.833570000000002</v>
      </c>
      <c r="L6525">
        <v>23.77413</v>
      </c>
      <c r="M6525">
        <v>37.668489000000001</v>
      </c>
      <c r="N6525">
        <v>30.251391999999999</v>
      </c>
      <c r="O6525">
        <v>16.785757</v>
      </c>
      <c r="P6525">
        <v>242.66980599999999</v>
      </c>
      <c r="Q6525">
        <v>19.589932999999998</v>
      </c>
      <c r="R6525">
        <v>18.780833999999999</v>
      </c>
      <c r="S6525">
        <v>2285.538681</v>
      </c>
      <c r="T6525">
        <v>28.542957999999999</v>
      </c>
      <c r="U6525">
        <v>28.838785999999999</v>
      </c>
      <c r="V6525">
        <v>27.574907</v>
      </c>
      <c r="W6525">
        <v>2304.2444989999999</v>
      </c>
      <c r="X6525">
        <v>2304.2444989999999</v>
      </c>
      <c r="Y6525">
        <v>2304.2444989999999</v>
      </c>
      <c r="Z6525">
        <v>2304.2444989999999</v>
      </c>
      <c r="AA6525">
        <v>2304.2444989999999</v>
      </c>
      <c r="AB6525">
        <v>2304.2444989999999</v>
      </c>
      <c r="AC6525">
        <v>2304.2444989999999</v>
      </c>
      <c r="AD6525">
        <v>2304.2444989999999</v>
      </c>
      <c r="AE6525">
        <v>2304.2444989999999</v>
      </c>
      <c r="AF6525">
        <v>2304.2444989999999</v>
      </c>
      <c r="AG6525">
        <v>2304.2444989999999</v>
      </c>
      <c r="AH6525">
        <v>2304.2444989999999</v>
      </c>
      <c r="AI6525">
        <v>2304.2444989999999</v>
      </c>
      <c r="AJ6525">
        <v>0</v>
      </c>
      <c r="AK6525">
        <v>0</v>
      </c>
      <c r="AL6525">
        <v>0</v>
      </c>
      <c r="AM6525">
        <v>0</v>
      </c>
      <c r="AN6525" t="s">
        <v>6524</v>
      </c>
      <c r="AO6525">
        <v>122822</v>
      </c>
      <c r="AP6525" s="2">
        <v>5.6283679999999999E-4</v>
      </c>
    </row>
    <row r="6526" spans="1:42" x14ac:dyDescent="0.55000000000000004">
      <c r="A6526" t="s">
        <v>6525</v>
      </c>
      <c r="B6526">
        <f t="shared" si="203"/>
        <v>65230</v>
      </c>
      <c r="C6526">
        <f t="shared" si="204"/>
        <v>18.119444444444444</v>
      </c>
      <c r="D6526">
        <v>19.945278999999999</v>
      </c>
      <c r="E6526">
        <v>23.041364000000002</v>
      </c>
      <c r="F6526">
        <v>20.397447</v>
      </c>
      <c r="G6526">
        <v>26.70731</v>
      </c>
      <c r="H6526">
        <v>29.077553999999999</v>
      </c>
      <c r="I6526">
        <v>27.142005000000001</v>
      </c>
      <c r="J6526">
        <v>25.932801999999999</v>
      </c>
      <c r="K6526">
        <v>26.830047</v>
      </c>
      <c r="L6526">
        <v>23.769904</v>
      </c>
      <c r="M6526">
        <v>37.659075000000001</v>
      </c>
      <c r="N6526">
        <v>30.215357000000001</v>
      </c>
      <c r="O6526">
        <v>16.872392000000001</v>
      </c>
      <c r="P6526">
        <v>243.11083400000001</v>
      </c>
      <c r="Q6526">
        <v>19.591092</v>
      </c>
      <c r="R6526">
        <v>18.680181000000001</v>
      </c>
      <c r="S6526">
        <v>2285.5176759999999</v>
      </c>
      <c r="T6526">
        <v>28.542155000000001</v>
      </c>
      <c r="U6526">
        <v>28.827870000000001</v>
      </c>
      <c r="V6526">
        <v>27.575713</v>
      </c>
      <c r="W6526">
        <v>2304.2456259999999</v>
      </c>
      <c r="X6526">
        <v>2304.2456259999999</v>
      </c>
      <c r="Y6526">
        <v>2304.2456259999999</v>
      </c>
      <c r="Z6526">
        <v>2304.2456259999999</v>
      </c>
      <c r="AA6526">
        <v>2304.2456259999999</v>
      </c>
      <c r="AB6526">
        <v>2304.2456259999999</v>
      </c>
      <c r="AC6526">
        <v>2304.2456259999999</v>
      </c>
      <c r="AD6526">
        <v>2304.2456259999999</v>
      </c>
      <c r="AE6526">
        <v>2304.2456259999999</v>
      </c>
      <c r="AF6526">
        <v>2304.2456259999999</v>
      </c>
      <c r="AG6526">
        <v>2304.2456259999999</v>
      </c>
      <c r="AH6526">
        <v>2304.2456259999999</v>
      </c>
      <c r="AI6526">
        <v>2304.2456259999999</v>
      </c>
      <c r="AJ6526">
        <v>0</v>
      </c>
      <c r="AK6526">
        <v>0</v>
      </c>
      <c r="AL6526">
        <v>0</v>
      </c>
      <c r="AM6526">
        <v>0</v>
      </c>
      <c r="AN6526" t="s">
        <v>6525</v>
      </c>
      <c r="AO6526">
        <v>122832</v>
      </c>
      <c r="AP6526" s="2">
        <v>5.6028899999999995E-4</v>
      </c>
    </row>
    <row r="6527" spans="1:42" x14ac:dyDescent="0.55000000000000004">
      <c r="A6527" t="s">
        <v>6526</v>
      </c>
      <c r="B6527">
        <f t="shared" si="203"/>
        <v>65240</v>
      </c>
      <c r="C6527">
        <f t="shared" si="204"/>
        <v>18.122222222222224</v>
      </c>
      <c r="D6527">
        <v>19.881088999999999</v>
      </c>
      <c r="E6527">
        <v>23.046437000000001</v>
      </c>
      <c r="F6527">
        <v>20.590111</v>
      </c>
      <c r="G6527">
        <v>26.705918</v>
      </c>
      <c r="H6527">
        <v>29.073177999999999</v>
      </c>
      <c r="I6527">
        <v>27.134167999999999</v>
      </c>
      <c r="J6527">
        <v>25.938552999999999</v>
      </c>
      <c r="K6527">
        <v>26.817831999999999</v>
      </c>
      <c r="L6527">
        <v>23.771509000000002</v>
      </c>
      <c r="M6527">
        <v>37.649718999999997</v>
      </c>
      <c r="N6527">
        <v>30.235132</v>
      </c>
      <c r="O6527">
        <v>16.876145000000001</v>
      </c>
      <c r="P6527">
        <v>242.78194400000001</v>
      </c>
      <c r="Q6527">
        <v>19.617084999999999</v>
      </c>
      <c r="R6527">
        <v>18.319979</v>
      </c>
      <c r="S6527">
        <v>2285.5329409999999</v>
      </c>
      <c r="T6527">
        <v>28.538218000000001</v>
      </c>
      <c r="U6527">
        <v>28.828301</v>
      </c>
      <c r="V6527">
        <v>27.569932000000001</v>
      </c>
      <c r="W6527">
        <v>2304.2545639999998</v>
      </c>
      <c r="X6527">
        <v>2304.2545639999998</v>
      </c>
      <c r="Y6527">
        <v>2304.2545639999998</v>
      </c>
      <c r="Z6527">
        <v>2304.2545639999998</v>
      </c>
      <c r="AA6527">
        <v>2304.2545639999998</v>
      </c>
      <c r="AB6527">
        <v>2304.2545639999998</v>
      </c>
      <c r="AC6527">
        <v>2304.2545639999998</v>
      </c>
      <c r="AD6527">
        <v>2304.2545639999998</v>
      </c>
      <c r="AE6527">
        <v>2304.2545639999998</v>
      </c>
      <c r="AF6527">
        <v>2304.2545639999998</v>
      </c>
      <c r="AG6527">
        <v>2304.2545639999998</v>
      </c>
      <c r="AH6527">
        <v>2304.2545639999998</v>
      </c>
      <c r="AI6527">
        <v>2304.2545639999998</v>
      </c>
      <c r="AJ6527">
        <v>0</v>
      </c>
      <c r="AK6527">
        <v>0</v>
      </c>
      <c r="AL6527">
        <v>0</v>
      </c>
      <c r="AM6527">
        <v>0</v>
      </c>
      <c r="AN6527" t="s">
        <v>6526</v>
      </c>
      <c r="AO6527">
        <v>122842</v>
      </c>
      <c r="AP6527" s="2">
        <v>5.6156290000000002E-4</v>
      </c>
    </row>
    <row r="6528" spans="1:42" x14ac:dyDescent="0.55000000000000004">
      <c r="A6528" t="s">
        <v>6527</v>
      </c>
      <c r="B6528">
        <f t="shared" si="203"/>
        <v>65250</v>
      </c>
      <c r="C6528">
        <f t="shared" si="204"/>
        <v>18.125</v>
      </c>
      <c r="D6528">
        <v>19.858011000000001</v>
      </c>
      <c r="E6528">
        <v>23.038903999999999</v>
      </c>
      <c r="F6528">
        <v>20.524206</v>
      </c>
      <c r="G6528">
        <v>26.694265000000001</v>
      </c>
      <c r="H6528">
        <v>29.061779999999999</v>
      </c>
      <c r="I6528">
        <v>27.119757</v>
      </c>
      <c r="J6528">
        <v>25.926660999999999</v>
      </c>
      <c r="K6528">
        <v>26.823910999999999</v>
      </c>
      <c r="L6528">
        <v>23.760287000000002</v>
      </c>
      <c r="M6528">
        <v>37.629294999999999</v>
      </c>
      <c r="N6528">
        <v>30.202838</v>
      </c>
      <c r="O6528">
        <v>16.668095000000001</v>
      </c>
      <c r="P6528">
        <v>242.696099</v>
      </c>
      <c r="Q6528">
        <v>19.639402</v>
      </c>
      <c r="R6528">
        <v>18.840306999999999</v>
      </c>
      <c r="S6528">
        <v>2285.5187740000001</v>
      </c>
      <c r="T6528">
        <v>28.526765999999999</v>
      </c>
      <c r="U6528">
        <v>28.814554000000001</v>
      </c>
      <c r="V6528">
        <v>27.567674</v>
      </c>
      <c r="W6528">
        <v>2304.2452039999998</v>
      </c>
      <c r="X6528">
        <v>2304.2452039999998</v>
      </c>
      <c r="Y6528">
        <v>2304.2452039999998</v>
      </c>
      <c r="Z6528">
        <v>2304.2452039999998</v>
      </c>
      <c r="AA6528">
        <v>2304.2452039999998</v>
      </c>
      <c r="AB6528">
        <v>2304.2452039999998</v>
      </c>
      <c r="AC6528">
        <v>2304.2452039999998</v>
      </c>
      <c r="AD6528">
        <v>2304.2452039999998</v>
      </c>
      <c r="AE6528">
        <v>2304.2452039999998</v>
      </c>
      <c r="AF6528">
        <v>2304.2452039999998</v>
      </c>
      <c r="AG6528">
        <v>2304.2452039999998</v>
      </c>
      <c r="AH6528">
        <v>2304.2452039999998</v>
      </c>
      <c r="AI6528">
        <v>2304.2452039999998</v>
      </c>
      <c r="AJ6528">
        <v>0</v>
      </c>
      <c r="AK6528">
        <v>0</v>
      </c>
      <c r="AL6528">
        <v>0</v>
      </c>
      <c r="AM6528">
        <v>0</v>
      </c>
      <c r="AN6528" t="s">
        <v>6527</v>
      </c>
      <c r="AO6528">
        <v>122852</v>
      </c>
      <c r="AP6528" s="2">
        <v>5.5646739999999997E-4</v>
      </c>
    </row>
    <row r="6529" spans="1:42" x14ac:dyDescent="0.55000000000000004">
      <c r="A6529" t="s">
        <v>6528</v>
      </c>
      <c r="B6529">
        <f t="shared" si="203"/>
        <v>65260</v>
      </c>
      <c r="C6529">
        <f t="shared" si="204"/>
        <v>18.127777777777776</v>
      </c>
      <c r="D6529">
        <v>19.879978000000001</v>
      </c>
      <c r="E6529">
        <v>23.041401</v>
      </c>
      <c r="F6529">
        <v>20.381967</v>
      </c>
      <c r="G6529">
        <v>26.697444999999998</v>
      </c>
      <c r="H6529">
        <v>29.058519</v>
      </c>
      <c r="I6529">
        <v>27.134675999999999</v>
      </c>
      <c r="J6529">
        <v>25.927769000000001</v>
      </c>
      <c r="K6529">
        <v>26.822023999999999</v>
      </c>
      <c r="L6529">
        <v>23.756778000000001</v>
      </c>
      <c r="M6529">
        <v>37.618310000000001</v>
      </c>
      <c r="N6529">
        <v>30.186588</v>
      </c>
      <c r="O6529">
        <v>16.693231000000001</v>
      </c>
      <c r="P6529">
        <v>242.59299899999999</v>
      </c>
      <c r="Q6529">
        <v>19.644548</v>
      </c>
      <c r="R6529">
        <v>18.458359000000002</v>
      </c>
      <c r="S6529">
        <v>2285.5206539999999</v>
      </c>
      <c r="T6529">
        <v>28.528634</v>
      </c>
      <c r="U6529">
        <v>28.812743999999999</v>
      </c>
      <c r="V6529">
        <v>27.559418999999998</v>
      </c>
      <c r="W6529">
        <v>2304.2547030000001</v>
      </c>
      <c r="X6529">
        <v>2304.2547030000001</v>
      </c>
      <c r="Y6529">
        <v>2304.2547030000001</v>
      </c>
      <c r="Z6529">
        <v>2304.2547030000001</v>
      </c>
      <c r="AA6529">
        <v>2304.2547030000001</v>
      </c>
      <c r="AB6529">
        <v>2304.2547030000001</v>
      </c>
      <c r="AC6529">
        <v>2304.2547030000001</v>
      </c>
      <c r="AD6529">
        <v>2304.2547030000001</v>
      </c>
      <c r="AE6529">
        <v>2304.2547030000001</v>
      </c>
      <c r="AF6529">
        <v>2304.2547030000001</v>
      </c>
      <c r="AG6529">
        <v>2304.2547030000001</v>
      </c>
      <c r="AH6529">
        <v>2304.2547030000001</v>
      </c>
      <c r="AI6529">
        <v>2304.2547030000001</v>
      </c>
      <c r="AJ6529">
        <v>0</v>
      </c>
      <c r="AK6529">
        <v>0</v>
      </c>
      <c r="AL6529">
        <v>0</v>
      </c>
      <c r="AM6529">
        <v>0</v>
      </c>
      <c r="AN6529" t="s">
        <v>6528</v>
      </c>
      <c r="AO6529">
        <v>122862</v>
      </c>
      <c r="AP6529" s="2">
        <v>5.5901520000000001E-4</v>
      </c>
    </row>
    <row r="6530" spans="1:42" x14ac:dyDescent="0.55000000000000004">
      <c r="A6530" t="s">
        <v>6529</v>
      </c>
      <c r="B6530">
        <f t="shared" si="203"/>
        <v>65270</v>
      </c>
      <c r="C6530">
        <f t="shared" si="204"/>
        <v>18.130555555555556</v>
      </c>
      <c r="D6530">
        <v>19.905687</v>
      </c>
      <c r="E6530">
        <v>23.032149</v>
      </c>
      <c r="F6530">
        <v>20.299040000000002</v>
      </c>
      <c r="G6530">
        <v>26.692138</v>
      </c>
      <c r="H6530">
        <v>29.044492999999999</v>
      </c>
      <c r="I6530">
        <v>27.109575</v>
      </c>
      <c r="J6530">
        <v>25.915775</v>
      </c>
      <c r="K6530">
        <v>26.807967999999999</v>
      </c>
      <c r="L6530">
        <v>23.745222999999999</v>
      </c>
      <c r="M6530">
        <v>37.587071000000002</v>
      </c>
      <c r="N6530">
        <v>30.187795000000001</v>
      </c>
      <c r="O6530">
        <v>16.651941999999998</v>
      </c>
      <c r="P6530">
        <v>242.25532999999999</v>
      </c>
      <c r="Q6530">
        <v>19.65156</v>
      </c>
      <c r="R6530">
        <v>18.260764000000002</v>
      </c>
      <c r="S6530">
        <v>2285.523897</v>
      </c>
      <c r="T6530">
        <v>28.51885</v>
      </c>
      <c r="U6530">
        <v>28.798366000000001</v>
      </c>
      <c r="V6530">
        <v>27.555609</v>
      </c>
      <c r="W6530">
        <v>2304.2531039999999</v>
      </c>
      <c r="X6530">
        <v>2304.2531039999999</v>
      </c>
      <c r="Y6530">
        <v>2304.2531039999999</v>
      </c>
      <c r="Z6530">
        <v>2304.2531039999999</v>
      </c>
      <c r="AA6530">
        <v>2304.2531039999999</v>
      </c>
      <c r="AB6530">
        <v>2304.2531039999999</v>
      </c>
      <c r="AC6530">
        <v>2304.2531039999999</v>
      </c>
      <c r="AD6530">
        <v>2304.2531039999999</v>
      </c>
      <c r="AE6530">
        <v>2304.2531039999999</v>
      </c>
      <c r="AF6530">
        <v>2304.2531039999999</v>
      </c>
      <c r="AG6530">
        <v>2304.2531039999999</v>
      </c>
      <c r="AH6530">
        <v>2304.2531039999999</v>
      </c>
      <c r="AI6530">
        <v>2304.2531039999999</v>
      </c>
      <c r="AJ6530">
        <v>0</v>
      </c>
      <c r="AK6530">
        <v>0</v>
      </c>
      <c r="AL6530">
        <v>0</v>
      </c>
      <c r="AM6530">
        <v>0</v>
      </c>
      <c r="AN6530" t="s">
        <v>6529</v>
      </c>
      <c r="AO6530">
        <v>122872</v>
      </c>
      <c r="AP6530" s="2">
        <v>5.6028899999999995E-4</v>
      </c>
    </row>
    <row r="6531" spans="1:42" x14ac:dyDescent="0.55000000000000004">
      <c r="A6531" t="s">
        <v>6530</v>
      </c>
      <c r="B6531">
        <f t="shared" si="203"/>
        <v>65280</v>
      </c>
      <c r="C6531">
        <f t="shared" si="204"/>
        <v>18.133333333333333</v>
      </c>
      <c r="D6531">
        <v>19.916993000000002</v>
      </c>
      <c r="E6531">
        <v>23.041575999999999</v>
      </c>
      <c r="F6531">
        <v>20.259848999999999</v>
      </c>
      <c r="G6531">
        <v>26.680807000000001</v>
      </c>
      <c r="H6531">
        <v>29.044446000000001</v>
      </c>
      <c r="I6531">
        <v>27.115283000000002</v>
      </c>
      <c r="J6531">
        <v>25.913885000000001</v>
      </c>
      <c r="K6531">
        <v>26.801473999999999</v>
      </c>
      <c r="L6531">
        <v>23.740096000000001</v>
      </c>
      <c r="M6531">
        <v>37.576082999999997</v>
      </c>
      <c r="N6531">
        <v>30.178269</v>
      </c>
      <c r="O6531">
        <v>16.738702</v>
      </c>
      <c r="P6531">
        <v>242.12056899999999</v>
      </c>
      <c r="Q6531">
        <v>19.686900000000001</v>
      </c>
      <c r="R6531">
        <v>18.325144000000002</v>
      </c>
      <c r="S6531">
        <v>2285.520544</v>
      </c>
      <c r="T6531">
        <v>28.513159999999999</v>
      </c>
      <c r="U6531">
        <v>28.792217999999998</v>
      </c>
      <c r="V6531">
        <v>27.548532999999999</v>
      </c>
      <c r="W6531">
        <v>2304.239724</v>
      </c>
      <c r="X6531">
        <v>2304.239724</v>
      </c>
      <c r="Y6531">
        <v>2304.239724</v>
      </c>
      <c r="Z6531">
        <v>2304.239724</v>
      </c>
      <c r="AA6531">
        <v>2304.239724</v>
      </c>
      <c r="AB6531">
        <v>2304.239724</v>
      </c>
      <c r="AC6531">
        <v>2304.239724</v>
      </c>
      <c r="AD6531">
        <v>2304.239724</v>
      </c>
      <c r="AE6531">
        <v>2304.239724</v>
      </c>
      <c r="AF6531">
        <v>2304.239724</v>
      </c>
      <c r="AG6531">
        <v>2304.239724</v>
      </c>
      <c r="AH6531">
        <v>2304.239724</v>
      </c>
      <c r="AI6531">
        <v>2304.239724</v>
      </c>
      <c r="AJ6531">
        <v>0</v>
      </c>
      <c r="AK6531">
        <v>0</v>
      </c>
      <c r="AL6531">
        <v>0</v>
      </c>
      <c r="AM6531">
        <v>0</v>
      </c>
      <c r="AN6531" t="s">
        <v>6530</v>
      </c>
      <c r="AO6531">
        <v>122882</v>
      </c>
      <c r="AP6531" s="2">
        <v>5.5646739999999997E-4</v>
      </c>
    </row>
    <row r="6532" spans="1:42" x14ac:dyDescent="0.55000000000000004">
      <c r="A6532" t="s">
        <v>6531</v>
      </c>
      <c r="B6532">
        <f t="shared" si="203"/>
        <v>65290</v>
      </c>
      <c r="C6532">
        <f t="shared" si="204"/>
        <v>18.136111111111113</v>
      </c>
      <c r="D6532">
        <v>19.939534999999999</v>
      </c>
      <c r="E6532">
        <v>23.028473000000002</v>
      </c>
      <c r="F6532">
        <v>20.258064999999998</v>
      </c>
      <c r="G6532">
        <v>26.679493000000001</v>
      </c>
      <c r="H6532">
        <v>29.030726999999999</v>
      </c>
      <c r="I6532">
        <v>27.104531000000001</v>
      </c>
      <c r="J6532">
        <v>25.904043000000001</v>
      </c>
      <c r="K6532">
        <v>26.796706</v>
      </c>
      <c r="L6532">
        <v>23.740625999999999</v>
      </c>
      <c r="M6532">
        <v>37.555861999999998</v>
      </c>
      <c r="N6532">
        <v>30.15971</v>
      </c>
      <c r="O6532">
        <v>16.732696000000001</v>
      </c>
      <c r="P6532">
        <v>242.383453</v>
      </c>
      <c r="Q6532">
        <v>19.692958999999998</v>
      </c>
      <c r="R6532">
        <v>18.427019000000001</v>
      </c>
      <c r="S6532">
        <v>2285.5295470000001</v>
      </c>
      <c r="T6532">
        <v>28.518705000000001</v>
      </c>
      <c r="U6532">
        <v>28.789258</v>
      </c>
      <c r="V6532">
        <v>27.552703000000001</v>
      </c>
      <c r="W6532">
        <v>2304.2573179999999</v>
      </c>
      <c r="X6532">
        <v>2304.2573179999999</v>
      </c>
      <c r="Y6532">
        <v>2304.2573179999999</v>
      </c>
      <c r="Z6532">
        <v>2304.2573179999999</v>
      </c>
      <c r="AA6532">
        <v>2304.2573179999999</v>
      </c>
      <c r="AB6532">
        <v>2304.2573179999999</v>
      </c>
      <c r="AC6532">
        <v>2304.2573179999999</v>
      </c>
      <c r="AD6532">
        <v>2304.2573179999999</v>
      </c>
      <c r="AE6532">
        <v>2304.2573179999999</v>
      </c>
      <c r="AF6532">
        <v>2304.2573179999999</v>
      </c>
      <c r="AG6532">
        <v>2304.2573179999999</v>
      </c>
      <c r="AH6532">
        <v>2304.2573179999999</v>
      </c>
      <c r="AI6532">
        <v>2304.2573179999999</v>
      </c>
      <c r="AJ6532">
        <v>0</v>
      </c>
      <c r="AK6532">
        <v>0</v>
      </c>
      <c r="AL6532">
        <v>0</v>
      </c>
      <c r="AM6532">
        <v>0</v>
      </c>
      <c r="AN6532" t="s">
        <v>6531</v>
      </c>
      <c r="AO6532">
        <v>122892</v>
      </c>
      <c r="AP6532" s="2">
        <v>5.6156290000000002E-4</v>
      </c>
    </row>
    <row r="6533" spans="1:42" x14ac:dyDescent="0.55000000000000004">
      <c r="A6533" t="s">
        <v>6532</v>
      </c>
      <c r="B6533">
        <f t="shared" ref="B6533:B6596" si="205">B6532+10</f>
        <v>65300</v>
      </c>
      <c r="C6533">
        <f t="shared" ref="C6533:C6596" si="206">B6533/3600</f>
        <v>18.138888888888889</v>
      </c>
      <c r="D6533">
        <v>19.952359999999999</v>
      </c>
      <c r="E6533">
        <v>23.036642000000001</v>
      </c>
      <c r="F6533">
        <v>20.254902999999999</v>
      </c>
      <c r="G6533">
        <v>26.684640999999999</v>
      </c>
      <c r="H6533">
        <v>29.021616999999999</v>
      </c>
      <c r="I6533">
        <v>27.096786000000002</v>
      </c>
      <c r="J6533">
        <v>25.893984</v>
      </c>
      <c r="K6533">
        <v>26.785734999999999</v>
      </c>
      <c r="L6533">
        <v>23.736782000000002</v>
      </c>
      <c r="M6533">
        <v>37.535198000000001</v>
      </c>
      <c r="N6533">
        <v>30.149322999999999</v>
      </c>
      <c r="O6533">
        <v>16.724276</v>
      </c>
      <c r="P6533">
        <v>242.412803</v>
      </c>
      <c r="Q6533">
        <v>19.703097</v>
      </c>
      <c r="R6533">
        <v>18.291015999999999</v>
      </c>
      <c r="S6533">
        <v>2285.5289889999999</v>
      </c>
      <c r="T6533">
        <v>28.507256000000002</v>
      </c>
      <c r="U6533">
        <v>28.780339999999999</v>
      </c>
      <c r="V6533">
        <v>27.529506999999999</v>
      </c>
      <c r="W6533">
        <v>2304.251111</v>
      </c>
      <c r="X6533">
        <v>2304.251111</v>
      </c>
      <c r="Y6533">
        <v>2304.251111</v>
      </c>
      <c r="Z6533">
        <v>2304.251111</v>
      </c>
      <c r="AA6533">
        <v>2304.251111</v>
      </c>
      <c r="AB6533">
        <v>2304.251111</v>
      </c>
      <c r="AC6533">
        <v>2304.251111</v>
      </c>
      <c r="AD6533">
        <v>2304.251111</v>
      </c>
      <c r="AE6533">
        <v>2304.251111</v>
      </c>
      <c r="AF6533">
        <v>2304.251111</v>
      </c>
      <c r="AG6533">
        <v>2304.251111</v>
      </c>
      <c r="AH6533">
        <v>2304.251111</v>
      </c>
      <c r="AI6533">
        <v>2304.251111</v>
      </c>
      <c r="AJ6533">
        <v>0</v>
      </c>
      <c r="AK6533">
        <v>0</v>
      </c>
      <c r="AL6533">
        <v>0</v>
      </c>
      <c r="AM6533">
        <v>0</v>
      </c>
      <c r="AN6533" t="s">
        <v>6532</v>
      </c>
      <c r="AO6533">
        <v>122902</v>
      </c>
      <c r="AP6533" s="2">
        <v>5.6411069999999996E-4</v>
      </c>
    </row>
    <row r="6534" spans="1:42" x14ac:dyDescent="0.55000000000000004">
      <c r="A6534" t="s">
        <v>6533</v>
      </c>
      <c r="B6534">
        <f t="shared" si="205"/>
        <v>65310</v>
      </c>
      <c r="C6534">
        <f t="shared" si="206"/>
        <v>18.141666666666666</v>
      </c>
      <c r="D6534">
        <v>19.989149999999999</v>
      </c>
      <c r="E6534">
        <v>23.034053</v>
      </c>
      <c r="F6534">
        <v>20.282419999999998</v>
      </c>
      <c r="G6534">
        <v>26.675381999999999</v>
      </c>
      <c r="H6534">
        <v>29.017664</v>
      </c>
      <c r="I6534">
        <v>27.096969000000001</v>
      </c>
      <c r="J6534">
        <v>25.897855</v>
      </c>
      <c r="K6534">
        <v>26.777628</v>
      </c>
      <c r="L6534">
        <v>23.746894999999999</v>
      </c>
      <c r="M6534">
        <v>37.525120999999999</v>
      </c>
      <c r="N6534">
        <v>30.143720999999999</v>
      </c>
      <c r="O6534">
        <v>16.818021000000002</v>
      </c>
      <c r="P6534">
        <v>242.35113699999999</v>
      </c>
      <c r="Q6534">
        <v>19.709028</v>
      </c>
      <c r="R6534">
        <v>18.163778000000001</v>
      </c>
      <c r="S6534">
        <v>2285.5252329999998</v>
      </c>
      <c r="T6534">
        <v>28.502513</v>
      </c>
      <c r="U6534">
        <v>28.777896999999999</v>
      </c>
      <c r="V6534">
        <v>27.533735</v>
      </c>
      <c r="W6534">
        <v>2304.2544250000001</v>
      </c>
      <c r="X6534">
        <v>2304.2544250000001</v>
      </c>
      <c r="Y6534">
        <v>2304.2544250000001</v>
      </c>
      <c r="Z6534">
        <v>2304.2544250000001</v>
      </c>
      <c r="AA6534">
        <v>2304.2544250000001</v>
      </c>
      <c r="AB6534">
        <v>2304.2544250000001</v>
      </c>
      <c r="AC6534">
        <v>2304.2544250000001</v>
      </c>
      <c r="AD6534">
        <v>2304.2544250000001</v>
      </c>
      <c r="AE6534">
        <v>2304.2544250000001</v>
      </c>
      <c r="AF6534">
        <v>2304.2544250000001</v>
      </c>
      <c r="AG6534">
        <v>2304.2544250000001</v>
      </c>
      <c r="AH6534">
        <v>2304.2544250000001</v>
      </c>
      <c r="AI6534">
        <v>2304.2544250000001</v>
      </c>
      <c r="AJ6534">
        <v>0</v>
      </c>
      <c r="AK6534">
        <v>0</v>
      </c>
      <c r="AL6534">
        <v>0</v>
      </c>
      <c r="AM6534">
        <v>0</v>
      </c>
      <c r="AN6534" t="s">
        <v>6533</v>
      </c>
      <c r="AO6534">
        <v>122912</v>
      </c>
      <c r="AP6534" s="2">
        <v>5.5901520000000001E-4</v>
      </c>
    </row>
    <row r="6535" spans="1:42" x14ac:dyDescent="0.55000000000000004">
      <c r="A6535" t="s">
        <v>6534</v>
      </c>
      <c r="B6535">
        <f t="shared" si="205"/>
        <v>65320</v>
      </c>
      <c r="C6535">
        <f t="shared" si="206"/>
        <v>18.144444444444446</v>
      </c>
      <c r="D6535">
        <v>20.008333</v>
      </c>
      <c r="E6535">
        <v>23.030308999999999</v>
      </c>
      <c r="F6535">
        <v>20.303913000000001</v>
      </c>
      <c r="G6535">
        <v>26.673033</v>
      </c>
      <c r="H6535">
        <v>29.012792000000001</v>
      </c>
      <c r="I6535">
        <v>27.084031</v>
      </c>
      <c r="J6535">
        <v>25.881444999999999</v>
      </c>
      <c r="K6535">
        <v>26.776890999999999</v>
      </c>
      <c r="L6535">
        <v>23.743846000000001</v>
      </c>
      <c r="M6535">
        <v>37.511169000000002</v>
      </c>
      <c r="N6535">
        <v>30.128008999999999</v>
      </c>
      <c r="O6535">
        <v>16.75892</v>
      </c>
      <c r="P6535">
        <v>241.97420700000001</v>
      </c>
      <c r="Q6535">
        <v>19.737659000000001</v>
      </c>
      <c r="R6535">
        <v>18.580553999999999</v>
      </c>
      <c r="S6535">
        <v>2285.5174350000002</v>
      </c>
      <c r="T6535">
        <v>28.495701</v>
      </c>
      <c r="U6535">
        <v>28.760743999999999</v>
      </c>
      <c r="V6535">
        <v>27.524846</v>
      </c>
      <c r="W6535">
        <v>2304.2496449999999</v>
      </c>
      <c r="X6535">
        <v>2304.2496449999999</v>
      </c>
      <c r="Y6535">
        <v>2304.2496449999999</v>
      </c>
      <c r="Z6535">
        <v>2304.2496449999999</v>
      </c>
      <c r="AA6535">
        <v>2304.2496449999999</v>
      </c>
      <c r="AB6535">
        <v>2304.2496449999999</v>
      </c>
      <c r="AC6535">
        <v>2304.2496449999999</v>
      </c>
      <c r="AD6535">
        <v>2304.2496449999999</v>
      </c>
      <c r="AE6535">
        <v>2304.2496449999999</v>
      </c>
      <c r="AF6535">
        <v>2304.2496449999999</v>
      </c>
      <c r="AG6535">
        <v>2304.2496449999999</v>
      </c>
      <c r="AH6535">
        <v>2304.2496449999999</v>
      </c>
      <c r="AI6535">
        <v>2304.2496449999999</v>
      </c>
      <c r="AJ6535">
        <v>0</v>
      </c>
      <c r="AK6535">
        <v>0</v>
      </c>
      <c r="AL6535">
        <v>0</v>
      </c>
      <c r="AM6535">
        <v>0</v>
      </c>
      <c r="AN6535" t="s">
        <v>6534</v>
      </c>
      <c r="AO6535">
        <v>122922</v>
      </c>
      <c r="AP6535" s="2">
        <v>5.5901520000000001E-4</v>
      </c>
    </row>
    <row r="6536" spans="1:42" x14ac:dyDescent="0.55000000000000004">
      <c r="A6536" t="s">
        <v>6535</v>
      </c>
      <c r="B6536">
        <f t="shared" si="205"/>
        <v>65330</v>
      </c>
      <c r="C6536">
        <f t="shared" si="206"/>
        <v>18.147222222222222</v>
      </c>
      <c r="D6536">
        <v>20.022129</v>
      </c>
      <c r="E6536">
        <v>23.047073999999999</v>
      </c>
      <c r="F6536">
        <v>20.345500000000001</v>
      </c>
      <c r="G6536">
        <v>26.668554</v>
      </c>
      <c r="H6536">
        <v>29.020500999999999</v>
      </c>
      <c r="I6536">
        <v>27.090603999999999</v>
      </c>
      <c r="J6536">
        <v>25.887104000000001</v>
      </c>
      <c r="K6536">
        <v>26.783466000000001</v>
      </c>
      <c r="L6536">
        <v>23.745128000000001</v>
      </c>
      <c r="M6536">
        <v>37.503771999999998</v>
      </c>
      <c r="N6536">
        <v>30.121271</v>
      </c>
      <c r="O6536">
        <v>16.652683</v>
      </c>
      <c r="P6536">
        <v>242.472949</v>
      </c>
      <c r="Q6536">
        <v>19.757738</v>
      </c>
      <c r="R6536">
        <v>18.696673000000001</v>
      </c>
      <c r="S6536">
        <v>2285.5302379999998</v>
      </c>
      <c r="T6536">
        <v>28.484368</v>
      </c>
      <c r="U6536">
        <v>28.754929000000001</v>
      </c>
      <c r="V6536">
        <v>27.524317</v>
      </c>
      <c r="W6536">
        <v>2304.2409670000002</v>
      </c>
      <c r="X6536">
        <v>2304.2409670000002</v>
      </c>
      <c r="Y6536">
        <v>2304.2409670000002</v>
      </c>
      <c r="Z6536">
        <v>2304.2409670000002</v>
      </c>
      <c r="AA6536">
        <v>2304.2409670000002</v>
      </c>
      <c r="AB6536">
        <v>2304.2409670000002</v>
      </c>
      <c r="AC6536">
        <v>2304.2409670000002</v>
      </c>
      <c r="AD6536">
        <v>2304.2409670000002</v>
      </c>
      <c r="AE6536">
        <v>2304.2409670000002</v>
      </c>
      <c r="AF6536">
        <v>2304.2409670000002</v>
      </c>
      <c r="AG6536">
        <v>2304.2409670000002</v>
      </c>
      <c r="AH6536">
        <v>2304.2409670000002</v>
      </c>
      <c r="AI6536">
        <v>2304.2409670000002</v>
      </c>
      <c r="AJ6536">
        <v>0</v>
      </c>
      <c r="AK6536">
        <v>0</v>
      </c>
      <c r="AL6536">
        <v>0</v>
      </c>
      <c r="AM6536">
        <v>0</v>
      </c>
      <c r="AN6536" t="s">
        <v>6535</v>
      </c>
      <c r="AO6536">
        <v>122932</v>
      </c>
      <c r="AP6536" s="2">
        <v>5.5901520000000001E-4</v>
      </c>
    </row>
    <row r="6537" spans="1:42" x14ac:dyDescent="0.55000000000000004">
      <c r="A6537" t="s">
        <v>6536</v>
      </c>
      <c r="B6537">
        <f t="shared" si="205"/>
        <v>65340</v>
      </c>
      <c r="C6537">
        <f t="shared" si="206"/>
        <v>18.149999999999999</v>
      </c>
      <c r="D6537">
        <v>19.964592</v>
      </c>
      <c r="E6537">
        <v>23.043989</v>
      </c>
      <c r="F6537">
        <v>20.572838000000001</v>
      </c>
      <c r="G6537">
        <v>26.675381999999999</v>
      </c>
      <c r="H6537">
        <v>29.005254999999998</v>
      </c>
      <c r="I6537">
        <v>27.084308</v>
      </c>
      <c r="J6537">
        <v>25.89048</v>
      </c>
      <c r="K6537">
        <v>26.771871999999998</v>
      </c>
      <c r="L6537">
        <v>23.752206000000001</v>
      </c>
      <c r="M6537">
        <v>37.479754999999997</v>
      </c>
      <c r="N6537">
        <v>30.111034</v>
      </c>
      <c r="O6537">
        <v>16.921516</v>
      </c>
      <c r="P6537">
        <v>242.71954299999999</v>
      </c>
      <c r="Q6537">
        <v>19.770575999999998</v>
      </c>
      <c r="R6537">
        <v>18.812723999999999</v>
      </c>
      <c r="S6537">
        <v>2285.52997</v>
      </c>
      <c r="T6537">
        <v>28.482412</v>
      </c>
      <c r="U6537">
        <v>28.747458000000002</v>
      </c>
      <c r="V6537">
        <v>27.522819999999999</v>
      </c>
      <c r="W6537">
        <v>2304.242988</v>
      </c>
      <c r="X6537">
        <v>2304.242988</v>
      </c>
      <c r="Y6537">
        <v>2304.242988</v>
      </c>
      <c r="Z6537">
        <v>2304.242988</v>
      </c>
      <c r="AA6537">
        <v>2304.242988</v>
      </c>
      <c r="AB6537">
        <v>2304.242988</v>
      </c>
      <c r="AC6537">
        <v>2304.242988</v>
      </c>
      <c r="AD6537">
        <v>2304.242988</v>
      </c>
      <c r="AE6537">
        <v>2304.242988</v>
      </c>
      <c r="AF6537">
        <v>2304.242988</v>
      </c>
      <c r="AG6537">
        <v>2304.242988</v>
      </c>
      <c r="AH6537">
        <v>2304.242988</v>
      </c>
      <c r="AI6537">
        <v>2304.242988</v>
      </c>
      <c r="AJ6537">
        <v>0</v>
      </c>
      <c r="AK6537">
        <v>0</v>
      </c>
      <c r="AL6537">
        <v>0</v>
      </c>
      <c r="AM6537">
        <v>0</v>
      </c>
      <c r="AN6537" t="s">
        <v>6536</v>
      </c>
      <c r="AO6537">
        <v>122942</v>
      </c>
      <c r="AP6537" s="2">
        <v>5.5519360000000004E-4</v>
      </c>
    </row>
    <row r="6538" spans="1:42" x14ac:dyDescent="0.55000000000000004">
      <c r="A6538" t="s">
        <v>6537</v>
      </c>
      <c r="B6538">
        <f t="shared" si="205"/>
        <v>65350</v>
      </c>
      <c r="C6538">
        <f t="shared" si="206"/>
        <v>18.152777777777779</v>
      </c>
      <c r="D6538">
        <v>19.887205999999999</v>
      </c>
      <c r="E6538">
        <v>23.039135999999999</v>
      </c>
      <c r="F6538">
        <v>20.780069000000001</v>
      </c>
      <c r="G6538">
        <v>26.659952000000001</v>
      </c>
      <c r="H6538">
        <v>28.992386</v>
      </c>
      <c r="I6538">
        <v>27.075558999999998</v>
      </c>
      <c r="J6538">
        <v>25.878495000000001</v>
      </c>
      <c r="K6538">
        <v>26.760818</v>
      </c>
      <c r="L6538">
        <v>23.725881000000001</v>
      </c>
      <c r="M6538">
        <v>37.458779999999997</v>
      </c>
      <c r="N6538">
        <v>30.098901000000001</v>
      </c>
      <c r="O6538">
        <v>16.74108</v>
      </c>
      <c r="P6538">
        <v>242.34142900000001</v>
      </c>
      <c r="Q6538">
        <v>19.798646999999999</v>
      </c>
      <c r="R6538">
        <v>18.534904999999998</v>
      </c>
      <c r="S6538">
        <v>2285.5385270000002</v>
      </c>
      <c r="T6538">
        <v>28.481265</v>
      </c>
      <c r="U6538">
        <v>28.748380000000001</v>
      </c>
      <c r="V6538">
        <v>27.508095000000001</v>
      </c>
      <c r="W6538">
        <v>2304.2425429999998</v>
      </c>
      <c r="X6538">
        <v>2304.2425429999998</v>
      </c>
      <c r="Y6538">
        <v>2304.2425429999998</v>
      </c>
      <c r="Z6538">
        <v>2304.2425429999998</v>
      </c>
      <c r="AA6538">
        <v>2304.2425429999998</v>
      </c>
      <c r="AB6538">
        <v>2304.2425429999998</v>
      </c>
      <c r="AC6538">
        <v>2304.2425429999998</v>
      </c>
      <c r="AD6538">
        <v>2304.2425429999998</v>
      </c>
      <c r="AE6538">
        <v>2304.2425429999998</v>
      </c>
      <c r="AF6538">
        <v>2304.2425429999998</v>
      </c>
      <c r="AG6538">
        <v>2304.2425429999998</v>
      </c>
      <c r="AH6538">
        <v>2304.2425429999998</v>
      </c>
      <c r="AI6538">
        <v>2304.2425429999998</v>
      </c>
      <c r="AJ6538">
        <v>0</v>
      </c>
      <c r="AK6538">
        <v>0</v>
      </c>
      <c r="AL6538">
        <v>0</v>
      </c>
      <c r="AM6538">
        <v>0</v>
      </c>
      <c r="AN6538" t="s">
        <v>6537</v>
      </c>
      <c r="AO6538">
        <v>122952</v>
      </c>
      <c r="AP6538" s="2">
        <v>5.5774130000000005E-4</v>
      </c>
    </row>
    <row r="6539" spans="1:42" x14ac:dyDescent="0.55000000000000004">
      <c r="A6539" t="s">
        <v>6538</v>
      </c>
      <c r="B6539">
        <f t="shared" si="205"/>
        <v>65360</v>
      </c>
      <c r="C6539">
        <f t="shared" si="206"/>
        <v>18.155555555555555</v>
      </c>
      <c r="D6539">
        <v>19.895142</v>
      </c>
      <c r="E6539">
        <v>23.045894000000001</v>
      </c>
      <c r="F6539">
        <v>20.715993000000001</v>
      </c>
      <c r="G6539">
        <v>26.66093</v>
      </c>
      <c r="H6539">
        <v>28.984171</v>
      </c>
      <c r="I6539">
        <v>27.077918</v>
      </c>
      <c r="J6539">
        <v>25.881318</v>
      </c>
      <c r="K6539">
        <v>26.762025999999999</v>
      </c>
      <c r="L6539">
        <v>23.720858</v>
      </c>
      <c r="M6539">
        <v>37.447893999999998</v>
      </c>
      <c r="N6539">
        <v>30.088032999999999</v>
      </c>
      <c r="O6539">
        <v>16.871535000000002</v>
      </c>
      <c r="P6539">
        <v>242.31768500000001</v>
      </c>
      <c r="Q6539">
        <v>19.810385</v>
      </c>
      <c r="R6539">
        <v>19.001432999999999</v>
      </c>
      <c r="S6539">
        <v>2285.5276469999999</v>
      </c>
      <c r="T6539">
        <v>28.466488999999999</v>
      </c>
      <c r="U6539">
        <v>28.732918000000002</v>
      </c>
      <c r="V6539">
        <v>27.507342999999999</v>
      </c>
      <c r="W6539">
        <v>2304.2374749999999</v>
      </c>
      <c r="X6539">
        <v>2304.2374749999999</v>
      </c>
      <c r="Y6539">
        <v>2304.2374749999999</v>
      </c>
      <c r="Z6539">
        <v>2304.2374749999999</v>
      </c>
      <c r="AA6539">
        <v>2304.2374749999999</v>
      </c>
      <c r="AB6539">
        <v>2304.2374749999999</v>
      </c>
      <c r="AC6539">
        <v>2304.2374749999999</v>
      </c>
      <c r="AD6539">
        <v>2304.2374749999999</v>
      </c>
      <c r="AE6539">
        <v>2304.2374749999999</v>
      </c>
      <c r="AF6539">
        <v>2304.2374749999999</v>
      </c>
      <c r="AG6539">
        <v>2304.2374749999999</v>
      </c>
      <c r="AH6539">
        <v>2304.2374749999999</v>
      </c>
      <c r="AI6539">
        <v>2304.2374749999999</v>
      </c>
      <c r="AJ6539">
        <v>0</v>
      </c>
      <c r="AK6539">
        <v>0</v>
      </c>
      <c r="AL6539">
        <v>0</v>
      </c>
      <c r="AM6539">
        <v>0</v>
      </c>
      <c r="AN6539" t="s">
        <v>6538</v>
      </c>
      <c r="AO6539">
        <v>122962</v>
      </c>
      <c r="AP6539" s="2">
        <v>5.5774130000000005E-4</v>
      </c>
    </row>
    <row r="6540" spans="1:42" x14ac:dyDescent="0.55000000000000004">
      <c r="A6540" t="s">
        <v>6539</v>
      </c>
      <c r="B6540">
        <f t="shared" si="205"/>
        <v>65370</v>
      </c>
      <c r="C6540">
        <f t="shared" si="206"/>
        <v>18.158333333333335</v>
      </c>
      <c r="D6540">
        <v>19.901630999999998</v>
      </c>
      <c r="E6540">
        <v>23.045203000000001</v>
      </c>
      <c r="F6540">
        <v>20.553908</v>
      </c>
      <c r="G6540">
        <v>26.651029000000001</v>
      </c>
      <c r="H6540">
        <v>28.974981</v>
      </c>
      <c r="I6540">
        <v>27.061115000000001</v>
      </c>
      <c r="J6540">
        <v>25.870718</v>
      </c>
      <c r="K6540">
        <v>26.750284000000001</v>
      </c>
      <c r="L6540">
        <v>23.721551999999999</v>
      </c>
      <c r="M6540">
        <v>37.432392999999998</v>
      </c>
      <c r="N6540">
        <v>30.059432000000001</v>
      </c>
      <c r="O6540">
        <v>16.638190000000002</v>
      </c>
      <c r="P6540">
        <v>243.012923</v>
      </c>
      <c r="Q6540">
        <v>19.818819999999999</v>
      </c>
      <c r="R6540">
        <v>18.659936999999999</v>
      </c>
      <c r="S6540">
        <v>2285.5233589999998</v>
      </c>
      <c r="T6540">
        <v>28.459637000000001</v>
      </c>
      <c r="U6540">
        <v>28.728596</v>
      </c>
      <c r="V6540">
        <v>27.507618000000001</v>
      </c>
      <c r="W6540">
        <v>2304.2348649999999</v>
      </c>
      <c r="X6540">
        <v>2304.2348649999999</v>
      </c>
      <c r="Y6540">
        <v>2304.2348649999999</v>
      </c>
      <c r="Z6540">
        <v>2304.2348649999999</v>
      </c>
      <c r="AA6540">
        <v>2304.2348649999999</v>
      </c>
      <c r="AB6540">
        <v>2304.2348649999999</v>
      </c>
      <c r="AC6540">
        <v>2304.2348649999999</v>
      </c>
      <c r="AD6540">
        <v>2304.2348649999999</v>
      </c>
      <c r="AE6540">
        <v>2304.2348649999999</v>
      </c>
      <c r="AF6540">
        <v>2304.2348649999999</v>
      </c>
      <c r="AG6540">
        <v>2304.2348649999999</v>
      </c>
      <c r="AH6540">
        <v>2304.2348649999999</v>
      </c>
      <c r="AI6540">
        <v>2304.2348649999999</v>
      </c>
      <c r="AJ6540">
        <v>0</v>
      </c>
      <c r="AK6540">
        <v>0</v>
      </c>
      <c r="AL6540">
        <v>0</v>
      </c>
      <c r="AM6540">
        <v>0</v>
      </c>
      <c r="AN6540" t="s">
        <v>6539</v>
      </c>
      <c r="AO6540">
        <v>122972</v>
      </c>
      <c r="AP6540" s="2">
        <v>5.6156290000000002E-4</v>
      </c>
    </row>
    <row r="6541" spans="1:42" x14ac:dyDescent="0.55000000000000004">
      <c r="A6541" t="s">
        <v>6540</v>
      </c>
      <c r="B6541">
        <f t="shared" si="205"/>
        <v>65380</v>
      </c>
      <c r="C6541">
        <f t="shared" si="206"/>
        <v>18.161111111111111</v>
      </c>
      <c r="D6541">
        <v>19.922868000000001</v>
      </c>
      <c r="E6541">
        <v>23.039809999999999</v>
      </c>
      <c r="F6541">
        <v>20.477177000000001</v>
      </c>
      <c r="G6541">
        <v>26.644501999999999</v>
      </c>
      <c r="H6541">
        <v>28.968927000000001</v>
      </c>
      <c r="I6541">
        <v>27.053208999999999</v>
      </c>
      <c r="J6541">
        <v>25.865109</v>
      </c>
      <c r="K6541">
        <v>26.750205000000001</v>
      </c>
      <c r="L6541">
        <v>23.721473</v>
      </c>
      <c r="M6541">
        <v>37.419319999999999</v>
      </c>
      <c r="N6541">
        <v>30.064346</v>
      </c>
      <c r="O6541">
        <v>16.596934999999998</v>
      </c>
      <c r="P6541">
        <v>243.127171</v>
      </c>
      <c r="Q6541">
        <v>19.84394</v>
      </c>
      <c r="R6541">
        <v>18.109069999999999</v>
      </c>
      <c r="S6541">
        <v>2285.5244360000002</v>
      </c>
      <c r="T6541">
        <v>28.467797999999998</v>
      </c>
      <c r="U6541">
        <v>28.733536999999998</v>
      </c>
      <c r="V6541">
        <v>27.499908000000001</v>
      </c>
      <c r="W6541">
        <v>2304.2548750000001</v>
      </c>
      <c r="X6541">
        <v>2304.2548750000001</v>
      </c>
      <c r="Y6541">
        <v>2304.2548750000001</v>
      </c>
      <c r="Z6541">
        <v>2304.2548750000001</v>
      </c>
      <c r="AA6541">
        <v>2304.2548750000001</v>
      </c>
      <c r="AB6541">
        <v>2304.2548750000001</v>
      </c>
      <c r="AC6541">
        <v>2304.2548750000001</v>
      </c>
      <c r="AD6541">
        <v>2304.2548750000001</v>
      </c>
      <c r="AE6541">
        <v>2304.2548750000001</v>
      </c>
      <c r="AF6541">
        <v>2304.2548750000001</v>
      </c>
      <c r="AG6541">
        <v>2304.2548750000001</v>
      </c>
      <c r="AH6541">
        <v>2304.2548750000001</v>
      </c>
      <c r="AI6541">
        <v>2304.2548750000001</v>
      </c>
      <c r="AJ6541">
        <v>0</v>
      </c>
      <c r="AK6541">
        <v>0</v>
      </c>
      <c r="AL6541">
        <v>0</v>
      </c>
      <c r="AM6541">
        <v>0</v>
      </c>
      <c r="AN6541" t="s">
        <v>6540</v>
      </c>
      <c r="AO6541">
        <v>122982</v>
      </c>
      <c r="AP6541" s="2">
        <v>5.6411069999999996E-4</v>
      </c>
    </row>
    <row r="6542" spans="1:42" x14ac:dyDescent="0.55000000000000004">
      <c r="A6542" t="s">
        <v>6541</v>
      </c>
      <c r="B6542">
        <f t="shared" si="205"/>
        <v>65390</v>
      </c>
      <c r="C6542">
        <f t="shared" si="206"/>
        <v>18.163888888888888</v>
      </c>
      <c r="D6542">
        <v>19.942332</v>
      </c>
      <c r="E6542">
        <v>23.037731999999998</v>
      </c>
      <c r="F6542">
        <v>20.429935</v>
      </c>
      <c r="G6542">
        <v>26.642201</v>
      </c>
      <c r="H6542">
        <v>28.958587999999999</v>
      </c>
      <c r="I6542">
        <v>27.055973000000002</v>
      </c>
      <c r="J6542">
        <v>25.859349000000002</v>
      </c>
      <c r="K6542">
        <v>26.743299</v>
      </c>
      <c r="L6542">
        <v>23.725863</v>
      </c>
      <c r="M6542">
        <v>37.406782</v>
      </c>
      <c r="N6542">
        <v>30.050574000000001</v>
      </c>
      <c r="O6542">
        <v>16.646649</v>
      </c>
      <c r="P6542">
        <v>242.34751199999999</v>
      </c>
      <c r="Q6542">
        <v>19.843478000000001</v>
      </c>
      <c r="R6542">
        <v>18.557979</v>
      </c>
      <c r="S6542">
        <v>2285.5159480000002</v>
      </c>
      <c r="T6542">
        <v>28.446303</v>
      </c>
      <c r="U6542">
        <v>28.710208000000002</v>
      </c>
      <c r="V6542">
        <v>27.488517999999999</v>
      </c>
      <c r="W6542">
        <v>2304.2335159999998</v>
      </c>
      <c r="X6542">
        <v>2304.2335159999998</v>
      </c>
      <c r="Y6542">
        <v>2304.2335159999998</v>
      </c>
      <c r="Z6542">
        <v>2304.2335159999998</v>
      </c>
      <c r="AA6542">
        <v>2304.2335159999998</v>
      </c>
      <c r="AB6542">
        <v>2304.2335159999998</v>
      </c>
      <c r="AC6542">
        <v>2304.2335159999998</v>
      </c>
      <c r="AD6542">
        <v>2304.2335159999998</v>
      </c>
      <c r="AE6542">
        <v>2304.2335159999998</v>
      </c>
      <c r="AF6542">
        <v>2304.2335159999998</v>
      </c>
      <c r="AG6542">
        <v>2304.2335159999998</v>
      </c>
      <c r="AH6542">
        <v>2304.2335159999998</v>
      </c>
      <c r="AI6542">
        <v>2304.2335159999998</v>
      </c>
      <c r="AJ6542">
        <v>0</v>
      </c>
      <c r="AK6542">
        <v>0</v>
      </c>
      <c r="AL6542">
        <v>0</v>
      </c>
      <c r="AM6542">
        <v>0</v>
      </c>
      <c r="AN6542" t="s">
        <v>6541</v>
      </c>
      <c r="AO6542">
        <v>122992</v>
      </c>
      <c r="AP6542" s="2">
        <v>5.5264579999999999E-4</v>
      </c>
    </row>
    <row r="6543" spans="1:42" x14ac:dyDescent="0.55000000000000004">
      <c r="A6543" t="s">
        <v>6542</v>
      </c>
      <c r="B6543">
        <f t="shared" si="205"/>
        <v>65400</v>
      </c>
      <c r="C6543">
        <f t="shared" si="206"/>
        <v>18.166666666666668</v>
      </c>
      <c r="D6543">
        <v>19.963636000000001</v>
      </c>
      <c r="E6543">
        <v>23.039570000000001</v>
      </c>
      <c r="F6543">
        <v>20.439882000000001</v>
      </c>
      <c r="G6543">
        <v>26.644262999999999</v>
      </c>
      <c r="H6543">
        <v>28.958117999999999</v>
      </c>
      <c r="I6543">
        <v>27.049976999999998</v>
      </c>
      <c r="J6543">
        <v>25.86026</v>
      </c>
      <c r="K6543">
        <v>26.734998000000001</v>
      </c>
      <c r="L6543">
        <v>23.727930000000001</v>
      </c>
      <c r="M6543">
        <v>37.386251999999999</v>
      </c>
      <c r="N6543">
        <v>30.039463999999999</v>
      </c>
      <c r="O6543">
        <v>16.939219000000001</v>
      </c>
      <c r="P6543">
        <v>243.6523</v>
      </c>
      <c r="Q6543">
        <v>19.865860999999999</v>
      </c>
      <c r="R6543">
        <v>18.815094999999999</v>
      </c>
      <c r="S6543">
        <v>2285.5314119999998</v>
      </c>
      <c r="T6543">
        <v>28.442138</v>
      </c>
      <c r="U6543">
        <v>28.710412000000002</v>
      </c>
      <c r="V6543">
        <v>27.493555000000001</v>
      </c>
      <c r="W6543">
        <v>2304.238413</v>
      </c>
      <c r="X6543">
        <v>2304.238413</v>
      </c>
      <c r="Y6543">
        <v>2304.238413</v>
      </c>
      <c r="Z6543">
        <v>2304.238413</v>
      </c>
      <c r="AA6543">
        <v>2304.238413</v>
      </c>
      <c r="AB6543">
        <v>2304.238413</v>
      </c>
      <c r="AC6543">
        <v>2304.238413</v>
      </c>
      <c r="AD6543">
        <v>2304.238413</v>
      </c>
      <c r="AE6543">
        <v>2304.238413</v>
      </c>
      <c r="AF6543">
        <v>2304.238413</v>
      </c>
      <c r="AG6543">
        <v>2304.238413</v>
      </c>
      <c r="AH6543">
        <v>2304.238413</v>
      </c>
      <c r="AI6543">
        <v>2304.238413</v>
      </c>
      <c r="AJ6543">
        <v>0</v>
      </c>
      <c r="AK6543">
        <v>0</v>
      </c>
      <c r="AL6543">
        <v>0</v>
      </c>
      <c r="AM6543">
        <v>0</v>
      </c>
      <c r="AN6543" t="s">
        <v>6542</v>
      </c>
      <c r="AO6543">
        <v>123002</v>
      </c>
      <c r="AP6543" s="2">
        <v>5.5391969999999996E-4</v>
      </c>
    </row>
    <row r="6544" spans="1:42" x14ac:dyDescent="0.55000000000000004">
      <c r="A6544" t="s">
        <v>6543</v>
      </c>
      <c r="B6544">
        <f t="shared" si="205"/>
        <v>65410</v>
      </c>
      <c r="C6544">
        <f t="shared" si="206"/>
        <v>18.169444444444444</v>
      </c>
      <c r="D6544">
        <v>19.979286999999999</v>
      </c>
      <c r="E6544">
        <v>23.041084000000001</v>
      </c>
      <c r="F6544">
        <v>20.446959</v>
      </c>
      <c r="G6544">
        <v>26.637250999999999</v>
      </c>
      <c r="H6544">
        <v>28.957556</v>
      </c>
      <c r="I6544">
        <v>27.049184</v>
      </c>
      <c r="J6544">
        <v>25.861771000000001</v>
      </c>
      <c r="K6544">
        <v>26.733514</v>
      </c>
      <c r="L6544">
        <v>23.735216999999999</v>
      </c>
      <c r="M6544">
        <v>37.382275</v>
      </c>
      <c r="N6544">
        <v>30.020858</v>
      </c>
      <c r="O6544">
        <v>16.713214000000001</v>
      </c>
      <c r="P6544">
        <v>242.77287799999999</v>
      </c>
      <c r="Q6544">
        <v>19.867704</v>
      </c>
      <c r="R6544">
        <v>18.199691000000001</v>
      </c>
      <c r="S6544">
        <v>2285.5170899999998</v>
      </c>
      <c r="T6544">
        <v>28.441057000000001</v>
      </c>
      <c r="U6544">
        <v>28.697609</v>
      </c>
      <c r="V6544">
        <v>27.480737000000001</v>
      </c>
      <c r="W6544">
        <v>2304.2430439999998</v>
      </c>
      <c r="X6544">
        <v>2304.2430439999998</v>
      </c>
      <c r="Y6544">
        <v>2304.2430439999998</v>
      </c>
      <c r="Z6544">
        <v>2304.2430439999998</v>
      </c>
      <c r="AA6544">
        <v>2304.2430439999998</v>
      </c>
      <c r="AB6544">
        <v>2304.2430439999998</v>
      </c>
      <c r="AC6544">
        <v>2304.2430439999998</v>
      </c>
      <c r="AD6544">
        <v>2304.2430439999998</v>
      </c>
      <c r="AE6544">
        <v>2304.2430439999998</v>
      </c>
      <c r="AF6544">
        <v>2304.2430439999998</v>
      </c>
      <c r="AG6544">
        <v>2304.2430439999998</v>
      </c>
      <c r="AH6544">
        <v>2304.2430439999998</v>
      </c>
      <c r="AI6544">
        <v>2304.2430439999998</v>
      </c>
      <c r="AJ6544">
        <v>0</v>
      </c>
      <c r="AK6544">
        <v>0</v>
      </c>
      <c r="AL6544">
        <v>0</v>
      </c>
      <c r="AM6544">
        <v>0</v>
      </c>
      <c r="AN6544" t="s">
        <v>6543</v>
      </c>
      <c r="AO6544">
        <v>123012</v>
      </c>
      <c r="AP6544" s="2">
        <v>5.6028899999999995E-4</v>
      </c>
    </row>
    <row r="6545" spans="1:42" x14ac:dyDescent="0.55000000000000004">
      <c r="A6545" t="s">
        <v>6544</v>
      </c>
      <c r="B6545">
        <f t="shared" si="205"/>
        <v>65420</v>
      </c>
      <c r="C6545">
        <f t="shared" si="206"/>
        <v>18.172222222222221</v>
      </c>
      <c r="D6545">
        <v>19.997661000000001</v>
      </c>
      <c r="E6545">
        <v>23.038150999999999</v>
      </c>
      <c r="F6545">
        <v>20.457682999999999</v>
      </c>
      <c r="G6545">
        <v>26.632024999999999</v>
      </c>
      <c r="H6545">
        <v>28.938552999999999</v>
      </c>
      <c r="I6545">
        <v>27.032679000000002</v>
      </c>
      <c r="J6545">
        <v>25.851469999999999</v>
      </c>
      <c r="K6545">
        <v>26.733124</v>
      </c>
      <c r="L6545">
        <v>23.717507000000001</v>
      </c>
      <c r="M6545">
        <v>37.363421000000002</v>
      </c>
      <c r="N6545">
        <v>30.004273000000001</v>
      </c>
      <c r="O6545">
        <v>16.692715</v>
      </c>
      <c r="P6545">
        <v>242.72986499999999</v>
      </c>
      <c r="Q6545">
        <v>19.893366</v>
      </c>
      <c r="R6545">
        <v>18.152069000000001</v>
      </c>
      <c r="S6545">
        <v>2285.5218960000002</v>
      </c>
      <c r="T6545">
        <v>28.443345000000001</v>
      </c>
      <c r="U6545">
        <v>28.704723000000001</v>
      </c>
      <c r="V6545">
        <v>27.488548999999999</v>
      </c>
      <c r="W6545">
        <v>2304.2538140000001</v>
      </c>
      <c r="X6545">
        <v>2304.2538140000001</v>
      </c>
      <c r="Y6545">
        <v>2304.2538140000001</v>
      </c>
      <c r="Z6545">
        <v>2304.2538140000001</v>
      </c>
      <c r="AA6545">
        <v>2304.2538140000001</v>
      </c>
      <c r="AB6545">
        <v>2304.2538140000001</v>
      </c>
      <c r="AC6545">
        <v>2304.2538140000001</v>
      </c>
      <c r="AD6545">
        <v>2304.2538140000001</v>
      </c>
      <c r="AE6545">
        <v>2304.2538140000001</v>
      </c>
      <c r="AF6545">
        <v>2304.2538140000001</v>
      </c>
      <c r="AG6545">
        <v>2304.2538140000001</v>
      </c>
      <c r="AH6545">
        <v>2304.2538140000001</v>
      </c>
      <c r="AI6545">
        <v>2304.2538140000001</v>
      </c>
      <c r="AJ6545">
        <v>0</v>
      </c>
      <c r="AK6545">
        <v>0</v>
      </c>
      <c r="AL6545">
        <v>0</v>
      </c>
      <c r="AM6545">
        <v>0</v>
      </c>
      <c r="AN6545" t="s">
        <v>6544</v>
      </c>
      <c r="AO6545">
        <v>123022</v>
      </c>
      <c r="AP6545" s="2">
        <v>5.5646739999999997E-4</v>
      </c>
    </row>
    <row r="6546" spans="1:42" x14ac:dyDescent="0.55000000000000004">
      <c r="A6546" t="s">
        <v>6545</v>
      </c>
      <c r="B6546">
        <f t="shared" si="205"/>
        <v>65430</v>
      </c>
      <c r="C6546">
        <f t="shared" si="206"/>
        <v>18.175000000000001</v>
      </c>
      <c r="D6546">
        <v>20.015384000000001</v>
      </c>
      <c r="E6546">
        <v>23.027175</v>
      </c>
      <c r="F6546">
        <v>20.478408999999999</v>
      </c>
      <c r="G6546">
        <v>26.624309</v>
      </c>
      <c r="H6546">
        <v>28.927866999999999</v>
      </c>
      <c r="I6546">
        <v>27.031412</v>
      </c>
      <c r="J6546">
        <v>25.837295000000001</v>
      </c>
      <c r="K6546">
        <v>26.709980000000002</v>
      </c>
      <c r="L6546">
        <v>23.713695999999999</v>
      </c>
      <c r="M6546">
        <v>37.340505999999998</v>
      </c>
      <c r="N6546">
        <v>30.005502</v>
      </c>
      <c r="O6546">
        <v>16.658186000000001</v>
      </c>
      <c r="P6546">
        <v>242.42509100000001</v>
      </c>
      <c r="Q6546">
        <v>19.904800999999999</v>
      </c>
      <c r="R6546">
        <v>18.366526</v>
      </c>
      <c r="S6546">
        <v>2285.5323330000001</v>
      </c>
      <c r="T6546">
        <v>28.4359</v>
      </c>
      <c r="U6546">
        <v>28.689005000000002</v>
      </c>
      <c r="V6546">
        <v>27.475345000000001</v>
      </c>
      <c r="W6546">
        <v>2304.245997</v>
      </c>
      <c r="X6546">
        <v>2304.245997</v>
      </c>
      <c r="Y6546">
        <v>2304.245997</v>
      </c>
      <c r="Z6546">
        <v>2304.245997</v>
      </c>
      <c r="AA6546">
        <v>2304.245997</v>
      </c>
      <c r="AB6546">
        <v>2304.245997</v>
      </c>
      <c r="AC6546">
        <v>2304.245997</v>
      </c>
      <c r="AD6546">
        <v>2304.245997</v>
      </c>
      <c r="AE6546">
        <v>2304.245997</v>
      </c>
      <c r="AF6546">
        <v>2304.245997</v>
      </c>
      <c r="AG6546">
        <v>2304.245997</v>
      </c>
      <c r="AH6546">
        <v>2304.245997</v>
      </c>
      <c r="AI6546">
        <v>2304.245997</v>
      </c>
      <c r="AJ6546">
        <v>0</v>
      </c>
      <c r="AK6546">
        <v>0</v>
      </c>
      <c r="AL6546">
        <v>0</v>
      </c>
      <c r="AM6546">
        <v>0</v>
      </c>
      <c r="AN6546" t="s">
        <v>6545</v>
      </c>
      <c r="AO6546">
        <v>123032</v>
      </c>
      <c r="AP6546" s="2">
        <v>5.6028899999999995E-4</v>
      </c>
    </row>
    <row r="6547" spans="1:42" x14ac:dyDescent="0.55000000000000004">
      <c r="A6547" t="s">
        <v>6546</v>
      </c>
      <c r="B6547">
        <f t="shared" si="205"/>
        <v>65440</v>
      </c>
      <c r="C6547">
        <f t="shared" si="206"/>
        <v>18.177777777777777</v>
      </c>
      <c r="D6547">
        <v>20.023260000000001</v>
      </c>
      <c r="E6547">
        <v>23.032257999999999</v>
      </c>
      <c r="F6547">
        <v>20.515692999999999</v>
      </c>
      <c r="G6547">
        <v>26.629605000000002</v>
      </c>
      <c r="H6547">
        <v>28.92258</v>
      </c>
      <c r="I6547">
        <v>27.021052000000001</v>
      </c>
      <c r="J6547">
        <v>25.836834</v>
      </c>
      <c r="K6547">
        <v>26.712050999999999</v>
      </c>
      <c r="L6547">
        <v>23.710231</v>
      </c>
      <c r="M6547">
        <v>37.320897000000002</v>
      </c>
      <c r="N6547">
        <v>29.986114000000001</v>
      </c>
      <c r="O6547">
        <v>16.625558999999999</v>
      </c>
      <c r="P6547">
        <v>242.62439900000001</v>
      </c>
      <c r="Q6547">
        <v>19.915354000000001</v>
      </c>
      <c r="R6547">
        <v>18.559652</v>
      </c>
      <c r="S6547">
        <v>2285.5285560000002</v>
      </c>
      <c r="T6547">
        <v>28.427350000000001</v>
      </c>
      <c r="U6547">
        <v>28.681605999999999</v>
      </c>
      <c r="V6547">
        <v>27.469778999999999</v>
      </c>
      <c r="W6547">
        <v>2304.2373689999999</v>
      </c>
      <c r="X6547">
        <v>2304.2373689999999</v>
      </c>
      <c r="Y6547">
        <v>2304.2373689999999</v>
      </c>
      <c r="Z6547">
        <v>2304.2373689999999</v>
      </c>
      <c r="AA6547">
        <v>2304.2373689999999</v>
      </c>
      <c r="AB6547">
        <v>2304.2373689999999</v>
      </c>
      <c r="AC6547">
        <v>2304.2373689999999</v>
      </c>
      <c r="AD6547">
        <v>2304.2373689999999</v>
      </c>
      <c r="AE6547">
        <v>2304.2373689999999</v>
      </c>
      <c r="AF6547">
        <v>2304.2373689999999</v>
      </c>
      <c r="AG6547">
        <v>2304.2373689999999</v>
      </c>
      <c r="AH6547">
        <v>2304.2373689999999</v>
      </c>
      <c r="AI6547">
        <v>2304.2373689999999</v>
      </c>
      <c r="AJ6547">
        <v>0</v>
      </c>
      <c r="AK6547">
        <v>0</v>
      </c>
      <c r="AL6547">
        <v>0</v>
      </c>
      <c r="AM6547">
        <v>0</v>
      </c>
      <c r="AN6547" t="s">
        <v>6546</v>
      </c>
      <c r="AO6547">
        <v>123042</v>
      </c>
      <c r="AP6547" s="2">
        <v>5.5901520000000001E-4</v>
      </c>
    </row>
    <row r="6548" spans="1:42" x14ac:dyDescent="0.55000000000000004">
      <c r="A6548" t="s">
        <v>6547</v>
      </c>
      <c r="B6548">
        <f t="shared" si="205"/>
        <v>65450</v>
      </c>
      <c r="C6548">
        <f t="shared" si="206"/>
        <v>18.180555555555557</v>
      </c>
      <c r="D6548">
        <v>19.962443</v>
      </c>
      <c r="E6548">
        <v>23.039997</v>
      </c>
      <c r="F6548">
        <v>20.732773999999999</v>
      </c>
      <c r="G6548">
        <v>26.614288999999999</v>
      </c>
      <c r="H6548">
        <v>28.909594999999999</v>
      </c>
      <c r="I6548">
        <v>27.013798000000001</v>
      </c>
      <c r="J6548">
        <v>25.823349</v>
      </c>
      <c r="K6548">
        <v>26.706869000000001</v>
      </c>
      <c r="L6548">
        <v>23.710806999999999</v>
      </c>
      <c r="M6548">
        <v>37.294559999999997</v>
      </c>
      <c r="N6548">
        <v>29.977972999999999</v>
      </c>
      <c r="O6548">
        <v>16.573183</v>
      </c>
      <c r="P6548">
        <v>241.89640399999999</v>
      </c>
      <c r="Q6548">
        <v>19.925442</v>
      </c>
      <c r="R6548">
        <v>18.216442000000001</v>
      </c>
      <c r="S6548">
        <v>2285.5189650000002</v>
      </c>
      <c r="T6548">
        <v>28.415164999999998</v>
      </c>
      <c r="U6548">
        <v>28.671033000000001</v>
      </c>
      <c r="V6548">
        <v>27.466557000000002</v>
      </c>
      <c r="W6548">
        <v>2304.2418659999998</v>
      </c>
      <c r="X6548">
        <v>2304.2418659999998</v>
      </c>
      <c r="Y6548">
        <v>2304.2418659999998</v>
      </c>
      <c r="Z6548">
        <v>2304.2418659999998</v>
      </c>
      <c r="AA6548">
        <v>2304.2418659999998</v>
      </c>
      <c r="AB6548">
        <v>2304.2418659999998</v>
      </c>
      <c r="AC6548">
        <v>2304.2418659999998</v>
      </c>
      <c r="AD6548">
        <v>2304.2418659999998</v>
      </c>
      <c r="AE6548">
        <v>2304.2418659999998</v>
      </c>
      <c r="AF6548">
        <v>2304.2418659999998</v>
      </c>
      <c r="AG6548">
        <v>2304.2418659999998</v>
      </c>
      <c r="AH6548">
        <v>2304.2418659999998</v>
      </c>
      <c r="AI6548">
        <v>2304.2418659999998</v>
      </c>
      <c r="AJ6548">
        <v>0</v>
      </c>
      <c r="AK6548">
        <v>0</v>
      </c>
      <c r="AL6548">
        <v>0</v>
      </c>
      <c r="AM6548">
        <v>0</v>
      </c>
      <c r="AN6548" t="s">
        <v>6547</v>
      </c>
      <c r="AO6548">
        <v>123052</v>
      </c>
      <c r="AP6548" s="2">
        <v>5.5774130000000005E-4</v>
      </c>
    </row>
    <row r="6549" spans="1:42" x14ac:dyDescent="0.55000000000000004">
      <c r="A6549" t="s">
        <v>6548</v>
      </c>
      <c r="B6549">
        <f t="shared" si="205"/>
        <v>65460</v>
      </c>
      <c r="C6549">
        <f t="shared" si="206"/>
        <v>18.183333333333334</v>
      </c>
      <c r="D6549">
        <v>19.890895</v>
      </c>
      <c r="E6549">
        <v>23.033802999999999</v>
      </c>
      <c r="F6549">
        <v>20.933771</v>
      </c>
      <c r="G6549">
        <v>26.608574999999998</v>
      </c>
      <c r="H6549">
        <v>28.897918000000001</v>
      </c>
      <c r="I6549">
        <v>26.997267000000001</v>
      </c>
      <c r="J6549">
        <v>25.825468000000001</v>
      </c>
      <c r="K6549">
        <v>26.695398000000001</v>
      </c>
      <c r="L6549">
        <v>23.699998000000001</v>
      </c>
      <c r="M6549">
        <v>37.277047000000003</v>
      </c>
      <c r="N6549">
        <v>29.959409999999998</v>
      </c>
      <c r="O6549">
        <v>16.749296999999999</v>
      </c>
      <c r="P6549">
        <v>242.736661</v>
      </c>
      <c r="Q6549">
        <v>19.950267</v>
      </c>
      <c r="R6549">
        <v>18.466563000000001</v>
      </c>
      <c r="S6549">
        <v>2285.5190299999999</v>
      </c>
      <c r="T6549">
        <v>28.411199</v>
      </c>
      <c r="U6549">
        <v>28.668447</v>
      </c>
      <c r="V6549">
        <v>27.460056999999999</v>
      </c>
      <c r="W6549">
        <v>2304.2386069999998</v>
      </c>
      <c r="X6549">
        <v>2304.2386069999998</v>
      </c>
      <c r="Y6549">
        <v>2304.2386069999998</v>
      </c>
      <c r="Z6549">
        <v>2304.2386069999998</v>
      </c>
      <c r="AA6549">
        <v>2304.2386069999998</v>
      </c>
      <c r="AB6549">
        <v>2304.2386069999998</v>
      </c>
      <c r="AC6549">
        <v>2304.2386069999998</v>
      </c>
      <c r="AD6549">
        <v>2304.2386069999998</v>
      </c>
      <c r="AE6549">
        <v>2304.2386069999998</v>
      </c>
      <c r="AF6549">
        <v>2304.2386069999998</v>
      </c>
      <c r="AG6549">
        <v>2304.2386069999998</v>
      </c>
      <c r="AH6549">
        <v>2304.2386069999998</v>
      </c>
      <c r="AI6549">
        <v>2304.2386069999998</v>
      </c>
      <c r="AJ6549">
        <v>0</v>
      </c>
      <c r="AK6549">
        <v>0</v>
      </c>
      <c r="AL6549">
        <v>0</v>
      </c>
      <c r="AM6549">
        <v>0</v>
      </c>
      <c r="AN6549" t="s">
        <v>6548</v>
      </c>
      <c r="AO6549">
        <v>123062</v>
      </c>
      <c r="AP6549" s="2">
        <v>5.5774130000000005E-4</v>
      </c>
    </row>
    <row r="6550" spans="1:42" x14ac:dyDescent="0.55000000000000004">
      <c r="A6550" t="s">
        <v>6549</v>
      </c>
      <c r="B6550">
        <f t="shared" si="205"/>
        <v>65470</v>
      </c>
      <c r="C6550">
        <f t="shared" si="206"/>
        <v>18.18611111111111</v>
      </c>
      <c r="D6550">
        <v>19.900404000000002</v>
      </c>
      <c r="E6550">
        <v>23.024339000000001</v>
      </c>
      <c r="F6550">
        <v>20.869192999999999</v>
      </c>
      <c r="G6550">
        <v>26.607202999999998</v>
      </c>
      <c r="H6550">
        <v>28.898157999999999</v>
      </c>
      <c r="I6550">
        <v>27.006485000000001</v>
      </c>
      <c r="J6550">
        <v>25.828474</v>
      </c>
      <c r="K6550">
        <v>26.699784000000001</v>
      </c>
      <c r="L6550">
        <v>23.703703000000001</v>
      </c>
      <c r="M6550">
        <v>37.264516</v>
      </c>
      <c r="N6550">
        <v>29.943898999999998</v>
      </c>
      <c r="O6550">
        <v>16.932189000000001</v>
      </c>
      <c r="P6550">
        <v>242.86379199999999</v>
      </c>
      <c r="Q6550">
        <v>19.967513</v>
      </c>
      <c r="R6550">
        <v>19.096762999999999</v>
      </c>
      <c r="S6550">
        <v>2285.5192259999999</v>
      </c>
      <c r="T6550">
        <v>28.414895000000001</v>
      </c>
      <c r="U6550">
        <v>28.676508999999999</v>
      </c>
      <c r="V6550">
        <v>27.457542</v>
      </c>
      <c r="W6550">
        <v>2304.250333</v>
      </c>
      <c r="X6550">
        <v>2304.250333</v>
      </c>
      <c r="Y6550">
        <v>2304.250333</v>
      </c>
      <c r="Z6550">
        <v>2304.250333</v>
      </c>
      <c r="AA6550">
        <v>2304.250333</v>
      </c>
      <c r="AB6550">
        <v>2304.250333</v>
      </c>
      <c r="AC6550">
        <v>2304.250333</v>
      </c>
      <c r="AD6550">
        <v>2304.250333</v>
      </c>
      <c r="AE6550">
        <v>2304.250333</v>
      </c>
      <c r="AF6550">
        <v>2304.250333</v>
      </c>
      <c r="AG6550">
        <v>2304.250333</v>
      </c>
      <c r="AH6550">
        <v>2304.250333</v>
      </c>
      <c r="AI6550">
        <v>2304.250333</v>
      </c>
      <c r="AJ6550">
        <v>0</v>
      </c>
      <c r="AK6550">
        <v>0</v>
      </c>
      <c r="AL6550">
        <v>0</v>
      </c>
      <c r="AM6550">
        <v>0</v>
      </c>
      <c r="AN6550" t="s">
        <v>6549</v>
      </c>
      <c r="AO6550">
        <v>123072</v>
      </c>
      <c r="AP6550" s="2">
        <v>5.5901520000000001E-4</v>
      </c>
    </row>
    <row r="6551" spans="1:42" x14ac:dyDescent="0.55000000000000004">
      <c r="A6551" t="s">
        <v>6550</v>
      </c>
      <c r="B6551">
        <f t="shared" si="205"/>
        <v>65480</v>
      </c>
      <c r="C6551">
        <f t="shared" si="206"/>
        <v>18.18888888888889</v>
      </c>
      <c r="D6551">
        <v>19.912879</v>
      </c>
      <c r="E6551">
        <v>23.028922999999999</v>
      </c>
      <c r="F6551">
        <v>20.728854999999999</v>
      </c>
      <c r="G6551">
        <v>26.606936000000001</v>
      </c>
      <c r="H6551">
        <v>28.891915999999998</v>
      </c>
      <c r="I6551">
        <v>26.996779</v>
      </c>
      <c r="J6551">
        <v>25.817143999999999</v>
      </c>
      <c r="K6551">
        <v>26.700668</v>
      </c>
      <c r="L6551">
        <v>23.702279999999998</v>
      </c>
      <c r="M6551">
        <v>37.261515000000003</v>
      </c>
      <c r="N6551">
        <v>29.942646</v>
      </c>
      <c r="O6551">
        <v>16.794122000000002</v>
      </c>
      <c r="P6551">
        <v>242.10783799999999</v>
      </c>
      <c r="Q6551">
        <v>19.980844999999999</v>
      </c>
      <c r="R6551">
        <v>18.233872000000002</v>
      </c>
      <c r="S6551">
        <v>2285.5288540000001</v>
      </c>
      <c r="T6551">
        <v>28.411086000000001</v>
      </c>
      <c r="U6551">
        <v>28.663046999999999</v>
      </c>
      <c r="V6551">
        <v>27.452349000000002</v>
      </c>
      <c r="W6551">
        <v>2304.2437810000001</v>
      </c>
      <c r="X6551">
        <v>2304.2437810000001</v>
      </c>
      <c r="Y6551">
        <v>2304.2437810000001</v>
      </c>
      <c r="Z6551">
        <v>2304.2437810000001</v>
      </c>
      <c r="AA6551">
        <v>2304.2437810000001</v>
      </c>
      <c r="AB6551">
        <v>2304.2437810000001</v>
      </c>
      <c r="AC6551">
        <v>2304.2437810000001</v>
      </c>
      <c r="AD6551">
        <v>2304.2437810000001</v>
      </c>
      <c r="AE6551">
        <v>2304.2437810000001</v>
      </c>
      <c r="AF6551">
        <v>2304.2437810000001</v>
      </c>
      <c r="AG6551">
        <v>2304.2437810000001</v>
      </c>
      <c r="AH6551">
        <v>2304.2437810000001</v>
      </c>
      <c r="AI6551">
        <v>2304.2437810000001</v>
      </c>
      <c r="AJ6551">
        <v>0</v>
      </c>
      <c r="AK6551">
        <v>0</v>
      </c>
      <c r="AL6551">
        <v>0</v>
      </c>
      <c r="AM6551">
        <v>0</v>
      </c>
      <c r="AN6551" t="s">
        <v>6550</v>
      </c>
      <c r="AO6551">
        <v>123082</v>
      </c>
      <c r="AP6551" s="2">
        <v>5.5391969999999996E-4</v>
      </c>
    </row>
    <row r="6552" spans="1:42" x14ac:dyDescent="0.55000000000000004">
      <c r="A6552" t="s">
        <v>6551</v>
      </c>
      <c r="B6552">
        <f t="shared" si="205"/>
        <v>65490</v>
      </c>
      <c r="C6552">
        <f t="shared" si="206"/>
        <v>18.191666666666666</v>
      </c>
      <c r="D6552">
        <v>19.917570000000001</v>
      </c>
      <c r="E6552">
        <v>23.027825</v>
      </c>
      <c r="F6552">
        <v>20.642316000000001</v>
      </c>
      <c r="G6552">
        <v>26.598701999999999</v>
      </c>
      <c r="H6552">
        <v>28.882090999999999</v>
      </c>
      <c r="I6552">
        <v>26.988778</v>
      </c>
      <c r="J6552">
        <v>25.813513</v>
      </c>
      <c r="K6552">
        <v>26.673781000000002</v>
      </c>
      <c r="L6552">
        <v>23.687327</v>
      </c>
      <c r="M6552">
        <v>37.235120999999999</v>
      </c>
      <c r="N6552">
        <v>29.940867000000001</v>
      </c>
      <c r="O6552">
        <v>16.707539000000001</v>
      </c>
      <c r="P6552">
        <v>241.59911399999999</v>
      </c>
      <c r="Q6552">
        <v>20.003837999999998</v>
      </c>
      <c r="R6552">
        <v>18.186599000000001</v>
      </c>
      <c r="S6552">
        <v>2285.530753</v>
      </c>
      <c r="T6552">
        <v>28.411460000000002</v>
      </c>
      <c r="U6552">
        <v>28.652618</v>
      </c>
      <c r="V6552">
        <v>27.441908000000002</v>
      </c>
      <c r="W6552">
        <v>2304.2436149999999</v>
      </c>
      <c r="X6552">
        <v>2304.2436149999999</v>
      </c>
      <c r="Y6552">
        <v>2304.2436149999999</v>
      </c>
      <c r="Z6552">
        <v>2304.2436149999999</v>
      </c>
      <c r="AA6552">
        <v>2304.2436149999999</v>
      </c>
      <c r="AB6552">
        <v>2304.2436149999999</v>
      </c>
      <c r="AC6552">
        <v>2304.2436149999999</v>
      </c>
      <c r="AD6552">
        <v>2304.2436149999999</v>
      </c>
      <c r="AE6552">
        <v>2304.2436149999999</v>
      </c>
      <c r="AF6552">
        <v>2304.2436149999999</v>
      </c>
      <c r="AG6552">
        <v>2304.2436149999999</v>
      </c>
      <c r="AH6552">
        <v>2304.2436149999999</v>
      </c>
      <c r="AI6552">
        <v>2304.2436149999999</v>
      </c>
      <c r="AJ6552">
        <v>0</v>
      </c>
      <c r="AK6552">
        <v>0</v>
      </c>
      <c r="AL6552">
        <v>0</v>
      </c>
      <c r="AM6552">
        <v>0</v>
      </c>
      <c r="AN6552" t="s">
        <v>6551</v>
      </c>
      <c r="AO6552">
        <v>123092</v>
      </c>
      <c r="AP6552" s="2">
        <v>5.5519360000000004E-4</v>
      </c>
    </row>
    <row r="6553" spans="1:42" x14ac:dyDescent="0.55000000000000004">
      <c r="A6553" t="s">
        <v>6552</v>
      </c>
      <c r="B6553">
        <f t="shared" si="205"/>
        <v>65500</v>
      </c>
      <c r="C6553">
        <f t="shared" si="206"/>
        <v>18.194444444444443</v>
      </c>
      <c r="D6553">
        <v>19.942105000000002</v>
      </c>
      <c r="E6553">
        <v>23.024103</v>
      </c>
      <c r="F6553">
        <v>20.614273000000001</v>
      </c>
      <c r="G6553">
        <v>26.597065000000001</v>
      </c>
      <c r="H6553">
        <v>28.880918000000001</v>
      </c>
      <c r="I6553">
        <v>26.99474</v>
      </c>
      <c r="J6553">
        <v>25.817406999999999</v>
      </c>
      <c r="K6553">
        <v>26.685040999999998</v>
      </c>
      <c r="L6553">
        <v>23.687764000000001</v>
      </c>
      <c r="M6553">
        <v>37.232588</v>
      </c>
      <c r="N6553">
        <v>29.915942999999999</v>
      </c>
      <c r="O6553">
        <v>16.883239</v>
      </c>
      <c r="P6553">
        <v>243.25454199999999</v>
      </c>
      <c r="Q6553">
        <v>20.028960999999999</v>
      </c>
      <c r="R6553">
        <v>18.114540000000002</v>
      </c>
      <c r="S6553">
        <v>2285.5336320000001</v>
      </c>
      <c r="T6553">
        <v>28.399042000000001</v>
      </c>
      <c r="U6553">
        <v>28.652615000000001</v>
      </c>
      <c r="V6553">
        <v>27.450189999999999</v>
      </c>
      <c r="W6553">
        <v>2304.2463080000002</v>
      </c>
      <c r="X6553">
        <v>2304.2463080000002</v>
      </c>
      <c r="Y6553">
        <v>2304.2463080000002</v>
      </c>
      <c r="Z6553">
        <v>2304.2463080000002</v>
      </c>
      <c r="AA6553">
        <v>2304.2463080000002</v>
      </c>
      <c r="AB6553">
        <v>2304.2463080000002</v>
      </c>
      <c r="AC6553">
        <v>2304.2463080000002</v>
      </c>
      <c r="AD6553">
        <v>2304.2463080000002</v>
      </c>
      <c r="AE6553">
        <v>2304.2463080000002</v>
      </c>
      <c r="AF6553">
        <v>2304.2463080000002</v>
      </c>
      <c r="AG6553">
        <v>2304.2463080000002</v>
      </c>
      <c r="AH6553">
        <v>2304.2463080000002</v>
      </c>
      <c r="AI6553">
        <v>2304.2463080000002</v>
      </c>
      <c r="AJ6553">
        <v>0</v>
      </c>
      <c r="AK6553">
        <v>0</v>
      </c>
      <c r="AL6553">
        <v>0</v>
      </c>
      <c r="AM6553">
        <v>0</v>
      </c>
      <c r="AN6553" t="s">
        <v>6552</v>
      </c>
      <c r="AO6553">
        <v>123102</v>
      </c>
      <c r="AP6553" s="2">
        <v>5.5137190000000003E-4</v>
      </c>
    </row>
    <row r="6554" spans="1:42" x14ac:dyDescent="0.55000000000000004">
      <c r="A6554" t="s">
        <v>6553</v>
      </c>
      <c r="B6554">
        <f t="shared" si="205"/>
        <v>65510</v>
      </c>
      <c r="C6554">
        <f t="shared" si="206"/>
        <v>18.197222222222223</v>
      </c>
      <c r="D6554">
        <v>19.967611999999999</v>
      </c>
      <c r="E6554">
        <v>23.025974000000001</v>
      </c>
      <c r="F6554">
        <v>20.600864999999999</v>
      </c>
      <c r="G6554">
        <v>26.599620999999999</v>
      </c>
      <c r="H6554">
        <v>28.857498</v>
      </c>
      <c r="I6554">
        <v>26.978415999999999</v>
      </c>
      <c r="J6554">
        <v>25.79899</v>
      </c>
      <c r="K6554">
        <v>26.660420999999999</v>
      </c>
      <c r="L6554">
        <v>23.696100000000001</v>
      </c>
      <c r="M6554">
        <v>37.209122999999998</v>
      </c>
      <c r="N6554">
        <v>29.901546</v>
      </c>
      <c r="O6554">
        <v>16.926506</v>
      </c>
      <c r="P6554">
        <v>243.46842000000001</v>
      </c>
      <c r="Q6554">
        <v>20.026481</v>
      </c>
      <c r="R6554">
        <v>18.243148999999999</v>
      </c>
      <c r="S6554">
        <v>2285.5306350000001</v>
      </c>
      <c r="T6554">
        <v>28.384889000000001</v>
      </c>
      <c r="U6554">
        <v>28.637546</v>
      </c>
      <c r="V6554">
        <v>27.433263</v>
      </c>
      <c r="W6554">
        <v>2304.2370639999999</v>
      </c>
      <c r="X6554">
        <v>2304.2370639999999</v>
      </c>
      <c r="Y6554">
        <v>2304.2370639999999</v>
      </c>
      <c r="Z6554">
        <v>2304.2370639999999</v>
      </c>
      <c r="AA6554">
        <v>2304.2370639999999</v>
      </c>
      <c r="AB6554">
        <v>2304.2370639999999</v>
      </c>
      <c r="AC6554">
        <v>2304.2370639999999</v>
      </c>
      <c r="AD6554">
        <v>2304.2370639999999</v>
      </c>
      <c r="AE6554">
        <v>2304.2370639999999</v>
      </c>
      <c r="AF6554">
        <v>2304.2370639999999</v>
      </c>
      <c r="AG6554">
        <v>2304.2370639999999</v>
      </c>
      <c r="AH6554">
        <v>2304.2370639999999</v>
      </c>
      <c r="AI6554">
        <v>2304.2370639999999</v>
      </c>
      <c r="AJ6554">
        <v>0</v>
      </c>
      <c r="AK6554">
        <v>0</v>
      </c>
      <c r="AL6554">
        <v>0</v>
      </c>
      <c r="AM6554">
        <v>0</v>
      </c>
      <c r="AN6554" t="s">
        <v>6553</v>
      </c>
      <c r="AO6554">
        <v>123112</v>
      </c>
      <c r="AP6554" s="2">
        <v>5.5391969999999996E-4</v>
      </c>
    </row>
    <row r="6555" spans="1:42" x14ac:dyDescent="0.55000000000000004">
      <c r="A6555" t="s">
        <v>6554</v>
      </c>
      <c r="B6555">
        <f t="shared" si="205"/>
        <v>65520</v>
      </c>
      <c r="C6555">
        <f t="shared" si="206"/>
        <v>18.2</v>
      </c>
      <c r="D6555">
        <v>19.983262</v>
      </c>
      <c r="E6555">
        <v>23.019169000000002</v>
      </c>
      <c r="F6555">
        <v>20.603539000000001</v>
      </c>
      <c r="G6555">
        <v>26.590994999999999</v>
      </c>
      <c r="H6555">
        <v>28.861761000000001</v>
      </c>
      <c r="I6555">
        <v>26.973707000000001</v>
      </c>
      <c r="J6555">
        <v>25.797273000000001</v>
      </c>
      <c r="K6555">
        <v>26.669067999999999</v>
      </c>
      <c r="L6555">
        <v>23.690684000000001</v>
      </c>
      <c r="M6555">
        <v>37.207652000000003</v>
      </c>
      <c r="N6555">
        <v>29.898826</v>
      </c>
      <c r="O6555">
        <v>16.706351000000002</v>
      </c>
      <c r="P6555">
        <v>243.59360899999999</v>
      </c>
      <c r="Q6555">
        <v>20.044354999999999</v>
      </c>
      <c r="R6555">
        <v>18.222303</v>
      </c>
      <c r="S6555">
        <v>2285.518188</v>
      </c>
      <c r="T6555">
        <v>28.381193</v>
      </c>
      <c r="U6555">
        <v>28.624886</v>
      </c>
      <c r="V6555">
        <v>27.427952999999999</v>
      </c>
      <c r="W6555">
        <v>2304.240628</v>
      </c>
      <c r="X6555">
        <v>2304.240628</v>
      </c>
      <c r="Y6555">
        <v>2304.240628</v>
      </c>
      <c r="Z6555">
        <v>2304.240628</v>
      </c>
      <c r="AA6555">
        <v>2304.240628</v>
      </c>
      <c r="AB6555">
        <v>2304.240628</v>
      </c>
      <c r="AC6555">
        <v>2304.240628</v>
      </c>
      <c r="AD6555">
        <v>2304.240628</v>
      </c>
      <c r="AE6555">
        <v>2304.240628</v>
      </c>
      <c r="AF6555">
        <v>2304.240628</v>
      </c>
      <c r="AG6555">
        <v>2304.240628</v>
      </c>
      <c r="AH6555">
        <v>2304.240628</v>
      </c>
      <c r="AI6555">
        <v>2304.240628</v>
      </c>
      <c r="AJ6555">
        <v>0</v>
      </c>
      <c r="AK6555">
        <v>0</v>
      </c>
      <c r="AL6555">
        <v>0</v>
      </c>
      <c r="AM6555">
        <v>0</v>
      </c>
      <c r="AN6555" t="s">
        <v>6554</v>
      </c>
      <c r="AO6555">
        <v>123122</v>
      </c>
      <c r="AP6555" s="2">
        <v>5.5137190000000003E-4</v>
      </c>
    </row>
    <row r="6556" spans="1:42" x14ac:dyDescent="0.55000000000000004">
      <c r="A6556" t="s">
        <v>6555</v>
      </c>
      <c r="B6556">
        <f t="shared" si="205"/>
        <v>65530</v>
      </c>
      <c r="C6556">
        <f t="shared" si="206"/>
        <v>18.202777777777779</v>
      </c>
      <c r="D6556">
        <v>20.005085999999999</v>
      </c>
      <c r="E6556">
        <v>23.018984</v>
      </c>
      <c r="F6556">
        <v>20.626740000000002</v>
      </c>
      <c r="G6556">
        <v>26.573537000000002</v>
      </c>
      <c r="H6556">
        <v>28.850314999999998</v>
      </c>
      <c r="I6556">
        <v>26.960629999999998</v>
      </c>
      <c r="J6556">
        <v>25.787407999999999</v>
      </c>
      <c r="K6556">
        <v>26.655757000000001</v>
      </c>
      <c r="L6556">
        <v>23.685880999999998</v>
      </c>
      <c r="M6556">
        <v>37.178736999999998</v>
      </c>
      <c r="N6556">
        <v>29.874728000000001</v>
      </c>
      <c r="O6556">
        <v>16.729126000000001</v>
      </c>
      <c r="P6556">
        <v>244.08544599999999</v>
      </c>
      <c r="Q6556">
        <v>20.062204000000001</v>
      </c>
      <c r="R6556">
        <v>18.528766999999998</v>
      </c>
      <c r="S6556">
        <v>2285.5266999999999</v>
      </c>
      <c r="T6556">
        <v>28.375720000000001</v>
      </c>
      <c r="U6556">
        <v>28.618494999999999</v>
      </c>
      <c r="V6556">
        <v>27.427077000000001</v>
      </c>
      <c r="W6556">
        <v>2304.2470130000002</v>
      </c>
      <c r="X6556">
        <v>2304.2470130000002</v>
      </c>
      <c r="Y6556">
        <v>2304.2470130000002</v>
      </c>
      <c r="Z6556">
        <v>2304.2470130000002</v>
      </c>
      <c r="AA6556">
        <v>2304.2470130000002</v>
      </c>
      <c r="AB6556">
        <v>2304.2470130000002</v>
      </c>
      <c r="AC6556">
        <v>2304.2470130000002</v>
      </c>
      <c r="AD6556">
        <v>2304.2470130000002</v>
      </c>
      <c r="AE6556">
        <v>2304.2470130000002</v>
      </c>
      <c r="AF6556">
        <v>2304.2470130000002</v>
      </c>
      <c r="AG6556">
        <v>2304.2470130000002</v>
      </c>
      <c r="AH6556">
        <v>2304.2470130000002</v>
      </c>
      <c r="AI6556">
        <v>2304.2470130000002</v>
      </c>
      <c r="AJ6556">
        <v>0</v>
      </c>
      <c r="AK6556">
        <v>0</v>
      </c>
      <c r="AL6556">
        <v>0</v>
      </c>
      <c r="AM6556">
        <v>0</v>
      </c>
      <c r="AN6556" t="s">
        <v>6555</v>
      </c>
      <c r="AO6556">
        <v>123132</v>
      </c>
      <c r="AP6556" s="2">
        <v>5.5137190000000003E-4</v>
      </c>
    </row>
    <row r="6557" spans="1:42" x14ac:dyDescent="0.55000000000000004">
      <c r="A6557" t="s">
        <v>6556</v>
      </c>
      <c r="B6557">
        <f t="shared" si="205"/>
        <v>65540</v>
      </c>
      <c r="C6557">
        <f t="shared" si="206"/>
        <v>18.205555555555556</v>
      </c>
      <c r="D6557">
        <v>19.999431000000001</v>
      </c>
      <c r="E6557">
        <v>23.011727</v>
      </c>
      <c r="F6557">
        <v>20.656285</v>
      </c>
      <c r="G6557">
        <v>26.570910000000001</v>
      </c>
      <c r="H6557">
        <v>28.826319999999999</v>
      </c>
      <c r="I6557">
        <v>26.957543000000001</v>
      </c>
      <c r="J6557">
        <v>25.783626999999999</v>
      </c>
      <c r="K6557">
        <v>26.644379000000001</v>
      </c>
      <c r="L6557">
        <v>23.678628</v>
      </c>
      <c r="M6557">
        <v>37.160857</v>
      </c>
      <c r="N6557">
        <v>29.874818000000001</v>
      </c>
      <c r="O6557">
        <v>16.842102000000001</v>
      </c>
      <c r="P6557">
        <v>243.73676699999999</v>
      </c>
      <c r="Q6557">
        <v>20.075731000000001</v>
      </c>
      <c r="R6557">
        <v>18.657122999999999</v>
      </c>
      <c r="S6557">
        <v>2285.5349200000001</v>
      </c>
      <c r="T6557">
        <v>28.385476000000001</v>
      </c>
      <c r="U6557">
        <v>28.617905</v>
      </c>
      <c r="V6557">
        <v>27.414750000000002</v>
      </c>
      <c r="W6557">
        <v>2304.2472069999999</v>
      </c>
      <c r="X6557">
        <v>2304.2472069999999</v>
      </c>
      <c r="Y6557">
        <v>2304.2472069999999</v>
      </c>
      <c r="Z6557">
        <v>2304.2472069999999</v>
      </c>
      <c r="AA6557">
        <v>2304.2472069999999</v>
      </c>
      <c r="AB6557">
        <v>2304.2472069999999</v>
      </c>
      <c r="AC6557">
        <v>2304.2472069999999</v>
      </c>
      <c r="AD6557">
        <v>2304.2472069999999</v>
      </c>
      <c r="AE6557">
        <v>2304.2472069999999</v>
      </c>
      <c r="AF6557">
        <v>2304.2472069999999</v>
      </c>
      <c r="AG6557">
        <v>2304.2472069999999</v>
      </c>
      <c r="AH6557">
        <v>2304.2472069999999</v>
      </c>
      <c r="AI6557">
        <v>2304.2472069999999</v>
      </c>
      <c r="AJ6557">
        <v>0</v>
      </c>
      <c r="AK6557">
        <v>0</v>
      </c>
      <c r="AL6557">
        <v>0</v>
      </c>
      <c r="AM6557">
        <v>0</v>
      </c>
      <c r="AN6557" t="s">
        <v>6556</v>
      </c>
      <c r="AO6557">
        <v>123142</v>
      </c>
      <c r="AP6557" s="2">
        <v>5.5646739999999997E-4</v>
      </c>
    </row>
    <row r="6558" spans="1:42" x14ac:dyDescent="0.55000000000000004">
      <c r="A6558" t="s">
        <v>6557</v>
      </c>
      <c r="B6558">
        <f t="shared" si="205"/>
        <v>65550</v>
      </c>
      <c r="C6558">
        <f t="shared" si="206"/>
        <v>18.208333333333332</v>
      </c>
      <c r="D6558">
        <v>19.960995</v>
      </c>
      <c r="E6558">
        <v>23.026768000000001</v>
      </c>
      <c r="F6558">
        <v>20.868155000000002</v>
      </c>
      <c r="G6558">
        <v>26.579224</v>
      </c>
      <c r="H6558">
        <v>28.844728</v>
      </c>
      <c r="I6558">
        <v>26.965854</v>
      </c>
      <c r="J6558">
        <v>25.797708</v>
      </c>
      <c r="K6558">
        <v>26.659140000000001</v>
      </c>
      <c r="L6558">
        <v>23.694354000000001</v>
      </c>
      <c r="M6558">
        <v>37.154038</v>
      </c>
      <c r="N6558">
        <v>29.867391000000001</v>
      </c>
      <c r="O6558">
        <v>16.801838</v>
      </c>
      <c r="P6558">
        <v>244.037701</v>
      </c>
      <c r="Q6558">
        <v>20.088159999999998</v>
      </c>
      <c r="R6558">
        <v>18.225339000000002</v>
      </c>
      <c r="S6558">
        <v>2285.524038</v>
      </c>
      <c r="T6558">
        <v>28.378159</v>
      </c>
      <c r="U6558">
        <v>28.620014000000001</v>
      </c>
      <c r="V6558">
        <v>27.425146000000002</v>
      </c>
      <c r="W6558">
        <v>2304.2585279999998</v>
      </c>
      <c r="X6558">
        <v>2304.2585279999998</v>
      </c>
      <c r="Y6558">
        <v>2304.2585279999998</v>
      </c>
      <c r="Z6558">
        <v>2304.2585279999998</v>
      </c>
      <c r="AA6558">
        <v>2304.2585279999998</v>
      </c>
      <c r="AB6558">
        <v>2304.2585279999998</v>
      </c>
      <c r="AC6558">
        <v>2304.2585279999998</v>
      </c>
      <c r="AD6558">
        <v>2304.2585279999998</v>
      </c>
      <c r="AE6558">
        <v>2304.2585279999998</v>
      </c>
      <c r="AF6558">
        <v>2304.2585279999998</v>
      </c>
      <c r="AG6558">
        <v>2304.2585279999998</v>
      </c>
      <c r="AH6558">
        <v>2304.2585279999998</v>
      </c>
      <c r="AI6558">
        <v>2304.2585279999998</v>
      </c>
      <c r="AJ6558">
        <v>0</v>
      </c>
      <c r="AK6558">
        <v>0</v>
      </c>
      <c r="AL6558">
        <v>0</v>
      </c>
      <c r="AM6558">
        <v>0</v>
      </c>
      <c r="AN6558" t="s">
        <v>6557</v>
      </c>
      <c r="AO6558">
        <v>123152</v>
      </c>
      <c r="AP6558" s="2">
        <v>5.5264579999999999E-4</v>
      </c>
    </row>
    <row r="6559" spans="1:42" x14ac:dyDescent="0.55000000000000004">
      <c r="A6559" t="s">
        <v>6558</v>
      </c>
      <c r="B6559">
        <f t="shared" si="205"/>
        <v>65560</v>
      </c>
      <c r="C6559">
        <f t="shared" si="206"/>
        <v>18.211111111111112</v>
      </c>
      <c r="D6559">
        <v>19.951785000000001</v>
      </c>
      <c r="E6559">
        <v>23.006029999999999</v>
      </c>
      <c r="F6559">
        <v>20.871915999999999</v>
      </c>
      <c r="G6559">
        <v>26.570989999999998</v>
      </c>
      <c r="H6559">
        <v>28.830995999999999</v>
      </c>
      <c r="I6559">
        <v>26.951867</v>
      </c>
      <c r="J6559">
        <v>25.784859000000001</v>
      </c>
      <c r="K6559">
        <v>26.643767</v>
      </c>
      <c r="L6559">
        <v>23.684481000000002</v>
      </c>
      <c r="M6559">
        <v>37.127412999999997</v>
      </c>
      <c r="N6559">
        <v>29.856255000000001</v>
      </c>
      <c r="O6559">
        <v>16.777566</v>
      </c>
      <c r="P6559">
        <v>243.61165500000001</v>
      </c>
      <c r="Q6559">
        <v>20.112136</v>
      </c>
      <c r="R6559">
        <v>18.748072000000001</v>
      </c>
      <c r="S6559">
        <v>2285.5238140000001</v>
      </c>
      <c r="T6559">
        <v>28.364581000000001</v>
      </c>
      <c r="U6559">
        <v>28.610347000000001</v>
      </c>
      <c r="V6559">
        <v>27.419611</v>
      </c>
      <c r="W6559">
        <v>2304.2598549999998</v>
      </c>
      <c r="X6559">
        <v>2304.2598549999998</v>
      </c>
      <c r="Y6559">
        <v>2304.2598549999998</v>
      </c>
      <c r="Z6559">
        <v>2304.2598549999998</v>
      </c>
      <c r="AA6559">
        <v>2304.2598549999998</v>
      </c>
      <c r="AB6559">
        <v>2304.2598549999998</v>
      </c>
      <c r="AC6559">
        <v>2304.2598549999998</v>
      </c>
      <c r="AD6559">
        <v>2304.2598549999998</v>
      </c>
      <c r="AE6559">
        <v>2304.2598549999998</v>
      </c>
      <c r="AF6559">
        <v>2304.2598549999998</v>
      </c>
      <c r="AG6559">
        <v>2304.2598549999998</v>
      </c>
      <c r="AH6559">
        <v>2304.2598549999998</v>
      </c>
      <c r="AI6559">
        <v>2304.2598549999998</v>
      </c>
      <c r="AJ6559">
        <v>0</v>
      </c>
      <c r="AK6559">
        <v>0</v>
      </c>
      <c r="AL6559">
        <v>0</v>
      </c>
      <c r="AM6559">
        <v>0</v>
      </c>
      <c r="AN6559" t="s">
        <v>6558</v>
      </c>
      <c r="AO6559">
        <v>123162</v>
      </c>
      <c r="AP6559" s="2">
        <v>5.5137190000000003E-4</v>
      </c>
    </row>
    <row r="6560" spans="1:42" x14ac:dyDescent="0.55000000000000004">
      <c r="A6560" t="s">
        <v>6559</v>
      </c>
      <c r="B6560">
        <f t="shared" si="205"/>
        <v>65570</v>
      </c>
      <c r="C6560">
        <f t="shared" si="206"/>
        <v>18.213888888888889</v>
      </c>
      <c r="D6560">
        <v>19.964445999999999</v>
      </c>
      <c r="E6560">
        <v>22.997630000000001</v>
      </c>
      <c r="F6560">
        <v>20.800066000000001</v>
      </c>
      <c r="G6560">
        <v>26.558931999999999</v>
      </c>
      <c r="H6560">
        <v>28.814367000000001</v>
      </c>
      <c r="I6560">
        <v>26.937971000000001</v>
      </c>
      <c r="J6560">
        <v>25.766107999999999</v>
      </c>
      <c r="K6560">
        <v>26.634243999999999</v>
      </c>
      <c r="L6560">
        <v>23.666618</v>
      </c>
      <c r="M6560">
        <v>37.111370000000001</v>
      </c>
      <c r="N6560">
        <v>29.841640000000002</v>
      </c>
      <c r="O6560">
        <v>16.628053000000001</v>
      </c>
      <c r="P6560">
        <v>242.575636</v>
      </c>
      <c r="Q6560">
        <v>20.127274</v>
      </c>
      <c r="R6560">
        <v>18.400462000000001</v>
      </c>
      <c r="S6560">
        <v>2285.531567</v>
      </c>
      <c r="T6560">
        <v>28.370386</v>
      </c>
      <c r="U6560">
        <v>28.614542</v>
      </c>
      <c r="V6560">
        <v>27.416906000000001</v>
      </c>
      <c r="W6560">
        <v>2304.258617</v>
      </c>
      <c r="X6560">
        <v>2304.258617</v>
      </c>
      <c r="Y6560">
        <v>2304.258617</v>
      </c>
      <c r="Z6560">
        <v>2304.258617</v>
      </c>
      <c r="AA6560">
        <v>2304.258617</v>
      </c>
      <c r="AB6560">
        <v>2304.258617</v>
      </c>
      <c r="AC6560">
        <v>2304.258617</v>
      </c>
      <c r="AD6560">
        <v>2304.258617</v>
      </c>
      <c r="AE6560">
        <v>2304.258617</v>
      </c>
      <c r="AF6560">
        <v>2304.258617</v>
      </c>
      <c r="AG6560">
        <v>2304.258617</v>
      </c>
      <c r="AH6560">
        <v>2304.258617</v>
      </c>
      <c r="AI6560">
        <v>2304.258617</v>
      </c>
      <c r="AJ6560">
        <v>0</v>
      </c>
      <c r="AK6560">
        <v>0</v>
      </c>
      <c r="AL6560">
        <v>0</v>
      </c>
      <c r="AM6560">
        <v>0</v>
      </c>
      <c r="AN6560" t="s">
        <v>6559</v>
      </c>
      <c r="AO6560">
        <v>123172</v>
      </c>
      <c r="AP6560" s="2">
        <v>5.5009809999999998E-4</v>
      </c>
    </row>
    <row r="6561" spans="1:42" x14ac:dyDescent="0.55000000000000004">
      <c r="A6561" t="s">
        <v>6560</v>
      </c>
      <c r="B6561">
        <f t="shared" si="205"/>
        <v>65580</v>
      </c>
      <c r="C6561">
        <f t="shared" si="206"/>
        <v>18.216666666666665</v>
      </c>
      <c r="D6561">
        <v>19.982495</v>
      </c>
      <c r="E6561">
        <v>22.995989999999999</v>
      </c>
      <c r="F6561">
        <v>20.755822999999999</v>
      </c>
      <c r="G6561">
        <v>26.552690999999999</v>
      </c>
      <c r="H6561">
        <v>28.800096</v>
      </c>
      <c r="I6561">
        <v>26.940481999999999</v>
      </c>
      <c r="J6561">
        <v>25.764703000000001</v>
      </c>
      <c r="K6561">
        <v>26.630537</v>
      </c>
      <c r="L6561">
        <v>23.678142999999999</v>
      </c>
      <c r="M6561">
        <v>37.102454000000002</v>
      </c>
      <c r="N6561">
        <v>29.831503999999999</v>
      </c>
      <c r="O6561">
        <v>16.998487000000001</v>
      </c>
      <c r="P6561">
        <v>243.76578000000001</v>
      </c>
      <c r="Q6561">
        <v>20.139980999999999</v>
      </c>
      <c r="R6561">
        <v>18.116219000000001</v>
      </c>
      <c r="S6561">
        <v>2285.5207759999998</v>
      </c>
      <c r="T6561">
        <v>28.349132999999998</v>
      </c>
      <c r="U6561">
        <v>28.590994999999999</v>
      </c>
      <c r="V6561">
        <v>27.404149</v>
      </c>
      <c r="W6561">
        <v>2304.2435820000001</v>
      </c>
      <c r="X6561">
        <v>2304.2435820000001</v>
      </c>
      <c r="Y6561">
        <v>2304.2435820000001</v>
      </c>
      <c r="Z6561">
        <v>2304.2435820000001</v>
      </c>
      <c r="AA6561">
        <v>2304.2435820000001</v>
      </c>
      <c r="AB6561">
        <v>2304.2435820000001</v>
      </c>
      <c r="AC6561">
        <v>2304.2435820000001</v>
      </c>
      <c r="AD6561">
        <v>2304.2435820000001</v>
      </c>
      <c r="AE6561">
        <v>2304.2435820000001</v>
      </c>
      <c r="AF6561">
        <v>2304.2435820000001</v>
      </c>
      <c r="AG6561">
        <v>2304.2435820000001</v>
      </c>
      <c r="AH6561">
        <v>2304.2435820000001</v>
      </c>
      <c r="AI6561">
        <v>2304.2435820000001</v>
      </c>
      <c r="AJ6561">
        <v>0</v>
      </c>
      <c r="AK6561">
        <v>0</v>
      </c>
      <c r="AL6561">
        <v>0</v>
      </c>
      <c r="AM6561">
        <v>0</v>
      </c>
      <c r="AN6561" t="s">
        <v>6560</v>
      </c>
      <c r="AO6561">
        <v>123182</v>
      </c>
      <c r="AP6561" s="2">
        <v>5.5137190000000003E-4</v>
      </c>
    </row>
    <row r="6562" spans="1:42" x14ac:dyDescent="0.55000000000000004">
      <c r="A6562" t="s">
        <v>6561</v>
      </c>
      <c r="B6562">
        <f t="shared" si="205"/>
        <v>65590</v>
      </c>
      <c r="C6562">
        <f t="shared" si="206"/>
        <v>18.219444444444445</v>
      </c>
      <c r="D6562">
        <v>20.004100000000001</v>
      </c>
      <c r="E6562">
        <v>22.992813000000002</v>
      </c>
      <c r="F6562">
        <v>20.723004</v>
      </c>
      <c r="G6562">
        <v>26.544917999999999</v>
      </c>
      <c r="H6562">
        <v>28.798314999999999</v>
      </c>
      <c r="I6562">
        <v>26.929949000000001</v>
      </c>
      <c r="J6562">
        <v>25.767296000000002</v>
      </c>
      <c r="K6562">
        <v>26.634971</v>
      </c>
      <c r="L6562">
        <v>23.677969999999998</v>
      </c>
      <c r="M6562">
        <v>37.092477000000002</v>
      </c>
      <c r="N6562">
        <v>29.812813999999999</v>
      </c>
      <c r="O6562">
        <v>16.691808000000002</v>
      </c>
      <c r="P6562">
        <v>244.25334699999999</v>
      </c>
      <c r="Q6562">
        <v>20.151934000000001</v>
      </c>
      <c r="R6562">
        <v>18.396856</v>
      </c>
      <c r="S6562">
        <v>2285.5317709999999</v>
      </c>
      <c r="T6562">
        <v>28.351762000000001</v>
      </c>
      <c r="U6562">
        <v>28.583738</v>
      </c>
      <c r="V6562">
        <v>27.401717000000001</v>
      </c>
      <c r="W6562">
        <v>2304.2451249999999</v>
      </c>
      <c r="X6562">
        <v>2304.2451249999999</v>
      </c>
      <c r="Y6562">
        <v>2304.2451249999999</v>
      </c>
      <c r="Z6562">
        <v>2304.2451249999999</v>
      </c>
      <c r="AA6562">
        <v>2304.2451249999999</v>
      </c>
      <c r="AB6562">
        <v>2304.2451249999999</v>
      </c>
      <c r="AC6562">
        <v>2304.2451249999999</v>
      </c>
      <c r="AD6562">
        <v>2304.2451249999999</v>
      </c>
      <c r="AE6562">
        <v>2304.2451249999999</v>
      </c>
      <c r="AF6562">
        <v>2304.2451249999999</v>
      </c>
      <c r="AG6562">
        <v>2304.2451249999999</v>
      </c>
      <c r="AH6562">
        <v>2304.2451249999999</v>
      </c>
      <c r="AI6562">
        <v>2304.2451249999999</v>
      </c>
      <c r="AJ6562">
        <v>0</v>
      </c>
      <c r="AK6562">
        <v>0</v>
      </c>
      <c r="AL6562">
        <v>0</v>
      </c>
      <c r="AM6562">
        <v>0</v>
      </c>
      <c r="AN6562" t="s">
        <v>6561</v>
      </c>
      <c r="AO6562">
        <v>123192</v>
      </c>
      <c r="AP6562" s="2">
        <v>5.5264579999999999E-4</v>
      </c>
    </row>
    <row r="6563" spans="1:42" x14ac:dyDescent="0.55000000000000004">
      <c r="A6563" t="s">
        <v>6562</v>
      </c>
      <c r="B6563">
        <f t="shared" si="205"/>
        <v>65600</v>
      </c>
      <c r="C6563">
        <f t="shared" si="206"/>
        <v>18.222222222222221</v>
      </c>
      <c r="D6563">
        <v>20.005918000000001</v>
      </c>
      <c r="E6563">
        <v>22.993932999999998</v>
      </c>
      <c r="F6563">
        <v>20.750288999999999</v>
      </c>
      <c r="G6563">
        <v>26.534288</v>
      </c>
      <c r="H6563">
        <v>28.800578000000002</v>
      </c>
      <c r="I6563">
        <v>26.920704000000001</v>
      </c>
      <c r="J6563">
        <v>25.760345999999998</v>
      </c>
      <c r="K6563">
        <v>26.619734999999999</v>
      </c>
      <c r="L6563">
        <v>23.679551</v>
      </c>
      <c r="M6563">
        <v>37.063021999999997</v>
      </c>
      <c r="N6563">
        <v>29.800621</v>
      </c>
      <c r="O6563">
        <v>16.647649000000001</v>
      </c>
      <c r="P6563">
        <v>244.100425</v>
      </c>
      <c r="Q6563">
        <v>20.166042000000001</v>
      </c>
      <c r="R6563">
        <v>18.242090999999999</v>
      </c>
      <c r="S6563">
        <v>2285.5285979999999</v>
      </c>
      <c r="T6563">
        <v>28.342434000000001</v>
      </c>
      <c r="U6563">
        <v>28.57855</v>
      </c>
      <c r="V6563">
        <v>27.399746</v>
      </c>
      <c r="W6563">
        <v>2304.2412730000001</v>
      </c>
      <c r="X6563">
        <v>2304.2412730000001</v>
      </c>
      <c r="Y6563">
        <v>2304.2412730000001</v>
      </c>
      <c r="Z6563">
        <v>2304.2412730000001</v>
      </c>
      <c r="AA6563">
        <v>2304.2412730000001</v>
      </c>
      <c r="AB6563">
        <v>2304.2412730000001</v>
      </c>
      <c r="AC6563">
        <v>2304.2412730000001</v>
      </c>
      <c r="AD6563">
        <v>2304.2412730000001</v>
      </c>
      <c r="AE6563">
        <v>2304.2412730000001</v>
      </c>
      <c r="AF6563">
        <v>2304.2412730000001</v>
      </c>
      <c r="AG6563">
        <v>2304.2412730000001</v>
      </c>
      <c r="AH6563">
        <v>2304.2412730000001</v>
      </c>
      <c r="AI6563">
        <v>2304.2412730000001</v>
      </c>
      <c r="AJ6563">
        <v>0</v>
      </c>
      <c r="AK6563">
        <v>0</v>
      </c>
      <c r="AL6563">
        <v>0</v>
      </c>
      <c r="AM6563">
        <v>0</v>
      </c>
      <c r="AN6563" t="s">
        <v>6562</v>
      </c>
      <c r="AO6563">
        <v>123202</v>
      </c>
      <c r="AP6563" s="2">
        <v>5.5391969999999996E-4</v>
      </c>
    </row>
    <row r="6564" spans="1:42" x14ac:dyDescent="0.55000000000000004">
      <c r="A6564" t="s">
        <v>6563</v>
      </c>
      <c r="B6564">
        <f t="shared" si="205"/>
        <v>65610</v>
      </c>
      <c r="C6564">
        <f t="shared" si="206"/>
        <v>18.225000000000001</v>
      </c>
      <c r="D6564">
        <v>19.945067000000002</v>
      </c>
      <c r="E6564">
        <v>22.995863</v>
      </c>
      <c r="F6564">
        <v>20.96058</v>
      </c>
      <c r="G6564">
        <v>26.543582000000001</v>
      </c>
      <c r="H6564">
        <v>28.783881000000001</v>
      </c>
      <c r="I6564">
        <v>26.927693000000001</v>
      </c>
      <c r="J6564">
        <v>25.763424000000001</v>
      </c>
      <c r="K6564">
        <v>26.609683</v>
      </c>
      <c r="L6564">
        <v>23.676860999999999</v>
      </c>
      <c r="M6564">
        <v>37.057400999999999</v>
      </c>
      <c r="N6564">
        <v>29.798577000000002</v>
      </c>
      <c r="O6564">
        <v>16.974242</v>
      </c>
      <c r="P6564">
        <v>243.56315699999999</v>
      </c>
      <c r="Q6564">
        <v>20.190850000000001</v>
      </c>
      <c r="R6564">
        <v>18.249307000000002</v>
      </c>
      <c r="S6564">
        <v>2285.5281949999999</v>
      </c>
      <c r="T6564">
        <v>28.340785</v>
      </c>
      <c r="U6564">
        <v>28.564487</v>
      </c>
      <c r="V6564">
        <v>27.391651</v>
      </c>
      <c r="W6564">
        <v>2304.2465910000001</v>
      </c>
      <c r="X6564">
        <v>2304.2465910000001</v>
      </c>
      <c r="Y6564">
        <v>2304.2465910000001</v>
      </c>
      <c r="Z6564">
        <v>2304.2465910000001</v>
      </c>
      <c r="AA6564">
        <v>2304.2465910000001</v>
      </c>
      <c r="AB6564">
        <v>2304.2465910000001</v>
      </c>
      <c r="AC6564">
        <v>2304.2465910000001</v>
      </c>
      <c r="AD6564">
        <v>2304.2465910000001</v>
      </c>
      <c r="AE6564">
        <v>2304.2465910000001</v>
      </c>
      <c r="AF6564">
        <v>2304.2465910000001</v>
      </c>
      <c r="AG6564">
        <v>2304.2465910000001</v>
      </c>
      <c r="AH6564">
        <v>2304.2465910000001</v>
      </c>
      <c r="AI6564">
        <v>2304.2465910000001</v>
      </c>
      <c r="AJ6564">
        <v>0</v>
      </c>
      <c r="AK6564">
        <v>0</v>
      </c>
      <c r="AL6564">
        <v>0</v>
      </c>
      <c r="AM6564">
        <v>0</v>
      </c>
      <c r="AN6564" t="s">
        <v>6563</v>
      </c>
      <c r="AO6564">
        <v>123212</v>
      </c>
      <c r="AP6564" s="2">
        <v>5.5774130000000005E-4</v>
      </c>
    </row>
    <row r="6565" spans="1:42" x14ac:dyDescent="0.55000000000000004">
      <c r="A6565" t="s">
        <v>6564</v>
      </c>
      <c r="B6565">
        <f t="shared" si="205"/>
        <v>65620</v>
      </c>
      <c r="C6565">
        <f t="shared" si="206"/>
        <v>18.227777777777778</v>
      </c>
      <c r="D6565">
        <v>19.889564</v>
      </c>
      <c r="E6565">
        <v>22.989034</v>
      </c>
      <c r="F6565">
        <v>21.1572</v>
      </c>
      <c r="G6565">
        <v>26.528714000000001</v>
      </c>
      <c r="H6565">
        <v>28.774560000000001</v>
      </c>
      <c r="I6565">
        <v>26.915361999999998</v>
      </c>
      <c r="J6565">
        <v>25.749466999999999</v>
      </c>
      <c r="K6565">
        <v>26.606100999999999</v>
      </c>
      <c r="L6565">
        <v>23.667496</v>
      </c>
      <c r="M6565">
        <v>37.034011999999997</v>
      </c>
      <c r="N6565">
        <v>29.776636</v>
      </c>
      <c r="O6565">
        <v>16.716766</v>
      </c>
      <c r="P6565">
        <v>243.69231199999999</v>
      </c>
      <c r="Q6565">
        <v>20.201840000000001</v>
      </c>
      <c r="R6565">
        <v>18.625672000000002</v>
      </c>
      <c r="S6565">
        <v>2285.5145400000001</v>
      </c>
      <c r="T6565">
        <v>28.341270000000002</v>
      </c>
      <c r="U6565">
        <v>28.569571</v>
      </c>
      <c r="V6565">
        <v>27.387304</v>
      </c>
      <c r="W6565">
        <v>2304.2542859999999</v>
      </c>
      <c r="X6565">
        <v>2304.2542859999999</v>
      </c>
      <c r="Y6565">
        <v>2304.2542859999999</v>
      </c>
      <c r="Z6565">
        <v>2304.2542859999999</v>
      </c>
      <c r="AA6565">
        <v>2304.2542859999999</v>
      </c>
      <c r="AB6565">
        <v>2304.2542859999999</v>
      </c>
      <c r="AC6565">
        <v>2304.2542859999999</v>
      </c>
      <c r="AD6565">
        <v>2304.2542859999999</v>
      </c>
      <c r="AE6565">
        <v>2304.2542859999999</v>
      </c>
      <c r="AF6565">
        <v>2304.2542859999999</v>
      </c>
      <c r="AG6565">
        <v>2304.2542859999999</v>
      </c>
      <c r="AH6565">
        <v>2304.2542859999999</v>
      </c>
      <c r="AI6565">
        <v>2304.2542859999999</v>
      </c>
      <c r="AJ6565">
        <v>0</v>
      </c>
      <c r="AK6565">
        <v>0</v>
      </c>
      <c r="AL6565">
        <v>0</v>
      </c>
      <c r="AM6565">
        <v>0</v>
      </c>
      <c r="AN6565" t="s">
        <v>6564</v>
      </c>
      <c r="AO6565">
        <v>123222</v>
      </c>
      <c r="AP6565" s="2">
        <v>5.5391969999999996E-4</v>
      </c>
    </row>
    <row r="6566" spans="1:42" x14ac:dyDescent="0.55000000000000004">
      <c r="A6566" t="s">
        <v>6565</v>
      </c>
      <c r="B6566">
        <f t="shared" si="205"/>
        <v>65630</v>
      </c>
      <c r="C6566">
        <f t="shared" si="206"/>
        <v>18.230555555555554</v>
      </c>
      <c r="D6566">
        <v>19.874005</v>
      </c>
      <c r="E6566">
        <v>22.994313999999999</v>
      </c>
      <c r="F6566">
        <v>21.096523999999999</v>
      </c>
      <c r="G6566">
        <v>26.534206999999999</v>
      </c>
      <c r="H6566">
        <v>28.770617999999999</v>
      </c>
      <c r="I6566">
        <v>26.913716000000001</v>
      </c>
      <c r="J6566">
        <v>25.751968000000002</v>
      </c>
      <c r="K6566">
        <v>26.610672000000001</v>
      </c>
      <c r="L6566">
        <v>23.672080000000001</v>
      </c>
      <c r="M6566">
        <v>37.036715000000001</v>
      </c>
      <c r="N6566">
        <v>29.762148</v>
      </c>
      <c r="O6566">
        <v>16.740669</v>
      </c>
      <c r="P6566">
        <v>242.92269200000001</v>
      </c>
      <c r="Q6566">
        <v>20.220116999999998</v>
      </c>
      <c r="R6566">
        <v>19.063936999999999</v>
      </c>
      <c r="S6566">
        <v>2285.5198599999999</v>
      </c>
      <c r="T6566">
        <v>28.328468000000001</v>
      </c>
      <c r="U6566">
        <v>28.559989000000002</v>
      </c>
      <c r="V6566">
        <v>27.376331</v>
      </c>
      <c r="W6566">
        <v>2304.2458860000002</v>
      </c>
      <c r="X6566">
        <v>2304.2458860000002</v>
      </c>
      <c r="Y6566">
        <v>2304.2458860000002</v>
      </c>
      <c r="Z6566">
        <v>2304.2458860000002</v>
      </c>
      <c r="AA6566">
        <v>2304.2458860000002</v>
      </c>
      <c r="AB6566">
        <v>2304.2458860000002</v>
      </c>
      <c r="AC6566">
        <v>2304.2458860000002</v>
      </c>
      <c r="AD6566">
        <v>2304.2458860000002</v>
      </c>
      <c r="AE6566">
        <v>2304.2458860000002</v>
      </c>
      <c r="AF6566">
        <v>2304.2458860000002</v>
      </c>
      <c r="AG6566">
        <v>2304.2458860000002</v>
      </c>
      <c r="AH6566">
        <v>2304.2458860000002</v>
      </c>
      <c r="AI6566">
        <v>2304.2458860000002</v>
      </c>
      <c r="AJ6566">
        <v>0</v>
      </c>
      <c r="AK6566">
        <v>0</v>
      </c>
      <c r="AL6566">
        <v>0</v>
      </c>
      <c r="AM6566">
        <v>0</v>
      </c>
      <c r="AN6566" t="s">
        <v>6565</v>
      </c>
      <c r="AO6566">
        <v>123232</v>
      </c>
      <c r="AP6566" s="2">
        <v>5.5264579999999999E-4</v>
      </c>
    </row>
    <row r="6567" spans="1:42" x14ac:dyDescent="0.55000000000000004">
      <c r="A6567" t="s">
        <v>6566</v>
      </c>
      <c r="B6567">
        <f t="shared" si="205"/>
        <v>65640</v>
      </c>
      <c r="C6567">
        <f t="shared" si="206"/>
        <v>18.233333333333334</v>
      </c>
      <c r="D6567">
        <v>19.885209</v>
      </c>
      <c r="E6567">
        <v>22.988388</v>
      </c>
      <c r="F6567">
        <v>20.947768</v>
      </c>
      <c r="G6567">
        <v>26.519777999999999</v>
      </c>
      <c r="H6567">
        <v>28.760127000000001</v>
      </c>
      <c r="I6567">
        <v>26.897449999999999</v>
      </c>
      <c r="J6567">
        <v>25.734300999999999</v>
      </c>
      <c r="K6567">
        <v>26.588183999999998</v>
      </c>
      <c r="L6567">
        <v>23.657381999999998</v>
      </c>
      <c r="M6567">
        <v>37.008971000000003</v>
      </c>
      <c r="N6567">
        <v>29.750208000000001</v>
      </c>
      <c r="O6567">
        <v>16.726268000000001</v>
      </c>
      <c r="P6567">
        <v>242.69665800000001</v>
      </c>
      <c r="Q6567">
        <v>20.240038999999999</v>
      </c>
      <c r="R6567">
        <v>18.762024</v>
      </c>
      <c r="S6567">
        <v>2285.5265650000001</v>
      </c>
      <c r="T6567">
        <v>28.323810000000002</v>
      </c>
      <c r="U6567">
        <v>28.558779999999999</v>
      </c>
      <c r="V6567">
        <v>27.372358999999999</v>
      </c>
      <c r="W6567">
        <v>2304.2507169999999</v>
      </c>
      <c r="X6567">
        <v>2304.2507169999999</v>
      </c>
      <c r="Y6567">
        <v>2304.2507169999999</v>
      </c>
      <c r="Z6567">
        <v>2304.2507169999999</v>
      </c>
      <c r="AA6567">
        <v>2304.2507169999999</v>
      </c>
      <c r="AB6567">
        <v>2304.2507169999999</v>
      </c>
      <c r="AC6567">
        <v>2304.2507169999999</v>
      </c>
      <c r="AD6567">
        <v>2304.2507169999999</v>
      </c>
      <c r="AE6567">
        <v>2304.2507169999999</v>
      </c>
      <c r="AF6567">
        <v>2304.2507169999999</v>
      </c>
      <c r="AG6567">
        <v>2304.2507169999999</v>
      </c>
      <c r="AH6567">
        <v>2304.2507169999999</v>
      </c>
      <c r="AI6567">
        <v>2304.2507169999999</v>
      </c>
      <c r="AJ6567">
        <v>0</v>
      </c>
      <c r="AK6567">
        <v>0</v>
      </c>
      <c r="AL6567">
        <v>0</v>
      </c>
      <c r="AM6567">
        <v>0</v>
      </c>
      <c r="AN6567" t="s">
        <v>6566</v>
      </c>
      <c r="AO6567">
        <v>123242</v>
      </c>
      <c r="AP6567" s="2">
        <v>5.5519360000000004E-4</v>
      </c>
    </row>
    <row r="6568" spans="1:42" x14ac:dyDescent="0.55000000000000004">
      <c r="A6568" t="s">
        <v>6567</v>
      </c>
      <c r="B6568">
        <f t="shared" si="205"/>
        <v>65650</v>
      </c>
      <c r="C6568">
        <f t="shared" si="206"/>
        <v>18.236111111111111</v>
      </c>
      <c r="D6568">
        <v>19.914681999999999</v>
      </c>
      <c r="E6568">
        <v>22.990053</v>
      </c>
      <c r="F6568">
        <v>20.866558999999999</v>
      </c>
      <c r="G6568">
        <v>26.512685000000001</v>
      </c>
      <c r="H6568">
        <v>28.753278999999999</v>
      </c>
      <c r="I6568">
        <v>26.886906</v>
      </c>
      <c r="J6568">
        <v>25.732043000000001</v>
      </c>
      <c r="K6568">
        <v>26.590993999999998</v>
      </c>
      <c r="L6568">
        <v>23.655812999999998</v>
      </c>
      <c r="M6568">
        <v>36.993509000000003</v>
      </c>
      <c r="N6568">
        <v>29.750378999999999</v>
      </c>
      <c r="O6568">
        <v>16.70391</v>
      </c>
      <c r="P6568">
        <v>243.393472</v>
      </c>
      <c r="Q6568">
        <v>20.249939999999999</v>
      </c>
      <c r="R6568">
        <v>18.296890999999999</v>
      </c>
      <c r="S6568">
        <v>2285.517961</v>
      </c>
      <c r="T6568">
        <v>28.326381000000001</v>
      </c>
      <c r="U6568">
        <v>28.552845999999999</v>
      </c>
      <c r="V6568">
        <v>27.374012</v>
      </c>
      <c r="W6568">
        <v>2304.2449539999998</v>
      </c>
      <c r="X6568">
        <v>2304.2449539999998</v>
      </c>
      <c r="Y6568">
        <v>2304.2449539999998</v>
      </c>
      <c r="Z6568">
        <v>2304.2449539999998</v>
      </c>
      <c r="AA6568">
        <v>2304.2449539999998</v>
      </c>
      <c r="AB6568">
        <v>2304.2449539999998</v>
      </c>
      <c r="AC6568">
        <v>2304.2449539999998</v>
      </c>
      <c r="AD6568">
        <v>2304.2449539999998</v>
      </c>
      <c r="AE6568">
        <v>2304.2449539999998</v>
      </c>
      <c r="AF6568">
        <v>2304.2449539999998</v>
      </c>
      <c r="AG6568">
        <v>2304.2449539999998</v>
      </c>
      <c r="AH6568">
        <v>2304.2449539999998</v>
      </c>
      <c r="AI6568">
        <v>2304.2449539999998</v>
      </c>
      <c r="AJ6568">
        <v>0</v>
      </c>
      <c r="AK6568">
        <v>0</v>
      </c>
      <c r="AL6568">
        <v>0</v>
      </c>
      <c r="AM6568">
        <v>0</v>
      </c>
      <c r="AN6568" t="s">
        <v>6567</v>
      </c>
      <c r="AO6568">
        <v>123252</v>
      </c>
      <c r="AP6568" s="2">
        <v>5.5009809999999998E-4</v>
      </c>
    </row>
    <row r="6569" spans="1:42" x14ac:dyDescent="0.55000000000000004">
      <c r="A6569" t="s">
        <v>6568</v>
      </c>
      <c r="B6569">
        <f t="shared" si="205"/>
        <v>65660</v>
      </c>
      <c r="C6569">
        <f t="shared" si="206"/>
        <v>18.238888888888887</v>
      </c>
      <c r="D6569">
        <v>19.943898000000001</v>
      </c>
      <c r="E6569">
        <v>23.000474000000001</v>
      </c>
      <c r="F6569">
        <v>20.839264</v>
      </c>
      <c r="G6569">
        <v>26.523302999999999</v>
      </c>
      <c r="H6569">
        <v>28.753302000000001</v>
      </c>
      <c r="I6569">
        <v>26.892455000000002</v>
      </c>
      <c r="J6569">
        <v>25.733218999999998</v>
      </c>
      <c r="K6569">
        <v>26.579270999999999</v>
      </c>
      <c r="L6569">
        <v>23.667382</v>
      </c>
      <c r="M6569">
        <v>36.988970000000002</v>
      </c>
      <c r="N6569">
        <v>29.740266999999999</v>
      </c>
      <c r="O6569">
        <v>16.863937</v>
      </c>
      <c r="P6569">
        <v>243.19916799999999</v>
      </c>
      <c r="Q6569">
        <v>20.259891</v>
      </c>
      <c r="R6569">
        <v>18.520278000000001</v>
      </c>
      <c r="S6569">
        <v>2285.5201780000002</v>
      </c>
      <c r="T6569">
        <v>28.318192</v>
      </c>
      <c r="U6569">
        <v>28.544657999999998</v>
      </c>
      <c r="V6569">
        <v>27.380313999999998</v>
      </c>
      <c r="W6569">
        <v>2304.2523209999999</v>
      </c>
      <c r="X6569">
        <v>2304.2523209999999</v>
      </c>
      <c r="Y6569">
        <v>2304.2523209999999</v>
      </c>
      <c r="Z6569">
        <v>2304.2523209999999</v>
      </c>
      <c r="AA6569">
        <v>2304.2523209999999</v>
      </c>
      <c r="AB6569">
        <v>2304.2523209999999</v>
      </c>
      <c r="AC6569">
        <v>2304.2523209999999</v>
      </c>
      <c r="AD6569">
        <v>2304.2523209999999</v>
      </c>
      <c r="AE6569">
        <v>2304.2523209999999</v>
      </c>
      <c r="AF6569">
        <v>2304.2523209999999</v>
      </c>
      <c r="AG6569">
        <v>2304.2523209999999</v>
      </c>
      <c r="AH6569">
        <v>2304.2523209999999</v>
      </c>
      <c r="AI6569">
        <v>2304.2523209999999</v>
      </c>
      <c r="AJ6569">
        <v>0</v>
      </c>
      <c r="AK6569">
        <v>0</v>
      </c>
      <c r="AL6569">
        <v>0</v>
      </c>
      <c r="AM6569">
        <v>0</v>
      </c>
      <c r="AN6569" t="s">
        <v>6568</v>
      </c>
      <c r="AO6569">
        <v>123262</v>
      </c>
      <c r="AP6569" s="2">
        <v>5.5137190000000003E-4</v>
      </c>
    </row>
    <row r="6570" spans="1:42" x14ac:dyDescent="0.55000000000000004">
      <c r="A6570" t="s">
        <v>6569</v>
      </c>
      <c r="B6570">
        <f t="shared" si="205"/>
        <v>65670</v>
      </c>
      <c r="C6570">
        <f t="shared" si="206"/>
        <v>18.241666666666667</v>
      </c>
      <c r="D6570">
        <v>19.975860000000001</v>
      </c>
      <c r="E6570">
        <v>23.013404000000001</v>
      </c>
      <c r="F6570">
        <v>20.842032</v>
      </c>
      <c r="G6570">
        <v>26.521681000000001</v>
      </c>
      <c r="H6570">
        <v>28.746856000000001</v>
      </c>
      <c r="I6570">
        <v>26.899352</v>
      </c>
      <c r="J6570">
        <v>25.740124000000002</v>
      </c>
      <c r="K6570">
        <v>26.587553</v>
      </c>
      <c r="L6570">
        <v>23.662292000000001</v>
      </c>
      <c r="M6570">
        <v>36.976188</v>
      </c>
      <c r="N6570">
        <v>29.719830000000002</v>
      </c>
      <c r="O6570">
        <v>16.561501</v>
      </c>
      <c r="P6570">
        <v>242.65684899999999</v>
      </c>
      <c r="Q6570">
        <v>20.276105000000001</v>
      </c>
      <c r="R6570">
        <v>18.269970000000001</v>
      </c>
      <c r="S6570">
        <v>2285.5170499999999</v>
      </c>
      <c r="T6570">
        <v>28.317399999999999</v>
      </c>
      <c r="U6570">
        <v>28.539038000000001</v>
      </c>
      <c r="V6570">
        <v>27.375149</v>
      </c>
      <c r="W6570">
        <v>2304.253021</v>
      </c>
      <c r="X6570">
        <v>2304.253021</v>
      </c>
      <c r="Y6570">
        <v>2304.253021</v>
      </c>
      <c r="Z6570">
        <v>2304.253021</v>
      </c>
      <c r="AA6570">
        <v>2304.253021</v>
      </c>
      <c r="AB6570">
        <v>2304.253021</v>
      </c>
      <c r="AC6570">
        <v>2304.253021</v>
      </c>
      <c r="AD6570">
        <v>2304.253021</v>
      </c>
      <c r="AE6570">
        <v>2304.253021</v>
      </c>
      <c r="AF6570">
        <v>2304.253021</v>
      </c>
      <c r="AG6570">
        <v>2304.253021</v>
      </c>
      <c r="AH6570">
        <v>2304.253021</v>
      </c>
      <c r="AI6570">
        <v>2304.253021</v>
      </c>
      <c r="AJ6570">
        <v>0</v>
      </c>
      <c r="AK6570">
        <v>0</v>
      </c>
      <c r="AL6570">
        <v>0</v>
      </c>
      <c r="AM6570">
        <v>0</v>
      </c>
      <c r="AN6570" t="s">
        <v>6569</v>
      </c>
      <c r="AO6570">
        <v>123272</v>
      </c>
      <c r="AP6570" s="2">
        <v>5.5137190000000003E-4</v>
      </c>
    </row>
    <row r="6571" spans="1:42" x14ac:dyDescent="0.55000000000000004">
      <c r="A6571" t="s">
        <v>6570</v>
      </c>
      <c r="B6571">
        <f t="shared" si="205"/>
        <v>65680</v>
      </c>
      <c r="C6571">
        <f t="shared" si="206"/>
        <v>18.244444444444444</v>
      </c>
      <c r="D6571">
        <v>19.987155999999999</v>
      </c>
      <c r="E6571">
        <v>22.980765999999999</v>
      </c>
      <c r="F6571">
        <v>20.843596000000002</v>
      </c>
      <c r="G6571">
        <v>26.502276999999999</v>
      </c>
      <c r="H6571">
        <v>28.729790999999999</v>
      </c>
      <c r="I6571">
        <v>26.884098999999999</v>
      </c>
      <c r="J6571">
        <v>25.720475</v>
      </c>
      <c r="K6571">
        <v>26.573677</v>
      </c>
      <c r="L6571">
        <v>23.645377</v>
      </c>
      <c r="M6571">
        <v>36.941918999999999</v>
      </c>
      <c r="N6571">
        <v>29.707992999999998</v>
      </c>
      <c r="O6571">
        <v>16.714227999999999</v>
      </c>
      <c r="P6571">
        <v>242.237899</v>
      </c>
      <c r="Q6571">
        <v>20.293119000000001</v>
      </c>
      <c r="R6571">
        <v>18.494868</v>
      </c>
      <c r="S6571">
        <v>2285.51055</v>
      </c>
      <c r="T6571">
        <v>28.302078999999999</v>
      </c>
      <c r="U6571">
        <v>28.530616999999999</v>
      </c>
      <c r="V6571">
        <v>27.360275000000001</v>
      </c>
      <c r="W6571">
        <v>2304.2419450000002</v>
      </c>
      <c r="X6571">
        <v>2304.2419450000002</v>
      </c>
      <c r="Y6571">
        <v>2304.2419450000002</v>
      </c>
      <c r="Z6571">
        <v>2304.2419450000002</v>
      </c>
      <c r="AA6571">
        <v>2304.2419450000002</v>
      </c>
      <c r="AB6571">
        <v>2304.2419450000002</v>
      </c>
      <c r="AC6571">
        <v>2304.2419450000002</v>
      </c>
      <c r="AD6571">
        <v>2304.2419450000002</v>
      </c>
      <c r="AE6571">
        <v>2304.2419450000002</v>
      </c>
      <c r="AF6571">
        <v>2304.2419450000002</v>
      </c>
      <c r="AG6571">
        <v>2304.2419450000002</v>
      </c>
      <c r="AH6571">
        <v>2304.2419450000002</v>
      </c>
      <c r="AI6571">
        <v>2304.2419450000002</v>
      </c>
      <c r="AJ6571">
        <v>0</v>
      </c>
      <c r="AK6571">
        <v>0</v>
      </c>
      <c r="AL6571">
        <v>0</v>
      </c>
      <c r="AM6571">
        <v>0</v>
      </c>
      <c r="AN6571" t="s">
        <v>6570</v>
      </c>
      <c r="AO6571">
        <v>123282</v>
      </c>
      <c r="AP6571" s="2">
        <v>5.5391969999999996E-4</v>
      </c>
    </row>
    <row r="6572" spans="1:42" x14ac:dyDescent="0.55000000000000004">
      <c r="A6572" t="s">
        <v>6571</v>
      </c>
      <c r="B6572">
        <f t="shared" si="205"/>
        <v>65690</v>
      </c>
      <c r="C6572">
        <f t="shared" si="206"/>
        <v>18.247222222222224</v>
      </c>
      <c r="D6572">
        <v>20.006606999999999</v>
      </c>
      <c r="E6572">
        <v>22.988844</v>
      </c>
      <c r="F6572">
        <v>20.850300000000001</v>
      </c>
      <c r="G6572">
        <v>26.506874</v>
      </c>
      <c r="H6572">
        <v>28.715990000000001</v>
      </c>
      <c r="I6572">
        <v>26.870044</v>
      </c>
      <c r="J6572">
        <v>25.722539999999999</v>
      </c>
      <c r="K6572">
        <v>26.564914999999999</v>
      </c>
      <c r="L6572">
        <v>23.643288999999999</v>
      </c>
      <c r="M6572">
        <v>36.932786</v>
      </c>
      <c r="N6572">
        <v>29.706606000000001</v>
      </c>
      <c r="O6572">
        <v>16.681232999999999</v>
      </c>
      <c r="P6572">
        <v>242.70702299999999</v>
      </c>
      <c r="Q6572">
        <v>20.309553999999999</v>
      </c>
      <c r="R6572">
        <v>19.130044000000002</v>
      </c>
      <c r="S6572">
        <v>2285.538239</v>
      </c>
      <c r="T6572">
        <v>28.293227000000002</v>
      </c>
      <c r="U6572">
        <v>28.519698999999999</v>
      </c>
      <c r="V6572">
        <v>27.337606000000001</v>
      </c>
      <c r="W6572">
        <v>2304.233178</v>
      </c>
      <c r="X6572">
        <v>2304.233178</v>
      </c>
      <c r="Y6572">
        <v>2304.233178</v>
      </c>
      <c r="Z6572">
        <v>2304.233178</v>
      </c>
      <c r="AA6572">
        <v>2304.233178</v>
      </c>
      <c r="AB6572">
        <v>2304.233178</v>
      </c>
      <c r="AC6572">
        <v>2304.233178</v>
      </c>
      <c r="AD6572">
        <v>2304.233178</v>
      </c>
      <c r="AE6572">
        <v>2304.233178</v>
      </c>
      <c r="AF6572">
        <v>2304.233178</v>
      </c>
      <c r="AG6572">
        <v>2304.233178</v>
      </c>
      <c r="AH6572">
        <v>2304.233178</v>
      </c>
      <c r="AI6572">
        <v>2304.233178</v>
      </c>
      <c r="AJ6572">
        <v>0</v>
      </c>
      <c r="AK6572">
        <v>0</v>
      </c>
      <c r="AL6572">
        <v>0</v>
      </c>
      <c r="AM6572">
        <v>0</v>
      </c>
      <c r="AN6572" t="s">
        <v>6571</v>
      </c>
      <c r="AO6572">
        <v>123292</v>
      </c>
      <c r="AP6572" s="2">
        <v>5.4882420000000002E-4</v>
      </c>
    </row>
    <row r="6573" spans="1:42" x14ac:dyDescent="0.55000000000000004">
      <c r="A6573" t="s">
        <v>6572</v>
      </c>
      <c r="B6573">
        <f t="shared" si="205"/>
        <v>65700</v>
      </c>
      <c r="C6573">
        <f t="shared" si="206"/>
        <v>18.25</v>
      </c>
      <c r="D6573">
        <v>20.023682000000001</v>
      </c>
      <c r="E6573">
        <v>22.988775</v>
      </c>
      <c r="F6573">
        <v>20.897226</v>
      </c>
      <c r="G6573">
        <v>26.487916999999999</v>
      </c>
      <c r="H6573">
        <v>28.713622999999998</v>
      </c>
      <c r="I6573">
        <v>26.860305</v>
      </c>
      <c r="J6573">
        <v>25.714172999999999</v>
      </c>
      <c r="K6573">
        <v>26.554943000000002</v>
      </c>
      <c r="L6573">
        <v>23.652688000000001</v>
      </c>
      <c r="M6573">
        <v>36.909452999999999</v>
      </c>
      <c r="N6573">
        <v>29.698326999999999</v>
      </c>
      <c r="O6573">
        <v>16.481667999999999</v>
      </c>
      <c r="P6573">
        <v>242.304508</v>
      </c>
      <c r="Q6573">
        <v>20.332934999999999</v>
      </c>
      <c r="R6573">
        <v>18.605025000000001</v>
      </c>
      <c r="S6573">
        <v>2285.5297260000002</v>
      </c>
      <c r="T6573">
        <v>28.293543</v>
      </c>
      <c r="U6573">
        <v>28.518633999999999</v>
      </c>
      <c r="V6573">
        <v>27.34966</v>
      </c>
      <c r="W6573">
        <v>2304.2481849999999</v>
      </c>
      <c r="X6573">
        <v>2304.2481849999999</v>
      </c>
      <c r="Y6573">
        <v>2304.2481849999999</v>
      </c>
      <c r="Z6573">
        <v>2304.2481849999999</v>
      </c>
      <c r="AA6573">
        <v>2304.2481849999999</v>
      </c>
      <c r="AB6573">
        <v>2304.2481849999999</v>
      </c>
      <c r="AC6573">
        <v>2304.2481849999999</v>
      </c>
      <c r="AD6573">
        <v>2304.2481849999999</v>
      </c>
      <c r="AE6573">
        <v>2304.2481849999999</v>
      </c>
      <c r="AF6573">
        <v>2304.2481849999999</v>
      </c>
      <c r="AG6573">
        <v>2304.2481849999999</v>
      </c>
      <c r="AH6573">
        <v>2304.2481849999999</v>
      </c>
      <c r="AI6573">
        <v>2304.2481849999999</v>
      </c>
      <c r="AJ6573">
        <v>0</v>
      </c>
      <c r="AK6573">
        <v>0</v>
      </c>
      <c r="AL6573">
        <v>0</v>
      </c>
      <c r="AM6573">
        <v>0</v>
      </c>
      <c r="AN6573" t="s">
        <v>6572</v>
      </c>
      <c r="AO6573">
        <v>123302</v>
      </c>
      <c r="AP6573" s="2">
        <v>5.5391969999999996E-4</v>
      </c>
    </row>
    <row r="6574" spans="1:42" x14ac:dyDescent="0.55000000000000004">
      <c r="A6574" t="s">
        <v>6573</v>
      </c>
      <c r="B6574">
        <f t="shared" si="205"/>
        <v>65710</v>
      </c>
      <c r="C6574">
        <f t="shared" si="206"/>
        <v>18.252777777777776</v>
      </c>
      <c r="D6574">
        <v>19.972004999999999</v>
      </c>
      <c r="E6574">
        <v>22.999853999999999</v>
      </c>
      <c r="F6574">
        <v>21.129617</v>
      </c>
      <c r="G6574">
        <v>26.500572999999999</v>
      </c>
      <c r="H6574">
        <v>28.724184000000001</v>
      </c>
      <c r="I6574">
        <v>26.867891</v>
      </c>
      <c r="J6574">
        <v>25.722919000000001</v>
      </c>
      <c r="K6574">
        <v>26.572203999999999</v>
      </c>
      <c r="L6574">
        <v>23.647364</v>
      </c>
      <c r="M6574">
        <v>36.905563000000001</v>
      </c>
      <c r="N6574">
        <v>29.701428</v>
      </c>
      <c r="O6574">
        <v>16.873892999999999</v>
      </c>
      <c r="P6574">
        <v>242.636832</v>
      </c>
      <c r="Q6574">
        <v>20.338146999999999</v>
      </c>
      <c r="R6574">
        <v>18.750561000000001</v>
      </c>
      <c r="S6574">
        <v>2285.5362070000001</v>
      </c>
      <c r="T6574">
        <v>28.294017</v>
      </c>
      <c r="U6574">
        <v>28.507843000000001</v>
      </c>
      <c r="V6574">
        <v>27.335864999999998</v>
      </c>
      <c r="W6574">
        <v>2304.2338220000001</v>
      </c>
      <c r="X6574">
        <v>2304.2338220000001</v>
      </c>
      <c r="Y6574">
        <v>2304.2338220000001</v>
      </c>
      <c r="Z6574">
        <v>2304.2338220000001</v>
      </c>
      <c r="AA6574">
        <v>2304.2338220000001</v>
      </c>
      <c r="AB6574">
        <v>2304.2338220000001</v>
      </c>
      <c r="AC6574">
        <v>2304.2338220000001</v>
      </c>
      <c r="AD6574">
        <v>2304.2338220000001</v>
      </c>
      <c r="AE6574">
        <v>2304.2338220000001</v>
      </c>
      <c r="AF6574">
        <v>2304.2338220000001</v>
      </c>
      <c r="AG6574">
        <v>2304.2338220000001</v>
      </c>
      <c r="AH6574">
        <v>2304.2338220000001</v>
      </c>
      <c r="AI6574">
        <v>2304.2338220000001</v>
      </c>
      <c r="AJ6574">
        <v>0</v>
      </c>
      <c r="AK6574">
        <v>0</v>
      </c>
      <c r="AL6574">
        <v>0</v>
      </c>
      <c r="AM6574">
        <v>0</v>
      </c>
      <c r="AN6574" t="s">
        <v>6573</v>
      </c>
      <c r="AO6574">
        <v>123312</v>
      </c>
      <c r="AP6574" s="2">
        <v>5.5264579999999999E-4</v>
      </c>
    </row>
    <row r="6575" spans="1:42" x14ac:dyDescent="0.55000000000000004">
      <c r="A6575" t="s">
        <v>6574</v>
      </c>
      <c r="B6575">
        <f t="shared" si="205"/>
        <v>65720</v>
      </c>
      <c r="C6575">
        <f t="shared" si="206"/>
        <v>18.255555555555556</v>
      </c>
      <c r="D6575">
        <v>19.899636999999998</v>
      </c>
      <c r="E6575">
        <v>22.998849</v>
      </c>
      <c r="F6575">
        <v>21.3369</v>
      </c>
      <c r="G6575">
        <v>26.499801999999999</v>
      </c>
      <c r="H6575">
        <v>28.709852999999999</v>
      </c>
      <c r="I6575">
        <v>26.863436</v>
      </c>
      <c r="J6575">
        <v>25.706934</v>
      </c>
      <c r="K6575">
        <v>26.553699000000002</v>
      </c>
      <c r="L6575">
        <v>23.639894000000002</v>
      </c>
      <c r="M6575">
        <v>36.901606000000001</v>
      </c>
      <c r="N6575">
        <v>29.679542999999999</v>
      </c>
      <c r="O6575">
        <v>16.793925000000002</v>
      </c>
      <c r="P6575">
        <v>242.966858</v>
      </c>
      <c r="Q6575">
        <v>20.364481000000001</v>
      </c>
      <c r="R6575">
        <v>18.425535</v>
      </c>
      <c r="S6575">
        <v>2285.5298160000002</v>
      </c>
      <c r="T6575">
        <v>28.283825</v>
      </c>
      <c r="U6575">
        <v>28.499493000000001</v>
      </c>
      <c r="V6575">
        <v>27.329346999999999</v>
      </c>
      <c r="W6575">
        <v>2304.2471690000002</v>
      </c>
      <c r="X6575">
        <v>2304.2471690000002</v>
      </c>
      <c r="Y6575">
        <v>2304.2471690000002</v>
      </c>
      <c r="Z6575">
        <v>2304.2471690000002</v>
      </c>
      <c r="AA6575">
        <v>2304.2471690000002</v>
      </c>
      <c r="AB6575">
        <v>2304.2471690000002</v>
      </c>
      <c r="AC6575">
        <v>2304.2471690000002</v>
      </c>
      <c r="AD6575">
        <v>2304.2471690000002</v>
      </c>
      <c r="AE6575">
        <v>2304.2471690000002</v>
      </c>
      <c r="AF6575">
        <v>2304.2471690000002</v>
      </c>
      <c r="AG6575">
        <v>2304.2471690000002</v>
      </c>
      <c r="AH6575">
        <v>2304.2471690000002</v>
      </c>
      <c r="AI6575">
        <v>2304.2471690000002</v>
      </c>
      <c r="AJ6575">
        <v>0</v>
      </c>
      <c r="AK6575">
        <v>0</v>
      </c>
      <c r="AL6575">
        <v>0</v>
      </c>
      <c r="AM6575">
        <v>0</v>
      </c>
      <c r="AN6575" t="s">
        <v>6574</v>
      </c>
      <c r="AO6575">
        <v>123322</v>
      </c>
      <c r="AP6575" s="2">
        <v>5.4500260000000004E-4</v>
      </c>
    </row>
    <row r="6576" spans="1:42" x14ac:dyDescent="0.55000000000000004">
      <c r="A6576" t="s">
        <v>6575</v>
      </c>
      <c r="B6576">
        <f t="shared" si="205"/>
        <v>65730</v>
      </c>
      <c r="C6576">
        <f t="shared" si="206"/>
        <v>18.258333333333333</v>
      </c>
      <c r="D6576">
        <v>19.901029999999999</v>
      </c>
      <c r="E6576">
        <v>23.005091</v>
      </c>
      <c r="F6576">
        <v>21.267939999999999</v>
      </c>
      <c r="G6576">
        <v>26.491282000000002</v>
      </c>
      <c r="H6576">
        <v>28.706637000000001</v>
      </c>
      <c r="I6576">
        <v>26.856529999999999</v>
      </c>
      <c r="J6576">
        <v>25.701405000000001</v>
      </c>
      <c r="K6576">
        <v>26.554853000000001</v>
      </c>
      <c r="L6576">
        <v>23.645208</v>
      </c>
      <c r="M6576">
        <v>36.885869999999997</v>
      </c>
      <c r="N6576">
        <v>29.679372999999998</v>
      </c>
      <c r="O6576">
        <v>16.707809999999998</v>
      </c>
      <c r="P6576">
        <v>242.20604599999999</v>
      </c>
      <c r="Q6576">
        <v>20.381447999999999</v>
      </c>
      <c r="R6576">
        <v>18.721329999999998</v>
      </c>
      <c r="S6576">
        <v>2285.5214409999999</v>
      </c>
      <c r="T6576">
        <v>28.276038</v>
      </c>
      <c r="U6576">
        <v>28.492398000000001</v>
      </c>
      <c r="V6576">
        <v>27.339274</v>
      </c>
      <c r="W6576">
        <v>2304.2472299999999</v>
      </c>
      <c r="X6576">
        <v>2304.2472299999999</v>
      </c>
      <c r="Y6576">
        <v>2304.2472299999999</v>
      </c>
      <c r="Z6576">
        <v>2304.2472299999999</v>
      </c>
      <c r="AA6576">
        <v>2304.2472299999999</v>
      </c>
      <c r="AB6576">
        <v>2304.2472299999999</v>
      </c>
      <c r="AC6576">
        <v>2304.2472299999999</v>
      </c>
      <c r="AD6576">
        <v>2304.2472299999999</v>
      </c>
      <c r="AE6576">
        <v>2304.2472299999999</v>
      </c>
      <c r="AF6576">
        <v>2304.2472299999999</v>
      </c>
      <c r="AG6576">
        <v>2304.2472299999999</v>
      </c>
      <c r="AH6576">
        <v>2304.2472299999999</v>
      </c>
      <c r="AI6576">
        <v>2304.2472299999999</v>
      </c>
      <c r="AJ6576">
        <v>0</v>
      </c>
      <c r="AK6576">
        <v>0</v>
      </c>
      <c r="AL6576">
        <v>0</v>
      </c>
      <c r="AM6576">
        <v>0</v>
      </c>
      <c r="AN6576" t="s">
        <v>6575</v>
      </c>
      <c r="AO6576">
        <v>123332</v>
      </c>
      <c r="AP6576" s="2">
        <v>5.4882420000000002E-4</v>
      </c>
    </row>
    <row r="6577" spans="1:42" x14ac:dyDescent="0.55000000000000004">
      <c r="A6577" t="s">
        <v>6576</v>
      </c>
      <c r="B6577">
        <f t="shared" si="205"/>
        <v>65740</v>
      </c>
      <c r="C6577">
        <f t="shared" si="206"/>
        <v>18.261111111111113</v>
      </c>
      <c r="D6577">
        <v>19.919799000000001</v>
      </c>
      <c r="E6577">
        <v>23.002551</v>
      </c>
      <c r="F6577">
        <v>21.126763</v>
      </c>
      <c r="G6577">
        <v>26.495200000000001</v>
      </c>
      <c r="H6577">
        <v>28.699283999999999</v>
      </c>
      <c r="I6577">
        <v>26.860676999999999</v>
      </c>
      <c r="J6577">
        <v>25.710166000000001</v>
      </c>
      <c r="K6577">
        <v>26.547715</v>
      </c>
      <c r="L6577">
        <v>23.641052999999999</v>
      </c>
      <c r="M6577">
        <v>36.868763999999999</v>
      </c>
      <c r="N6577">
        <v>29.663736</v>
      </c>
      <c r="O6577">
        <v>17.063604000000002</v>
      </c>
      <c r="P6577">
        <v>242.47300100000001</v>
      </c>
      <c r="Q6577">
        <v>20.393239000000001</v>
      </c>
      <c r="R6577">
        <v>19.023233000000001</v>
      </c>
      <c r="S6577">
        <v>2285.526316</v>
      </c>
      <c r="T6577">
        <v>28.270575999999998</v>
      </c>
      <c r="U6577">
        <v>28.491305000000001</v>
      </c>
      <c r="V6577">
        <v>27.331735999999999</v>
      </c>
      <c r="W6577">
        <v>2304.2459920000001</v>
      </c>
      <c r="X6577">
        <v>2304.2459920000001</v>
      </c>
      <c r="Y6577">
        <v>2304.2459920000001</v>
      </c>
      <c r="Z6577">
        <v>2304.2459920000001</v>
      </c>
      <c r="AA6577">
        <v>2304.2459920000001</v>
      </c>
      <c r="AB6577">
        <v>2304.2459920000001</v>
      </c>
      <c r="AC6577">
        <v>2304.2459920000001</v>
      </c>
      <c r="AD6577">
        <v>2304.2459920000001</v>
      </c>
      <c r="AE6577">
        <v>2304.2459920000001</v>
      </c>
      <c r="AF6577">
        <v>2304.2459920000001</v>
      </c>
      <c r="AG6577">
        <v>2304.2459920000001</v>
      </c>
      <c r="AH6577">
        <v>2304.2459920000001</v>
      </c>
      <c r="AI6577">
        <v>2304.2459920000001</v>
      </c>
      <c r="AJ6577">
        <v>0</v>
      </c>
      <c r="AK6577">
        <v>0</v>
      </c>
      <c r="AL6577">
        <v>0</v>
      </c>
      <c r="AM6577">
        <v>0</v>
      </c>
      <c r="AN6577" t="s">
        <v>6576</v>
      </c>
      <c r="AO6577">
        <v>123342</v>
      </c>
      <c r="AP6577" s="2">
        <v>5.5391969999999996E-4</v>
      </c>
    </row>
    <row r="6578" spans="1:42" x14ac:dyDescent="0.55000000000000004">
      <c r="A6578" t="s">
        <v>6577</v>
      </c>
      <c r="B6578">
        <f t="shared" si="205"/>
        <v>65750</v>
      </c>
      <c r="C6578">
        <f t="shared" si="206"/>
        <v>18.263888888888889</v>
      </c>
      <c r="D6578">
        <v>19.924365000000002</v>
      </c>
      <c r="E6578">
        <v>22.99324</v>
      </c>
      <c r="F6578">
        <v>21.028786</v>
      </c>
      <c r="G6578">
        <v>26.465419000000001</v>
      </c>
      <c r="H6578">
        <v>28.688413000000001</v>
      </c>
      <c r="I6578">
        <v>26.838505000000001</v>
      </c>
      <c r="J6578">
        <v>25.702491999999999</v>
      </c>
      <c r="K6578">
        <v>26.530373000000001</v>
      </c>
      <c r="L6578">
        <v>23.629899999999999</v>
      </c>
      <c r="M6578">
        <v>36.842236999999997</v>
      </c>
      <c r="N6578">
        <v>29.654655999999999</v>
      </c>
      <c r="O6578">
        <v>16.754584000000001</v>
      </c>
      <c r="P6578">
        <v>242.933007</v>
      </c>
      <c r="Q6578">
        <v>20.407473</v>
      </c>
      <c r="R6578">
        <v>18.671783000000001</v>
      </c>
      <c r="S6578">
        <v>2285.521158</v>
      </c>
      <c r="T6578">
        <v>28.272742999999998</v>
      </c>
      <c r="U6578">
        <v>28.492090999999999</v>
      </c>
      <c r="V6578">
        <v>27.329992000000001</v>
      </c>
      <c r="W6578">
        <v>2304.2547260000001</v>
      </c>
      <c r="X6578">
        <v>2304.2547260000001</v>
      </c>
      <c r="Y6578">
        <v>2304.2547260000001</v>
      </c>
      <c r="Z6578">
        <v>2304.2547260000001</v>
      </c>
      <c r="AA6578">
        <v>2304.2547260000001</v>
      </c>
      <c r="AB6578">
        <v>2304.2547260000001</v>
      </c>
      <c r="AC6578">
        <v>2304.2547260000001</v>
      </c>
      <c r="AD6578">
        <v>2304.2547260000001</v>
      </c>
      <c r="AE6578">
        <v>2304.2547260000001</v>
      </c>
      <c r="AF6578">
        <v>2304.2547260000001</v>
      </c>
      <c r="AG6578">
        <v>2304.2547260000001</v>
      </c>
      <c r="AH6578">
        <v>2304.2547260000001</v>
      </c>
      <c r="AI6578">
        <v>2304.2547260000001</v>
      </c>
      <c r="AJ6578">
        <v>0</v>
      </c>
      <c r="AK6578">
        <v>0</v>
      </c>
      <c r="AL6578">
        <v>0</v>
      </c>
      <c r="AM6578">
        <v>0</v>
      </c>
      <c r="AN6578" t="s">
        <v>6577</v>
      </c>
      <c r="AO6578">
        <v>123352</v>
      </c>
      <c r="AP6578" s="2">
        <v>5.5264579999999999E-4</v>
      </c>
    </row>
    <row r="6579" spans="1:42" x14ac:dyDescent="0.55000000000000004">
      <c r="A6579" t="s">
        <v>6578</v>
      </c>
      <c r="B6579">
        <f t="shared" si="205"/>
        <v>65760</v>
      </c>
      <c r="C6579">
        <f t="shared" si="206"/>
        <v>18.266666666666666</v>
      </c>
      <c r="D6579">
        <v>19.960591999999998</v>
      </c>
      <c r="E6579">
        <v>22.998868999999999</v>
      </c>
      <c r="F6579">
        <v>21.006647999999998</v>
      </c>
      <c r="G6579">
        <v>26.477249</v>
      </c>
      <c r="H6579">
        <v>28.686886999999999</v>
      </c>
      <c r="I6579">
        <v>26.842502</v>
      </c>
      <c r="J6579">
        <v>25.692433000000001</v>
      </c>
      <c r="K6579">
        <v>26.529534999999999</v>
      </c>
      <c r="L6579">
        <v>23.635294999999999</v>
      </c>
      <c r="M6579">
        <v>36.834792</v>
      </c>
      <c r="N6579">
        <v>29.643014000000001</v>
      </c>
      <c r="O6579">
        <v>16.8032</v>
      </c>
      <c r="P6579">
        <v>242.44009399999999</v>
      </c>
      <c r="Q6579">
        <v>20.427229000000001</v>
      </c>
      <c r="R6579">
        <v>18.666056000000001</v>
      </c>
      <c r="S6579">
        <v>2285.5333620000001</v>
      </c>
      <c r="T6579">
        <v>28.268532</v>
      </c>
      <c r="U6579">
        <v>28.477996000000001</v>
      </c>
      <c r="V6579">
        <v>27.324627</v>
      </c>
      <c r="W6579">
        <v>2304.2478409999999</v>
      </c>
      <c r="X6579">
        <v>2304.2478409999999</v>
      </c>
      <c r="Y6579">
        <v>2304.2478409999999</v>
      </c>
      <c r="Z6579">
        <v>2304.2478409999999</v>
      </c>
      <c r="AA6579">
        <v>2304.2478409999999</v>
      </c>
      <c r="AB6579">
        <v>2304.2478409999999</v>
      </c>
      <c r="AC6579">
        <v>2304.2478409999999</v>
      </c>
      <c r="AD6579">
        <v>2304.2478409999999</v>
      </c>
      <c r="AE6579">
        <v>2304.2478409999999</v>
      </c>
      <c r="AF6579">
        <v>2304.2478409999999</v>
      </c>
      <c r="AG6579">
        <v>2304.2478409999999</v>
      </c>
      <c r="AH6579">
        <v>2304.2478409999999</v>
      </c>
      <c r="AI6579">
        <v>2304.2478409999999</v>
      </c>
      <c r="AJ6579">
        <v>0</v>
      </c>
      <c r="AK6579">
        <v>0</v>
      </c>
      <c r="AL6579">
        <v>0</v>
      </c>
      <c r="AM6579">
        <v>0</v>
      </c>
      <c r="AN6579" t="s">
        <v>6578</v>
      </c>
      <c r="AO6579">
        <v>123362</v>
      </c>
      <c r="AP6579" s="2">
        <v>5.5264579999999999E-4</v>
      </c>
    </row>
    <row r="6580" spans="1:42" x14ac:dyDescent="0.55000000000000004">
      <c r="A6580" t="s">
        <v>6579</v>
      </c>
      <c r="B6580">
        <f t="shared" si="205"/>
        <v>65770</v>
      </c>
      <c r="C6580">
        <f t="shared" si="206"/>
        <v>18.269444444444446</v>
      </c>
      <c r="D6580">
        <v>19.967012</v>
      </c>
      <c r="E6580">
        <v>22.985862000000001</v>
      </c>
      <c r="F6580">
        <v>20.990608000000002</v>
      </c>
      <c r="G6580">
        <v>26.469811</v>
      </c>
      <c r="H6580">
        <v>28.667511999999999</v>
      </c>
      <c r="I6580">
        <v>26.833455000000001</v>
      </c>
      <c r="J6580">
        <v>25.674616</v>
      </c>
      <c r="K6580">
        <v>26.523709</v>
      </c>
      <c r="L6580">
        <v>23.623911</v>
      </c>
      <c r="M6580">
        <v>36.808720000000001</v>
      </c>
      <c r="N6580">
        <v>29.626169999999998</v>
      </c>
      <c r="O6580">
        <v>16.708117999999999</v>
      </c>
      <c r="P6580">
        <v>242.369022</v>
      </c>
      <c r="Q6580">
        <v>20.434560000000001</v>
      </c>
      <c r="R6580">
        <v>18.388090999999999</v>
      </c>
      <c r="S6580">
        <v>2285.513097</v>
      </c>
      <c r="T6580">
        <v>28.247533000000001</v>
      </c>
      <c r="U6580">
        <v>28.466426999999999</v>
      </c>
      <c r="V6580">
        <v>27.314195999999999</v>
      </c>
      <c r="W6580">
        <v>2304.2427499999999</v>
      </c>
      <c r="X6580">
        <v>2304.2427499999999</v>
      </c>
      <c r="Y6580">
        <v>2304.2427499999999</v>
      </c>
      <c r="Z6580">
        <v>2304.2427499999999</v>
      </c>
      <c r="AA6580">
        <v>2304.2427499999999</v>
      </c>
      <c r="AB6580">
        <v>2304.2427499999999</v>
      </c>
      <c r="AC6580">
        <v>2304.2427499999999</v>
      </c>
      <c r="AD6580">
        <v>2304.2427499999999</v>
      </c>
      <c r="AE6580">
        <v>2304.2427499999999</v>
      </c>
      <c r="AF6580">
        <v>2304.2427499999999</v>
      </c>
      <c r="AG6580">
        <v>2304.2427499999999</v>
      </c>
      <c r="AH6580">
        <v>2304.2427499999999</v>
      </c>
      <c r="AI6580">
        <v>2304.2427499999999</v>
      </c>
      <c r="AJ6580">
        <v>0</v>
      </c>
      <c r="AK6580">
        <v>0</v>
      </c>
      <c r="AL6580">
        <v>0</v>
      </c>
      <c r="AM6580">
        <v>0</v>
      </c>
      <c r="AN6580" t="s">
        <v>6579</v>
      </c>
      <c r="AO6580">
        <v>123372</v>
      </c>
      <c r="AP6580" s="2">
        <v>5.5137190000000003E-4</v>
      </c>
    </row>
    <row r="6581" spans="1:42" x14ac:dyDescent="0.55000000000000004">
      <c r="A6581" t="s">
        <v>6580</v>
      </c>
      <c r="B6581">
        <f t="shared" si="205"/>
        <v>65780</v>
      </c>
      <c r="C6581">
        <f t="shared" si="206"/>
        <v>18.272222222222222</v>
      </c>
      <c r="D6581">
        <v>19.996493000000001</v>
      </c>
      <c r="E6581">
        <v>22.988923</v>
      </c>
      <c r="F6581">
        <v>21.004553999999999</v>
      </c>
      <c r="G6581">
        <v>26.470099000000001</v>
      </c>
      <c r="H6581">
        <v>28.658373999999998</v>
      </c>
      <c r="I6581">
        <v>26.827294999999999</v>
      </c>
      <c r="J6581">
        <v>25.673521000000001</v>
      </c>
      <c r="K6581">
        <v>26.514554</v>
      </c>
      <c r="L6581">
        <v>23.634129999999999</v>
      </c>
      <c r="M6581">
        <v>36.797142999999998</v>
      </c>
      <c r="N6581">
        <v>29.622267000000001</v>
      </c>
      <c r="O6581">
        <v>16.837264000000001</v>
      </c>
      <c r="P6581">
        <v>241.60474400000001</v>
      </c>
      <c r="Q6581">
        <v>20.461424999999998</v>
      </c>
      <c r="R6581">
        <v>18.899277999999999</v>
      </c>
      <c r="S6581">
        <v>2285.5323159999998</v>
      </c>
      <c r="T6581">
        <v>28.249832999999999</v>
      </c>
      <c r="U6581">
        <v>28.465968</v>
      </c>
      <c r="V6581">
        <v>27.311665000000001</v>
      </c>
      <c r="W6581">
        <v>2304.2472480000001</v>
      </c>
      <c r="X6581">
        <v>2304.2472480000001</v>
      </c>
      <c r="Y6581">
        <v>2304.2472480000001</v>
      </c>
      <c r="Z6581">
        <v>2304.2472480000001</v>
      </c>
      <c r="AA6581">
        <v>2304.2472480000001</v>
      </c>
      <c r="AB6581">
        <v>2304.2472480000001</v>
      </c>
      <c r="AC6581">
        <v>2304.2472480000001</v>
      </c>
      <c r="AD6581">
        <v>2304.2472480000001</v>
      </c>
      <c r="AE6581">
        <v>2304.2472480000001</v>
      </c>
      <c r="AF6581">
        <v>2304.2472480000001</v>
      </c>
      <c r="AG6581">
        <v>2304.2472480000001</v>
      </c>
      <c r="AH6581">
        <v>2304.2472480000001</v>
      </c>
      <c r="AI6581">
        <v>2304.2472480000001</v>
      </c>
      <c r="AJ6581">
        <v>0</v>
      </c>
      <c r="AK6581">
        <v>0</v>
      </c>
      <c r="AL6581">
        <v>0</v>
      </c>
      <c r="AM6581">
        <v>0</v>
      </c>
      <c r="AN6581" t="s">
        <v>6580</v>
      </c>
      <c r="AO6581">
        <v>123382</v>
      </c>
      <c r="AP6581" s="2">
        <v>5.5009809999999998E-4</v>
      </c>
    </row>
    <row r="6582" spans="1:42" x14ac:dyDescent="0.55000000000000004">
      <c r="A6582" t="s">
        <v>6581</v>
      </c>
      <c r="B6582">
        <f t="shared" si="205"/>
        <v>65790</v>
      </c>
      <c r="C6582">
        <f t="shared" si="206"/>
        <v>18.274999999999999</v>
      </c>
      <c r="D6582">
        <v>20.015411</v>
      </c>
      <c r="E6582">
        <v>22.990231000000001</v>
      </c>
      <c r="F6582">
        <v>21.018363999999998</v>
      </c>
      <c r="G6582">
        <v>26.461959</v>
      </c>
      <c r="H6582">
        <v>28.660824999999999</v>
      </c>
      <c r="I6582">
        <v>26.818235999999999</v>
      </c>
      <c r="J6582">
        <v>25.677592000000001</v>
      </c>
      <c r="K6582">
        <v>26.522075999999998</v>
      </c>
      <c r="L6582">
        <v>23.628509000000001</v>
      </c>
      <c r="M6582">
        <v>36.789081000000003</v>
      </c>
      <c r="N6582">
        <v>29.608857</v>
      </c>
      <c r="O6582">
        <v>16.791416999999999</v>
      </c>
      <c r="P6582">
        <v>241.09277800000001</v>
      </c>
      <c r="Q6582">
        <v>20.459945000000001</v>
      </c>
      <c r="R6582">
        <v>18.296364000000001</v>
      </c>
      <c r="S6582">
        <v>2285.5191799999998</v>
      </c>
      <c r="T6582">
        <v>28.239671999999999</v>
      </c>
      <c r="U6582">
        <v>28.449370999999999</v>
      </c>
      <c r="V6582">
        <v>27.295971000000002</v>
      </c>
      <c r="W6582">
        <v>2304.2354719999998</v>
      </c>
      <c r="X6582">
        <v>2304.2354719999998</v>
      </c>
      <c r="Y6582">
        <v>2304.2354719999998</v>
      </c>
      <c r="Z6582">
        <v>2304.2354719999998</v>
      </c>
      <c r="AA6582">
        <v>2304.2354719999998</v>
      </c>
      <c r="AB6582">
        <v>2304.2354719999998</v>
      </c>
      <c r="AC6582">
        <v>2304.2354719999998</v>
      </c>
      <c r="AD6582">
        <v>2304.2354719999998</v>
      </c>
      <c r="AE6582">
        <v>2304.2354719999998</v>
      </c>
      <c r="AF6582">
        <v>2304.2354719999998</v>
      </c>
      <c r="AG6582">
        <v>2304.2354719999998</v>
      </c>
      <c r="AH6582">
        <v>2304.2354719999998</v>
      </c>
      <c r="AI6582">
        <v>2304.2354719999998</v>
      </c>
      <c r="AJ6582">
        <v>0</v>
      </c>
      <c r="AK6582">
        <v>0</v>
      </c>
      <c r="AL6582">
        <v>0</v>
      </c>
      <c r="AM6582">
        <v>0</v>
      </c>
      <c r="AN6582" t="s">
        <v>6581</v>
      </c>
      <c r="AO6582">
        <v>123392</v>
      </c>
      <c r="AP6582" s="2">
        <v>5.5009809999999998E-4</v>
      </c>
    </row>
    <row r="6583" spans="1:42" x14ac:dyDescent="0.55000000000000004">
      <c r="A6583" t="s">
        <v>6582</v>
      </c>
      <c r="B6583">
        <f t="shared" si="205"/>
        <v>65800</v>
      </c>
      <c r="C6583">
        <f t="shared" si="206"/>
        <v>18.277777777777779</v>
      </c>
      <c r="D6583">
        <v>20.031328999999999</v>
      </c>
      <c r="E6583">
        <v>22.982306999999999</v>
      </c>
      <c r="F6583">
        <v>21.045148000000001</v>
      </c>
      <c r="G6583">
        <v>26.46097</v>
      </c>
      <c r="H6583">
        <v>28.645816</v>
      </c>
      <c r="I6583">
        <v>26.814945999999999</v>
      </c>
      <c r="J6583">
        <v>25.672684</v>
      </c>
      <c r="K6583">
        <v>26.511873999999999</v>
      </c>
      <c r="L6583">
        <v>23.631675000000001</v>
      </c>
      <c r="M6583">
        <v>36.779890000000002</v>
      </c>
      <c r="N6583">
        <v>29.596606000000001</v>
      </c>
      <c r="O6583">
        <v>16.743023000000001</v>
      </c>
      <c r="P6583">
        <v>241.17706100000001</v>
      </c>
      <c r="Q6583">
        <v>20.474454999999999</v>
      </c>
      <c r="R6583">
        <v>18.399984</v>
      </c>
      <c r="S6583">
        <v>2285.516345</v>
      </c>
      <c r="T6583">
        <v>28.241523000000001</v>
      </c>
      <c r="U6583">
        <v>28.447773999999999</v>
      </c>
      <c r="V6583">
        <v>27.305188999999999</v>
      </c>
      <c r="W6583">
        <v>2304.2507850000002</v>
      </c>
      <c r="X6583">
        <v>2304.2507850000002</v>
      </c>
      <c r="Y6583">
        <v>2304.2507850000002</v>
      </c>
      <c r="Z6583">
        <v>2304.2507850000002</v>
      </c>
      <c r="AA6583">
        <v>2304.2507850000002</v>
      </c>
      <c r="AB6583">
        <v>2304.2507850000002</v>
      </c>
      <c r="AC6583">
        <v>2304.2507850000002</v>
      </c>
      <c r="AD6583">
        <v>2304.2507850000002</v>
      </c>
      <c r="AE6583">
        <v>2304.2507850000002</v>
      </c>
      <c r="AF6583">
        <v>2304.2507850000002</v>
      </c>
      <c r="AG6583">
        <v>2304.2507850000002</v>
      </c>
      <c r="AH6583">
        <v>2304.2507850000002</v>
      </c>
      <c r="AI6583">
        <v>2304.2507850000002</v>
      </c>
      <c r="AJ6583">
        <v>0</v>
      </c>
      <c r="AK6583">
        <v>0</v>
      </c>
      <c r="AL6583">
        <v>0</v>
      </c>
      <c r="AM6583">
        <v>0</v>
      </c>
      <c r="AN6583" t="s">
        <v>6582</v>
      </c>
      <c r="AO6583">
        <v>123402</v>
      </c>
      <c r="AP6583" s="2">
        <v>5.5264579999999999E-4</v>
      </c>
    </row>
    <row r="6584" spans="1:42" x14ac:dyDescent="0.55000000000000004">
      <c r="A6584" t="s">
        <v>6583</v>
      </c>
      <c r="B6584">
        <f t="shared" si="205"/>
        <v>65810</v>
      </c>
      <c r="C6584">
        <f t="shared" si="206"/>
        <v>18.280555555555555</v>
      </c>
      <c r="D6584">
        <v>19.94284</v>
      </c>
      <c r="E6584">
        <v>22.981857000000002</v>
      </c>
      <c r="F6584">
        <v>21.275912999999999</v>
      </c>
      <c r="G6584">
        <v>26.454533000000001</v>
      </c>
      <c r="H6584">
        <v>28.637782999999999</v>
      </c>
      <c r="I6584">
        <v>26.813576000000001</v>
      </c>
      <c r="J6584">
        <v>25.668547</v>
      </c>
      <c r="K6584">
        <v>26.495763</v>
      </c>
      <c r="L6584">
        <v>23.624065999999999</v>
      </c>
      <c r="M6584">
        <v>36.757317999999998</v>
      </c>
      <c r="N6584">
        <v>29.580577000000002</v>
      </c>
      <c r="O6584">
        <v>16.570243000000001</v>
      </c>
      <c r="P6584">
        <v>241.75515300000001</v>
      </c>
      <c r="Q6584">
        <v>20.498819000000001</v>
      </c>
      <c r="R6584">
        <v>18.299811999999999</v>
      </c>
      <c r="S6584">
        <v>2285.5222469999999</v>
      </c>
      <c r="T6584">
        <v>28.236409999999999</v>
      </c>
      <c r="U6584">
        <v>28.444960999999999</v>
      </c>
      <c r="V6584">
        <v>27.300301999999999</v>
      </c>
      <c r="W6584">
        <v>2304.2488800000001</v>
      </c>
      <c r="X6584">
        <v>2304.2488800000001</v>
      </c>
      <c r="Y6584">
        <v>2304.2488800000001</v>
      </c>
      <c r="Z6584">
        <v>2304.2488800000001</v>
      </c>
      <c r="AA6584">
        <v>2304.2488800000001</v>
      </c>
      <c r="AB6584">
        <v>2304.2488800000001</v>
      </c>
      <c r="AC6584">
        <v>2304.2488800000001</v>
      </c>
      <c r="AD6584">
        <v>2304.2488800000001</v>
      </c>
      <c r="AE6584">
        <v>2304.2488800000001</v>
      </c>
      <c r="AF6584">
        <v>2304.2488800000001</v>
      </c>
      <c r="AG6584">
        <v>2304.2488800000001</v>
      </c>
      <c r="AH6584">
        <v>2304.2488800000001</v>
      </c>
      <c r="AI6584">
        <v>2304.2488800000001</v>
      </c>
      <c r="AJ6584">
        <v>0</v>
      </c>
      <c r="AK6584">
        <v>0</v>
      </c>
      <c r="AL6584">
        <v>0</v>
      </c>
      <c r="AM6584">
        <v>0</v>
      </c>
      <c r="AN6584" t="s">
        <v>6583</v>
      </c>
      <c r="AO6584">
        <v>123412</v>
      </c>
      <c r="AP6584" s="2">
        <v>5.4627639999999997E-4</v>
      </c>
    </row>
    <row r="6585" spans="1:42" x14ac:dyDescent="0.55000000000000004">
      <c r="A6585" t="s">
        <v>6584</v>
      </c>
      <c r="B6585">
        <f t="shared" si="205"/>
        <v>65820</v>
      </c>
      <c r="C6585">
        <f t="shared" si="206"/>
        <v>18.283333333333335</v>
      </c>
      <c r="D6585">
        <v>19.892181999999998</v>
      </c>
      <c r="E6585">
        <v>22.980322000000001</v>
      </c>
      <c r="F6585">
        <v>21.48264</v>
      </c>
      <c r="G6585">
        <v>26.466362</v>
      </c>
      <c r="H6585">
        <v>28.64706</v>
      </c>
      <c r="I6585">
        <v>26.807210999999999</v>
      </c>
      <c r="J6585">
        <v>25.674852999999999</v>
      </c>
      <c r="K6585">
        <v>26.502755000000001</v>
      </c>
      <c r="L6585">
        <v>23.632693</v>
      </c>
      <c r="M6585">
        <v>36.747818000000002</v>
      </c>
      <c r="N6585">
        <v>29.575595</v>
      </c>
      <c r="O6585">
        <v>16.921754</v>
      </c>
      <c r="P6585">
        <v>242.176661</v>
      </c>
      <c r="Q6585">
        <v>20.526910999999998</v>
      </c>
      <c r="R6585">
        <v>18.505417999999999</v>
      </c>
      <c r="S6585">
        <v>2285.5308749999999</v>
      </c>
      <c r="T6585">
        <v>28.231164</v>
      </c>
      <c r="U6585">
        <v>28.437415999999999</v>
      </c>
      <c r="V6585">
        <v>27.297352</v>
      </c>
      <c r="W6585">
        <v>2304.248513</v>
      </c>
      <c r="X6585">
        <v>2304.248513</v>
      </c>
      <c r="Y6585">
        <v>2304.248513</v>
      </c>
      <c r="Z6585">
        <v>2304.248513</v>
      </c>
      <c r="AA6585">
        <v>2304.248513</v>
      </c>
      <c r="AB6585">
        <v>2304.248513</v>
      </c>
      <c r="AC6585">
        <v>2304.248513</v>
      </c>
      <c r="AD6585">
        <v>2304.248513</v>
      </c>
      <c r="AE6585">
        <v>2304.248513</v>
      </c>
      <c r="AF6585">
        <v>2304.248513</v>
      </c>
      <c r="AG6585">
        <v>2304.248513</v>
      </c>
      <c r="AH6585">
        <v>2304.248513</v>
      </c>
      <c r="AI6585">
        <v>2304.248513</v>
      </c>
      <c r="AJ6585">
        <v>0</v>
      </c>
      <c r="AK6585">
        <v>0</v>
      </c>
      <c r="AL6585">
        <v>0</v>
      </c>
      <c r="AM6585">
        <v>0</v>
      </c>
      <c r="AN6585" t="s">
        <v>6584</v>
      </c>
      <c r="AO6585">
        <v>123422</v>
      </c>
      <c r="AP6585" s="2">
        <v>5.424548E-4</v>
      </c>
    </row>
    <row r="6586" spans="1:42" x14ac:dyDescent="0.55000000000000004">
      <c r="A6586" t="s">
        <v>6585</v>
      </c>
      <c r="B6586">
        <f t="shared" si="205"/>
        <v>65830</v>
      </c>
      <c r="C6586">
        <f t="shared" si="206"/>
        <v>18.286111111111111</v>
      </c>
      <c r="D6586">
        <v>19.872641000000002</v>
      </c>
      <c r="E6586">
        <v>22.971463</v>
      </c>
      <c r="F6586">
        <v>21.396252</v>
      </c>
      <c r="G6586">
        <v>26.445784</v>
      </c>
      <c r="H6586">
        <v>28.609513</v>
      </c>
      <c r="I6586">
        <v>26.79562</v>
      </c>
      <c r="J6586">
        <v>25.658177999999999</v>
      </c>
      <c r="K6586">
        <v>26.495076999999998</v>
      </c>
      <c r="L6586">
        <v>23.612753999999999</v>
      </c>
      <c r="M6586">
        <v>36.721277999999998</v>
      </c>
      <c r="N6586">
        <v>29.559003000000001</v>
      </c>
      <c r="O6586">
        <v>17.025509</v>
      </c>
      <c r="P6586">
        <v>241.79377600000001</v>
      </c>
      <c r="Q6586">
        <v>20.535886000000001</v>
      </c>
      <c r="R6586">
        <v>18.913315999999998</v>
      </c>
      <c r="S6586">
        <v>2285.5128909999999</v>
      </c>
      <c r="T6586">
        <v>28.225199</v>
      </c>
      <c r="U6586">
        <v>28.436969999999999</v>
      </c>
      <c r="V6586">
        <v>27.287009000000001</v>
      </c>
      <c r="W6586">
        <v>2304.2507900000001</v>
      </c>
      <c r="X6586">
        <v>2304.2507900000001</v>
      </c>
      <c r="Y6586">
        <v>2304.2507900000001</v>
      </c>
      <c r="Z6586">
        <v>2304.2507900000001</v>
      </c>
      <c r="AA6586">
        <v>2304.2507900000001</v>
      </c>
      <c r="AB6586">
        <v>2304.2507900000001</v>
      </c>
      <c r="AC6586">
        <v>2304.2507900000001</v>
      </c>
      <c r="AD6586">
        <v>2304.2507900000001</v>
      </c>
      <c r="AE6586">
        <v>2304.2507900000001</v>
      </c>
      <c r="AF6586">
        <v>2304.2507900000001</v>
      </c>
      <c r="AG6586">
        <v>2304.2507900000001</v>
      </c>
      <c r="AH6586">
        <v>2304.2507900000001</v>
      </c>
      <c r="AI6586">
        <v>2304.2507900000001</v>
      </c>
      <c r="AJ6586">
        <v>0</v>
      </c>
      <c r="AK6586">
        <v>0</v>
      </c>
      <c r="AL6586">
        <v>0</v>
      </c>
      <c r="AM6586">
        <v>0</v>
      </c>
      <c r="AN6586" t="s">
        <v>6585</v>
      </c>
      <c r="AO6586">
        <v>123432</v>
      </c>
      <c r="AP6586" s="2">
        <v>5.4882420000000002E-4</v>
      </c>
    </row>
    <row r="6587" spans="1:42" x14ac:dyDescent="0.55000000000000004">
      <c r="A6587" t="s">
        <v>6586</v>
      </c>
      <c r="B6587">
        <f t="shared" si="205"/>
        <v>65840</v>
      </c>
      <c r="C6587">
        <f t="shared" si="206"/>
        <v>18.288888888888888</v>
      </c>
      <c r="D6587">
        <v>19.893449</v>
      </c>
      <c r="E6587">
        <v>22.968646</v>
      </c>
      <c r="F6587">
        <v>21.264302000000001</v>
      </c>
      <c r="G6587">
        <v>26.445740000000001</v>
      </c>
      <c r="H6587">
        <v>28.614066999999999</v>
      </c>
      <c r="I6587">
        <v>26.796036000000001</v>
      </c>
      <c r="J6587">
        <v>25.654215000000001</v>
      </c>
      <c r="K6587">
        <v>26.485358000000002</v>
      </c>
      <c r="L6587">
        <v>23.618714000000001</v>
      </c>
      <c r="M6587">
        <v>36.703440000000001</v>
      </c>
      <c r="N6587">
        <v>29.555378000000001</v>
      </c>
      <c r="O6587">
        <v>16.876923000000001</v>
      </c>
      <c r="P6587">
        <v>243.16538499999999</v>
      </c>
      <c r="Q6587">
        <v>20.540103999999999</v>
      </c>
      <c r="R6587">
        <v>18.621618999999999</v>
      </c>
      <c r="S6587">
        <v>2285.511199</v>
      </c>
      <c r="T6587">
        <v>28.218933</v>
      </c>
      <c r="U6587">
        <v>28.423349000000002</v>
      </c>
      <c r="V6587">
        <v>27.288103</v>
      </c>
      <c r="W6587">
        <v>2304.2502290000002</v>
      </c>
      <c r="X6587">
        <v>2304.2502290000002</v>
      </c>
      <c r="Y6587">
        <v>2304.2502290000002</v>
      </c>
      <c r="Z6587">
        <v>2304.2502290000002</v>
      </c>
      <c r="AA6587">
        <v>2304.2502290000002</v>
      </c>
      <c r="AB6587">
        <v>2304.2502290000002</v>
      </c>
      <c r="AC6587">
        <v>2304.2502290000002</v>
      </c>
      <c r="AD6587">
        <v>2304.2502290000002</v>
      </c>
      <c r="AE6587">
        <v>2304.2502290000002</v>
      </c>
      <c r="AF6587">
        <v>2304.2502290000002</v>
      </c>
      <c r="AG6587">
        <v>2304.2502290000002</v>
      </c>
      <c r="AH6587">
        <v>2304.2502290000002</v>
      </c>
      <c r="AI6587">
        <v>2304.2502290000002</v>
      </c>
      <c r="AJ6587">
        <v>0</v>
      </c>
      <c r="AK6587">
        <v>0</v>
      </c>
      <c r="AL6587">
        <v>0</v>
      </c>
      <c r="AM6587">
        <v>0</v>
      </c>
      <c r="AN6587" t="s">
        <v>6586</v>
      </c>
      <c r="AO6587">
        <v>123442</v>
      </c>
      <c r="AP6587" s="2">
        <v>5.5264579999999999E-4</v>
      </c>
    </row>
    <row r="6588" spans="1:42" x14ac:dyDescent="0.55000000000000004">
      <c r="A6588" t="s">
        <v>6587</v>
      </c>
      <c r="B6588">
        <f t="shared" si="205"/>
        <v>65850</v>
      </c>
      <c r="C6588">
        <f t="shared" si="206"/>
        <v>18.291666666666668</v>
      </c>
      <c r="D6588">
        <v>19.923943000000001</v>
      </c>
      <c r="E6588">
        <v>22.972254</v>
      </c>
      <c r="F6588">
        <v>21.184367000000002</v>
      </c>
      <c r="G6588">
        <v>26.453482000000001</v>
      </c>
      <c r="H6588">
        <v>28.618115</v>
      </c>
      <c r="I6588">
        <v>26.793644</v>
      </c>
      <c r="J6588">
        <v>25.655279</v>
      </c>
      <c r="K6588">
        <v>26.483657000000001</v>
      </c>
      <c r="L6588">
        <v>23.608924999999999</v>
      </c>
      <c r="M6588">
        <v>36.699472999999998</v>
      </c>
      <c r="N6588">
        <v>29.547547999999999</v>
      </c>
      <c r="O6588">
        <v>16.655078</v>
      </c>
      <c r="P6588">
        <v>242.35332199999999</v>
      </c>
      <c r="Q6588">
        <v>20.562546000000001</v>
      </c>
      <c r="R6588">
        <v>18.340920000000001</v>
      </c>
      <c r="S6588">
        <v>2285.5160759999999</v>
      </c>
      <c r="T6588">
        <v>28.213196</v>
      </c>
      <c r="U6588">
        <v>28.410945000000002</v>
      </c>
      <c r="V6588">
        <v>27.276837</v>
      </c>
      <c r="W6588">
        <v>2304.2453049999999</v>
      </c>
      <c r="X6588">
        <v>2304.2453049999999</v>
      </c>
      <c r="Y6588">
        <v>2304.2453049999999</v>
      </c>
      <c r="Z6588">
        <v>2304.2453049999999</v>
      </c>
      <c r="AA6588">
        <v>2304.2453049999999</v>
      </c>
      <c r="AB6588">
        <v>2304.2453049999999</v>
      </c>
      <c r="AC6588">
        <v>2304.2453049999999</v>
      </c>
      <c r="AD6588">
        <v>2304.2453049999999</v>
      </c>
      <c r="AE6588">
        <v>2304.2453049999999</v>
      </c>
      <c r="AF6588">
        <v>2304.2453049999999</v>
      </c>
      <c r="AG6588">
        <v>2304.2453049999999</v>
      </c>
      <c r="AH6588">
        <v>2304.2453049999999</v>
      </c>
      <c r="AI6588">
        <v>2304.2453049999999</v>
      </c>
      <c r="AJ6588">
        <v>0</v>
      </c>
      <c r="AK6588">
        <v>0</v>
      </c>
      <c r="AL6588">
        <v>0</v>
      </c>
      <c r="AM6588">
        <v>0</v>
      </c>
      <c r="AN6588" t="s">
        <v>6587</v>
      </c>
      <c r="AO6588">
        <v>123452</v>
      </c>
      <c r="AP6588" s="2">
        <v>5.5264579999999999E-4</v>
      </c>
    </row>
    <row r="6589" spans="1:42" x14ac:dyDescent="0.55000000000000004">
      <c r="A6589" t="s">
        <v>6588</v>
      </c>
      <c r="B6589">
        <f t="shared" si="205"/>
        <v>65860</v>
      </c>
      <c r="C6589">
        <f t="shared" si="206"/>
        <v>18.294444444444444</v>
      </c>
      <c r="D6589">
        <v>19.940905000000001</v>
      </c>
      <c r="E6589">
        <v>22.972764000000002</v>
      </c>
      <c r="F6589">
        <v>21.144606</v>
      </c>
      <c r="G6589">
        <v>26.434411999999998</v>
      </c>
      <c r="H6589">
        <v>28.613105999999998</v>
      </c>
      <c r="I6589">
        <v>26.793232</v>
      </c>
      <c r="J6589">
        <v>25.646796999999999</v>
      </c>
      <c r="K6589">
        <v>26.481171</v>
      </c>
      <c r="L6589">
        <v>23.619827999999998</v>
      </c>
      <c r="M6589">
        <v>36.689939000000003</v>
      </c>
      <c r="N6589">
        <v>29.535285999999999</v>
      </c>
      <c r="O6589">
        <v>16.829895</v>
      </c>
      <c r="P6589">
        <v>243.00725199999999</v>
      </c>
      <c r="Q6589">
        <v>20.568708000000001</v>
      </c>
      <c r="R6589">
        <v>18.289558</v>
      </c>
      <c r="S6589">
        <v>2285.4980249999999</v>
      </c>
      <c r="T6589">
        <v>28.204270000000001</v>
      </c>
      <c r="U6589">
        <v>28.399260999999999</v>
      </c>
      <c r="V6589">
        <v>27.254093000000001</v>
      </c>
      <c r="W6589">
        <v>2304.2256010000001</v>
      </c>
      <c r="X6589">
        <v>2304.2256010000001</v>
      </c>
      <c r="Y6589">
        <v>2304.2256010000001</v>
      </c>
      <c r="Z6589">
        <v>2304.2256010000001</v>
      </c>
      <c r="AA6589">
        <v>2304.2256010000001</v>
      </c>
      <c r="AB6589">
        <v>2304.2256010000001</v>
      </c>
      <c r="AC6589">
        <v>2304.2256010000001</v>
      </c>
      <c r="AD6589">
        <v>2304.2256010000001</v>
      </c>
      <c r="AE6589">
        <v>2304.2256010000001</v>
      </c>
      <c r="AF6589">
        <v>2304.2256010000001</v>
      </c>
      <c r="AG6589">
        <v>2304.2256010000001</v>
      </c>
      <c r="AH6589">
        <v>2304.2256010000001</v>
      </c>
      <c r="AI6589">
        <v>2304.2256010000001</v>
      </c>
      <c r="AJ6589">
        <v>0</v>
      </c>
      <c r="AK6589">
        <v>0</v>
      </c>
      <c r="AL6589">
        <v>0</v>
      </c>
      <c r="AM6589">
        <v>0</v>
      </c>
      <c r="AN6589" t="s">
        <v>6588</v>
      </c>
      <c r="AO6589">
        <v>123462</v>
      </c>
      <c r="AP6589" s="2">
        <v>5.5137190000000003E-4</v>
      </c>
    </row>
    <row r="6590" spans="1:42" x14ac:dyDescent="0.55000000000000004">
      <c r="A6590" t="s">
        <v>6589</v>
      </c>
      <c r="B6590">
        <f t="shared" si="205"/>
        <v>65870</v>
      </c>
      <c r="C6590">
        <f t="shared" si="206"/>
        <v>18.297222222222221</v>
      </c>
      <c r="D6590">
        <v>19.97362</v>
      </c>
      <c r="E6590">
        <v>22.978819000000001</v>
      </c>
      <c r="F6590">
        <v>21.150209</v>
      </c>
      <c r="G6590">
        <v>26.437453999999999</v>
      </c>
      <c r="H6590">
        <v>28.602118999999998</v>
      </c>
      <c r="I6590">
        <v>26.787292000000001</v>
      </c>
      <c r="J6590">
        <v>25.645461999999998</v>
      </c>
      <c r="K6590">
        <v>26.482600999999999</v>
      </c>
      <c r="L6590">
        <v>23.616410999999999</v>
      </c>
      <c r="M6590">
        <v>36.679490999999999</v>
      </c>
      <c r="N6590">
        <v>29.533529999999999</v>
      </c>
      <c r="O6590">
        <v>16.886416000000001</v>
      </c>
      <c r="P6590">
        <v>242.66506899999999</v>
      </c>
      <c r="Q6590">
        <v>20.583608999999999</v>
      </c>
      <c r="R6590">
        <v>18.522546999999999</v>
      </c>
      <c r="S6590">
        <v>2285.516059</v>
      </c>
      <c r="T6590">
        <v>28.210135000000001</v>
      </c>
      <c r="U6590">
        <v>28.404665999999999</v>
      </c>
      <c r="V6590">
        <v>27.276534999999999</v>
      </c>
      <c r="W6590">
        <v>2304.2496630000001</v>
      </c>
      <c r="X6590">
        <v>2304.2496630000001</v>
      </c>
      <c r="Y6590">
        <v>2304.2496630000001</v>
      </c>
      <c r="Z6590">
        <v>2304.2496630000001</v>
      </c>
      <c r="AA6590">
        <v>2304.2496630000001</v>
      </c>
      <c r="AB6590">
        <v>2304.2496630000001</v>
      </c>
      <c r="AC6590">
        <v>2304.2496630000001</v>
      </c>
      <c r="AD6590">
        <v>2304.2496630000001</v>
      </c>
      <c r="AE6590">
        <v>2304.2496630000001</v>
      </c>
      <c r="AF6590">
        <v>2304.2496630000001</v>
      </c>
      <c r="AG6590">
        <v>2304.2496630000001</v>
      </c>
      <c r="AH6590">
        <v>2304.2496630000001</v>
      </c>
      <c r="AI6590">
        <v>2304.2496630000001</v>
      </c>
      <c r="AJ6590">
        <v>0</v>
      </c>
      <c r="AK6590">
        <v>0</v>
      </c>
      <c r="AL6590">
        <v>0</v>
      </c>
      <c r="AM6590">
        <v>0</v>
      </c>
      <c r="AN6590" t="s">
        <v>6589</v>
      </c>
      <c r="AO6590">
        <v>123472</v>
      </c>
      <c r="AP6590" s="2">
        <v>5.5009809999999998E-4</v>
      </c>
    </row>
    <row r="6591" spans="1:42" x14ac:dyDescent="0.55000000000000004">
      <c r="A6591" t="s">
        <v>6590</v>
      </c>
      <c r="B6591">
        <f t="shared" si="205"/>
        <v>65880</v>
      </c>
      <c r="C6591">
        <f t="shared" si="206"/>
        <v>18.3</v>
      </c>
      <c r="D6591">
        <v>19.994264999999999</v>
      </c>
      <c r="E6591">
        <v>22.979538000000002</v>
      </c>
      <c r="F6591">
        <v>21.154401</v>
      </c>
      <c r="G6591">
        <v>26.431260000000002</v>
      </c>
      <c r="H6591">
        <v>28.600535000000001</v>
      </c>
      <c r="I6591">
        <v>26.781790999999998</v>
      </c>
      <c r="J6591">
        <v>25.630272999999999</v>
      </c>
      <c r="K6591">
        <v>26.480091999999999</v>
      </c>
      <c r="L6591">
        <v>23.603735</v>
      </c>
      <c r="M6591">
        <v>36.659211999999997</v>
      </c>
      <c r="N6591">
        <v>29.524058</v>
      </c>
      <c r="O6591">
        <v>16.758382000000001</v>
      </c>
      <c r="P6591">
        <v>242.809506</v>
      </c>
      <c r="Q6591">
        <v>20.605090000000001</v>
      </c>
      <c r="R6591">
        <v>18.292832000000001</v>
      </c>
      <c r="S6591">
        <v>2285.5146119999999</v>
      </c>
      <c r="T6591">
        <v>28.195315000000001</v>
      </c>
      <c r="U6591">
        <v>28.394447</v>
      </c>
      <c r="V6591">
        <v>27.261932999999999</v>
      </c>
      <c r="W6591">
        <v>2304.2364219999999</v>
      </c>
      <c r="X6591">
        <v>2304.2364219999999</v>
      </c>
      <c r="Y6591">
        <v>2304.2364219999999</v>
      </c>
      <c r="Z6591">
        <v>2304.2364219999999</v>
      </c>
      <c r="AA6591">
        <v>2304.2364219999999</v>
      </c>
      <c r="AB6591">
        <v>2304.2364219999999</v>
      </c>
      <c r="AC6591">
        <v>2304.2364219999999</v>
      </c>
      <c r="AD6591">
        <v>2304.2364219999999</v>
      </c>
      <c r="AE6591">
        <v>2304.2364219999999</v>
      </c>
      <c r="AF6591">
        <v>2304.2364219999999</v>
      </c>
      <c r="AG6591">
        <v>2304.2364219999999</v>
      </c>
      <c r="AH6591">
        <v>2304.2364219999999</v>
      </c>
      <c r="AI6591">
        <v>2304.2364219999999</v>
      </c>
      <c r="AJ6591">
        <v>0</v>
      </c>
      <c r="AK6591">
        <v>0</v>
      </c>
      <c r="AL6591">
        <v>0</v>
      </c>
      <c r="AM6591">
        <v>0</v>
      </c>
      <c r="AN6591" t="s">
        <v>6590</v>
      </c>
      <c r="AO6591">
        <v>123482</v>
      </c>
      <c r="AP6591" s="2">
        <v>5.4755030000000005E-4</v>
      </c>
    </row>
    <row r="6592" spans="1:42" x14ac:dyDescent="0.55000000000000004">
      <c r="A6592" t="s">
        <v>6591</v>
      </c>
      <c r="B6592">
        <f t="shared" si="205"/>
        <v>65890</v>
      </c>
      <c r="C6592">
        <f t="shared" si="206"/>
        <v>18.302777777777777</v>
      </c>
      <c r="D6592">
        <v>20.019289000000001</v>
      </c>
      <c r="E6592">
        <v>22.962903000000001</v>
      </c>
      <c r="F6592">
        <v>21.171994000000002</v>
      </c>
      <c r="G6592">
        <v>26.422049000000001</v>
      </c>
      <c r="H6592">
        <v>28.57732</v>
      </c>
      <c r="I6592">
        <v>26.759226999999999</v>
      </c>
      <c r="J6592">
        <v>25.632812000000001</v>
      </c>
      <c r="K6592">
        <v>26.457291000000001</v>
      </c>
      <c r="L6592">
        <v>23.607662999999999</v>
      </c>
      <c r="M6592">
        <v>36.626361000000003</v>
      </c>
      <c r="N6592">
        <v>29.512025999999999</v>
      </c>
      <c r="O6592">
        <v>16.865368</v>
      </c>
      <c r="P6592">
        <v>242.77633900000001</v>
      </c>
      <c r="Q6592">
        <v>20.621904000000001</v>
      </c>
      <c r="R6592">
        <v>18.441678</v>
      </c>
      <c r="S6592">
        <v>2285.5099700000001</v>
      </c>
      <c r="T6592">
        <v>28.190154</v>
      </c>
      <c r="U6592">
        <v>28.382389</v>
      </c>
      <c r="V6592">
        <v>27.254695000000002</v>
      </c>
      <c r="W6592">
        <v>2304.2384710000001</v>
      </c>
      <c r="X6592">
        <v>2304.2384710000001</v>
      </c>
      <c r="Y6592">
        <v>2304.2384710000001</v>
      </c>
      <c r="Z6592">
        <v>2304.2384710000001</v>
      </c>
      <c r="AA6592">
        <v>2304.2384710000001</v>
      </c>
      <c r="AB6592">
        <v>2304.2384710000001</v>
      </c>
      <c r="AC6592">
        <v>2304.2384710000001</v>
      </c>
      <c r="AD6592">
        <v>2304.2384710000001</v>
      </c>
      <c r="AE6592">
        <v>2304.2384710000001</v>
      </c>
      <c r="AF6592">
        <v>2304.2384710000001</v>
      </c>
      <c r="AG6592">
        <v>2304.2384710000001</v>
      </c>
      <c r="AH6592">
        <v>2304.2384710000001</v>
      </c>
      <c r="AI6592">
        <v>2304.2384710000001</v>
      </c>
      <c r="AJ6592">
        <v>0</v>
      </c>
      <c r="AK6592">
        <v>0</v>
      </c>
      <c r="AL6592">
        <v>0</v>
      </c>
      <c r="AM6592">
        <v>0</v>
      </c>
      <c r="AN6592" t="s">
        <v>6591</v>
      </c>
      <c r="AO6592">
        <v>123492</v>
      </c>
      <c r="AP6592" s="2">
        <v>5.5264579999999999E-4</v>
      </c>
    </row>
    <row r="6593" spans="1:42" x14ac:dyDescent="0.55000000000000004">
      <c r="A6593" t="s">
        <v>6592</v>
      </c>
      <c r="B6593">
        <f t="shared" si="205"/>
        <v>65900</v>
      </c>
      <c r="C6593">
        <f t="shared" si="206"/>
        <v>18.305555555555557</v>
      </c>
      <c r="D6593">
        <v>20.036377999999999</v>
      </c>
      <c r="E6593">
        <v>22.973939999999999</v>
      </c>
      <c r="F6593">
        <v>21.213135000000001</v>
      </c>
      <c r="G6593">
        <v>26.420611999999998</v>
      </c>
      <c r="H6593">
        <v>28.577725000000001</v>
      </c>
      <c r="I6593">
        <v>26.76539</v>
      </c>
      <c r="J6593">
        <v>25.639441999999999</v>
      </c>
      <c r="K6593">
        <v>26.460000999999998</v>
      </c>
      <c r="L6593">
        <v>23.618925000000001</v>
      </c>
      <c r="M6593">
        <v>36.625850999999997</v>
      </c>
      <c r="N6593">
        <v>29.498764000000001</v>
      </c>
      <c r="O6593">
        <v>16.839877999999999</v>
      </c>
      <c r="P6593">
        <v>242.38194799999999</v>
      </c>
      <c r="Q6593">
        <v>20.623584000000001</v>
      </c>
      <c r="R6593">
        <v>18.26821</v>
      </c>
      <c r="S6593">
        <v>2285.5060619999999</v>
      </c>
      <c r="T6593">
        <v>28.187840000000001</v>
      </c>
      <c r="U6593">
        <v>28.386513999999998</v>
      </c>
      <c r="V6593">
        <v>27.253990999999999</v>
      </c>
      <c r="W6593">
        <v>2304.2505849999998</v>
      </c>
      <c r="X6593">
        <v>2304.2505849999998</v>
      </c>
      <c r="Y6593">
        <v>2304.2505849999998</v>
      </c>
      <c r="Z6593">
        <v>2304.2505849999998</v>
      </c>
      <c r="AA6593">
        <v>2304.2505849999998</v>
      </c>
      <c r="AB6593">
        <v>2304.2505849999998</v>
      </c>
      <c r="AC6593">
        <v>2304.2505849999998</v>
      </c>
      <c r="AD6593">
        <v>2304.2505849999998</v>
      </c>
      <c r="AE6593">
        <v>2304.2505849999998</v>
      </c>
      <c r="AF6593">
        <v>2304.2505849999998</v>
      </c>
      <c r="AG6593">
        <v>2304.2505849999998</v>
      </c>
      <c r="AH6593">
        <v>2304.2505849999998</v>
      </c>
      <c r="AI6593">
        <v>2304.2505849999998</v>
      </c>
      <c r="AJ6593">
        <v>0</v>
      </c>
      <c r="AK6593">
        <v>0</v>
      </c>
      <c r="AL6593">
        <v>0</v>
      </c>
      <c r="AM6593">
        <v>0</v>
      </c>
      <c r="AN6593" t="s">
        <v>6592</v>
      </c>
      <c r="AO6593">
        <v>123502</v>
      </c>
      <c r="AP6593" s="2">
        <v>5.5009809999999998E-4</v>
      </c>
    </row>
    <row r="6594" spans="1:42" x14ac:dyDescent="0.55000000000000004">
      <c r="A6594" t="s">
        <v>6593</v>
      </c>
      <c r="B6594">
        <f t="shared" si="205"/>
        <v>65910</v>
      </c>
      <c r="C6594">
        <f t="shared" si="206"/>
        <v>18.308333333333334</v>
      </c>
      <c r="D6594">
        <v>19.965973999999999</v>
      </c>
      <c r="E6594">
        <v>22.968882000000001</v>
      </c>
      <c r="F6594">
        <v>21.431386</v>
      </c>
      <c r="G6594">
        <v>26.421098000000001</v>
      </c>
      <c r="H6594">
        <v>28.574303</v>
      </c>
      <c r="I6594">
        <v>26.758737</v>
      </c>
      <c r="J6594">
        <v>25.639697999999999</v>
      </c>
      <c r="K6594">
        <v>26.458414000000001</v>
      </c>
      <c r="L6594">
        <v>23.60417</v>
      </c>
      <c r="M6594">
        <v>36.604886</v>
      </c>
      <c r="N6594">
        <v>29.487673000000001</v>
      </c>
      <c r="O6594">
        <v>16.755033000000001</v>
      </c>
      <c r="P6594">
        <v>242.56245899999999</v>
      </c>
      <c r="Q6594">
        <v>20.653618999999999</v>
      </c>
      <c r="R6594">
        <v>18.442367000000001</v>
      </c>
      <c r="S6594">
        <v>2285.5045930000001</v>
      </c>
      <c r="T6594">
        <v>28.178712000000001</v>
      </c>
      <c r="U6594">
        <v>28.381526000000001</v>
      </c>
      <c r="V6594">
        <v>27.258205</v>
      </c>
      <c r="W6594">
        <v>2304.2516230000001</v>
      </c>
      <c r="X6594">
        <v>2304.2516230000001</v>
      </c>
      <c r="Y6594">
        <v>2304.2516230000001</v>
      </c>
      <c r="Z6594">
        <v>2304.2516230000001</v>
      </c>
      <c r="AA6594">
        <v>2304.2516230000001</v>
      </c>
      <c r="AB6594">
        <v>2304.2516230000001</v>
      </c>
      <c r="AC6594">
        <v>2304.2516230000001</v>
      </c>
      <c r="AD6594">
        <v>2304.2516230000001</v>
      </c>
      <c r="AE6594">
        <v>2304.2516230000001</v>
      </c>
      <c r="AF6594">
        <v>2304.2516230000001</v>
      </c>
      <c r="AG6594">
        <v>2304.2516230000001</v>
      </c>
      <c r="AH6594">
        <v>2304.2516230000001</v>
      </c>
      <c r="AI6594">
        <v>2304.2516230000001</v>
      </c>
      <c r="AJ6594">
        <v>0</v>
      </c>
      <c r="AK6594">
        <v>0</v>
      </c>
      <c r="AL6594">
        <v>0</v>
      </c>
      <c r="AM6594">
        <v>0</v>
      </c>
      <c r="AN6594" t="s">
        <v>6593</v>
      </c>
      <c r="AO6594">
        <v>123512</v>
      </c>
      <c r="AP6594" s="2">
        <v>5.5137190000000003E-4</v>
      </c>
    </row>
    <row r="6595" spans="1:42" x14ac:dyDescent="0.55000000000000004">
      <c r="A6595" t="s">
        <v>6594</v>
      </c>
      <c r="B6595">
        <f t="shared" si="205"/>
        <v>65920</v>
      </c>
      <c r="C6595">
        <f t="shared" si="206"/>
        <v>18.31111111111111</v>
      </c>
      <c r="D6595">
        <v>19.897615999999999</v>
      </c>
      <c r="E6595">
        <v>22.967255999999999</v>
      </c>
      <c r="F6595">
        <v>21.62735</v>
      </c>
      <c r="G6595">
        <v>26.403813</v>
      </c>
      <c r="H6595">
        <v>28.559581000000001</v>
      </c>
      <c r="I6595">
        <v>26.753202000000002</v>
      </c>
      <c r="J6595">
        <v>25.624013999999999</v>
      </c>
      <c r="K6595">
        <v>26.449883</v>
      </c>
      <c r="L6595">
        <v>23.601621000000002</v>
      </c>
      <c r="M6595">
        <v>36.587536999999998</v>
      </c>
      <c r="N6595">
        <v>29.472459000000001</v>
      </c>
      <c r="O6595">
        <v>16.754280999999999</v>
      </c>
      <c r="P6595">
        <v>242.57044500000001</v>
      </c>
      <c r="Q6595">
        <v>20.666530999999999</v>
      </c>
      <c r="R6595">
        <v>18.221685999999998</v>
      </c>
      <c r="S6595">
        <v>2285.5000180000002</v>
      </c>
      <c r="T6595">
        <v>28.184705999999998</v>
      </c>
      <c r="U6595">
        <v>28.369354000000001</v>
      </c>
      <c r="V6595">
        <v>27.246479999999998</v>
      </c>
      <c r="W6595">
        <v>2304.2588470000001</v>
      </c>
      <c r="X6595">
        <v>2304.2588470000001</v>
      </c>
      <c r="Y6595">
        <v>2304.2588470000001</v>
      </c>
      <c r="Z6595">
        <v>2304.2588470000001</v>
      </c>
      <c r="AA6595">
        <v>2304.2588470000001</v>
      </c>
      <c r="AB6595">
        <v>2304.2588470000001</v>
      </c>
      <c r="AC6595">
        <v>2304.2588470000001</v>
      </c>
      <c r="AD6595">
        <v>2304.2588470000001</v>
      </c>
      <c r="AE6595">
        <v>2304.2588470000001</v>
      </c>
      <c r="AF6595">
        <v>2304.2588470000001</v>
      </c>
      <c r="AG6595">
        <v>2304.2588470000001</v>
      </c>
      <c r="AH6595">
        <v>2304.2588470000001</v>
      </c>
      <c r="AI6595">
        <v>2304.2588470000001</v>
      </c>
      <c r="AJ6595">
        <v>0</v>
      </c>
      <c r="AK6595">
        <v>0</v>
      </c>
      <c r="AL6595">
        <v>0</v>
      </c>
      <c r="AM6595">
        <v>0</v>
      </c>
      <c r="AN6595" t="s">
        <v>6594</v>
      </c>
      <c r="AO6595">
        <v>123522</v>
      </c>
      <c r="AP6595" s="2">
        <v>5.5264579999999999E-4</v>
      </c>
    </row>
    <row r="6596" spans="1:42" x14ac:dyDescent="0.55000000000000004">
      <c r="A6596" t="s">
        <v>6595</v>
      </c>
      <c r="B6596">
        <f t="shared" si="205"/>
        <v>65930</v>
      </c>
      <c r="C6596">
        <f t="shared" si="206"/>
        <v>18.31388888888889</v>
      </c>
      <c r="D6596">
        <v>19.881063000000001</v>
      </c>
      <c r="E6596">
        <v>22.953519</v>
      </c>
      <c r="F6596">
        <v>21.5428</v>
      </c>
      <c r="G6596">
        <v>26.397490999999999</v>
      </c>
      <c r="H6596">
        <v>28.544996000000001</v>
      </c>
      <c r="I6596">
        <v>26.747343000000001</v>
      </c>
      <c r="J6596">
        <v>25.602703999999999</v>
      </c>
      <c r="K6596">
        <v>26.439875000000001</v>
      </c>
      <c r="L6596">
        <v>23.583041999999999</v>
      </c>
      <c r="M6596">
        <v>36.568953999999998</v>
      </c>
      <c r="N6596">
        <v>29.463342000000001</v>
      </c>
      <c r="O6596">
        <v>16.613816</v>
      </c>
      <c r="P6596">
        <v>242.59946199999999</v>
      </c>
      <c r="Q6596">
        <v>20.695775999999999</v>
      </c>
      <c r="R6596">
        <v>18.873315000000002</v>
      </c>
      <c r="S6596">
        <v>2285.5131150000002</v>
      </c>
      <c r="T6596">
        <v>28.154304</v>
      </c>
      <c r="U6596">
        <v>28.361951000000001</v>
      </c>
      <c r="V6596">
        <v>27.233775999999999</v>
      </c>
      <c r="W6596">
        <v>2304.2385210000002</v>
      </c>
      <c r="X6596">
        <v>2304.2385210000002</v>
      </c>
      <c r="Y6596">
        <v>2304.2385210000002</v>
      </c>
      <c r="Z6596">
        <v>2304.2385210000002</v>
      </c>
      <c r="AA6596">
        <v>2304.2385210000002</v>
      </c>
      <c r="AB6596">
        <v>2304.2385210000002</v>
      </c>
      <c r="AC6596">
        <v>2304.2385210000002</v>
      </c>
      <c r="AD6596">
        <v>2304.2385210000002</v>
      </c>
      <c r="AE6596">
        <v>2304.2385210000002</v>
      </c>
      <c r="AF6596">
        <v>2304.2385210000002</v>
      </c>
      <c r="AG6596">
        <v>2304.2385210000002</v>
      </c>
      <c r="AH6596">
        <v>2304.2385210000002</v>
      </c>
      <c r="AI6596">
        <v>2304.2385210000002</v>
      </c>
      <c r="AJ6596">
        <v>0</v>
      </c>
      <c r="AK6596">
        <v>0</v>
      </c>
      <c r="AL6596">
        <v>0</v>
      </c>
      <c r="AM6596">
        <v>0</v>
      </c>
      <c r="AN6596" t="s">
        <v>6595</v>
      </c>
      <c r="AO6596">
        <v>123532</v>
      </c>
      <c r="AP6596" s="2">
        <v>5.4755030000000005E-4</v>
      </c>
    </row>
    <row r="6597" spans="1:42" x14ac:dyDescent="0.55000000000000004">
      <c r="A6597" t="s">
        <v>6596</v>
      </c>
      <c r="B6597">
        <f t="shared" ref="B6597:B6660" si="207">B6596+10</f>
        <v>65940</v>
      </c>
      <c r="C6597">
        <f t="shared" ref="C6597:C6660" si="208">B6597/3600</f>
        <v>18.316666666666666</v>
      </c>
      <c r="D6597">
        <v>19.900770999999999</v>
      </c>
      <c r="E6597">
        <v>22.952378</v>
      </c>
      <c r="F6597">
        <v>21.408149000000002</v>
      </c>
      <c r="G6597">
        <v>26.399578000000002</v>
      </c>
      <c r="H6597">
        <v>28.541332000000001</v>
      </c>
      <c r="I6597">
        <v>26.736764000000001</v>
      </c>
      <c r="J6597">
        <v>25.613783000000002</v>
      </c>
      <c r="K6597">
        <v>26.436895</v>
      </c>
      <c r="L6597">
        <v>23.589061000000001</v>
      </c>
      <c r="M6597">
        <v>36.563949000000001</v>
      </c>
      <c r="N6597">
        <v>29.448172</v>
      </c>
      <c r="O6597">
        <v>16.617756</v>
      </c>
      <c r="P6597">
        <v>241.57831300000001</v>
      </c>
      <c r="Q6597">
        <v>20.691599</v>
      </c>
      <c r="R6597">
        <v>18.535159</v>
      </c>
      <c r="S6597">
        <v>2285.4853880000001</v>
      </c>
      <c r="T6597">
        <v>28.172011999999999</v>
      </c>
      <c r="U6597">
        <v>28.364021000000001</v>
      </c>
      <c r="V6597">
        <v>27.249196999999999</v>
      </c>
      <c r="W6597">
        <v>2304.2664030000001</v>
      </c>
      <c r="X6597">
        <v>2304.2664030000001</v>
      </c>
      <c r="Y6597">
        <v>2304.2664030000001</v>
      </c>
      <c r="Z6597">
        <v>2304.2664030000001</v>
      </c>
      <c r="AA6597">
        <v>2304.2664030000001</v>
      </c>
      <c r="AB6597">
        <v>2304.2664030000001</v>
      </c>
      <c r="AC6597">
        <v>2304.2664030000001</v>
      </c>
      <c r="AD6597">
        <v>2304.2664030000001</v>
      </c>
      <c r="AE6597">
        <v>2304.2664030000001</v>
      </c>
      <c r="AF6597">
        <v>2304.2664030000001</v>
      </c>
      <c r="AG6597">
        <v>2304.2664030000001</v>
      </c>
      <c r="AH6597">
        <v>2304.2664030000001</v>
      </c>
      <c r="AI6597">
        <v>2304.2664030000001</v>
      </c>
      <c r="AJ6597">
        <v>0</v>
      </c>
      <c r="AK6597">
        <v>0</v>
      </c>
      <c r="AL6597">
        <v>0</v>
      </c>
      <c r="AM6597">
        <v>0</v>
      </c>
      <c r="AN6597" t="s">
        <v>6596</v>
      </c>
      <c r="AO6597">
        <v>123542</v>
      </c>
      <c r="AP6597" s="2">
        <v>5.5009809999999998E-4</v>
      </c>
    </row>
    <row r="6598" spans="1:42" x14ac:dyDescent="0.55000000000000004">
      <c r="A6598" t="s">
        <v>6597</v>
      </c>
      <c r="B6598">
        <f t="shared" si="207"/>
        <v>65950</v>
      </c>
      <c r="C6598">
        <f t="shared" si="208"/>
        <v>18.319444444444443</v>
      </c>
      <c r="D6598">
        <v>19.925505000000001</v>
      </c>
      <c r="E6598">
        <v>22.942845999999999</v>
      </c>
      <c r="F6598">
        <v>21.328719</v>
      </c>
      <c r="G6598">
        <v>26.387081999999999</v>
      </c>
      <c r="H6598">
        <v>28.531158999999999</v>
      </c>
      <c r="I6598">
        <v>26.730259</v>
      </c>
      <c r="J6598">
        <v>25.606579</v>
      </c>
      <c r="K6598">
        <v>26.426241999999998</v>
      </c>
      <c r="L6598">
        <v>23.581844</v>
      </c>
      <c r="M6598">
        <v>36.539934000000002</v>
      </c>
      <c r="N6598">
        <v>29.447265999999999</v>
      </c>
      <c r="O6598">
        <v>16.670732000000001</v>
      </c>
      <c r="P6598">
        <v>242.027827</v>
      </c>
      <c r="Q6598">
        <v>20.715228</v>
      </c>
      <c r="R6598">
        <v>18.581098000000001</v>
      </c>
      <c r="S6598">
        <v>2285.509098</v>
      </c>
      <c r="T6598">
        <v>28.159936999999999</v>
      </c>
      <c r="U6598">
        <v>28.350798000000001</v>
      </c>
      <c r="V6598">
        <v>27.229516</v>
      </c>
      <c r="W6598">
        <v>2304.252684</v>
      </c>
      <c r="X6598">
        <v>2304.252684</v>
      </c>
      <c r="Y6598">
        <v>2304.252684</v>
      </c>
      <c r="Z6598">
        <v>2304.252684</v>
      </c>
      <c r="AA6598">
        <v>2304.252684</v>
      </c>
      <c r="AB6598">
        <v>2304.252684</v>
      </c>
      <c r="AC6598">
        <v>2304.252684</v>
      </c>
      <c r="AD6598">
        <v>2304.252684</v>
      </c>
      <c r="AE6598">
        <v>2304.252684</v>
      </c>
      <c r="AF6598">
        <v>2304.252684</v>
      </c>
      <c r="AG6598">
        <v>2304.252684</v>
      </c>
      <c r="AH6598">
        <v>2304.252684</v>
      </c>
      <c r="AI6598">
        <v>2304.252684</v>
      </c>
      <c r="AJ6598">
        <v>0</v>
      </c>
      <c r="AK6598">
        <v>0</v>
      </c>
      <c r="AL6598">
        <v>0</v>
      </c>
      <c r="AM6598">
        <v>0</v>
      </c>
      <c r="AN6598" t="s">
        <v>6597</v>
      </c>
      <c r="AO6598">
        <v>123552</v>
      </c>
      <c r="AP6598" s="2">
        <v>5.4755030000000005E-4</v>
      </c>
    </row>
    <row r="6599" spans="1:42" x14ac:dyDescent="0.55000000000000004">
      <c r="A6599" t="s">
        <v>6598</v>
      </c>
      <c r="B6599">
        <f t="shared" si="207"/>
        <v>65960</v>
      </c>
      <c r="C6599">
        <f t="shared" si="208"/>
        <v>18.322222222222223</v>
      </c>
      <c r="D6599">
        <v>19.944641000000001</v>
      </c>
      <c r="E6599">
        <v>22.956617000000001</v>
      </c>
      <c r="F6599">
        <v>21.293448999999999</v>
      </c>
      <c r="G6599">
        <v>26.400117999999999</v>
      </c>
      <c r="H6599">
        <v>28.530376</v>
      </c>
      <c r="I6599">
        <v>26.740067</v>
      </c>
      <c r="J6599">
        <v>25.611096</v>
      </c>
      <c r="K6599">
        <v>26.431215999999999</v>
      </c>
      <c r="L6599">
        <v>23.587523999999998</v>
      </c>
      <c r="M6599">
        <v>36.539613000000003</v>
      </c>
      <c r="N6599">
        <v>29.433229999999998</v>
      </c>
      <c r="O6599">
        <v>16.838643999999999</v>
      </c>
      <c r="P6599">
        <v>241.730672</v>
      </c>
      <c r="Q6599">
        <v>20.719138999999998</v>
      </c>
      <c r="R6599">
        <v>18.768241</v>
      </c>
      <c r="S6599">
        <v>2285.4992179999999</v>
      </c>
      <c r="T6599">
        <v>28.152322000000002</v>
      </c>
      <c r="U6599">
        <v>28.346174000000001</v>
      </c>
      <c r="V6599">
        <v>27.222124999999998</v>
      </c>
      <c r="W6599">
        <v>2304.2467879999999</v>
      </c>
      <c r="X6599">
        <v>2304.2467879999999</v>
      </c>
      <c r="Y6599">
        <v>2304.2467879999999</v>
      </c>
      <c r="Z6599">
        <v>2304.2467879999999</v>
      </c>
      <c r="AA6599">
        <v>2304.2467879999999</v>
      </c>
      <c r="AB6599">
        <v>2304.2467879999999</v>
      </c>
      <c r="AC6599">
        <v>2304.2467879999999</v>
      </c>
      <c r="AD6599">
        <v>2304.2467879999999</v>
      </c>
      <c r="AE6599">
        <v>2304.2467879999999</v>
      </c>
      <c r="AF6599">
        <v>2304.2467879999999</v>
      </c>
      <c r="AG6599">
        <v>2304.2467879999999</v>
      </c>
      <c r="AH6599">
        <v>2304.2467879999999</v>
      </c>
      <c r="AI6599">
        <v>2304.2467879999999</v>
      </c>
      <c r="AJ6599">
        <v>0</v>
      </c>
      <c r="AK6599">
        <v>0</v>
      </c>
      <c r="AL6599">
        <v>0</v>
      </c>
      <c r="AM6599">
        <v>0</v>
      </c>
      <c r="AN6599" t="s">
        <v>6598</v>
      </c>
      <c r="AO6599">
        <v>123562</v>
      </c>
      <c r="AP6599" s="2">
        <v>5.4627639999999997E-4</v>
      </c>
    </row>
    <row r="6600" spans="1:42" x14ac:dyDescent="0.55000000000000004">
      <c r="A6600" t="s">
        <v>6599</v>
      </c>
      <c r="B6600">
        <f t="shared" si="207"/>
        <v>65970</v>
      </c>
      <c r="C6600">
        <f t="shared" si="208"/>
        <v>18.324999999999999</v>
      </c>
      <c r="D6600">
        <v>19.962527000000001</v>
      </c>
      <c r="E6600">
        <v>22.951810999999999</v>
      </c>
      <c r="F6600">
        <v>21.289097999999999</v>
      </c>
      <c r="G6600">
        <v>26.384730999999999</v>
      </c>
      <c r="H6600">
        <v>28.519386999999998</v>
      </c>
      <c r="I6600">
        <v>26.730440999999999</v>
      </c>
      <c r="J6600">
        <v>25.598462999999999</v>
      </c>
      <c r="K6600">
        <v>26.417670999999999</v>
      </c>
      <c r="L6600">
        <v>23.584568000000001</v>
      </c>
      <c r="M6600">
        <v>36.517069999999997</v>
      </c>
      <c r="N6600">
        <v>29.409593999999998</v>
      </c>
      <c r="O6600">
        <v>16.944575</v>
      </c>
      <c r="P6600">
        <v>241.80883</v>
      </c>
      <c r="Q6600">
        <v>20.73537</v>
      </c>
      <c r="R6600">
        <v>18.664594999999998</v>
      </c>
      <c r="S6600">
        <v>2285.4943469999998</v>
      </c>
      <c r="T6600">
        <v>28.154605</v>
      </c>
      <c r="U6600">
        <v>28.336960000000001</v>
      </c>
      <c r="V6600">
        <v>27.222567999999999</v>
      </c>
      <c r="W6600">
        <v>2304.257098</v>
      </c>
      <c r="X6600">
        <v>2304.257098</v>
      </c>
      <c r="Y6600">
        <v>2304.257098</v>
      </c>
      <c r="Z6600">
        <v>2304.257098</v>
      </c>
      <c r="AA6600">
        <v>2304.257098</v>
      </c>
      <c r="AB6600">
        <v>2304.257098</v>
      </c>
      <c r="AC6600">
        <v>2304.257098</v>
      </c>
      <c r="AD6600">
        <v>2304.257098</v>
      </c>
      <c r="AE6600">
        <v>2304.257098</v>
      </c>
      <c r="AF6600">
        <v>2304.257098</v>
      </c>
      <c r="AG6600">
        <v>2304.257098</v>
      </c>
      <c r="AH6600">
        <v>2304.257098</v>
      </c>
      <c r="AI6600">
        <v>2304.257098</v>
      </c>
      <c r="AJ6600">
        <v>0</v>
      </c>
      <c r="AK6600">
        <v>0</v>
      </c>
      <c r="AL6600">
        <v>0</v>
      </c>
      <c r="AM6600">
        <v>0</v>
      </c>
      <c r="AN6600" t="s">
        <v>6599</v>
      </c>
      <c r="AO6600">
        <v>123572</v>
      </c>
      <c r="AP6600" s="2">
        <v>5.4372869999999996E-4</v>
      </c>
    </row>
    <row r="6601" spans="1:42" x14ac:dyDescent="0.55000000000000004">
      <c r="A6601" t="s">
        <v>6600</v>
      </c>
      <c r="B6601">
        <f t="shared" si="207"/>
        <v>65980</v>
      </c>
      <c r="C6601">
        <f t="shared" si="208"/>
        <v>18.327777777777779</v>
      </c>
      <c r="D6601">
        <v>19.974029000000002</v>
      </c>
      <c r="E6601">
        <v>22.939250999999999</v>
      </c>
      <c r="F6601">
        <v>21.284851</v>
      </c>
      <c r="G6601">
        <v>26.382805999999999</v>
      </c>
      <c r="H6601">
        <v>28.511030000000002</v>
      </c>
      <c r="I6601">
        <v>26.709403999999999</v>
      </c>
      <c r="J6601">
        <v>25.585702999999999</v>
      </c>
      <c r="K6601">
        <v>26.407914999999999</v>
      </c>
      <c r="L6601">
        <v>23.584948000000001</v>
      </c>
      <c r="M6601">
        <v>36.486642000000003</v>
      </c>
      <c r="N6601">
        <v>29.397819999999999</v>
      </c>
      <c r="O6601">
        <v>16.867872999999999</v>
      </c>
      <c r="P6601">
        <v>242.08911800000001</v>
      </c>
      <c r="Q6601">
        <v>20.749202</v>
      </c>
      <c r="R6601">
        <v>19.144541</v>
      </c>
      <c r="S6601">
        <v>2285.4982540000001</v>
      </c>
      <c r="T6601">
        <v>28.138033</v>
      </c>
      <c r="U6601">
        <v>28.336946000000001</v>
      </c>
      <c r="V6601">
        <v>27.226697000000001</v>
      </c>
      <c r="W6601">
        <v>2304.2516740000001</v>
      </c>
      <c r="X6601">
        <v>2304.2516740000001</v>
      </c>
      <c r="Y6601">
        <v>2304.2516740000001</v>
      </c>
      <c r="Z6601">
        <v>2304.2516740000001</v>
      </c>
      <c r="AA6601">
        <v>2304.2516740000001</v>
      </c>
      <c r="AB6601">
        <v>2304.2516740000001</v>
      </c>
      <c r="AC6601">
        <v>2304.2516740000001</v>
      </c>
      <c r="AD6601">
        <v>2304.2516740000001</v>
      </c>
      <c r="AE6601">
        <v>2304.2516740000001</v>
      </c>
      <c r="AF6601">
        <v>2304.2516740000001</v>
      </c>
      <c r="AG6601">
        <v>2304.2516740000001</v>
      </c>
      <c r="AH6601">
        <v>2304.2516740000001</v>
      </c>
      <c r="AI6601">
        <v>2304.2516740000001</v>
      </c>
      <c r="AJ6601">
        <v>0</v>
      </c>
      <c r="AK6601">
        <v>0</v>
      </c>
      <c r="AL6601">
        <v>0</v>
      </c>
      <c r="AM6601">
        <v>0</v>
      </c>
      <c r="AN6601" t="s">
        <v>6600</v>
      </c>
      <c r="AO6601">
        <v>123582</v>
      </c>
      <c r="AP6601" s="2">
        <v>5.4755030000000005E-4</v>
      </c>
    </row>
    <row r="6602" spans="1:42" x14ac:dyDescent="0.55000000000000004">
      <c r="A6602" t="s">
        <v>6601</v>
      </c>
      <c r="B6602">
        <f t="shared" si="207"/>
        <v>65990</v>
      </c>
      <c r="C6602">
        <f t="shared" si="208"/>
        <v>18.330555555555556</v>
      </c>
      <c r="D6602">
        <v>20.007369000000001</v>
      </c>
      <c r="E6602">
        <v>22.943850000000001</v>
      </c>
      <c r="F6602">
        <v>21.319541999999998</v>
      </c>
      <c r="G6602">
        <v>26.382324000000001</v>
      </c>
      <c r="H6602">
        <v>28.506409999999999</v>
      </c>
      <c r="I6602">
        <v>26.720666000000001</v>
      </c>
      <c r="J6602">
        <v>25.595824</v>
      </c>
      <c r="K6602">
        <v>26.412960999999999</v>
      </c>
      <c r="L6602">
        <v>23.585156999999999</v>
      </c>
      <c r="M6602">
        <v>36.488672999999999</v>
      </c>
      <c r="N6602">
        <v>29.404747</v>
      </c>
      <c r="O6602">
        <v>16.748987</v>
      </c>
      <c r="P6602">
        <v>242.18887699999999</v>
      </c>
      <c r="Q6602">
        <v>20.653845</v>
      </c>
      <c r="R6602">
        <v>18.339593000000001</v>
      </c>
      <c r="S6602">
        <v>2285.509497</v>
      </c>
      <c r="T6602">
        <v>28.147618000000001</v>
      </c>
      <c r="U6602">
        <v>28.325375000000001</v>
      </c>
      <c r="V6602">
        <v>27.216265</v>
      </c>
      <c r="W6602">
        <v>2304.2533290000001</v>
      </c>
      <c r="X6602">
        <v>2304.2533290000001</v>
      </c>
      <c r="Y6602">
        <v>2304.2533290000001</v>
      </c>
      <c r="Z6602">
        <v>2304.2533290000001</v>
      </c>
      <c r="AA6602">
        <v>2304.2533290000001</v>
      </c>
      <c r="AB6602">
        <v>2304.2533290000001</v>
      </c>
      <c r="AC6602">
        <v>2304.2533290000001</v>
      </c>
      <c r="AD6602">
        <v>2304.2533290000001</v>
      </c>
      <c r="AE6602">
        <v>2304.2533290000001</v>
      </c>
      <c r="AF6602">
        <v>2304.2533290000001</v>
      </c>
      <c r="AG6602">
        <v>2304.2533290000001</v>
      </c>
      <c r="AH6602">
        <v>2304.2533290000001</v>
      </c>
      <c r="AI6602">
        <v>2304.2533290000001</v>
      </c>
      <c r="AJ6602">
        <v>0</v>
      </c>
      <c r="AK6602">
        <v>0</v>
      </c>
      <c r="AL6602">
        <v>0</v>
      </c>
      <c r="AM6602">
        <v>0</v>
      </c>
      <c r="AN6602" t="s">
        <v>6601</v>
      </c>
      <c r="AO6602">
        <v>123592</v>
      </c>
      <c r="AP6602" s="2">
        <v>5.4755030000000005E-4</v>
      </c>
    </row>
    <row r="6603" spans="1:42" x14ac:dyDescent="0.55000000000000004">
      <c r="A6603" t="s">
        <v>6602</v>
      </c>
      <c r="B6603">
        <f t="shared" si="207"/>
        <v>66000</v>
      </c>
      <c r="C6603">
        <f t="shared" si="208"/>
        <v>18.333333333333332</v>
      </c>
      <c r="D6603">
        <v>20.012584</v>
      </c>
      <c r="E6603">
        <v>22.941887999999999</v>
      </c>
      <c r="F6603">
        <v>21.340949999999999</v>
      </c>
      <c r="G6603">
        <v>26.375761000000001</v>
      </c>
      <c r="H6603">
        <v>28.505147999999998</v>
      </c>
      <c r="I6603">
        <v>26.712723</v>
      </c>
      <c r="J6603">
        <v>25.587181000000001</v>
      </c>
      <c r="K6603">
        <v>26.408241</v>
      </c>
      <c r="L6603">
        <v>23.598901000000001</v>
      </c>
      <c r="M6603">
        <v>36.489018000000002</v>
      </c>
      <c r="N6603">
        <v>29.39331</v>
      </c>
      <c r="O6603">
        <v>16.569240000000001</v>
      </c>
      <c r="P6603">
        <v>242.302199</v>
      </c>
      <c r="Q6603">
        <v>20.520976999999998</v>
      </c>
      <c r="R6603">
        <v>18.282802</v>
      </c>
      <c r="S6603">
        <v>2285.4979720000001</v>
      </c>
      <c r="T6603">
        <v>28.134566</v>
      </c>
      <c r="U6603">
        <v>28.318764000000002</v>
      </c>
      <c r="V6603">
        <v>27.204583</v>
      </c>
      <c r="W6603">
        <v>2304.2547890000001</v>
      </c>
      <c r="X6603">
        <v>2304.2547890000001</v>
      </c>
      <c r="Y6603">
        <v>2304.2547890000001</v>
      </c>
      <c r="Z6603">
        <v>2304.2547890000001</v>
      </c>
      <c r="AA6603">
        <v>2304.2547890000001</v>
      </c>
      <c r="AB6603">
        <v>2304.2547890000001</v>
      </c>
      <c r="AC6603">
        <v>2304.2547890000001</v>
      </c>
      <c r="AD6603">
        <v>2304.2547890000001</v>
      </c>
      <c r="AE6603">
        <v>2304.2547890000001</v>
      </c>
      <c r="AF6603">
        <v>2304.2547890000001</v>
      </c>
      <c r="AG6603">
        <v>2304.2547890000001</v>
      </c>
      <c r="AH6603">
        <v>2304.2547890000001</v>
      </c>
      <c r="AI6603">
        <v>2304.2547890000001</v>
      </c>
      <c r="AJ6603">
        <v>0</v>
      </c>
      <c r="AK6603">
        <v>0</v>
      </c>
      <c r="AL6603">
        <v>0</v>
      </c>
      <c r="AM6603">
        <v>0</v>
      </c>
      <c r="AN6603" t="s">
        <v>6602</v>
      </c>
      <c r="AO6603">
        <v>123602</v>
      </c>
      <c r="AP6603" s="2">
        <v>5.4755030000000005E-4</v>
      </c>
    </row>
    <row r="6604" spans="1:42" x14ac:dyDescent="0.55000000000000004">
      <c r="A6604" t="s">
        <v>6603</v>
      </c>
      <c r="B6604">
        <f t="shared" si="207"/>
        <v>66010</v>
      </c>
      <c r="C6604">
        <f t="shared" si="208"/>
        <v>18.336111111111112</v>
      </c>
      <c r="D6604">
        <v>19.95214</v>
      </c>
      <c r="E6604">
        <v>22.935673999999999</v>
      </c>
      <c r="F6604">
        <v>21.533262000000001</v>
      </c>
      <c r="G6604">
        <v>26.372330000000002</v>
      </c>
      <c r="H6604">
        <v>28.495287000000001</v>
      </c>
      <c r="I6604">
        <v>26.703537000000001</v>
      </c>
      <c r="J6604">
        <v>25.574988000000001</v>
      </c>
      <c r="K6604">
        <v>26.398821000000002</v>
      </c>
      <c r="L6604">
        <v>23.577446999999999</v>
      </c>
      <c r="M6604">
        <v>36.460518999999998</v>
      </c>
      <c r="N6604">
        <v>29.390543999999998</v>
      </c>
      <c r="O6604">
        <v>16.719294999999999</v>
      </c>
      <c r="P6604">
        <v>241.605918</v>
      </c>
      <c r="Q6604">
        <v>20.282653</v>
      </c>
      <c r="R6604">
        <v>18.251472</v>
      </c>
      <c r="S6604">
        <v>2285.4979530000001</v>
      </c>
      <c r="T6604">
        <v>28.127306000000001</v>
      </c>
      <c r="U6604">
        <v>28.314723999999998</v>
      </c>
      <c r="V6604">
        <v>27.199158000000001</v>
      </c>
      <c r="W6604">
        <v>2304.2482380000001</v>
      </c>
      <c r="X6604">
        <v>2304.2482380000001</v>
      </c>
      <c r="Y6604">
        <v>2304.2482380000001</v>
      </c>
      <c r="Z6604">
        <v>2304.2482380000001</v>
      </c>
      <c r="AA6604">
        <v>2304.2482380000001</v>
      </c>
      <c r="AB6604">
        <v>2304.2482380000001</v>
      </c>
      <c r="AC6604">
        <v>2304.2482380000001</v>
      </c>
      <c r="AD6604">
        <v>2304.2482380000001</v>
      </c>
      <c r="AE6604">
        <v>2304.2482380000001</v>
      </c>
      <c r="AF6604">
        <v>2304.2482380000001</v>
      </c>
      <c r="AG6604">
        <v>2304.2482380000001</v>
      </c>
      <c r="AH6604">
        <v>2304.2482380000001</v>
      </c>
      <c r="AI6604">
        <v>2304.2482380000001</v>
      </c>
      <c r="AJ6604">
        <v>0</v>
      </c>
      <c r="AK6604">
        <v>0</v>
      </c>
      <c r="AL6604">
        <v>0</v>
      </c>
      <c r="AM6604">
        <v>0</v>
      </c>
      <c r="AN6604" t="s">
        <v>6603</v>
      </c>
      <c r="AO6604">
        <v>123612</v>
      </c>
      <c r="AP6604" s="2">
        <v>5.5009809999999998E-4</v>
      </c>
    </row>
    <row r="6605" spans="1:42" x14ac:dyDescent="0.55000000000000004">
      <c r="A6605" t="s">
        <v>6604</v>
      </c>
      <c r="B6605">
        <f t="shared" si="207"/>
        <v>66020</v>
      </c>
      <c r="C6605">
        <f t="shared" si="208"/>
        <v>18.338888888888889</v>
      </c>
      <c r="D6605">
        <v>19.879922000000001</v>
      </c>
      <c r="E6605">
        <v>22.932970999999998</v>
      </c>
      <c r="F6605">
        <v>21.683252</v>
      </c>
      <c r="G6605">
        <v>26.364336999999999</v>
      </c>
      <c r="H6605">
        <v>28.487770000000001</v>
      </c>
      <c r="I6605">
        <v>26.705217999999999</v>
      </c>
      <c r="J6605">
        <v>25.578745999999999</v>
      </c>
      <c r="K6605">
        <v>26.39152</v>
      </c>
      <c r="L6605">
        <v>23.574283999999999</v>
      </c>
      <c r="M6605">
        <v>36.439138999999997</v>
      </c>
      <c r="N6605">
        <v>29.374855</v>
      </c>
      <c r="O6605">
        <v>16.680665000000001</v>
      </c>
      <c r="P6605">
        <v>241.61780099999999</v>
      </c>
      <c r="Q6605">
        <v>20.309683</v>
      </c>
      <c r="R6605">
        <v>18.136785</v>
      </c>
      <c r="S6605">
        <v>2285.4946909999999</v>
      </c>
      <c r="T6605">
        <v>28.117346000000001</v>
      </c>
      <c r="U6605">
        <v>28.301776</v>
      </c>
      <c r="V6605">
        <v>27.195404</v>
      </c>
      <c r="W6605">
        <v>2304.2391050000001</v>
      </c>
      <c r="X6605">
        <v>2304.2391050000001</v>
      </c>
      <c r="Y6605">
        <v>2304.2391050000001</v>
      </c>
      <c r="Z6605">
        <v>2304.2391050000001</v>
      </c>
      <c r="AA6605">
        <v>2304.2391050000001</v>
      </c>
      <c r="AB6605">
        <v>2304.2391050000001</v>
      </c>
      <c r="AC6605">
        <v>2304.2391050000001</v>
      </c>
      <c r="AD6605">
        <v>2304.2391050000001</v>
      </c>
      <c r="AE6605">
        <v>2304.2391050000001</v>
      </c>
      <c r="AF6605">
        <v>2304.2391050000001</v>
      </c>
      <c r="AG6605">
        <v>2304.2391050000001</v>
      </c>
      <c r="AH6605">
        <v>2304.2391050000001</v>
      </c>
      <c r="AI6605">
        <v>2304.2391050000001</v>
      </c>
      <c r="AJ6605">
        <v>0</v>
      </c>
      <c r="AK6605">
        <v>0</v>
      </c>
      <c r="AL6605">
        <v>0</v>
      </c>
      <c r="AM6605">
        <v>0</v>
      </c>
      <c r="AN6605" t="s">
        <v>6604</v>
      </c>
      <c r="AO6605">
        <v>123622</v>
      </c>
      <c r="AP6605" s="2">
        <v>5.5009809999999998E-4</v>
      </c>
    </row>
    <row r="6606" spans="1:42" x14ac:dyDescent="0.55000000000000004">
      <c r="A6606" t="s">
        <v>6605</v>
      </c>
      <c r="B6606">
        <f t="shared" si="207"/>
        <v>66030</v>
      </c>
      <c r="C6606">
        <f t="shared" si="208"/>
        <v>18.341666666666665</v>
      </c>
      <c r="D6606">
        <v>19.878741000000002</v>
      </c>
      <c r="E6606">
        <v>22.936184000000001</v>
      </c>
      <c r="F6606">
        <v>21.555289999999999</v>
      </c>
      <c r="G6606">
        <v>26.372146999999998</v>
      </c>
      <c r="H6606">
        <v>28.485678</v>
      </c>
      <c r="I6606">
        <v>26.697136</v>
      </c>
      <c r="J6606">
        <v>25.570656</v>
      </c>
      <c r="K6606">
        <v>26.391728000000001</v>
      </c>
      <c r="L6606">
        <v>23.571490000000001</v>
      </c>
      <c r="M6606">
        <v>36.429532999999999</v>
      </c>
      <c r="N6606">
        <v>29.386721999999999</v>
      </c>
      <c r="O6606">
        <v>16.691503999999998</v>
      </c>
      <c r="P6606">
        <v>241.748029</v>
      </c>
      <c r="Q6606">
        <v>20.302423999999998</v>
      </c>
      <c r="R6606">
        <v>18.397711999999999</v>
      </c>
      <c r="S6606">
        <v>2285.5097340000002</v>
      </c>
      <c r="T6606">
        <v>28.122218</v>
      </c>
      <c r="U6606">
        <v>28.302738999999999</v>
      </c>
      <c r="V6606">
        <v>27.194756000000002</v>
      </c>
      <c r="W6606">
        <v>2304.2576260000001</v>
      </c>
      <c r="X6606">
        <v>2304.2576260000001</v>
      </c>
      <c r="Y6606">
        <v>2304.2576260000001</v>
      </c>
      <c r="Z6606">
        <v>2304.2576260000001</v>
      </c>
      <c r="AA6606">
        <v>2304.2576260000001</v>
      </c>
      <c r="AB6606">
        <v>2304.2576260000001</v>
      </c>
      <c r="AC6606">
        <v>2304.2576260000001</v>
      </c>
      <c r="AD6606">
        <v>2304.2576260000001</v>
      </c>
      <c r="AE6606">
        <v>2304.2576260000001</v>
      </c>
      <c r="AF6606">
        <v>2304.2576260000001</v>
      </c>
      <c r="AG6606">
        <v>2304.2576260000001</v>
      </c>
      <c r="AH6606">
        <v>2304.2576260000001</v>
      </c>
      <c r="AI6606">
        <v>2304.2576260000001</v>
      </c>
      <c r="AJ6606">
        <v>0</v>
      </c>
      <c r="AK6606">
        <v>0</v>
      </c>
      <c r="AL6606">
        <v>0</v>
      </c>
      <c r="AM6606">
        <v>0</v>
      </c>
      <c r="AN6606" t="s">
        <v>6605</v>
      </c>
      <c r="AO6606">
        <v>123632</v>
      </c>
      <c r="AP6606" s="2">
        <v>5.4118090000000003E-4</v>
      </c>
    </row>
    <row r="6607" spans="1:42" x14ac:dyDescent="0.55000000000000004">
      <c r="A6607" t="s">
        <v>6606</v>
      </c>
      <c r="B6607">
        <f t="shared" si="207"/>
        <v>66040</v>
      </c>
      <c r="C6607">
        <f t="shared" si="208"/>
        <v>18.344444444444445</v>
      </c>
      <c r="D6607">
        <v>19.906918000000001</v>
      </c>
      <c r="E6607">
        <v>22.943256999999999</v>
      </c>
      <c r="F6607">
        <v>21.318254</v>
      </c>
      <c r="G6607">
        <v>26.362843000000002</v>
      </c>
      <c r="H6607">
        <v>28.476852000000001</v>
      </c>
      <c r="I6607">
        <v>26.691289000000001</v>
      </c>
      <c r="J6607">
        <v>25.577020999999998</v>
      </c>
      <c r="K6607">
        <v>26.386109000000001</v>
      </c>
      <c r="L6607">
        <v>23.571861999999999</v>
      </c>
      <c r="M6607">
        <v>36.415067000000001</v>
      </c>
      <c r="N6607">
        <v>29.373033</v>
      </c>
      <c r="O6607">
        <v>16.492511</v>
      </c>
      <c r="P6607">
        <v>241.02571499999999</v>
      </c>
      <c r="Q6607">
        <v>20.21172</v>
      </c>
      <c r="R6607">
        <v>18.373448</v>
      </c>
      <c r="S6607">
        <v>2285.5125969999999</v>
      </c>
      <c r="T6607">
        <v>28.116381000000001</v>
      </c>
      <c r="U6607">
        <v>28.293683000000001</v>
      </c>
      <c r="V6607">
        <v>27.19651</v>
      </c>
      <c r="W6607">
        <v>2304.2556559999998</v>
      </c>
      <c r="X6607">
        <v>2304.2556559999998</v>
      </c>
      <c r="Y6607">
        <v>2304.2556559999998</v>
      </c>
      <c r="Z6607">
        <v>2304.2556559999998</v>
      </c>
      <c r="AA6607">
        <v>2304.2556559999998</v>
      </c>
      <c r="AB6607">
        <v>2304.2556559999998</v>
      </c>
      <c r="AC6607">
        <v>2304.2556559999998</v>
      </c>
      <c r="AD6607">
        <v>2304.2556559999998</v>
      </c>
      <c r="AE6607">
        <v>2304.2556559999998</v>
      </c>
      <c r="AF6607">
        <v>2304.2556559999998</v>
      </c>
      <c r="AG6607">
        <v>2304.2556559999998</v>
      </c>
      <c r="AH6607">
        <v>2304.2556559999998</v>
      </c>
      <c r="AI6607">
        <v>2304.2556559999998</v>
      </c>
      <c r="AJ6607">
        <v>0</v>
      </c>
      <c r="AK6607">
        <v>0</v>
      </c>
      <c r="AL6607">
        <v>0</v>
      </c>
      <c r="AM6607">
        <v>0</v>
      </c>
      <c r="AN6607" t="s">
        <v>6606</v>
      </c>
      <c r="AO6607">
        <v>123642</v>
      </c>
      <c r="AP6607" s="2">
        <v>5.4372869999999996E-4</v>
      </c>
    </row>
    <row r="6608" spans="1:42" x14ac:dyDescent="0.55000000000000004">
      <c r="A6608" t="s">
        <v>6607</v>
      </c>
      <c r="B6608">
        <f t="shared" si="207"/>
        <v>66050</v>
      </c>
      <c r="C6608">
        <f t="shared" si="208"/>
        <v>18.347222222222221</v>
      </c>
      <c r="D6608">
        <v>19.926845</v>
      </c>
      <c r="E6608">
        <v>22.93309</v>
      </c>
      <c r="F6608">
        <v>21.128015000000001</v>
      </c>
      <c r="G6608">
        <v>26.357776000000001</v>
      </c>
      <c r="H6608">
        <v>28.460989999999999</v>
      </c>
      <c r="I6608">
        <v>26.687374999999999</v>
      </c>
      <c r="J6608">
        <v>25.562266999999999</v>
      </c>
      <c r="K6608">
        <v>26.384036999999999</v>
      </c>
      <c r="L6608">
        <v>23.565165</v>
      </c>
      <c r="M6608">
        <v>36.401375999999999</v>
      </c>
      <c r="N6608">
        <v>29.341828</v>
      </c>
      <c r="O6608">
        <v>16.765733000000001</v>
      </c>
      <c r="P6608">
        <v>241.83249799999999</v>
      </c>
      <c r="Q6608">
        <v>20.098713</v>
      </c>
      <c r="R6608">
        <v>18.326622</v>
      </c>
      <c r="S6608">
        <v>2285.4912159999999</v>
      </c>
      <c r="T6608">
        <v>28.105384000000001</v>
      </c>
      <c r="U6608">
        <v>28.283608000000001</v>
      </c>
      <c r="V6608">
        <v>27.172383</v>
      </c>
      <c r="W6608">
        <v>2304.2435970000001</v>
      </c>
      <c r="X6608">
        <v>2304.2435970000001</v>
      </c>
      <c r="Y6608">
        <v>2304.2435970000001</v>
      </c>
      <c r="Z6608">
        <v>2304.2435970000001</v>
      </c>
      <c r="AA6608">
        <v>2304.2435970000001</v>
      </c>
      <c r="AB6608">
        <v>2304.2435970000001</v>
      </c>
      <c r="AC6608">
        <v>2304.2435970000001</v>
      </c>
      <c r="AD6608">
        <v>2304.2435970000001</v>
      </c>
      <c r="AE6608">
        <v>2304.2435970000001</v>
      </c>
      <c r="AF6608">
        <v>2304.2435970000001</v>
      </c>
      <c r="AG6608">
        <v>2304.2435970000001</v>
      </c>
      <c r="AH6608">
        <v>2304.2435970000001</v>
      </c>
      <c r="AI6608">
        <v>2304.2435970000001</v>
      </c>
      <c r="AJ6608">
        <v>0</v>
      </c>
      <c r="AK6608">
        <v>0</v>
      </c>
      <c r="AL6608">
        <v>0</v>
      </c>
      <c r="AM6608">
        <v>0</v>
      </c>
      <c r="AN6608" t="s">
        <v>6607</v>
      </c>
      <c r="AO6608">
        <v>123652</v>
      </c>
      <c r="AP6608" s="2">
        <v>5.4627639999999997E-4</v>
      </c>
    </row>
    <row r="6609" spans="1:42" x14ac:dyDescent="0.55000000000000004">
      <c r="A6609" t="s">
        <v>6608</v>
      </c>
      <c r="B6609">
        <f t="shared" si="207"/>
        <v>66060</v>
      </c>
      <c r="C6609">
        <f t="shared" si="208"/>
        <v>18.350000000000001</v>
      </c>
      <c r="D6609">
        <v>19.948080999999998</v>
      </c>
      <c r="E6609">
        <v>22.927233999999999</v>
      </c>
      <c r="F6609">
        <v>21.005721999999999</v>
      </c>
      <c r="G6609">
        <v>26.348251999999999</v>
      </c>
      <c r="H6609">
        <v>28.462751000000001</v>
      </c>
      <c r="I6609">
        <v>26.670024000000002</v>
      </c>
      <c r="J6609">
        <v>25.554120000000001</v>
      </c>
      <c r="K6609">
        <v>26.376816999999999</v>
      </c>
      <c r="L6609">
        <v>23.565086000000001</v>
      </c>
      <c r="M6609">
        <v>36.387607000000003</v>
      </c>
      <c r="N6609">
        <v>29.342518999999999</v>
      </c>
      <c r="O6609">
        <v>16.731590000000001</v>
      </c>
      <c r="P6609">
        <v>241.490298</v>
      </c>
      <c r="Q6609">
        <v>19.983343999999999</v>
      </c>
      <c r="R6609">
        <v>18.010142999999999</v>
      </c>
      <c r="S6609">
        <v>2285.4988159999998</v>
      </c>
      <c r="T6609">
        <v>28.099692000000001</v>
      </c>
      <c r="U6609">
        <v>28.275157</v>
      </c>
      <c r="V6609">
        <v>27.177963999999999</v>
      </c>
      <c r="W6609">
        <v>2304.2536009999999</v>
      </c>
      <c r="X6609">
        <v>2304.2536009999999</v>
      </c>
      <c r="Y6609">
        <v>2304.2536009999999</v>
      </c>
      <c r="Z6609">
        <v>2304.2536009999999</v>
      </c>
      <c r="AA6609">
        <v>2304.2536009999999</v>
      </c>
      <c r="AB6609">
        <v>2304.2536009999999</v>
      </c>
      <c r="AC6609">
        <v>2304.2536009999999</v>
      </c>
      <c r="AD6609">
        <v>2304.2536009999999</v>
      </c>
      <c r="AE6609">
        <v>2304.2536009999999</v>
      </c>
      <c r="AF6609">
        <v>2304.2536009999999</v>
      </c>
      <c r="AG6609">
        <v>2304.2536009999999</v>
      </c>
      <c r="AH6609">
        <v>2304.2536009999999</v>
      </c>
      <c r="AI6609">
        <v>2304.2536009999999</v>
      </c>
      <c r="AJ6609">
        <v>0</v>
      </c>
      <c r="AK6609">
        <v>0</v>
      </c>
      <c r="AL6609">
        <v>0</v>
      </c>
      <c r="AM6609">
        <v>0</v>
      </c>
      <c r="AN6609" t="s">
        <v>6608</v>
      </c>
      <c r="AO6609">
        <v>123662</v>
      </c>
      <c r="AP6609" s="2">
        <v>5.4627639999999997E-4</v>
      </c>
    </row>
    <row r="6610" spans="1:42" x14ac:dyDescent="0.55000000000000004">
      <c r="A6610" t="s">
        <v>6609</v>
      </c>
      <c r="B6610">
        <f t="shared" si="207"/>
        <v>66070</v>
      </c>
      <c r="C6610">
        <f t="shared" si="208"/>
        <v>18.352777777777778</v>
      </c>
      <c r="D6610">
        <v>19.982661</v>
      </c>
      <c r="E6610">
        <v>22.92868</v>
      </c>
      <c r="F6610">
        <v>20.885173999999999</v>
      </c>
      <c r="G6610">
        <v>26.343934999999998</v>
      </c>
      <c r="H6610">
        <v>28.449475</v>
      </c>
      <c r="I6610">
        <v>26.672387000000001</v>
      </c>
      <c r="J6610">
        <v>25.546341000000002</v>
      </c>
      <c r="K6610">
        <v>26.356835</v>
      </c>
      <c r="L6610">
        <v>23.560758</v>
      </c>
      <c r="M6610">
        <v>36.367127000000004</v>
      </c>
      <c r="N6610">
        <v>29.322085999999999</v>
      </c>
      <c r="O6610">
        <v>16.625677</v>
      </c>
      <c r="P6610">
        <v>240.78161900000001</v>
      </c>
      <c r="Q6610">
        <v>19.949299</v>
      </c>
      <c r="R6610">
        <v>18.653939000000001</v>
      </c>
      <c r="S6610">
        <v>2285.4957119999999</v>
      </c>
      <c r="T6610">
        <v>28.101099999999999</v>
      </c>
      <c r="U6610">
        <v>28.270356</v>
      </c>
      <c r="V6610">
        <v>27.166253000000001</v>
      </c>
      <c r="W6610">
        <v>2304.2478110000002</v>
      </c>
      <c r="X6610">
        <v>2304.2478110000002</v>
      </c>
      <c r="Y6610">
        <v>2304.2478110000002</v>
      </c>
      <c r="Z6610">
        <v>2304.2478110000002</v>
      </c>
      <c r="AA6610">
        <v>2304.2478110000002</v>
      </c>
      <c r="AB6610">
        <v>2304.2478110000002</v>
      </c>
      <c r="AC6610">
        <v>2304.2478110000002</v>
      </c>
      <c r="AD6610">
        <v>2304.2478110000002</v>
      </c>
      <c r="AE6610">
        <v>2304.2478110000002</v>
      </c>
      <c r="AF6610">
        <v>2304.2478110000002</v>
      </c>
      <c r="AG6610">
        <v>2304.2478110000002</v>
      </c>
      <c r="AH6610">
        <v>2304.2478110000002</v>
      </c>
      <c r="AI6610">
        <v>2304.2478110000002</v>
      </c>
      <c r="AJ6610">
        <v>0</v>
      </c>
      <c r="AK6610">
        <v>0</v>
      </c>
      <c r="AL6610">
        <v>0</v>
      </c>
      <c r="AM6610">
        <v>0</v>
      </c>
      <c r="AN6610" t="s">
        <v>6609</v>
      </c>
      <c r="AO6610">
        <v>123672</v>
      </c>
      <c r="AP6610" s="2">
        <v>5.4755030000000005E-4</v>
      </c>
    </row>
    <row r="6611" spans="1:42" x14ac:dyDescent="0.55000000000000004">
      <c r="A6611" t="s">
        <v>6610</v>
      </c>
      <c r="B6611">
        <f t="shared" si="207"/>
        <v>66080</v>
      </c>
      <c r="C6611">
        <f t="shared" si="208"/>
        <v>18.355555555555554</v>
      </c>
      <c r="D6611">
        <v>19.990562000000001</v>
      </c>
      <c r="E6611">
        <v>22.929397000000002</v>
      </c>
      <c r="F6611">
        <v>20.812736000000001</v>
      </c>
      <c r="G6611">
        <v>26.342116000000001</v>
      </c>
      <c r="H6611">
        <v>28.442831000000002</v>
      </c>
      <c r="I6611">
        <v>26.659973999999998</v>
      </c>
      <c r="J6611">
        <v>25.555356</v>
      </c>
      <c r="K6611">
        <v>26.360775</v>
      </c>
      <c r="L6611">
        <v>23.553853</v>
      </c>
      <c r="M6611">
        <v>36.357109000000001</v>
      </c>
      <c r="N6611">
        <v>29.314128</v>
      </c>
      <c r="O6611">
        <v>16.694752000000001</v>
      </c>
      <c r="P6611">
        <v>241.265601</v>
      </c>
      <c r="Q6611">
        <v>19.826813000000001</v>
      </c>
      <c r="R6611">
        <v>18.167096999999998</v>
      </c>
      <c r="S6611">
        <v>2285.4864859999998</v>
      </c>
      <c r="T6611">
        <v>28.096844000000001</v>
      </c>
      <c r="U6611">
        <v>28.255293000000002</v>
      </c>
      <c r="V6611">
        <v>27.158311000000001</v>
      </c>
      <c r="W6611">
        <v>2304.2403880000002</v>
      </c>
      <c r="X6611">
        <v>2304.2403880000002</v>
      </c>
      <c r="Y6611">
        <v>2304.2403880000002</v>
      </c>
      <c r="Z6611">
        <v>2304.2403880000002</v>
      </c>
      <c r="AA6611">
        <v>2304.2403880000002</v>
      </c>
      <c r="AB6611">
        <v>2304.2403880000002</v>
      </c>
      <c r="AC6611">
        <v>2304.2403880000002</v>
      </c>
      <c r="AD6611">
        <v>2304.2403880000002</v>
      </c>
      <c r="AE6611">
        <v>2304.2403880000002</v>
      </c>
      <c r="AF6611">
        <v>2304.2403880000002</v>
      </c>
      <c r="AG6611">
        <v>2304.2403880000002</v>
      </c>
      <c r="AH6611">
        <v>2304.2403880000002</v>
      </c>
      <c r="AI6611">
        <v>2304.2403880000002</v>
      </c>
      <c r="AJ6611">
        <v>0</v>
      </c>
      <c r="AK6611">
        <v>0</v>
      </c>
      <c r="AL6611">
        <v>0</v>
      </c>
      <c r="AM6611">
        <v>0</v>
      </c>
      <c r="AN6611" t="s">
        <v>6610</v>
      </c>
      <c r="AO6611">
        <v>123682</v>
      </c>
      <c r="AP6611" s="2">
        <v>5.4500260000000004E-4</v>
      </c>
    </row>
    <row r="6612" spans="1:42" x14ac:dyDescent="0.55000000000000004">
      <c r="A6612" t="s">
        <v>6611</v>
      </c>
      <c r="B6612">
        <f t="shared" si="207"/>
        <v>66090</v>
      </c>
      <c r="C6612">
        <f t="shared" si="208"/>
        <v>18.358333333333334</v>
      </c>
      <c r="D6612">
        <v>20.011922999999999</v>
      </c>
      <c r="E6612">
        <v>22.923666000000001</v>
      </c>
      <c r="F6612">
        <v>20.728507</v>
      </c>
      <c r="G6612">
        <v>26.338014999999999</v>
      </c>
      <c r="H6612">
        <v>28.436209999999999</v>
      </c>
      <c r="I6612">
        <v>26.651499000000001</v>
      </c>
      <c r="J6612">
        <v>25.528890000000001</v>
      </c>
      <c r="K6612">
        <v>26.348611999999999</v>
      </c>
      <c r="L6612">
        <v>23.551127000000001</v>
      </c>
      <c r="M6612">
        <v>36.334333999999998</v>
      </c>
      <c r="N6612">
        <v>29.307661</v>
      </c>
      <c r="O6612">
        <v>16.715391</v>
      </c>
      <c r="P6612">
        <v>241.30418299999999</v>
      </c>
      <c r="Q6612">
        <v>19.707442</v>
      </c>
      <c r="R6612">
        <v>17.971218</v>
      </c>
      <c r="S6612">
        <v>2285.4989329999999</v>
      </c>
      <c r="T6612">
        <v>28.085312999999999</v>
      </c>
      <c r="U6612">
        <v>28.260090999999999</v>
      </c>
      <c r="V6612">
        <v>27.155287000000001</v>
      </c>
      <c r="W6612">
        <v>2304.247523</v>
      </c>
      <c r="X6612">
        <v>2304.247523</v>
      </c>
      <c r="Y6612">
        <v>2304.247523</v>
      </c>
      <c r="Z6612">
        <v>2304.247523</v>
      </c>
      <c r="AA6612">
        <v>2304.247523</v>
      </c>
      <c r="AB6612">
        <v>2304.247523</v>
      </c>
      <c r="AC6612">
        <v>2304.247523</v>
      </c>
      <c r="AD6612">
        <v>2304.247523</v>
      </c>
      <c r="AE6612">
        <v>2304.247523</v>
      </c>
      <c r="AF6612">
        <v>2304.247523</v>
      </c>
      <c r="AG6612">
        <v>2304.247523</v>
      </c>
      <c r="AH6612">
        <v>2304.247523</v>
      </c>
      <c r="AI6612">
        <v>2304.247523</v>
      </c>
      <c r="AJ6612">
        <v>0</v>
      </c>
      <c r="AK6612">
        <v>0</v>
      </c>
      <c r="AL6612">
        <v>0</v>
      </c>
      <c r="AM6612">
        <v>0</v>
      </c>
      <c r="AN6612" t="s">
        <v>6611</v>
      </c>
      <c r="AO6612">
        <v>123692</v>
      </c>
      <c r="AP6612" s="2">
        <v>5.4372869999999996E-4</v>
      </c>
    </row>
    <row r="6613" spans="1:42" x14ac:dyDescent="0.55000000000000004">
      <c r="A6613" t="s">
        <v>6612</v>
      </c>
      <c r="B6613">
        <f t="shared" si="207"/>
        <v>66100</v>
      </c>
      <c r="C6613">
        <f t="shared" si="208"/>
        <v>18.361111111111111</v>
      </c>
      <c r="D6613">
        <v>20.030004999999999</v>
      </c>
      <c r="E6613">
        <v>22.930147999999999</v>
      </c>
      <c r="F6613">
        <v>20.671790999999999</v>
      </c>
      <c r="G6613">
        <v>26.32789</v>
      </c>
      <c r="H6613">
        <v>28.422196</v>
      </c>
      <c r="I6613">
        <v>26.652661999999999</v>
      </c>
      <c r="J6613">
        <v>25.536508999999999</v>
      </c>
      <c r="K6613">
        <v>26.342863999999999</v>
      </c>
      <c r="L6613">
        <v>23.546520000000001</v>
      </c>
      <c r="M6613">
        <v>36.322477999999997</v>
      </c>
      <c r="N6613">
        <v>29.300916999999998</v>
      </c>
      <c r="O6613">
        <v>16.602180000000001</v>
      </c>
      <c r="P6613">
        <v>241.84213</v>
      </c>
      <c r="Q6613">
        <v>19.664950999999999</v>
      </c>
      <c r="R6613">
        <v>18.459527999999999</v>
      </c>
      <c r="S6613">
        <v>2285.4996679999999</v>
      </c>
      <c r="T6613">
        <v>28.081347000000001</v>
      </c>
      <c r="U6613">
        <v>28.246926999999999</v>
      </c>
      <c r="V6613">
        <v>27.151776999999999</v>
      </c>
      <c r="W6613">
        <v>2304.2487609999998</v>
      </c>
      <c r="X6613">
        <v>2304.2487609999998</v>
      </c>
      <c r="Y6613">
        <v>2304.2487609999998</v>
      </c>
      <c r="Z6613">
        <v>2304.2487609999998</v>
      </c>
      <c r="AA6613">
        <v>2304.2487609999998</v>
      </c>
      <c r="AB6613">
        <v>2304.2487609999998</v>
      </c>
      <c r="AC6613">
        <v>2304.2487609999998</v>
      </c>
      <c r="AD6613">
        <v>2304.2487609999998</v>
      </c>
      <c r="AE6613">
        <v>2304.2487609999998</v>
      </c>
      <c r="AF6613">
        <v>2304.2487609999998</v>
      </c>
      <c r="AG6613">
        <v>2304.2487609999998</v>
      </c>
      <c r="AH6613">
        <v>2304.2487609999998</v>
      </c>
      <c r="AI6613">
        <v>2304.2487609999998</v>
      </c>
      <c r="AJ6613">
        <v>0</v>
      </c>
      <c r="AK6613">
        <v>0</v>
      </c>
      <c r="AL6613">
        <v>0</v>
      </c>
      <c r="AM6613">
        <v>0</v>
      </c>
      <c r="AN6613" t="s">
        <v>6612</v>
      </c>
      <c r="AO6613">
        <v>123702</v>
      </c>
      <c r="AP6613" s="2">
        <v>5.424548E-4</v>
      </c>
    </row>
    <row r="6614" spans="1:42" x14ac:dyDescent="0.55000000000000004">
      <c r="A6614" t="s">
        <v>6613</v>
      </c>
      <c r="B6614">
        <f t="shared" si="207"/>
        <v>66110</v>
      </c>
      <c r="C6614">
        <f t="shared" si="208"/>
        <v>18.363888888888887</v>
      </c>
      <c r="D6614">
        <v>19.966825</v>
      </c>
      <c r="E6614">
        <v>22.924900999999998</v>
      </c>
      <c r="F6614">
        <v>20.788088999999999</v>
      </c>
      <c r="G6614">
        <v>26.323119999999999</v>
      </c>
      <c r="H6614">
        <v>28.421574</v>
      </c>
      <c r="I6614">
        <v>26.643747999999999</v>
      </c>
      <c r="J6614">
        <v>25.523667</v>
      </c>
      <c r="K6614">
        <v>26.336711999999999</v>
      </c>
      <c r="L6614">
        <v>23.548897</v>
      </c>
      <c r="M6614">
        <v>36.298582000000003</v>
      </c>
      <c r="N6614">
        <v>29.286628</v>
      </c>
      <c r="O6614">
        <v>16.700626</v>
      </c>
      <c r="P6614">
        <v>241.498043</v>
      </c>
      <c r="Q6614">
        <v>19.373569</v>
      </c>
      <c r="R6614">
        <v>18.400327000000001</v>
      </c>
      <c r="S6614">
        <v>2285.495555</v>
      </c>
      <c r="T6614">
        <v>28.082812000000001</v>
      </c>
      <c r="U6614">
        <v>28.252071000000001</v>
      </c>
      <c r="V6614">
        <v>27.163831999999999</v>
      </c>
      <c r="W6614">
        <v>2304.2597209999999</v>
      </c>
      <c r="X6614">
        <v>2304.2597209999999</v>
      </c>
      <c r="Y6614">
        <v>2304.2597209999999</v>
      </c>
      <c r="Z6614">
        <v>2304.2597209999999</v>
      </c>
      <c r="AA6614">
        <v>2304.2597209999999</v>
      </c>
      <c r="AB6614">
        <v>2304.2597209999999</v>
      </c>
      <c r="AC6614">
        <v>2304.2597209999999</v>
      </c>
      <c r="AD6614">
        <v>2304.2597209999999</v>
      </c>
      <c r="AE6614">
        <v>2304.2597209999999</v>
      </c>
      <c r="AF6614">
        <v>2304.2597209999999</v>
      </c>
      <c r="AG6614">
        <v>2304.2597209999999</v>
      </c>
      <c r="AH6614">
        <v>2304.2597209999999</v>
      </c>
      <c r="AI6614">
        <v>2304.2597209999999</v>
      </c>
      <c r="AJ6614">
        <v>0</v>
      </c>
      <c r="AK6614">
        <v>0</v>
      </c>
      <c r="AL6614">
        <v>0</v>
      </c>
      <c r="AM6614">
        <v>0</v>
      </c>
      <c r="AN6614" t="s">
        <v>6613</v>
      </c>
      <c r="AO6614">
        <v>123712</v>
      </c>
      <c r="AP6614" s="2">
        <v>5.4627639999999997E-4</v>
      </c>
    </row>
    <row r="6615" spans="1:42" x14ac:dyDescent="0.55000000000000004">
      <c r="A6615" t="s">
        <v>6614</v>
      </c>
      <c r="B6615">
        <f t="shared" si="207"/>
        <v>66120</v>
      </c>
      <c r="C6615">
        <f t="shared" si="208"/>
        <v>18.366666666666667</v>
      </c>
      <c r="D6615">
        <v>19.899391000000001</v>
      </c>
      <c r="E6615">
        <v>22.930665999999999</v>
      </c>
      <c r="F6615">
        <v>20.888784000000001</v>
      </c>
      <c r="G6615">
        <v>26.324490000000001</v>
      </c>
      <c r="H6615">
        <v>28.414204999999999</v>
      </c>
      <c r="I6615">
        <v>26.640741999999999</v>
      </c>
      <c r="J6615">
        <v>25.531032</v>
      </c>
      <c r="K6615">
        <v>26.322647</v>
      </c>
      <c r="L6615">
        <v>23.545881999999999</v>
      </c>
      <c r="M6615">
        <v>36.282823</v>
      </c>
      <c r="N6615">
        <v>29.276402000000001</v>
      </c>
      <c r="O6615">
        <v>16.691448999999999</v>
      </c>
      <c r="P6615">
        <v>241.65903599999999</v>
      </c>
      <c r="Q6615">
        <v>19.291855999999999</v>
      </c>
      <c r="R6615">
        <v>18.207882000000001</v>
      </c>
      <c r="S6615">
        <v>2285.4984549999999</v>
      </c>
      <c r="T6615">
        <v>28.052899</v>
      </c>
      <c r="U6615">
        <v>28.230671000000001</v>
      </c>
      <c r="V6615">
        <v>27.153459999999999</v>
      </c>
      <c r="W6615">
        <v>2304.2457519999998</v>
      </c>
      <c r="X6615">
        <v>2304.2457519999998</v>
      </c>
      <c r="Y6615">
        <v>2304.2457519999998</v>
      </c>
      <c r="Z6615">
        <v>2304.2457519999998</v>
      </c>
      <c r="AA6615">
        <v>2304.2457519999998</v>
      </c>
      <c r="AB6615">
        <v>2304.2457519999998</v>
      </c>
      <c r="AC6615">
        <v>2304.2457519999998</v>
      </c>
      <c r="AD6615">
        <v>2304.2457519999998</v>
      </c>
      <c r="AE6615">
        <v>2304.2457519999998</v>
      </c>
      <c r="AF6615">
        <v>2304.2457519999998</v>
      </c>
      <c r="AG6615">
        <v>2304.2457519999998</v>
      </c>
      <c r="AH6615">
        <v>2304.2457519999998</v>
      </c>
      <c r="AI6615">
        <v>2304.2457519999998</v>
      </c>
      <c r="AJ6615">
        <v>0</v>
      </c>
      <c r="AK6615">
        <v>0</v>
      </c>
      <c r="AL6615">
        <v>0</v>
      </c>
      <c r="AM6615">
        <v>0</v>
      </c>
      <c r="AN6615" t="s">
        <v>6614</v>
      </c>
      <c r="AO6615">
        <v>123722</v>
      </c>
      <c r="AP6615" s="2">
        <v>5.4372869999999996E-4</v>
      </c>
    </row>
    <row r="6616" spans="1:42" x14ac:dyDescent="0.55000000000000004">
      <c r="A6616" t="s">
        <v>6615</v>
      </c>
      <c r="B6616">
        <f t="shared" si="207"/>
        <v>66130</v>
      </c>
      <c r="C6616">
        <f t="shared" si="208"/>
        <v>18.369444444444444</v>
      </c>
      <c r="D6616">
        <v>19.900327999999998</v>
      </c>
      <c r="E6616">
        <v>22.934142000000001</v>
      </c>
      <c r="F6616">
        <v>20.710523999999999</v>
      </c>
      <c r="G6616">
        <v>26.313672</v>
      </c>
      <c r="H6616">
        <v>28.403638000000001</v>
      </c>
      <c r="I6616">
        <v>26.639600000000002</v>
      </c>
      <c r="J6616">
        <v>25.525509</v>
      </c>
      <c r="K6616">
        <v>26.330029</v>
      </c>
      <c r="L6616">
        <v>23.524182</v>
      </c>
      <c r="M6616">
        <v>36.270052</v>
      </c>
      <c r="N6616">
        <v>29.267258000000002</v>
      </c>
      <c r="O6616">
        <v>16.880564</v>
      </c>
      <c r="P6616">
        <v>241.243989</v>
      </c>
      <c r="Q6616">
        <v>19.067716999999998</v>
      </c>
      <c r="R6616">
        <v>17.903715999999999</v>
      </c>
      <c r="S6616">
        <v>2285.5074800000002</v>
      </c>
      <c r="T6616">
        <v>28.066020000000002</v>
      </c>
      <c r="U6616">
        <v>28.244250000000001</v>
      </c>
      <c r="V6616">
        <v>27.156234000000001</v>
      </c>
      <c r="W6616">
        <v>2304.2691599999998</v>
      </c>
      <c r="X6616">
        <v>2304.2691599999998</v>
      </c>
      <c r="Y6616">
        <v>2304.2691599999998</v>
      </c>
      <c r="Z6616">
        <v>2304.2691599999998</v>
      </c>
      <c r="AA6616">
        <v>2304.2691599999998</v>
      </c>
      <c r="AB6616">
        <v>2304.2691599999998</v>
      </c>
      <c r="AC6616">
        <v>2304.2691599999998</v>
      </c>
      <c r="AD6616">
        <v>2304.2691599999998</v>
      </c>
      <c r="AE6616">
        <v>2304.2691599999998</v>
      </c>
      <c r="AF6616">
        <v>2304.2691599999998</v>
      </c>
      <c r="AG6616">
        <v>2304.2691599999998</v>
      </c>
      <c r="AH6616">
        <v>2304.2691599999998</v>
      </c>
      <c r="AI6616">
        <v>2304.2691599999998</v>
      </c>
      <c r="AJ6616">
        <v>0</v>
      </c>
      <c r="AK6616">
        <v>0</v>
      </c>
      <c r="AL6616">
        <v>0</v>
      </c>
      <c r="AM6616">
        <v>0</v>
      </c>
      <c r="AN6616" t="s">
        <v>6615</v>
      </c>
      <c r="AO6616">
        <v>123732</v>
      </c>
      <c r="AP6616" s="2">
        <v>5.4372869999999996E-4</v>
      </c>
    </row>
    <row r="6617" spans="1:42" x14ac:dyDescent="0.55000000000000004">
      <c r="A6617" t="s">
        <v>6616</v>
      </c>
      <c r="B6617">
        <f t="shared" si="207"/>
        <v>66140</v>
      </c>
      <c r="C6617">
        <f t="shared" si="208"/>
        <v>18.372222222222224</v>
      </c>
      <c r="D6617">
        <v>19.916684</v>
      </c>
      <c r="E6617">
        <v>22.924343</v>
      </c>
      <c r="F6617">
        <v>20.468912</v>
      </c>
      <c r="G6617">
        <v>26.328323000000001</v>
      </c>
      <c r="H6617">
        <v>28.404464000000001</v>
      </c>
      <c r="I6617">
        <v>26.615784999999999</v>
      </c>
      <c r="J6617">
        <v>25.523340000000001</v>
      </c>
      <c r="K6617">
        <v>26.323944999999998</v>
      </c>
      <c r="L6617">
        <v>23.539793</v>
      </c>
      <c r="M6617">
        <v>36.262427000000002</v>
      </c>
      <c r="N6617">
        <v>29.264064000000001</v>
      </c>
      <c r="O6617">
        <v>16.740993</v>
      </c>
      <c r="P6617">
        <v>241.31802500000001</v>
      </c>
      <c r="Q6617">
        <v>19.003049000000001</v>
      </c>
      <c r="R6617">
        <v>18.442264000000002</v>
      </c>
      <c r="S6617">
        <v>2285.5048419999998</v>
      </c>
      <c r="T6617">
        <v>28.057396000000001</v>
      </c>
      <c r="U6617">
        <v>28.22804</v>
      </c>
      <c r="V6617">
        <v>27.138165000000001</v>
      </c>
      <c r="W6617">
        <v>2304.2482500000001</v>
      </c>
      <c r="X6617">
        <v>2304.2482500000001</v>
      </c>
      <c r="Y6617">
        <v>2304.2482500000001</v>
      </c>
      <c r="Z6617">
        <v>2304.2482500000001</v>
      </c>
      <c r="AA6617">
        <v>2304.2482500000001</v>
      </c>
      <c r="AB6617">
        <v>2304.2482500000001</v>
      </c>
      <c r="AC6617">
        <v>2304.2482500000001</v>
      </c>
      <c r="AD6617">
        <v>2304.2482500000001</v>
      </c>
      <c r="AE6617">
        <v>2304.2482500000001</v>
      </c>
      <c r="AF6617">
        <v>2304.2482500000001</v>
      </c>
      <c r="AG6617">
        <v>2304.2482500000001</v>
      </c>
      <c r="AH6617">
        <v>2304.2482500000001</v>
      </c>
      <c r="AI6617">
        <v>2304.2482500000001</v>
      </c>
      <c r="AJ6617">
        <v>0</v>
      </c>
      <c r="AK6617">
        <v>0</v>
      </c>
      <c r="AL6617">
        <v>0</v>
      </c>
      <c r="AM6617">
        <v>0</v>
      </c>
      <c r="AN6617" t="s">
        <v>6616</v>
      </c>
      <c r="AO6617">
        <v>123742</v>
      </c>
      <c r="AP6617" s="2">
        <v>5.4627639999999997E-4</v>
      </c>
    </row>
    <row r="6618" spans="1:42" x14ac:dyDescent="0.55000000000000004">
      <c r="A6618" t="s">
        <v>6617</v>
      </c>
      <c r="B6618">
        <f t="shared" si="207"/>
        <v>66150</v>
      </c>
      <c r="C6618">
        <f t="shared" si="208"/>
        <v>18.375</v>
      </c>
      <c r="D6618">
        <v>19.940684999999998</v>
      </c>
      <c r="E6618">
        <v>22.932106000000001</v>
      </c>
      <c r="F6618">
        <v>20.261531000000002</v>
      </c>
      <c r="G6618">
        <v>26.313023999999999</v>
      </c>
      <c r="H6618">
        <v>28.385746999999999</v>
      </c>
      <c r="I6618">
        <v>26.621448999999998</v>
      </c>
      <c r="J6618">
        <v>25.512180000000001</v>
      </c>
      <c r="K6618">
        <v>26.308187</v>
      </c>
      <c r="L6618">
        <v>23.527688999999999</v>
      </c>
      <c r="M6618">
        <v>36.239967999999998</v>
      </c>
      <c r="N6618">
        <v>29.234964999999999</v>
      </c>
      <c r="O6618">
        <v>16.699957999999999</v>
      </c>
      <c r="P6618">
        <v>241.14754600000001</v>
      </c>
      <c r="Q6618">
        <v>18.553685999999999</v>
      </c>
      <c r="R6618">
        <v>18.835940000000001</v>
      </c>
      <c r="S6618">
        <v>2285.509016</v>
      </c>
      <c r="T6618">
        <v>28.045766</v>
      </c>
      <c r="U6618">
        <v>28.22193</v>
      </c>
      <c r="V6618">
        <v>27.134581000000001</v>
      </c>
      <c r="W6618">
        <v>2304.2542910000002</v>
      </c>
      <c r="X6618">
        <v>2304.2542910000002</v>
      </c>
      <c r="Y6618">
        <v>2304.2542910000002</v>
      </c>
      <c r="Z6618">
        <v>2304.2542910000002</v>
      </c>
      <c r="AA6618">
        <v>2304.2542910000002</v>
      </c>
      <c r="AB6618">
        <v>2304.2542910000002</v>
      </c>
      <c r="AC6618">
        <v>2304.2542910000002</v>
      </c>
      <c r="AD6618">
        <v>2304.2542910000002</v>
      </c>
      <c r="AE6618">
        <v>2304.2542910000002</v>
      </c>
      <c r="AF6618">
        <v>2304.2542910000002</v>
      </c>
      <c r="AG6618">
        <v>2304.2542910000002</v>
      </c>
      <c r="AH6618">
        <v>2304.2542910000002</v>
      </c>
      <c r="AI6618">
        <v>2304.2542910000002</v>
      </c>
      <c r="AJ6618">
        <v>0</v>
      </c>
      <c r="AK6618">
        <v>0</v>
      </c>
      <c r="AL6618">
        <v>0</v>
      </c>
      <c r="AM6618">
        <v>0</v>
      </c>
      <c r="AN6618" t="s">
        <v>6617</v>
      </c>
      <c r="AO6618">
        <v>123752</v>
      </c>
      <c r="AP6618" s="2">
        <v>5.4755030000000005E-4</v>
      </c>
    </row>
    <row r="6619" spans="1:42" x14ac:dyDescent="0.55000000000000004">
      <c r="A6619" t="s">
        <v>6618</v>
      </c>
      <c r="B6619">
        <f t="shared" si="207"/>
        <v>66160</v>
      </c>
      <c r="C6619">
        <f t="shared" si="208"/>
        <v>18.377777777777776</v>
      </c>
      <c r="D6619">
        <v>19.964617000000001</v>
      </c>
      <c r="E6619">
        <v>22.928013</v>
      </c>
      <c r="F6619">
        <v>20.114274999999999</v>
      </c>
      <c r="G6619">
        <v>26.311709</v>
      </c>
      <c r="H6619">
        <v>28.390412000000001</v>
      </c>
      <c r="I6619">
        <v>26.621977000000001</v>
      </c>
      <c r="J6619">
        <v>25.510864000000002</v>
      </c>
      <c r="K6619">
        <v>26.307562999999998</v>
      </c>
      <c r="L6619">
        <v>23.52383</v>
      </c>
      <c r="M6619">
        <v>36.233643999999998</v>
      </c>
      <c r="N6619">
        <v>29.238422</v>
      </c>
      <c r="O6619">
        <v>16.551760999999999</v>
      </c>
      <c r="P6619">
        <v>241.182267</v>
      </c>
      <c r="Q6619">
        <v>18.686133999999999</v>
      </c>
      <c r="R6619">
        <v>18.182981000000002</v>
      </c>
      <c r="S6619">
        <v>2285.4960759999999</v>
      </c>
      <c r="T6619">
        <v>28.037928999999998</v>
      </c>
      <c r="U6619">
        <v>28.205815999999999</v>
      </c>
      <c r="V6619">
        <v>27.126968000000002</v>
      </c>
      <c r="W6619">
        <v>2304.243015</v>
      </c>
      <c r="X6619">
        <v>2304.243015</v>
      </c>
      <c r="Y6619">
        <v>2304.243015</v>
      </c>
      <c r="Z6619">
        <v>2304.243015</v>
      </c>
      <c r="AA6619">
        <v>2304.243015</v>
      </c>
      <c r="AB6619">
        <v>2304.243015</v>
      </c>
      <c r="AC6619">
        <v>2304.243015</v>
      </c>
      <c r="AD6619">
        <v>2304.243015</v>
      </c>
      <c r="AE6619">
        <v>2304.243015</v>
      </c>
      <c r="AF6619">
        <v>2304.243015</v>
      </c>
      <c r="AG6619">
        <v>2304.243015</v>
      </c>
      <c r="AH6619">
        <v>2304.243015</v>
      </c>
      <c r="AI6619">
        <v>2304.243015</v>
      </c>
      <c r="AJ6619">
        <v>0</v>
      </c>
      <c r="AK6619">
        <v>0</v>
      </c>
      <c r="AL6619">
        <v>0</v>
      </c>
      <c r="AM6619">
        <v>0</v>
      </c>
      <c r="AN6619" t="s">
        <v>6618</v>
      </c>
      <c r="AO6619">
        <v>123762</v>
      </c>
      <c r="AP6619" s="2">
        <v>5.4882420000000002E-4</v>
      </c>
    </row>
    <row r="6620" spans="1:42" x14ac:dyDescent="0.55000000000000004">
      <c r="A6620" t="s">
        <v>6619</v>
      </c>
      <c r="B6620">
        <f t="shared" si="207"/>
        <v>66170</v>
      </c>
      <c r="C6620">
        <f t="shared" si="208"/>
        <v>18.380555555555556</v>
      </c>
      <c r="D6620">
        <v>19.994734000000001</v>
      </c>
      <c r="E6620">
        <v>22.930323000000001</v>
      </c>
      <c r="F6620">
        <v>19.963688999999999</v>
      </c>
      <c r="G6620">
        <v>26.305719</v>
      </c>
      <c r="H6620">
        <v>28.381443999999998</v>
      </c>
      <c r="I6620">
        <v>26.615297000000002</v>
      </c>
      <c r="J6620">
        <v>25.495878000000001</v>
      </c>
      <c r="K6620">
        <v>26.303184000000002</v>
      </c>
      <c r="L6620">
        <v>23.529603000000002</v>
      </c>
      <c r="M6620">
        <v>36.227024</v>
      </c>
      <c r="N6620">
        <v>29.217272999999999</v>
      </c>
      <c r="O6620">
        <v>16.838625</v>
      </c>
      <c r="P6620">
        <v>241.41165000000001</v>
      </c>
      <c r="Q6620">
        <v>18.458812000000002</v>
      </c>
      <c r="R6620">
        <v>18.363700000000001</v>
      </c>
      <c r="S6620">
        <v>2285.4866670000001</v>
      </c>
      <c r="T6620">
        <v>28.047978000000001</v>
      </c>
      <c r="U6620">
        <v>28.211034000000001</v>
      </c>
      <c r="V6620">
        <v>27.124134000000002</v>
      </c>
      <c r="W6620">
        <v>2304.2509709999999</v>
      </c>
      <c r="X6620">
        <v>2304.2509709999999</v>
      </c>
      <c r="Y6620">
        <v>2304.2509709999999</v>
      </c>
      <c r="Z6620">
        <v>2304.2509709999999</v>
      </c>
      <c r="AA6620">
        <v>2304.2509709999999</v>
      </c>
      <c r="AB6620">
        <v>2304.2509709999999</v>
      </c>
      <c r="AC6620">
        <v>2304.2509709999999</v>
      </c>
      <c r="AD6620">
        <v>2304.2509709999999</v>
      </c>
      <c r="AE6620">
        <v>2304.2509709999999</v>
      </c>
      <c r="AF6620">
        <v>2304.2509709999999</v>
      </c>
      <c r="AG6620">
        <v>2304.2509709999999</v>
      </c>
      <c r="AH6620">
        <v>2304.2509709999999</v>
      </c>
      <c r="AI6620">
        <v>2304.2509709999999</v>
      </c>
      <c r="AJ6620">
        <v>0</v>
      </c>
      <c r="AK6620">
        <v>0</v>
      </c>
      <c r="AL6620">
        <v>0</v>
      </c>
      <c r="AM6620">
        <v>0</v>
      </c>
      <c r="AN6620" t="s">
        <v>6619</v>
      </c>
      <c r="AO6620">
        <v>123772</v>
      </c>
      <c r="AP6620" s="2">
        <v>5.4755030000000005E-4</v>
      </c>
    </row>
    <row r="6621" spans="1:42" x14ac:dyDescent="0.55000000000000004">
      <c r="A6621" t="s">
        <v>6620</v>
      </c>
      <c r="B6621">
        <f t="shared" si="207"/>
        <v>66180</v>
      </c>
      <c r="C6621">
        <f t="shared" si="208"/>
        <v>18.383333333333333</v>
      </c>
      <c r="D6621">
        <v>19.999528999999999</v>
      </c>
      <c r="E6621">
        <v>22.924244999999999</v>
      </c>
      <c r="F6621">
        <v>19.840357000000001</v>
      </c>
      <c r="G6621">
        <v>26.300810999999999</v>
      </c>
      <c r="H6621">
        <v>28.363900000000001</v>
      </c>
      <c r="I6621">
        <v>26.603942</v>
      </c>
      <c r="J6621">
        <v>25.496960999999999</v>
      </c>
      <c r="K6621">
        <v>26.304957999999999</v>
      </c>
      <c r="L6621">
        <v>23.524452</v>
      </c>
      <c r="M6621">
        <v>36.198425</v>
      </c>
      <c r="N6621">
        <v>29.219156000000002</v>
      </c>
      <c r="O6621">
        <v>16.698840000000001</v>
      </c>
      <c r="P6621">
        <v>241.95843199999999</v>
      </c>
      <c r="Q6621">
        <v>18.213176000000001</v>
      </c>
      <c r="R6621">
        <v>18.732088000000001</v>
      </c>
      <c r="S6621">
        <v>2285.5091000000002</v>
      </c>
      <c r="T6621">
        <v>28.037973999999998</v>
      </c>
      <c r="U6621">
        <v>28.200112000000001</v>
      </c>
      <c r="V6621">
        <v>27.123100000000001</v>
      </c>
      <c r="W6621">
        <v>2304.2615420000002</v>
      </c>
      <c r="X6621">
        <v>2304.2615420000002</v>
      </c>
      <c r="Y6621">
        <v>2304.2615420000002</v>
      </c>
      <c r="Z6621">
        <v>2304.2615420000002</v>
      </c>
      <c r="AA6621">
        <v>2304.2615420000002</v>
      </c>
      <c r="AB6621">
        <v>2304.2615420000002</v>
      </c>
      <c r="AC6621">
        <v>2304.2615420000002</v>
      </c>
      <c r="AD6621">
        <v>2304.2615420000002</v>
      </c>
      <c r="AE6621">
        <v>2304.2615420000002</v>
      </c>
      <c r="AF6621">
        <v>2304.2615420000002</v>
      </c>
      <c r="AG6621">
        <v>2304.2615420000002</v>
      </c>
      <c r="AH6621">
        <v>2304.2615420000002</v>
      </c>
      <c r="AI6621">
        <v>2304.2615420000002</v>
      </c>
      <c r="AJ6621">
        <v>0</v>
      </c>
      <c r="AK6621">
        <v>0</v>
      </c>
      <c r="AL6621">
        <v>0</v>
      </c>
      <c r="AM6621">
        <v>0</v>
      </c>
      <c r="AN6621" t="s">
        <v>6620</v>
      </c>
      <c r="AO6621">
        <v>123782</v>
      </c>
      <c r="AP6621" s="2">
        <v>5.4755030000000005E-4</v>
      </c>
    </row>
    <row r="6622" spans="1:42" x14ac:dyDescent="0.55000000000000004">
      <c r="A6622" t="s">
        <v>6621</v>
      </c>
      <c r="B6622">
        <f t="shared" si="207"/>
        <v>66190</v>
      </c>
      <c r="C6622">
        <f t="shared" si="208"/>
        <v>18.386111111111113</v>
      </c>
      <c r="D6622">
        <v>20.011239</v>
      </c>
      <c r="E6622">
        <v>22.923445999999998</v>
      </c>
      <c r="F6622">
        <v>19.715122000000001</v>
      </c>
      <c r="G6622">
        <v>26.294716000000001</v>
      </c>
      <c r="H6622">
        <v>28.358506999999999</v>
      </c>
      <c r="I6622">
        <v>26.598769999999998</v>
      </c>
      <c r="J6622">
        <v>25.493167</v>
      </c>
      <c r="K6622">
        <v>26.289878000000002</v>
      </c>
      <c r="L6622">
        <v>23.519728000000001</v>
      </c>
      <c r="M6622">
        <v>36.193984</v>
      </c>
      <c r="N6622">
        <v>29.201763</v>
      </c>
      <c r="O6622">
        <v>16.563478</v>
      </c>
      <c r="P6622">
        <v>241.707784</v>
      </c>
      <c r="Q6622">
        <v>18.16104</v>
      </c>
      <c r="R6622">
        <v>18.454750000000001</v>
      </c>
      <c r="S6622">
        <v>2285.495825</v>
      </c>
      <c r="T6622">
        <v>28.030035999999999</v>
      </c>
      <c r="U6622">
        <v>28.197693999999998</v>
      </c>
      <c r="V6622">
        <v>27.120678999999999</v>
      </c>
      <c r="W6622">
        <v>2304.2590610000002</v>
      </c>
      <c r="X6622">
        <v>2304.2590610000002</v>
      </c>
      <c r="Y6622">
        <v>2304.2590610000002</v>
      </c>
      <c r="Z6622">
        <v>2304.2590610000002</v>
      </c>
      <c r="AA6622">
        <v>2304.2590610000002</v>
      </c>
      <c r="AB6622">
        <v>2304.2590610000002</v>
      </c>
      <c r="AC6622">
        <v>2304.2590610000002</v>
      </c>
      <c r="AD6622">
        <v>2304.2590610000002</v>
      </c>
      <c r="AE6622">
        <v>2304.2590610000002</v>
      </c>
      <c r="AF6622">
        <v>2304.2590610000002</v>
      </c>
      <c r="AG6622">
        <v>2304.2590610000002</v>
      </c>
      <c r="AH6622">
        <v>2304.2590610000002</v>
      </c>
      <c r="AI6622">
        <v>2304.2590610000002</v>
      </c>
      <c r="AJ6622">
        <v>0</v>
      </c>
      <c r="AK6622">
        <v>0</v>
      </c>
      <c r="AL6622">
        <v>0</v>
      </c>
      <c r="AM6622">
        <v>0</v>
      </c>
      <c r="AN6622" t="s">
        <v>6621</v>
      </c>
      <c r="AO6622">
        <v>123792</v>
      </c>
      <c r="AP6622" s="2">
        <v>5.4755030000000005E-4</v>
      </c>
    </row>
    <row r="6623" spans="1:42" x14ac:dyDescent="0.55000000000000004">
      <c r="A6623" t="s">
        <v>6622</v>
      </c>
      <c r="B6623">
        <f t="shared" si="207"/>
        <v>66200</v>
      </c>
      <c r="C6623">
        <f t="shared" si="208"/>
        <v>18.388888888888889</v>
      </c>
      <c r="D6623">
        <v>20.021675999999999</v>
      </c>
      <c r="E6623">
        <v>22.924382000000001</v>
      </c>
      <c r="F6623">
        <v>19.604592</v>
      </c>
      <c r="G6623">
        <v>26.296800999999999</v>
      </c>
      <c r="H6623">
        <v>28.367256000000001</v>
      </c>
      <c r="I6623">
        <v>26.600624</v>
      </c>
      <c r="J6623">
        <v>25.495944999999999</v>
      </c>
      <c r="K6623">
        <v>26.29035</v>
      </c>
      <c r="L6623">
        <v>23.520662999999999</v>
      </c>
      <c r="M6623">
        <v>36.175508000000001</v>
      </c>
      <c r="N6623">
        <v>29.192447000000001</v>
      </c>
      <c r="O6623">
        <v>16.724564000000001</v>
      </c>
      <c r="P6623">
        <v>241.27901199999999</v>
      </c>
      <c r="Q6623">
        <v>17.935594999999999</v>
      </c>
      <c r="R6623">
        <v>18.112186000000001</v>
      </c>
      <c r="S6623">
        <v>2285.4844050000002</v>
      </c>
      <c r="T6623">
        <v>28.023453</v>
      </c>
      <c r="U6623">
        <v>28.184443000000002</v>
      </c>
      <c r="V6623">
        <v>27.11271</v>
      </c>
      <c r="W6623">
        <v>2304.250239</v>
      </c>
      <c r="X6623">
        <v>2304.250239</v>
      </c>
      <c r="Y6623">
        <v>2304.250239</v>
      </c>
      <c r="Z6623">
        <v>2304.250239</v>
      </c>
      <c r="AA6623">
        <v>2304.250239</v>
      </c>
      <c r="AB6623">
        <v>2304.250239</v>
      </c>
      <c r="AC6623">
        <v>2304.250239</v>
      </c>
      <c r="AD6623">
        <v>2304.250239</v>
      </c>
      <c r="AE6623">
        <v>2304.250239</v>
      </c>
      <c r="AF6623">
        <v>2304.250239</v>
      </c>
      <c r="AG6623">
        <v>2304.250239</v>
      </c>
      <c r="AH6623">
        <v>2304.250239</v>
      </c>
      <c r="AI6623">
        <v>2304.250239</v>
      </c>
      <c r="AJ6623">
        <v>0</v>
      </c>
      <c r="AK6623">
        <v>0</v>
      </c>
      <c r="AL6623">
        <v>0</v>
      </c>
      <c r="AM6623">
        <v>0</v>
      </c>
      <c r="AN6623" t="s">
        <v>6622</v>
      </c>
      <c r="AO6623">
        <v>123802</v>
      </c>
      <c r="AP6623" s="2">
        <v>5.4372869999999996E-4</v>
      </c>
    </row>
    <row r="6624" spans="1:42" x14ac:dyDescent="0.55000000000000004">
      <c r="A6624" t="s">
        <v>6623</v>
      </c>
      <c r="B6624">
        <f t="shared" si="207"/>
        <v>66210</v>
      </c>
      <c r="C6624">
        <f t="shared" si="208"/>
        <v>18.391666666666666</v>
      </c>
      <c r="D6624">
        <v>19.953851</v>
      </c>
      <c r="E6624">
        <v>22.919354999999999</v>
      </c>
      <c r="F6624">
        <v>19.674637000000001</v>
      </c>
      <c r="G6624">
        <v>26.292940999999999</v>
      </c>
      <c r="H6624">
        <v>28.349148</v>
      </c>
      <c r="I6624">
        <v>26.587323000000001</v>
      </c>
      <c r="J6624">
        <v>25.486318000000001</v>
      </c>
      <c r="K6624">
        <v>26.280501000000001</v>
      </c>
      <c r="L6624">
        <v>23.515177000000001</v>
      </c>
      <c r="M6624">
        <v>36.157076000000004</v>
      </c>
      <c r="N6624">
        <v>29.190688999999999</v>
      </c>
      <c r="O6624">
        <v>16.651474</v>
      </c>
      <c r="P6624">
        <v>241.49928499999999</v>
      </c>
      <c r="Q6624">
        <v>17.640684</v>
      </c>
      <c r="R6624">
        <v>18.441016000000001</v>
      </c>
      <c r="S6624">
        <v>2285.4926059999998</v>
      </c>
      <c r="T6624">
        <v>28.015114000000001</v>
      </c>
      <c r="U6624">
        <v>28.187144</v>
      </c>
      <c r="V6624">
        <v>27.114491999999998</v>
      </c>
      <c r="W6624">
        <v>2304.252821</v>
      </c>
      <c r="X6624">
        <v>2304.252821</v>
      </c>
      <c r="Y6624">
        <v>2304.252821</v>
      </c>
      <c r="Z6624">
        <v>2304.252821</v>
      </c>
      <c r="AA6624">
        <v>2304.252821</v>
      </c>
      <c r="AB6624">
        <v>2304.252821</v>
      </c>
      <c r="AC6624">
        <v>2304.252821</v>
      </c>
      <c r="AD6624">
        <v>2304.252821</v>
      </c>
      <c r="AE6624">
        <v>2304.252821</v>
      </c>
      <c r="AF6624">
        <v>2304.252821</v>
      </c>
      <c r="AG6624">
        <v>2304.252821</v>
      </c>
      <c r="AH6624">
        <v>2304.252821</v>
      </c>
      <c r="AI6624">
        <v>2304.252821</v>
      </c>
      <c r="AJ6624">
        <v>0</v>
      </c>
      <c r="AK6624">
        <v>0</v>
      </c>
      <c r="AL6624">
        <v>0</v>
      </c>
      <c r="AM6624">
        <v>0</v>
      </c>
      <c r="AN6624" t="s">
        <v>6623</v>
      </c>
      <c r="AO6624">
        <v>123812</v>
      </c>
      <c r="AP6624" s="2">
        <v>5.4118090000000003E-4</v>
      </c>
    </row>
    <row r="6625" spans="1:42" x14ac:dyDescent="0.55000000000000004">
      <c r="A6625" t="s">
        <v>6624</v>
      </c>
      <c r="B6625">
        <f t="shared" si="207"/>
        <v>66220</v>
      </c>
      <c r="C6625">
        <f t="shared" si="208"/>
        <v>18.394444444444446</v>
      </c>
      <c r="D6625">
        <v>19.875896999999998</v>
      </c>
      <c r="E6625">
        <v>22.913473</v>
      </c>
      <c r="F6625">
        <v>19.720647</v>
      </c>
      <c r="G6625">
        <v>26.281088</v>
      </c>
      <c r="H6625">
        <v>28.338007000000001</v>
      </c>
      <c r="I6625">
        <v>26.582381999999999</v>
      </c>
      <c r="J6625">
        <v>25.484138999999999</v>
      </c>
      <c r="K6625">
        <v>26.280857000000001</v>
      </c>
      <c r="L6625">
        <v>23.507681000000002</v>
      </c>
      <c r="M6625">
        <v>36.131180000000001</v>
      </c>
      <c r="N6625">
        <v>29.181668999999999</v>
      </c>
      <c r="O6625">
        <v>16.6844</v>
      </c>
      <c r="P6625">
        <v>241.82970700000001</v>
      </c>
      <c r="Q6625">
        <v>17.498094999999999</v>
      </c>
      <c r="R6625">
        <v>18.312901</v>
      </c>
      <c r="S6625">
        <v>2285.4978540000002</v>
      </c>
      <c r="T6625">
        <v>28.016812000000002</v>
      </c>
      <c r="U6625">
        <v>28.173432999999999</v>
      </c>
      <c r="V6625">
        <v>27.094321999999998</v>
      </c>
      <c r="W6625">
        <v>2304.2493949999998</v>
      </c>
      <c r="X6625">
        <v>2304.2493949999998</v>
      </c>
      <c r="Y6625">
        <v>2304.2493949999998</v>
      </c>
      <c r="Z6625">
        <v>2304.2493949999998</v>
      </c>
      <c r="AA6625">
        <v>2304.2493949999998</v>
      </c>
      <c r="AB6625">
        <v>2304.2493949999998</v>
      </c>
      <c r="AC6625">
        <v>2304.2493949999998</v>
      </c>
      <c r="AD6625">
        <v>2304.2493949999998</v>
      </c>
      <c r="AE6625">
        <v>2304.2493949999998</v>
      </c>
      <c r="AF6625">
        <v>2304.2493949999998</v>
      </c>
      <c r="AG6625">
        <v>2304.2493949999998</v>
      </c>
      <c r="AH6625">
        <v>2304.2493949999998</v>
      </c>
      <c r="AI6625">
        <v>2304.2493949999998</v>
      </c>
      <c r="AJ6625">
        <v>0</v>
      </c>
      <c r="AK6625">
        <v>0</v>
      </c>
      <c r="AL6625">
        <v>0</v>
      </c>
      <c r="AM6625">
        <v>0</v>
      </c>
      <c r="AN6625" t="s">
        <v>6624</v>
      </c>
      <c r="AO6625">
        <v>123822</v>
      </c>
      <c r="AP6625" s="2">
        <v>5.424548E-4</v>
      </c>
    </row>
    <row r="6626" spans="1:42" x14ac:dyDescent="0.55000000000000004">
      <c r="A6626" t="s">
        <v>6625</v>
      </c>
      <c r="B6626">
        <f t="shared" si="207"/>
        <v>66230</v>
      </c>
      <c r="C6626">
        <f t="shared" si="208"/>
        <v>18.397222222222222</v>
      </c>
      <c r="D6626">
        <v>19.884247999999999</v>
      </c>
      <c r="E6626">
        <v>22.919260000000001</v>
      </c>
      <c r="F6626">
        <v>19.493075999999999</v>
      </c>
      <c r="G6626">
        <v>26.292386</v>
      </c>
      <c r="H6626">
        <v>28.342614999999999</v>
      </c>
      <c r="I6626">
        <v>26.583313</v>
      </c>
      <c r="J6626">
        <v>25.479768</v>
      </c>
      <c r="K6626">
        <v>26.280176000000001</v>
      </c>
      <c r="L6626">
        <v>23.510231000000001</v>
      </c>
      <c r="M6626">
        <v>36.130277</v>
      </c>
      <c r="N6626">
        <v>29.171776999999999</v>
      </c>
      <c r="O6626">
        <v>16.838850999999998</v>
      </c>
      <c r="P6626">
        <v>241.62309099999999</v>
      </c>
      <c r="Q6626">
        <v>17.522224999999999</v>
      </c>
      <c r="R6626">
        <v>18.611432000000001</v>
      </c>
      <c r="S6626">
        <v>2285.49604</v>
      </c>
      <c r="T6626">
        <v>28.015903000000002</v>
      </c>
      <c r="U6626">
        <v>28.159877000000002</v>
      </c>
      <c r="V6626">
        <v>27.094103</v>
      </c>
      <c r="W6626">
        <v>2304.250767</v>
      </c>
      <c r="X6626">
        <v>2304.250767</v>
      </c>
      <c r="Y6626">
        <v>2304.250767</v>
      </c>
      <c r="Z6626">
        <v>2304.250767</v>
      </c>
      <c r="AA6626">
        <v>2304.250767</v>
      </c>
      <c r="AB6626">
        <v>2304.250767</v>
      </c>
      <c r="AC6626">
        <v>2304.250767</v>
      </c>
      <c r="AD6626">
        <v>2304.250767</v>
      </c>
      <c r="AE6626">
        <v>2304.250767</v>
      </c>
      <c r="AF6626">
        <v>2304.250767</v>
      </c>
      <c r="AG6626">
        <v>2304.250767</v>
      </c>
      <c r="AH6626">
        <v>2304.250767</v>
      </c>
      <c r="AI6626">
        <v>2304.250767</v>
      </c>
      <c r="AJ6626">
        <v>0</v>
      </c>
      <c r="AK6626">
        <v>0</v>
      </c>
      <c r="AL6626">
        <v>0</v>
      </c>
      <c r="AM6626">
        <v>0</v>
      </c>
      <c r="AN6626" t="s">
        <v>6625</v>
      </c>
      <c r="AO6626">
        <v>123832</v>
      </c>
      <c r="AP6626" s="2">
        <v>5.424548E-4</v>
      </c>
    </row>
    <row r="6627" spans="1:42" x14ac:dyDescent="0.55000000000000004">
      <c r="A6627" t="s">
        <v>6626</v>
      </c>
      <c r="B6627">
        <f t="shared" si="207"/>
        <v>66240</v>
      </c>
      <c r="C6627">
        <f t="shared" si="208"/>
        <v>18.399999999999999</v>
      </c>
      <c r="D6627">
        <v>19.892447000000001</v>
      </c>
      <c r="E6627">
        <v>22.913803000000001</v>
      </c>
      <c r="F6627">
        <v>19.184633999999999</v>
      </c>
      <c r="G6627">
        <v>26.289019</v>
      </c>
      <c r="H6627">
        <v>28.333967000000001</v>
      </c>
      <c r="I6627">
        <v>26.578565000000001</v>
      </c>
      <c r="J6627">
        <v>25.474554999999999</v>
      </c>
      <c r="K6627">
        <v>26.268055</v>
      </c>
      <c r="L6627">
        <v>23.500620000000001</v>
      </c>
      <c r="M6627">
        <v>36.119408</v>
      </c>
      <c r="N6627">
        <v>29.143284000000001</v>
      </c>
      <c r="O6627">
        <v>16.705987</v>
      </c>
      <c r="P6627">
        <v>241.40750399999999</v>
      </c>
      <c r="Q6627">
        <v>17.725794</v>
      </c>
      <c r="R6627">
        <v>18.944685</v>
      </c>
      <c r="S6627">
        <v>2285.4996099999998</v>
      </c>
      <c r="T6627">
        <v>27.996182000000001</v>
      </c>
      <c r="U6627">
        <v>28.156026000000001</v>
      </c>
      <c r="V6627">
        <v>27.089328999999999</v>
      </c>
      <c r="W6627">
        <v>2304.2400899999998</v>
      </c>
      <c r="X6627">
        <v>2304.2400899999998</v>
      </c>
      <c r="Y6627">
        <v>2304.2400899999998</v>
      </c>
      <c r="Z6627">
        <v>2304.2400899999998</v>
      </c>
      <c r="AA6627">
        <v>2304.2400899999998</v>
      </c>
      <c r="AB6627">
        <v>2304.2400899999998</v>
      </c>
      <c r="AC6627">
        <v>2304.2400899999998</v>
      </c>
      <c r="AD6627">
        <v>2304.2400899999998</v>
      </c>
      <c r="AE6627">
        <v>2304.2400899999998</v>
      </c>
      <c r="AF6627">
        <v>2304.2400899999998</v>
      </c>
      <c r="AG6627">
        <v>2304.2400899999998</v>
      </c>
      <c r="AH6627">
        <v>2304.2400899999998</v>
      </c>
      <c r="AI6627">
        <v>2304.2400899999998</v>
      </c>
      <c r="AJ6627">
        <v>0</v>
      </c>
      <c r="AK6627">
        <v>0</v>
      </c>
      <c r="AL6627">
        <v>0</v>
      </c>
      <c r="AM6627">
        <v>0</v>
      </c>
      <c r="AN6627" t="s">
        <v>6626</v>
      </c>
      <c r="AO6627">
        <v>123842</v>
      </c>
      <c r="AP6627" s="2">
        <v>5.4627639999999997E-4</v>
      </c>
    </row>
    <row r="6628" spans="1:42" x14ac:dyDescent="0.55000000000000004">
      <c r="A6628" t="s">
        <v>6627</v>
      </c>
      <c r="B6628">
        <f t="shared" si="207"/>
        <v>66250</v>
      </c>
      <c r="C6628">
        <f t="shared" si="208"/>
        <v>18.402777777777779</v>
      </c>
      <c r="D6628">
        <v>19.896858999999999</v>
      </c>
      <c r="E6628">
        <v>22.898098999999998</v>
      </c>
      <c r="F6628">
        <v>18.914991000000001</v>
      </c>
      <c r="G6628">
        <v>26.264378000000001</v>
      </c>
      <c r="H6628">
        <v>28.307763000000001</v>
      </c>
      <c r="I6628">
        <v>26.560379999999999</v>
      </c>
      <c r="J6628">
        <v>25.461884000000001</v>
      </c>
      <c r="K6628">
        <v>26.251707</v>
      </c>
      <c r="L6628">
        <v>23.487696</v>
      </c>
      <c r="M6628">
        <v>36.082667999999998</v>
      </c>
      <c r="N6628">
        <v>29.147831</v>
      </c>
      <c r="O6628">
        <v>16.51661</v>
      </c>
      <c r="P6628">
        <v>240.89553699999999</v>
      </c>
      <c r="Q6628">
        <v>17.672592000000002</v>
      </c>
      <c r="R6628">
        <v>18.936753</v>
      </c>
      <c r="S6628">
        <v>2285.5164989999998</v>
      </c>
      <c r="T6628">
        <v>27.990673000000001</v>
      </c>
      <c r="U6628">
        <v>28.148679000000001</v>
      </c>
      <c r="V6628">
        <v>27.076909000000001</v>
      </c>
      <c r="W6628">
        <v>2304.2392129999998</v>
      </c>
      <c r="X6628">
        <v>2304.2392129999998</v>
      </c>
      <c r="Y6628">
        <v>2304.2392129999998</v>
      </c>
      <c r="Z6628">
        <v>2304.2392129999998</v>
      </c>
      <c r="AA6628">
        <v>2304.2392129999998</v>
      </c>
      <c r="AB6628">
        <v>2304.2392129999998</v>
      </c>
      <c r="AC6628">
        <v>2304.2392129999998</v>
      </c>
      <c r="AD6628">
        <v>2304.2392129999998</v>
      </c>
      <c r="AE6628">
        <v>2304.2392129999998</v>
      </c>
      <c r="AF6628">
        <v>2304.2392129999998</v>
      </c>
      <c r="AG6628">
        <v>2304.2392129999998</v>
      </c>
      <c r="AH6628">
        <v>2304.2392129999998</v>
      </c>
      <c r="AI6628">
        <v>2304.2392129999998</v>
      </c>
      <c r="AJ6628">
        <v>0</v>
      </c>
      <c r="AK6628">
        <v>0</v>
      </c>
      <c r="AL6628">
        <v>0</v>
      </c>
      <c r="AM6628">
        <v>0</v>
      </c>
      <c r="AN6628" t="s">
        <v>6627</v>
      </c>
      <c r="AO6628">
        <v>123852</v>
      </c>
      <c r="AP6628" s="2">
        <v>5.424548E-4</v>
      </c>
    </row>
    <row r="6629" spans="1:42" x14ac:dyDescent="0.55000000000000004">
      <c r="A6629" t="s">
        <v>6628</v>
      </c>
      <c r="B6629">
        <f t="shared" si="207"/>
        <v>66260</v>
      </c>
      <c r="C6629">
        <f t="shared" si="208"/>
        <v>18.405555555555555</v>
      </c>
      <c r="D6629">
        <v>19.896069000000001</v>
      </c>
      <c r="E6629">
        <v>22.890840000000001</v>
      </c>
      <c r="F6629">
        <v>18.736795999999998</v>
      </c>
      <c r="G6629">
        <v>26.258293999999999</v>
      </c>
      <c r="H6629">
        <v>28.295021999999999</v>
      </c>
      <c r="I6629">
        <v>26.550612000000001</v>
      </c>
      <c r="J6629">
        <v>25.445651000000002</v>
      </c>
      <c r="K6629">
        <v>26.241015000000001</v>
      </c>
      <c r="L6629">
        <v>23.483443000000001</v>
      </c>
      <c r="M6629">
        <v>36.069791000000002</v>
      </c>
      <c r="N6629">
        <v>29.136455999999999</v>
      </c>
      <c r="O6629">
        <v>16.703264000000001</v>
      </c>
      <c r="P6629">
        <v>241.334476</v>
      </c>
      <c r="Q6629">
        <v>17.696614</v>
      </c>
      <c r="R6629">
        <v>18.441006000000002</v>
      </c>
      <c r="S6629">
        <v>2285.5171650000002</v>
      </c>
      <c r="T6629">
        <v>27.987365</v>
      </c>
      <c r="U6629">
        <v>28.152041000000001</v>
      </c>
      <c r="V6629">
        <v>27.077971999999999</v>
      </c>
      <c r="W6629">
        <v>2304.2507340000002</v>
      </c>
      <c r="X6629">
        <v>2304.2507340000002</v>
      </c>
      <c r="Y6629">
        <v>2304.2507340000002</v>
      </c>
      <c r="Z6629">
        <v>2304.2507340000002</v>
      </c>
      <c r="AA6629">
        <v>2304.2507340000002</v>
      </c>
      <c r="AB6629">
        <v>2304.2507340000002</v>
      </c>
      <c r="AC6629">
        <v>2304.2507340000002</v>
      </c>
      <c r="AD6629">
        <v>2304.2507340000002</v>
      </c>
      <c r="AE6629">
        <v>2304.2507340000002</v>
      </c>
      <c r="AF6629">
        <v>2304.2507340000002</v>
      </c>
      <c r="AG6629">
        <v>2304.2507340000002</v>
      </c>
      <c r="AH6629">
        <v>2304.2507340000002</v>
      </c>
      <c r="AI6629">
        <v>2304.2507340000002</v>
      </c>
      <c r="AJ6629">
        <v>0</v>
      </c>
      <c r="AK6629">
        <v>0</v>
      </c>
      <c r="AL6629">
        <v>0</v>
      </c>
      <c r="AM6629">
        <v>0</v>
      </c>
      <c r="AN6629" t="s">
        <v>6628</v>
      </c>
      <c r="AO6629">
        <v>123862</v>
      </c>
      <c r="AP6629" s="2">
        <v>5.424548E-4</v>
      </c>
    </row>
    <row r="6630" spans="1:42" x14ac:dyDescent="0.55000000000000004">
      <c r="A6630" t="s">
        <v>6629</v>
      </c>
      <c r="B6630">
        <f t="shared" si="207"/>
        <v>66270</v>
      </c>
      <c r="C6630">
        <f t="shared" si="208"/>
        <v>18.408333333333335</v>
      </c>
      <c r="D6630">
        <v>19.919350999999999</v>
      </c>
      <c r="E6630">
        <v>22.897192</v>
      </c>
      <c r="F6630">
        <v>18.623958999999999</v>
      </c>
      <c r="G6630">
        <v>26.257254</v>
      </c>
      <c r="H6630">
        <v>28.292145000000001</v>
      </c>
      <c r="I6630">
        <v>26.550494</v>
      </c>
      <c r="J6630">
        <v>25.451295999999999</v>
      </c>
      <c r="K6630">
        <v>26.244582999999999</v>
      </c>
      <c r="L6630">
        <v>23.483325000000001</v>
      </c>
      <c r="M6630">
        <v>36.057575999999997</v>
      </c>
      <c r="N6630">
        <v>29.129158</v>
      </c>
      <c r="O6630">
        <v>16.726548000000001</v>
      </c>
      <c r="P6630">
        <v>241.18834100000001</v>
      </c>
      <c r="Q6630">
        <v>17.748892999999999</v>
      </c>
      <c r="R6630">
        <v>18.226002999999999</v>
      </c>
      <c r="S6630">
        <v>2285.5168239999998</v>
      </c>
      <c r="T6630">
        <v>27.976399000000001</v>
      </c>
      <c r="U6630">
        <v>28.142914999999999</v>
      </c>
      <c r="V6630">
        <v>27.07206</v>
      </c>
      <c r="W6630">
        <v>2304.240984</v>
      </c>
      <c r="X6630">
        <v>2304.240984</v>
      </c>
      <c r="Y6630">
        <v>2304.240984</v>
      </c>
      <c r="Z6630">
        <v>2304.240984</v>
      </c>
      <c r="AA6630">
        <v>2304.240984</v>
      </c>
      <c r="AB6630">
        <v>2304.240984</v>
      </c>
      <c r="AC6630">
        <v>2304.240984</v>
      </c>
      <c r="AD6630">
        <v>2304.240984</v>
      </c>
      <c r="AE6630">
        <v>2304.240984</v>
      </c>
      <c r="AF6630">
        <v>2304.240984</v>
      </c>
      <c r="AG6630">
        <v>2304.240984</v>
      </c>
      <c r="AH6630">
        <v>2304.240984</v>
      </c>
      <c r="AI6630">
        <v>2304.240984</v>
      </c>
      <c r="AJ6630">
        <v>0</v>
      </c>
      <c r="AK6630">
        <v>0</v>
      </c>
      <c r="AL6630">
        <v>0</v>
      </c>
      <c r="AM6630">
        <v>0</v>
      </c>
      <c r="AN6630" t="s">
        <v>6629</v>
      </c>
      <c r="AO6630">
        <v>123872</v>
      </c>
      <c r="AP6630" s="2">
        <v>5.4372869999999996E-4</v>
      </c>
    </row>
    <row r="6631" spans="1:42" x14ac:dyDescent="0.55000000000000004">
      <c r="A6631" t="s">
        <v>6630</v>
      </c>
      <c r="B6631">
        <f t="shared" si="207"/>
        <v>66280</v>
      </c>
      <c r="C6631">
        <f t="shared" si="208"/>
        <v>18.411111111111111</v>
      </c>
      <c r="D6631">
        <v>19.942609999999998</v>
      </c>
      <c r="E6631">
        <v>22.894045999999999</v>
      </c>
      <c r="F6631">
        <v>18.55029</v>
      </c>
      <c r="G6631">
        <v>26.251584000000001</v>
      </c>
      <c r="H6631">
        <v>28.280965999999999</v>
      </c>
      <c r="I6631">
        <v>26.544824999999999</v>
      </c>
      <c r="J6631">
        <v>25.447465999999999</v>
      </c>
      <c r="K6631">
        <v>26.229697000000002</v>
      </c>
      <c r="L6631">
        <v>23.481335000000001</v>
      </c>
      <c r="M6631">
        <v>36.041913000000001</v>
      </c>
      <c r="N6631">
        <v>29.121562000000001</v>
      </c>
      <c r="O6631">
        <v>16.611084000000002</v>
      </c>
      <c r="P6631">
        <v>241.67881</v>
      </c>
      <c r="Q6631">
        <v>17.786942</v>
      </c>
      <c r="R6631">
        <v>18.739329000000001</v>
      </c>
      <c r="S6631">
        <v>2285.5337789999999</v>
      </c>
      <c r="T6631">
        <v>27.978483000000001</v>
      </c>
      <c r="U6631">
        <v>28.144769</v>
      </c>
      <c r="V6631">
        <v>27.078751</v>
      </c>
      <c r="W6631">
        <v>2304.25945</v>
      </c>
      <c r="X6631">
        <v>2304.25945</v>
      </c>
      <c r="Y6631">
        <v>2304.25945</v>
      </c>
      <c r="Z6631">
        <v>2304.25945</v>
      </c>
      <c r="AA6631">
        <v>2304.25945</v>
      </c>
      <c r="AB6631">
        <v>2304.25945</v>
      </c>
      <c r="AC6631">
        <v>2304.25945</v>
      </c>
      <c r="AD6631">
        <v>2304.25945</v>
      </c>
      <c r="AE6631">
        <v>2304.25945</v>
      </c>
      <c r="AF6631">
        <v>2304.25945</v>
      </c>
      <c r="AG6631">
        <v>2304.25945</v>
      </c>
      <c r="AH6631">
        <v>2304.25945</v>
      </c>
      <c r="AI6631">
        <v>2304.25945</v>
      </c>
      <c r="AJ6631">
        <v>0</v>
      </c>
      <c r="AK6631">
        <v>0</v>
      </c>
      <c r="AL6631">
        <v>0</v>
      </c>
      <c r="AM6631">
        <v>0</v>
      </c>
      <c r="AN6631" t="s">
        <v>6630</v>
      </c>
      <c r="AO6631">
        <v>123882</v>
      </c>
      <c r="AP6631" s="2">
        <v>5.4118090000000003E-4</v>
      </c>
    </row>
    <row r="6632" spans="1:42" x14ac:dyDescent="0.55000000000000004">
      <c r="A6632" t="s">
        <v>6631</v>
      </c>
      <c r="B6632">
        <f t="shared" si="207"/>
        <v>66290</v>
      </c>
      <c r="C6632">
        <f t="shared" si="208"/>
        <v>18.413888888888888</v>
      </c>
      <c r="D6632">
        <v>19.943695999999999</v>
      </c>
      <c r="E6632">
        <v>22.884730999999999</v>
      </c>
      <c r="F6632">
        <v>18.507770000000001</v>
      </c>
      <c r="G6632">
        <v>26.241144999999999</v>
      </c>
      <c r="H6632">
        <v>28.270776999999999</v>
      </c>
      <c r="I6632">
        <v>26.536000999999999</v>
      </c>
      <c r="J6632">
        <v>25.440477999999999</v>
      </c>
      <c r="K6632">
        <v>26.229395</v>
      </c>
      <c r="L6632">
        <v>23.475027000000001</v>
      </c>
      <c r="M6632">
        <v>36.031342000000002</v>
      </c>
      <c r="N6632">
        <v>29.106762</v>
      </c>
      <c r="O6632">
        <v>16.774287999999999</v>
      </c>
      <c r="P6632">
        <v>241.52174400000001</v>
      </c>
      <c r="Q6632">
        <v>17.795203000000001</v>
      </c>
      <c r="R6632">
        <v>19.313327999999998</v>
      </c>
      <c r="S6632">
        <v>2285.5148260000001</v>
      </c>
      <c r="T6632">
        <v>27.980840000000001</v>
      </c>
      <c r="U6632">
        <v>28.137696999999999</v>
      </c>
      <c r="V6632">
        <v>27.082491000000001</v>
      </c>
      <c r="W6632">
        <v>2304.267206</v>
      </c>
      <c r="X6632">
        <v>2304.267206</v>
      </c>
      <c r="Y6632">
        <v>2304.267206</v>
      </c>
      <c r="Z6632">
        <v>2304.267206</v>
      </c>
      <c r="AA6632">
        <v>2304.267206</v>
      </c>
      <c r="AB6632">
        <v>2304.267206</v>
      </c>
      <c r="AC6632">
        <v>2304.267206</v>
      </c>
      <c r="AD6632">
        <v>2304.267206</v>
      </c>
      <c r="AE6632">
        <v>2304.267206</v>
      </c>
      <c r="AF6632">
        <v>2304.267206</v>
      </c>
      <c r="AG6632">
        <v>2304.267206</v>
      </c>
      <c r="AH6632">
        <v>2304.267206</v>
      </c>
      <c r="AI6632">
        <v>2304.267206</v>
      </c>
      <c r="AJ6632">
        <v>0</v>
      </c>
      <c r="AK6632">
        <v>0</v>
      </c>
      <c r="AL6632">
        <v>0</v>
      </c>
      <c r="AM6632">
        <v>0</v>
      </c>
      <c r="AN6632" t="s">
        <v>6631</v>
      </c>
      <c r="AO6632">
        <v>123892</v>
      </c>
      <c r="AP6632" s="2">
        <v>5.4500260000000004E-4</v>
      </c>
    </row>
    <row r="6633" spans="1:42" x14ac:dyDescent="0.55000000000000004">
      <c r="A6633" t="s">
        <v>6632</v>
      </c>
      <c r="B6633">
        <f t="shared" si="207"/>
        <v>66300</v>
      </c>
      <c r="C6633">
        <f t="shared" si="208"/>
        <v>18.416666666666668</v>
      </c>
      <c r="D6633">
        <v>19.973292000000001</v>
      </c>
      <c r="E6633">
        <v>22.895531999999999</v>
      </c>
      <c r="F6633">
        <v>18.497734999999999</v>
      </c>
      <c r="G6633">
        <v>26.254908</v>
      </c>
      <c r="H6633">
        <v>28.282905</v>
      </c>
      <c r="I6633">
        <v>26.546306000000001</v>
      </c>
      <c r="J6633">
        <v>25.444568</v>
      </c>
      <c r="K6633">
        <v>26.233712000000001</v>
      </c>
      <c r="L6633">
        <v>23.483281999999999</v>
      </c>
      <c r="M6633">
        <v>36.021695000000001</v>
      </c>
      <c r="N6633">
        <v>29.101922999999999</v>
      </c>
      <c r="O6633">
        <v>16.747329000000001</v>
      </c>
      <c r="P6633">
        <v>241.75752800000001</v>
      </c>
      <c r="Q6633">
        <v>17.823502999999999</v>
      </c>
      <c r="R6633">
        <v>18.535115000000001</v>
      </c>
      <c r="S6633">
        <v>2285.5255240000001</v>
      </c>
      <c r="T6633">
        <v>27.980795000000001</v>
      </c>
      <c r="U6633">
        <v>28.133742000000002</v>
      </c>
      <c r="V6633">
        <v>27.075309000000001</v>
      </c>
      <c r="W6633">
        <v>2304.2666680000002</v>
      </c>
      <c r="X6633">
        <v>2304.2666680000002</v>
      </c>
      <c r="Y6633">
        <v>2304.2666680000002</v>
      </c>
      <c r="Z6633">
        <v>2304.2666680000002</v>
      </c>
      <c r="AA6633">
        <v>2304.2666680000002</v>
      </c>
      <c r="AB6633">
        <v>2304.2666680000002</v>
      </c>
      <c r="AC6633">
        <v>2304.2666680000002</v>
      </c>
      <c r="AD6633">
        <v>2304.2666680000002</v>
      </c>
      <c r="AE6633">
        <v>2304.2666680000002</v>
      </c>
      <c r="AF6633">
        <v>2304.2666680000002</v>
      </c>
      <c r="AG6633">
        <v>2304.2666680000002</v>
      </c>
      <c r="AH6633">
        <v>2304.2666680000002</v>
      </c>
      <c r="AI6633">
        <v>2304.2666680000002</v>
      </c>
      <c r="AJ6633">
        <v>0</v>
      </c>
      <c r="AK6633">
        <v>0</v>
      </c>
      <c r="AL6633">
        <v>0</v>
      </c>
      <c r="AM6633">
        <v>0</v>
      </c>
      <c r="AN6633" t="s">
        <v>6632</v>
      </c>
      <c r="AO6633">
        <v>123902</v>
      </c>
      <c r="AP6633" s="2">
        <v>5.4755030000000005E-4</v>
      </c>
    </row>
    <row r="6634" spans="1:42" x14ac:dyDescent="0.55000000000000004">
      <c r="A6634" t="s">
        <v>6633</v>
      </c>
      <c r="B6634">
        <f t="shared" si="207"/>
        <v>66310</v>
      </c>
      <c r="C6634">
        <f t="shared" si="208"/>
        <v>18.419444444444444</v>
      </c>
      <c r="D6634">
        <v>19.984133</v>
      </c>
      <c r="E6634">
        <v>22.881387</v>
      </c>
      <c r="F6634">
        <v>18.482377</v>
      </c>
      <c r="G6634">
        <v>26.235507999999999</v>
      </c>
      <c r="H6634">
        <v>28.259172</v>
      </c>
      <c r="I6634">
        <v>26.530595999999999</v>
      </c>
      <c r="J6634">
        <v>25.429534</v>
      </c>
      <c r="K6634">
        <v>26.214542000000002</v>
      </c>
      <c r="L6634">
        <v>23.475380999999999</v>
      </c>
      <c r="M6634">
        <v>36.002471999999997</v>
      </c>
      <c r="N6634">
        <v>29.089731</v>
      </c>
      <c r="O6634">
        <v>16.775188</v>
      </c>
      <c r="P6634">
        <v>241.73039600000001</v>
      </c>
      <c r="Q6634">
        <v>17.832076000000001</v>
      </c>
      <c r="R6634">
        <v>19.041588999999998</v>
      </c>
      <c r="S6634">
        <v>2285.5192400000001</v>
      </c>
      <c r="T6634">
        <v>27.960082</v>
      </c>
      <c r="U6634">
        <v>28.116482000000001</v>
      </c>
      <c r="V6634">
        <v>27.053197000000001</v>
      </c>
      <c r="W6634">
        <v>2304.2500060000002</v>
      </c>
      <c r="X6634">
        <v>2304.2500060000002</v>
      </c>
      <c r="Y6634">
        <v>2304.2500060000002</v>
      </c>
      <c r="Z6634">
        <v>2304.2500060000002</v>
      </c>
      <c r="AA6634">
        <v>2304.2500060000002</v>
      </c>
      <c r="AB6634">
        <v>2304.2500060000002</v>
      </c>
      <c r="AC6634">
        <v>2304.2500060000002</v>
      </c>
      <c r="AD6634">
        <v>2304.2500060000002</v>
      </c>
      <c r="AE6634">
        <v>2304.2500060000002</v>
      </c>
      <c r="AF6634">
        <v>2304.2500060000002</v>
      </c>
      <c r="AG6634">
        <v>2304.2500060000002</v>
      </c>
      <c r="AH6634">
        <v>2304.2500060000002</v>
      </c>
      <c r="AI6634">
        <v>2304.2500060000002</v>
      </c>
      <c r="AJ6634">
        <v>0</v>
      </c>
      <c r="AK6634">
        <v>0</v>
      </c>
      <c r="AL6634">
        <v>0</v>
      </c>
      <c r="AM6634">
        <v>0</v>
      </c>
      <c r="AN6634" t="s">
        <v>6633</v>
      </c>
      <c r="AO6634">
        <v>123912</v>
      </c>
      <c r="AP6634" s="2">
        <v>5.424548E-4</v>
      </c>
    </row>
    <row r="6635" spans="1:42" x14ac:dyDescent="0.55000000000000004">
      <c r="A6635" t="s">
        <v>6634</v>
      </c>
      <c r="B6635">
        <f t="shared" si="207"/>
        <v>66320</v>
      </c>
      <c r="C6635">
        <f t="shared" si="208"/>
        <v>18.422222222222221</v>
      </c>
      <c r="D6635">
        <v>19.997302000000001</v>
      </c>
      <c r="E6635">
        <v>22.888052999999999</v>
      </c>
      <c r="F6635">
        <v>18.483501</v>
      </c>
      <c r="G6635">
        <v>26.228560000000002</v>
      </c>
      <c r="H6635">
        <v>28.261436</v>
      </c>
      <c r="I6635">
        <v>26.526413999999999</v>
      </c>
      <c r="J6635">
        <v>25.427422</v>
      </c>
      <c r="K6635">
        <v>26.221187</v>
      </c>
      <c r="L6635">
        <v>23.474651999999999</v>
      </c>
      <c r="M6635">
        <v>35.992620000000002</v>
      </c>
      <c r="N6635">
        <v>29.063617000000001</v>
      </c>
      <c r="O6635">
        <v>16.687234</v>
      </c>
      <c r="P6635">
        <v>242.08390399999999</v>
      </c>
      <c r="Q6635">
        <v>17.847474999999999</v>
      </c>
      <c r="R6635">
        <v>18.900459000000001</v>
      </c>
      <c r="S6635">
        <v>2285.5176080000001</v>
      </c>
      <c r="T6635">
        <v>27.969926999999998</v>
      </c>
      <c r="U6635">
        <v>28.113676999999999</v>
      </c>
      <c r="V6635">
        <v>27.055914999999999</v>
      </c>
      <c r="W6635">
        <v>2304.2530660000002</v>
      </c>
      <c r="X6635">
        <v>2304.2530660000002</v>
      </c>
      <c r="Y6635">
        <v>2304.2530660000002</v>
      </c>
      <c r="Z6635">
        <v>2304.2530660000002</v>
      </c>
      <c r="AA6635">
        <v>2304.2530660000002</v>
      </c>
      <c r="AB6635">
        <v>2304.2530660000002</v>
      </c>
      <c r="AC6635">
        <v>2304.2530660000002</v>
      </c>
      <c r="AD6635">
        <v>2304.2530660000002</v>
      </c>
      <c r="AE6635">
        <v>2304.2530660000002</v>
      </c>
      <c r="AF6635">
        <v>2304.2530660000002</v>
      </c>
      <c r="AG6635">
        <v>2304.2530660000002</v>
      </c>
      <c r="AH6635">
        <v>2304.2530660000002</v>
      </c>
      <c r="AI6635">
        <v>2304.2530660000002</v>
      </c>
      <c r="AJ6635">
        <v>0</v>
      </c>
      <c r="AK6635">
        <v>0</v>
      </c>
      <c r="AL6635">
        <v>0</v>
      </c>
      <c r="AM6635">
        <v>0</v>
      </c>
      <c r="AN6635" t="s">
        <v>6634</v>
      </c>
      <c r="AO6635">
        <v>123922</v>
      </c>
      <c r="AP6635" s="2">
        <v>5.3735930000000005E-4</v>
      </c>
    </row>
    <row r="6636" spans="1:42" x14ac:dyDescent="0.55000000000000004">
      <c r="A6636" t="s">
        <v>6635</v>
      </c>
      <c r="B6636">
        <f t="shared" si="207"/>
        <v>66330</v>
      </c>
      <c r="C6636">
        <f t="shared" si="208"/>
        <v>18.425000000000001</v>
      </c>
      <c r="D6636">
        <v>19.99671</v>
      </c>
      <c r="E6636">
        <v>22.877524999999999</v>
      </c>
      <c r="F6636">
        <v>18.494506000000001</v>
      </c>
      <c r="G6636">
        <v>26.22175</v>
      </c>
      <c r="H6636">
        <v>28.247971</v>
      </c>
      <c r="I6636">
        <v>26.515691</v>
      </c>
      <c r="J6636">
        <v>25.420608000000001</v>
      </c>
      <c r="K6636">
        <v>26.211613</v>
      </c>
      <c r="L6636">
        <v>23.48076</v>
      </c>
      <c r="M6636">
        <v>35.973317000000002</v>
      </c>
      <c r="N6636">
        <v>29.060639999999999</v>
      </c>
      <c r="O6636">
        <v>16.865399</v>
      </c>
      <c r="P6636">
        <v>242.11631199999999</v>
      </c>
      <c r="Q6636">
        <v>17.861642</v>
      </c>
      <c r="R6636">
        <v>18.327805000000001</v>
      </c>
      <c r="S6636">
        <v>2285.516286</v>
      </c>
      <c r="T6636">
        <v>27.948233999999999</v>
      </c>
      <c r="U6636">
        <v>28.101645999999999</v>
      </c>
      <c r="V6636">
        <v>27.040880000000001</v>
      </c>
      <c r="W6636">
        <v>2304.2484300000001</v>
      </c>
      <c r="X6636">
        <v>2304.2484300000001</v>
      </c>
      <c r="Y6636">
        <v>2304.2484300000001</v>
      </c>
      <c r="Z6636">
        <v>2304.2484300000001</v>
      </c>
      <c r="AA6636">
        <v>2304.2484300000001</v>
      </c>
      <c r="AB6636">
        <v>2304.2484300000001</v>
      </c>
      <c r="AC6636">
        <v>2304.2484300000001</v>
      </c>
      <c r="AD6636">
        <v>2304.2484300000001</v>
      </c>
      <c r="AE6636">
        <v>2304.2484300000001</v>
      </c>
      <c r="AF6636">
        <v>2304.2484300000001</v>
      </c>
      <c r="AG6636">
        <v>2304.2484300000001</v>
      </c>
      <c r="AH6636">
        <v>2304.2484300000001</v>
      </c>
      <c r="AI6636">
        <v>2304.2484300000001</v>
      </c>
      <c r="AJ6636">
        <v>0</v>
      </c>
      <c r="AK6636">
        <v>0</v>
      </c>
      <c r="AL6636">
        <v>0</v>
      </c>
      <c r="AM6636">
        <v>0</v>
      </c>
      <c r="AN6636" t="s">
        <v>6635</v>
      </c>
      <c r="AO6636">
        <v>123932</v>
      </c>
      <c r="AP6636" s="2">
        <v>5.4118090000000003E-4</v>
      </c>
    </row>
    <row r="6637" spans="1:42" x14ac:dyDescent="0.55000000000000004">
      <c r="A6637" t="s">
        <v>6636</v>
      </c>
      <c r="B6637">
        <f t="shared" si="207"/>
        <v>66340</v>
      </c>
      <c r="C6637">
        <f t="shared" si="208"/>
        <v>18.427777777777777</v>
      </c>
      <c r="D6637">
        <v>20.008084</v>
      </c>
      <c r="E6637">
        <v>22.874310999999999</v>
      </c>
      <c r="F6637">
        <v>18.502645999999999</v>
      </c>
      <c r="G6637">
        <v>26.223154000000001</v>
      </c>
      <c r="H6637">
        <v>28.249141999999999</v>
      </c>
      <c r="I6637">
        <v>26.521239999999999</v>
      </c>
      <c r="J6637">
        <v>25.417171</v>
      </c>
      <c r="K6637">
        <v>26.205414000000001</v>
      </c>
      <c r="L6637">
        <v>23.475238000000001</v>
      </c>
      <c r="M6637">
        <v>35.966033000000003</v>
      </c>
      <c r="N6637">
        <v>29.059431</v>
      </c>
      <c r="O6637">
        <v>16.633756000000002</v>
      </c>
      <c r="P6637">
        <v>241.38338200000001</v>
      </c>
      <c r="Q6637">
        <v>17.885020999999998</v>
      </c>
      <c r="R6637">
        <v>18.669194000000001</v>
      </c>
      <c r="S6637">
        <v>2285.5309179999999</v>
      </c>
      <c r="T6637">
        <v>27.951568000000002</v>
      </c>
      <c r="U6637">
        <v>28.09601</v>
      </c>
      <c r="V6637">
        <v>27.042375</v>
      </c>
      <c r="W6637">
        <v>2304.2468530000001</v>
      </c>
      <c r="X6637">
        <v>2304.2468530000001</v>
      </c>
      <c r="Y6637">
        <v>2304.2468530000001</v>
      </c>
      <c r="Z6637">
        <v>2304.2468530000001</v>
      </c>
      <c r="AA6637">
        <v>2304.2468530000001</v>
      </c>
      <c r="AB6637">
        <v>2304.2468530000001</v>
      </c>
      <c r="AC6637">
        <v>2304.2468530000001</v>
      </c>
      <c r="AD6637">
        <v>2304.2468530000001</v>
      </c>
      <c r="AE6637">
        <v>2304.2468530000001</v>
      </c>
      <c r="AF6637">
        <v>2304.2468530000001</v>
      </c>
      <c r="AG6637">
        <v>2304.2468530000001</v>
      </c>
      <c r="AH6637">
        <v>2304.2468530000001</v>
      </c>
      <c r="AI6637">
        <v>2304.2468530000001</v>
      </c>
      <c r="AJ6637">
        <v>0</v>
      </c>
      <c r="AK6637">
        <v>0</v>
      </c>
      <c r="AL6637">
        <v>0</v>
      </c>
      <c r="AM6637">
        <v>0</v>
      </c>
      <c r="AN6637" t="s">
        <v>6636</v>
      </c>
      <c r="AO6637">
        <v>123942</v>
      </c>
      <c r="AP6637" s="2">
        <v>5.3990709999999999E-4</v>
      </c>
    </row>
    <row r="6638" spans="1:42" x14ac:dyDescent="0.55000000000000004">
      <c r="A6638" t="s">
        <v>6637</v>
      </c>
      <c r="B6638">
        <f t="shared" si="207"/>
        <v>66350</v>
      </c>
      <c r="C6638">
        <f t="shared" si="208"/>
        <v>18.430555555555557</v>
      </c>
      <c r="D6638">
        <v>20.021889000000002</v>
      </c>
      <c r="E6638">
        <v>22.867514</v>
      </c>
      <c r="F6638">
        <v>18.546623</v>
      </c>
      <c r="G6638">
        <v>26.217068999999999</v>
      </c>
      <c r="H6638">
        <v>28.2364</v>
      </c>
      <c r="I6638">
        <v>26.513774999999999</v>
      </c>
      <c r="J6638">
        <v>25.416615</v>
      </c>
      <c r="K6638">
        <v>26.198407</v>
      </c>
      <c r="L6638">
        <v>23.483689999999999</v>
      </c>
      <c r="M6638">
        <v>35.953611000000002</v>
      </c>
      <c r="N6638">
        <v>29.040932000000002</v>
      </c>
      <c r="O6638">
        <v>16.557442000000002</v>
      </c>
      <c r="P6638">
        <v>241.289717</v>
      </c>
      <c r="Q6638">
        <v>17.8979</v>
      </c>
      <c r="R6638">
        <v>18.663743</v>
      </c>
      <c r="S6638">
        <v>2285.5096870000002</v>
      </c>
      <c r="T6638">
        <v>27.944395</v>
      </c>
      <c r="U6638">
        <v>28.083317999999998</v>
      </c>
      <c r="V6638">
        <v>27.038648999999999</v>
      </c>
      <c r="W6638">
        <v>2304.2449710000001</v>
      </c>
      <c r="X6638">
        <v>2304.2449710000001</v>
      </c>
      <c r="Y6638">
        <v>2304.2449710000001</v>
      </c>
      <c r="Z6638">
        <v>2304.2449710000001</v>
      </c>
      <c r="AA6638">
        <v>2304.2449710000001</v>
      </c>
      <c r="AB6638">
        <v>2304.2449710000001</v>
      </c>
      <c r="AC6638">
        <v>2304.2449710000001</v>
      </c>
      <c r="AD6638">
        <v>2304.2449710000001</v>
      </c>
      <c r="AE6638">
        <v>2304.2449710000001</v>
      </c>
      <c r="AF6638">
        <v>2304.2449710000001</v>
      </c>
      <c r="AG6638">
        <v>2304.2449710000001</v>
      </c>
      <c r="AH6638">
        <v>2304.2449710000001</v>
      </c>
      <c r="AI6638">
        <v>2304.2449710000001</v>
      </c>
      <c r="AJ6638">
        <v>0</v>
      </c>
      <c r="AK6638">
        <v>0</v>
      </c>
      <c r="AL6638">
        <v>0</v>
      </c>
      <c r="AM6638">
        <v>0</v>
      </c>
      <c r="AN6638" t="s">
        <v>6637</v>
      </c>
      <c r="AO6638">
        <v>123952</v>
      </c>
      <c r="AP6638" s="2">
        <v>5.4118090000000003E-4</v>
      </c>
    </row>
    <row r="6639" spans="1:42" x14ac:dyDescent="0.55000000000000004">
      <c r="A6639" t="s">
        <v>6638</v>
      </c>
      <c r="B6639">
        <f t="shared" si="207"/>
        <v>66360</v>
      </c>
      <c r="C6639">
        <f t="shared" si="208"/>
        <v>18.433333333333334</v>
      </c>
      <c r="D6639">
        <v>19.944679000000001</v>
      </c>
      <c r="E6639">
        <v>22.865604999999999</v>
      </c>
      <c r="F6639">
        <v>18.748577999999998</v>
      </c>
      <c r="G6639">
        <v>26.210788999999998</v>
      </c>
      <c r="H6639">
        <v>28.212654000000001</v>
      </c>
      <c r="I6639">
        <v>26.486536000000001</v>
      </c>
      <c r="J6639">
        <v>25.389809</v>
      </c>
      <c r="K6639">
        <v>26.191205</v>
      </c>
      <c r="L6639">
        <v>23.457991</v>
      </c>
      <c r="M6639">
        <v>35.915654000000004</v>
      </c>
      <c r="N6639">
        <v>29.032357999999999</v>
      </c>
      <c r="O6639">
        <v>16.501612999999999</v>
      </c>
      <c r="P6639">
        <v>241.883748</v>
      </c>
      <c r="Q6639">
        <v>17.902004000000002</v>
      </c>
      <c r="R6639">
        <v>18.585273999999998</v>
      </c>
      <c r="S6639">
        <v>2285.5140160000001</v>
      </c>
      <c r="T6639">
        <v>27.935639999999999</v>
      </c>
      <c r="U6639">
        <v>28.088134</v>
      </c>
      <c r="V6639">
        <v>27.041397</v>
      </c>
      <c r="W6639">
        <v>2304.260683</v>
      </c>
      <c r="X6639">
        <v>2304.260683</v>
      </c>
      <c r="Y6639">
        <v>2304.260683</v>
      </c>
      <c r="Z6639">
        <v>2304.260683</v>
      </c>
      <c r="AA6639">
        <v>2304.260683</v>
      </c>
      <c r="AB6639">
        <v>2304.260683</v>
      </c>
      <c r="AC6639">
        <v>2304.260683</v>
      </c>
      <c r="AD6639">
        <v>2304.260683</v>
      </c>
      <c r="AE6639">
        <v>2304.260683</v>
      </c>
      <c r="AF6639">
        <v>2304.260683</v>
      </c>
      <c r="AG6639">
        <v>2304.260683</v>
      </c>
      <c r="AH6639">
        <v>2304.260683</v>
      </c>
      <c r="AI6639">
        <v>2304.260683</v>
      </c>
      <c r="AJ6639">
        <v>0</v>
      </c>
      <c r="AK6639">
        <v>0</v>
      </c>
      <c r="AL6639">
        <v>0</v>
      </c>
      <c r="AM6639">
        <v>0</v>
      </c>
      <c r="AN6639" t="s">
        <v>6638</v>
      </c>
      <c r="AO6639">
        <v>123962</v>
      </c>
      <c r="AP6639" s="2">
        <v>5.424548E-4</v>
      </c>
    </row>
    <row r="6640" spans="1:42" x14ac:dyDescent="0.55000000000000004">
      <c r="A6640" t="s">
        <v>6639</v>
      </c>
      <c r="B6640">
        <f t="shared" si="207"/>
        <v>66370</v>
      </c>
      <c r="C6640">
        <f t="shared" si="208"/>
        <v>18.43611111111111</v>
      </c>
      <c r="D6640">
        <v>19.883185999999998</v>
      </c>
      <c r="E6640">
        <v>22.873137</v>
      </c>
      <c r="F6640">
        <v>18.977363</v>
      </c>
      <c r="G6640">
        <v>26.214841</v>
      </c>
      <c r="H6640">
        <v>28.229347000000001</v>
      </c>
      <c r="I6640">
        <v>26.499801000000001</v>
      </c>
      <c r="J6640">
        <v>25.408159999999999</v>
      </c>
      <c r="K6640">
        <v>26.180050999999999</v>
      </c>
      <c r="L6640">
        <v>23.456510999999999</v>
      </c>
      <c r="M6640">
        <v>35.914191000000002</v>
      </c>
      <c r="N6640">
        <v>29.038595000000001</v>
      </c>
      <c r="O6640">
        <v>16.926496</v>
      </c>
      <c r="P6640">
        <v>241.49975599999999</v>
      </c>
      <c r="Q6640">
        <v>17.939401</v>
      </c>
      <c r="R6640">
        <v>18.199055999999999</v>
      </c>
      <c r="S6640">
        <v>2285.5221240000001</v>
      </c>
      <c r="T6640">
        <v>27.935898999999999</v>
      </c>
      <c r="U6640">
        <v>28.085863</v>
      </c>
      <c r="V6640">
        <v>27.031065999999999</v>
      </c>
      <c r="W6640">
        <v>2304.257141</v>
      </c>
      <c r="X6640">
        <v>2304.257141</v>
      </c>
      <c r="Y6640">
        <v>2304.257141</v>
      </c>
      <c r="Z6640">
        <v>2304.257141</v>
      </c>
      <c r="AA6640">
        <v>2304.257141</v>
      </c>
      <c r="AB6640">
        <v>2304.257141</v>
      </c>
      <c r="AC6640">
        <v>2304.257141</v>
      </c>
      <c r="AD6640">
        <v>2304.257141</v>
      </c>
      <c r="AE6640">
        <v>2304.257141</v>
      </c>
      <c r="AF6640">
        <v>2304.257141</v>
      </c>
      <c r="AG6640">
        <v>2304.257141</v>
      </c>
      <c r="AH6640">
        <v>2304.257141</v>
      </c>
      <c r="AI6640">
        <v>2304.257141</v>
      </c>
      <c r="AJ6640">
        <v>0</v>
      </c>
      <c r="AK6640">
        <v>0</v>
      </c>
      <c r="AL6640">
        <v>0</v>
      </c>
      <c r="AM6640">
        <v>0</v>
      </c>
      <c r="AN6640" t="s">
        <v>6639</v>
      </c>
      <c r="AO6640">
        <v>123972</v>
      </c>
      <c r="AP6640" s="2">
        <v>5.3735930000000005E-4</v>
      </c>
    </row>
    <row r="6641" spans="1:42" x14ac:dyDescent="0.55000000000000004">
      <c r="A6641" t="s">
        <v>6640</v>
      </c>
      <c r="B6641">
        <f t="shared" si="207"/>
        <v>66380</v>
      </c>
      <c r="C6641">
        <f t="shared" si="208"/>
        <v>18.43888888888889</v>
      </c>
      <c r="D6641">
        <v>19.873857000000001</v>
      </c>
      <c r="E6641">
        <v>22.870073000000001</v>
      </c>
      <c r="F6641">
        <v>18.918406000000001</v>
      </c>
      <c r="G6641">
        <v>26.209022000000001</v>
      </c>
      <c r="H6641">
        <v>28.222618000000001</v>
      </c>
      <c r="I6641">
        <v>26.491219000000001</v>
      </c>
      <c r="J6641">
        <v>25.404872000000001</v>
      </c>
      <c r="K6641">
        <v>26.196580000000001</v>
      </c>
      <c r="L6641">
        <v>23.458067</v>
      </c>
      <c r="M6641">
        <v>35.911391999999999</v>
      </c>
      <c r="N6641">
        <v>29.029734999999999</v>
      </c>
      <c r="O6641">
        <v>16.676908000000001</v>
      </c>
      <c r="P6641">
        <v>241.47250700000001</v>
      </c>
      <c r="Q6641">
        <v>17.965958000000001</v>
      </c>
      <c r="R6641">
        <v>18.462935999999999</v>
      </c>
      <c r="S6641">
        <v>2285.5214270000001</v>
      </c>
      <c r="T6641">
        <v>27.929773000000001</v>
      </c>
      <c r="U6641">
        <v>28.074448</v>
      </c>
      <c r="V6641">
        <v>27.024014000000001</v>
      </c>
      <c r="W6641">
        <v>2304.2492130000001</v>
      </c>
      <c r="X6641">
        <v>2304.2492130000001</v>
      </c>
      <c r="Y6641">
        <v>2304.2492130000001</v>
      </c>
      <c r="Z6641">
        <v>2304.2492130000001</v>
      </c>
      <c r="AA6641">
        <v>2304.2492130000001</v>
      </c>
      <c r="AB6641">
        <v>2304.2492130000001</v>
      </c>
      <c r="AC6641">
        <v>2304.2492130000001</v>
      </c>
      <c r="AD6641">
        <v>2304.2492130000001</v>
      </c>
      <c r="AE6641">
        <v>2304.2492130000001</v>
      </c>
      <c r="AF6641">
        <v>2304.2492130000001</v>
      </c>
      <c r="AG6641">
        <v>2304.2492130000001</v>
      </c>
      <c r="AH6641">
        <v>2304.2492130000001</v>
      </c>
      <c r="AI6641">
        <v>2304.2492130000001</v>
      </c>
      <c r="AJ6641">
        <v>0</v>
      </c>
      <c r="AK6641">
        <v>0</v>
      </c>
      <c r="AL6641">
        <v>0</v>
      </c>
      <c r="AM6641">
        <v>0</v>
      </c>
      <c r="AN6641" t="s">
        <v>6640</v>
      </c>
      <c r="AO6641">
        <v>123982</v>
      </c>
      <c r="AP6641" s="2">
        <v>5.424548E-4</v>
      </c>
    </row>
    <row r="6642" spans="1:42" x14ac:dyDescent="0.55000000000000004">
      <c r="A6642" t="s">
        <v>6641</v>
      </c>
      <c r="B6642">
        <f t="shared" si="207"/>
        <v>66390</v>
      </c>
      <c r="C6642">
        <f t="shared" si="208"/>
        <v>18.441666666666666</v>
      </c>
      <c r="D6642">
        <v>19.883748000000001</v>
      </c>
      <c r="E6642">
        <v>22.875778</v>
      </c>
      <c r="F6642">
        <v>18.770847</v>
      </c>
      <c r="G6642">
        <v>26.205264</v>
      </c>
      <c r="H6642">
        <v>28.219097999999999</v>
      </c>
      <c r="I6642">
        <v>26.495754000000002</v>
      </c>
      <c r="J6642">
        <v>25.40042</v>
      </c>
      <c r="K6642">
        <v>26.183375999999999</v>
      </c>
      <c r="L6642">
        <v>23.453607000000002</v>
      </c>
      <c r="M6642">
        <v>35.895111999999997</v>
      </c>
      <c r="N6642">
        <v>29.004663000000001</v>
      </c>
      <c r="O6642">
        <v>16.747032999999998</v>
      </c>
      <c r="P6642">
        <v>241.54396</v>
      </c>
      <c r="Q6642">
        <v>17.977768000000001</v>
      </c>
      <c r="R6642">
        <v>18.589559000000001</v>
      </c>
      <c r="S6642">
        <v>2285.5249530000001</v>
      </c>
      <c r="T6642">
        <v>27.914679</v>
      </c>
      <c r="U6642">
        <v>28.060506</v>
      </c>
      <c r="V6642">
        <v>27.021799999999999</v>
      </c>
      <c r="W6642">
        <v>2304.246686</v>
      </c>
      <c r="X6642">
        <v>2304.246686</v>
      </c>
      <c r="Y6642">
        <v>2304.246686</v>
      </c>
      <c r="Z6642">
        <v>2304.246686</v>
      </c>
      <c r="AA6642">
        <v>2304.246686</v>
      </c>
      <c r="AB6642">
        <v>2304.246686</v>
      </c>
      <c r="AC6642">
        <v>2304.246686</v>
      </c>
      <c r="AD6642">
        <v>2304.246686</v>
      </c>
      <c r="AE6642">
        <v>2304.246686</v>
      </c>
      <c r="AF6642">
        <v>2304.246686</v>
      </c>
      <c r="AG6642">
        <v>2304.246686</v>
      </c>
      <c r="AH6642">
        <v>2304.246686</v>
      </c>
      <c r="AI6642">
        <v>2304.246686</v>
      </c>
      <c r="AJ6642">
        <v>0</v>
      </c>
      <c r="AK6642">
        <v>0</v>
      </c>
      <c r="AL6642">
        <v>0</v>
      </c>
      <c r="AM6642">
        <v>0</v>
      </c>
      <c r="AN6642" t="s">
        <v>6641</v>
      </c>
      <c r="AO6642">
        <v>123992</v>
      </c>
      <c r="AP6642" s="2">
        <v>5.3990709999999999E-4</v>
      </c>
    </row>
    <row r="6643" spans="1:42" x14ac:dyDescent="0.55000000000000004">
      <c r="A6643" t="s">
        <v>6642</v>
      </c>
      <c r="B6643">
        <f t="shared" si="207"/>
        <v>66400</v>
      </c>
      <c r="C6643">
        <f t="shared" si="208"/>
        <v>18.444444444444443</v>
      </c>
      <c r="D6643">
        <v>19.898819</v>
      </c>
      <c r="E6643">
        <v>22.857299999999999</v>
      </c>
      <c r="F6643">
        <v>18.673912999999999</v>
      </c>
      <c r="G6643">
        <v>26.186610999999999</v>
      </c>
      <c r="H6643">
        <v>28.192432</v>
      </c>
      <c r="I6643">
        <v>26.478949</v>
      </c>
      <c r="J6643">
        <v>25.384751000000001</v>
      </c>
      <c r="K6643">
        <v>26.158963</v>
      </c>
      <c r="L6643">
        <v>23.436523999999999</v>
      </c>
      <c r="M6643">
        <v>35.861559999999997</v>
      </c>
      <c r="N6643">
        <v>28.999468</v>
      </c>
      <c r="O6643">
        <v>16.829813000000001</v>
      </c>
      <c r="P6643">
        <v>241.22893099999999</v>
      </c>
      <c r="Q6643">
        <v>17.989926000000001</v>
      </c>
      <c r="R6643">
        <v>18.343299999999999</v>
      </c>
      <c r="S6643">
        <v>2285.5260229999999</v>
      </c>
      <c r="T6643">
        <v>27.906483999999999</v>
      </c>
      <c r="U6643">
        <v>28.058062</v>
      </c>
      <c r="V6643">
        <v>27.014288000000001</v>
      </c>
      <c r="W6643">
        <v>2304.2419060000002</v>
      </c>
      <c r="X6643">
        <v>2304.2419060000002</v>
      </c>
      <c r="Y6643">
        <v>2304.2419060000002</v>
      </c>
      <c r="Z6643">
        <v>2304.2419060000002</v>
      </c>
      <c r="AA6643">
        <v>2304.2419060000002</v>
      </c>
      <c r="AB6643">
        <v>2304.2419060000002</v>
      </c>
      <c r="AC6643">
        <v>2304.2419060000002</v>
      </c>
      <c r="AD6643">
        <v>2304.2419060000002</v>
      </c>
      <c r="AE6643">
        <v>2304.2419060000002</v>
      </c>
      <c r="AF6643">
        <v>2304.2419060000002</v>
      </c>
      <c r="AG6643">
        <v>2304.2419060000002</v>
      </c>
      <c r="AH6643">
        <v>2304.2419060000002</v>
      </c>
      <c r="AI6643">
        <v>2304.2419060000002</v>
      </c>
      <c r="AJ6643">
        <v>0</v>
      </c>
      <c r="AK6643">
        <v>0</v>
      </c>
      <c r="AL6643">
        <v>0</v>
      </c>
      <c r="AM6643">
        <v>0</v>
      </c>
      <c r="AN6643" t="s">
        <v>6642</v>
      </c>
      <c r="AO6643">
        <v>124002</v>
      </c>
      <c r="AP6643" s="2">
        <v>5.3608550000000001E-4</v>
      </c>
    </row>
    <row r="6644" spans="1:42" x14ac:dyDescent="0.55000000000000004">
      <c r="A6644" t="s">
        <v>6643</v>
      </c>
      <c r="B6644">
        <f t="shared" si="207"/>
        <v>66410</v>
      </c>
      <c r="C6644">
        <f t="shared" si="208"/>
        <v>18.447222222222223</v>
      </c>
      <c r="D6644">
        <v>19.920887</v>
      </c>
      <c r="E6644">
        <v>22.859898999999999</v>
      </c>
      <c r="F6644">
        <v>18.642890999999999</v>
      </c>
      <c r="G6644">
        <v>26.191046</v>
      </c>
      <c r="H6644">
        <v>28.197317000000002</v>
      </c>
      <c r="I6644">
        <v>26.466567000000001</v>
      </c>
      <c r="J6644">
        <v>25.392647</v>
      </c>
      <c r="K6644">
        <v>26.161324</v>
      </c>
      <c r="L6644">
        <v>23.441894000000001</v>
      </c>
      <c r="M6644">
        <v>35.856820999999997</v>
      </c>
      <c r="N6644">
        <v>29.001937000000002</v>
      </c>
      <c r="O6644">
        <v>16.842993</v>
      </c>
      <c r="P6644">
        <v>242.152739</v>
      </c>
      <c r="Q6644">
        <v>18.013072000000001</v>
      </c>
      <c r="R6644">
        <v>18.409587999999999</v>
      </c>
      <c r="S6644">
        <v>2285.5232270000001</v>
      </c>
      <c r="T6644">
        <v>27.910857</v>
      </c>
      <c r="U6644">
        <v>28.053923999999999</v>
      </c>
      <c r="V6644">
        <v>27.009685999999999</v>
      </c>
      <c r="W6644">
        <v>2304.2450589999999</v>
      </c>
      <c r="X6644">
        <v>2304.2450589999999</v>
      </c>
      <c r="Y6644">
        <v>2304.2450589999999</v>
      </c>
      <c r="Z6644">
        <v>2304.2450589999999</v>
      </c>
      <c r="AA6644">
        <v>2304.2450589999999</v>
      </c>
      <c r="AB6644">
        <v>2304.2450589999999</v>
      </c>
      <c r="AC6644">
        <v>2304.2450589999999</v>
      </c>
      <c r="AD6644">
        <v>2304.2450589999999</v>
      </c>
      <c r="AE6644">
        <v>2304.2450589999999</v>
      </c>
      <c r="AF6644">
        <v>2304.2450589999999</v>
      </c>
      <c r="AG6644">
        <v>2304.2450589999999</v>
      </c>
      <c r="AH6644">
        <v>2304.2450589999999</v>
      </c>
      <c r="AI6644">
        <v>2304.2450589999999</v>
      </c>
      <c r="AJ6644">
        <v>0</v>
      </c>
      <c r="AK6644">
        <v>0</v>
      </c>
      <c r="AL6644">
        <v>0</v>
      </c>
      <c r="AM6644">
        <v>0</v>
      </c>
      <c r="AN6644" t="s">
        <v>6643</v>
      </c>
      <c r="AO6644">
        <v>124012</v>
      </c>
      <c r="AP6644" s="2">
        <v>5.3863320000000002E-4</v>
      </c>
    </row>
    <row r="6645" spans="1:42" x14ac:dyDescent="0.55000000000000004">
      <c r="A6645" t="s">
        <v>6644</v>
      </c>
      <c r="B6645">
        <f t="shared" si="207"/>
        <v>66420</v>
      </c>
      <c r="C6645">
        <f t="shared" si="208"/>
        <v>18.45</v>
      </c>
      <c r="D6645">
        <v>19.928508000000001</v>
      </c>
      <c r="E6645">
        <v>22.858951000000001</v>
      </c>
      <c r="F6645">
        <v>18.636372999999999</v>
      </c>
      <c r="G6645">
        <v>26.188257</v>
      </c>
      <c r="H6645">
        <v>28.191314999999999</v>
      </c>
      <c r="I6645">
        <v>26.469076999999999</v>
      </c>
      <c r="J6645">
        <v>25.384091999999999</v>
      </c>
      <c r="K6645">
        <v>26.157153000000001</v>
      </c>
      <c r="L6645">
        <v>23.445335</v>
      </c>
      <c r="M6645">
        <v>35.855885000000001</v>
      </c>
      <c r="N6645">
        <v>28.999478</v>
      </c>
      <c r="O6645">
        <v>16.600093000000001</v>
      </c>
      <c r="P6645">
        <v>242.32811799999999</v>
      </c>
      <c r="Q6645">
        <v>18.028457</v>
      </c>
      <c r="R6645">
        <v>18.124058000000002</v>
      </c>
      <c r="S6645">
        <v>2285.5331930000002</v>
      </c>
      <c r="T6645">
        <v>27.904342</v>
      </c>
      <c r="U6645">
        <v>28.041891</v>
      </c>
      <c r="V6645">
        <v>27.008461</v>
      </c>
      <c r="W6645">
        <v>2304.2579569999998</v>
      </c>
      <c r="X6645">
        <v>2304.2579569999998</v>
      </c>
      <c r="Y6645">
        <v>2304.2579569999998</v>
      </c>
      <c r="Z6645">
        <v>2304.2579569999998</v>
      </c>
      <c r="AA6645">
        <v>2304.2579569999998</v>
      </c>
      <c r="AB6645">
        <v>2304.2579569999998</v>
      </c>
      <c r="AC6645">
        <v>2304.2579569999998</v>
      </c>
      <c r="AD6645">
        <v>2304.2579569999998</v>
      </c>
      <c r="AE6645">
        <v>2304.2579569999998</v>
      </c>
      <c r="AF6645">
        <v>2304.2579569999998</v>
      </c>
      <c r="AG6645">
        <v>2304.2579569999998</v>
      </c>
      <c r="AH6645">
        <v>2304.2579569999998</v>
      </c>
      <c r="AI6645">
        <v>2304.2579569999998</v>
      </c>
      <c r="AJ6645">
        <v>0</v>
      </c>
      <c r="AK6645">
        <v>0</v>
      </c>
      <c r="AL6645">
        <v>0</v>
      </c>
      <c r="AM6645">
        <v>0</v>
      </c>
      <c r="AN6645" t="s">
        <v>6644</v>
      </c>
      <c r="AO6645">
        <v>124022</v>
      </c>
      <c r="AP6645" s="2">
        <v>5.3990709999999999E-4</v>
      </c>
    </row>
    <row r="6646" spans="1:42" x14ac:dyDescent="0.55000000000000004">
      <c r="A6646" t="s">
        <v>6645</v>
      </c>
      <c r="B6646">
        <f t="shared" si="207"/>
        <v>66430</v>
      </c>
      <c r="C6646">
        <f t="shared" si="208"/>
        <v>18.452777777777779</v>
      </c>
      <c r="D6646">
        <v>19.959959000000001</v>
      </c>
      <c r="E6646">
        <v>22.873221000000001</v>
      </c>
      <c r="F6646">
        <v>18.654869000000001</v>
      </c>
      <c r="G6646">
        <v>26.199949</v>
      </c>
      <c r="H6646">
        <v>28.188267</v>
      </c>
      <c r="I6646">
        <v>26.473396000000001</v>
      </c>
      <c r="J6646">
        <v>25.390720000000002</v>
      </c>
      <c r="K6646">
        <v>26.159397999999999</v>
      </c>
      <c r="L6646">
        <v>23.457749</v>
      </c>
      <c r="M6646">
        <v>35.843725999999997</v>
      </c>
      <c r="N6646">
        <v>28.977830999999998</v>
      </c>
      <c r="O6646">
        <v>16.77496</v>
      </c>
      <c r="P6646">
        <v>242.64718199999999</v>
      </c>
      <c r="Q6646">
        <v>18.040012000000001</v>
      </c>
      <c r="R6646">
        <v>18.153247</v>
      </c>
      <c r="S6646">
        <v>2285.5188010000002</v>
      </c>
      <c r="T6646">
        <v>27.89987</v>
      </c>
      <c r="U6646">
        <v>28.037648999999998</v>
      </c>
      <c r="V6646">
        <v>26.997077999999998</v>
      </c>
      <c r="W6646">
        <v>2304.2528109999998</v>
      </c>
      <c r="X6646">
        <v>2304.2528109999998</v>
      </c>
      <c r="Y6646">
        <v>2304.2528109999998</v>
      </c>
      <c r="Z6646">
        <v>2304.2528109999998</v>
      </c>
      <c r="AA6646">
        <v>2304.2528109999998</v>
      </c>
      <c r="AB6646">
        <v>2304.2528109999998</v>
      </c>
      <c r="AC6646">
        <v>2304.2528109999998</v>
      </c>
      <c r="AD6646">
        <v>2304.2528109999998</v>
      </c>
      <c r="AE6646">
        <v>2304.2528109999998</v>
      </c>
      <c r="AF6646">
        <v>2304.2528109999998</v>
      </c>
      <c r="AG6646">
        <v>2304.2528109999998</v>
      </c>
      <c r="AH6646">
        <v>2304.2528109999998</v>
      </c>
      <c r="AI6646">
        <v>2304.2528109999998</v>
      </c>
      <c r="AJ6646">
        <v>0</v>
      </c>
      <c r="AK6646">
        <v>0</v>
      </c>
      <c r="AL6646">
        <v>0</v>
      </c>
      <c r="AM6646">
        <v>0</v>
      </c>
      <c r="AN6646" t="s">
        <v>6645</v>
      </c>
      <c r="AO6646">
        <v>124032</v>
      </c>
      <c r="AP6646" s="2">
        <v>5.3608550000000001E-4</v>
      </c>
    </row>
    <row r="6647" spans="1:42" x14ac:dyDescent="0.55000000000000004">
      <c r="A6647" t="s">
        <v>6646</v>
      </c>
      <c r="B6647">
        <f t="shared" si="207"/>
        <v>66440</v>
      </c>
      <c r="C6647">
        <f t="shared" si="208"/>
        <v>18.455555555555556</v>
      </c>
      <c r="D6647">
        <v>19.966296</v>
      </c>
      <c r="E6647">
        <v>22.861516000000002</v>
      </c>
      <c r="F6647">
        <v>18.664691999999999</v>
      </c>
      <c r="G6647">
        <v>26.170999999999999</v>
      </c>
      <c r="H6647">
        <v>28.168571</v>
      </c>
      <c r="I6647">
        <v>26.454357999999999</v>
      </c>
      <c r="J6647">
        <v>25.361519000000001</v>
      </c>
      <c r="K6647">
        <v>26.143350999999999</v>
      </c>
      <c r="L6647">
        <v>23.439121</v>
      </c>
      <c r="M6647">
        <v>35.815722999999998</v>
      </c>
      <c r="N6647">
        <v>28.949577000000001</v>
      </c>
      <c r="O6647">
        <v>16.764752000000001</v>
      </c>
      <c r="P6647">
        <v>241.80877699999999</v>
      </c>
      <c r="Q6647">
        <v>18.049769999999999</v>
      </c>
      <c r="R6647">
        <v>18.226112000000001</v>
      </c>
      <c r="S6647">
        <v>2285.5080979999998</v>
      </c>
      <c r="T6647">
        <v>27.8887</v>
      </c>
      <c r="U6647">
        <v>28.035681</v>
      </c>
      <c r="V6647">
        <v>26.998100999999998</v>
      </c>
      <c r="W6647">
        <v>2304.248063</v>
      </c>
      <c r="X6647">
        <v>2304.248063</v>
      </c>
      <c r="Y6647">
        <v>2304.248063</v>
      </c>
      <c r="Z6647">
        <v>2304.248063</v>
      </c>
      <c r="AA6647">
        <v>2304.248063</v>
      </c>
      <c r="AB6647">
        <v>2304.248063</v>
      </c>
      <c r="AC6647">
        <v>2304.248063</v>
      </c>
      <c r="AD6647">
        <v>2304.248063</v>
      </c>
      <c r="AE6647">
        <v>2304.248063</v>
      </c>
      <c r="AF6647">
        <v>2304.248063</v>
      </c>
      <c r="AG6647">
        <v>2304.248063</v>
      </c>
      <c r="AH6647">
        <v>2304.248063</v>
      </c>
      <c r="AI6647">
        <v>2304.248063</v>
      </c>
      <c r="AJ6647">
        <v>0</v>
      </c>
      <c r="AK6647">
        <v>0</v>
      </c>
      <c r="AL6647">
        <v>0</v>
      </c>
      <c r="AM6647">
        <v>0</v>
      </c>
      <c r="AN6647" t="s">
        <v>6646</v>
      </c>
      <c r="AO6647">
        <v>124042</v>
      </c>
      <c r="AP6647" s="2">
        <v>5.3735930000000005E-4</v>
      </c>
    </row>
    <row r="6648" spans="1:42" x14ac:dyDescent="0.55000000000000004">
      <c r="A6648" t="s">
        <v>6647</v>
      </c>
      <c r="B6648">
        <f t="shared" si="207"/>
        <v>66450</v>
      </c>
      <c r="C6648">
        <f t="shared" si="208"/>
        <v>18.458333333333332</v>
      </c>
      <c r="D6648">
        <v>19.970638000000001</v>
      </c>
      <c r="E6648">
        <v>22.845279000000001</v>
      </c>
      <c r="F6648">
        <v>18.67878</v>
      </c>
      <c r="G6648">
        <v>26.178312999999999</v>
      </c>
      <c r="H6648">
        <v>28.158852</v>
      </c>
      <c r="I6648">
        <v>26.44209</v>
      </c>
      <c r="J6648">
        <v>25.370450999999999</v>
      </c>
      <c r="K6648">
        <v>26.143060999999999</v>
      </c>
      <c r="L6648">
        <v>23.439754000000001</v>
      </c>
      <c r="M6648">
        <v>35.791918000000003</v>
      </c>
      <c r="N6648">
        <v>28.959824000000001</v>
      </c>
      <c r="O6648">
        <v>16.786722999999999</v>
      </c>
      <c r="P6648">
        <v>241.623222</v>
      </c>
      <c r="Q6648">
        <v>18.082857000000001</v>
      </c>
      <c r="R6648">
        <v>18.39236</v>
      </c>
      <c r="S6648">
        <v>2285.5360700000001</v>
      </c>
      <c r="T6648">
        <v>27.891431999999998</v>
      </c>
      <c r="U6648">
        <v>28.031282000000001</v>
      </c>
      <c r="V6648">
        <v>26.988634000000001</v>
      </c>
      <c r="W6648">
        <v>2304.2583509999999</v>
      </c>
      <c r="X6648">
        <v>2304.2583509999999</v>
      </c>
      <c r="Y6648">
        <v>2304.2583509999999</v>
      </c>
      <c r="Z6648">
        <v>2304.2583509999999</v>
      </c>
      <c r="AA6648">
        <v>2304.2583509999999</v>
      </c>
      <c r="AB6648">
        <v>2304.2583509999999</v>
      </c>
      <c r="AC6648">
        <v>2304.2583509999999</v>
      </c>
      <c r="AD6648">
        <v>2304.2583509999999</v>
      </c>
      <c r="AE6648">
        <v>2304.2583509999999</v>
      </c>
      <c r="AF6648">
        <v>2304.2583509999999</v>
      </c>
      <c r="AG6648">
        <v>2304.2583509999999</v>
      </c>
      <c r="AH6648">
        <v>2304.2583509999999</v>
      </c>
      <c r="AI6648">
        <v>2304.2583509999999</v>
      </c>
      <c r="AJ6648">
        <v>0</v>
      </c>
      <c r="AK6648">
        <v>0</v>
      </c>
      <c r="AL6648">
        <v>0</v>
      </c>
      <c r="AM6648">
        <v>0</v>
      </c>
      <c r="AN6648" t="s">
        <v>6647</v>
      </c>
      <c r="AO6648">
        <v>124052</v>
      </c>
      <c r="AP6648" s="2">
        <v>5.4500260000000004E-4</v>
      </c>
    </row>
    <row r="6649" spans="1:42" x14ac:dyDescent="0.55000000000000004">
      <c r="A6649" t="s">
        <v>6648</v>
      </c>
      <c r="B6649">
        <f t="shared" si="207"/>
        <v>66460</v>
      </c>
      <c r="C6649">
        <f t="shared" si="208"/>
        <v>18.461111111111112</v>
      </c>
      <c r="D6649">
        <v>19.988662000000001</v>
      </c>
      <c r="E6649">
        <v>22.847774000000001</v>
      </c>
      <c r="F6649">
        <v>18.705172000000001</v>
      </c>
      <c r="G6649">
        <v>26.177575000000001</v>
      </c>
      <c r="H6649">
        <v>28.151216000000002</v>
      </c>
      <c r="I6649">
        <v>26.436285000000002</v>
      </c>
      <c r="J6649">
        <v>25.358184000000001</v>
      </c>
      <c r="K6649">
        <v>26.13541</v>
      </c>
      <c r="L6649">
        <v>23.425616999999999</v>
      </c>
      <c r="M6649">
        <v>35.784793999999998</v>
      </c>
      <c r="N6649">
        <v>28.957374999999999</v>
      </c>
      <c r="O6649">
        <v>16.519895000000002</v>
      </c>
      <c r="P6649">
        <v>241.794284</v>
      </c>
      <c r="Q6649">
        <v>18.104285000000001</v>
      </c>
      <c r="R6649">
        <v>18.197327999999999</v>
      </c>
      <c r="S6649">
        <v>2285.5277329999999</v>
      </c>
      <c r="T6649">
        <v>27.882187999999999</v>
      </c>
      <c r="U6649">
        <v>28.027100000000001</v>
      </c>
      <c r="V6649">
        <v>26.991354000000001</v>
      </c>
      <c r="W6649">
        <v>2304.2537710000001</v>
      </c>
      <c r="X6649">
        <v>2304.2537710000001</v>
      </c>
      <c r="Y6649">
        <v>2304.2537710000001</v>
      </c>
      <c r="Z6649">
        <v>2304.2537710000001</v>
      </c>
      <c r="AA6649">
        <v>2304.2537710000001</v>
      </c>
      <c r="AB6649">
        <v>2304.2537710000001</v>
      </c>
      <c r="AC6649">
        <v>2304.2537710000001</v>
      </c>
      <c r="AD6649">
        <v>2304.2537710000001</v>
      </c>
      <c r="AE6649">
        <v>2304.2537710000001</v>
      </c>
      <c r="AF6649">
        <v>2304.2537710000001</v>
      </c>
      <c r="AG6649">
        <v>2304.2537710000001</v>
      </c>
      <c r="AH6649">
        <v>2304.2537710000001</v>
      </c>
      <c r="AI6649">
        <v>2304.2537710000001</v>
      </c>
      <c r="AJ6649">
        <v>0</v>
      </c>
      <c r="AK6649">
        <v>0</v>
      </c>
      <c r="AL6649">
        <v>0</v>
      </c>
      <c r="AM6649">
        <v>0</v>
      </c>
      <c r="AN6649" t="s">
        <v>6648</v>
      </c>
      <c r="AO6649">
        <v>124062</v>
      </c>
      <c r="AP6649" s="2">
        <v>5.3990709999999999E-4</v>
      </c>
    </row>
    <row r="6650" spans="1:42" x14ac:dyDescent="0.55000000000000004">
      <c r="A6650" t="s">
        <v>6649</v>
      </c>
      <c r="B6650">
        <f t="shared" si="207"/>
        <v>66470</v>
      </c>
      <c r="C6650">
        <f t="shared" si="208"/>
        <v>18.463888888888889</v>
      </c>
      <c r="D6650">
        <v>20.013241000000001</v>
      </c>
      <c r="E6650">
        <v>22.860043999999998</v>
      </c>
      <c r="F6650">
        <v>18.725835</v>
      </c>
      <c r="G6650">
        <v>26.168379999999999</v>
      </c>
      <c r="H6650">
        <v>28.155146999999999</v>
      </c>
      <c r="I6650">
        <v>26.446441</v>
      </c>
      <c r="J6650">
        <v>25.367889000000002</v>
      </c>
      <c r="K6650">
        <v>26.132897</v>
      </c>
      <c r="L6650">
        <v>23.438341999999999</v>
      </c>
      <c r="M6650">
        <v>35.778193000000002</v>
      </c>
      <c r="N6650">
        <v>28.948446000000001</v>
      </c>
      <c r="O6650">
        <v>16.640263999999998</v>
      </c>
      <c r="P6650">
        <v>242.752194</v>
      </c>
      <c r="Q6650">
        <v>18.113600000000002</v>
      </c>
      <c r="R6650">
        <v>17.960448</v>
      </c>
      <c r="S6650">
        <v>2285.5327139999999</v>
      </c>
      <c r="T6650">
        <v>27.871220000000001</v>
      </c>
      <c r="U6650">
        <v>28.010843000000001</v>
      </c>
      <c r="V6650">
        <v>26.970936999999999</v>
      </c>
      <c r="W6650">
        <v>2304.2426719999999</v>
      </c>
      <c r="X6650">
        <v>2304.2426719999999</v>
      </c>
      <c r="Y6650">
        <v>2304.2426719999999</v>
      </c>
      <c r="Z6650">
        <v>2304.2426719999999</v>
      </c>
      <c r="AA6650">
        <v>2304.2426719999999</v>
      </c>
      <c r="AB6650">
        <v>2304.2426719999999</v>
      </c>
      <c r="AC6650">
        <v>2304.2426719999999</v>
      </c>
      <c r="AD6650">
        <v>2304.2426719999999</v>
      </c>
      <c r="AE6650">
        <v>2304.2426719999999</v>
      </c>
      <c r="AF6650">
        <v>2304.2426719999999</v>
      </c>
      <c r="AG6650">
        <v>2304.2426719999999</v>
      </c>
      <c r="AH6650">
        <v>2304.2426719999999</v>
      </c>
      <c r="AI6650">
        <v>2304.2426719999999</v>
      </c>
      <c r="AJ6650">
        <v>0</v>
      </c>
      <c r="AK6650">
        <v>0</v>
      </c>
      <c r="AL6650">
        <v>0</v>
      </c>
      <c r="AM6650">
        <v>0</v>
      </c>
      <c r="AN6650" t="s">
        <v>6649</v>
      </c>
      <c r="AO6650">
        <v>124072</v>
      </c>
      <c r="AP6650" s="2">
        <v>5.4118090000000003E-4</v>
      </c>
    </row>
    <row r="6651" spans="1:42" x14ac:dyDescent="0.55000000000000004">
      <c r="A6651" t="s">
        <v>6650</v>
      </c>
      <c r="B6651">
        <f t="shared" si="207"/>
        <v>66480</v>
      </c>
      <c r="C6651">
        <f t="shared" si="208"/>
        <v>18.466666666666665</v>
      </c>
      <c r="D6651">
        <v>20.006036000000002</v>
      </c>
      <c r="E6651">
        <v>22.853549999999998</v>
      </c>
      <c r="F6651">
        <v>18.764773999999999</v>
      </c>
      <c r="G6651">
        <v>26.166513999999999</v>
      </c>
      <c r="H6651">
        <v>28.148685</v>
      </c>
      <c r="I6651">
        <v>26.426839000000001</v>
      </c>
      <c r="J6651">
        <v>25.361640999999999</v>
      </c>
      <c r="K6651">
        <v>26.132183000000001</v>
      </c>
      <c r="L6651">
        <v>23.439935999999999</v>
      </c>
      <c r="M6651">
        <v>35.758305</v>
      </c>
      <c r="N6651">
        <v>28.925488000000001</v>
      </c>
      <c r="O6651">
        <v>16.670950000000001</v>
      </c>
      <c r="P6651">
        <v>242.19141400000001</v>
      </c>
      <c r="Q6651">
        <v>18.127312</v>
      </c>
      <c r="R6651">
        <v>18.058629</v>
      </c>
      <c r="S6651">
        <v>2285.5269469999998</v>
      </c>
      <c r="T6651">
        <v>27.869176</v>
      </c>
      <c r="U6651">
        <v>28.003738999999999</v>
      </c>
      <c r="V6651">
        <v>26.97833</v>
      </c>
      <c r="W6651">
        <v>2304.2539649999999</v>
      </c>
      <c r="X6651">
        <v>2304.2539649999999</v>
      </c>
      <c r="Y6651">
        <v>2304.2539649999999</v>
      </c>
      <c r="Z6651">
        <v>2304.2539649999999</v>
      </c>
      <c r="AA6651">
        <v>2304.2539649999999</v>
      </c>
      <c r="AB6651">
        <v>2304.2539649999999</v>
      </c>
      <c r="AC6651">
        <v>2304.2539649999999</v>
      </c>
      <c r="AD6651">
        <v>2304.2539649999999</v>
      </c>
      <c r="AE6651">
        <v>2304.2539649999999</v>
      </c>
      <c r="AF6651">
        <v>2304.2539649999999</v>
      </c>
      <c r="AG6651">
        <v>2304.2539649999999</v>
      </c>
      <c r="AH6651">
        <v>2304.2539649999999</v>
      </c>
      <c r="AI6651">
        <v>2304.2539649999999</v>
      </c>
      <c r="AJ6651">
        <v>0</v>
      </c>
      <c r="AK6651">
        <v>0</v>
      </c>
      <c r="AL6651">
        <v>0</v>
      </c>
      <c r="AM6651">
        <v>0</v>
      </c>
      <c r="AN6651" t="s">
        <v>6650</v>
      </c>
      <c r="AO6651">
        <v>124082</v>
      </c>
      <c r="AP6651" s="2">
        <v>5.3735930000000005E-4</v>
      </c>
    </row>
    <row r="6652" spans="1:42" x14ac:dyDescent="0.55000000000000004">
      <c r="A6652" t="s">
        <v>6651</v>
      </c>
      <c r="B6652">
        <f t="shared" si="207"/>
        <v>66490</v>
      </c>
      <c r="C6652">
        <f t="shared" si="208"/>
        <v>18.469444444444445</v>
      </c>
      <c r="D6652">
        <v>19.931246999999999</v>
      </c>
      <c r="E6652">
        <v>22.839497000000001</v>
      </c>
      <c r="F6652">
        <v>18.976305</v>
      </c>
      <c r="G6652">
        <v>26.152733999999999</v>
      </c>
      <c r="H6652">
        <v>28.132860000000001</v>
      </c>
      <c r="I6652">
        <v>26.424348999999999</v>
      </c>
      <c r="J6652">
        <v>25.346467000000001</v>
      </c>
      <c r="K6652">
        <v>26.108034</v>
      </c>
      <c r="L6652">
        <v>23.423119</v>
      </c>
      <c r="M6652">
        <v>35.739626000000001</v>
      </c>
      <c r="N6652">
        <v>28.923224000000001</v>
      </c>
      <c r="O6652">
        <v>16.903490000000001</v>
      </c>
      <c r="P6652">
        <v>242.511267</v>
      </c>
      <c r="Q6652">
        <v>18.15287</v>
      </c>
      <c r="R6652">
        <v>18.908353000000002</v>
      </c>
      <c r="S6652">
        <v>2285.543549</v>
      </c>
      <c r="T6652">
        <v>27.874827</v>
      </c>
      <c r="U6652">
        <v>28.018360000000001</v>
      </c>
      <c r="V6652">
        <v>26.975467999999999</v>
      </c>
      <c r="W6652">
        <v>2304.2663630000002</v>
      </c>
      <c r="X6652">
        <v>2304.2663630000002</v>
      </c>
      <c r="Y6652">
        <v>2304.2663630000002</v>
      </c>
      <c r="Z6652">
        <v>2304.2663630000002</v>
      </c>
      <c r="AA6652">
        <v>2304.2663630000002</v>
      </c>
      <c r="AB6652">
        <v>2304.2663630000002</v>
      </c>
      <c r="AC6652">
        <v>2304.2663630000002</v>
      </c>
      <c r="AD6652">
        <v>2304.2663630000002</v>
      </c>
      <c r="AE6652">
        <v>2304.2663630000002</v>
      </c>
      <c r="AF6652">
        <v>2304.2663630000002</v>
      </c>
      <c r="AG6652">
        <v>2304.2663630000002</v>
      </c>
      <c r="AH6652">
        <v>2304.2663630000002</v>
      </c>
      <c r="AI6652">
        <v>2304.2663630000002</v>
      </c>
      <c r="AJ6652">
        <v>0</v>
      </c>
      <c r="AK6652">
        <v>0</v>
      </c>
      <c r="AL6652">
        <v>0</v>
      </c>
      <c r="AM6652">
        <v>0</v>
      </c>
      <c r="AN6652" t="s">
        <v>6651</v>
      </c>
      <c r="AO6652">
        <v>124092</v>
      </c>
      <c r="AP6652" s="2">
        <v>5.3990709999999999E-4</v>
      </c>
    </row>
    <row r="6653" spans="1:42" x14ac:dyDescent="0.55000000000000004">
      <c r="A6653" t="s">
        <v>6652</v>
      </c>
      <c r="B6653">
        <f t="shared" si="207"/>
        <v>66500</v>
      </c>
      <c r="C6653">
        <f t="shared" si="208"/>
        <v>18.472222222222221</v>
      </c>
      <c r="D6653">
        <v>19.860800000000001</v>
      </c>
      <c r="E6653">
        <v>22.844107000000001</v>
      </c>
      <c r="F6653">
        <v>19.200261999999999</v>
      </c>
      <c r="G6653">
        <v>26.158252000000001</v>
      </c>
      <c r="H6653">
        <v>28.135148999999998</v>
      </c>
      <c r="I6653">
        <v>26.428024000000001</v>
      </c>
      <c r="J6653">
        <v>25.354526</v>
      </c>
      <c r="K6653">
        <v>26.129451</v>
      </c>
      <c r="L6653">
        <v>23.426572</v>
      </c>
      <c r="M6653">
        <v>35.730708999999997</v>
      </c>
      <c r="N6653">
        <v>28.92088</v>
      </c>
      <c r="O6653">
        <v>16.638881000000001</v>
      </c>
      <c r="P6653">
        <v>242.362345</v>
      </c>
      <c r="Q6653">
        <v>18.174865</v>
      </c>
      <c r="R6653">
        <v>18.236118000000001</v>
      </c>
      <c r="S6653">
        <v>2285.5340740000001</v>
      </c>
      <c r="T6653">
        <v>27.854151999999999</v>
      </c>
      <c r="U6653">
        <v>27.989407</v>
      </c>
      <c r="V6653">
        <v>26.969049999999999</v>
      </c>
      <c r="W6653">
        <v>2304.2448319999999</v>
      </c>
      <c r="X6653">
        <v>2304.2448319999999</v>
      </c>
      <c r="Y6653">
        <v>2304.2448319999999</v>
      </c>
      <c r="Z6653">
        <v>2304.2448319999999</v>
      </c>
      <c r="AA6653">
        <v>2304.2448319999999</v>
      </c>
      <c r="AB6653">
        <v>2304.2448319999999</v>
      </c>
      <c r="AC6653">
        <v>2304.2448319999999</v>
      </c>
      <c r="AD6653">
        <v>2304.2448319999999</v>
      </c>
      <c r="AE6653">
        <v>2304.2448319999999</v>
      </c>
      <c r="AF6653">
        <v>2304.2448319999999</v>
      </c>
      <c r="AG6653">
        <v>2304.2448319999999</v>
      </c>
      <c r="AH6653">
        <v>2304.2448319999999</v>
      </c>
      <c r="AI6653">
        <v>2304.2448319999999</v>
      </c>
      <c r="AJ6653">
        <v>0</v>
      </c>
      <c r="AK6653">
        <v>0</v>
      </c>
      <c r="AL6653">
        <v>0</v>
      </c>
      <c r="AM6653">
        <v>0</v>
      </c>
      <c r="AN6653" t="s">
        <v>6652</v>
      </c>
      <c r="AO6653">
        <v>124102</v>
      </c>
      <c r="AP6653" s="2">
        <v>5.3990709999999999E-4</v>
      </c>
    </row>
    <row r="6654" spans="1:42" x14ac:dyDescent="0.55000000000000004">
      <c r="A6654" t="s">
        <v>6653</v>
      </c>
      <c r="B6654">
        <f t="shared" si="207"/>
        <v>66510</v>
      </c>
      <c r="C6654">
        <f t="shared" si="208"/>
        <v>18.475000000000001</v>
      </c>
      <c r="D6654">
        <v>19.852920999999998</v>
      </c>
      <c r="E6654">
        <v>22.845724000000001</v>
      </c>
      <c r="F6654">
        <v>19.131869999999999</v>
      </c>
      <c r="G6654">
        <v>26.158942</v>
      </c>
      <c r="H6654">
        <v>28.125029000000001</v>
      </c>
      <c r="I6654">
        <v>26.431017000000001</v>
      </c>
      <c r="J6654">
        <v>25.340229000000001</v>
      </c>
      <c r="K6654">
        <v>26.114242999999998</v>
      </c>
      <c r="L6654">
        <v>23.427726</v>
      </c>
      <c r="M6654">
        <v>35.725228000000001</v>
      </c>
      <c r="N6654">
        <v>28.898161999999999</v>
      </c>
      <c r="O6654">
        <v>16.772711999999999</v>
      </c>
      <c r="P6654">
        <v>242.38627199999999</v>
      </c>
      <c r="Q6654">
        <v>18.187892000000002</v>
      </c>
      <c r="R6654">
        <v>18.018042000000001</v>
      </c>
      <c r="S6654">
        <v>2285.524754</v>
      </c>
      <c r="T6654">
        <v>27.848701999999999</v>
      </c>
      <c r="U6654">
        <v>27.983958000000001</v>
      </c>
      <c r="V6654">
        <v>26.960372</v>
      </c>
      <c r="W6654">
        <v>2304.2476689999999</v>
      </c>
      <c r="X6654">
        <v>2304.2476689999999</v>
      </c>
      <c r="Y6654">
        <v>2304.2476689999999</v>
      </c>
      <c r="Z6654">
        <v>2304.2476689999999</v>
      </c>
      <c r="AA6654">
        <v>2304.2476689999999</v>
      </c>
      <c r="AB6654">
        <v>2304.2476689999999</v>
      </c>
      <c r="AC6654">
        <v>2304.2476689999999</v>
      </c>
      <c r="AD6654">
        <v>2304.2476689999999</v>
      </c>
      <c r="AE6654">
        <v>2304.2476689999999</v>
      </c>
      <c r="AF6654">
        <v>2304.2476689999999</v>
      </c>
      <c r="AG6654">
        <v>2304.2476689999999</v>
      </c>
      <c r="AH6654">
        <v>2304.2476689999999</v>
      </c>
      <c r="AI6654">
        <v>2304.2476689999999</v>
      </c>
      <c r="AJ6654">
        <v>0</v>
      </c>
      <c r="AK6654">
        <v>0</v>
      </c>
      <c r="AL6654">
        <v>0</v>
      </c>
      <c r="AM6654">
        <v>0</v>
      </c>
      <c r="AN6654" t="s">
        <v>6653</v>
      </c>
      <c r="AO6654">
        <v>124112</v>
      </c>
      <c r="AP6654" s="2">
        <v>5.4118090000000003E-4</v>
      </c>
    </row>
    <row r="6655" spans="1:42" x14ac:dyDescent="0.55000000000000004">
      <c r="A6655" t="s">
        <v>6654</v>
      </c>
      <c r="B6655">
        <f t="shared" si="207"/>
        <v>66520</v>
      </c>
      <c r="C6655">
        <f t="shared" si="208"/>
        <v>18.477777777777778</v>
      </c>
      <c r="D6655">
        <v>19.856128999999999</v>
      </c>
      <c r="E6655">
        <v>22.855625</v>
      </c>
      <c r="F6655">
        <v>18.985531000000002</v>
      </c>
      <c r="G6655">
        <v>26.154067999999999</v>
      </c>
      <c r="H6655">
        <v>28.114412999999999</v>
      </c>
      <c r="I6655">
        <v>26.415317000000002</v>
      </c>
      <c r="J6655">
        <v>25.340192999999999</v>
      </c>
      <c r="K6655">
        <v>26.102916</v>
      </c>
      <c r="L6655">
        <v>23.417296</v>
      </c>
      <c r="M6655">
        <v>35.708295</v>
      </c>
      <c r="N6655">
        <v>28.893035000000001</v>
      </c>
      <c r="O6655">
        <v>16.895508</v>
      </c>
      <c r="P6655">
        <v>242.926514</v>
      </c>
      <c r="Q6655">
        <v>18.204526000000001</v>
      </c>
      <c r="R6655">
        <v>19.065940999999999</v>
      </c>
      <c r="S6655">
        <v>2285.5317660000001</v>
      </c>
      <c r="T6655">
        <v>27.841531</v>
      </c>
      <c r="U6655">
        <v>27.986908</v>
      </c>
      <c r="V6655">
        <v>26.958259999999999</v>
      </c>
      <c r="W6655">
        <v>2304.2543369999999</v>
      </c>
      <c r="X6655">
        <v>2304.2543369999999</v>
      </c>
      <c r="Y6655">
        <v>2304.2543369999999</v>
      </c>
      <c r="Z6655">
        <v>2304.2543369999999</v>
      </c>
      <c r="AA6655">
        <v>2304.2543369999999</v>
      </c>
      <c r="AB6655">
        <v>2304.2543369999999</v>
      </c>
      <c r="AC6655">
        <v>2304.2543369999999</v>
      </c>
      <c r="AD6655">
        <v>2304.2543369999999</v>
      </c>
      <c r="AE6655">
        <v>2304.2543369999999</v>
      </c>
      <c r="AF6655">
        <v>2304.2543369999999</v>
      </c>
      <c r="AG6655">
        <v>2304.2543369999999</v>
      </c>
      <c r="AH6655">
        <v>2304.2543369999999</v>
      </c>
      <c r="AI6655">
        <v>2304.2543369999999</v>
      </c>
      <c r="AJ6655">
        <v>0</v>
      </c>
      <c r="AK6655">
        <v>0</v>
      </c>
      <c r="AL6655">
        <v>0</v>
      </c>
      <c r="AM6655">
        <v>0</v>
      </c>
      <c r="AN6655" t="s">
        <v>6654</v>
      </c>
      <c r="AO6655">
        <v>124122</v>
      </c>
      <c r="AP6655" s="2">
        <v>5.3735930000000005E-4</v>
      </c>
    </row>
    <row r="6656" spans="1:42" x14ac:dyDescent="0.55000000000000004">
      <c r="A6656" t="s">
        <v>6655</v>
      </c>
      <c r="B6656">
        <f t="shared" si="207"/>
        <v>66530</v>
      </c>
      <c r="C6656">
        <f t="shared" si="208"/>
        <v>18.480555555555554</v>
      </c>
      <c r="D6656">
        <v>19.856902999999999</v>
      </c>
      <c r="E6656">
        <v>22.827047</v>
      </c>
      <c r="F6656">
        <v>18.887293</v>
      </c>
      <c r="G6656">
        <v>26.129722999999998</v>
      </c>
      <c r="H6656">
        <v>28.095403000000001</v>
      </c>
      <c r="I6656">
        <v>26.403877999999999</v>
      </c>
      <c r="J6656">
        <v>25.336352000000002</v>
      </c>
      <c r="K6656">
        <v>26.097003999999998</v>
      </c>
      <c r="L6656">
        <v>23.401205000000001</v>
      </c>
      <c r="M6656">
        <v>35.684852999999997</v>
      </c>
      <c r="N6656">
        <v>28.872063000000001</v>
      </c>
      <c r="O6656">
        <v>16.685707000000001</v>
      </c>
      <c r="P6656">
        <v>242.37810200000001</v>
      </c>
      <c r="Q6656">
        <v>18.205162999999999</v>
      </c>
      <c r="R6656">
        <v>19.122454000000001</v>
      </c>
      <c r="S6656">
        <v>2285.5160110000002</v>
      </c>
      <c r="T6656">
        <v>27.836410999999998</v>
      </c>
      <c r="U6656">
        <v>27.963847000000001</v>
      </c>
      <c r="V6656">
        <v>26.942775000000001</v>
      </c>
      <c r="W6656">
        <v>2304.2411790000001</v>
      </c>
      <c r="X6656">
        <v>2304.2411790000001</v>
      </c>
      <c r="Y6656">
        <v>2304.2411790000001</v>
      </c>
      <c r="Z6656">
        <v>2304.2411790000001</v>
      </c>
      <c r="AA6656">
        <v>2304.2411790000001</v>
      </c>
      <c r="AB6656">
        <v>2304.2411790000001</v>
      </c>
      <c r="AC6656">
        <v>2304.2411790000001</v>
      </c>
      <c r="AD6656">
        <v>2304.2411790000001</v>
      </c>
      <c r="AE6656">
        <v>2304.2411790000001</v>
      </c>
      <c r="AF6656">
        <v>2304.2411790000001</v>
      </c>
      <c r="AG6656">
        <v>2304.2411790000001</v>
      </c>
      <c r="AH6656">
        <v>2304.2411790000001</v>
      </c>
      <c r="AI6656">
        <v>2304.2411790000001</v>
      </c>
      <c r="AJ6656">
        <v>0</v>
      </c>
      <c r="AK6656">
        <v>0</v>
      </c>
      <c r="AL6656">
        <v>0</v>
      </c>
      <c r="AM6656">
        <v>0</v>
      </c>
      <c r="AN6656" t="s">
        <v>6655</v>
      </c>
      <c r="AO6656">
        <v>124132</v>
      </c>
      <c r="AP6656" s="2">
        <v>5.424548E-4</v>
      </c>
    </row>
    <row r="6657" spans="1:42" x14ac:dyDescent="0.55000000000000004">
      <c r="A6657" t="s">
        <v>6656</v>
      </c>
      <c r="B6657">
        <f t="shared" si="207"/>
        <v>66540</v>
      </c>
      <c r="C6657">
        <f t="shared" si="208"/>
        <v>18.483333333333334</v>
      </c>
      <c r="D6657">
        <v>19.874313000000001</v>
      </c>
      <c r="E6657">
        <v>22.812981000000001</v>
      </c>
      <c r="F6657">
        <v>18.854859999999999</v>
      </c>
      <c r="G6657">
        <v>26.135515000000002</v>
      </c>
      <c r="H6657">
        <v>28.094284999999999</v>
      </c>
      <c r="I6657">
        <v>26.397459999999999</v>
      </c>
      <c r="J6657">
        <v>25.323702000000001</v>
      </c>
      <c r="K6657">
        <v>26.087589000000001</v>
      </c>
      <c r="L6657">
        <v>23.397310999999998</v>
      </c>
      <c r="M6657">
        <v>35.672781999999998</v>
      </c>
      <c r="N6657">
        <v>28.871829999999999</v>
      </c>
      <c r="O6657">
        <v>16.701732</v>
      </c>
      <c r="P6657">
        <v>243.68686500000001</v>
      </c>
      <c r="Q6657">
        <v>18.236249999999998</v>
      </c>
      <c r="R6657">
        <v>18.307010999999999</v>
      </c>
      <c r="S6657">
        <v>2285.5401379999998</v>
      </c>
      <c r="T6657">
        <v>27.835303</v>
      </c>
      <c r="U6657">
        <v>27.973089999999999</v>
      </c>
      <c r="V6657">
        <v>26.948573</v>
      </c>
      <c r="W6657">
        <v>2304.2592509999999</v>
      </c>
      <c r="X6657">
        <v>2304.2592509999999</v>
      </c>
      <c r="Y6657">
        <v>2304.2592509999999</v>
      </c>
      <c r="Z6657">
        <v>2304.2592509999999</v>
      </c>
      <c r="AA6657">
        <v>2304.2592509999999</v>
      </c>
      <c r="AB6657">
        <v>2304.2592509999999</v>
      </c>
      <c r="AC6657">
        <v>2304.2592509999999</v>
      </c>
      <c r="AD6657">
        <v>2304.2592509999999</v>
      </c>
      <c r="AE6657">
        <v>2304.2592509999999</v>
      </c>
      <c r="AF6657">
        <v>2304.2592509999999</v>
      </c>
      <c r="AG6657">
        <v>2304.2592509999999</v>
      </c>
      <c r="AH6657">
        <v>2304.2592509999999</v>
      </c>
      <c r="AI6657">
        <v>2304.2592509999999</v>
      </c>
      <c r="AJ6657">
        <v>0</v>
      </c>
      <c r="AK6657">
        <v>0</v>
      </c>
      <c r="AL6657">
        <v>0</v>
      </c>
      <c r="AM6657">
        <v>0</v>
      </c>
      <c r="AN6657" t="s">
        <v>6656</v>
      </c>
      <c r="AO6657">
        <v>124142</v>
      </c>
      <c r="AP6657" s="2">
        <v>5.3735930000000005E-4</v>
      </c>
    </row>
    <row r="6658" spans="1:42" x14ac:dyDescent="0.55000000000000004">
      <c r="A6658" t="s">
        <v>6657</v>
      </c>
      <c r="B6658">
        <f t="shared" si="207"/>
        <v>66550</v>
      </c>
      <c r="C6658">
        <f t="shared" si="208"/>
        <v>18.486111111111111</v>
      </c>
      <c r="D6658">
        <v>19.892904000000001</v>
      </c>
      <c r="E6658">
        <v>22.835453999999999</v>
      </c>
      <c r="F6658">
        <v>18.851205</v>
      </c>
      <c r="G6658">
        <v>26.137183</v>
      </c>
      <c r="H6658">
        <v>28.084910000000001</v>
      </c>
      <c r="I6658">
        <v>26.392678</v>
      </c>
      <c r="J6658">
        <v>25.323526000000001</v>
      </c>
      <c r="K6658">
        <v>26.093634000000002</v>
      </c>
      <c r="L6658">
        <v>23.397828000000001</v>
      </c>
      <c r="M6658">
        <v>35.660733999999998</v>
      </c>
      <c r="N6658">
        <v>28.868299</v>
      </c>
      <c r="O6658">
        <v>16.771796999999999</v>
      </c>
      <c r="P6658">
        <v>243.332213</v>
      </c>
      <c r="Q6658">
        <v>18.247765999999999</v>
      </c>
      <c r="R6658">
        <v>18.153334999999998</v>
      </c>
      <c r="S6658">
        <v>2285.5350589999998</v>
      </c>
      <c r="T6658">
        <v>27.829250999999999</v>
      </c>
      <c r="U6658">
        <v>27.960139000000002</v>
      </c>
      <c r="V6658">
        <v>26.944818000000001</v>
      </c>
      <c r="W6658">
        <v>2304.2541649999998</v>
      </c>
      <c r="X6658">
        <v>2304.2541649999998</v>
      </c>
      <c r="Y6658">
        <v>2304.2541649999998</v>
      </c>
      <c r="Z6658">
        <v>2304.2541649999998</v>
      </c>
      <c r="AA6658">
        <v>2304.2541649999998</v>
      </c>
      <c r="AB6658">
        <v>2304.2541649999998</v>
      </c>
      <c r="AC6658">
        <v>2304.2541649999998</v>
      </c>
      <c r="AD6658">
        <v>2304.2541649999998</v>
      </c>
      <c r="AE6658">
        <v>2304.2541649999998</v>
      </c>
      <c r="AF6658">
        <v>2304.2541649999998</v>
      </c>
      <c r="AG6658">
        <v>2304.2541649999998</v>
      </c>
      <c r="AH6658">
        <v>2304.2541649999998</v>
      </c>
      <c r="AI6658">
        <v>2304.2541649999998</v>
      </c>
      <c r="AJ6658">
        <v>0</v>
      </c>
      <c r="AK6658">
        <v>0</v>
      </c>
      <c r="AL6658">
        <v>0</v>
      </c>
      <c r="AM6658">
        <v>0</v>
      </c>
      <c r="AN6658" t="s">
        <v>6657</v>
      </c>
      <c r="AO6658">
        <v>124152</v>
      </c>
      <c r="AP6658" s="2">
        <v>5.4118090000000003E-4</v>
      </c>
    </row>
    <row r="6659" spans="1:42" x14ac:dyDescent="0.55000000000000004">
      <c r="A6659" t="s">
        <v>6658</v>
      </c>
      <c r="B6659">
        <f t="shared" si="207"/>
        <v>66560</v>
      </c>
      <c r="C6659">
        <f t="shared" si="208"/>
        <v>18.488888888888887</v>
      </c>
      <c r="D6659">
        <v>19.920541</v>
      </c>
      <c r="E6659">
        <v>22.826276</v>
      </c>
      <c r="F6659">
        <v>18.852661999999999</v>
      </c>
      <c r="G6659">
        <v>26.124115</v>
      </c>
      <c r="H6659">
        <v>28.076466</v>
      </c>
      <c r="I6659">
        <v>26.389748999999998</v>
      </c>
      <c r="J6659">
        <v>25.318749</v>
      </c>
      <c r="K6659">
        <v>26.087709</v>
      </c>
      <c r="L6659">
        <v>23.390039999999999</v>
      </c>
      <c r="M6659">
        <v>35.636820999999998</v>
      </c>
      <c r="N6659">
        <v>28.850529999999999</v>
      </c>
      <c r="O6659">
        <v>16.763128999999999</v>
      </c>
      <c r="P6659">
        <v>243.63986399999999</v>
      </c>
      <c r="Q6659">
        <v>18.260916999999999</v>
      </c>
      <c r="R6659">
        <v>18.658514</v>
      </c>
      <c r="S6659">
        <v>2285.5286609999998</v>
      </c>
      <c r="T6659">
        <v>27.82442</v>
      </c>
      <c r="U6659">
        <v>27.946337</v>
      </c>
      <c r="V6659">
        <v>26.939062</v>
      </c>
      <c r="W6659">
        <v>2304.2415729999998</v>
      </c>
      <c r="X6659">
        <v>2304.2415729999998</v>
      </c>
      <c r="Y6659">
        <v>2304.2415729999998</v>
      </c>
      <c r="Z6659">
        <v>2304.2415729999998</v>
      </c>
      <c r="AA6659">
        <v>2304.2415729999998</v>
      </c>
      <c r="AB6659">
        <v>2304.2415729999998</v>
      </c>
      <c r="AC6659">
        <v>2304.2415729999998</v>
      </c>
      <c r="AD6659">
        <v>2304.2415729999998</v>
      </c>
      <c r="AE6659">
        <v>2304.2415729999998</v>
      </c>
      <c r="AF6659">
        <v>2304.2415729999998</v>
      </c>
      <c r="AG6659">
        <v>2304.2415729999998</v>
      </c>
      <c r="AH6659">
        <v>2304.2415729999998</v>
      </c>
      <c r="AI6659">
        <v>2304.2415729999998</v>
      </c>
      <c r="AJ6659">
        <v>0</v>
      </c>
      <c r="AK6659">
        <v>0</v>
      </c>
      <c r="AL6659">
        <v>0</v>
      </c>
      <c r="AM6659">
        <v>0</v>
      </c>
      <c r="AN6659" t="s">
        <v>6658</v>
      </c>
      <c r="AO6659">
        <v>124162</v>
      </c>
      <c r="AP6659" s="2">
        <v>5.3735930000000005E-4</v>
      </c>
    </row>
    <row r="6660" spans="1:42" x14ac:dyDescent="0.55000000000000004">
      <c r="A6660" t="s">
        <v>6659</v>
      </c>
      <c r="B6660">
        <f t="shared" si="207"/>
        <v>66570</v>
      </c>
      <c r="C6660">
        <f t="shared" si="208"/>
        <v>18.491666666666667</v>
      </c>
      <c r="D6660">
        <v>19.932528000000001</v>
      </c>
      <c r="E6660">
        <v>22.824365</v>
      </c>
      <c r="F6660">
        <v>18.884370000000001</v>
      </c>
      <c r="G6660">
        <v>26.119215000000001</v>
      </c>
      <c r="H6660">
        <v>28.073415000000001</v>
      </c>
      <c r="I6660">
        <v>26.389457</v>
      </c>
      <c r="J6660">
        <v>25.316842999999999</v>
      </c>
      <c r="K6660">
        <v>26.076125999999999</v>
      </c>
      <c r="L6660">
        <v>23.388591999999999</v>
      </c>
      <c r="M6660">
        <v>35.634247999999999</v>
      </c>
      <c r="N6660">
        <v>28.834921000000001</v>
      </c>
      <c r="O6660">
        <v>16.809835</v>
      </c>
      <c r="P6660">
        <v>244.366781</v>
      </c>
      <c r="Q6660">
        <v>18.29156</v>
      </c>
      <c r="R6660">
        <v>19.808612</v>
      </c>
      <c r="S6660">
        <v>2285.5461270000001</v>
      </c>
      <c r="T6660">
        <v>27.809538</v>
      </c>
      <c r="U6660">
        <v>27.943187999999999</v>
      </c>
      <c r="V6660">
        <v>26.936601</v>
      </c>
      <c r="W6660">
        <v>2304.2439599999998</v>
      </c>
      <c r="X6660">
        <v>2304.2439599999998</v>
      </c>
      <c r="Y6660">
        <v>2304.2439599999998</v>
      </c>
      <c r="Z6660">
        <v>2304.2439599999998</v>
      </c>
      <c r="AA6660">
        <v>2304.2439599999998</v>
      </c>
      <c r="AB6660">
        <v>2304.2439599999998</v>
      </c>
      <c r="AC6660">
        <v>2304.2439599999998</v>
      </c>
      <c r="AD6660">
        <v>2304.2439599999998</v>
      </c>
      <c r="AE6660">
        <v>2304.2439599999998</v>
      </c>
      <c r="AF6660">
        <v>2304.2439599999998</v>
      </c>
      <c r="AG6660">
        <v>2304.2439599999998</v>
      </c>
      <c r="AH6660">
        <v>2304.2439599999998</v>
      </c>
      <c r="AI6660">
        <v>2304.2439599999998</v>
      </c>
      <c r="AJ6660">
        <v>0</v>
      </c>
      <c r="AK6660">
        <v>0</v>
      </c>
      <c r="AL6660">
        <v>0</v>
      </c>
      <c r="AM6660">
        <v>0</v>
      </c>
      <c r="AN6660" t="s">
        <v>6659</v>
      </c>
      <c r="AO6660">
        <v>124172</v>
      </c>
      <c r="AP6660" s="2">
        <v>5.3481160000000004E-4</v>
      </c>
    </row>
    <row r="6661" spans="1:42" x14ac:dyDescent="0.55000000000000004">
      <c r="A6661" t="s">
        <v>6660</v>
      </c>
      <c r="B6661">
        <f t="shared" ref="B6661:B6724" si="209">B6660+10</f>
        <v>66580</v>
      </c>
      <c r="C6661">
        <f t="shared" ref="C6661:C6724" si="210">B6661/3600</f>
        <v>18.494444444444444</v>
      </c>
      <c r="D6661">
        <v>19.937100999999998</v>
      </c>
      <c r="E6661">
        <v>22.811824999999999</v>
      </c>
      <c r="F6661">
        <v>18.888252000000001</v>
      </c>
      <c r="G6661">
        <v>26.11063</v>
      </c>
      <c r="H6661">
        <v>28.057945</v>
      </c>
      <c r="I6661">
        <v>26.373501999999998</v>
      </c>
      <c r="J6661">
        <v>25.304100999999999</v>
      </c>
      <c r="K6661">
        <v>26.055789000000001</v>
      </c>
      <c r="L6661">
        <v>23.389225</v>
      </c>
      <c r="M6661">
        <v>35.614550000000001</v>
      </c>
      <c r="N6661">
        <v>28.831530000000001</v>
      </c>
      <c r="O6661">
        <v>16.705598999999999</v>
      </c>
      <c r="P6661">
        <v>243.35701800000001</v>
      </c>
      <c r="Q6661">
        <v>18.292777000000001</v>
      </c>
      <c r="R6661">
        <v>18.902327</v>
      </c>
      <c r="S6661">
        <v>2285.5301479999998</v>
      </c>
      <c r="T6661">
        <v>27.818223</v>
      </c>
      <c r="U6661">
        <v>27.942440999999999</v>
      </c>
      <c r="V6661">
        <v>26.933551000000001</v>
      </c>
      <c r="W6661">
        <v>2304.2591389999998</v>
      </c>
      <c r="X6661">
        <v>2304.2591389999998</v>
      </c>
      <c r="Y6661">
        <v>2304.2591389999998</v>
      </c>
      <c r="Z6661">
        <v>2304.2591389999998</v>
      </c>
      <c r="AA6661">
        <v>2304.2591389999998</v>
      </c>
      <c r="AB6661">
        <v>2304.2591389999998</v>
      </c>
      <c r="AC6661">
        <v>2304.2591389999998</v>
      </c>
      <c r="AD6661">
        <v>2304.2591389999998</v>
      </c>
      <c r="AE6661">
        <v>2304.2591389999998</v>
      </c>
      <c r="AF6661">
        <v>2304.2591389999998</v>
      </c>
      <c r="AG6661">
        <v>2304.2591389999998</v>
      </c>
      <c r="AH6661">
        <v>2304.2591389999998</v>
      </c>
      <c r="AI6661">
        <v>2304.2591389999998</v>
      </c>
      <c r="AJ6661">
        <v>0</v>
      </c>
      <c r="AK6661">
        <v>0</v>
      </c>
      <c r="AL6661">
        <v>0</v>
      </c>
      <c r="AM6661">
        <v>0</v>
      </c>
      <c r="AN6661" t="s">
        <v>6660</v>
      </c>
      <c r="AO6661">
        <v>124182</v>
      </c>
      <c r="AP6661" s="2">
        <v>5.3608550000000001E-4</v>
      </c>
    </row>
    <row r="6662" spans="1:42" x14ac:dyDescent="0.55000000000000004">
      <c r="A6662" t="s">
        <v>6661</v>
      </c>
      <c r="B6662">
        <f t="shared" si="209"/>
        <v>66590</v>
      </c>
      <c r="C6662">
        <f t="shared" si="210"/>
        <v>18.497222222222224</v>
      </c>
      <c r="D6662">
        <v>19.955970000000001</v>
      </c>
      <c r="E6662">
        <v>22.82094</v>
      </c>
      <c r="F6662">
        <v>18.903427000000001</v>
      </c>
      <c r="G6662">
        <v>26.102667</v>
      </c>
      <c r="H6662">
        <v>28.056436999999999</v>
      </c>
      <c r="I6662">
        <v>26.377520000000001</v>
      </c>
      <c r="J6662">
        <v>25.303972000000002</v>
      </c>
      <c r="K6662">
        <v>26.065569</v>
      </c>
      <c r="L6662">
        <v>23.402262</v>
      </c>
      <c r="M6662">
        <v>35.600949</v>
      </c>
      <c r="N6662">
        <v>28.821081</v>
      </c>
      <c r="O6662">
        <v>16.579585000000002</v>
      </c>
      <c r="P6662">
        <v>243.24851100000001</v>
      </c>
      <c r="Q6662">
        <v>18.310068999999999</v>
      </c>
      <c r="R6662">
        <v>18.634360000000001</v>
      </c>
      <c r="S6662">
        <v>2285.5415589999998</v>
      </c>
      <c r="T6662">
        <v>27.817777</v>
      </c>
      <c r="U6662">
        <v>27.940155000000001</v>
      </c>
      <c r="V6662">
        <v>26.925967</v>
      </c>
      <c r="W6662">
        <v>2304.2632149999999</v>
      </c>
      <c r="X6662">
        <v>2304.2632149999999</v>
      </c>
      <c r="Y6662">
        <v>2304.2632149999999</v>
      </c>
      <c r="Z6662">
        <v>2304.2632149999999</v>
      </c>
      <c r="AA6662">
        <v>2304.2632149999999</v>
      </c>
      <c r="AB6662">
        <v>2304.2632149999999</v>
      </c>
      <c r="AC6662">
        <v>2304.2632149999999</v>
      </c>
      <c r="AD6662">
        <v>2304.2632149999999</v>
      </c>
      <c r="AE6662">
        <v>2304.2632149999999</v>
      </c>
      <c r="AF6662">
        <v>2304.2632149999999</v>
      </c>
      <c r="AG6662">
        <v>2304.2632149999999</v>
      </c>
      <c r="AH6662">
        <v>2304.2632149999999</v>
      </c>
      <c r="AI6662">
        <v>2304.2632149999999</v>
      </c>
      <c r="AJ6662">
        <v>0</v>
      </c>
      <c r="AK6662">
        <v>0</v>
      </c>
      <c r="AL6662">
        <v>0</v>
      </c>
      <c r="AM6662">
        <v>0</v>
      </c>
      <c r="AN6662" t="s">
        <v>6661</v>
      </c>
      <c r="AO6662">
        <v>124192</v>
      </c>
      <c r="AP6662" s="2">
        <v>5.4118090000000003E-4</v>
      </c>
    </row>
    <row r="6663" spans="1:42" x14ac:dyDescent="0.55000000000000004">
      <c r="A6663" t="s">
        <v>6662</v>
      </c>
      <c r="B6663">
        <f t="shared" si="209"/>
        <v>66600</v>
      </c>
      <c r="C6663">
        <f t="shared" si="210"/>
        <v>18.5</v>
      </c>
      <c r="D6663">
        <v>19.970493999999999</v>
      </c>
      <c r="E6663">
        <v>22.808619</v>
      </c>
      <c r="F6663">
        <v>18.925383</v>
      </c>
      <c r="G6663">
        <v>26.103286000000001</v>
      </c>
      <c r="H6663">
        <v>28.046015000000001</v>
      </c>
      <c r="I6663">
        <v>26.353259999999999</v>
      </c>
      <c r="J6663">
        <v>25.290295</v>
      </c>
      <c r="K6663">
        <v>26.055588</v>
      </c>
      <c r="L6663">
        <v>23.383479999999999</v>
      </c>
      <c r="M6663">
        <v>35.574385999999997</v>
      </c>
      <c r="N6663">
        <v>28.816642999999999</v>
      </c>
      <c r="O6663">
        <v>16.793453</v>
      </c>
      <c r="P6663">
        <v>242.91999200000001</v>
      </c>
      <c r="Q6663">
        <v>18.346885</v>
      </c>
      <c r="R6663">
        <v>18.089348000000001</v>
      </c>
      <c r="S6663">
        <v>2285.560191</v>
      </c>
      <c r="T6663">
        <v>27.793593000000001</v>
      </c>
      <c r="U6663">
        <v>27.931616000000002</v>
      </c>
      <c r="V6663">
        <v>26.913045</v>
      </c>
      <c r="W6663">
        <v>2304.2451700000001</v>
      </c>
      <c r="X6663">
        <v>2304.2451700000001</v>
      </c>
      <c r="Y6663">
        <v>2304.2451700000001</v>
      </c>
      <c r="Z6663">
        <v>2304.2451700000001</v>
      </c>
      <c r="AA6663">
        <v>2304.2451700000001</v>
      </c>
      <c r="AB6663">
        <v>2304.2451700000001</v>
      </c>
      <c r="AC6663">
        <v>2304.2451700000001</v>
      </c>
      <c r="AD6663">
        <v>2304.2451700000001</v>
      </c>
      <c r="AE6663">
        <v>2304.2451700000001</v>
      </c>
      <c r="AF6663">
        <v>2304.2451700000001</v>
      </c>
      <c r="AG6663">
        <v>2304.2451700000001</v>
      </c>
      <c r="AH6663">
        <v>2304.2451700000001</v>
      </c>
      <c r="AI6663">
        <v>2304.2451700000001</v>
      </c>
      <c r="AJ6663">
        <v>0</v>
      </c>
      <c r="AK6663">
        <v>0</v>
      </c>
      <c r="AL6663">
        <v>0</v>
      </c>
      <c r="AM6663">
        <v>0</v>
      </c>
      <c r="AN6663" t="s">
        <v>6662</v>
      </c>
      <c r="AO6663">
        <v>124202</v>
      </c>
      <c r="AP6663" s="2">
        <v>5.3863320000000002E-4</v>
      </c>
    </row>
    <row r="6664" spans="1:42" x14ac:dyDescent="0.55000000000000004">
      <c r="A6664" t="s">
        <v>6663</v>
      </c>
      <c r="B6664">
        <f t="shared" si="209"/>
        <v>66610</v>
      </c>
      <c r="C6664">
        <f t="shared" si="210"/>
        <v>18.502777777777776</v>
      </c>
      <c r="D6664">
        <v>19.995315000000002</v>
      </c>
      <c r="E6664">
        <v>22.806801</v>
      </c>
      <c r="F6664">
        <v>18.943269000000001</v>
      </c>
      <c r="G6664">
        <v>26.103777999999998</v>
      </c>
      <c r="H6664">
        <v>28.040986</v>
      </c>
      <c r="I6664">
        <v>26.355364999999999</v>
      </c>
      <c r="J6664">
        <v>25.296322</v>
      </c>
      <c r="K6664">
        <v>26.049627999999998</v>
      </c>
      <c r="L6664">
        <v>23.382356000000001</v>
      </c>
      <c r="M6664">
        <v>35.574416999999997</v>
      </c>
      <c r="N6664">
        <v>28.783806999999999</v>
      </c>
      <c r="O6664">
        <v>16.520537000000001</v>
      </c>
      <c r="P6664">
        <v>242.148797</v>
      </c>
      <c r="Q6664">
        <v>18.326733000000001</v>
      </c>
      <c r="R6664">
        <v>18.707609999999999</v>
      </c>
      <c r="S6664">
        <v>2285.5325429999998</v>
      </c>
      <c r="T6664">
        <v>27.800295999999999</v>
      </c>
      <c r="U6664">
        <v>27.930267000000001</v>
      </c>
      <c r="V6664">
        <v>26.913076</v>
      </c>
      <c r="W6664">
        <v>2304.2551250000001</v>
      </c>
      <c r="X6664">
        <v>2304.2551250000001</v>
      </c>
      <c r="Y6664">
        <v>2304.2551250000001</v>
      </c>
      <c r="Z6664">
        <v>2304.2551250000001</v>
      </c>
      <c r="AA6664">
        <v>2304.2551250000001</v>
      </c>
      <c r="AB6664">
        <v>2304.2551250000001</v>
      </c>
      <c r="AC6664">
        <v>2304.2551250000001</v>
      </c>
      <c r="AD6664">
        <v>2304.2551250000001</v>
      </c>
      <c r="AE6664">
        <v>2304.2551250000001</v>
      </c>
      <c r="AF6664">
        <v>2304.2551250000001</v>
      </c>
      <c r="AG6664">
        <v>2304.2551250000001</v>
      </c>
      <c r="AH6664">
        <v>2304.2551250000001</v>
      </c>
      <c r="AI6664">
        <v>2304.2551250000001</v>
      </c>
      <c r="AJ6664">
        <v>0</v>
      </c>
      <c r="AK6664">
        <v>0</v>
      </c>
      <c r="AL6664">
        <v>0</v>
      </c>
      <c r="AM6664">
        <v>0</v>
      </c>
      <c r="AN6664" t="s">
        <v>6663</v>
      </c>
      <c r="AO6664">
        <v>124212</v>
      </c>
      <c r="AP6664" s="2">
        <v>5.3863320000000002E-4</v>
      </c>
    </row>
    <row r="6665" spans="1:42" x14ac:dyDescent="0.55000000000000004">
      <c r="A6665" t="s">
        <v>6664</v>
      </c>
      <c r="B6665">
        <f t="shared" si="209"/>
        <v>66620</v>
      </c>
      <c r="C6665">
        <f t="shared" si="210"/>
        <v>18.505555555555556</v>
      </c>
      <c r="D6665">
        <v>20.009571999999999</v>
      </c>
      <c r="E6665">
        <v>22.807157</v>
      </c>
      <c r="F6665">
        <v>18.962872000000001</v>
      </c>
      <c r="G6665">
        <v>26.086850999999999</v>
      </c>
      <c r="H6665">
        <v>28.028919999999999</v>
      </c>
      <c r="I6665">
        <v>26.354106000000002</v>
      </c>
      <c r="J6665">
        <v>25.284455000000001</v>
      </c>
      <c r="K6665">
        <v>26.041457000000001</v>
      </c>
      <c r="L6665">
        <v>23.388947999999999</v>
      </c>
      <c r="M6665">
        <v>35.553758000000002</v>
      </c>
      <c r="N6665">
        <v>28.791861000000001</v>
      </c>
      <c r="O6665">
        <v>16.487787999999998</v>
      </c>
      <c r="P6665">
        <v>241.02379999999999</v>
      </c>
      <c r="Q6665">
        <v>18.359452999999998</v>
      </c>
      <c r="R6665">
        <v>18.628067000000001</v>
      </c>
      <c r="S6665">
        <v>2285.538818</v>
      </c>
      <c r="T6665">
        <v>27.792487999999999</v>
      </c>
      <c r="U6665">
        <v>27.908888999999999</v>
      </c>
      <c r="V6665">
        <v>26.913321</v>
      </c>
      <c r="W6665">
        <v>2304.2502060000002</v>
      </c>
      <c r="X6665">
        <v>2304.2502060000002</v>
      </c>
      <c r="Y6665">
        <v>2304.2502060000002</v>
      </c>
      <c r="Z6665">
        <v>2304.2502060000002</v>
      </c>
      <c r="AA6665">
        <v>2304.2502060000002</v>
      </c>
      <c r="AB6665">
        <v>2304.2502060000002</v>
      </c>
      <c r="AC6665">
        <v>2304.2502060000002</v>
      </c>
      <c r="AD6665">
        <v>2304.2502060000002</v>
      </c>
      <c r="AE6665">
        <v>2304.2502060000002</v>
      </c>
      <c r="AF6665">
        <v>2304.2502060000002</v>
      </c>
      <c r="AG6665">
        <v>2304.2502060000002</v>
      </c>
      <c r="AH6665">
        <v>2304.2502060000002</v>
      </c>
      <c r="AI6665">
        <v>2304.2502060000002</v>
      </c>
      <c r="AJ6665">
        <v>0</v>
      </c>
      <c r="AK6665">
        <v>0</v>
      </c>
      <c r="AL6665">
        <v>0</v>
      </c>
      <c r="AM6665">
        <v>0</v>
      </c>
      <c r="AN6665" t="s">
        <v>6664</v>
      </c>
      <c r="AO6665">
        <v>124222</v>
      </c>
      <c r="AP6665" s="2">
        <v>5.3481160000000004E-4</v>
      </c>
    </row>
    <row r="6666" spans="1:42" x14ac:dyDescent="0.55000000000000004">
      <c r="A6666" t="s">
        <v>6665</v>
      </c>
      <c r="B6666">
        <f t="shared" si="209"/>
        <v>66630</v>
      </c>
      <c r="C6666">
        <f t="shared" si="210"/>
        <v>18.508333333333333</v>
      </c>
      <c r="D6666">
        <v>20.011236</v>
      </c>
      <c r="E6666">
        <v>22.809511000000001</v>
      </c>
      <c r="F6666">
        <v>19.018564000000001</v>
      </c>
      <c r="G6666">
        <v>26.099796999999999</v>
      </c>
      <c r="H6666">
        <v>28.031262999999999</v>
      </c>
      <c r="I6666">
        <v>26.355301000000001</v>
      </c>
      <c r="J6666">
        <v>25.28565</v>
      </c>
      <c r="K6666">
        <v>26.049564</v>
      </c>
      <c r="L6666">
        <v>23.394766000000001</v>
      </c>
      <c r="M6666">
        <v>35.547862000000002</v>
      </c>
      <c r="N6666">
        <v>28.768494</v>
      </c>
      <c r="O6666">
        <v>16.756871</v>
      </c>
      <c r="P6666">
        <v>242.275485</v>
      </c>
      <c r="Q6666">
        <v>18.364401999999998</v>
      </c>
      <c r="R6666">
        <v>18.357906</v>
      </c>
      <c r="S6666">
        <v>2285.5331569999998</v>
      </c>
      <c r="T6666">
        <v>27.781358000000001</v>
      </c>
      <c r="U6666">
        <v>27.907420999999999</v>
      </c>
      <c r="V6666">
        <v>26.902640999999999</v>
      </c>
      <c r="W6666">
        <v>2304.2455369999998</v>
      </c>
      <c r="X6666">
        <v>2304.2455369999998</v>
      </c>
      <c r="Y6666">
        <v>2304.2455369999998</v>
      </c>
      <c r="Z6666">
        <v>2304.2455369999998</v>
      </c>
      <c r="AA6666">
        <v>2304.2455369999998</v>
      </c>
      <c r="AB6666">
        <v>2304.2455369999998</v>
      </c>
      <c r="AC6666">
        <v>2304.2455369999998</v>
      </c>
      <c r="AD6666">
        <v>2304.2455369999998</v>
      </c>
      <c r="AE6666">
        <v>2304.2455369999998</v>
      </c>
      <c r="AF6666">
        <v>2304.2455369999998</v>
      </c>
      <c r="AG6666">
        <v>2304.2455369999998</v>
      </c>
      <c r="AH6666">
        <v>2304.2455369999998</v>
      </c>
      <c r="AI6666">
        <v>2304.2455369999998</v>
      </c>
      <c r="AJ6666">
        <v>0</v>
      </c>
      <c r="AK6666">
        <v>0</v>
      </c>
      <c r="AL6666">
        <v>0</v>
      </c>
      <c r="AM6666">
        <v>0</v>
      </c>
      <c r="AN6666" t="s">
        <v>6665</v>
      </c>
      <c r="AO6666">
        <v>124232</v>
      </c>
      <c r="AP6666" s="2">
        <v>5.3481160000000004E-4</v>
      </c>
    </row>
    <row r="6667" spans="1:42" x14ac:dyDescent="0.55000000000000004">
      <c r="A6667" t="s">
        <v>6666</v>
      </c>
      <c r="B6667">
        <f t="shared" si="209"/>
        <v>66640</v>
      </c>
      <c r="C6667">
        <f t="shared" si="210"/>
        <v>18.511111111111113</v>
      </c>
      <c r="D6667">
        <v>19.945319999999999</v>
      </c>
      <c r="E6667">
        <v>22.812859</v>
      </c>
      <c r="F6667">
        <v>19.235683000000002</v>
      </c>
      <c r="G6667">
        <v>26.097144</v>
      </c>
      <c r="H6667">
        <v>28.017115</v>
      </c>
      <c r="I6667">
        <v>26.356103999999998</v>
      </c>
      <c r="J6667">
        <v>25.285070999999999</v>
      </c>
      <c r="K6667">
        <v>26.037925000000001</v>
      </c>
      <c r="L6667">
        <v>23.384022000000002</v>
      </c>
      <c r="M6667">
        <v>35.530388000000002</v>
      </c>
      <c r="N6667">
        <v>28.768193</v>
      </c>
      <c r="O6667">
        <v>17.126999000000001</v>
      </c>
      <c r="P6667">
        <v>242.98527200000001</v>
      </c>
      <c r="Q6667">
        <v>18.397967999999999</v>
      </c>
      <c r="R6667">
        <v>18.829146999999999</v>
      </c>
      <c r="S6667">
        <v>2285.5598340000001</v>
      </c>
      <c r="T6667">
        <v>27.77946</v>
      </c>
      <c r="U6667">
        <v>27.916335</v>
      </c>
      <c r="V6667">
        <v>26.899360999999999</v>
      </c>
      <c r="W6667">
        <v>2304.2584670000001</v>
      </c>
      <c r="X6667">
        <v>2304.2584670000001</v>
      </c>
      <c r="Y6667">
        <v>2304.2584670000001</v>
      </c>
      <c r="Z6667">
        <v>2304.2584670000001</v>
      </c>
      <c r="AA6667">
        <v>2304.2584670000001</v>
      </c>
      <c r="AB6667">
        <v>2304.2584670000001</v>
      </c>
      <c r="AC6667">
        <v>2304.2584670000001</v>
      </c>
      <c r="AD6667">
        <v>2304.2584670000001</v>
      </c>
      <c r="AE6667">
        <v>2304.2584670000001</v>
      </c>
      <c r="AF6667">
        <v>2304.2584670000001</v>
      </c>
      <c r="AG6667">
        <v>2304.2584670000001</v>
      </c>
      <c r="AH6667">
        <v>2304.2584670000001</v>
      </c>
      <c r="AI6667">
        <v>2304.2584670000001</v>
      </c>
      <c r="AJ6667">
        <v>0</v>
      </c>
      <c r="AK6667">
        <v>0</v>
      </c>
      <c r="AL6667">
        <v>0</v>
      </c>
      <c r="AM6667">
        <v>0</v>
      </c>
      <c r="AN6667" t="s">
        <v>6666</v>
      </c>
      <c r="AO6667">
        <v>124242</v>
      </c>
      <c r="AP6667" s="2">
        <v>5.3863320000000002E-4</v>
      </c>
    </row>
    <row r="6668" spans="1:42" x14ac:dyDescent="0.55000000000000004">
      <c r="A6668" t="s">
        <v>6667</v>
      </c>
      <c r="B6668">
        <f t="shared" si="209"/>
        <v>66650</v>
      </c>
      <c r="C6668">
        <f t="shared" si="210"/>
        <v>18.513888888888889</v>
      </c>
      <c r="D6668">
        <v>19.856162000000001</v>
      </c>
      <c r="E6668">
        <v>22.803889999999999</v>
      </c>
      <c r="F6668">
        <v>19.429286000000001</v>
      </c>
      <c r="G6668">
        <v>26.079215999999999</v>
      </c>
      <c r="H6668">
        <v>28.002668</v>
      </c>
      <c r="I6668">
        <v>26.344629999999999</v>
      </c>
      <c r="J6668">
        <v>25.287652000000001</v>
      </c>
      <c r="K6668">
        <v>26.025525999999999</v>
      </c>
      <c r="L6668">
        <v>23.378522</v>
      </c>
      <c r="M6668">
        <v>35.522666999999998</v>
      </c>
      <c r="N6668">
        <v>28.766915000000001</v>
      </c>
      <c r="O6668">
        <v>16.722988000000001</v>
      </c>
      <c r="P6668">
        <v>242.659875</v>
      </c>
      <c r="Q6668">
        <v>18.428227</v>
      </c>
      <c r="R6668">
        <v>18.697754</v>
      </c>
      <c r="S6668">
        <v>2285.5658400000002</v>
      </c>
      <c r="T6668">
        <v>27.771536000000001</v>
      </c>
      <c r="U6668">
        <v>27.891850000000002</v>
      </c>
      <c r="V6668">
        <v>26.883602</v>
      </c>
      <c r="W6668">
        <v>2304.2366820000002</v>
      </c>
      <c r="X6668">
        <v>2304.2366820000002</v>
      </c>
      <c r="Y6668">
        <v>2304.2366820000002</v>
      </c>
      <c r="Z6668">
        <v>2304.2366820000002</v>
      </c>
      <c r="AA6668">
        <v>2304.2366820000002</v>
      </c>
      <c r="AB6668">
        <v>2304.2366820000002</v>
      </c>
      <c r="AC6668">
        <v>2304.2366820000002</v>
      </c>
      <c r="AD6668">
        <v>2304.2366820000002</v>
      </c>
      <c r="AE6668">
        <v>2304.2366820000002</v>
      </c>
      <c r="AF6668">
        <v>2304.2366820000002</v>
      </c>
      <c r="AG6668">
        <v>2304.2366820000002</v>
      </c>
      <c r="AH6668">
        <v>2304.2366820000002</v>
      </c>
      <c r="AI6668">
        <v>2304.2366820000002</v>
      </c>
      <c r="AJ6668">
        <v>0</v>
      </c>
      <c r="AK6668">
        <v>0</v>
      </c>
      <c r="AL6668">
        <v>0</v>
      </c>
      <c r="AM6668">
        <v>0</v>
      </c>
      <c r="AN6668" t="s">
        <v>6667</v>
      </c>
      <c r="AO6668">
        <v>124252</v>
      </c>
      <c r="AP6668" s="2">
        <v>5.3735930000000005E-4</v>
      </c>
    </row>
    <row r="6669" spans="1:42" x14ac:dyDescent="0.55000000000000004">
      <c r="A6669" t="s">
        <v>6668</v>
      </c>
      <c r="B6669">
        <f t="shared" si="209"/>
        <v>66660</v>
      </c>
      <c r="C6669">
        <f t="shared" si="210"/>
        <v>18.516666666666666</v>
      </c>
      <c r="D6669">
        <v>19.855813999999999</v>
      </c>
      <c r="E6669">
        <v>22.80077</v>
      </c>
      <c r="F6669">
        <v>19.360558000000001</v>
      </c>
      <c r="G6669">
        <v>26.089700000000001</v>
      </c>
      <c r="H6669">
        <v>28.006003</v>
      </c>
      <c r="I6669">
        <v>26.345435999999999</v>
      </c>
      <c r="J6669">
        <v>25.286152999999999</v>
      </c>
      <c r="K6669">
        <v>26.036932</v>
      </c>
      <c r="L6669">
        <v>23.377713</v>
      </c>
      <c r="M6669">
        <v>35.51867</v>
      </c>
      <c r="N6669">
        <v>28.746756999999999</v>
      </c>
      <c r="O6669">
        <v>16.757667999999999</v>
      </c>
      <c r="P6669">
        <v>243.16758100000001</v>
      </c>
      <c r="Q6669">
        <v>18.438039</v>
      </c>
      <c r="R6669">
        <v>18.525722999999999</v>
      </c>
      <c r="S6669">
        <v>2285.543181</v>
      </c>
      <c r="T6669">
        <v>27.770126999999999</v>
      </c>
      <c r="U6669">
        <v>27.893661000000002</v>
      </c>
      <c r="V6669">
        <v>26.887948000000002</v>
      </c>
      <c r="W6669">
        <v>2304.2546139999999</v>
      </c>
      <c r="X6669">
        <v>2304.2546139999999</v>
      </c>
      <c r="Y6669">
        <v>2304.2546139999999</v>
      </c>
      <c r="Z6669">
        <v>2304.2546139999999</v>
      </c>
      <c r="AA6669">
        <v>2304.2546139999999</v>
      </c>
      <c r="AB6669">
        <v>2304.2546139999999</v>
      </c>
      <c r="AC6669">
        <v>2304.2546139999999</v>
      </c>
      <c r="AD6669">
        <v>2304.2546139999999</v>
      </c>
      <c r="AE6669">
        <v>2304.2546139999999</v>
      </c>
      <c r="AF6669">
        <v>2304.2546139999999</v>
      </c>
      <c r="AG6669">
        <v>2304.2546139999999</v>
      </c>
      <c r="AH6669">
        <v>2304.2546139999999</v>
      </c>
      <c r="AI6669">
        <v>2304.2546139999999</v>
      </c>
      <c r="AJ6669">
        <v>0</v>
      </c>
      <c r="AK6669">
        <v>0</v>
      </c>
      <c r="AL6669">
        <v>0</v>
      </c>
      <c r="AM6669">
        <v>0</v>
      </c>
      <c r="AN6669" t="s">
        <v>6668</v>
      </c>
      <c r="AO6669">
        <v>124262</v>
      </c>
      <c r="AP6669" s="2">
        <v>5.3990709999999999E-4</v>
      </c>
    </row>
    <row r="6670" spans="1:42" x14ac:dyDescent="0.55000000000000004">
      <c r="A6670" t="s">
        <v>6669</v>
      </c>
      <c r="B6670">
        <f t="shared" si="209"/>
        <v>66670</v>
      </c>
      <c r="C6670">
        <f t="shared" si="210"/>
        <v>18.519444444444446</v>
      </c>
      <c r="D6670">
        <v>19.861073000000001</v>
      </c>
      <c r="E6670">
        <v>22.795383999999999</v>
      </c>
      <c r="F6670">
        <v>19.221632</v>
      </c>
      <c r="G6670">
        <v>26.077186999999999</v>
      </c>
      <c r="H6670">
        <v>27.997192999999999</v>
      </c>
      <c r="I6670">
        <v>26.334538999999999</v>
      </c>
      <c r="J6670">
        <v>25.274784</v>
      </c>
      <c r="K6670">
        <v>26.033405999999999</v>
      </c>
      <c r="L6670">
        <v>23.377182000000001</v>
      </c>
      <c r="M6670">
        <v>35.497818000000002</v>
      </c>
      <c r="N6670">
        <v>28.745066999999999</v>
      </c>
      <c r="O6670">
        <v>16.912970999999999</v>
      </c>
      <c r="P6670">
        <v>243.41232199999999</v>
      </c>
      <c r="Q6670">
        <v>18.455355999999998</v>
      </c>
      <c r="R6670">
        <v>18.931501000000001</v>
      </c>
      <c r="S6670">
        <v>2285.5555370000002</v>
      </c>
      <c r="T6670">
        <v>27.768719000000001</v>
      </c>
      <c r="U6670">
        <v>27.883512</v>
      </c>
      <c r="V6670">
        <v>26.889301</v>
      </c>
      <c r="W6670">
        <v>2304.2523099999999</v>
      </c>
      <c r="X6670">
        <v>2304.2523099999999</v>
      </c>
      <c r="Y6670">
        <v>2304.2523099999999</v>
      </c>
      <c r="Z6670">
        <v>2304.2523099999999</v>
      </c>
      <c r="AA6670">
        <v>2304.2523099999999</v>
      </c>
      <c r="AB6670">
        <v>2304.2523099999999</v>
      </c>
      <c r="AC6670">
        <v>2304.2523099999999</v>
      </c>
      <c r="AD6670">
        <v>2304.2523099999999</v>
      </c>
      <c r="AE6670">
        <v>2304.2523099999999</v>
      </c>
      <c r="AF6670">
        <v>2304.2523099999999</v>
      </c>
      <c r="AG6670">
        <v>2304.2523099999999</v>
      </c>
      <c r="AH6670">
        <v>2304.2523099999999</v>
      </c>
      <c r="AI6670">
        <v>2304.2523099999999</v>
      </c>
      <c r="AJ6670">
        <v>0</v>
      </c>
      <c r="AK6670">
        <v>0</v>
      </c>
      <c r="AL6670">
        <v>0</v>
      </c>
      <c r="AM6670">
        <v>0</v>
      </c>
      <c r="AN6670" t="s">
        <v>6669</v>
      </c>
      <c r="AO6670">
        <v>124272</v>
      </c>
      <c r="AP6670" s="2">
        <v>5.3608550000000001E-4</v>
      </c>
    </row>
    <row r="6671" spans="1:42" x14ac:dyDescent="0.55000000000000004">
      <c r="A6671" t="s">
        <v>6670</v>
      </c>
      <c r="B6671">
        <f t="shared" si="209"/>
        <v>66680</v>
      </c>
      <c r="C6671">
        <f t="shared" si="210"/>
        <v>18.522222222222222</v>
      </c>
      <c r="D6671">
        <v>19.871592</v>
      </c>
      <c r="E6671">
        <v>22.784614000000001</v>
      </c>
      <c r="F6671">
        <v>19.123194000000002</v>
      </c>
      <c r="G6671">
        <v>26.075896</v>
      </c>
      <c r="H6671">
        <v>27.979344000000001</v>
      </c>
      <c r="I6671">
        <v>26.330024000000002</v>
      </c>
      <c r="J6671">
        <v>25.273492000000001</v>
      </c>
      <c r="K6671">
        <v>26.020132</v>
      </c>
      <c r="L6671">
        <v>23.369882</v>
      </c>
      <c r="M6671">
        <v>35.476439999999997</v>
      </c>
      <c r="N6671">
        <v>28.729541999999999</v>
      </c>
      <c r="O6671">
        <v>16.718900000000001</v>
      </c>
      <c r="P6671">
        <v>243.27899400000001</v>
      </c>
      <c r="Q6671">
        <v>18.471465999999999</v>
      </c>
      <c r="R6671">
        <v>18.55706</v>
      </c>
      <c r="S6671">
        <v>2285.538309</v>
      </c>
      <c r="T6671">
        <v>27.757247</v>
      </c>
      <c r="U6671">
        <v>27.891134000000001</v>
      </c>
      <c r="V6671">
        <v>26.878741000000002</v>
      </c>
      <c r="W6671">
        <v>2304.2546200000002</v>
      </c>
      <c r="X6671">
        <v>2304.2546200000002</v>
      </c>
      <c r="Y6671">
        <v>2304.2546200000002</v>
      </c>
      <c r="Z6671">
        <v>2304.2546200000002</v>
      </c>
      <c r="AA6671">
        <v>2304.2546200000002</v>
      </c>
      <c r="AB6671">
        <v>2304.2546200000002</v>
      </c>
      <c r="AC6671">
        <v>2304.2546200000002</v>
      </c>
      <c r="AD6671">
        <v>2304.2546200000002</v>
      </c>
      <c r="AE6671">
        <v>2304.2546200000002</v>
      </c>
      <c r="AF6671">
        <v>2304.2546200000002</v>
      </c>
      <c r="AG6671">
        <v>2304.2546200000002</v>
      </c>
      <c r="AH6671">
        <v>2304.2546200000002</v>
      </c>
      <c r="AI6671">
        <v>2304.2546200000002</v>
      </c>
      <c r="AJ6671">
        <v>0</v>
      </c>
      <c r="AK6671">
        <v>0</v>
      </c>
      <c r="AL6671">
        <v>0</v>
      </c>
      <c r="AM6671">
        <v>0</v>
      </c>
      <c r="AN6671" t="s">
        <v>6670</v>
      </c>
      <c r="AO6671">
        <v>124282</v>
      </c>
      <c r="AP6671" s="2">
        <v>5.3735930000000005E-4</v>
      </c>
    </row>
    <row r="6672" spans="1:42" x14ac:dyDescent="0.55000000000000004">
      <c r="A6672" t="s">
        <v>6671</v>
      </c>
      <c r="B6672">
        <f t="shared" si="209"/>
        <v>66690</v>
      </c>
      <c r="C6672">
        <f t="shared" si="210"/>
        <v>18.524999999999999</v>
      </c>
      <c r="D6672">
        <v>19.893685999999999</v>
      </c>
      <c r="E6672">
        <v>22.797176</v>
      </c>
      <c r="F6672">
        <v>19.094063999999999</v>
      </c>
      <c r="G6672">
        <v>26.082891</v>
      </c>
      <c r="H6672">
        <v>27.996217000000001</v>
      </c>
      <c r="I6672">
        <v>26.335864999999998</v>
      </c>
      <c r="J6672">
        <v>25.280262</v>
      </c>
      <c r="K6672">
        <v>26.025053</v>
      </c>
      <c r="L6672">
        <v>23.373197999999999</v>
      </c>
      <c r="M6672">
        <v>35.484971999999999</v>
      </c>
      <c r="N6672">
        <v>28.735565000000001</v>
      </c>
      <c r="O6672">
        <v>16.591650000000001</v>
      </c>
      <c r="P6672">
        <v>242.80956</v>
      </c>
      <c r="Q6672">
        <v>18.486128000000001</v>
      </c>
      <c r="R6672">
        <v>18.229316000000001</v>
      </c>
      <c r="S6672">
        <v>2285.5522559999999</v>
      </c>
      <c r="T6672">
        <v>27.757821</v>
      </c>
      <c r="U6672">
        <v>27.884346000000001</v>
      </c>
      <c r="V6672">
        <v>26.890597</v>
      </c>
      <c r="W6672">
        <v>2304.262487</v>
      </c>
      <c r="X6672">
        <v>2304.262487</v>
      </c>
      <c r="Y6672">
        <v>2304.262487</v>
      </c>
      <c r="Z6672">
        <v>2304.262487</v>
      </c>
      <c r="AA6672">
        <v>2304.262487</v>
      </c>
      <c r="AB6672">
        <v>2304.262487</v>
      </c>
      <c r="AC6672">
        <v>2304.262487</v>
      </c>
      <c r="AD6672">
        <v>2304.262487</v>
      </c>
      <c r="AE6672">
        <v>2304.262487</v>
      </c>
      <c r="AF6672">
        <v>2304.262487</v>
      </c>
      <c r="AG6672">
        <v>2304.262487</v>
      </c>
      <c r="AH6672">
        <v>2304.262487</v>
      </c>
      <c r="AI6672">
        <v>2304.262487</v>
      </c>
      <c r="AJ6672">
        <v>0</v>
      </c>
      <c r="AK6672">
        <v>0</v>
      </c>
      <c r="AL6672">
        <v>0</v>
      </c>
      <c r="AM6672">
        <v>0</v>
      </c>
      <c r="AN6672" t="s">
        <v>6671</v>
      </c>
      <c r="AO6672">
        <v>124292</v>
      </c>
      <c r="AP6672" s="2">
        <v>5.3735930000000005E-4</v>
      </c>
    </row>
    <row r="6673" spans="1:42" x14ac:dyDescent="0.55000000000000004">
      <c r="A6673" t="s">
        <v>6672</v>
      </c>
      <c r="B6673">
        <f t="shared" si="209"/>
        <v>66700</v>
      </c>
      <c r="C6673">
        <f t="shared" si="210"/>
        <v>18.527777777777779</v>
      </c>
      <c r="D6673">
        <v>19.915664</v>
      </c>
      <c r="E6673">
        <v>22.786049999999999</v>
      </c>
      <c r="F6673">
        <v>19.093102999999999</v>
      </c>
      <c r="G6673">
        <v>26.066728000000001</v>
      </c>
      <c r="H6673">
        <v>27.973413000000001</v>
      </c>
      <c r="I6673">
        <v>26.315559</v>
      </c>
      <c r="J6673">
        <v>25.262242000000001</v>
      </c>
      <c r="K6673">
        <v>26.010964000000001</v>
      </c>
      <c r="L6673">
        <v>23.364618</v>
      </c>
      <c r="M6673">
        <v>35.453192000000001</v>
      </c>
      <c r="N6673">
        <v>28.709306000000002</v>
      </c>
      <c r="O6673">
        <v>16.662908999999999</v>
      </c>
      <c r="P6673">
        <v>242.973511</v>
      </c>
      <c r="Q6673">
        <v>18.488623</v>
      </c>
      <c r="R6673">
        <v>18.316029</v>
      </c>
      <c r="S6673">
        <v>2285.5199680000001</v>
      </c>
      <c r="T6673">
        <v>27.747612</v>
      </c>
      <c r="U6673">
        <v>27.869999</v>
      </c>
      <c r="V6673">
        <v>26.870249999999999</v>
      </c>
      <c r="W6673">
        <v>2304.2492790000001</v>
      </c>
      <c r="X6673">
        <v>2304.2492790000001</v>
      </c>
      <c r="Y6673">
        <v>2304.2492790000001</v>
      </c>
      <c r="Z6673">
        <v>2304.2492790000001</v>
      </c>
      <c r="AA6673">
        <v>2304.2492790000001</v>
      </c>
      <c r="AB6673">
        <v>2304.2492790000001</v>
      </c>
      <c r="AC6673">
        <v>2304.2492790000001</v>
      </c>
      <c r="AD6673">
        <v>2304.2492790000001</v>
      </c>
      <c r="AE6673">
        <v>2304.2492790000001</v>
      </c>
      <c r="AF6673">
        <v>2304.2492790000001</v>
      </c>
      <c r="AG6673">
        <v>2304.2492790000001</v>
      </c>
      <c r="AH6673">
        <v>2304.2492790000001</v>
      </c>
      <c r="AI6673">
        <v>2304.2492790000001</v>
      </c>
      <c r="AJ6673">
        <v>0</v>
      </c>
      <c r="AK6673">
        <v>0</v>
      </c>
      <c r="AL6673">
        <v>0</v>
      </c>
      <c r="AM6673">
        <v>0</v>
      </c>
      <c r="AN6673" t="s">
        <v>6672</v>
      </c>
      <c r="AO6673">
        <v>124302</v>
      </c>
      <c r="AP6673" s="2">
        <v>5.3608550000000001E-4</v>
      </c>
    </row>
    <row r="6674" spans="1:42" x14ac:dyDescent="0.55000000000000004">
      <c r="A6674" t="s">
        <v>6673</v>
      </c>
      <c r="B6674">
        <f t="shared" si="209"/>
        <v>66710</v>
      </c>
      <c r="C6674">
        <f t="shared" si="210"/>
        <v>18.530555555555555</v>
      </c>
      <c r="D6674">
        <v>19.937408999999999</v>
      </c>
      <c r="E6674">
        <v>22.785323000000002</v>
      </c>
      <c r="F6674">
        <v>19.103735</v>
      </c>
      <c r="G6674">
        <v>26.068307999999998</v>
      </c>
      <c r="H6674">
        <v>27.978898999999998</v>
      </c>
      <c r="I6674">
        <v>26.319672000000001</v>
      </c>
      <c r="J6674">
        <v>25.267050999999999</v>
      </c>
      <c r="K6674">
        <v>26.017613000000001</v>
      </c>
      <c r="L6674">
        <v>23.367818</v>
      </c>
      <c r="M6674">
        <v>35.444935999999998</v>
      </c>
      <c r="N6674">
        <v>28.706651999999998</v>
      </c>
      <c r="O6674">
        <v>16.782641000000002</v>
      </c>
      <c r="P6674">
        <v>242.80593200000001</v>
      </c>
      <c r="Q6674">
        <v>18.517724000000001</v>
      </c>
      <c r="R6674">
        <v>18.899006</v>
      </c>
      <c r="S6674">
        <v>2285.5389420000001</v>
      </c>
      <c r="T6674">
        <v>27.741417999999999</v>
      </c>
      <c r="U6674">
        <v>27.863344999999999</v>
      </c>
      <c r="V6674">
        <v>26.863589000000001</v>
      </c>
      <c r="W6674">
        <v>2304.2488619999999</v>
      </c>
      <c r="X6674">
        <v>2304.2488619999999</v>
      </c>
      <c r="Y6674">
        <v>2304.2488619999999</v>
      </c>
      <c r="Z6674">
        <v>2304.2488619999999</v>
      </c>
      <c r="AA6674">
        <v>2304.2488619999999</v>
      </c>
      <c r="AB6674">
        <v>2304.2488619999999</v>
      </c>
      <c r="AC6674">
        <v>2304.2488619999999</v>
      </c>
      <c r="AD6674">
        <v>2304.2488619999999</v>
      </c>
      <c r="AE6674">
        <v>2304.2488619999999</v>
      </c>
      <c r="AF6674">
        <v>2304.2488619999999</v>
      </c>
      <c r="AG6674">
        <v>2304.2488619999999</v>
      </c>
      <c r="AH6674">
        <v>2304.2488619999999</v>
      </c>
      <c r="AI6674">
        <v>2304.2488619999999</v>
      </c>
      <c r="AJ6674">
        <v>0</v>
      </c>
      <c r="AK6674">
        <v>0</v>
      </c>
      <c r="AL6674">
        <v>0</v>
      </c>
      <c r="AM6674">
        <v>0</v>
      </c>
      <c r="AN6674" t="s">
        <v>6673</v>
      </c>
      <c r="AO6674">
        <v>124312</v>
      </c>
      <c r="AP6674" s="2">
        <v>5.3608550000000001E-4</v>
      </c>
    </row>
    <row r="6675" spans="1:42" x14ac:dyDescent="0.55000000000000004">
      <c r="A6675" t="s">
        <v>6674</v>
      </c>
      <c r="B6675">
        <f t="shared" si="209"/>
        <v>66720</v>
      </c>
      <c r="C6675">
        <f t="shared" si="210"/>
        <v>18.533333333333335</v>
      </c>
      <c r="D6675">
        <v>19.947606</v>
      </c>
      <c r="E6675">
        <v>22.787405</v>
      </c>
      <c r="F6675">
        <v>19.117647999999999</v>
      </c>
      <c r="G6675">
        <v>26.05725</v>
      </c>
      <c r="H6675">
        <v>27.963951000000002</v>
      </c>
      <c r="I6675">
        <v>26.319675</v>
      </c>
      <c r="J6675">
        <v>25.25414</v>
      </c>
      <c r="K6675">
        <v>26.006094000000001</v>
      </c>
      <c r="L6675">
        <v>23.363893999999998</v>
      </c>
      <c r="M6675">
        <v>35.436487999999997</v>
      </c>
      <c r="N6675">
        <v>28.699954999999999</v>
      </c>
      <c r="O6675">
        <v>16.522670000000002</v>
      </c>
      <c r="P6675">
        <v>242.32369</v>
      </c>
      <c r="Q6675">
        <v>18.534624999999998</v>
      </c>
      <c r="R6675">
        <v>18.654309000000001</v>
      </c>
      <c r="S6675">
        <v>2285.5464790000001</v>
      </c>
      <c r="T6675">
        <v>27.725066000000002</v>
      </c>
      <c r="U6675">
        <v>27.852285999999999</v>
      </c>
      <c r="V6675">
        <v>26.855974</v>
      </c>
      <c r="W6675">
        <v>2304.2425330000001</v>
      </c>
      <c r="X6675">
        <v>2304.2425330000001</v>
      </c>
      <c r="Y6675">
        <v>2304.2425330000001</v>
      </c>
      <c r="Z6675">
        <v>2304.2425330000001</v>
      </c>
      <c r="AA6675">
        <v>2304.2425330000001</v>
      </c>
      <c r="AB6675">
        <v>2304.2425330000001</v>
      </c>
      <c r="AC6675">
        <v>2304.2425330000001</v>
      </c>
      <c r="AD6675">
        <v>2304.2425330000001</v>
      </c>
      <c r="AE6675">
        <v>2304.2425330000001</v>
      </c>
      <c r="AF6675">
        <v>2304.2425330000001</v>
      </c>
      <c r="AG6675">
        <v>2304.2425330000001</v>
      </c>
      <c r="AH6675">
        <v>2304.2425330000001</v>
      </c>
      <c r="AI6675">
        <v>2304.2425330000001</v>
      </c>
      <c r="AJ6675">
        <v>0</v>
      </c>
      <c r="AK6675">
        <v>0</v>
      </c>
      <c r="AL6675">
        <v>0</v>
      </c>
      <c r="AM6675">
        <v>0</v>
      </c>
      <c r="AN6675" t="s">
        <v>6674</v>
      </c>
      <c r="AO6675">
        <v>124322</v>
      </c>
      <c r="AP6675" s="2">
        <v>5.3608550000000001E-4</v>
      </c>
    </row>
    <row r="6676" spans="1:42" x14ac:dyDescent="0.55000000000000004">
      <c r="A6676" t="s">
        <v>6675</v>
      </c>
      <c r="B6676">
        <f t="shared" si="209"/>
        <v>66730</v>
      </c>
      <c r="C6676">
        <f t="shared" si="210"/>
        <v>18.536111111111111</v>
      </c>
      <c r="D6676">
        <v>19.967881999999999</v>
      </c>
      <c r="E6676">
        <v>22.797231</v>
      </c>
      <c r="F6676">
        <v>19.143965999999999</v>
      </c>
      <c r="G6676">
        <v>26.065664000000002</v>
      </c>
      <c r="H6676">
        <v>27.972580000000001</v>
      </c>
      <c r="I6676">
        <v>26.320253999999998</v>
      </c>
      <c r="J6676">
        <v>25.266019</v>
      </c>
      <c r="K6676">
        <v>26.018194999999999</v>
      </c>
      <c r="L6676">
        <v>23.381107</v>
      </c>
      <c r="M6676">
        <v>35.428154999999997</v>
      </c>
      <c r="N6676">
        <v>28.699234000000001</v>
      </c>
      <c r="O6676">
        <v>16.724741000000002</v>
      </c>
      <c r="P6676">
        <v>242.280235</v>
      </c>
      <c r="Q6676">
        <v>18.553149999999999</v>
      </c>
      <c r="R6676">
        <v>18.206099999999999</v>
      </c>
      <c r="S6676">
        <v>2285.5388210000001</v>
      </c>
      <c r="T6676">
        <v>27.728832000000001</v>
      </c>
      <c r="U6676">
        <v>27.842479999999998</v>
      </c>
      <c r="V6676">
        <v>26.864809000000001</v>
      </c>
      <c r="W6676">
        <v>2304.2498949999999</v>
      </c>
      <c r="X6676">
        <v>2304.2498949999999</v>
      </c>
      <c r="Y6676">
        <v>2304.2498949999999</v>
      </c>
      <c r="Z6676">
        <v>2304.2498949999999</v>
      </c>
      <c r="AA6676">
        <v>2304.2498949999999</v>
      </c>
      <c r="AB6676">
        <v>2304.2498949999999</v>
      </c>
      <c r="AC6676">
        <v>2304.2498949999999</v>
      </c>
      <c r="AD6676">
        <v>2304.2498949999999</v>
      </c>
      <c r="AE6676">
        <v>2304.2498949999999</v>
      </c>
      <c r="AF6676">
        <v>2304.2498949999999</v>
      </c>
      <c r="AG6676">
        <v>2304.2498949999999</v>
      </c>
      <c r="AH6676">
        <v>2304.2498949999999</v>
      </c>
      <c r="AI6676">
        <v>2304.2498949999999</v>
      </c>
      <c r="AJ6676">
        <v>0</v>
      </c>
      <c r="AK6676">
        <v>0</v>
      </c>
      <c r="AL6676">
        <v>0</v>
      </c>
      <c r="AM6676">
        <v>0</v>
      </c>
      <c r="AN6676" t="s">
        <v>6675</v>
      </c>
      <c r="AO6676">
        <v>124332</v>
      </c>
      <c r="AP6676" s="2">
        <v>5.3735930000000005E-4</v>
      </c>
    </row>
    <row r="6677" spans="1:42" x14ac:dyDescent="0.55000000000000004">
      <c r="A6677" t="s">
        <v>6676</v>
      </c>
      <c r="B6677">
        <f t="shared" si="209"/>
        <v>66740</v>
      </c>
      <c r="C6677">
        <f t="shared" si="210"/>
        <v>18.538888888888888</v>
      </c>
      <c r="D6677">
        <v>19.982054000000002</v>
      </c>
      <c r="E6677">
        <v>22.793804000000002</v>
      </c>
      <c r="F6677">
        <v>19.157684</v>
      </c>
      <c r="G6677">
        <v>26.050725</v>
      </c>
      <c r="H6677">
        <v>27.953298</v>
      </c>
      <c r="I6677">
        <v>26.302555000000002</v>
      </c>
      <c r="J6677">
        <v>25.245766</v>
      </c>
      <c r="K6677">
        <v>25.992194999999999</v>
      </c>
      <c r="L6677">
        <v>23.366593000000002</v>
      </c>
      <c r="M6677">
        <v>35.407637000000001</v>
      </c>
      <c r="N6677">
        <v>28.704433000000002</v>
      </c>
      <c r="O6677">
        <v>16.890723999999999</v>
      </c>
      <c r="P6677">
        <v>242.41110699999999</v>
      </c>
      <c r="Q6677">
        <v>18.582750999999998</v>
      </c>
      <c r="R6677">
        <v>18.533809000000002</v>
      </c>
      <c r="S6677">
        <v>2285.5498229999998</v>
      </c>
      <c r="T6677">
        <v>27.720794000000001</v>
      </c>
      <c r="U6677">
        <v>27.839043</v>
      </c>
      <c r="V6677">
        <v>26.846402999999999</v>
      </c>
      <c r="W6677">
        <v>2304.244526</v>
      </c>
      <c r="X6677">
        <v>2304.244526</v>
      </c>
      <c r="Y6677">
        <v>2304.244526</v>
      </c>
      <c r="Z6677">
        <v>2304.244526</v>
      </c>
      <c r="AA6677">
        <v>2304.244526</v>
      </c>
      <c r="AB6677">
        <v>2304.244526</v>
      </c>
      <c r="AC6677">
        <v>2304.244526</v>
      </c>
      <c r="AD6677">
        <v>2304.244526</v>
      </c>
      <c r="AE6677">
        <v>2304.244526</v>
      </c>
      <c r="AF6677">
        <v>2304.244526</v>
      </c>
      <c r="AG6677">
        <v>2304.244526</v>
      </c>
      <c r="AH6677">
        <v>2304.244526</v>
      </c>
      <c r="AI6677">
        <v>2304.244526</v>
      </c>
      <c r="AJ6677">
        <v>0</v>
      </c>
      <c r="AK6677">
        <v>0</v>
      </c>
      <c r="AL6677">
        <v>0</v>
      </c>
      <c r="AM6677">
        <v>0</v>
      </c>
      <c r="AN6677" t="s">
        <v>6676</v>
      </c>
      <c r="AO6677">
        <v>124342</v>
      </c>
      <c r="AP6677" s="2">
        <v>5.3990709999999999E-4</v>
      </c>
    </row>
    <row r="6678" spans="1:42" x14ac:dyDescent="0.55000000000000004">
      <c r="A6678" t="s">
        <v>6677</v>
      </c>
      <c r="B6678">
        <f t="shared" si="209"/>
        <v>66750</v>
      </c>
      <c r="C6678">
        <f t="shared" si="210"/>
        <v>18.541666666666668</v>
      </c>
      <c r="D6678">
        <v>20.003373</v>
      </c>
      <c r="E6678">
        <v>22.788723999999998</v>
      </c>
      <c r="F6678">
        <v>19.183654000000001</v>
      </c>
      <c r="G6678">
        <v>26.063403999999998</v>
      </c>
      <c r="H6678">
        <v>27.953533</v>
      </c>
      <c r="I6678">
        <v>26.301869</v>
      </c>
      <c r="J6678">
        <v>25.250844000000001</v>
      </c>
      <c r="K6678">
        <v>25.995656</v>
      </c>
      <c r="L6678">
        <v>23.380689</v>
      </c>
      <c r="M6678">
        <v>35.398277</v>
      </c>
      <c r="N6678">
        <v>28.668880000000001</v>
      </c>
      <c r="O6678">
        <v>16.602309000000002</v>
      </c>
      <c r="P6678">
        <v>242.333067</v>
      </c>
      <c r="Q6678">
        <v>18.596048</v>
      </c>
      <c r="R6678">
        <v>18.590249</v>
      </c>
      <c r="S6678">
        <v>2285.5334339999999</v>
      </c>
      <c r="T6678">
        <v>27.720768</v>
      </c>
      <c r="U6678">
        <v>27.827055000000001</v>
      </c>
      <c r="V6678">
        <v>26.838778999999999</v>
      </c>
      <c r="W6678">
        <v>2304.2377299999998</v>
      </c>
      <c r="X6678">
        <v>2304.2377299999998</v>
      </c>
      <c r="Y6678">
        <v>2304.2377299999998</v>
      </c>
      <c r="Z6678">
        <v>2304.2377299999998</v>
      </c>
      <c r="AA6678">
        <v>2304.2377299999998</v>
      </c>
      <c r="AB6678">
        <v>2304.2377299999998</v>
      </c>
      <c r="AC6678">
        <v>2304.2377299999998</v>
      </c>
      <c r="AD6678">
        <v>2304.2377299999998</v>
      </c>
      <c r="AE6678">
        <v>2304.2377299999998</v>
      </c>
      <c r="AF6678">
        <v>2304.2377299999998</v>
      </c>
      <c r="AG6678">
        <v>2304.2377299999998</v>
      </c>
      <c r="AH6678">
        <v>2304.2377299999998</v>
      </c>
      <c r="AI6678">
        <v>2304.2377299999998</v>
      </c>
      <c r="AJ6678">
        <v>0</v>
      </c>
      <c r="AK6678">
        <v>0</v>
      </c>
      <c r="AL6678">
        <v>0</v>
      </c>
      <c r="AM6678">
        <v>0</v>
      </c>
      <c r="AN6678" t="s">
        <v>6677</v>
      </c>
      <c r="AO6678">
        <v>124352</v>
      </c>
      <c r="AP6678" s="2">
        <v>5.3863320000000002E-4</v>
      </c>
    </row>
    <row r="6679" spans="1:42" x14ac:dyDescent="0.55000000000000004">
      <c r="A6679" t="s">
        <v>6678</v>
      </c>
      <c r="B6679">
        <f t="shared" si="209"/>
        <v>66760</v>
      </c>
      <c r="C6679">
        <f t="shared" si="210"/>
        <v>18.544444444444444</v>
      </c>
      <c r="D6679">
        <v>20.025110999999999</v>
      </c>
      <c r="E6679">
        <v>22.788685000000001</v>
      </c>
      <c r="F6679">
        <v>19.220476000000001</v>
      </c>
      <c r="G6679">
        <v>26.055530000000001</v>
      </c>
      <c r="H6679">
        <v>27.957404</v>
      </c>
      <c r="I6679">
        <v>26.306436999999999</v>
      </c>
      <c r="J6679">
        <v>25.253340999999999</v>
      </c>
      <c r="K6679">
        <v>25.999303999999999</v>
      </c>
      <c r="L6679">
        <v>23.380186999999999</v>
      </c>
      <c r="M6679">
        <v>35.382935000000003</v>
      </c>
      <c r="N6679">
        <v>28.674312</v>
      </c>
      <c r="O6679">
        <v>16.513943999999999</v>
      </c>
      <c r="P6679">
        <v>241.71233000000001</v>
      </c>
      <c r="Q6679">
        <v>18.597353999999999</v>
      </c>
      <c r="R6679">
        <v>18.247996000000001</v>
      </c>
      <c r="S6679">
        <v>2285.5113700000002</v>
      </c>
      <c r="T6679">
        <v>27.707913000000001</v>
      </c>
      <c r="U6679">
        <v>27.817191000000001</v>
      </c>
      <c r="V6679">
        <v>26.833511000000001</v>
      </c>
      <c r="W6679">
        <v>2304.2445309999998</v>
      </c>
      <c r="X6679">
        <v>2304.2445309999998</v>
      </c>
      <c r="Y6679">
        <v>2304.2445309999998</v>
      </c>
      <c r="Z6679">
        <v>2304.2445309999998</v>
      </c>
      <c r="AA6679">
        <v>2304.2445309999998</v>
      </c>
      <c r="AB6679">
        <v>2304.2445309999998</v>
      </c>
      <c r="AC6679">
        <v>2304.2445309999998</v>
      </c>
      <c r="AD6679">
        <v>2304.2445309999998</v>
      </c>
      <c r="AE6679">
        <v>2304.2445309999998</v>
      </c>
      <c r="AF6679">
        <v>2304.2445309999998</v>
      </c>
      <c r="AG6679">
        <v>2304.2445309999998</v>
      </c>
      <c r="AH6679">
        <v>2304.2445309999998</v>
      </c>
      <c r="AI6679">
        <v>2304.2445309999998</v>
      </c>
      <c r="AJ6679">
        <v>0</v>
      </c>
      <c r="AK6679">
        <v>0</v>
      </c>
      <c r="AL6679">
        <v>0</v>
      </c>
      <c r="AM6679">
        <v>0</v>
      </c>
      <c r="AN6679" t="s">
        <v>6678</v>
      </c>
      <c r="AO6679">
        <v>124362</v>
      </c>
      <c r="AP6679" s="2">
        <v>5.4627639999999997E-4</v>
      </c>
    </row>
    <row r="6680" spans="1:42" x14ac:dyDescent="0.55000000000000004">
      <c r="A6680" t="s">
        <v>6679</v>
      </c>
      <c r="B6680">
        <f t="shared" si="209"/>
        <v>66770</v>
      </c>
      <c r="C6680">
        <f t="shared" si="210"/>
        <v>18.547222222222221</v>
      </c>
      <c r="D6680">
        <v>19.957270000000001</v>
      </c>
      <c r="E6680">
        <v>22.797277000000001</v>
      </c>
      <c r="F6680">
        <v>19.457885000000001</v>
      </c>
      <c r="G6680">
        <v>26.056262</v>
      </c>
      <c r="H6680">
        <v>27.947323999999998</v>
      </c>
      <c r="I6680">
        <v>26.297954000000001</v>
      </c>
      <c r="J6680">
        <v>25.249693000000001</v>
      </c>
      <c r="K6680">
        <v>25.991970999999999</v>
      </c>
      <c r="L6680">
        <v>23.372143999999999</v>
      </c>
      <c r="M6680">
        <v>35.375438000000003</v>
      </c>
      <c r="N6680">
        <v>28.675065</v>
      </c>
      <c r="O6680">
        <v>16.538633999999998</v>
      </c>
      <c r="P6680">
        <v>242.165547</v>
      </c>
      <c r="Q6680">
        <v>18.626642</v>
      </c>
      <c r="R6680">
        <v>18.117432000000001</v>
      </c>
      <c r="S6680">
        <v>2285.5427759999998</v>
      </c>
      <c r="T6680">
        <v>27.71237</v>
      </c>
      <c r="U6680">
        <v>27.820497</v>
      </c>
      <c r="V6680">
        <v>26.842345999999999</v>
      </c>
      <c r="W6680">
        <v>2304.25774</v>
      </c>
      <c r="X6680">
        <v>2304.25774</v>
      </c>
      <c r="Y6680">
        <v>2304.25774</v>
      </c>
      <c r="Z6680">
        <v>2304.25774</v>
      </c>
      <c r="AA6680">
        <v>2304.25774</v>
      </c>
      <c r="AB6680">
        <v>2304.25774</v>
      </c>
      <c r="AC6680">
        <v>2304.25774</v>
      </c>
      <c r="AD6680">
        <v>2304.25774</v>
      </c>
      <c r="AE6680">
        <v>2304.25774</v>
      </c>
      <c r="AF6680">
        <v>2304.25774</v>
      </c>
      <c r="AG6680">
        <v>2304.25774</v>
      </c>
      <c r="AH6680">
        <v>2304.25774</v>
      </c>
      <c r="AI6680">
        <v>2304.25774</v>
      </c>
      <c r="AJ6680">
        <v>0</v>
      </c>
      <c r="AK6680">
        <v>0</v>
      </c>
      <c r="AL6680">
        <v>0</v>
      </c>
      <c r="AM6680">
        <v>0</v>
      </c>
      <c r="AN6680" t="s">
        <v>6679</v>
      </c>
      <c r="AO6680">
        <v>124372</v>
      </c>
      <c r="AP6680" s="2">
        <v>5.3863320000000002E-4</v>
      </c>
    </row>
    <row r="6681" spans="1:42" x14ac:dyDescent="0.55000000000000004">
      <c r="A6681" t="s">
        <v>6680</v>
      </c>
      <c r="B6681">
        <f t="shared" si="209"/>
        <v>66780</v>
      </c>
      <c r="C6681">
        <f t="shared" si="210"/>
        <v>18.55</v>
      </c>
      <c r="D6681">
        <v>19.876367999999999</v>
      </c>
      <c r="E6681">
        <v>22.788222999999999</v>
      </c>
      <c r="F6681">
        <v>19.659244999999999</v>
      </c>
      <c r="G6681">
        <v>26.044930000000001</v>
      </c>
      <c r="H6681">
        <v>27.925661000000002</v>
      </c>
      <c r="I6681">
        <v>26.285242</v>
      </c>
      <c r="J6681">
        <v>25.231665</v>
      </c>
      <c r="K6681">
        <v>25.984556000000001</v>
      </c>
      <c r="L6681">
        <v>23.352005999999999</v>
      </c>
      <c r="M6681">
        <v>35.345246000000003</v>
      </c>
      <c r="N6681">
        <v>28.649460999999999</v>
      </c>
      <c r="O6681">
        <v>16.630770999999999</v>
      </c>
      <c r="P6681">
        <v>242.26288</v>
      </c>
      <c r="Q6681">
        <v>18.637454000000002</v>
      </c>
      <c r="R6681">
        <v>18.293212</v>
      </c>
      <c r="S6681">
        <v>2285.5372419999999</v>
      </c>
      <c r="T6681">
        <v>27.696296</v>
      </c>
      <c r="U6681">
        <v>27.815926999999999</v>
      </c>
      <c r="V6681">
        <v>26.832937000000001</v>
      </c>
      <c r="W6681">
        <v>2304.2551020000001</v>
      </c>
      <c r="X6681">
        <v>2304.2551020000001</v>
      </c>
      <c r="Y6681">
        <v>2304.2551020000001</v>
      </c>
      <c r="Z6681">
        <v>2304.2551020000001</v>
      </c>
      <c r="AA6681">
        <v>2304.2551020000001</v>
      </c>
      <c r="AB6681">
        <v>2304.2551020000001</v>
      </c>
      <c r="AC6681">
        <v>2304.2551020000001</v>
      </c>
      <c r="AD6681">
        <v>2304.2551020000001</v>
      </c>
      <c r="AE6681">
        <v>2304.2551020000001</v>
      </c>
      <c r="AF6681">
        <v>2304.2551020000001</v>
      </c>
      <c r="AG6681">
        <v>2304.2551020000001</v>
      </c>
      <c r="AH6681">
        <v>2304.2551020000001</v>
      </c>
      <c r="AI6681">
        <v>2304.2551020000001</v>
      </c>
      <c r="AJ6681">
        <v>0</v>
      </c>
      <c r="AK6681">
        <v>0</v>
      </c>
      <c r="AL6681">
        <v>0</v>
      </c>
      <c r="AM6681">
        <v>0</v>
      </c>
      <c r="AN6681" t="s">
        <v>6680</v>
      </c>
      <c r="AO6681">
        <v>124382</v>
      </c>
      <c r="AP6681" s="2">
        <v>5.4118090000000003E-4</v>
      </c>
    </row>
    <row r="6682" spans="1:42" x14ac:dyDescent="0.55000000000000004">
      <c r="A6682" t="s">
        <v>6681</v>
      </c>
      <c r="B6682">
        <f t="shared" si="209"/>
        <v>66790</v>
      </c>
      <c r="C6682">
        <f t="shared" si="210"/>
        <v>18.552777777777777</v>
      </c>
      <c r="D6682">
        <v>19.864809000000001</v>
      </c>
      <c r="E6682">
        <v>22.798648</v>
      </c>
      <c r="F6682">
        <v>19.579084999999999</v>
      </c>
      <c r="G6682">
        <v>26.037811999999999</v>
      </c>
      <c r="H6682">
        <v>27.926836999999999</v>
      </c>
      <c r="I6682">
        <v>26.273057999999999</v>
      </c>
      <c r="J6682">
        <v>25.235610999999999</v>
      </c>
      <c r="K6682">
        <v>25.973289999999999</v>
      </c>
      <c r="L6682">
        <v>23.354803</v>
      </c>
      <c r="M6682">
        <v>35.339789000000003</v>
      </c>
      <c r="N6682">
        <v>28.638615000000001</v>
      </c>
      <c r="O6682">
        <v>16.578924000000001</v>
      </c>
      <c r="P6682">
        <v>241.745126</v>
      </c>
      <c r="Q6682">
        <v>18.658284999999999</v>
      </c>
      <c r="R6682">
        <v>18.086207000000002</v>
      </c>
      <c r="S6682">
        <v>2285.5206229999999</v>
      </c>
      <c r="T6682">
        <v>27.691821999999998</v>
      </c>
      <c r="U6682">
        <v>27.816285000000001</v>
      </c>
      <c r="V6682">
        <v>26.831223000000001</v>
      </c>
      <c r="W6682">
        <v>2304.2526539999999</v>
      </c>
      <c r="X6682">
        <v>2304.2526539999999</v>
      </c>
      <c r="Y6682">
        <v>2304.2526539999999</v>
      </c>
      <c r="Z6682">
        <v>2304.2526539999999</v>
      </c>
      <c r="AA6682">
        <v>2304.2526539999999</v>
      </c>
      <c r="AB6682">
        <v>2304.2526539999999</v>
      </c>
      <c r="AC6682">
        <v>2304.2526539999999</v>
      </c>
      <c r="AD6682">
        <v>2304.2526539999999</v>
      </c>
      <c r="AE6682">
        <v>2304.2526539999999</v>
      </c>
      <c r="AF6682">
        <v>2304.2526539999999</v>
      </c>
      <c r="AG6682">
        <v>2304.2526539999999</v>
      </c>
      <c r="AH6682">
        <v>2304.2526539999999</v>
      </c>
      <c r="AI6682">
        <v>2304.2526539999999</v>
      </c>
      <c r="AJ6682">
        <v>0</v>
      </c>
      <c r="AK6682">
        <v>0</v>
      </c>
      <c r="AL6682">
        <v>0</v>
      </c>
      <c r="AM6682">
        <v>0</v>
      </c>
      <c r="AN6682" t="s">
        <v>6681</v>
      </c>
      <c r="AO6682">
        <v>124392</v>
      </c>
      <c r="AP6682" s="2">
        <v>5.424548E-4</v>
      </c>
    </row>
    <row r="6683" spans="1:42" x14ac:dyDescent="0.55000000000000004">
      <c r="A6683" t="s">
        <v>6682</v>
      </c>
      <c r="B6683">
        <f t="shared" si="209"/>
        <v>66800</v>
      </c>
      <c r="C6683">
        <f t="shared" si="210"/>
        <v>18.555555555555557</v>
      </c>
      <c r="D6683">
        <v>19.877683999999999</v>
      </c>
      <c r="E6683">
        <v>22.777284999999999</v>
      </c>
      <c r="F6683">
        <v>19.434359000000001</v>
      </c>
      <c r="G6683">
        <v>26.042090999999999</v>
      </c>
      <c r="H6683">
        <v>27.912015</v>
      </c>
      <c r="I6683">
        <v>26.282634000000002</v>
      </c>
      <c r="J6683">
        <v>25.214064</v>
      </c>
      <c r="K6683">
        <v>25.964202</v>
      </c>
      <c r="L6683">
        <v>23.345925000000001</v>
      </c>
      <c r="M6683">
        <v>35.316847000000003</v>
      </c>
      <c r="N6683">
        <v>28.631722</v>
      </c>
      <c r="O6683">
        <v>16.628872999999999</v>
      </c>
      <c r="P6683">
        <v>241.977688</v>
      </c>
      <c r="Q6683">
        <v>18.659448999999999</v>
      </c>
      <c r="R6683">
        <v>18.373906000000002</v>
      </c>
      <c r="S6683">
        <v>2285.5063289999998</v>
      </c>
      <c r="T6683">
        <v>27.685496000000001</v>
      </c>
      <c r="U6683">
        <v>27.797537999999999</v>
      </c>
      <c r="V6683">
        <v>26.815221000000001</v>
      </c>
      <c r="W6683">
        <v>2304.2389400000002</v>
      </c>
      <c r="X6683">
        <v>2304.2389400000002</v>
      </c>
      <c r="Y6683">
        <v>2304.2389400000002</v>
      </c>
      <c r="Z6683">
        <v>2304.2389400000002</v>
      </c>
      <c r="AA6683">
        <v>2304.2389400000002</v>
      </c>
      <c r="AB6683">
        <v>2304.2389400000002</v>
      </c>
      <c r="AC6683">
        <v>2304.2389400000002</v>
      </c>
      <c r="AD6683">
        <v>2304.2389400000002</v>
      </c>
      <c r="AE6683">
        <v>2304.2389400000002</v>
      </c>
      <c r="AF6683">
        <v>2304.2389400000002</v>
      </c>
      <c r="AG6683">
        <v>2304.2389400000002</v>
      </c>
      <c r="AH6683">
        <v>2304.2389400000002</v>
      </c>
      <c r="AI6683">
        <v>2304.2389400000002</v>
      </c>
      <c r="AJ6683">
        <v>0</v>
      </c>
      <c r="AK6683">
        <v>0</v>
      </c>
      <c r="AL6683">
        <v>0</v>
      </c>
      <c r="AM6683">
        <v>0</v>
      </c>
      <c r="AN6683" t="s">
        <v>6682</v>
      </c>
      <c r="AO6683">
        <v>124402</v>
      </c>
      <c r="AP6683" s="2">
        <v>5.3863320000000002E-4</v>
      </c>
    </row>
    <row r="6684" spans="1:42" x14ac:dyDescent="0.55000000000000004">
      <c r="A6684" t="s">
        <v>6683</v>
      </c>
      <c r="B6684">
        <f t="shared" si="209"/>
        <v>66810</v>
      </c>
      <c r="C6684">
        <f t="shared" si="210"/>
        <v>18.558333333333334</v>
      </c>
      <c r="D6684">
        <v>19.916578000000001</v>
      </c>
      <c r="E6684">
        <v>22.802676999999999</v>
      </c>
      <c r="F6684">
        <v>19.361080999999999</v>
      </c>
      <c r="G6684">
        <v>26.051967999999999</v>
      </c>
      <c r="H6684">
        <v>27.917275</v>
      </c>
      <c r="I6684">
        <v>26.295043</v>
      </c>
      <c r="J6684">
        <v>25.235941</v>
      </c>
      <c r="K6684">
        <v>25.974772000000002</v>
      </c>
      <c r="L6684">
        <v>23.360216000000001</v>
      </c>
      <c r="M6684">
        <v>35.318871999999999</v>
      </c>
      <c r="N6684">
        <v>28.626519999999999</v>
      </c>
      <c r="O6684">
        <v>16.809908</v>
      </c>
      <c r="P6684">
        <v>242.57193599999999</v>
      </c>
      <c r="Q6684">
        <v>18.696642000000001</v>
      </c>
      <c r="R6684">
        <v>18.575106999999999</v>
      </c>
      <c r="S6684">
        <v>2285.5261569999998</v>
      </c>
      <c r="T6684">
        <v>27.686519000000001</v>
      </c>
      <c r="U6684">
        <v>27.791658000000002</v>
      </c>
      <c r="V6684">
        <v>26.814862000000002</v>
      </c>
      <c r="W6684">
        <v>2304.2508320000002</v>
      </c>
      <c r="X6684">
        <v>2304.2508320000002</v>
      </c>
      <c r="Y6684">
        <v>2304.2508320000002</v>
      </c>
      <c r="Z6684">
        <v>2304.2508320000002</v>
      </c>
      <c r="AA6684">
        <v>2304.2508320000002</v>
      </c>
      <c r="AB6684">
        <v>2304.2508320000002</v>
      </c>
      <c r="AC6684">
        <v>2304.2508320000002</v>
      </c>
      <c r="AD6684">
        <v>2304.2508320000002</v>
      </c>
      <c r="AE6684">
        <v>2304.2508320000002</v>
      </c>
      <c r="AF6684">
        <v>2304.2508320000002</v>
      </c>
      <c r="AG6684">
        <v>2304.2508320000002</v>
      </c>
      <c r="AH6684">
        <v>2304.2508320000002</v>
      </c>
      <c r="AI6684">
        <v>2304.2508320000002</v>
      </c>
      <c r="AJ6684">
        <v>0</v>
      </c>
      <c r="AK6684">
        <v>0</v>
      </c>
      <c r="AL6684">
        <v>0</v>
      </c>
      <c r="AM6684">
        <v>0</v>
      </c>
      <c r="AN6684" t="s">
        <v>6683</v>
      </c>
      <c r="AO6684">
        <v>124412</v>
      </c>
      <c r="AP6684" s="2">
        <v>5.3863320000000002E-4</v>
      </c>
    </row>
    <row r="6685" spans="1:42" x14ac:dyDescent="0.55000000000000004">
      <c r="A6685" t="s">
        <v>6684</v>
      </c>
      <c r="B6685">
        <f t="shared" si="209"/>
        <v>66820</v>
      </c>
      <c r="C6685">
        <f t="shared" si="210"/>
        <v>18.56111111111111</v>
      </c>
      <c r="D6685">
        <v>19.934457999999999</v>
      </c>
      <c r="E6685">
        <v>22.799019000000001</v>
      </c>
      <c r="F6685">
        <v>19.322177</v>
      </c>
      <c r="G6685">
        <v>26.045556000000001</v>
      </c>
      <c r="H6685">
        <v>27.915934</v>
      </c>
      <c r="I6685">
        <v>26.282872999999999</v>
      </c>
      <c r="J6685">
        <v>25.240131000000002</v>
      </c>
      <c r="K6685">
        <v>25.972045999999999</v>
      </c>
      <c r="L6685">
        <v>23.356097999999999</v>
      </c>
      <c r="M6685">
        <v>35.301093999999999</v>
      </c>
      <c r="N6685">
        <v>28.611124</v>
      </c>
      <c r="O6685">
        <v>16.654285000000002</v>
      </c>
      <c r="P6685">
        <v>241.847024</v>
      </c>
      <c r="Q6685">
        <v>18.698968000000001</v>
      </c>
      <c r="R6685">
        <v>18.551221999999999</v>
      </c>
      <c r="S6685">
        <v>2285.505611</v>
      </c>
      <c r="T6685">
        <v>27.684937000000001</v>
      </c>
      <c r="U6685">
        <v>27.796517999999999</v>
      </c>
      <c r="V6685">
        <v>26.820416999999999</v>
      </c>
      <c r="W6685">
        <v>2304.2630300000001</v>
      </c>
      <c r="X6685">
        <v>2304.2630300000001</v>
      </c>
      <c r="Y6685">
        <v>2304.2630300000001</v>
      </c>
      <c r="Z6685">
        <v>2304.2630300000001</v>
      </c>
      <c r="AA6685">
        <v>2304.2630300000001</v>
      </c>
      <c r="AB6685">
        <v>2304.2630300000001</v>
      </c>
      <c r="AC6685">
        <v>2304.2630300000001</v>
      </c>
      <c r="AD6685">
        <v>2304.2630300000001</v>
      </c>
      <c r="AE6685">
        <v>2304.2630300000001</v>
      </c>
      <c r="AF6685">
        <v>2304.2630300000001</v>
      </c>
      <c r="AG6685">
        <v>2304.2630300000001</v>
      </c>
      <c r="AH6685">
        <v>2304.2630300000001</v>
      </c>
      <c r="AI6685">
        <v>2304.2630300000001</v>
      </c>
      <c r="AJ6685">
        <v>0</v>
      </c>
      <c r="AK6685">
        <v>0</v>
      </c>
      <c r="AL6685">
        <v>0</v>
      </c>
      <c r="AM6685">
        <v>0</v>
      </c>
      <c r="AN6685" t="s">
        <v>6684</v>
      </c>
      <c r="AO6685">
        <v>124422</v>
      </c>
      <c r="AP6685" s="2">
        <v>5.3735930000000005E-4</v>
      </c>
    </row>
    <row r="6686" spans="1:42" x14ac:dyDescent="0.55000000000000004">
      <c r="A6686" t="s">
        <v>6685</v>
      </c>
      <c r="B6686">
        <f t="shared" si="209"/>
        <v>66830</v>
      </c>
      <c r="C6686">
        <f t="shared" si="210"/>
        <v>18.56388888888889</v>
      </c>
      <c r="D6686">
        <v>19.932995999999999</v>
      </c>
      <c r="E6686">
        <v>22.800566</v>
      </c>
      <c r="F6686">
        <v>19.323729</v>
      </c>
      <c r="G6686">
        <v>26.047097999999998</v>
      </c>
      <c r="H6686">
        <v>27.902752</v>
      </c>
      <c r="I6686">
        <v>26.277964000000001</v>
      </c>
      <c r="J6686">
        <v>25.225301999999999</v>
      </c>
      <c r="K6686">
        <v>25.968518</v>
      </c>
      <c r="L6686">
        <v>23.353255000000001</v>
      </c>
      <c r="M6686">
        <v>35.298740000000002</v>
      </c>
      <c r="N6686">
        <v>28.601996</v>
      </c>
      <c r="O6686">
        <v>16.800457999999999</v>
      </c>
      <c r="P6686">
        <v>242.316532</v>
      </c>
      <c r="Q6686">
        <v>18.723618999999999</v>
      </c>
      <c r="R6686">
        <v>18.233705</v>
      </c>
      <c r="S6686">
        <v>2285.501718</v>
      </c>
      <c r="T6686">
        <v>27.672122999999999</v>
      </c>
      <c r="U6686">
        <v>27.783476</v>
      </c>
      <c r="V6686">
        <v>26.816573999999999</v>
      </c>
      <c r="W6686">
        <v>2304.2465299999999</v>
      </c>
      <c r="X6686">
        <v>2304.2465299999999</v>
      </c>
      <c r="Y6686">
        <v>2304.2465299999999</v>
      </c>
      <c r="Z6686">
        <v>2304.2465299999999</v>
      </c>
      <c r="AA6686">
        <v>2304.2465299999999</v>
      </c>
      <c r="AB6686">
        <v>2304.2465299999999</v>
      </c>
      <c r="AC6686">
        <v>2304.2465299999999</v>
      </c>
      <c r="AD6686">
        <v>2304.2465299999999</v>
      </c>
      <c r="AE6686">
        <v>2304.2465299999999</v>
      </c>
      <c r="AF6686">
        <v>2304.2465299999999</v>
      </c>
      <c r="AG6686">
        <v>2304.2465299999999</v>
      </c>
      <c r="AH6686">
        <v>2304.2465299999999</v>
      </c>
      <c r="AI6686">
        <v>2304.2465299999999</v>
      </c>
      <c r="AJ6686">
        <v>0</v>
      </c>
      <c r="AK6686">
        <v>0</v>
      </c>
      <c r="AL6686">
        <v>0</v>
      </c>
      <c r="AM6686">
        <v>0</v>
      </c>
      <c r="AN6686" t="s">
        <v>6685</v>
      </c>
      <c r="AO6686">
        <v>124432</v>
      </c>
      <c r="AP6686" s="2">
        <v>5.3608550000000001E-4</v>
      </c>
    </row>
    <row r="6687" spans="1:42" x14ac:dyDescent="0.55000000000000004">
      <c r="A6687" t="s">
        <v>6686</v>
      </c>
      <c r="B6687">
        <f t="shared" si="209"/>
        <v>66840</v>
      </c>
      <c r="C6687">
        <f t="shared" si="210"/>
        <v>18.566666666666666</v>
      </c>
      <c r="D6687">
        <v>19.961549000000002</v>
      </c>
      <c r="E6687">
        <v>22.802700999999999</v>
      </c>
      <c r="F6687">
        <v>19.344878000000001</v>
      </c>
      <c r="G6687">
        <v>26.036553000000001</v>
      </c>
      <c r="H6687">
        <v>27.901426000000001</v>
      </c>
      <c r="I6687">
        <v>26.276174999999999</v>
      </c>
      <c r="J6687">
        <v>25.223281</v>
      </c>
      <c r="K6687">
        <v>25.957512000000001</v>
      </c>
      <c r="L6687">
        <v>23.352616999999999</v>
      </c>
      <c r="M6687">
        <v>35.276864000000003</v>
      </c>
      <c r="N6687">
        <v>28.613223999999999</v>
      </c>
      <c r="O6687">
        <v>16.568595999999999</v>
      </c>
      <c r="P6687">
        <v>242.75161800000001</v>
      </c>
      <c r="Q6687">
        <v>18.735410999999999</v>
      </c>
      <c r="R6687">
        <v>18.057096000000001</v>
      </c>
      <c r="S6687">
        <v>2285.5088000000001</v>
      </c>
      <c r="T6687">
        <v>27.673776</v>
      </c>
      <c r="U6687">
        <v>27.780757999999999</v>
      </c>
      <c r="V6687">
        <v>26.815926000000001</v>
      </c>
      <c r="W6687">
        <v>2304.2551579999999</v>
      </c>
      <c r="X6687">
        <v>2304.2551579999999</v>
      </c>
      <c r="Y6687">
        <v>2304.2551579999999</v>
      </c>
      <c r="Z6687">
        <v>2304.2551579999999</v>
      </c>
      <c r="AA6687">
        <v>2304.2551579999999</v>
      </c>
      <c r="AB6687">
        <v>2304.2551579999999</v>
      </c>
      <c r="AC6687">
        <v>2304.2551579999999</v>
      </c>
      <c r="AD6687">
        <v>2304.2551579999999</v>
      </c>
      <c r="AE6687">
        <v>2304.2551579999999</v>
      </c>
      <c r="AF6687">
        <v>2304.2551579999999</v>
      </c>
      <c r="AG6687">
        <v>2304.2551579999999</v>
      </c>
      <c r="AH6687">
        <v>2304.2551579999999</v>
      </c>
      <c r="AI6687">
        <v>2304.2551579999999</v>
      </c>
      <c r="AJ6687">
        <v>0</v>
      </c>
      <c r="AK6687">
        <v>0</v>
      </c>
      <c r="AL6687">
        <v>0</v>
      </c>
      <c r="AM6687">
        <v>0</v>
      </c>
      <c r="AN6687" t="s">
        <v>6686</v>
      </c>
      <c r="AO6687">
        <v>124442</v>
      </c>
      <c r="AP6687" s="2">
        <v>5.3735930000000005E-4</v>
      </c>
    </row>
    <row r="6688" spans="1:42" x14ac:dyDescent="0.55000000000000004">
      <c r="A6688" t="s">
        <v>6687</v>
      </c>
      <c r="B6688">
        <f t="shared" si="209"/>
        <v>66850</v>
      </c>
      <c r="C6688">
        <f t="shared" si="210"/>
        <v>18.569444444444443</v>
      </c>
      <c r="D6688">
        <v>19.967096000000002</v>
      </c>
      <c r="E6688">
        <v>22.786047</v>
      </c>
      <c r="F6688">
        <v>19.353905000000001</v>
      </c>
      <c r="G6688">
        <v>26.031238999999999</v>
      </c>
      <c r="H6688">
        <v>27.895202000000001</v>
      </c>
      <c r="I6688">
        <v>26.256810000000002</v>
      </c>
      <c r="J6688">
        <v>25.217502</v>
      </c>
      <c r="K6688">
        <v>25.952197999999999</v>
      </c>
      <c r="L6688">
        <v>23.346135</v>
      </c>
      <c r="M6688">
        <v>35.262459</v>
      </c>
      <c r="N6688">
        <v>28.596532</v>
      </c>
      <c r="O6688">
        <v>16.761721999999999</v>
      </c>
      <c r="P6688">
        <v>242.220314</v>
      </c>
      <c r="Q6688">
        <v>18.755908999999999</v>
      </c>
      <c r="R6688">
        <v>18.192692000000001</v>
      </c>
      <c r="S6688">
        <v>2285.5013739999999</v>
      </c>
      <c r="T6688">
        <v>27.665538999999999</v>
      </c>
      <c r="U6688">
        <v>27.782874</v>
      </c>
      <c r="V6688">
        <v>26.807912000000002</v>
      </c>
      <c r="W6688">
        <v>2304.258394</v>
      </c>
      <c r="X6688">
        <v>2304.258394</v>
      </c>
      <c r="Y6688">
        <v>2304.258394</v>
      </c>
      <c r="Z6688">
        <v>2304.258394</v>
      </c>
      <c r="AA6688">
        <v>2304.258394</v>
      </c>
      <c r="AB6688">
        <v>2304.258394</v>
      </c>
      <c r="AC6688">
        <v>2304.258394</v>
      </c>
      <c r="AD6688">
        <v>2304.258394</v>
      </c>
      <c r="AE6688">
        <v>2304.258394</v>
      </c>
      <c r="AF6688">
        <v>2304.258394</v>
      </c>
      <c r="AG6688">
        <v>2304.258394</v>
      </c>
      <c r="AH6688">
        <v>2304.258394</v>
      </c>
      <c r="AI6688">
        <v>2304.258394</v>
      </c>
      <c r="AJ6688">
        <v>0</v>
      </c>
      <c r="AK6688">
        <v>0</v>
      </c>
      <c r="AL6688">
        <v>0</v>
      </c>
      <c r="AM6688">
        <v>0</v>
      </c>
      <c r="AN6688" t="s">
        <v>6687</v>
      </c>
      <c r="AO6688">
        <v>124452</v>
      </c>
      <c r="AP6688" s="2">
        <v>5.3735930000000005E-4</v>
      </c>
    </row>
    <row r="6689" spans="1:42" x14ac:dyDescent="0.55000000000000004">
      <c r="A6689" t="s">
        <v>6688</v>
      </c>
      <c r="B6689">
        <f t="shared" si="209"/>
        <v>66860</v>
      </c>
      <c r="C6689">
        <f t="shared" si="210"/>
        <v>18.572222222222223</v>
      </c>
      <c r="D6689">
        <v>19.978666</v>
      </c>
      <c r="E6689">
        <v>22.779330000000002</v>
      </c>
      <c r="F6689">
        <v>19.373826000000001</v>
      </c>
      <c r="G6689">
        <v>26.021086</v>
      </c>
      <c r="H6689">
        <v>27.882766</v>
      </c>
      <c r="I6689">
        <v>26.265319999999999</v>
      </c>
      <c r="J6689">
        <v>25.217027000000002</v>
      </c>
      <c r="K6689">
        <v>25.951262</v>
      </c>
      <c r="L6689">
        <v>23.351896</v>
      </c>
      <c r="M6689">
        <v>35.245998</v>
      </c>
      <c r="N6689">
        <v>28.574531</v>
      </c>
      <c r="O6689">
        <v>16.781068999999999</v>
      </c>
      <c r="P6689">
        <v>243.05520899999999</v>
      </c>
      <c r="Q6689">
        <v>18.766645</v>
      </c>
      <c r="R6689">
        <v>18.183944</v>
      </c>
      <c r="S6689">
        <v>2285.495696</v>
      </c>
      <c r="T6689">
        <v>27.644945</v>
      </c>
      <c r="U6689">
        <v>27.764353</v>
      </c>
      <c r="V6689">
        <v>26.798354</v>
      </c>
      <c r="W6689">
        <v>2304.2379299999998</v>
      </c>
      <c r="X6689">
        <v>2304.2379299999998</v>
      </c>
      <c r="Y6689">
        <v>2304.2379299999998</v>
      </c>
      <c r="Z6689">
        <v>2304.2379299999998</v>
      </c>
      <c r="AA6689">
        <v>2304.2379299999998</v>
      </c>
      <c r="AB6689">
        <v>2304.2379299999998</v>
      </c>
      <c r="AC6689">
        <v>2304.2379299999998</v>
      </c>
      <c r="AD6689">
        <v>2304.2379299999998</v>
      </c>
      <c r="AE6689">
        <v>2304.2379299999998</v>
      </c>
      <c r="AF6689">
        <v>2304.2379299999998</v>
      </c>
      <c r="AG6689">
        <v>2304.2379299999998</v>
      </c>
      <c r="AH6689">
        <v>2304.2379299999998</v>
      </c>
      <c r="AI6689">
        <v>2304.2379299999998</v>
      </c>
      <c r="AJ6689">
        <v>0</v>
      </c>
      <c r="AK6689">
        <v>0</v>
      </c>
      <c r="AL6689">
        <v>0</v>
      </c>
      <c r="AM6689">
        <v>0</v>
      </c>
      <c r="AN6689" t="s">
        <v>6688</v>
      </c>
      <c r="AO6689">
        <v>124462</v>
      </c>
      <c r="AP6689" s="2">
        <v>5.3990709999999999E-4</v>
      </c>
    </row>
    <row r="6690" spans="1:42" x14ac:dyDescent="0.55000000000000004">
      <c r="A6690" t="s">
        <v>6689</v>
      </c>
      <c r="B6690">
        <f t="shared" si="209"/>
        <v>66870</v>
      </c>
      <c r="C6690">
        <f t="shared" si="210"/>
        <v>18.574999999999999</v>
      </c>
      <c r="D6690">
        <v>20.010496</v>
      </c>
      <c r="E6690">
        <v>22.796755000000001</v>
      </c>
      <c r="F6690">
        <v>19.395009999999999</v>
      </c>
      <c r="G6690">
        <v>26.033619999999999</v>
      </c>
      <c r="H6690">
        <v>27.891828</v>
      </c>
      <c r="I6690">
        <v>26.263107000000002</v>
      </c>
      <c r="J6690">
        <v>25.220807000000001</v>
      </c>
      <c r="K6690">
        <v>25.956883000000001</v>
      </c>
      <c r="L6690">
        <v>23.349215000000001</v>
      </c>
      <c r="M6690">
        <v>35.244031</v>
      </c>
      <c r="N6690">
        <v>28.576229000000001</v>
      </c>
      <c r="O6690">
        <v>16.721696000000001</v>
      </c>
      <c r="P6690">
        <v>242.78310400000001</v>
      </c>
      <c r="Q6690">
        <v>18.779489999999999</v>
      </c>
      <c r="R6690">
        <v>17.937370999999999</v>
      </c>
      <c r="S6690">
        <v>2285.4936349999998</v>
      </c>
      <c r="T6690">
        <v>27.660764</v>
      </c>
      <c r="U6690">
        <v>27.758544000000001</v>
      </c>
      <c r="V6690">
        <v>26.801290999999999</v>
      </c>
      <c r="W6690">
        <v>2304.2661499999999</v>
      </c>
      <c r="X6690">
        <v>2304.2661499999999</v>
      </c>
      <c r="Y6690">
        <v>2304.2661499999999</v>
      </c>
      <c r="Z6690">
        <v>2304.2661499999999</v>
      </c>
      <c r="AA6690">
        <v>2304.2661499999999</v>
      </c>
      <c r="AB6690">
        <v>2304.2661499999999</v>
      </c>
      <c r="AC6690">
        <v>2304.2661499999999</v>
      </c>
      <c r="AD6690">
        <v>2304.2661499999999</v>
      </c>
      <c r="AE6690">
        <v>2304.2661499999999</v>
      </c>
      <c r="AF6690">
        <v>2304.2661499999999</v>
      </c>
      <c r="AG6690">
        <v>2304.2661499999999</v>
      </c>
      <c r="AH6690">
        <v>2304.2661499999999</v>
      </c>
      <c r="AI6690">
        <v>2304.2661499999999</v>
      </c>
      <c r="AJ6690">
        <v>0</v>
      </c>
      <c r="AK6690">
        <v>0</v>
      </c>
      <c r="AL6690">
        <v>0</v>
      </c>
      <c r="AM6690">
        <v>0</v>
      </c>
      <c r="AN6690" t="s">
        <v>6689</v>
      </c>
      <c r="AO6690">
        <v>124472</v>
      </c>
      <c r="AP6690" s="2">
        <v>5.3990709999999999E-4</v>
      </c>
    </row>
    <row r="6691" spans="1:42" x14ac:dyDescent="0.55000000000000004">
      <c r="A6691" t="s">
        <v>6690</v>
      </c>
      <c r="B6691">
        <f t="shared" si="209"/>
        <v>66880</v>
      </c>
      <c r="C6691">
        <f t="shared" si="210"/>
        <v>18.577777777777779</v>
      </c>
      <c r="D6691">
        <v>19.991924000000001</v>
      </c>
      <c r="E6691">
        <v>22.775454</v>
      </c>
      <c r="F6691">
        <v>19.420701000000001</v>
      </c>
      <c r="G6691">
        <v>26.013995000000001</v>
      </c>
      <c r="H6691">
        <v>27.864875999999999</v>
      </c>
      <c r="I6691">
        <v>26.247864</v>
      </c>
      <c r="J6691">
        <v>25.204626999999999</v>
      </c>
      <c r="K6691">
        <v>25.930803999999998</v>
      </c>
      <c r="L6691">
        <v>23.342247</v>
      </c>
      <c r="M6691">
        <v>35.220464</v>
      </c>
      <c r="N6691">
        <v>28.578040999999999</v>
      </c>
      <c r="O6691">
        <v>16.637578999999999</v>
      </c>
      <c r="P6691">
        <v>242.91400999999999</v>
      </c>
      <c r="Q6691">
        <v>18.806827999999999</v>
      </c>
      <c r="R6691">
        <v>18.733080000000001</v>
      </c>
      <c r="S6691">
        <v>2285.5011800000002</v>
      </c>
      <c r="T6691">
        <v>27.643380000000001</v>
      </c>
      <c r="U6691">
        <v>27.741852000000002</v>
      </c>
      <c r="V6691">
        <v>26.782281000000001</v>
      </c>
      <c r="W6691">
        <v>2304.2353199999998</v>
      </c>
      <c r="X6691">
        <v>2304.2353199999998</v>
      </c>
      <c r="Y6691">
        <v>2304.2353199999998</v>
      </c>
      <c r="Z6691">
        <v>2304.2353199999998</v>
      </c>
      <c r="AA6691">
        <v>2304.2353199999998</v>
      </c>
      <c r="AB6691">
        <v>2304.2353199999998</v>
      </c>
      <c r="AC6691">
        <v>2304.2353199999998</v>
      </c>
      <c r="AD6691">
        <v>2304.2353199999998</v>
      </c>
      <c r="AE6691">
        <v>2304.2353199999998</v>
      </c>
      <c r="AF6691">
        <v>2304.2353199999998</v>
      </c>
      <c r="AG6691">
        <v>2304.2353199999998</v>
      </c>
      <c r="AH6691">
        <v>2304.2353199999998</v>
      </c>
      <c r="AI6691">
        <v>2304.2353199999998</v>
      </c>
      <c r="AJ6691">
        <v>0</v>
      </c>
      <c r="AK6691">
        <v>0</v>
      </c>
      <c r="AL6691">
        <v>0</v>
      </c>
      <c r="AM6691">
        <v>0</v>
      </c>
      <c r="AN6691" t="s">
        <v>6690</v>
      </c>
      <c r="AO6691">
        <v>124482</v>
      </c>
      <c r="AP6691" s="2">
        <v>5.3863320000000002E-4</v>
      </c>
    </row>
    <row r="6692" spans="1:42" x14ac:dyDescent="0.55000000000000004">
      <c r="A6692" t="s">
        <v>6691</v>
      </c>
      <c r="B6692">
        <f t="shared" si="209"/>
        <v>66890</v>
      </c>
      <c r="C6692">
        <f t="shared" si="210"/>
        <v>18.580555555555556</v>
      </c>
      <c r="D6692">
        <v>19.938703</v>
      </c>
      <c r="E6692">
        <v>22.770667</v>
      </c>
      <c r="F6692">
        <v>19.625882000000001</v>
      </c>
      <c r="G6692">
        <v>26.021435</v>
      </c>
      <c r="H6692">
        <v>27.866091999999998</v>
      </c>
      <c r="I6692">
        <v>26.241018</v>
      </c>
      <c r="J6692">
        <v>25.212302999999999</v>
      </c>
      <c r="K6692">
        <v>25.943774999999999</v>
      </c>
      <c r="L6692">
        <v>23.338847999999999</v>
      </c>
      <c r="M6692">
        <v>35.215732000000003</v>
      </c>
      <c r="N6692">
        <v>28.557361</v>
      </c>
      <c r="O6692">
        <v>16.599025999999999</v>
      </c>
      <c r="P6692">
        <v>242.39024499999999</v>
      </c>
      <c r="Q6692">
        <v>18.815418000000001</v>
      </c>
      <c r="R6692">
        <v>18.186800000000002</v>
      </c>
      <c r="S6692">
        <v>2285.477065</v>
      </c>
      <c r="T6692">
        <v>27.639251999999999</v>
      </c>
      <c r="U6692">
        <v>27.759350999999999</v>
      </c>
      <c r="V6692">
        <v>26.782525</v>
      </c>
      <c r="W6692">
        <v>2304.2609809999999</v>
      </c>
      <c r="X6692">
        <v>2304.2609809999999</v>
      </c>
      <c r="Y6692">
        <v>2304.2609809999999</v>
      </c>
      <c r="Z6692">
        <v>2304.2609809999999</v>
      </c>
      <c r="AA6692">
        <v>2304.2609809999999</v>
      </c>
      <c r="AB6692">
        <v>2304.2609809999999</v>
      </c>
      <c r="AC6692">
        <v>2304.2609809999999</v>
      </c>
      <c r="AD6692">
        <v>2304.2609809999999</v>
      </c>
      <c r="AE6692">
        <v>2304.2609809999999</v>
      </c>
      <c r="AF6692">
        <v>2304.2609809999999</v>
      </c>
      <c r="AG6692">
        <v>2304.2609809999999</v>
      </c>
      <c r="AH6692">
        <v>2304.2609809999999</v>
      </c>
      <c r="AI6692">
        <v>2304.2609809999999</v>
      </c>
      <c r="AJ6692">
        <v>0</v>
      </c>
      <c r="AK6692">
        <v>0</v>
      </c>
      <c r="AL6692">
        <v>0</v>
      </c>
      <c r="AM6692">
        <v>0</v>
      </c>
      <c r="AN6692" t="s">
        <v>6691</v>
      </c>
      <c r="AO6692">
        <v>124492</v>
      </c>
      <c r="AP6692" s="2">
        <v>5.322638E-4</v>
      </c>
    </row>
    <row r="6693" spans="1:42" x14ac:dyDescent="0.55000000000000004">
      <c r="A6693" t="s">
        <v>6692</v>
      </c>
      <c r="B6693">
        <f t="shared" si="209"/>
        <v>66900</v>
      </c>
      <c r="C6693">
        <f t="shared" si="210"/>
        <v>18.583333333333332</v>
      </c>
      <c r="D6693">
        <v>19.942281000000001</v>
      </c>
      <c r="E6693">
        <v>22.764066</v>
      </c>
      <c r="F6693">
        <v>19.658892999999999</v>
      </c>
      <c r="G6693">
        <v>26.002872</v>
      </c>
      <c r="H6693">
        <v>27.855841999999999</v>
      </c>
      <c r="I6693">
        <v>26.236281000000002</v>
      </c>
      <c r="J6693">
        <v>25.207332000000001</v>
      </c>
      <c r="K6693">
        <v>25.930281000000001</v>
      </c>
      <c r="L6693">
        <v>23.339181</v>
      </c>
      <c r="M6693">
        <v>35.192759000000002</v>
      </c>
      <c r="N6693">
        <v>28.566140999999998</v>
      </c>
      <c r="O6693">
        <v>16.5166</v>
      </c>
      <c r="P6693">
        <v>242.93312900000001</v>
      </c>
      <c r="Q6693">
        <v>18.841204000000001</v>
      </c>
      <c r="R6693">
        <v>18.002607000000001</v>
      </c>
      <c r="S6693">
        <v>2285.4820679999998</v>
      </c>
      <c r="T6693">
        <v>27.637497</v>
      </c>
      <c r="U6693">
        <v>27.73827</v>
      </c>
      <c r="V6693">
        <v>26.78192</v>
      </c>
      <c r="W6693">
        <v>2304.2499050000001</v>
      </c>
      <c r="X6693">
        <v>2304.2499050000001</v>
      </c>
      <c r="Y6693">
        <v>2304.2499050000001</v>
      </c>
      <c r="Z6693">
        <v>2304.2499050000001</v>
      </c>
      <c r="AA6693">
        <v>2304.2499050000001</v>
      </c>
      <c r="AB6693">
        <v>2304.2499050000001</v>
      </c>
      <c r="AC6693">
        <v>2304.2499050000001</v>
      </c>
      <c r="AD6693">
        <v>2304.2499050000001</v>
      </c>
      <c r="AE6693">
        <v>2304.2499050000001</v>
      </c>
      <c r="AF6693">
        <v>2304.2499050000001</v>
      </c>
      <c r="AG6693">
        <v>2304.2499050000001</v>
      </c>
      <c r="AH6693">
        <v>2304.2499050000001</v>
      </c>
      <c r="AI6693">
        <v>2304.2499050000001</v>
      </c>
      <c r="AJ6693">
        <v>0</v>
      </c>
      <c r="AK6693">
        <v>0</v>
      </c>
      <c r="AL6693">
        <v>0</v>
      </c>
      <c r="AM6693">
        <v>0</v>
      </c>
      <c r="AN6693" t="s">
        <v>6692</v>
      </c>
      <c r="AO6693">
        <v>124502</v>
      </c>
      <c r="AP6693" s="2">
        <v>5.3353769999999997E-4</v>
      </c>
    </row>
    <row r="6694" spans="1:42" x14ac:dyDescent="0.55000000000000004">
      <c r="A6694" t="s">
        <v>6693</v>
      </c>
      <c r="B6694">
        <f t="shared" si="209"/>
        <v>66910</v>
      </c>
      <c r="C6694">
        <f t="shared" si="210"/>
        <v>18.586111111111112</v>
      </c>
      <c r="D6694">
        <v>19.946763000000001</v>
      </c>
      <c r="E6694">
        <v>22.766687999999998</v>
      </c>
      <c r="F6694">
        <v>19.566503999999998</v>
      </c>
      <c r="G6694">
        <v>25.993732999999999</v>
      </c>
      <c r="H6694">
        <v>27.85155</v>
      </c>
      <c r="I6694">
        <v>26.225301999999999</v>
      </c>
      <c r="J6694">
        <v>25.191499</v>
      </c>
      <c r="K6694">
        <v>25.926442000000002</v>
      </c>
      <c r="L6694">
        <v>23.332792000000001</v>
      </c>
      <c r="M6694">
        <v>35.180729999999997</v>
      </c>
      <c r="N6694">
        <v>28.56991</v>
      </c>
      <c r="O6694">
        <v>16.882313</v>
      </c>
      <c r="P6694">
        <v>243.04898399999999</v>
      </c>
      <c r="Q6694">
        <v>18.850570999999999</v>
      </c>
      <c r="R6694">
        <v>18.222899000000002</v>
      </c>
      <c r="S6694">
        <v>2285.4759869999998</v>
      </c>
      <c r="T6694">
        <v>27.633286999999999</v>
      </c>
      <c r="U6694">
        <v>27.744413999999999</v>
      </c>
      <c r="V6694">
        <v>26.785074999999999</v>
      </c>
      <c r="W6694">
        <v>2304.2641619999999</v>
      </c>
      <c r="X6694">
        <v>2304.2641619999999</v>
      </c>
      <c r="Y6694">
        <v>2304.2641619999999</v>
      </c>
      <c r="Z6694">
        <v>2304.2641619999999</v>
      </c>
      <c r="AA6694">
        <v>2304.2641619999999</v>
      </c>
      <c r="AB6694">
        <v>2304.2641619999999</v>
      </c>
      <c r="AC6694">
        <v>2304.2641619999999</v>
      </c>
      <c r="AD6694">
        <v>2304.2641619999999</v>
      </c>
      <c r="AE6694">
        <v>2304.2641619999999</v>
      </c>
      <c r="AF6694">
        <v>2304.2641619999999</v>
      </c>
      <c r="AG6694">
        <v>2304.2641619999999</v>
      </c>
      <c r="AH6694">
        <v>2304.2641619999999</v>
      </c>
      <c r="AI6694">
        <v>2304.2641619999999</v>
      </c>
      <c r="AJ6694">
        <v>0</v>
      </c>
      <c r="AK6694">
        <v>0</v>
      </c>
      <c r="AL6694">
        <v>0</v>
      </c>
      <c r="AM6694">
        <v>0</v>
      </c>
      <c r="AN6694" t="s">
        <v>6693</v>
      </c>
      <c r="AO6694">
        <v>124512</v>
      </c>
      <c r="AP6694" s="2">
        <v>5.3735930000000005E-4</v>
      </c>
    </row>
    <row r="6695" spans="1:42" x14ac:dyDescent="0.55000000000000004">
      <c r="A6695" t="s">
        <v>6694</v>
      </c>
      <c r="B6695">
        <f t="shared" si="209"/>
        <v>66920</v>
      </c>
      <c r="C6695">
        <f t="shared" si="210"/>
        <v>18.588888888888889</v>
      </c>
      <c r="D6695">
        <v>19.977758999999999</v>
      </c>
      <c r="E6695">
        <v>22.768025999999999</v>
      </c>
      <c r="F6695">
        <v>19.527750000000001</v>
      </c>
      <c r="G6695">
        <v>26.004975999999999</v>
      </c>
      <c r="H6695">
        <v>27.847131000000001</v>
      </c>
      <c r="I6695">
        <v>26.234469000000001</v>
      </c>
      <c r="J6695">
        <v>25.194216999999998</v>
      </c>
      <c r="K6695">
        <v>25.921092999999999</v>
      </c>
      <c r="L6695">
        <v>23.338287000000001</v>
      </c>
      <c r="M6695">
        <v>35.158749</v>
      </c>
      <c r="N6695">
        <v>28.540975</v>
      </c>
      <c r="O6695">
        <v>16.901622</v>
      </c>
      <c r="P6695">
        <v>242.74833599999999</v>
      </c>
      <c r="Q6695">
        <v>18.866371999999998</v>
      </c>
      <c r="R6695">
        <v>18.524049000000002</v>
      </c>
      <c r="S6695">
        <v>2285.4680039999998</v>
      </c>
      <c r="T6695">
        <v>27.617221000000001</v>
      </c>
      <c r="U6695">
        <v>27.723288</v>
      </c>
      <c r="V6695">
        <v>26.770147000000001</v>
      </c>
      <c r="W6695">
        <v>2304.2440029999998</v>
      </c>
      <c r="X6695">
        <v>2304.2440029999998</v>
      </c>
      <c r="Y6695">
        <v>2304.2440029999998</v>
      </c>
      <c r="Z6695">
        <v>2304.2440029999998</v>
      </c>
      <c r="AA6695">
        <v>2304.2440029999998</v>
      </c>
      <c r="AB6695">
        <v>2304.2440029999998</v>
      </c>
      <c r="AC6695">
        <v>2304.2440029999998</v>
      </c>
      <c r="AD6695">
        <v>2304.2440029999998</v>
      </c>
      <c r="AE6695">
        <v>2304.2440029999998</v>
      </c>
      <c r="AF6695">
        <v>2304.2440029999998</v>
      </c>
      <c r="AG6695">
        <v>2304.2440029999998</v>
      </c>
      <c r="AH6695">
        <v>2304.2440029999998</v>
      </c>
      <c r="AI6695">
        <v>2304.2440029999998</v>
      </c>
      <c r="AJ6695">
        <v>0</v>
      </c>
      <c r="AK6695">
        <v>0</v>
      </c>
      <c r="AL6695">
        <v>0</v>
      </c>
      <c r="AM6695">
        <v>0</v>
      </c>
      <c r="AN6695" t="s">
        <v>6694</v>
      </c>
      <c r="AO6695">
        <v>124522</v>
      </c>
      <c r="AP6695" s="2">
        <v>5.322638E-4</v>
      </c>
    </row>
    <row r="6696" spans="1:42" x14ac:dyDescent="0.55000000000000004">
      <c r="A6696" t="s">
        <v>6695</v>
      </c>
      <c r="B6696">
        <f t="shared" si="209"/>
        <v>66930</v>
      </c>
      <c r="C6696">
        <f t="shared" si="210"/>
        <v>18.591666666666665</v>
      </c>
      <c r="D6696">
        <v>19.98677</v>
      </c>
      <c r="E6696">
        <v>22.767077</v>
      </c>
      <c r="F6696">
        <v>19.507560999999999</v>
      </c>
      <c r="G6696">
        <v>25.991354999999999</v>
      </c>
      <c r="H6696">
        <v>27.850787</v>
      </c>
      <c r="I6696">
        <v>26.230758000000002</v>
      </c>
      <c r="J6696">
        <v>25.195345</v>
      </c>
      <c r="K6696">
        <v>25.920376999999998</v>
      </c>
      <c r="L6696">
        <v>23.331562999999999</v>
      </c>
      <c r="M6696">
        <v>35.171061999999999</v>
      </c>
      <c r="N6696">
        <v>28.539572</v>
      </c>
      <c r="O6696">
        <v>16.44886</v>
      </c>
      <c r="P6696">
        <v>241.82030900000001</v>
      </c>
      <c r="Q6696">
        <v>18.901595</v>
      </c>
      <c r="R6696">
        <v>18.102717999999999</v>
      </c>
      <c r="S6696">
        <v>2285.4706390000001</v>
      </c>
      <c r="T6696">
        <v>27.616647</v>
      </c>
      <c r="U6696">
        <v>27.724094000000001</v>
      </c>
      <c r="V6696">
        <v>26.761513000000001</v>
      </c>
      <c r="W6696">
        <v>2304.254124</v>
      </c>
      <c r="X6696">
        <v>2304.254124</v>
      </c>
      <c r="Y6696">
        <v>2304.254124</v>
      </c>
      <c r="Z6696">
        <v>2304.254124</v>
      </c>
      <c r="AA6696">
        <v>2304.254124</v>
      </c>
      <c r="AB6696">
        <v>2304.254124</v>
      </c>
      <c r="AC6696">
        <v>2304.254124</v>
      </c>
      <c r="AD6696">
        <v>2304.254124</v>
      </c>
      <c r="AE6696">
        <v>2304.254124</v>
      </c>
      <c r="AF6696">
        <v>2304.254124</v>
      </c>
      <c r="AG6696">
        <v>2304.254124</v>
      </c>
      <c r="AH6696">
        <v>2304.254124</v>
      </c>
      <c r="AI6696">
        <v>2304.254124</v>
      </c>
      <c r="AJ6696">
        <v>0</v>
      </c>
      <c r="AK6696">
        <v>0</v>
      </c>
      <c r="AL6696">
        <v>0</v>
      </c>
      <c r="AM6696">
        <v>0</v>
      </c>
      <c r="AN6696" t="s">
        <v>6695</v>
      </c>
      <c r="AO6696">
        <v>124532</v>
      </c>
      <c r="AP6696" s="2">
        <v>5.3863320000000002E-4</v>
      </c>
    </row>
    <row r="6697" spans="1:42" x14ac:dyDescent="0.55000000000000004">
      <c r="A6697" t="s">
        <v>6696</v>
      </c>
      <c r="B6697">
        <f t="shared" si="209"/>
        <v>66940</v>
      </c>
      <c r="C6697">
        <f t="shared" si="210"/>
        <v>18.594444444444445</v>
      </c>
      <c r="D6697">
        <v>19.999164</v>
      </c>
      <c r="E6697">
        <v>22.761413999999998</v>
      </c>
      <c r="F6697">
        <v>19.517643</v>
      </c>
      <c r="G6697">
        <v>25.990779</v>
      </c>
      <c r="H6697">
        <v>27.827207000000001</v>
      </c>
      <c r="I6697">
        <v>26.218892</v>
      </c>
      <c r="J6697">
        <v>25.181393</v>
      </c>
      <c r="K6697">
        <v>25.908276999999998</v>
      </c>
      <c r="L6697">
        <v>23.333988999999999</v>
      </c>
      <c r="M6697">
        <v>35.142845999999999</v>
      </c>
      <c r="N6697">
        <v>28.523502000000001</v>
      </c>
      <c r="O6697">
        <v>16.592224000000002</v>
      </c>
      <c r="P6697">
        <v>242.89305100000001</v>
      </c>
      <c r="Q6697">
        <v>18.895357000000001</v>
      </c>
      <c r="R6697">
        <v>18.109469000000001</v>
      </c>
      <c r="S6697">
        <v>2285.459957</v>
      </c>
      <c r="T6697">
        <v>27.618846000000001</v>
      </c>
      <c r="U6697">
        <v>27.721231</v>
      </c>
      <c r="V6697">
        <v>26.766017000000002</v>
      </c>
      <c r="W6697">
        <v>2304.2512259999999</v>
      </c>
      <c r="X6697">
        <v>2304.2512259999999</v>
      </c>
      <c r="Y6697">
        <v>2304.2512259999999</v>
      </c>
      <c r="Z6697">
        <v>2304.2512259999999</v>
      </c>
      <c r="AA6697">
        <v>2304.2512259999999</v>
      </c>
      <c r="AB6697">
        <v>2304.2512259999999</v>
      </c>
      <c r="AC6697">
        <v>2304.2512259999999</v>
      </c>
      <c r="AD6697">
        <v>2304.2512259999999</v>
      </c>
      <c r="AE6697">
        <v>2304.2512259999999</v>
      </c>
      <c r="AF6697">
        <v>2304.2512259999999</v>
      </c>
      <c r="AG6697">
        <v>2304.2512259999999</v>
      </c>
      <c r="AH6697">
        <v>2304.2512259999999</v>
      </c>
      <c r="AI6697">
        <v>2304.2512259999999</v>
      </c>
      <c r="AJ6697">
        <v>0</v>
      </c>
      <c r="AK6697">
        <v>0</v>
      </c>
      <c r="AL6697">
        <v>0</v>
      </c>
      <c r="AM6697">
        <v>0</v>
      </c>
      <c r="AN6697" t="s">
        <v>6696</v>
      </c>
      <c r="AO6697">
        <v>124542</v>
      </c>
      <c r="AP6697" s="2">
        <v>5.3990709999999999E-4</v>
      </c>
    </row>
    <row r="6698" spans="1:42" x14ac:dyDescent="0.55000000000000004">
      <c r="A6698" t="s">
        <v>6697</v>
      </c>
      <c r="B6698">
        <f t="shared" si="209"/>
        <v>66950</v>
      </c>
      <c r="C6698">
        <f t="shared" si="210"/>
        <v>18.597222222222221</v>
      </c>
      <c r="D6698">
        <v>20.014581</v>
      </c>
      <c r="E6698">
        <v>22.764544000000001</v>
      </c>
      <c r="F6698">
        <v>19.518927999999999</v>
      </c>
      <c r="G6698">
        <v>25.987677999999999</v>
      </c>
      <c r="H6698">
        <v>27.834004</v>
      </c>
      <c r="I6698">
        <v>26.215330999999999</v>
      </c>
      <c r="J6698">
        <v>25.187515000000001</v>
      </c>
      <c r="K6698">
        <v>25.903102000000001</v>
      </c>
      <c r="L6698">
        <v>23.332035999999999</v>
      </c>
      <c r="M6698">
        <v>35.132460999999999</v>
      </c>
      <c r="N6698">
        <v>28.49935</v>
      </c>
      <c r="O6698">
        <v>16.728335000000001</v>
      </c>
      <c r="P6698">
        <v>243.45069000000001</v>
      </c>
      <c r="Q6698">
        <v>18.924561000000001</v>
      </c>
      <c r="R6698">
        <v>18.444934</v>
      </c>
      <c r="S6698">
        <v>2285.452781</v>
      </c>
      <c r="T6698">
        <v>27.617208999999999</v>
      </c>
      <c r="U6698">
        <v>27.717753999999999</v>
      </c>
      <c r="V6698">
        <v>26.7653</v>
      </c>
      <c r="W6698">
        <v>2304.2628690000001</v>
      </c>
      <c r="X6698">
        <v>2304.2628690000001</v>
      </c>
      <c r="Y6698">
        <v>2304.2628690000001</v>
      </c>
      <c r="Z6698">
        <v>2304.2628690000001</v>
      </c>
      <c r="AA6698">
        <v>2304.2628690000001</v>
      </c>
      <c r="AB6698">
        <v>2304.2628690000001</v>
      </c>
      <c r="AC6698">
        <v>2304.2628690000001</v>
      </c>
      <c r="AD6698">
        <v>2304.2628690000001</v>
      </c>
      <c r="AE6698">
        <v>2304.2628690000001</v>
      </c>
      <c r="AF6698">
        <v>2304.2628690000001</v>
      </c>
      <c r="AG6698">
        <v>2304.2628690000001</v>
      </c>
      <c r="AH6698">
        <v>2304.2628690000001</v>
      </c>
      <c r="AI6698">
        <v>2304.2628690000001</v>
      </c>
      <c r="AJ6698">
        <v>0</v>
      </c>
      <c r="AK6698">
        <v>0</v>
      </c>
      <c r="AL6698">
        <v>0</v>
      </c>
      <c r="AM6698">
        <v>0</v>
      </c>
      <c r="AN6698" t="s">
        <v>6697</v>
      </c>
      <c r="AO6698">
        <v>124552</v>
      </c>
      <c r="AP6698" s="2">
        <v>5.3608550000000001E-4</v>
      </c>
    </row>
    <row r="6699" spans="1:42" x14ac:dyDescent="0.55000000000000004">
      <c r="A6699" t="s">
        <v>6698</v>
      </c>
      <c r="B6699">
        <f t="shared" si="209"/>
        <v>66960</v>
      </c>
      <c r="C6699">
        <f t="shared" si="210"/>
        <v>18.600000000000001</v>
      </c>
      <c r="D6699">
        <v>20.026164000000001</v>
      </c>
      <c r="E6699">
        <v>22.760846000000001</v>
      </c>
      <c r="F6699">
        <v>19.552997000000001</v>
      </c>
      <c r="G6699">
        <v>25.988599000000001</v>
      </c>
      <c r="H6699">
        <v>27.821351</v>
      </c>
      <c r="I6699">
        <v>26.215330999999999</v>
      </c>
      <c r="J6699">
        <v>25.180826</v>
      </c>
      <c r="K6699">
        <v>25.908863</v>
      </c>
      <c r="L6699">
        <v>23.332035000000001</v>
      </c>
      <c r="M6699">
        <v>35.116011</v>
      </c>
      <c r="N6699">
        <v>28.505981999999999</v>
      </c>
      <c r="O6699">
        <v>16.591014000000001</v>
      </c>
      <c r="P6699">
        <v>242.366927</v>
      </c>
      <c r="Q6699">
        <v>18.946090999999999</v>
      </c>
      <c r="R6699">
        <v>18.349322000000001</v>
      </c>
      <c r="S6699">
        <v>2285.470589</v>
      </c>
      <c r="T6699">
        <v>27.596543</v>
      </c>
      <c r="U6699">
        <v>27.700772000000001</v>
      </c>
      <c r="V6699">
        <v>26.746230000000001</v>
      </c>
      <c r="W6699">
        <v>2304.2467620000002</v>
      </c>
      <c r="X6699">
        <v>2304.2467620000002</v>
      </c>
      <c r="Y6699">
        <v>2304.2467620000002</v>
      </c>
      <c r="Z6699">
        <v>2304.2467620000002</v>
      </c>
      <c r="AA6699">
        <v>2304.2467620000002</v>
      </c>
      <c r="AB6699">
        <v>2304.2467620000002</v>
      </c>
      <c r="AC6699">
        <v>2304.2467620000002</v>
      </c>
      <c r="AD6699">
        <v>2304.2467620000002</v>
      </c>
      <c r="AE6699">
        <v>2304.2467620000002</v>
      </c>
      <c r="AF6699">
        <v>2304.2467620000002</v>
      </c>
      <c r="AG6699">
        <v>2304.2467620000002</v>
      </c>
      <c r="AH6699">
        <v>2304.2467620000002</v>
      </c>
      <c r="AI6699">
        <v>2304.2467620000002</v>
      </c>
      <c r="AJ6699">
        <v>0</v>
      </c>
      <c r="AK6699">
        <v>0</v>
      </c>
      <c r="AL6699">
        <v>0</v>
      </c>
      <c r="AM6699">
        <v>0</v>
      </c>
      <c r="AN6699" t="s">
        <v>6698</v>
      </c>
      <c r="AO6699">
        <v>124562</v>
      </c>
      <c r="AP6699" s="2">
        <v>5.3735930000000005E-4</v>
      </c>
    </row>
    <row r="6700" spans="1:42" x14ac:dyDescent="0.55000000000000004">
      <c r="A6700" t="s">
        <v>6699</v>
      </c>
      <c r="B6700">
        <f t="shared" si="209"/>
        <v>66970</v>
      </c>
      <c r="C6700">
        <f t="shared" si="210"/>
        <v>18.602777777777778</v>
      </c>
      <c r="D6700">
        <v>19.952839000000001</v>
      </c>
      <c r="E6700">
        <v>22.755416</v>
      </c>
      <c r="F6700">
        <v>19.770720000000001</v>
      </c>
      <c r="G6700">
        <v>25.985949999999999</v>
      </c>
      <c r="H6700">
        <v>27.812494999999998</v>
      </c>
      <c r="I6700">
        <v>26.208075000000001</v>
      </c>
      <c r="J6700">
        <v>25.173563000000001</v>
      </c>
      <c r="K6700">
        <v>25.896073999999999</v>
      </c>
      <c r="L6700">
        <v>23.325453</v>
      </c>
      <c r="M6700">
        <v>35.103332000000002</v>
      </c>
      <c r="N6700">
        <v>28.506544999999999</v>
      </c>
      <c r="O6700">
        <v>16.652911</v>
      </c>
      <c r="P6700">
        <v>242.71209500000001</v>
      </c>
      <c r="Q6700">
        <v>18.955470999999999</v>
      </c>
      <c r="R6700">
        <v>18.453817999999998</v>
      </c>
      <c r="S6700">
        <v>2285.4484459999999</v>
      </c>
      <c r="T6700">
        <v>27.603131000000001</v>
      </c>
      <c r="U6700">
        <v>27.687571999999999</v>
      </c>
      <c r="V6700">
        <v>26.749137999999999</v>
      </c>
      <c r="W6700">
        <v>2304.257838</v>
      </c>
      <c r="X6700">
        <v>2304.257838</v>
      </c>
      <c r="Y6700">
        <v>2304.257838</v>
      </c>
      <c r="Z6700">
        <v>2304.257838</v>
      </c>
      <c r="AA6700">
        <v>2304.257838</v>
      </c>
      <c r="AB6700">
        <v>2304.257838</v>
      </c>
      <c r="AC6700">
        <v>2304.257838</v>
      </c>
      <c r="AD6700">
        <v>2304.257838</v>
      </c>
      <c r="AE6700">
        <v>2304.257838</v>
      </c>
      <c r="AF6700">
        <v>2304.257838</v>
      </c>
      <c r="AG6700">
        <v>2304.257838</v>
      </c>
      <c r="AH6700">
        <v>2304.257838</v>
      </c>
      <c r="AI6700">
        <v>2304.257838</v>
      </c>
      <c r="AJ6700">
        <v>0</v>
      </c>
      <c r="AK6700">
        <v>0</v>
      </c>
      <c r="AL6700">
        <v>0</v>
      </c>
      <c r="AM6700">
        <v>0</v>
      </c>
      <c r="AN6700" t="s">
        <v>6699</v>
      </c>
      <c r="AO6700">
        <v>124572</v>
      </c>
      <c r="AP6700" s="2">
        <v>5.3863320000000002E-4</v>
      </c>
    </row>
    <row r="6701" spans="1:42" x14ac:dyDescent="0.55000000000000004">
      <c r="A6701" t="s">
        <v>6700</v>
      </c>
      <c r="B6701">
        <f t="shared" si="209"/>
        <v>66980</v>
      </c>
      <c r="C6701">
        <f t="shared" si="210"/>
        <v>18.605555555555554</v>
      </c>
      <c r="D6701">
        <v>19.882576</v>
      </c>
      <c r="E6701">
        <v>22.751194999999999</v>
      </c>
      <c r="F6701">
        <v>19.970618999999999</v>
      </c>
      <c r="G6701">
        <v>25.973216000000001</v>
      </c>
      <c r="H6701">
        <v>27.794491000000001</v>
      </c>
      <c r="I6701">
        <v>26.199259999999999</v>
      </c>
      <c r="J6701">
        <v>25.163356</v>
      </c>
      <c r="K6701">
        <v>25.892095999999999</v>
      </c>
      <c r="L6701">
        <v>23.316614000000001</v>
      </c>
      <c r="M6701">
        <v>35.075626999999997</v>
      </c>
      <c r="N6701">
        <v>28.489989999999999</v>
      </c>
      <c r="O6701">
        <v>16.578804000000002</v>
      </c>
      <c r="P6701">
        <v>242.93766600000001</v>
      </c>
      <c r="Q6701">
        <v>18.977959999999999</v>
      </c>
      <c r="R6701">
        <v>18.065667999999999</v>
      </c>
      <c r="S6701">
        <v>2285.4582730000002</v>
      </c>
      <c r="T6701">
        <v>27.585816999999999</v>
      </c>
      <c r="U6701">
        <v>27.696718000000001</v>
      </c>
      <c r="V6701">
        <v>26.739179</v>
      </c>
      <c r="W6701">
        <v>2304.2509810000001</v>
      </c>
      <c r="X6701">
        <v>2304.2509810000001</v>
      </c>
      <c r="Y6701">
        <v>2304.2509810000001</v>
      </c>
      <c r="Z6701">
        <v>2304.2509810000001</v>
      </c>
      <c r="AA6701">
        <v>2304.2509810000001</v>
      </c>
      <c r="AB6701">
        <v>2304.2509810000001</v>
      </c>
      <c r="AC6701">
        <v>2304.2509810000001</v>
      </c>
      <c r="AD6701">
        <v>2304.2509810000001</v>
      </c>
      <c r="AE6701">
        <v>2304.2509810000001</v>
      </c>
      <c r="AF6701">
        <v>2304.2509810000001</v>
      </c>
      <c r="AG6701">
        <v>2304.2509810000001</v>
      </c>
      <c r="AH6701">
        <v>2304.2509810000001</v>
      </c>
      <c r="AI6701">
        <v>2304.2509810000001</v>
      </c>
      <c r="AJ6701">
        <v>0</v>
      </c>
      <c r="AK6701">
        <v>0</v>
      </c>
      <c r="AL6701">
        <v>0</v>
      </c>
      <c r="AM6701">
        <v>0</v>
      </c>
      <c r="AN6701" t="s">
        <v>6700</v>
      </c>
      <c r="AO6701">
        <v>124582</v>
      </c>
      <c r="AP6701" s="2">
        <v>5.3735930000000005E-4</v>
      </c>
    </row>
    <row r="6702" spans="1:42" x14ac:dyDescent="0.55000000000000004">
      <c r="A6702" t="s">
        <v>6701</v>
      </c>
      <c r="B6702">
        <f t="shared" si="209"/>
        <v>66990</v>
      </c>
      <c r="C6702">
        <f t="shared" si="210"/>
        <v>18.608333333333334</v>
      </c>
      <c r="D6702">
        <v>19.871186000000002</v>
      </c>
      <c r="E6702">
        <v>22.761096999999999</v>
      </c>
      <c r="F6702">
        <v>19.905709000000002</v>
      </c>
      <c r="G6702">
        <v>25.971567</v>
      </c>
      <c r="H6702">
        <v>27.788703000000002</v>
      </c>
      <c r="I6702">
        <v>26.199684000000001</v>
      </c>
      <c r="J6702">
        <v>25.164473000000001</v>
      </c>
      <c r="K6702">
        <v>25.876387999999999</v>
      </c>
      <c r="L6702">
        <v>23.310570999999999</v>
      </c>
      <c r="M6702">
        <v>35.065537999999997</v>
      </c>
      <c r="N6702">
        <v>28.470804000000001</v>
      </c>
      <c r="O6702">
        <v>16.560811000000001</v>
      </c>
      <c r="P6702">
        <v>242.49650199999999</v>
      </c>
      <c r="Q6702">
        <v>18.976928000000001</v>
      </c>
      <c r="R6702">
        <v>18.445824000000002</v>
      </c>
      <c r="S6702">
        <v>2285.4419819999998</v>
      </c>
      <c r="T6702">
        <v>27.587154999999999</v>
      </c>
      <c r="U6702">
        <v>27.689083</v>
      </c>
      <c r="V6702">
        <v>26.747657</v>
      </c>
      <c r="W6702">
        <v>2304.2553950000001</v>
      </c>
      <c r="X6702">
        <v>2304.2553950000001</v>
      </c>
      <c r="Y6702">
        <v>2304.2553950000001</v>
      </c>
      <c r="Z6702">
        <v>2304.2553950000001</v>
      </c>
      <c r="AA6702">
        <v>2304.2553950000001</v>
      </c>
      <c r="AB6702">
        <v>2304.2553950000001</v>
      </c>
      <c r="AC6702">
        <v>2304.2553950000001</v>
      </c>
      <c r="AD6702">
        <v>2304.2553950000001</v>
      </c>
      <c r="AE6702">
        <v>2304.2553950000001</v>
      </c>
      <c r="AF6702">
        <v>2304.2553950000001</v>
      </c>
      <c r="AG6702">
        <v>2304.2553950000001</v>
      </c>
      <c r="AH6702">
        <v>2304.2553950000001</v>
      </c>
      <c r="AI6702">
        <v>2304.2553950000001</v>
      </c>
      <c r="AJ6702">
        <v>0</v>
      </c>
      <c r="AK6702">
        <v>0</v>
      </c>
      <c r="AL6702">
        <v>0</v>
      </c>
      <c r="AM6702">
        <v>0</v>
      </c>
      <c r="AN6702" t="s">
        <v>6701</v>
      </c>
      <c r="AO6702">
        <v>124592</v>
      </c>
      <c r="AP6702" s="2">
        <v>5.3608550000000001E-4</v>
      </c>
    </row>
    <row r="6703" spans="1:42" x14ac:dyDescent="0.55000000000000004">
      <c r="A6703" t="s">
        <v>6702</v>
      </c>
      <c r="B6703">
        <f t="shared" si="209"/>
        <v>67000</v>
      </c>
      <c r="C6703">
        <f t="shared" si="210"/>
        <v>18.611111111111111</v>
      </c>
      <c r="D6703">
        <v>19.888318000000002</v>
      </c>
      <c r="E6703">
        <v>22.749527</v>
      </c>
      <c r="F6703">
        <v>19.768756</v>
      </c>
      <c r="G6703">
        <v>25.962796000000001</v>
      </c>
      <c r="H6703">
        <v>27.786389</v>
      </c>
      <c r="I6703">
        <v>26.186306999999999</v>
      </c>
      <c r="J6703">
        <v>25.16123</v>
      </c>
      <c r="K6703">
        <v>25.880523</v>
      </c>
      <c r="L6703">
        <v>23.311713000000001</v>
      </c>
      <c r="M6703">
        <v>35.054329000000003</v>
      </c>
      <c r="N6703">
        <v>28.46856</v>
      </c>
      <c r="O6703">
        <v>16.634274999999999</v>
      </c>
      <c r="P6703">
        <v>242.1533</v>
      </c>
      <c r="Q6703">
        <v>19.002721000000001</v>
      </c>
      <c r="R6703">
        <v>18.392755999999999</v>
      </c>
      <c r="S6703">
        <v>2285.4461110000002</v>
      </c>
      <c r="T6703">
        <v>27.580134999999999</v>
      </c>
      <c r="U6703">
        <v>27.683444999999999</v>
      </c>
      <c r="V6703">
        <v>26.733032999999999</v>
      </c>
      <c r="W6703">
        <v>2304.2569669999998</v>
      </c>
      <c r="X6703">
        <v>2304.2569669999998</v>
      </c>
      <c r="Y6703">
        <v>2304.2569669999998</v>
      </c>
      <c r="Z6703">
        <v>2304.2569669999998</v>
      </c>
      <c r="AA6703">
        <v>2304.2569669999998</v>
      </c>
      <c r="AB6703">
        <v>2304.2569669999998</v>
      </c>
      <c r="AC6703">
        <v>2304.2569669999998</v>
      </c>
      <c r="AD6703">
        <v>2304.2569669999998</v>
      </c>
      <c r="AE6703">
        <v>2304.2569669999998</v>
      </c>
      <c r="AF6703">
        <v>2304.2569669999998</v>
      </c>
      <c r="AG6703">
        <v>2304.2569669999998</v>
      </c>
      <c r="AH6703">
        <v>2304.2569669999998</v>
      </c>
      <c r="AI6703">
        <v>2304.2569669999998</v>
      </c>
      <c r="AJ6703">
        <v>0</v>
      </c>
      <c r="AK6703">
        <v>0</v>
      </c>
      <c r="AL6703">
        <v>0</v>
      </c>
      <c r="AM6703">
        <v>0</v>
      </c>
      <c r="AN6703" t="s">
        <v>6702</v>
      </c>
      <c r="AO6703">
        <v>124602</v>
      </c>
      <c r="AP6703" s="2">
        <v>5.3990709999999999E-4</v>
      </c>
    </row>
    <row r="6704" spans="1:42" x14ac:dyDescent="0.55000000000000004">
      <c r="A6704" t="s">
        <v>6703</v>
      </c>
      <c r="B6704">
        <f t="shared" si="209"/>
        <v>67010</v>
      </c>
      <c r="C6704">
        <f t="shared" si="210"/>
        <v>18.613888888888887</v>
      </c>
      <c r="D6704">
        <v>19.902021999999999</v>
      </c>
      <c r="E6704">
        <v>22.749561</v>
      </c>
      <c r="F6704">
        <v>19.676096999999999</v>
      </c>
      <c r="G6704">
        <v>25.962599000000001</v>
      </c>
      <c r="H6704">
        <v>27.779520999999999</v>
      </c>
      <c r="I6704">
        <v>26.184266999999998</v>
      </c>
      <c r="J6704">
        <v>25.156189999999999</v>
      </c>
      <c r="K6704">
        <v>25.868572</v>
      </c>
      <c r="L6704">
        <v>23.307818999999999</v>
      </c>
      <c r="M6704">
        <v>35.040880999999999</v>
      </c>
      <c r="N6704">
        <v>28.470950999999999</v>
      </c>
      <c r="O6704">
        <v>16.664798000000001</v>
      </c>
      <c r="P6704">
        <v>242.53041999999999</v>
      </c>
      <c r="Q6704">
        <v>19.020202999999999</v>
      </c>
      <c r="R6704">
        <v>18.117455</v>
      </c>
      <c r="S6704">
        <v>2285.4297539999998</v>
      </c>
      <c r="T6704">
        <v>27.580164</v>
      </c>
      <c r="U6704">
        <v>27.67427</v>
      </c>
      <c r="V6704">
        <v>26.733291000000001</v>
      </c>
      <c r="W6704">
        <v>2304.2561230000001</v>
      </c>
      <c r="X6704">
        <v>2304.2561230000001</v>
      </c>
      <c r="Y6704">
        <v>2304.2561230000001</v>
      </c>
      <c r="Z6704">
        <v>2304.2561230000001</v>
      </c>
      <c r="AA6704">
        <v>2304.2561230000001</v>
      </c>
      <c r="AB6704">
        <v>2304.2561230000001</v>
      </c>
      <c r="AC6704">
        <v>2304.2561230000001</v>
      </c>
      <c r="AD6704">
        <v>2304.2561230000001</v>
      </c>
      <c r="AE6704">
        <v>2304.2561230000001</v>
      </c>
      <c r="AF6704">
        <v>2304.2561230000001</v>
      </c>
      <c r="AG6704">
        <v>2304.2561230000001</v>
      </c>
      <c r="AH6704">
        <v>2304.2561230000001</v>
      </c>
      <c r="AI6704">
        <v>2304.2561230000001</v>
      </c>
      <c r="AJ6704">
        <v>0</v>
      </c>
      <c r="AK6704">
        <v>0</v>
      </c>
      <c r="AL6704">
        <v>0</v>
      </c>
      <c r="AM6704">
        <v>0</v>
      </c>
      <c r="AN6704" t="s">
        <v>6703</v>
      </c>
      <c r="AO6704">
        <v>124612</v>
      </c>
      <c r="AP6704" s="2">
        <v>5.3735930000000005E-4</v>
      </c>
    </row>
    <row r="6705" spans="1:42" x14ac:dyDescent="0.55000000000000004">
      <c r="A6705" t="s">
        <v>6704</v>
      </c>
      <c r="B6705">
        <f t="shared" si="209"/>
        <v>67020</v>
      </c>
      <c r="C6705">
        <f t="shared" si="210"/>
        <v>18.616666666666667</v>
      </c>
      <c r="D6705">
        <v>19.920162000000001</v>
      </c>
      <c r="E6705">
        <v>22.751940000000001</v>
      </c>
      <c r="F6705">
        <v>19.637232000000001</v>
      </c>
      <c r="G6705">
        <v>25.963357999999999</v>
      </c>
      <c r="H6705">
        <v>27.774757999999999</v>
      </c>
      <c r="I6705">
        <v>26.180418</v>
      </c>
      <c r="J6705">
        <v>25.148185999999999</v>
      </c>
      <c r="K6705">
        <v>25.874863000000001</v>
      </c>
      <c r="L6705">
        <v>23.308349</v>
      </c>
      <c r="M6705">
        <v>35.033408000000001</v>
      </c>
      <c r="N6705">
        <v>28.460431</v>
      </c>
      <c r="O6705">
        <v>16.827684000000001</v>
      </c>
      <c r="P6705">
        <v>241.744417</v>
      </c>
      <c r="Q6705">
        <v>19.033708000000001</v>
      </c>
      <c r="R6705">
        <v>18.385714</v>
      </c>
      <c r="S6705">
        <v>2285.4294169999998</v>
      </c>
      <c r="T6705">
        <v>27.570444999999999</v>
      </c>
      <c r="U6705">
        <v>27.668464</v>
      </c>
      <c r="V6705">
        <v>26.726098</v>
      </c>
      <c r="W6705">
        <v>2304.264561</v>
      </c>
      <c r="X6705">
        <v>2304.264561</v>
      </c>
      <c r="Y6705">
        <v>2304.264561</v>
      </c>
      <c r="Z6705">
        <v>2304.264561</v>
      </c>
      <c r="AA6705">
        <v>2304.264561</v>
      </c>
      <c r="AB6705">
        <v>2304.264561</v>
      </c>
      <c r="AC6705">
        <v>2304.264561</v>
      </c>
      <c r="AD6705">
        <v>2304.264561</v>
      </c>
      <c r="AE6705">
        <v>2304.264561</v>
      </c>
      <c r="AF6705">
        <v>2304.264561</v>
      </c>
      <c r="AG6705">
        <v>2304.264561</v>
      </c>
      <c r="AH6705">
        <v>2304.264561</v>
      </c>
      <c r="AI6705">
        <v>2304.264561</v>
      </c>
      <c r="AJ6705">
        <v>0</v>
      </c>
      <c r="AK6705">
        <v>0</v>
      </c>
      <c r="AL6705">
        <v>0</v>
      </c>
      <c r="AM6705">
        <v>0</v>
      </c>
      <c r="AN6705" t="s">
        <v>6704</v>
      </c>
      <c r="AO6705">
        <v>124622</v>
      </c>
      <c r="AP6705" s="2">
        <v>5.3608550000000001E-4</v>
      </c>
    </row>
    <row r="6706" spans="1:42" x14ac:dyDescent="0.55000000000000004">
      <c r="A6706" t="s">
        <v>6705</v>
      </c>
      <c r="B6706">
        <f t="shared" si="209"/>
        <v>67030</v>
      </c>
      <c r="C6706">
        <f t="shared" si="210"/>
        <v>18.619444444444444</v>
      </c>
      <c r="D6706">
        <v>19.930924000000001</v>
      </c>
      <c r="E6706">
        <v>22.741181000000001</v>
      </c>
      <c r="F6706">
        <v>19.632701999999998</v>
      </c>
      <c r="G6706">
        <v>25.955165999999998</v>
      </c>
      <c r="H6706">
        <v>27.762438</v>
      </c>
      <c r="I6706">
        <v>26.177987000000002</v>
      </c>
      <c r="J6706">
        <v>25.147366999999999</v>
      </c>
      <c r="K6706">
        <v>25.868051999999999</v>
      </c>
      <c r="L6706">
        <v>23.308914999999999</v>
      </c>
      <c r="M6706">
        <v>35.015459999999997</v>
      </c>
      <c r="N6706">
        <v>28.449487000000001</v>
      </c>
      <c r="O6706">
        <v>16.586663000000001</v>
      </c>
      <c r="P6706">
        <v>242.586164</v>
      </c>
      <c r="Q6706">
        <v>19.047017</v>
      </c>
      <c r="R6706">
        <v>18.671810000000001</v>
      </c>
      <c r="S6706">
        <v>2285.4264669999998</v>
      </c>
      <c r="T6706">
        <v>27.562031000000001</v>
      </c>
      <c r="U6706">
        <v>27.660741000000002</v>
      </c>
      <c r="V6706">
        <v>26.721361999999999</v>
      </c>
      <c r="W6706">
        <v>2304.2571109999999</v>
      </c>
      <c r="X6706">
        <v>2304.2571109999999</v>
      </c>
      <c r="Y6706">
        <v>2304.2571109999999</v>
      </c>
      <c r="Z6706">
        <v>2304.2571109999999</v>
      </c>
      <c r="AA6706">
        <v>2304.2571109999999</v>
      </c>
      <c r="AB6706">
        <v>2304.2571109999999</v>
      </c>
      <c r="AC6706">
        <v>2304.2571109999999</v>
      </c>
      <c r="AD6706">
        <v>2304.2571109999999</v>
      </c>
      <c r="AE6706">
        <v>2304.2571109999999</v>
      </c>
      <c r="AF6706">
        <v>2304.2571109999999</v>
      </c>
      <c r="AG6706">
        <v>2304.2571109999999</v>
      </c>
      <c r="AH6706">
        <v>2304.2571109999999</v>
      </c>
      <c r="AI6706">
        <v>2304.2571109999999</v>
      </c>
      <c r="AJ6706">
        <v>0</v>
      </c>
      <c r="AK6706">
        <v>0</v>
      </c>
      <c r="AL6706">
        <v>0</v>
      </c>
      <c r="AM6706">
        <v>0</v>
      </c>
      <c r="AN6706" t="s">
        <v>6705</v>
      </c>
      <c r="AO6706">
        <v>124632</v>
      </c>
      <c r="AP6706" s="2">
        <v>5.3735930000000005E-4</v>
      </c>
    </row>
    <row r="6707" spans="1:42" x14ac:dyDescent="0.55000000000000004">
      <c r="A6707" t="s">
        <v>6706</v>
      </c>
      <c r="B6707">
        <f t="shared" si="209"/>
        <v>67040</v>
      </c>
      <c r="C6707">
        <f t="shared" si="210"/>
        <v>18.622222222222224</v>
      </c>
      <c r="D6707">
        <v>19.940192</v>
      </c>
      <c r="E6707">
        <v>22.736559</v>
      </c>
      <c r="F6707">
        <v>19.640813000000001</v>
      </c>
      <c r="G6707">
        <v>25.954014000000001</v>
      </c>
      <c r="H6707">
        <v>27.765198999999999</v>
      </c>
      <c r="I6707">
        <v>26.159786</v>
      </c>
      <c r="J6707">
        <v>25.141370999999999</v>
      </c>
      <c r="K6707">
        <v>25.858602999999999</v>
      </c>
      <c r="L6707">
        <v>23.296441000000002</v>
      </c>
      <c r="M6707">
        <v>35.002893999999998</v>
      </c>
      <c r="N6707">
        <v>28.437797</v>
      </c>
      <c r="O6707">
        <v>16.803656</v>
      </c>
      <c r="P6707">
        <v>243.652604</v>
      </c>
      <c r="Q6707">
        <v>19.071860000000001</v>
      </c>
      <c r="R6707">
        <v>18.174022000000001</v>
      </c>
      <c r="S6707">
        <v>2285.4225120000001</v>
      </c>
      <c r="T6707">
        <v>27.559156000000002</v>
      </c>
      <c r="U6707">
        <v>27.657406000000002</v>
      </c>
      <c r="V6707">
        <v>26.719175</v>
      </c>
      <c r="W6707">
        <v>2304.253291</v>
      </c>
      <c r="X6707">
        <v>2304.253291</v>
      </c>
      <c r="Y6707">
        <v>2304.253291</v>
      </c>
      <c r="Z6707">
        <v>2304.253291</v>
      </c>
      <c r="AA6707">
        <v>2304.253291</v>
      </c>
      <c r="AB6707">
        <v>2304.253291</v>
      </c>
      <c r="AC6707">
        <v>2304.253291</v>
      </c>
      <c r="AD6707">
        <v>2304.253291</v>
      </c>
      <c r="AE6707">
        <v>2304.253291</v>
      </c>
      <c r="AF6707">
        <v>2304.253291</v>
      </c>
      <c r="AG6707">
        <v>2304.253291</v>
      </c>
      <c r="AH6707">
        <v>2304.253291</v>
      </c>
      <c r="AI6707">
        <v>2304.253291</v>
      </c>
      <c r="AJ6707">
        <v>0</v>
      </c>
      <c r="AK6707">
        <v>0</v>
      </c>
      <c r="AL6707">
        <v>0</v>
      </c>
      <c r="AM6707">
        <v>0</v>
      </c>
      <c r="AN6707" t="s">
        <v>6706</v>
      </c>
      <c r="AO6707">
        <v>124642</v>
      </c>
      <c r="AP6707" s="2">
        <v>5.3863320000000002E-4</v>
      </c>
    </row>
    <row r="6708" spans="1:42" x14ac:dyDescent="0.55000000000000004">
      <c r="A6708" t="s">
        <v>6707</v>
      </c>
      <c r="B6708">
        <f t="shared" si="209"/>
        <v>67050</v>
      </c>
      <c r="C6708">
        <f t="shared" si="210"/>
        <v>18.625</v>
      </c>
      <c r="D6708">
        <v>19.958542000000001</v>
      </c>
      <c r="E6708">
        <v>22.729671</v>
      </c>
      <c r="F6708">
        <v>19.657544999999999</v>
      </c>
      <c r="G6708">
        <v>25.945072</v>
      </c>
      <c r="H6708">
        <v>27.747990000000001</v>
      </c>
      <c r="I6708">
        <v>26.160523000000001</v>
      </c>
      <c r="J6708">
        <v>25.130808999999999</v>
      </c>
      <c r="K6708">
        <v>25.855191999999999</v>
      </c>
      <c r="L6708">
        <v>23.292560000000002</v>
      </c>
      <c r="M6708">
        <v>34.982146</v>
      </c>
      <c r="N6708">
        <v>28.434806999999999</v>
      </c>
      <c r="O6708">
        <v>17.016860999999999</v>
      </c>
      <c r="P6708">
        <v>243.39471599999999</v>
      </c>
      <c r="Q6708">
        <v>19.076961000000001</v>
      </c>
      <c r="R6708">
        <v>18.068446999999999</v>
      </c>
      <c r="S6708">
        <v>2285.4207240000001</v>
      </c>
      <c r="T6708">
        <v>27.545307000000001</v>
      </c>
      <c r="U6708">
        <v>27.650690999999998</v>
      </c>
      <c r="V6708">
        <v>26.710612000000001</v>
      </c>
      <c r="W6708">
        <v>2304.2469110000002</v>
      </c>
      <c r="X6708">
        <v>2304.2469110000002</v>
      </c>
      <c r="Y6708">
        <v>2304.2469110000002</v>
      </c>
      <c r="Z6708">
        <v>2304.2469110000002</v>
      </c>
      <c r="AA6708">
        <v>2304.2469110000002</v>
      </c>
      <c r="AB6708">
        <v>2304.2469110000002</v>
      </c>
      <c r="AC6708">
        <v>2304.2469110000002</v>
      </c>
      <c r="AD6708">
        <v>2304.2469110000002</v>
      </c>
      <c r="AE6708">
        <v>2304.2469110000002</v>
      </c>
      <c r="AF6708">
        <v>2304.2469110000002</v>
      </c>
      <c r="AG6708">
        <v>2304.2469110000002</v>
      </c>
      <c r="AH6708">
        <v>2304.2469110000002</v>
      </c>
      <c r="AI6708">
        <v>2304.2469110000002</v>
      </c>
      <c r="AJ6708">
        <v>0</v>
      </c>
      <c r="AK6708">
        <v>0</v>
      </c>
      <c r="AL6708">
        <v>0</v>
      </c>
      <c r="AM6708">
        <v>0</v>
      </c>
      <c r="AN6708" t="s">
        <v>6707</v>
      </c>
      <c r="AO6708">
        <v>124652</v>
      </c>
      <c r="AP6708" s="2">
        <v>5.3353769999999997E-4</v>
      </c>
    </row>
    <row r="6709" spans="1:42" x14ac:dyDescent="0.55000000000000004">
      <c r="A6709" t="s">
        <v>6708</v>
      </c>
      <c r="B6709">
        <f t="shared" si="209"/>
        <v>67060</v>
      </c>
      <c r="C6709">
        <f t="shared" si="210"/>
        <v>18.627777777777776</v>
      </c>
      <c r="D6709">
        <v>19.987154</v>
      </c>
      <c r="E6709">
        <v>22.740649000000001</v>
      </c>
      <c r="F6709">
        <v>19.68431</v>
      </c>
      <c r="G6709">
        <v>25.941037999999999</v>
      </c>
      <c r="H6709">
        <v>27.746493999999998</v>
      </c>
      <c r="I6709">
        <v>26.155338</v>
      </c>
      <c r="J6709">
        <v>25.127002999999998</v>
      </c>
      <c r="K6709">
        <v>25.851389000000001</v>
      </c>
      <c r="L6709">
        <v>23.294291999999999</v>
      </c>
      <c r="M6709">
        <v>34.975405000000002</v>
      </c>
      <c r="N6709">
        <v>28.409986</v>
      </c>
      <c r="O6709">
        <v>16.668942000000001</v>
      </c>
      <c r="P6709">
        <v>242.27696900000001</v>
      </c>
      <c r="Q6709">
        <v>19.086013000000001</v>
      </c>
      <c r="R6709">
        <v>18.730067999999999</v>
      </c>
      <c r="S6709">
        <v>2285.3939289999998</v>
      </c>
      <c r="T6709">
        <v>27.544747000000001</v>
      </c>
      <c r="U6709">
        <v>27.641387999999999</v>
      </c>
      <c r="V6709">
        <v>26.706598</v>
      </c>
      <c r="W6709">
        <v>2304.2440190000002</v>
      </c>
      <c r="X6709">
        <v>2304.2440190000002</v>
      </c>
      <c r="Y6709">
        <v>2304.2440190000002</v>
      </c>
      <c r="Z6709">
        <v>2304.2440190000002</v>
      </c>
      <c r="AA6709">
        <v>2304.2440190000002</v>
      </c>
      <c r="AB6709">
        <v>2304.2440190000002</v>
      </c>
      <c r="AC6709">
        <v>2304.2440190000002</v>
      </c>
      <c r="AD6709">
        <v>2304.2440190000002</v>
      </c>
      <c r="AE6709">
        <v>2304.2440190000002</v>
      </c>
      <c r="AF6709">
        <v>2304.2440190000002</v>
      </c>
      <c r="AG6709">
        <v>2304.2440190000002</v>
      </c>
      <c r="AH6709">
        <v>2304.2440190000002</v>
      </c>
      <c r="AI6709">
        <v>2304.2440190000002</v>
      </c>
      <c r="AJ6709">
        <v>0</v>
      </c>
      <c r="AK6709">
        <v>0</v>
      </c>
      <c r="AL6709">
        <v>0</v>
      </c>
      <c r="AM6709">
        <v>0</v>
      </c>
      <c r="AN6709" t="s">
        <v>6708</v>
      </c>
      <c r="AO6709">
        <v>124662</v>
      </c>
      <c r="AP6709" s="2">
        <v>5.3608550000000001E-4</v>
      </c>
    </row>
    <row r="6710" spans="1:42" x14ac:dyDescent="0.55000000000000004">
      <c r="A6710" t="s">
        <v>6709</v>
      </c>
      <c r="B6710">
        <f t="shared" si="209"/>
        <v>67070</v>
      </c>
      <c r="C6710">
        <f t="shared" si="210"/>
        <v>18.630555555555556</v>
      </c>
      <c r="D6710">
        <v>19.991855000000001</v>
      </c>
      <c r="E6710">
        <v>22.726617999999998</v>
      </c>
      <c r="F6710">
        <v>19.687854000000002</v>
      </c>
      <c r="G6710">
        <v>25.939032000000001</v>
      </c>
      <c r="H6710">
        <v>27.735748000000001</v>
      </c>
      <c r="I6710">
        <v>26.156556999999999</v>
      </c>
      <c r="J6710">
        <v>25.126608999999998</v>
      </c>
      <c r="K6710">
        <v>25.831634999999999</v>
      </c>
      <c r="L6710">
        <v>23.285119000000002</v>
      </c>
      <c r="M6710">
        <v>34.953992</v>
      </c>
      <c r="N6710">
        <v>28.409122</v>
      </c>
      <c r="O6710">
        <v>16.609528999999998</v>
      </c>
      <c r="P6710">
        <v>243.358496</v>
      </c>
      <c r="Q6710">
        <v>19.099053000000001</v>
      </c>
      <c r="R6710">
        <v>18.284990000000001</v>
      </c>
      <c r="S6710">
        <v>2285.406997</v>
      </c>
      <c r="T6710">
        <v>27.534721999999999</v>
      </c>
      <c r="U6710">
        <v>27.634585000000001</v>
      </c>
      <c r="V6710">
        <v>26.698637000000002</v>
      </c>
      <c r="W6710">
        <v>2304.2370179999998</v>
      </c>
      <c r="X6710">
        <v>2304.2370179999998</v>
      </c>
      <c r="Y6710">
        <v>2304.2370179999998</v>
      </c>
      <c r="Z6710">
        <v>2304.2370179999998</v>
      </c>
      <c r="AA6710">
        <v>2304.2370179999998</v>
      </c>
      <c r="AB6710">
        <v>2304.2370179999998</v>
      </c>
      <c r="AC6710">
        <v>2304.2370179999998</v>
      </c>
      <c r="AD6710">
        <v>2304.2370179999998</v>
      </c>
      <c r="AE6710">
        <v>2304.2370179999998</v>
      </c>
      <c r="AF6710">
        <v>2304.2370179999998</v>
      </c>
      <c r="AG6710">
        <v>2304.2370179999998</v>
      </c>
      <c r="AH6710">
        <v>2304.2370179999998</v>
      </c>
      <c r="AI6710">
        <v>2304.2370179999998</v>
      </c>
      <c r="AJ6710">
        <v>0</v>
      </c>
      <c r="AK6710">
        <v>0</v>
      </c>
      <c r="AL6710">
        <v>0</v>
      </c>
      <c r="AM6710">
        <v>0</v>
      </c>
      <c r="AN6710" t="s">
        <v>6709</v>
      </c>
      <c r="AO6710">
        <v>124672</v>
      </c>
      <c r="AP6710" s="2">
        <v>5.3608550000000001E-4</v>
      </c>
    </row>
    <row r="6711" spans="1:42" x14ac:dyDescent="0.55000000000000004">
      <c r="A6711" t="s">
        <v>6710</v>
      </c>
      <c r="B6711">
        <f t="shared" si="209"/>
        <v>67080</v>
      </c>
      <c r="C6711">
        <f t="shared" si="210"/>
        <v>18.633333333333333</v>
      </c>
      <c r="D6711">
        <v>20.008372999999999</v>
      </c>
      <c r="E6711">
        <v>22.725531</v>
      </c>
      <c r="F6711">
        <v>19.715499000000001</v>
      </c>
      <c r="G6711">
        <v>25.93403</v>
      </c>
      <c r="H6711">
        <v>27.723852999999998</v>
      </c>
      <c r="I6711">
        <v>26.150635000000001</v>
      </c>
      <c r="J6711">
        <v>25.119297</v>
      </c>
      <c r="K6711">
        <v>25.841614</v>
      </c>
      <c r="L6711">
        <v>23.298124000000001</v>
      </c>
      <c r="M6711">
        <v>34.938293000000002</v>
      </c>
      <c r="N6711">
        <v>28.408166999999999</v>
      </c>
      <c r="O6711">
        <v>16.617623999999999</v>
      </c>
      <c r="P6711">
        <v>242.89473699999999</v>
      </c>
      <c r="Q6711">
        <v>19.121506</v>
      </c>
      <c r="R6711">
        <v>17.850802000000002</v>
      </c>
      <c r="S6711">
        <v>2285.4015650000001</v>
      </c>
      <c r="T6711">
        <v>27.531082999999999</v>
      </c>
      <c r="U6711">
        <v>27.621742000000001</v>
      </c>
      <c r="V6711">
        <v>26.701674000000001</v>
      </c>
      <c r="W6711">
        <v>2304.2456459999999</v>
      </c>
      <c r="X6711">
        <v>2304.2456459999999</v>
      </c>
      <c r="Y6711">
        <v>2304.2456459999999</v>
      </c>
      <c r="Z6711">
        <v>2304.2456459999999</v>
      </c>
      <c r="AA6711">
        <v>2304.2456459999999</v>
      </c>
      <c r="AB6711">
        <v>2304.2456459999999</v>
      </c>
      <c r="AC6711">
        <v>2304.2456459999999</v>
      </c>
      <c r="AD6711">
        <v>2304.2456459999999</v>
      </c>
      <c r="AE6711">
        <v>2304.2456459999999</v>
      </c>
      <c r="AF6711">
        <v>2304.2456459999999</v>
      </c>
      <c r="AG6711">
        <v>2304.2456459999999</v>
      </c>
      <c r="AH6711">
        <v>2304.2456459999999</v>
      </c>
      <c r="AI6711">
        <v>2304.2456459999999</v>
      </c>
      <c r="AJ6711">
        <v>0</v>
      </c>
      <c r="AK6711">
        <v>0</v>
      </c>
      <c r="AL6711">
        <v>0</v>
      </c>
      <c r="AM6711">
        <v>0</v>
      </c>
      <c r="AN6711" t="s">
        <v>6710</v>
      </c>
      <c r="AO6711">
        <v>124682</v>
      </c>
      <c r="AP6711" s="2">
        <v>5.3735930000000005E-4</v>
      </c>
    </row>
    <row r="6712" spans="1:42" x14ac:dyDescent="0.55000000000000004">
      <c r="A6712" t="s">
        <v>6711</v>
      </c>
      <c r="B6712">
        <f t="shared" si="209"/>
        <v>67090</v>
      </c>
      <c r="C6712">
        <f t="shared" si="210"/>
        <v>18.636111111111113</v>
      </c>
      <c r="D6712">
        <v>20.022976</v>
      </c>
      <c r="E6712">
        <v>22.734321000000001</v>
      </c>
      <c r="F6712">
        <v>19.754438</v>
      </c>
      <c r="G6712">
        <v>25.928277000000001</v>
      </c>
      <c r="H6712">
        <v>27.733523999999999</v>
      </c>
      <c r="I6712">
        <v>26.144192</v>
      </c>
      <c r="J6712">
        <v>25.121842000000001</v>
      </c>
      <c r="K6712">
        <v>25.833786</v>
      </c>
      <c r="L6712">
        <v>23.300903999999999</v>
      </c>
      <c r="M6712">
        <v>34.938986</v>
      </c>
      <c r="N6712">
        <v>28.402187000000001</v>
      </c>
      <c r="O6712">
        <v>16.770004</v>
      </c>
      <c r="P6712">
        <v>242.761505</v>
      </c>
      <c r="Q6712">
        <v>19.134720000000002</v>
      </c>
      <c r="R6712">
        <v>18.364526999999999</v>
      </c>
      <c r="S6712">
        <v>2285.3984340000002</v>
      </c>
      <c r="T6712">
        <v>27.523102999999999</v>
      </c>
      <c r="U6712">
        <v>27.615144000000001</v>
      </c>
      <c r="V6712">
        <v>26.698293</v>
      </c>
      <c r="W6712">
        <v>2304.2489380000002</v>
      </c>
      <c r="X6712">
        <v>2304.2489380000002</v>
      </c>
      <c r="Y6712">
        <v>2304.2489380000002</v>
      </c>
      <c r="Z6712">
        <v>2304.2489380000002</v>
      </c>
      <c r="AA6712">
        <v>2304.2489380000002</v>
      </c>
      <c r="AB6712">
        <v>2304.2489380000002</v>
      </c>
      <c r="AC6712">
        <v>2304.2489380000002</v>
      </c>
      <c r="AD6712">
        <v>2304.2489380000002</v>
      </c>
      <c r="AE6712">
        <v>2304.2489380000002</v>
      </c>
      <c r="AF6712">
        <v>2304.2489380000002</v>
      </c>
      <c r="AG6712">
        <v>2304.2489380000002</v>
      </c>
      <c r="AH6712">
        <v>2304.2489380000002</v>
      </c>
      <c r="AI6712">
        <v>2304.2489380000002</v>
      </c>
      <c r="AJ6712">
        <v>0</v>
      </c>
      <c r="AK6712">
        <v>0</v>
      </c>
      <c r="AL6712">
        <v>0</v>
      </c>
      <c r="AM6712">
        <v>0</v>
      </c>
      <c r="AN6712" t="s">
        <v>6711</v>
      </c>
      <c r="AO6712">
        <v>124692</v>
      </c>
      <c r="AP6712" s="2">
        <v>5.4118090000000003E-4</v>
      </c>
    </row>
    <row r="6713" spans="1:42" x14ac:dyDescent="0.55000000000000004">
      <c r="A6713" t="s">
        <v>6712</v>
      </c>
      <c r="B6713">
        <f t="shared" si="209"/>
        <v>67100</v>
      </c>
      <c r="C6713">
        <f t="shared" si="210"/>
        <v>18.638888888888889</v>
      </c>
      <c r="D6713">
        <v>19.953239</v>
      </c>
      <c r="E6713">
        <v>22.726462000000001</v>
      </c>
      <c r="F6713">
        <v>19.978493</v>
      </c>
      <c r="G6713">
        <v>25.934498000000001</v>
      </c>
      <c r="H6713">
        <v>27.716958000000002</v>
      </c>
      <c r="I6713">
        <v>26.137968999999998</v>
      </c>
      <c r="J6713">
        <v>25.113308</v>
      </c>
      <c r="K6713">
        <v>25.837011</v>
      </c>
      <c r="L6713">
        <v>23.287966000000001</v>
      </c>
      <c r="M6713">
        <v>34.917962000000003</v>
      </c>
      <c r="N6713">
        <v>28.38401</v>
      </c>
      <c r="O6713">
        <v>16.450340000000001</v>
      </c>
      <c r="P6713">
        <v>242.04697100000001</v>
      </c>
      <c r="Q6713">
        <v>19.152788999999999</v>
      </c>
      <c r="R6713">
        <v>18.163827999999999</v>
      </c>
      <c r="S6713">
        <v>2285.3925979999999</v>
      </c>
      <c r="T6713">
        <v>27.522701999999999</v>
      </c>
      <c r="U6713">
        <v>27.620725</v>
      </c>
      <c r="V6713">
        <v>26.69651</v>
      </c>
      <c r="W6713">
        <v>2304.2557999999999</v>
      </c>
      <c r="X6713">
        <v>2304.2557999999999</v>
      </c>
      <c r="Y6713">
        <v>2304.2557999999999</v>
      </c>
      <c r="Z6713">
        <v>2304.2557999999999</v>
      </c>
      <c r="AA6713">
        <v>2304.2557999999999</v>
      </c>
      <c r="AB6713">
        <v>2304.2557999999999</v>
      </c>
      <c r="AC6713">
        <v>2304.2557999999999</v>
      </c>
      <c r="AD6713">
        <v>2304.2557999999999</v>
      </c>
      <c r="AE6713">
        <v>2304.2557999999999</v>
      </c>
      <c r="AF6713">
        <v>2304.2557999999999</v>
      </c>
      <c r="AG6713">
        <v>2304.2557999999999</v>
      </c>
      <c r="AH6713">
        <v>2304.2557999999999</v>
      </c>
      <c r="AI6713">
        <v>2304.2557999999999</v>
      </c>
      <c r="AJ6713">
        <v>0</v>
      </c>
      <c r="AK6713">
        <v>0</v>
      </c>
      <c r="AL6713">
        <v>0</v>
      </c>
      <c r="AM6713">
        <v>0</v>
      </c>
      <c r="AN6713" t="s">
        <v>6712</v>
      </c>
      <c r="AO6713">
        <v>124702</v>
      </c>
      <c r="AP6713" s="2">
        <v>5.3735930000000005E-4</v>
      </c>
    </row>
    <row r="6714" spans="1:42" x14ac:dyDescent="0.55000000000000004">
      <c r="A6714" t="s">
        <v>6713</v>
      </c>
      <c r="B6714">
        <f t="shared" si="209"/>
        <v>67110</v>
      </c>
      <c r="C6714">
        <f t="shared" si="210"/>
        <v>18.641666666666666</v>
      </c>
      <c r="D6714">
        <v>19.869039999999998</v>
      </c>
      <c r="E6714">
        <v>22.731221000000001</v>
      </c>
      <c r="F6714">
        <v>20.176006000000001</v>
      </c>
      <c r="G6714">
        <v>25.918502</v>
      </c>
      <c r="H6714">
        <v>27.720085000000001</v>
      </c>
      <c r="I6714">
        <v>26.130963000000001</v>
      </c>
      <c r="J6714">
        <v>25.108370000000001</v>
      </c>
      <c r="K6714">
        <v>25.824701999999998</v>
      </c>
      <c r="L6714">
        <v>23.281865</v>
      </c>
      <c r="M6714">
        <v>34.913299000000002</v>
      </c>
      <c r="N6714">
        <v>28.396273999999998</v>
      </c>
      <c r="O6714">
        <v>16.65625</v>
      </c>
      <c r="P6714">
        <v>243.44096999999999</v>
      </c>
      <c r="Q6714">
        <v>19.170489</v>
      </c>
      <c r="R6714">
        <v>17.868504999999999</v>
      </c>
      <c r="S6714">
        <v>2285.3860479999998</v>
      </c>
      <c r="T6714">
        <v>27.521782000000002</v>
      </c>
      <c r="U6714">
        <v>27.607610000000001</v>
      </c>
      <c r="V6714">
        <v>26.683384</v>
      </c>
      <c r="W6714">
        <v>2304.249953</v>
      </c>
      <c r="X6714">
        <v>2304.249953</v>
      </c>
      <c r="Y6714">
        <v>2304.249953</v>
      </c>
      <c r="Z6714">
        <v>2304.249953</v>
      </c>
      <c r="AA6714">
        <v>2304.249953</v>
      </c>
      <c r="AB6714">
        <v>2304.249953</v>
      </c>
      <c r="AC6714">
        <v>2304.249953</v>
      </c>
      <c r="AD6714">
        <v>2304.249953</v>
      </c>
      <c r="AE6714">
        <v>2304.249953</v>
      </c>
      <c r="AF6714">
        <v>2304.249953</v>
      </c>
      <c r="AG6714">
        <v>2304.249953</v>
      </c>
      <c r="AH6714">
        <v>2304.249953</v>
      </c>
      <c r="AI6714">
        <v>2304.249953</v>
      </c>
      <c r="AJ6714">
        <v>0</v>
      </c>
      <c r="AK6714">
        <v>0</v>
      </c>
      <c r="AL6714">
        <v>0</v>
      </c>
      <c r="AM6714">
        <v>0</v>
      </c>
      <c r="AN6714" t="s">
        <v>6713</v>
      </c>
      <c r="AO6714">
        <v>124712</v>
      </c>
      <c r="AP6714" s="2">
        <v>5.322638E-4</v>
      </c>
    </row>
    <row r="6715" spans="1:42" x14ac:dyDescent="0.55000000000000004">
      <c r="A6715" t="s">
        <v>6714</v>
      </c>
      <c r="B6715">
        <f t="shared" si="209"/>
        <v>67120</v>
      </c>
      <c r="C6715">
        <f t="shared" si="210"/>
        <v>18.644444444444446</v>
      </c>
      <c r="D6715">
        <v>19.874575</v>
      </c>
      <c r="E6715">
        <v>22.716635</v>
      </c>
      <c r="F6715">
        <v>20.110192000000001</v>
      </c>
      <c r="G6715">
        <v>25.912714999999999</v>
      </c>
      <c r="H6715">
        <v>27.706025</v>
      </c>
      <c r="I6715">
        <v>26.122872999999998</v>
      </c>
      <c r="J6715">
        <v>25.114571999999999</v>
      </c>
      <c r="K6715">
        <v>25.816839999999999</v>
      </c>
      <c r="L6715">
        <v>23.27722</v>
      </c>
      <c r="M6715">
        <v>34.886536999999997</v>
      </c>
      <c r="N6715">
        <v>28.381246000000001</v>
      </c>
      <c r="O6715">
        <v>16.948594</v>
      </c>
      <c r="P6715">
        <v>243.76903300000001</v>
      </c>
      <c r="Q6715">
        <v>19.182227999999999</v>
      </c>
      <c r="R6715">
        <v>18.320198000000001</v>
      </c>
      <c r="S6715">
        <v>2285.3711389999999</v>
      </c>
      <c r="T6715">
        <v>27.500897999999999</v>
      </c>
      <c r="U6715">
        <v>27.595472000000001</v>
      </c>
      <c r="V6715">
        <v>26.669853</v>
      </c>
      <c r="W6715">
        <v>2304.2334249999999</v>
      </c>
      <c r="X6715">
        <v>2304.2334249999999</v>
      </c>
      <c r="Y6715">
        <v>2304.2334249999999</v>
      </c>
      <c r="Z6715">
        <v>2304.2334249999999</v>
      </c>
      <c r="AA6715">
        <v>2304.2334249999999</v>
      </c>
      <c r="AB6715">
        <v>2304.2334249999999</v>
      </c>
      <c r="AC6715">
        <v>2304.2334249999999</v>
      </c>
      <c r="AD6715">
        <v>2304.2334249999999</v>
      </c>
      <c r="AE6715">
        <v>2304.2334249999999</v>
      </c>
      <c r="AF6715">
        <v>2304.2334249999999</v>
      </c>
      <c r="AG6715">
        <v>2304.2334249999999</v>
      </c>
      <c r="AH6715">
        <v>2304.2334249999999</v>
      </c>
      <c r="AI6715">
        <v>2304.2334249999999</v>
      </c>
      <c r="AJ6715">
        <v>0</v>
      </c>
      <c r="AK6715">
        <v>0</v>
      </c>
      <c r="AL6715">
        <v>0</v>
      </c>
      <c r="AM6715">
        <v>0</v>
      </c>
      <c r="AN6715" t="s">
        <v>6714</v>
      </c>
      <c r="AO6715">
        <v>124722</v>
      </c>
      <c r="AP6715" s="2">
        <v>5.3735930000000005E-4</v>
      </c>
    </row>
    <row r="6716" spans="1:42" x14ac:dyDescent="0.55000000000000004">
      <c r="A6716" t="s">
        <v>6715</v>
      </c>
      <c r="B6716">
        <f t="shared" si="209"/>
        <v>67130</v>
      </c>
      <c r="C6716">
        <f t="shared" si="210"/>
        <v>18.647222222222222</v>
      </c>
      <c r="D6716">
        <v>19.878533999999998</v>
      </c>
      <c r="E6716">
        <v>22.715499000000001</v>
      </c>
      <c r="F6716">
        <v>19.957308999999999</v>
      </c>
      <c r="G6716">
        <v>25.909047999999999</v>
      </c>
      <c r="H6716">
        <v>27.688559000000001</v>
      </c>
      <c r="I6716">
        <v>26.113676000000002</v>
      </c>
      <c r="J6716">
        <v>25.100753999999998</v>
      </c>
      <c r="K6716">
        <v>25.812480999999998</v>
      </c>
      <c r="L6716">
        <v>23.270078000000002</v>
      </c>
      <c r="M6716">
        <v>34.876730000000002</v>
      </c>
      <c r="N6716">
        <v>28.366631000000002</v>
      </c>
      <c r="O6716">
        <v>16.817471000000001</v>
      </c>
      <c r="P6716">
        <v>242.620768</v>
      </c>
      <c r="Q6716">
        <v>19.216176999999998</v>
      </c>
      <c r="R6716">
        <v>18.953023999999999</v>
      </c>
      <c r="S6716">
        <v>2285.3784850000002</v>
      </c>
      <c r="T6716">
        <v>27.507556999999998</v>
      </c>
      <c r="U6716">
        <v>27.606961999999999</v>
      </c>
      <c r="V6716">
        <v>26.677899</v>
      </c>
      <c r="W6716">
        <v>2304.2558829999998</v>
      </c>
      <c r="X6716">
        <v>2304.2558829999998</v>
      </c>
      <c r="Y6716">
        <v>2304.2558829999998</v>
      </c>
      <c r="Z6716">
        <v>2304.2558829999998</v>
      </c>
      <c r="AA6716">
        <v>2304.2558829999998</v>
      </c>
      <c r="AB6716">
        <v>2304.2558829999998</v>
      </c>
      <c r="AC6716">
        <v>2304.2558829999998</v>
      </c>
      <c r="AD6716">
        <v>2304.2558829999998</v>
      </c>
      <c r="AE6716">
        <v>2304.2558829999998</v>
      </c>
      <c r="AF6716">
        <v>2304.2558829999998</v>
      </c>
      <c r="AG6716">
        <v>2304.2558829999998</v>
      </c>
      <c r="AH6716">
        <v>2304.2558829999998</v>
      </c>
      <c r="AI6716">
        <v>2304.2558829999998</v>
      </c>
      <c r="AJ6716">
        <v>0</v>
      </c>
      <c r="AK6716">
        <v>0</v>
      </c>
      <c r="AL6716">
        <v>0</v>
      </c>
      <c r="AM6716">
        <v>0</v>
      </c>
      <c r="AN6716" t="s">
        <v>6715</v>
      </c>
      <c r="AO6716">
        <v>124732</v>
      </c>
      <c r="AP6716" s="2">
        <v>5.322638E-4</v>
      </c>
    </row>
    <row r="6717" spans="1:42" x14ac:dyDescent="0.55000000000000004">
      <c r="A6717" t="s">
        <v>6716</v>
      </c>
      <c r="B6717">
        <f t="shared" si="209"/>
        <v>67140</v>
      </c>
      <c r="C6717">
        <f t="shared" si="210"/>
        <v>18.649999999999999</v>
      </c>
      <c r="D6717">
        <v>19.893768999999999</v>
      </c>
      <c r="E6717">
        <v>22.723299999999998</v>
      </c>
      <c r="F6717">
        <v>19.880330000000001</v>
      </c>
      <c r="G6717">
        <v>25.906915999999999</v>
      </c>
      <c r="H6717">
        <v>27.695864</v>
      </c>
      <c r="I6717">
        <v>26.116154000000002</v>
      </c>
      <c r="J6717">
        <v>25.089625999999999</v>
      </c>
      <c r="K6717">
        <v>25.80574</v>
      </c>
      <c r="L6717">
        <v>23.258469999999999</v>
      </c>
      <c r="M6717">
        <v>34.864105000000002</v>
      </c>
      <c r="N6717">
        <v>28.354870999999999</v>
      </c>
      <c r="O6717">
        <v>16.861566</v>
      </c>
      <c r="P6717">
        <v>242.29725400000001</v>
      </c>
      <c r="Q6717">
        <v>19.219619999999999</v>
      </c>
      <c r="R6717">
        <v>18.092192000000001</v>
      </c>
      <c r="S6717">
        <v>2285.3784179999998</v>
      </c>
      <c r="T6717">
        <v>27.501835</v>
      </c>
      <c r="U6717">
        <v>27.596178999999999</v>
      </c>
      <c r="V6717">
        <v>26.669409000000002</v>
      </c>
      <c r="W6717">
        <v>2304.248298</v>
      </c>
      <c r="X6717">
        <v>2304.248298</v>
      </c>
      <c r="Y6717">
        <v>2304.248298</v>
      </c>
      <c r="Z6717">
        <v>2304.248298</v>
      </c>
      <c r="AA6717">
        <v>2304.248298</v>
      </c>
      <c r="AB6717">
        <v>2304.248298</v>
      </c>
      <c r="AC6717">
        <v>2304.248298</v>
      </c>
      <c r="AD6717">
        <v>2304.248298</v>
      </c>
      <c r="AE6717">
        <v>2304.248298</v>
      </c>
      <c r="AF6717">
        <v>2304.248298</v>
      </c>
      <c r="AG6717">
        <v>2304.248298</v>
      </c>
      <c r="AH6717">
        <v>2304.248298</v>
      </c>
      <c r="AI6717">
        <v>2304.248298</v>
      </c>
      <c r="AJ6717">
        <v>0</v>
      </c>
      <c r="AK6717">
        <v>0</v>
      </c>
      <c r="AL6717">
        <v>0</v>
      </c>
      <c r="AM6717">
        <v>0</v>
      </c>
      <c r="AN6717" t="s">
        <v>6716</v>
      </c>
      <c r="AO6717">
        <v>124742</v>
      </c>
      <c r="AP6717" s="2">
        <v>5.3481160000000004E-4</v>
      </c>
    </row>
    <row r="6718" spans="1:42" x14ac:dyDescent="0.55000000000000004">
      <c r="A6718" t="s">
        <v>6717</v>
      </c>
      <c r="B6718">
        <f t="shared" si="209"/>
        <v>67150</v>
      </c>
      <c r="C6718">
        <f t="shared" si="210"/>
        <v>18.652777777777779</v>
      </c>
      <c r="D6718">
        <v>19.920584000000002</v>
      </c>
      <c r="E6718">
        <v>22.7133</v>
      </c>
      <c r="F6718">
        <v>19.842500999999999</v>
      </c>
      <c r="G6718">
        <v>25.898098000000001</v>
      </c>
      <c r="H6718">
        <v>27.681079</v>
      </c>
      <c r="I6718">
        <v>26.104341999999999</v>
      </c>
      <c r="J6718">
        <v>25.093485999999999</v>
      </c>
      <c r="K6718">
        <v>25.792081</v>
      </c>
      <c r="L6718">
        <v>23.262104999999998</v>
      </c>
      <c r="M6718">
        <v>34.846905</v>
      </c>
      <c r="N6718">
        <v>28.349235</v>
      </c>
      <c r="O6718">
        <v>16.849602000000001</v>
      </c>
      <c r="P6718">
        <v>243.40271300000001</v>
      </c>
      <c r="Q6718">
        <v>19.236657000000001</v>
      </c>
      <c r="R6718">
        <v>18.094162000000001</v>
      </c>
      <c r="S6718">
        <v>2285.377743</v>
      </c>
      <c r="T6718">
        <v>27.501114000000001</v>
      </c>
      <c r="U6718">
        <v>27.582571999999999</v>
      </c>
      <c r="V6718">
        <v>26.668686999999998</v>
      </c>
      <c r="W6718">
        <v>2304.2576819999999</v>
      </c>
      <c r="X6718">
        <v>2304.2576819999999</v>
      </c>
      <c r="Y6718">
        <v>2304.2576819999999</v>
      </c>
      <c r="Z6718">
        <v>2304.2576819999999</v>
      </c>
      <c r="AA6718">
        <v>2304.2576819999999</v>
      </c>
      <c r="AB6718">
        <v>2304.2576819999999</v>
      </c>
      <c r="AC6718">
        <v>2304.2576819999999</v>
      </c>
      <c r="AD6718">
        <v>2304.2576819999999</v>
      </c>
      <c r="AE6718">
        <v>2304.2576819999999</v>
      </c>
      <c r="AF6718">
        <v>2304.2576819999999</v>
      </c>
      <c r="AG6718">
        <v>2304.2576819999999</v>
      </c>
      <c r="AH6718">
        <v>2304.2576819999999</v>
      </c>
      <c r="AI6718">
        <v>2304.2576819999999</v>
      </c>
      <c r="AJ6718">
        <v>0</v>
      </c>
      <c r="AK6718">
        <v>0</v>
      </c>
      <c r="AL6718">
        <v>0</v>
      </c>
      <c r="AM6718">
        <v>0</v>
      </c>
      <c r="AN6718" t="s">
        <v>6717</v>
      </c>
      <c r="AO6718">
        <v>124752</v>
      </c>
      <c r="AP6718" s="2">
        <v>5.3098999999999996E-4</v>
      </c>
    </row>
    <row r="6719" spans="1:42" x14ac:dyDescent="0.55000000000000004">
      <c r="A6719" t="s">
        <v>6718</v>
      </c>
      <c r="B6719">
        <f t="shared" si="209"/>
        <v>67160</v>
      </c>
      <c r="C6719">
        <f t="shared" si="210"/>
        <v>18.655555555555555</v>
      </c>
      <c r="D6719">
        <v>19.928089</v>
      </c>
      <c r="E6719">
        <v>22.716163999999999</v>
      </c>
      <c r="F6719">
        <v>19.840043000000001</v>
      </c>
      <c r="G6719">
        <v>25.906254000000001</v>
      </c>
      <c r="H6719">
        <v>27.667134000000001</v>
      </c>
      <c r="I6719">
        <v>26.097289</v>
      </c>
      <c r="J6719">
        <v>25.085042999999999</v>
      </c>
      <c r="K6719">
        <v>25.796548999999999</v>
      </c>
      <c r="L6719">
        <v>23.262426000000001</v>
      </c>
      <c r="M6719">
        <v>34.840595999999998</v>
      </c>
      <c r="N6719">
        <v>28.332953</v>
      </c>
      <c r="O6719">
        <v>16.857543</v>
      </c>
      <c r="P6719">
        <v>242.60503800000001</v>
      </c>
      <c r="Q6719">
        <v>19.253392000000002</v>
      </c>
      <c r="R6719">
        <v>18.571649000000001</v>
      </c>
      <c r="S6719">
        <v>2285.3760400000001</v>
      </c>
      <c r="T6719">
        <v>27.496986</v>
      </c>
      <c r="U6719">
        <v>27.586268</v>
      </c>
      <c r="V6719">
        <v>26.669623000000001</v>
      </c>
      <c r="W6719">
        <v>2304.2563599999999</v>
      </c>
      <c r="X6719">
        <v>2304.2563599999999</v>
      </c>
      <c r="Y6719">
        <v>2304.2563599999999</v>
      </c>
      <c r="Z6719">
        <v>2304.2563599999999</v>
      </c>
      <c r="AA6719">
        <v>2304.2563599999999</v>
      </c>
      <c r="AB6719">
        <v>2304.2563599999999</v>
      </c>
      <c r="AC6719">
        <v>2304.2563599999999</v>
      </c>
      <c r="AD6719">
        <v>2304.2563599999999</v>
      </c>
      <c r="AE6719">
        <v>2304.2563599999999</v>
      </c>
      <c r="AF6719">
        <v>2304.2563599999999</v>
      </c>
      <c r="AG6719">
        <v>2304.2563599999999</v>
      </c>
      <c r="AH6719">
        <v>2304.2563599999999</v>
      </c>
      <c r="AI6719">
        <v>2304.2563599999999</v>
      </c>
      <c r="AJ6719">
        <v>0</v>
      </c>
      <c r="AK6719">
        <v>0</v>
      </c>
      <c r="AL6719">
        <v>0</v>
      </c>
      <c r="AM6719">
        <v>0</v>
      </c>
      <c r="AN6719" t="s">
        <v>6718</v>
      </c>
      <c r="AO6719">
        <v>124762</v>
      </c>
      <c r="AP6719" s="2">
        <v>5.2971609999999999E-4</v>
      </c>
    </row>
    <row r="6720" spans="1:42" x14ac:dyDescent="0.55000000000000004">
      <c r="A6720" t="s">
        <v>6719</v>
      </c>
      <c r="B6720">
        <f t="shared" si="209"/>
        <v>67170</v>
      </c>
      <c r="C6720">
        <f t="shared" si="210"/>
        <v>18.658333333333335</v>
      </c>
      <c r="D6720">
        <v>19.953737</v>
      </c>
      <c r="E6720">
        <v>22.715171000000002</v>
      </c>
      <c r="F6720">
        <v>19.843913000000001</v>
      </c>
      <c r="G6720">
        <v>25.897428000000001</v>
      </c>
      <c r="H6720">
        <v>27.675348</v>
      </c>
      <c r="I6720">
        <v>26.106437</v>
      </c>
      <c r="J6720">
        <v>25.084973999999999</v>
      </c>
      <c r="K6720">
        <v>25.797173000000001</v>
      </c>
      <c r="L6720">
        <v>23.269057</v>
      </c>
      <c r="M6720">
        <v>34.824987999999998</v>
      </c>
      <c r="N6720">
        <v>28.343852999999999</v>
      </c>
      <c r="O6720">
        <v>16.846257000000001</v>
      </c>
      <c r="P6720">
        <v>242.88125099999999</v>
      </c>
      <c r="Q6720">
        <v>19.271567999999998</v>
      </c>
      <c r="R6720">
        <v>18.240476000000001</v>
      </c>
      <c r="S6720">
        <v>2285.384712</v>
      </c>
      <c r="T6720">
        <v>27.481297999999999</v>
      </c>
      <c r="U6720">
        <v>27.571270999999999</v>
      </c>
      <c r="V6720">
        <v>26.656915999999999</v>
      </c>
      <c r="W6720">
        <v>2304.2432399999998</v>
      </c>
      <c r="X6720">
        <v>2304.2432399999998</v>
      </c>
      <c r="Y6720">
        <v>2304.2432399999998</v>
      </c>
      <c r="Z6720">
        <v>2304.2432399999998</v>
      </c>
      <c r="AA6720">
        <v>2304.2432399999998</v>
      </c>
      <c r="AB6720">
        <v>2304.2432399999998</v>
      </c>
      <c r="AC6720">
        <v>2304.2432399999998</v>
      </c>
      <c r="AD6720">
        <v>2304.2432399999998</v>
      </c>
      <c r="AE6720">
        <v>2304.2432399999998</v>
      </c>
      <c r="AF6720">
        <v>2304.2432399999998</v>
      </c>
      <c r="AG6720">
        <v>2304.2432399999998</v>
      </c>
      <c r="AH6720">
        <v>2304.2432399999998</v>
      </c>
      <c r="AI6720">
        <v>2304.2432399999998</v>
      </c>
      <c r="AJ6720">
        <v>0</v>
      </c>
      <c r="AK6720">
        <v>0</v>
      </c>
      <c r="AL6720">
        <v>0</v>
      </c>
      <c r="AM6720">
        <v>0</v>
      </c>
      <c r="AN6720" t="s">
        <v>6719</v>
      </c>
      <c r="AO6720">
        <v>124772</v>
      </c>
      <c r="AP6720" s="2">
        <v>5.2971609999999999E-4</v>
      </c>
    </row>
    <row r="6721" spans="1:42" x14ac:dyDescent="0.55000000000000004">
      <c r="A6721" t="s">
        <v>6720</v>
      </c>
      <c r="B6721">
        <f t="shared" si="209"/>
        <v>67180</v>
      </c>
      <c r="C6721">
        <f t="shared" si="210"/>
        <v>18.661111111111111</v>
      </c>
      <c r="D6721">
        <v>19.956042</v>
      </c>
      <c r="E6721">
        <v>22.698055</v>
      </c>
      <c r="F6721">
        <v>19.854558999999998</v>
      </c>
      <c r="G6721">
        <v>25.886354000000001</v>
      </c>
      <c r="H6721">
        <v>27.653248000000001</v>
      </c>
      <c r="I6721">
        <v>26.088913000000002</v>
      </c>
      <c r="J6721">
        <v>25.080811000000001</v>
      </c>
      <c r="K6721">
        <v>25.794625</v>
      </c>
      <c r="L6721">
        <v>23.259111000000001</v>
      </c>
      <c r="M6721">
        <v>34.812635</v>
      </c>
      <c r="N6721">
        <v>28.321581999999999</v>
      </c>
      <c r="O6721">
        <v>16.80123</v>
      </c>
      <c r="P6721">
        <v>243.64859799999999</v>
      </c>
      <c r="Q6721">
        <v>19.282032000000001</v>
      </c>
      <c r="R6721">
        <v>17.989912</v>
      </c>
      <c r="S6721">
        <v>2285.3642180000002</v>
      </c>
      <c r="T6721">
        <v>27.483798</v>
      </c>
      <c r="U6721">
        <v>27.57124</v>
      </c>
      <c r="V6721">
        <v>26.653200999999999</v>
      </c>
      <c r="W6721">
        <v>2304.2476769999998</v>
      </c>
      <c r="X6721">
        <v>2304.2476769999998</v>
      </c>
      <c r="Y6721">
        <v>2304.2476769999998</v>
      </c>
      <c r="Z6721">
        <v>2304.2476769999998</v>
      </c>
      <c r="AA6721">
        <v>2304.2476769999998</v>
      </c>
      <c r="AB6721">
        <v>2304.2476769999998</v>
      </c>
      <c r="AC6721">
        <v>2304.2476769999998</v>
      </c>
      <c r="AD6721">
        <v>2304.2476769999998</v>
      </c>
      <c r="AE6721">
        <v>2304.2476769999998</v>
      </c>
      <c r="AF6721">
        <v>2304.2476769999998</v>
      </c>
      <c r="AG6721">
        <v>2304.2476769999998</v>
      </c>
      <c r="AH6721">
        <v>2304.2476769999998</v>
      </c>
      <c r="AI6721">
        <v>2304.2476769999998</v>
      </c>
      <c r="AJ6721">
        <v>0</v>
      </c>
      <c r="AK6721">
        <v>0</v>
      </c>
      <c r="AL6721">
        <v>0</v>
      </c>
      <c r="AM6721">
        <v>0</v>
      </c>
      <c r="AN6721" t="s">
        <v>6720</v>
      </c>
      <c r="AO6721">
        <v>124782</v>
      </c>
      <c r="AP6721" s="2">
        <v>5.3098999999999996E-4</v>
      </c>
    </row>
    <row r="6722" spans="1:42" x14ac:dyDescent="0.55000000000000004">
      <c r="A6722" t="s">
        <v>6721</v>
      </c>
      <c r="B6722">
        <f t="shared" si="209"/>
        <v>67190</v>
      </c>
      <c r="C6722">
        <f t="shared" si="210"/>
        <v>18.663888888888888</v>
      </c>
      <c r="D6722">
        <v>19.963466</v>
      </c>
      <c r="E6722">
        <v>22.689743</v>
      </c>
      <c r="F6722">
        <v>19.871251999999998</v>
      </c>
      <c r="G6722">
        <v>25.877144999999999</v>
      </c>
      <c r="H6722">
        <v>27.647506</v>
      </c>
      <c r="I6722">
        <v>26.086618000000001</v>
      </c>
      <c r="J6722">
        <v>25.072979</v>
      </c>
      <c r="K6722">
        <v>25.776886999999999</v>
      </c>
      <c r="L6722">
        <v>23.25658</v>
      </c>
      <c r="M6722">
        <v>34.797789999999999</v>
      </c>
      <c r="N6722">
        <v>28.306094000000002</v>
      </c>
      <c r="O6722">
        <v>16.866645999999999</v>
      </c>
      <c r="P6722">
        <v>244.62125700000001</v>
      </c>
      <c r="Q6722">
        <v>19.293772000000001</v>
      </c>
      <c r="R6722">
        <v>18.392848000000001</v>
      </c>
      <c r="S6722">
        <v>2285.3604839999998</v>
      </c>
      <c r="T6722">
        <v>27.46913</v>
      </c>
      <c r="U6722">
        <v>27.565317</v>
      </c>
      <c r="V6722">
        <v>26.647041999999999</v>
      </c>
      <c r="W6722">
        <v>2304.2468939999999</v>
      </c>
      <c r="X6722">
        <v>2304.2468939999999</v>
      </c>
      <c r="Y6722">
        <v>2304.2468939999999</v>
      </c>
      <c r="Z6722">
        <v>2304.2468939999999</v>
      </c>
      <c r="AA6722">
        <v>2304.2468939999999</v>
      </c>
      <c r="AB6722">
        <v>2304.2468939999999</v>
      </c>
      <c r="AC6722">
        <v>2304.2468939999999</v>
      </c>
      <c r="AD6722">
        <v>2304.2468939999999</v>
      </c>
      <c r="AE6722">
        <v>2304.2468939999999</v>
      </c>
      <c r="AF6722">
        <v>2304.2468939999999</v>
      </c>
      <c r="AG6722">
        <v>2304.2468939999999</v>
      </c>
      <c r="AH6722">
        <v>2304.2468939999999</v>
      </c>
      <c r="AI6722">
        <v>2304.2468939999999</v>
      </c>
      <c r="AJ6722">
        <v>0</v>
      </c>
      <c r="AK6722">
        <v>0</v>
      </c>
      <c r="AL6722">
        <v>0</v>
      </c>
      <c r="AM6722">
        <v>0</v>
      </c>
      <c r="AN6722" t="s">
        <v>6721</v>
      </c>
      <c r="AO6722">
        <v>124792</v>
      </c>
      <c r="AP6722" s="2">
        <v>5.322638E-4</v>
      </c>
    </row>
    <row r="6723" spans="1:42" x14ac:dyDescent="0.55000000000000004">
      <c r="A6723" t="s">
        <v>6722</v>
      </c>
      <c r="B6723">
        <f t="shared" si="209"/>
        <v>67200</v>
      </c>
      <c r="C6723">
        <f t="shared" si="210"/>
        <v>18.666666666666668</v>
      </c>
      <c r="D6723">
        <v>19.965641999999999</v>
      </c>
      <c r="E6723">
        <v>22.693071</v>
      </c>
      <c r="F6723">
        <v>19.898451999999999</v>
      </c>
      <c r="G6723">
        <v>25.877466999999999</v>
      </c>
      <c r="H6723">
        <v>27.637702999999998</v>
      </c>
      <c r="I6723">
        <v>26.073575999999999</v>
      </c>
      <c r="J6723">
        <v>25.069379999999999</v>
      </c>
      <c r="K6723">
        <v>25.779053000000001</v>
      </c>
      <c r="L6723">
        <v>23.249509</v>
      </c>
      <c r="M6723">
        <v>34.780054</v>
      </c>
      <c r="N6723">
        <v>28.296700000000001</v>
      </c>
      <c r="O6723">
        <v>16.703855999999998</v>
      </c>
      <c r="P6723">
        <v>244.60476399999999</v>
      </c>
      <c r="Q6723">
        <v>19.310033000000001</v>
      </c>
      <c r="R6723">
        <v>18.495182</v>
      </c>
      <c r="S6723">
        <v>2285.3641250000001</v>
      </c>
      <c r="T6723">
        <v>27.464772</v>
      </c>
      <c r="U6723">
        <v>27.555897000000002</v>
      </c>
      <c r="V6723">
        <v>26.641759</v>
      </c>
      <c r="W6723">
        <v>2304.24872</v>
      </c>
      <c r="X6723">
        <v>2304.24872</v>
      </c>
      <c r="Y6723">
        <v>2304.24872</v>
      </c>
      <c r="Z6723">
        <v>2304.24872</v>
      </c>
      <c r="AA6723">
        <v>2304.24872</v>
      </c>
      <c r="AB6723">
        <v>2304.24872</v>
      </c>
      <c r="AC6723">
        <v>2304.24872</v>
      </c>
      <c r="AD6723">
        <v>2304.24872</v>
      </c>
      <c r="AE6723">
        <v>2304.24872</v>
      </c>
      <c r="AF6723">
        <v>2304.24872</v>
      </c>
      <c r="AG6723">
        <v>2304.24872</v>
      </c>
      <c r="AH6723">
        <v>2304.24872</v>
      </c>
      <c r="AI6723">
        <v>2304.24872</v>
      </c>
      <c r="AJ6723">
        <v>0</v>
      </c>
      <c r="AK6723">
        <v>0</v>
      </c>
      <c r="AL6723">
        <v>0</v>
      </c>
      <c r="AM6723">
        <v>0</v>
      </c>
      <c r="AN6723" t="s">
        <v>6722</v>
      </c>
      <c r="AO6723">
        <v>124802</v>
      </c>
      <c r="AP6723" s="2">
        <v>5.3098999999999996E-4</v>
      </c>
    </row>
    <row r="6724" spans="1:42" x14ac:dyDescent="0.55000000000000004">
      <c r="A6724" t="s">
        <v>6723</v>
      </c>
      <c r="B6724">
        <f t="shared" si="209"/>
        <v>67210</v>
      </c>
      <c r="C6724">
        <f t="shared" si="210"/>
        <v>18.669444444444444</v>
      </c>
      <c r="D6724">
        <v>19.985567</v>
      </c>
      <c r="E6724">
        <v>22.683363</v>
      </c>
      <c r="F6724">
        <v>19.910499999999999</v>
      </c>
      <c r="G6724">
        <v>25.880462000000001</v>
      </c>
      <c r="H6724">
        <v>27.638622999999999</v>
      </c>
      <c r="I6724">
        <v>26.073114</v>
      </c>
      <c r="J6724">
        <v>25.070532</v>
      </c>
      <c r="K6724">
        <v>25.765684</v>
      </c>
      <c r="L6724">
        <v>23.255747</v>
      </c>
      <c r="M6724">
        <v>34.777768000000002</v>
      </c>
      <c r="N6724">
        <v>28.299434999999999</v>
      </c>
      <c r="O6724">
        <v>16.636699</v>
      </c>
      <c r="P6724">
        <v>245.28338199999999</v>
      </c>
      <c r="Q6724">
        <v>19.320208000000001</v>
      </c>
      <c r="R6724">
        <v>18.000513000000002</v>
      </c>
      <c r="S6724">
        <v>2285.3645240000001</v>
      </c>
      <c r="T6724">
        <v>27.462243000000001</v>
      </c>
      <c r="U6724">
        <v>27.555669999999999</v>
      </c>
      <c r="V6724">
        <v>26.643604</v>
      </c>
      <c r="W6724">
        <v>2304.2572700000001</v>
      </c>
      <c r="X6724">
        <v>2304.2572700000001</v>
      </c>
      <c r="Y6724">
        <v>2304.2572700000001</v>
      </c>
      <c r="Z6724">
        <v>2304.2572700000001</v>
      </c>
      <c r="AA6724">
        <v>2304.2572700000001</v>
      </c>
      <c r="AB6724">
        <v>2304.2572700000001</v>
      </c>
      <c r="AC6724">
        <v>2304.2572700000001</v>
      </c>
      <c r="AD6724">
        <v>2304.2572700000001</v>
      </c>
      <c r="AE6724">
        <v>2304.2572700000001</v>
      </c>
      <c r="AF6724">
        <v>2304.2572700000001</v>
      </c>
      <c r="AG6724">
        <v>2304.2572700000001</v>
      </c>
      <c r="AH6724">
        <v>2304.2572700000001</v>
      </c>
      <c r="AI6724">
        <v>2304.2572700000001</v>
      </c>
      <c r="AJ6724">
        <v>0</v>
      </c>
      <c r="AK6724">
        <v>0</v>
      </c>
      <c r="AL6724">
        <v>0</v>
      </c>
      <c r="AM6724">
        <v>0</v>
      </c>
      <c r="AN6724" t="s">
        <v>6723</v>
      </c>
      <c r="AO6724">
        <v>124812</v>
      </c>
      <c r="AP6724" s="2">
        <v>5.3098999999999996E-4</v>
      </c>
    </row>
    <row r="6725" spans="1:42" x14ac:dyDescent="0.55000000000000004">
      <c r="A6725" t="s">
        <v>6724</v>
      </c>
      <c r="B6725">
        <f t="shared" ref="B6725:B6788" si="211">B6724+10</f>
        <v>67220</v>
      </c>
      <c r="C6725">
        <f t="shared" ref="C6725:C6788" si="212">B6725/3600</f>
        <v>18.672222222222221</v>
      </c>
      <c r="D6725">
        <v>20.002371</v>
      </c>
      <c r="E6725">
        <v>22.674472000000002</v>
      </c>
      <c r="F6725">
        <v>19.919892000000001</v>
      </c>
      <c r="G6725">
        <v>25.859152000000002</v>
      </c>
      <c r="H6725">
        <v>27.619879000000001</v>
      </c>
      <c r="I6725">
        <v>26.066094</v>
      </c>
      <c r="J6725">
        <v>25.052204</v>
      </c>
      <c r="K6725">
        <v>25.755205</v>
      </c>
      <c r="L6725">
        <v>23.239930000000001</v>
      </c>
      <c r="M6725">
        <v>34.745437000000003</v>
      </c>
      <c r="N6725">
        <v>28.286117999999998</v>
      </c>
      <c r="O6725">
        <v>16.885719999999999</v>
      </c>
      <c r="P6725">
        <v>245.131258</v>
      </c>
      <c r="Q6725">
        <v>19.326719000000001</v>
      </c>
      <c r="R6725">
        <v>18.385686</v>
      </c>
      <c r="S6725">
        <v>2285.3413249999999</v>
      </c>
      <c r="T6725">
        <v>27.467089999999999</v>
      </c>
      <c r="U6725">
        <v>27.540956999999999</v>
      </c>
      <c r="V6725">
        <v>26.635788000000002</v>
      </c>
      <c r="W6725">
        <v>2304.251002</v>
      </c>
      <c r="X6725">
        <v>2304.251002</v>
      </c>
      <c r="Y6725">
        <v>2304.251002</v>
      </c>
      <c r="Z6725">
        <v>2304.251002</v>
      </c>
      <c r="AA6725">
        <v>2304.251002</v>
      </c>
      <c r="AB6725">
        <v>2304.251002</v>
      </c>
      <c r="AC6725">
        <v>2304.251002</v>
      </c>
      <c r="AD6725">
        <v>2304.251002</v>
      </c>
      <c r="AE6725">
        <v>2304.251002</v>
      </c>
      <c r="AF6725">
        <v>2304.251002</v>
      </c>
      <c r="AG6725">
        <v>2304.251002</v>
      </c>
      <c r="AH6725">
        <v>2304.251002</v>
      </c>
      <c r="AI6725">
        <v>2304.251002</v>
      </c>
      <c r="AJ6725">
        <v>0</v>
      </c>
      <c r="AK6725">
        <v>0</v>
      </c>
      <c r="AL6725">
        <v>0</v>
      </c>
      <c r="AM6725">
        <v>0</v>
      </c>
      <c r="AN6725" t="s">
        <v>6724</v>
      </c>
      <c r="AO6725">
        <v>124822</v>
      </c>
      <c r="AP6725" s="2">
        <v>5.3481160000000004E-4</v>
      </c>
    </row>
    <row r="6726" spans="1:42" x14ac:dyDescent="0.55000000000000004">
      <c r="A6726" t="s">
        <v>6725</v>
      </c>
      <c r="B6726">
        <f t="shared" si="211"/>
        <v>67230</v>
      </c>
      <c r="C6726">
        <f t="shared" si="212"/>
        <v>18.675000000000001</v>
      </c>
      <c r="D6726">
        <v>20.017355999999999</v>
      </c>
      <c r="E6726">
        <v>22.674628999999999</v>
      </c>
      <c r="F6726">
        <v>19.949473000000001</v>
      </c>
      <c r="G6726">
        <v>25.863226000000001</v>
      </c>
      <c r="H6726">
        <v>27.612672</v>
      </c>
      <c r="I6726">
        <v>26.059338</v>
      </c>
      <c r="J6726">
        <v>25.047516999999999</v>
      </c>
      <c r="K6726">
        <v>25.755130999999999</v>
      </c>
      <c r="L6726">
        <v>23.240086000000002</v>
      </c>
      <c r="M6726">
        <v>34.744906</v>
      </c>
      <c r="N6726">
        <v>28.278352000000002</v>
      </c>
      <c r="O6726">
        <v>16.867889000000002</v>
      </c>
      <c r="P6726">
        <v>244.567397</v>
      </c>
      <c r="Q6726">
        <v>19.356210000000001</v>
      </c>
      <c r="R6726">
        <v>18.464842000000001</v>
      </c>
      <c r="S6726">
        <v>2285.3606420000001</v>
      </c>
      <c r="T6726">
        <v>27.451066000000001</v>
      </c>
      <c r="U6726">
        <v>27.549095999999999</v>
      </c>
      <c r="V6726">
        <v>26.634722</v>
      </c>
      <c r="W6726">
        <v>2304.2588139999998</v>
      </c>
      <c r="X6726">
        <v>2304.2588139999998</v>
      </c>
      <c r="Y6726">
        <v>2304.2588139999998</v>
      </c>
      <c r="Z6726">
        <v>2304.2588139999998</v>
      </c>
      <c r="AA6726">
        <v>2304.2588139999998</v>
      </c>
      <c r="AB6726">
        <v>2304.2588139999998</v>
      </c>
      <c r="AC6726">
        <v>2304.2588139999998</v>
      </c>
      <c r="AD6726">
        <v>2304.2588139999998</v>
      </c>
      <c r="AE6726">
        <v>2304.2588139999998</v>
      </c>
      <c r="AF6726">
        <v>2304.2588139999998</v>
      </c>
      <c r="AG6726">
        <v>2304.2588139999998</v>
      </c>
      <c r="AH6726">
        <v>2304.2588139999998</v>
      </c>
      <c r="AI6726">
        <v>2304.2588139999998</v>
      </c>
      <c r="AJ6726">
        <v>0</v>
      </c>
      <c r="AK6726">
        <v>0</v>
      </c>
      <c r="AL6726">
        <v>0</v>
      </c>
      <c r="AM6726">
        <v>0</v>
      </c>
      <c r="AN6726" t="s">
        <v>6725</v>
      </c>
      <c r="AO6726">
        <v>124832</v>
      </c>
      <c r="AP6726" s="2">
        <v>5.3735930000000005E-4</v>
      </c>
    </row>
    <row r="6727" spans="1:42" x14ac:dyDescent="0.55000000000000004">
      <c r="A6727" t="s">
        <v>6726</v>
      </c>
      <c r="B6727">
        <f t="shared" si="211"/>
        <v>67240</v>
      </c>
      <c r="C6727">
        <f t="shared" si="212"/>
        <v>18.677777777777777</v>
      </c>
      <c r="D6727">
        <v>19.946086000000001</v>
      </c>
      <c r="E6727">
        <v>22.662697000000001</v>
      </c>
      <c r="F6727">
        <v>20.167327</v>
      </c>
      <c r="G6727">
        <v>25.840496999999999</v>
      </c>
      <c r="H6727">
        <v>27.601945000000001</v>
      </c>
      <c r="I6727">
        <v>26.050899999999999</v>
      </c>
      <c r="J6727">
        <v>25.036995999999998</v>
      </c>
      <c r="K6727">
        <v>25.752222</v>
      </c>
      <c r="L6727">
        <v>23.236015999999999</v>
      </c>
      <c r="M6727">
        <v>34.709795999999997</v>
      </c>
      <c r="N6727">
        <v>28.289073999999999</v>
      </c>
      <c r="O6727">
        <v>16.621818000000001</v>
      </c>
      <c r="P6727">
        <v>244.68093099999999</v>
      </c>
      <c r="Q6727">
        <v>19.379072000000001</v>
      </c>
      <c r="R6727">
        <v>18.176152999999999</v>
      </c>
      <c r="S6727">
        <v>2285.3510919999999</v>
      </c>
      <c r="T6727">
        <v>27.451944000000001</v>
      </c>
      <c r="U6727">
        <v>27.540309000000001</v>
      </c>
      <c r="V6727">
        <v>26.634910000000001</v>
      </c>
      <c r="W6727">
        <v>2304.252884</v>
      </c>
      <c r="X6727">
        <v>2304.252884</v>
      </c>
      <c r="Y6727">
        <v>2304.252884</v>
      </c>
      <c r="Z6727">
        <v>2304.252884</v>
      </c>
      <c r="AA6727">
        <v>2304.252884</v>
      </c>
      <c r="AB6727">
        <v>2304.252884</v>
      </c>
      <c r="AC6727">
        <v>2304.252884</v>
      </c>
      <c r="AD6727">
        <v>2304.252884</v>
      </c>
      <c r="AE6727">
        <v>2304.252884</v>
      </c>
      <c r="AF6727">
        <v>2304.252884</v>
      </c>
      <c r="AG6727">
        <v>2304.252884</v>
      </c>
      <c r="AH6727">
        <v>2304.252884</v>
      </c>
      <c r="AI6727">
        <v>2304.252884</v>
      </c>
      <c r="AJ6727">
        <v>0</v>
      </c>
      <c r="AK6727">
        <v>0</v>
      </c>
      <c r="AL6727">
        <v>0</v>
      </c>
      <c r="AM6727">
        <v>0</v>
      </c>
      <c r="AN6727" t="s">
        <v>6726</v>
      </c>
      <c r="AO6727">
        <v>124842</v>
      </c>
      <c r="AP6727" s="2">
        <v>5.3481160000000004E-4</v>
      </c>
    </row>
    <row r="6728" spans="1:42" x14ac:dyDescent="0.55000000000000004">
      <c r="A6728" t="s">
        <v>6727</v>
      </c>
      <c r="B6728">
        <f t="shared" si="211"/>
        <v>67250</v>
      </c>
      <c r="C6728">
        <f t="shared" si="212"/>
        <v>18.680555555555557</v>
      </c>
      <c r="D6728">
        <v>19.866817000000001</v>
      </c>
      <c r="E6728">
        <v>22.673531000000001</v>
      </c>
      <c r="F6728">
        <v>20.374832999999999</v>
      </c>
      <c r="G6728">
        <v>25.846229999999998</v>
      </c>
      <c r="H6728">
        <v>27.607208</v>
      </c>
      <c r="I6728">
        <v>26.049717999999999</v>
      </c>
      <c r="J6728">
        <v>25.041810000000002</v>
      </c>
      <c r="K6728">
        <v>25.740898000000001</v>
      </c>
      <c r="L6728">
        <v>23.237373000000002</v>
      </c>
      <c r="M6728">
        <v>34.708852999999998</v>
      </c>
      <c r="N6728">
        <v>28.277352</v>
      </c>
      <c r="O6728">
        <v>16.726123000000001</v>
      </c>
      <c r="P6728">
        <v>244.38872699999999</v>
      </c>
      <c r="Q6728">
        <v>19.382321999999998</v>
      </c>
      <c r="R6728">
        <v>18.311651999999999</v>
      </c>
      <c r="S6728">
        <v>2285.349314</v>
      </c>
      <c r="T6728">
        <v>27.441029</v>
      </c>
      <c r="U6728">
        <v>27.528473999999999</v>
      </c>
      <c r="V6728">
        <v>26.617307</v>
      </c>
      <c r="W6728">
        <v>2304.2436950000001</v>
      </c>
      <c r="X6728">
        <v>2304.2436950000001</v>
      </c>
      <c r="Y6728">
        <v>2304.2436950000001</v>
      </c>
      <c r="Z6728">
        <v>2304.2436950000001</v>
      </c>
      <c r="AA6728">
        <v>2304.2436950000001</v>
      </c>
      <c r="AB6728">
        <v>2304.2436950000001</v>
      </c>
      <c r="AC6728">
        <v>2304.2436950000001</v>
      </c>
      <c r="AD6728">
        <v>2304.2436950000001</v>
      </c>
      <c r="AE6728">
        <v>2304.2436950000001</v>
      </c>
      <c r="AF6728">
        <v>2304.2436950000001</v>
      </c>
      <c r="AG6728">
        <v>2304.2436950000001</v>
      </c>
      <c r="AH6728">
        <v>2304.2436950000001</v>
      </c>
      <c r="AI6728">
        <v>2304.2436950000001</v>
      </c>
      <c r="AJ6728">
        <v>0</v>
      </c>
      <c r="AK6728">
        <v>0</v>
      </c>
      <c r="AL6728">
        <v>0</v>
      </c>
      <c r="AM6728">
        <v>0</v>
      </c>
      <c r="AN6728" t="s">
        <v>6727</v>
      </c>
      <c r="AO6728">
        <v>124852</v>
      </c>
      <c r="AP6728" s="2">
        <v>5.322638E-4</v>
      </c>
    </row>
    <row r="6729" spans="1:42" x14ac:dyDescent="0.55000000000000004">
      <c r="A6729" t="s">
        <v>6728</v>
      </c>
      <c r="B6729">
        <f t="shared" si="211"/>
        <v>67260</v>
      </c>
      <c r="C6729">
        <f t="shared" si="212"/>
        <v>18.683333333333334</v>
      </c>
      <c r="D6729">
        <v>19.853821</v>
      </c>
      <c r="E6729">
        <v>22.672124</v>
      </c>
      <c r="F6729">
        <v>20.305792</v>
      </c>
      <c r="G6729">
        <v>25.842983</v>
      </c>
      <c r="H6729">
        <v>27.598444000000001</v>
      </c>
      <c r="I6729">
        <v>26.039559000000001</v>
      </c>
      <c r="J6729">
        <v>25.045017999999999</v>
      </c>
      <c r="K6729">
        <v>25.740648</v>
      </c>
      <c r="L6729">
        <v>23.236889999999999</v>
      </c>
      <c r="M6729">
        <v>34.693519000000002</v>
      </c>
      <c r="N6729">
        <v>28.253748999999999</v>
      </c>
      <c r="O6729">
        <v>17.065529000000002</v>
      </c>
      <c r="P6729">
        <v>243.97557</v>
      </c>
      <c r="Q6729">
        <v>19.412306999999998</v>
      </c>
      <c r="R6729">
        <v>19.231033</v>
      </c>
      <c r="S6729">
        <v>2285.349921</v>
      </c>
      <c r="T6729">
        <v>27.432198</v>
      </c>
      <c r="U6729">
        <v>27.519874999999999</v>
      </c>
      <c r="V6729">
        <v>26.624822000000002</v>
      </c>
      <c r="W6729">
        <v>2304.2484749999999</v>
      </c>
      <c r="X6729">
        <v>2304.2484749999999</v>
      </c>
      <c r="Y6729">
        <v>2304.2484749999999</v>
      </c>
      <c r="Z6729">
        <v>2304.2484749999999</v>
      </c>
      <c r="AA6729">
        <v>2304.2484749999999</v>
      </c>
      <c r="AB6729">
        <v>2304.2484749999999</v>
      </c>
      <c r="AC6729">
        <v>2304.2484749999999</v>
      </c>
      <c r="AD6729">
        <v>2304.2484749999999</v>
      </c>
      <c r="AE6729">
        <v>2304.2484749999999</v>
      </c>
      <c r="AF6729">
        <v>2304.2484749999999</v>
      </c>
      <c r="AG6729">
        <v>2304.2484749999999</v>
      </c>
      <c r="AH6729">
        <v>2304.2484749999999</v>
      </c>
      <c r="AI6729">
        <v>2304.2484749999999</v>
      </c>
      <c r="AJ6729">
        <v>0</v>
      </c>
      <c r="AK6729">
        <v>0</v>
      </c>
      <c r="AL6729">
        <v>0</v>
      </c>
      <c r="AM6729">
        <v>0</v>
      </c>
      <c r="AN6729" t="s">
        <v>6728</v>
      </c>
      <c r="AO6729">
        <v>124862</v>
      </c>
      <c r="AP6729" s="2">
        <v>5.2971609999999999E-4</v>
      </c>
    </row>
    <row r="6730" spans="1:42" x14ac:dyDescent="0.55000000000000004">
      <c r="A6730" t="s">
        <v>6729</v>
      </c>
      <c r="B6730">
        <f t="shared" si="211"/>
        <v>67270</v>
      </c>
      <c r="C6730">
        <f t="shared" si="212"/>
        <v>18.68611111111111</v>
      </c>
      <c r="D6730">
        <v>19.873671000000002</v>
      </c>
      <c r="E6730">
        <v>22.668348999999999</v>
      </c>
      <c r="F6730">
        <v>20.175076000000001</v>
      </c>
      <c r="G6730">
        <v>25.839448999999998</v>
      </c>
      <c r="H6730">
        <v>27.585021999999999</v>
      </c>
      <c r="I6730">
        <v>26.034182000000001</v>
      </c>
      <c r="J6730">
        <v>25.031103000000002</v>
      </c>
      <c r="K6730">
        <v>25.73066</v>
      </c>
      <c r="L6730">
        <v>23.224107</v>
      </c>
      <c r="M6730">
        <v>34.680186999999997</v>
      </c>
      <c r="N6730">
        <v>28.24466</v>
      </c>
      <c r="O6730">
        <v>16.730497</v>
      </c>
      <c r="P6730">
        <v>244.376293</v>
      </c>
      <c r="Q6730">
        <v>19.410793999999999</v>
      </c>
      <c r="R6730">
        <v>18.627554</v>
      </c>
      <c r="S6730">
        <v>2285.3385149999999</v>
      </c>
      <c r="T6730">
        <v>27.426086999999999</v>
      </c>
      <c r="U6730">
        <v>27.519977000000001</v>
      </c>
      <c r="V6730">
        <v>26.624233</v>
      </c>
      <c r="W6730">
        <v>2304.2549709999998</v>
      </c>
      <c r="X6730">
        <v>2304.2549709999998</v>
      </c>
      <c r="Y6730">
        <v>2304.2549709999998</v>
      </c>
      <c r="Z6730">
        <v>2304.2549709999998</v>
      </c>
      <c r="AA6730">
        <v>2304.2549709999998</v>
      </c>
      <c r="AB6730">
        <v>2304.2549709999998</v>
      </c>
      <c r="AC6730">
        <v>2304.2549709999998</v>
      </c>
      <c r="AD6730">
        <v>2304.2549709999998</v>
      </c>
      <c r="AE6730">
        <v>2304.2549709999998</v>
      </c>
      <c r="AF6730">
        <v>2304.2549709999998</v>
      </c>
      <c r="AG6730">
        <v>2304.2549709999998</v>
      </c>
      <c r="AH6730">
        <v>2304.2549709999998</v>
      </c>
      <c r="AI6730">
        <v>2304.2549709999998</v>
      </c>
      <c r="AJ6730">
        <v>0</v>
      </c>
      <c r="AK6730">
        <v>0</v>
      </c>
      <c r="AL6730">
        <v>0</v>
      </c>
      <c r="AM6730">
        <v>0</v>
      </c>
      <c r="AN6730" t="s">
        <v>6729</v>
      </c>
      <c r="AO6730">
        <v>124872</v>
      </c>
      <c r="AP6730" s="2">
        <v>5.3098999999999996E-4</v>
      </c>
    </row>
    <row r="6731" spans="1:42" x14ac:dyDescent="0.55000000000000004">
      <c r="A6731" t="s">
        <v>6730</v>
      </c>
      <c r="B6731">
        <f t="shared" si="211"/>
        <v>67280</v>
      </c>
      <c r="C6731">
        <f t="shared" si="212"/>
        <v>18.68888888888889</v>
      </c>
      <c r="D6731">
        <v>19.888145999999999</v>
      </c>
      <c r="E6731">
        <v>22.656438999999999</v>
      </c>
      <c r="F6731">
        <v>20.076733999999998</v>
      </c>
      <c r="G6731">
        <v>25.827113000000001</v>
      </c>
      <c r="H6731">
        <v>27.572016000000001</v>
      </c>
      <c r="I6731">
        <v>26.020696000000001</v>
      </c>
      <c r="J6731">
        <v>25.013221999999999</v>
      </c>
      <c r="K6731">
        <v>25.721088000000002</v>
      </c>
      <c r="L6731">
        <v>23.214745000000001</v>
      </c>
      <c r="M6731">
        <v>34.663839000000003</v>
      </c>
      <c r="N6731">
        <v>28.239238</v>
      </c>
      <c r="O6731">
        <v>16.851144000000001</v>
      </c>
      <c r="P6731">
        <v>243.881179</v>
      </c>
      <c r="Q6731">
        <v>19.421554</v>
      </c>
      <c r="R6731">
        <v>18.149998</v>
      </c>
      <c r="S6731">
        <v>2285.3391489999999</v>
      </c>
      <c r="T6731">
        <v>27.422979000000002</v>
      </c>
      <c r="U6731">
        <v>27.518249999999998</v>
      </c>
      <c r="V6731">
        <v>26.615134000000001</v>
      </c>
      <c r="W6731">
        <v>2304.2601399999999</v>
      </c>
      <c r="X6731">
        <v>2304.2601399999999</v>
      </c>
      <c r="Y6731">
        <v>2304.2601399999999</v>
      </c>
      <c r="Z6731">
        <v>2304.2601399999999</v>
      </c>
      <c r="AA6731">
        <v>2304.2601399999999</v>
      </c>
      <c r="AB6731">
        <v>2304.2601399999999</v>
      </c>
      <c r="AC6731">
        <v>2304.2601399999999</v>
      </c>
      <c r="AD6731">
        <v>2304.2601399999999</v>
      </c>
      <c r="AE6731">
        <v>2304.2601399999999</v>
      </c>
      <c r="AF6731">
        <v>2304.2601399999999</v>
      </c>
      <c r="AG6731">
        <v>2304.2601399999999</v>
      </c>
      <c r="AH6731">
        <v>2304.2601399999999</v>
      </c>
      <c r="AI6731">
        <v>2304.2601399999999</v>
      </c>
      <c r="AJ6731">
        <v>0</v>
      </c>
      <c r="AK6731">
        <v>0</v>
      </c>
      <c r="AL6731">
        <v>0</v>
      </c>
      <c r="AM6731">
        <v>0</v>
      </c>
      <c r="AN6731" t="s">
        <v>6730</v>
      </c>
      <c r="AO6731">
        <v>124882</v>
      </c>
      <c r="AP6731" s="2">
        <v>5.3481160000000004E-4</v>
      </c>
    </row>
    <row r="6732" spans="1:42" x14ac:dyDescent="0.55000000000000004">
      <c r="A6732" t="s">
        <v>6731</v>
      </c>
      <c r="B6732">
        <f t="shared" si="211"/>
        <v>67290</v>
      </c>
      <c r="C6732">
        <f t="shared" si="212"/>
        <v>18.691666666666666</v>
      </c>
      <c r="D6732">
        <v>19.91403</v>
      </c>
      <c r="E6732">
        <v>22.665156</v>
      </c>
      <c r="F6732">
        <v>20.047709000000001</v>
      </c>
      <c r="G6732">
        <v>25.818518999999998</v>
      </c>
      <c r="H6732">
        <v>27.571950000000001</v>
      </c>
      <c r="I6732">
        <v>26.022013000000001</v>
      </c>
      <c r="J6732">
        <v>25.011310000000002</v>
      </c>
      <c r="K6732">
        <v>25.714797999999998</v>
      </c>
      <c r="L6732">
        <v>23.231774000000001</v>
      </c>
      <c r="M6732">
        <v>34.648229999999998</v>
      </c>
      <c r="N6732">
        <v>28.220051000000002</v>
      </c>
      <c r="O6732">
        <v>16.882397999999998</v>
      </c>
      <c r="P6732">
        <v>244.19171700000001</v>
      </c>
      <c r="Q6732">
        <v>19.439996000000001</v>
      </c>
      <c r="R6732">
        <v>18.807521999999999</v>
      </c>
      <c r="S6732">
        <v>2285.3282290000002</v>
      </c>
      <c r="T6732">
        <v>27.420407000000001</v>
      </c>
      <c r="U6732">
        <v>27.491516000000001</v>
      </c>
      <c r="V6732">
        <v>26.600584999999999</v>
      </c>
      <c r="W6732">
        <v>2304.2398250000001</v>
      </c>
      <c r="X6732">
        <v>2304.2398250000001</v>
      </c>
      <c r="Y6732">
        <v>2304.2398250000001</v>
      </c>
      <c r="Z6732">
        <v>2304.2398250000001</v>
      </c>
      <c r="AA6732">
        <v>2304.2398250000001</v>
      </c>
      <c r="AB6732">
        <v>2304.2398250000001</v>
      </c>
      <c r="AC6732">
        <v>2304.2398250000001</v>
      </c>
      <c r="AD6732">
        <v>2304.2398250000001</v>
      </c>
      <c r="AE6732">
        <v>2304.2398250000001</v>
      </c>
      <c r="AF6732">
        <v>2304.2398250000001</v>
      </c>
      <c r="AG6732">
        <v>2304.2398250000001</v>
      </c>
      <c r="AH6732">
        <v>2304.2398250000001</v>
      </c>
      <c r="AI6732">
        <v>2304.2398250000001</v>
      </c>
      <c r="AJ6732">
        <v>0</v>
      </c>
      <c r="AK6732">
        <v>0</v>
      </c>
      <c r="AL6732">
        <v>0</v>
      </c>
      <c r="AM6732">
        <v>0</v>
      </c>
      <c r="AN6732" t="s">
        <v>6731</v>
      </c>
      <c r="AO6732">
        <v>124892</v>
      </c>
      <c r="AP6732" s="2">
        <v>5.3098999999999996E-4</v>
      </c>
    </row>
    <row r="6733" spans="1:42" x14ac:dyDescent="0.55000000000000004">
      <c r="A6733" t="s">
        <v>6732</v>
      </c>
      <c r="B6733">
        <f t="shared" si="211"/>
        <v>67300</v>
      </c>
      <c r="C6733">
        <f t="shared" si="212"/>
        <v>18.694444444444443</v>
      </c>
      <c r="D6733">
        <v>19.925861000000001</v>
      </c>
      <c r="E6733">
        <v>22.668177</v>
      </c>
      <c r="F6733">
        <v>20.038920999999998</v>
      </c>
      <c r="G6733">
        <v>25.835819999999998</v>
      </c>
      <c r="H6733">
        <v>27.569434000000001</v>
      </c>
      <c r="I6733">
        <v>26.027097000000001</v>
      </c>
      <c r="J6733">
        <v>25.026318</v>
      </c>
      <c r="K6733">
        <v>25.715274999999998</v>
      </c>
      <c r="L6733">
        <v>23.229710000000001</v>
      </c>
      <c r="M6733">
        <v>34.644817000000003</v>
      </c>
      <c r="N6733">
        <v>28.224021</v>
      </c>
      <c r="O6733">
        <v>16.744260000000001</v>
      </c>
      <c r="P6733">
        <v>243.395701</v>
      </c>
      <c r="Q6733">
        <v>19.461148999999999</v>
      </c>
      <c r="R6733">
        <v>18.701134</v>
      </c>
      <c r="S6733">
        <v>2285.3457760000001</v>
      </c>
      <c r="T6733">
        <v>27.415790000000001</v>
      </c>
      <c r="U6733">
        <v>27.500015999999999</v>
      </c>
      <c r="V6733">
        <v>26.593892</v>
      </c>
      <c r="W6733">
        <v>2304.2478919999999</v>
      </c>
      <c r="X6733">
        <v>2304.2478919999999</v>
      </c>
      <c r="Y6733">
        <v>2304.2478919999999</v>
      </c>
      <c r="Z6733">
        <v>2304.2478919999999</v>
      </c>
      <c r="AA6733">
        <v>2304.2478919999999</v>
      </c>
      <c r="AB6733">
        <v>2304.2478919999999</v>
      </c>
      <c r="AC6733">
        <v>2304.2478919999999</v>
      </c>
      <c r="AD6733">
        <v>2304.2478919999999</v>
      </c>
      <c r="AE6733">
        <v>2304.2478919999999</v>
      </c>
      <c r="AF6733">
        <v>2304.2478919999999</v>
      </c>
      <c r="AG6733">
        <v>2304.2478919999999</v>
      </c>
      <c r="AH6733">
        <v>2304.2478919999999</v>
      </c>
      <c r="AI6733">
        <v>2304.2478919999999</v>
      </c>
      <c r="AJ6733">
        <v>0</v>
      </c>
      <c r="AK6733">
        <v>0</v>
      </c>
      <c r="AL6733">
        <v>0</v>
      </c>
      <c r="AM6733">
        <v>0</v>
      </c>
      <c r="AN6733" t="s">
        <v>6732</v>
      </c>
      <c r="AO6733">
        <v>124902</v>
      </c>
      <c r="AP6733" s="2">
        <v>5.2716830000000005E-4</v>
      </c>
    </row>
    <row r="6734" spans="1:42" x14ac:dyDescent="0.55000000000000004">
      <c r="A6734" t="s">
        <v>6733</v>
      </c>
      <c r="B6734">
        <f t="shared" si="211"/>
        <v>67310</v>
      </c>
      <c r="C6734">
        <f t="shared" si="212"/>
        <v>18.697222222222223</v>
      </c>
      <c r="D6734">
        <v>19.932955</v>
      </c>
      <c r="E6734">
        <v>22.646823000000001</v>
      </c>
      <c r="F6734">
        <v>20.040223000000001</v>
      </c>
      <c r="G6734">
        <v>25.811762000000002</v>
      </c>
      <c r="H6734">
        <v>27.549097</v>
      </c>
      <c r="I6734">
        <v>26.009035999999998</v>
      </c>
      <c r="J6734">
        <v>25.003626000000001</v>
      </c>
      <c r="K6734">
        <v>25.698591</v>
      </c>
      <c r="L6734">
        <v>23.210215999999999</v>
      </c>
      <c r="M6734">
        <v>34.611358000000003</v>
      </c>
      <c r="N6734">
        <v>28.205376999999999</v>
      </c>
      <c r="O6734">
        <v>16.677111</v>
      </c>
      <c r="P6734">
        <v>243.95964599999999</v>
      </c>
      <c r="Q6734">
        <v>19.475733999999999</v>
      </c>
      <c r="R6734">
        <v>18.451771999999998</v>
      </c>
      <c r="S6734">
        <v>2285.3287599999999</v>
      </c>
      <c r="T6734">
        <v>27.406113000000001</v>
      </c>
      <c r="U6734">
        <v>27.487808999999999</v>
      </c>
      <c r="V6734">
        <v>26.601479999999999</v>
      </c>
      <c r="W6734">
        <v>2304.244271</v>
      </c>
      <c r="X6734">
        <v>2304.244271</v>
      </c>
      <c r="Y6734">
        <v>2304.244271</v>
      </c>
      <c r="Z6734">
        <v>2304.244271</v>
      </c>
      <c r="AA6734">
        <v>2304.244271</v>
      </c>
      <c r="AB6734">
        <v>2304.244271</v>
      </c>
      <c r="AC6734">
        <v>2304.244271</v>
      </c>
      <c r="AD6734">
        <v>2304.244271</v>
      </c>
      <c r="AE6734">
        <v>2304.244271</v>
      </c>
      <c r="AF6734">
        <v>2304.244271</v>
      </c>
      <c r="AG6734">
        <v>2304.244271</v>
      </c>
      <c r="AH6734">
        <v>2304.244271</v>
      </c>
      <c r="AI6734">
        <v>2304.244271</v>
      </c>
      <c r="AJ6734">
        <v>0</v>
      </c>
      <c r="AK6734">
        <v>0</v>
      </c>
      <c r="AL6734">
        <v>0</v>
      </c>
      <c r="AM6734">
        <v>0</v>
      </c>
      <c r="AN6734" t="s">
        <v>6733</v>
      </c>
      <c r="AO6734">
        <v>124912</v>
      </c>
      <c r="AP6734" s="2">
        <v>5.2971609999999999E-4</v>
      </c>
    </row>
    <row r="6735" spans="1:42" x14ac:dyDescent="0.55000000000000004">
      <c r="A6735" t="s">
        <v>6734</v>
      </c>
      <c r="B6735">
        <f t="shared" si="211"/>
        <v>67320</v>
      </c>
      <c r="C6735">
        <f t="shared" si="212"/>
        <v>18.7</v>
      </c>
      <c r="D6735">
        <v>19.959973000000002</v>
      </c>
      <c r="E6735">
        <v>22.644190999999999</v>
      </c>
      <c r="F6735">
        <v>20.053570000000001</v>
      </c>
      <c r="G6735">
        <v>25.812595000000002</v>
      </c>
      <c r="H6735">
        <v>27.555221</v>
      </c>
      <c r="I6735">
        <v>26.007103000000001</v>
      </c>
      <c r="J6735">
        <v>25.00469</v>
      </c>
      <c r="K6735">
        <v>25.70242</v>
      </c>
      <c r="L6735">
        <v>23.212205999999998</v>
      </c>
      <c r="M6735">
        <v>34.603498000000002</v>
      </c>
      <c r="N6735">
        <v>28.214105</v>
      </c>
      <c r="O6735">
        <v>16.709852999999999</v>
      </c>
      <c r="P6735">
        <v>243.54655099999999</v>
      </c>
      <c r="Q6735">
        <v>19.482444999999998</v>
      </c>
      <c r="R6735">
        <v>18.027645</v>
      </c>
      <c r="S6735">
        <v>2285.3434870000001</v>
      </c>
      <c r="T6735">
        <v>27.403465000000001</v>
      </c>
      <c r="U6735">
        <v>27.487922000000001</v>
      </c>
      <c r="V6735">
        <v>26.593302999999999</v>
      </c>
      <c r="W6735">
        <v>2304.2539379999998</v>
      </c>
      <c r="X6735">
        <v>2304.2539379999998</v>
      </c>
      <c r="Y6735">
        <v>2304.2539379999998</v>
      </c>
      <c r="Z6735">
        <v>2304.2539379999998</v>
      </c>
      <c r="AA6735">
        <v>2304.2539379999998</v>
      </c>
      <c r="AB6735">
        <v>2304.2539379999998</v>
      </c>
      <c r="AC6735">
        <v>2304.2539379999998</v>
      </c>
      <c r="AD6735">
        <v>2304.2539379999998</v>
      </c>
      <c r="AE6735">
        <v>2304.2539379999998</v>
      </c>
      <c r="AF6735">
        <v>2304.2539379999998</v>
      </c>
      <c r="AG6735">
        <v>2304.2539379999998</v>
      </c>
      <c r="AH6735">
        <v>2304.2539379999998</v>
      </c>
      <c r="AI6735">
        <v>2304.2539379999998</v>
      </c>
      <c r="AJ6735">
        <v>0</v>
      </c>
      <c r="AK6735">
        <v>0</v>
      </c>
      <c r="AL6735">
        <v>0</v>
      </c>
      <c r="AM6735">
        <v>0</v>
      </c>
      <c r="AN6735" t="s">
        <v>6734</v>
      </c>
      <c r="AO6735">
        <v>124922</v>
      </c>
      <c r="AP6735" s="2">
        <v>5.3353769999999997E-4</v>
      </c>
    </row>
    <row r="6736" spans="1:42" x14ac:dyDescent="0.55000000000000004">
      <c r="A6736" t="s">
        <v>6735</v>
      </c>
      <c r="B6736">
        <f t="shared" si="211"/>
        <v>67330</v>
      </c>
      <c r="C6736">
        <f t="shared" si="212"/>
        <v>18.702777777777779</v>
      </c>
      <c r="D6736">
        <v>19.972207000000001</v>
      </c>
      <c r="E6736">
        <v>22.652698999999998</v>
      </c>
      <c r="F6736">
        <v>20.06812</v>
      </c>
      <c r="G6736">
        <v>25.805406000000001</v>
      </c>
      <c r="H6736">
        <v>27.54091</v>
      </c>
      <c r="I6736">
        <v>25.991848999999998</v>
      </c>
      <c r="J6736">
        <v>24.996804000000001</v>
      </c>
      <c r="K6736">
        <v>25.701453000000001</v>
      </c>
      <c r="L6736">
        <v>23.202458</v>
      </c>
      <c r="M6736">
        <v>34.586309999999997</v>
      </c>
      <c r="N6736">
        <v>28.188178000000001</v>
      </c>
      <c r="O6736">
        <v>16.92267</v>
      </c>
      <c r="P6736">
        <v>243.955791</v>
      </c>
      <c r="Q6736">
        <v>19.498033</v>
      </c>
      <c r="R6736">
        <v>18.637152</v>
      </c>
      <c r="S6736">
        <v>2285.3234910000001</v>
      </c>
      <c r="T6736">
        <v>27.393166000000001</v>
      </c>
      <c r="U6736">
        <v>27.482686000000001</v>
      </c>
      <c r="V6736">
        <v>26.595893</v>
      </c>
      <c r="W6736">
        <v>2304.2509009999999</v>
      </c>
      <c r="X6736">
        <v>2304.2509009999999</v>
      </c>
      <c r="Y6736">
        <v>2304.2509009999999</v>
      </c>
      <c r="Z6736">
        <v>2304.2509009999999</v>
      </c>
      <c r="AA6736">
        <v>2304.2509009999999</v>
      </c>
      <c r="AB6736">
        <v>2304.2509009999999</v>
      </c>
      <c r="AC6736">
        <v>2304.2509009999999</v>
      </c>
      <c r="AD6736">
        <v>2304.2509009999999</v>
      </c>
      <c r="AE6736">
        <v>2304.2509009999999</v>
      </c>
      <c r="AF6736">
        <v>2304.2509009999999</v>
      </c>
      <c r="AG6736">
        <v>2304.2509009999999</v>
      </c>
      <c r="AH6736">
        <v>2304.2509009999999</v>
      </c>
      <c r="AI6736">
        <v>2304.2509009999999</v>
      </c>
      <c r="AJ6736">
        <v>0</v>
      </c>
      <c r="AK6736">
        <v>0</v>
      </c>
      <c r="AL6736">
        <v>0</v>
      </c>
      <c r="AM6736">
        <v>0</v>
      </c>
      <c r="AN6736" t="s">
        <v>6735</v>
      </c>
      <c r="AO6736">
        <v>124932</v>
      </c>
      <c r="AP6736" s="2">
        <v>5.3353769999999997E-4</v>
      </c>
    </row>
    <row r="6737" spans="1:42" x14ac:dyDescent="0.55000000000000004">
      <c r="A6737" t="s">
        <v>6736</v>
      </c>
      <c r="B6737">
        <f t="shared" si="211"/>
        <v>67340</v>
      </c>
      <c r="C6737">
        <f t="shared" si="212"/>
        <v>18.705555555555556</v>
      </c>
      <c r="D6737">
        <v>19.997344999999999</v>
      </c>
      <c r="E6737">
        <v>22.646343000000002</v>
      </c>
      <c r="F6737">
        <v>20.087928000000002</v>
      </c>
      <c r="G6737">
        <v>25.803217</v>
      </c>
      <c r="H6737">
        <v>27.531130999999998</v>
      </c>
      <c r="I6737">
        <v>25.991503999999999</v>
      </c>
      <c r="J6737">
        <v>24.988154999999999</v>
      </c>
      <c r="K6737">
        <v>25.688891999999999</v>
      </c>
      <c r="L6737">
        <v>23.201187999999998</v>
      </c>
      <c r="M6737">
        <v>34.572938999999998</v>
      </c>
      <c r="N6737">
        <v>28.182279999999999</v>
      </c>
      <c r="O6737">
        <v>16.660284000000001</v>
      </c>
      <c r="P6737">
        <v>243.38823400000001</v>
      </c>
      <c r="Q6737">
        <v>19.519669</v>
      </c>
      <c r="R6737">
        <v>18.178609999999999</v>
      </c>
      <c r="S6737">
        <v>2285.3307989999998</v>
      </c>
      <c r="T6737">
        <v>27.392707999999999</v>
      </c>
      <c r="U6737">
        <v>27.464509</v>
      </c>
      <c r="V6737">
        <v>26.580003999999999</v>
      </c>
      <c r="W6737">
        <v>2304.2338169999998</v>
      </c>
      <c r="X6737">
        <v>2304.2338169999998</v>
      </c>
      <c r="Y6737">
        <v>2304.2338169999998</v>
      </c>
      <c r="Z6737">
        <v>2304.2338169999998</v>
      </c>
      <c r="AA6737">
        <v>2304.2338169999998</v>
      </c>
      <c r="AB6737">
        <v>2304.2338169999998</v>
      </c>
      <c r="AC6737">
        <v>2304.2338169999998</v>
      </c>
      <c r="AD6737">
        <v>2304.2338169999998</v>
      </c>
      <c r="AE6737">
        <v>2304.2338169999998</v>
      </c>
      <c r="AF6737">
        <v>2304.2338169999998</v>
      </c>
      <c r="AG6737">
        <v>2304.2338169999998</v>
      </c>
      <c r="AH6737">
        <v>2304.2338169999998</v>
      </c>
      <c r="AI6737">
        <v>2304.2338169999998</v>
      </c>
      <c r="AJ6737">
        <v>0</v>
      </c>
      <c r="AK6737">
        <v>0</v>
      </c>
      <c r="AL6737">
        <v>0</v>
      </c>
      <c r="AM6737">
        <v>0</v>
      </c>
      <c r="AN6737" t="s">
        <v>6736</v>
      </c>
      <c r="AO6737">
        <v>124942</v>
      </c>
      <c r="AP6737" s="2">
        <v>5.322638E-4</v>
      </c>
    </row>
    <row r="6738" spans="1:42" x14ac:dyDescent="0.55000000000000004">
      <c r="A6738" t="s">
        <v>6737</v>
      </c>
      <c r="B6738">
        <f t="shared" si="211"/>
        <v>67350</v>
      </c>
      <c r="C6738">
        <f t="shared" si="212"/>
        <v>18.708333333333332</v>
      </c>
      <c r="D6738">
        <v>20.024242999999998</v>
      </c>
      <c r="E6738">
        <v>22.660004000000001</v>
      </c>
      <c r="F6738">
        <v>20.107873000000001</v>
      </c>
      <c r="G6738">
        <v>25.799782</v>
      </c>
      <c r="H6738">
        <v>27.534375000000001</v>
      </c>
      <c r="I6738">
        <v>25.994523000000001</v>
      </c>
      <c r="J6738">
        <v>24.993251999999998</v>
      </c>
      <c r="K6738">
        <v>25.694908000000002</v>
      </c>
      <c r="L6738">
        <v>23.211144999999998</v>
      </c>
      <c r="M6738">
        <v>34.572046999999998</v>
      </c>
      <c r="N6738">
        <v>28.184235000000001</v>
      </c>
      <c r="O6738">
        <v>16.847384999999999</v>
      </c>
      <c r="P6738">
        <v>243.926828</v>
      </c>
      <c r="Q6738">
        <v>19.528130000000001</v>
      </c>
      <c r="R6738">
        <v>18.00609</v>
      </c>
      <c r="S6738">
        <v>2285.3350449999998</v>
      </c>
      <c r="T6738">
        <v>27.38625</v>
      </c>
      <c r="U6738">
        <v>27.466335999999998</v>
      </c>
      <c r="V6738">
        <v>26.585287000000001</v>
      </c>
      <c r="W6738">
        <v>2304.2571739999998</v>
      </c>
      <c r="X6738">
        <v>2304.2571739999998</v>
      </c>
      <c r="Y6738">
        <v>2304.2571739999998</v>
      </c>
      <c r="Z6738">
        <v>2304.2571739999998</v>
      </c>
      <c r="AA6738">
        <v>2304.2571739999998</v>
      </c>
      <c r="AB6738">
        <v>2304.2571739999998</v>
      </c>
      <c r="AC6738">
        <v>2304.2571739999998</v>
      </c>
      <c r="AD6738">
        <v>2304.2571739999998</v>
      </c>
      <c r="AE6738">
        <v>2304.2571739999998</v>
      </c>
      <c r="AF6738">
        <v>2304.2571739999998</v>
      </c>
      <c r="AG6738">
        <v>2304.2571739999998</v>
      </c>
      <c r="AH6738">
        <v>2304.2571739999998</v>
      </c>
      <c r="AI6738">
        <v>2304.2571739999998</v>
      </c>
      <c r="AJ6738">
        <v>0</v>
      </c>
      <c r="AK6738">
        <v>0</v>
      </c>
      <c r="AL6738">
        <v>0</v>
      </c>
      <c r="AM6738">
        <v>0</v>
      </c>
      <c r="AN6738" t="s">
        <v>6737</v>
      </c>
      <c r="AO6738">
        <v>124952</v>
      </c>
      <c r="AP6738" s="2">
        <v>5.2971609999999999E-4</v>
      </c>
    </row>
    <row r="6739" spans="1:42" x14ac:dyDescent="0.55000000000000004">
      <c r="A6739" t="s">
        <v>6738</v>
      </c>
      <c r="B6739">
        <f t="shared" si="211"/>
        <v>67360</v>
      </c>
      <c r="C6739">
        <f t="shared" si="212"/>
        <v>18.711111111111112</v>
      </c>
      <c r="D6739">
        <v>20.041629</v>
      </c>
      <c r="E6739">
        <v>22.656779</v>
      </c>
      <c r="F6739">
        <v>20.160701</v>
      </c>
      <c r="G6739">
        <v>25.808551999999999</v>
      </c>
      <c r="H6739">
        <v>27.529554000000001</v>
      </c>
      <c r="I6739">
        <v>25.987159999999999</v>
      </c>
      <c r="J6739">
        <v>24.992802000000001</v>
      </c>
      <c r="K6739">
        <v>25.688234000000001</v>
      </c>
      <c r="L6739">
        <v>23.221553</v>
      </c>
      <c r="M6739">
        <v>34.564743999999997</v>
      </c>
      <c r="N6739">
        <v>28.180038</v>
      </c>
      <c r="O6739">
        <v>16.546745999999999</v>
      </c>
      <c r="P6739">
        <v>243.53572600000001</v>
      </c>
      <c r="Q6739">
        <v>19.546382000000001</v>
      </c>
      <c r="R6739">
        <v>18.383759999999999</v>
      </c>
      <c r="S6739">
        <v>2285.3242089999999</v>
      </c>
      <c r="T6739">
        <v>27.372544000000001</v>
      </c>
      <c r="U6739">
        <v>27.457003</v>
      </c>
      <c r="V6739">
        <v>26.574795000000002</v>
      </c>
      <c r="W6739">
        <v>2304.2389360000002</v>
      </c>
      <c r="X6739">
        <v>2304.2389360000002</v>
      </c>
      <c r="Y6739">
        <v>2304.2389360000002</v>
      </c>
      <c r="Z6739">
        <v>2304.2389360000002</v>
      </c>
      <c r="AA6739">
        <v>2304.2389360000002</v>
      </c>
      <c r="AB6739">
        <v>2304.2389360000002</v>
      </c>
      <c r="AC6739">
        <v>2304.2389360000002</v>
      </c>
      <c r="AD6739">
        <v>2304.2389360000002</v>
      </c>
      <c r="AE6739">
        <v>2304.2389360000002</v>
      </c>
      <c r="AF6739">
        <v>2304.2389360000002</v>
      </c>
      <c r="AG6739">
        <v>2304.2389360000002</v>
      </c>
      <c r="AH6739">
        <v>2304.2389360000002</v>
      </c>
      <c r="AI6739">
        <v>2304.2389360000002</v>
      </c>
      <c r="AJ6739">
        <v>0</v>
      </c>
      <c r="AK6739">
        <v>0</v>
      </c>
      <c r="AL6739">
        <v>0</v>
      </c>
      <c r="AM6739">
        <v>0</v>
      </c>
      <c r="AN6739" t="s">
        <v>6738</v>
      </c>
      <c r="AO6739">
        <v>124962</v>
      </c>
      <c r="AP6739" s="2">
        <v>5.322638E-4</v>
      </c>
    </row>
    <row r="6740" spans="1:42" x14ac:dyDescent="0.55000000000000004">
      <c r="A6740" t="s">
        <v>6739</v>
      </c>
      <c r="B6740">
        <f t="shared" si="211"/>
        <v>67370</v>
      </c>
      <c r="C6740">
        <f t="shared" si="212"/>
        <v>18.713888888888889</v>
      </c>
      <c r="D6740">
        <v>19.951115000000001</v>
      </c>
      <c r="E6740">
        <v>22.647143</v>
      </c>
      <c r="F6740">
        <v>20.375257000000001</v>
      </c>
      <c r="G6740">
        <v>25.797560000000001</v>
      </c>
      <c r="H6740">
        <v>27.519501000000002</v>
      </c>
      <c r="I6740">
        <v>25.97617</v>
      </c>
      <c r="J6740">
        <v>24.986415000000001</v>
      </c>
      <c r="K6740">
        <v>25.671247999999999</v>
      </c>
      <c r="L6740">
        <v>23.206144999999999</v>
      </c>
      <c r="M6740">
        <v>34.548355999999998</v>
      </c>
      <c r="N6740">
        <v>28.170048999999999</v>
      </c>
      <c r="O6740">
        <v>16.614944000000001</v>
      </c>
      <c r="P6740">
        <v>243.81531100000001</v>
      </c>
      <c r="Q6740">
        <v>19.575251000000002</v>
      </c>
      <c r="R6740">
        <v>18.73321</v>
      </c>
      <c r="S6740">
        <v>2285.3436769999998</v>
      </c>
      <c r="T6740">
        <v>27.385545</v>
      </c>
      <c r="U6740">
        <v>27.454355</v>
      </c>
      <c r="V6740">
        <v>26.579515000000001</v>
      </c>
      <c r="W6740">
        <v>2304.2656910000001</v>
      </c>
      <c r="X6740">
        <v>2304.2656910000001</v>
      </c>
      <c r="Y6740">
        <v>2304.2656910000001</v>
      </c>
      <c r="Z6740">
        <v>2304.2656910000001</v>
      </c>
      <c r="AA6740">
        <v>2304.2656910000001</v>
      </c>
      <c r="AB6740">
        <v>2304.2656910000001</v>
      </c>
      <c r="AC6740">
        <v>2304.2656910000001</v>
      </c>
      <c r="AD6740">
        <v>2304.2656910000001</v>
      </c>
      <c r="AE6740">
        <v>2304.2656910000001</v>
      </c>
      <c r="AF6740">
        <v>2304.2656910000001</v>
      </c>
      <c r="AG6740">
        <v>2304.2656910000001</v>
      </c>
      <c r="AH6740">
        <v>2304.2656910000001</v>
      </c>
      <c r="AI6740">
        <v>2304.2656910000001</v>
      </c>
      <c r="AJ6740">
        <v>0</v>
      </c>
      <c r="AK6740">
        <v>0</v>
      </c>
      <c r="AL6740">
        <v>0</v>
      </c>
      <c r="AM6740">
        <v>0</v>
      </c>
      <c r="AN6740" t="s">
        <v>6739</v>
      </c>
      <c r="AO6740">
        <v>124972</v>
      </c>
      <c r="AP6740" s="2">
        <v>5.2844220000000002E-4</v>
      </c>
    </row>
    <row r="6741" spans="1:42" x14ac:dyDescent="0.55000000000000004">
      <c r="A6741" t="s">
        <v>6740</v>
      </c>
      <c r="B6741">
        <f t="shared" si="211"/>
        <v>67380</v>
      </c>
      <c r="C6741">
        <f t="shared" si="212"/>
        <v>18.716666666666665</v>
      </c>
      <c r="D6741">
        <v>19.874047000000001</v>
      </c>
      <c r="E6741">
        <v>22.644223</v>
      </c>
      <c r="F6741">
        <v>20.576125999999999</v>
      </c>
      <c r="G6741">
        <v>25.785661000000001</v>
      </c>
      <c r="H6741">
        <v>27.501867000000001</v>
      </c>
      <c r="I6741">
        <v>25.964041999999999</v>
      </c>
      <c r="J6741">
        <v>24.968278000000002</v>
      </c>
      <c r="K6741">
        <v>25.668337000000001</v>
      </c>
      <c r="L6741">
        <v>23.196065000000001</v>
      </c>
      <c r="M6741">
        <v>34.522609000000003</v>
      </c>
      <c r="N6741">
        <v>28.149574000000001</v>
      </c>
      <c r="O6741">
        <v>16.711338000000001</v>
      </c>
      <c r="P6741">
        <v>244.51781600000001</v>
      </c>
      <c r="Q6741">
        <v>19.580573000000001</v>
      </c>
      <c r="R6741">
        <v>18.305702</v>
      </c>
      <c r="S6741">
        <v>2285.3244460000001</v>
      </c>
      <c r="T6741">
        <v>27.368732999999999</v>
      </c>
      <c r="U6741">
        <v>27.446289</v>
      </c>
      <c r="V6741">
        <v>26.556471999999999</v>
      </c>
      <c r="W6741">
        <v>2304.2314900000001</v>
      </c>
      <c r="X6741">
        <v>2304.2314900000001</v>
      </c>
      <c r="Y6741">
        <v>2304.2314900000001</v>
      </c>
      <c r="Z6741">
        <v>2304.2314900000001</v>
      </c>
      <c r="AA6741">
        <v>2304.2314900000001</v>
      </c>
      <c r="AB6741">
        <v>2304.2314900000001</v>
      </c>
      <c r="AC6741">
        <v>2304.2314900000001</v>
      </c>
      <c r="AD6741">
        <v>2304.2314900000001</v>
      </c>
      <c r="AE6741">
        <v>2304.2314900000001</v>
      </c>
      <c r="AF6741">
        <v>2304.2314900000001</v>
      </c>
      <c r="AG6741">
        <v>2304.2314900000001</v>
      </c>
      <c r="AH6741">
        <v>2304.2314900000001</v>
      </c>
      <c r="AI6741">
        <v>2304.2314900000001</v>
      </c>
      <c r="AJ6741">
        <v>0</v>
      </c>
      <c r="AK6741">
        <v>0</v>
      </c>
      <c r="AL6741">
        <v>0</v>
      </c>
      <c r="AM6741">
        <v>0</v>
      </c>
      <c r="AN6741" t="s">
        <v>6740</v>
      </c>
      <c r="AO6741">
        <v>124982</v>
      </c>
      <c r="AP6741" s="2">
        <v>5.322638E-4</v>
      </c>
    </row>
    <row r="6742" spans="1:42" x14ac:dyDescent="0.55000000000000004">
      <c r="A6742" t="s">
        <v>6741</v>
      </c>
      <c r="B6742">
        <f t="shared" si="211"/>
        <v>67390</v>
      </c>
      <c r="C6742">
        <f t="shared" si="212"/>
        <v>18.719444444444445</v>
      </c>
      <c r="D6742">
        <v>19.877108</v>
      </c>
      <c r="E6742">
        <v>22.647507999999998</v>
      </c>
      <c r="F6742">
        <v>20.499987999999998</v>
      </c>
      <c r="G6742">
        <v>25.783864999999999</v>
      </c>
      <c r="H6742">
        <v>27.500304</v>
      </c>
      <c r="I6742">
        <v>25.967085999999998</v>
      </c>
      <c r="J6742">
        <v>24.964867000000002</v>
      </c>
      <c r="K6742">
        <v>25.659165000000002</v>
      </c>
      <c r="L6742">
        <v>23.186872999999999</v>
      </c>
      <c r="M6742">
        <v>34.513285000000003</v>
      </c>
      <c r="N6742">
        <v>28.159417999999999</v>
      </c>
      <c r="O6742">
        <v>16.761931000000001</v>
      </c>
      <c r="P6742">
        <v>244.15666999999999</v>
      </c>
      <c r="Q6742">
        <v>19.591885000000001</v>
      </c>
      <c r="R6742">
        <v>18.169001999999999</v>
      </c>
      <c r="S6742">
        <v>2285.328829</v>
      </c>
      <c r="T6742">
        <v>27.358937000000001</v>
      </c>
      <c r="U6742">
        <v>27.43028</v>
      </c>
      <c r="V6742">
        <v>26.559335000000001</v>
      </c>
      <c r="W6742">
        <v>2304.2379810000002</v>
      </c>
      <c r="X6742">
        <v>2304.2379810000002</v>
      </c>
      <c r="Y6742">
        <v>2304.2379810000002</v>
      </c>
      <c r="Z6742">
        <v>2304.2379810000002</v>
      </c>
      <c r="AA6742">
        <v>2304.2379810000002</v>
      </c>
      <c r="AB6742">
        <v>2304.2379810000002</v>
      </c>
      <c r="AC6742">
        <v>2304.2379810000002</v>
      </c>
      <c r="AD6742">
        <v>2304.2379810000002</v>
      </c>
      <c r="AE6742">
        <v>2304.2379810000002</v>
      </c>
      <c r="AF6742">
        <v>2304.2379810000002</v>
      </c>
      <c r="AG6742">
        <v>2304.2379810000002</v>
      </c>
      <c r="AH6742">
        <v>2304.2379810000002</v>
      </c>
      <c r="AI6742">
        <v>2304.2379810000002</v>
      </c>
      <c r="AJ6742">
        <v>0</v>
      </c>
      <c r="AK6742">
        <v>0</v>
      </c>
      <c r="AL6742">
        <v>0</v>
      </c>
      <c r="AM6742">
        <v>0</v>
      </c>
      <c r="AN6742" t="s">
        <v>6741</v>
      </c>
      <c r="AO6742">
        <v>124992</v>
      </c>
      <c r="AP6742" s="2">
        <v>5.2589450000000001E-4</v>
      </c>
    </row>
    <row r="6743" spans="1:42" x14ac:dyDescent="0.55000000000000004">
      <c r="A6743" t="s">
        <v>6742</v>
      </c>
      <c r="B6743">
        <f t="shared" si="211"/>
        <v>67400</v>
      </c>
      <c r="C6743">
        <f t="shared" si="212"/>
        <v>18.722222222222221</v>
      </c>
      <c r="D6743">
        <v>19.890640999999999</v>
      </c>
      <c r="E6743">
        <v>22.639973999999999</v>
      </c>
      <c r="F6743">
        <v>20.353947000000002</v>
      </c>
      <c r="G6743">
        <v>25.779119000000001</v>
      </c>
      <c r="H6743">
        <v>27.493494999999999</v>
      </c>
      <c r="I6743">
        <v>25.961418999999999</v>
      </c>
      <c r="J6743">
        <v>24.962885</v>
      </c>
      <c r="K6743">
        <v>25.654879000000001</v>
      </c>
      <c r="L6743">
        <v>23.177033000000002</v>
      </c>
      <c r="M6743">
        <v>34.497605</v>
      </c>
      <c r="N6743">
        <v>28.153808999999999</v>
      </c>
      <c r="O6743">
        <v>16.700748999999998</v>
      </c>
      <c r="P6743">
        <v>243.81241399999999</v>
      </c>
      <c r="Q6743">
        <v>19.620068</v>
      </c>
      <c r="R6743">
        <v>18.872674</v>
      </c>
      <c r="S6743">
        <v>2285.3335689999999</v>
      </c>
      <c r="T6743">
        <v>27.354194</v>
      </c>
      <c r="U6743">
        <v>27.436584</v>
      </c>
      <c r="V6743">
        <v>26.556892000000001</v>
      </c>
      <c r="W6743">
        <v>2304.2440040000001</v>
      </c>
      <c r="X6743">
        <v>2304.2440040000001</v>
      </c>
      <c r="Y6743">
        <v>2304.2440040000001</v>
      </c>
      <c r="Z6743">
        <v>2304.2440040000001</v>
      </c>
      <c r="AA6743">
        <v>2304.2440040000001</v>
      </c>
      <c r="AB6743">
        <v>2304.2440040000001</v>
      </c>
      <c r="AC6743">
        <v>2304.2440040000001</v>
      </c>
      <c r="AD6743">
        <v>2304.2440040000001</v>
      </c>
      <c r="AE6743">
        <v>2304.2440040000001</v>
      </c>
      <c r="AF6743">
        <v>2304.2440040000001</v>
      </c>
      <c r="AG6743">
        <v>2304.2440040000001</v>
      </c>
      <c r="AH6743">
        <v>2304.2440040000001</v>
      </c>
      <c r="AI6743">
        <v>2304.2440040000001</v>
      </c>
      <c r="AJ6743">
        <v>0</v>
      </c>
      <c r="AK6743">
        <v>0</v>
      </c>
      <c r="AL6743">
        <v>0</v>
      </c>
      <c r="AM6743">
        <v>0</v>
      </c>
      <c r="AN6743" t="s">
        <v>6742</v>
      </c>
      <c r="AO6743">
        <v>125002</v>
      </c>
      <c r="AP6743" s="2">
        <v>5.2462060000000004E-4</v>
      </c>
    </row>
    <row r="6744" spans="1:42" x14ac:dyDescent="0.55000000000000004">
      <c r="A6744" t="s">
        <v>6743</v>
      </c>
      <c r="B6744">
        <f t="shared" si="211"/>
        <v>67410</v>
      </c>
      <c r="C6744">
        <f t="shared" si="212"/>
        <v>18.725000000000001</v>
      </c>
      <c r="D6744">
        <v>19.916464999999999</v>
      </c>
      <c r="E6744">
        <v>22.647476999999999</v>
      </c>
      <c r="F6744">
        <v>20.269977000000001</v>
      </c>
      <c r="G6744">
        <v>25.777611</v>
      </c>
      <c r="H6744">
        <v>27.490608999999999</v>
      </c>
      <c r="I6744">
        <v>25.949771999999999</v>
      </c>
      <c r="J6744">
        <v>24.956302000000001</v>
      </c>
      <c r="K6744">
        <v>25.660748000000002</v>
      </c>
      <c r="L6744">
        <v>23.190076000000001</v>
      </c>
      <c r="M6744">
        <v>34.479193000000002</v>
      </c>
      <c r="N6744">
        <v>28.140553000000001</v>
      </c>
      <c r="O6744">
        <v>16.846702000000001</v>
      </c>
      <c r="P6744">
        <v>243.765884</v>
      </c>
      <c r="Q6744">
        <v>19.634982999999998</v>
      </c>
      <c r="R6744">
        <v>18.228854999999999</v>
      </c>
      <c r="S6744">
        <v>2285.3274729999998</v>
      </c>
      <c r="T6744">
        <v>27.358765999999999</v>
      </c>
      <c r="U6744">
        <v>27.425507</v>
      </c>
      <c r="V6744">
        <v>26.559394999999999</v>
      </c>
      <c r="W6744">
        <v>2304.250689</v>
      </c>
      <c r="X6744">
        <v>2304.250689</v>
      </c>
      <c r="Y6744">
        <v>2304.250689</v>
      </c>
      <c r="Z6744">
        <v>2304.250689</v>
      </c>
      <c r="AA6744">
        <v>2304.250689</v>
      </c>
      <c r="AB6744">
        <v>2304.250689</v>
      </c>
      <c r="AC6744">
        <v>2304.250689</v>
      </c>
      <c r="AD6744">
        <v>2304.250689</v>
      </c>
      <c r="AE6744">
        <v>2304.250689</v>
      </c>
      <c r="AF6744">
        <v>2304.250689</v>
      </c>
      <c r="AG6744">
        <v>2304.250689</v>
      </c>
      <c r="AH6744">
        <v>2304.250689</v>
      </c>
      <c r="AI6744">
        <v>2304.250689</v>
      </c>
      <c r="AJ6744">
        <v>0</v>
      </c>
      <c r="AK6744">
        <v>0</v>
      </c>
      <c r="AL6744">
        <v>0</v>
      </c>
      <c r="AM6744">
        <v>0</v>
      </c>
      <c r="AN6744" t="s">
        <v>6743</v>
      </c>
      <c r="AO6744">
        <v>125012</v>
      </c>
      <c r="AP6744" s="2">
        <v>5.2844220000000002E-4</v>
      </c>
    </row>
    <row r="6745" spans="1:42" x14ac:dyDescent="0.55000000000000004">
      <c r="A6745" t="s">
        <v>6744</v>
      </c>
      <c r="B6745">
        <f t="shared" si="211"/>
        <v>67420</v>
      </c>
      <c r="C6745">
        <f t="shared" si="212"/>
        <v>18.727777777777778</v>
      </c>
      <c r="D6745">
        <v>19.932372000000001</v>
      </c>
      <c r="E6745">
        <v>22.647165999999999</v>
      </c>
      <c r="F6745">
        <v>20.249976</v>
      </c>
      <c r="G6745">
        <v>25.773382000000002</v>
      </c>
      <c r="H6745">
        <v>27.490528999999999</v>
      </c>
      <c r="I6745">
        <v>25.945083</v>
      </c>
      <c r="J6745">
        <v>24.954606999999999</v>
      </c>
      <c r="K6745">
        <v>25.650986</v>
      </c>
      <c r="L6745">
        <v>23.180523999999998</v>
      </c>
      <c r="M6745">
        <v>34.472484000000001</v>
      </c>
      <c r="N6745">
        <v>28.135967000000001</v>
      </c>
      <c r="O6745">
        <v>16.639057000000001</v>
      </c>
      <c r="P6745">
        <v>243.85751400000001</v>
      </c>
      <c r="Q6745">
        <v>19.644034999999999</v>
      </c>
      <c r="R6745">
        <v>17.950423000000001</v>
      </c>
      <c r="S6745">
        <v>2285.3257130000002</v>
      </c>
      <c r="T6745">
        <v>27.348682</v>
      </c>
      <c r="U6745">
        <v>27.425318999999998</v>
      </c>
      <c r="V6745">
        <v>26.556674000000001</v>
      </c>
      <c r="W6745">
        <v>2304.2512219999999</v>
      </c>
      <c r="X6745">
        <v>2304.2512219999999</v>
      </c>
      <c r="Y6745">
        <v>2304.2512219999999</v>
      </c>
      <c r="Z6745">
        <v>2304.2512219999999</v>
      </c>
      <c r="AA6745">
        <v>2304.2512219999999</v>
      </c>
      <c r="AB6745">
        <v>2304.2512219999999</v>
      </c>
      <c r="AC6745">
        <v>2304.2512219999999</v>
      </c>
      <c r="AD6745">
        <v>2304.2512219999999</v>
      </c>
      <c r="AE6745">
        <v>2304.2512219999999</v>
      </c>
      <c r="AF6745">
        <v>2304.2512219999999</v>
      </c>
      <c r="AG6745">
        <v>2304.2512219999999</v>
      </c>
      <c r="AH6745">
        <v>2304.2512219999999</v>
      </c>
      <c r="AI6745">
        <v>2304.2512219999999</v>
      </c>
      <c r="AJ6745">
        <v>0</v>
      </c>
      <c r="AK6745">
        <v>0</v>
      </c>
      <c r="AL6745">
        <v>0</v>
      </c>
      <c r="AM6745">
        <v>0</v>
      </c>
      <c r="AN6745" t="s">
        <v>6744</v>
      </c>
      <c r="AO6745">
        <v>125022</v>
      </c>
      <c r="AP6745" s="2">
        <v>5.2589450000000001E-4</v>
      </c>
    </row>
    <row r="6746" spans="1:42" x14ac:dyDescent="0.55000000000000004">
      <c r="A6746" t="s">
        <v>6745</v>
      </c>
      <c r="B6746">
        <f t="shared" si="211"/>
        <v>67430</v>
      </c>
      <c r="C6746">
        <f t="shared" si="212"/>
        <v>18.730555555555554</v>
      </c>
      <c r="D6746">
        <v>19.956690999999999</v>
      </c>
      <c r="E6746">
        <v>22.632595999999999</v>
      </c>
      <c r="F6746">
        <v>20.246725999999999</v>
      </c>
      <c r="G6746">
        <v>25.774526999999999</v>
      </c>
      <c r="H6746">
        <v>27.476023999999999</v>
      </c>
      <c r="I6746">
        <v>25.938621999999999</v>
      </c>
      <c r="J6746">
        <v>24.949064</v>
      </c>
      <c r="K6746">
        <v>25.644524000000001</v>
      </c>
      <c r="L6746">
        <v>23.178205999999999</v>
      </c>
      <c r="M6746">
        <v>34.461959999999998</v>
      </c>
      <c r="N6746">
        <v>28.130196000000002</v>
      </c>
      <c r="O6746">
        <v>16.774457999999999</v>
      </c>
      <c r="P6746">
        <v>244.130482</v>
      </c>
      <c r="Q6746">
        <v>19.662089000000002</v>
      </c>
      <c r="R6746">
        <v>18.272233</v>
      </c>
      <c r="S6746">
        <v>2285.3355019999999</v>
      </c>
      <c r="T6746">
        <v>27.340357000000001</v>
      </c>
      <c r="U6746">
        <v>27.420905999999999</v>
      </c>
      <c r="V6746">
        <v>26.549493999999999</v>
      </c>
      <c r="W6746">
        <v>2304.2475460000001</v>
      </c>
      <c r="X6746">
        <v>2304.2475460000001</v>
      </c>
      <c r="Y6746">
        <v>2304.2475460000001</v>
      </c>
      <c r="Z6746">
        <v>2304.2475460000001</v>
      </c>
      <c r="AA6746">
        <v>2304.2475460000001</v>
      </c>
      <c r="AB6746">
        <v>2304.2475460000001</v>
      </c>
      <c r="AC6746">
        <v>2304.2475460000001</v>
      </c>
      <c r="AD6746">
        <v>2304.2475460000001</v>
      </c>
      <c r="AE6746">
        <v>2304.2475460000001</v>
      </c>
      <c r="AF6746">
        <v>2304.2475460000001</v>
      </c>
      <c r="AG6746">
        <v>2304.2475460000001</v>
      </c>
      <c r="AH6746">
        <v>2304.2475460000001</v>
      </c>
      <c r="AI6746">
        <v>2304.2475460000001</v>
      </c>
      <c r="AJ6746">
        <v>0</v>
      </c>
      <c r="AK6746">
        <v>0</v>
      </c>
      <c r="AL6746">
        <v>0</v>
      </c>
      <c r="AM6746">
        <v>0</v>
      </c>
      <c r="AN6746" t="s">
        <v>6745</v>
      </c>
      <c r="AO6746">
        <v>125032</v>
      </c>
      <c r="AP6746" s="2">
        <v>5.2844220000000002E-4</v>
      </c>
    </row>
    <row r="6747" spans="1:42" x14ac:dyDescent="0.55000000000000004">
      <c r="A6747" t="s">
        <v>6746</v>
      </c>
      <c r="B6747">
        <f t="shared" si="211"/>
        <v>67440</v>
      </c>
      <c r="C6747">
        <f t="shared" si="212"/>
        <v>18.733333333333334</v>
      </c>
      <c r="D6747">
        <v>19.953147000000001</v>
      </c>
      <c r="E6747">
        <v>22.632527</v>
      </c>
      <c r="F6747">
        <v>20.23855</v>
      </c>
      <c r="G6747">
        <v>25.753253000000001</v>
      </c>
      <c r="H6747">
        <v>27.451792000000001</v>
      </c>
      <c r="I6747">
        <v>25.936249</v>
      </c>
      <c r="J6747">
        <v>24.940920999999999</v>
      </c>
      <c r="K6747">
        <v>25.627396999999998</v>
      </c>
      <c r="L6747">
        <v>23.166816000000001</v>
      </c>
      <c r="M6747">
        <v>34.436745000000002</v>
      </c>
      <c r="N6747">
        <v>28.106957999999999</v>
      </c>
      <c r="O6747">
        <v>16.737515999999999</v>
      </c>
      <c r="P6747">
        <v>243.59204</v>
      </c>
      <c r="Q6747">
        <v>19.678764000000001</v>
      </c>
      <c r="R6747">
        <v>18.376389</v>
      </c>
      <c r="S6747">
        <v>2285.3207360000001</v>
      </c>
      <c r="T6747">
        <v>27.334</v>
      </c>
      <c r="U6747">
        <v>27.412710000000001</v>
      </c>
      <c r="V6747">
        <v>26.543132</v>
      </c>
      <c r="W6747">
        <v>2304.2495170000002</v>
      </c>
      <c r="X6747">
        <v>2304.2495170000002</v>
      </c>
      <c r="Y6747">
        <v>2304.2495170000002</v>
      </c>
      <c r="Z6747">
        <v>2304.2495170000002</v>
      </c>
      <c r="AA6747">
        <v>2304.2495170000002</v>
      </c>
      <c r="AB6747">
        <v>2304.2495170000002</v>
      </c>
      <c r="AC6747">
        <v>2304.2495170000002</v>
      </c>
      <c r="AD6747">
        <v>2304.2495170000002</v>
      </c>
      <c r="AE6747">
        <v>2304.2495170000002</v>
      </c>
      <c r="AF6747">
        <v>2304.2495170000002</v>
      </c>
      <c r="AG6747">
        <v>2304.2495170000002</v>
      </c>
      <c r="AH6747">
        <v>2304.2495170000002</v>
      </c>
      <c r="AI6747">
        <v>2304.2495170000002</v>
      </c>
      <c r="AJ6747">
        <v>0</v>
      </c>
      <c r="AK6747">
        <v>0</v>
      </c>
      <c r="AL6747">
        <v>0</v>
      </c>
      <c r="AM6747">
        <v>0</v>
      </c>
      <c r="AN6747" t="s">
        <v>6746</v>
      </c>
      <c r="AO6747">
        <v>125042</v>
      </c>
      <c r="AP6747" s="2">
        <v>5.322638E-4</v>
      </c>
    </row>
    <row r="6748" spans="1:42" x14ac:dyDescent="0.55000000000000004">
      <c r="A6748" t="s">
        <v>6747</v>
      </c>
      <c r="B6748">
        <f t="shared" si="211"/>
        <v>67450</v>
      </c>
      <c r="C6748">
        <f t="shared" si="212"/>
        <v>18.736111111111111</v>
      </c>
      <c r="D6748">
        <v>19.981401999999999</v>
      </c>
      <c r="E6748">
        <v>22.639451000000001</v>
      </c>
      <c r="F6748">
        <v>20.265871000000001</v>
      </c>
      <c r="G6748">
        <v>25.760618999999998</v>
      </c>
      <c r="H6748">
        <v>27.460297000000001</v>
      </c>
      <c r="I6748">
        <v>25.934856</v>
      </c>
      <c r="J6748">
        <v>24.945754999999998</v>
      </c>
      <c r="K6748">
        <v>25.637529000000001</v>
      </c>
      <c r="L6748">
        <v>23.177433000000001</v>
      </c>
      <c r="M6748">
        <v>34.431247999999997</v>
      </c>
      <c r="N6748">
        <v>28.096367999999998</v>
      </c>
      <c r="O6748">
        <v>16.733091999999999</v>
      </c>
      <c r="P6748">
        <v>243.579859</v>
      </c>
      <c r="Q6748">
        <v>19.689413999999999</v>
      </c>
      <c r="R6748">
        <v>18.307476999999999</v>
      </c>
      <c r="S6748">
        <v>2285.3292070000002</v>
      </c>
      <c r="T6748">
        <v>27.329108000000002</v>
      </c>
      <c r="U6748">
        <v>27.410349</v>
      </c>
      <c r="V6748">
        <v>26.545145999999999</v>
      </c>
      <c r="W6748">
        <v>2304.2498500000002</v>
      </c>
      <c r="X6748">
        <v>2304.2498500000002</v>
      </c>
      <c r="Y6748">
        <v>2304.2498500000002</v>
      </c>
      <c r="Z6748">
        <v>2304.2498500000002</v>
      </c>
      <c r="AA6748">
        <v>2304.2498500000002</v>
      </c>
      <c r="AB6748">
        <v>2304.2498500000002</v>
      </c>
      <c r="AC6748">
        <v>2304.2498500000002</v>
      </c>
      <c r="AD6748">
        <v>2304.2498500000002</v>
      </c>
      <c r="AE6748">
        <v>2304.2498500000002</v>
      </c>
      <c r="AF6748">
        <v>2304.2498500000002</v>
      </c>
      <c r="AG6748">
        <v>2304.2498500000002</v>
      </c>
      <c r="AH6748">
        <v>2304.2498500000002</v>
      </c>
      <c r="AI6748">
        <v>2304.2498500000002</v>
      </c>
      <c r="AJ6748">
        <v>0</v>
      </c>
      <c r="AK6748">
        <v>0</v>
      </c>
      <c r="AL6748">
        <v>0</v>
      </c>
      <c r="AM6748">
        <v>0</v>
      </c>
      <c r="AN6748" t="s">
        <v>6747</v>
      </c>
      <c r="AO6748">
        <v>125052</v>
      </c>
      <c r="AP6748" s="2">
        <v>5.2716830000000005E-4</v>
      </c>
    </row>
    <row r="6749" spans="1:42" x14ac:dyDescent="0.55000000000000004">
      <c r="A6749" t="s">
        <v>6748</v>
      </c>
      <c r="B6749">
        <f t="shared" si="211"/>
        <v>67460</v>
      </c>
      <c r="C6749">
        <f t="shared" si="212"/>
        <v>18.738888888888887</v>
      </c>
      <c r="D6749">
        <v>19.987368</v>
      </c>
      <c r="E6749">
        <v>22.622057000000002</v>
      </c>
      <c r="F6749">
        <v>20.266739999999999</v>
      </c>
      <c r="G6749">
        <v>25.737282</v>
      </c>
      <c r="H6749">
        <v>27.446891999999998</v>
      </c>
      <c r="I6749">
        <v>25.915209999999998</v>
      </c>
      <c r="J6749">
        <v>24.926552000000001</v>
      </c>
      <c r="K6749">
        <v>25.60981</v>
      </c>
      <c r="L6749">
        <v>23.169751999999999</v>
      </c>
      <c r="M6749">
        <v>34.405813999999999</v>
      </c>
      <c r="N6749">
        <v>28.09262</v>
      </c>
      <c r="O6749">
        <v>16.774833000000001</v>
      </c>
      <c r="P6749">
        <v>244.376723</v>
      </c>
      <c r="Q6749">
        <v>19.706029999999998</v>
      </c>
      <c r="R6749">
        <v>18.564204</v>
      </c>
      <c r="S6749">
        <v>2285.3322010000002</v>
      </c>
      <c r="T6749">
        <v>27.332301000000001</v>
      </c>
      <c r="U6749">
        <v>27.402265</v>
      </c>
      <c r="V6749">
        <v>26.530836999999998</v>
      </c>
      <c r="W6749">
        <v>2304.24125</v>
      </c>
      <c r="X6749">
        <v>2304.24125</v>
      </c>
      <c r="Y6749">
        <v>2304.24125</v>
      </c>
      <c r="Z6749">
        <v>2304.24125</v>
      </c>
      <c r="AA6749">
        <v>2304.24125</v>
      </c>
      <c r="AB6749">
        <v>2304.24125</v>
      </c>
      <c r="AC6749">
        <v>2304.24125</v>
      </c>
      <c r="AD6749">
        <v>2304.24125</v>
      </c>
      <c r="AE6749">
        <v>2304.24125</v>
      </c>
      <c r="AF6749">
        <v>2304.24125</v>
      </c>
      <c r="AG6749">
        <v>2304.24125</v>
      </c>
      <c r="AH6749">
        <v>2304.24125</v>
      </c>
      <c r="AI6749">
        <v>2304.24125</v>
      </c>
      <c r="AJ6749">
        <v>0</v>
      </c>
      <c r="AK6749">
        <v>0</v>
      </c>
      <c r="AL6749">
        <v>0</v>
      </c>
      <c r="AM6749">
        <v>0</v>
      </c>
      <c r="AN6749" t="s">
        <v>6748</v>
      </c>
      <c r="AO6749">
        <v>125062</v>
      </c>
      <c r="AP6749" s="2">
        <v>5.2971609999999999E-4</v>
      </c>
    </row>
    <row r="6750" spans="1:42" x14ac:dyDescent="0.55000000000000004">
      <c r="A6750" t="s">
        <v>6749</v>
      </c>
      <c r="B6750">
        <f t="shared" si="211"/>
        <v>67470</v>
      </c>
      <c r="C6750">
        <f t="shared" si="212"/>
        <v>18.741666666666667</v>
      </c>
      <c r="D6750">
        <v>20.006378000000002</v>
      </c>
      <c r="E6750">
        <v>22.636631999999999</v>
      </c>
      <c r="F6750">
        <v>20.287831000000001</v>
      </c>
      <c r="G6750">
        <v>25.758039</v>
      </c>
      <c r="H6750">
        <v>27.440920999999999</v>
      </c>
      <c r="I6750">
        <v>25.920062000000001</v>
      </c>
      <c r="J6750">
        <v>24.930256</v>
      </c>
      <c r="K6750">
        <v>25.625267000000001</v>
      </c>
      <c r="L6750">
        <v>23.172768000000001</v>
      </c>
      <c r="M6750">
        <v>34.395082000000002</v>
      </c>
      <c r="N6750">
        <v>28.091654999999999</v>
      </c>
      <c r="O6750">
        <v>16.559916999999999</v>
      </c>
      <c r="P6750">
        <v>243.82934700000001</v>
      </c>
      <c r="Q6750">
        <v>19.724755999999999</v>
      </c>
      <c r="R6750">
        <v>18.97418</v>
      </c>
      <c r="S6750">
        <v>2285.3330089999999</v>
      </c>
      <c r="T6750">
        <v>27.314508</v>
      </c>
      <c r="U6750">
        <v>27.401964</v>
      </c>
      <c r="V6750">
        <v>26.524317</v>
      </c>
      <c r="W6750">
        <v>2304.2424599999999</v>
      </c>
      <c r="X6750">
        <v>2304.2424599999999</v>
      </c>
      <c r="Y6750">
        <v>2304.2424599999999</v>
      </c>
      <c r="Z6750">
        <v>2304.2424599999999</v>
      </c>
      <c r="AA6750">
        <v>2304.2424599999999</v>
      </c>
      <c r="AB6750">
        <v>2304.2424599999999</v>
      </c>
      <c r="AC6750">
        <v>2304.2424599999999</v>
      </c>
      <c r="AD6750">
        <v>2304.2424599999999</v>
      </c>
      <c r="AE6750">
        <v>2304.2424599999999</v>
      </c>
      <c r="AF6750">
        <v>2304.2424599999999</v>
      </c>
      <c r="AG6750">
        <v>2304.2424599999999</v>
      </c>
      <c r="AH6750">
        <v>2304.2424599999999</v>
      </c>
      <c r="AI6750">
        <v>2304.2424599999999</v>
      </c>
      <c r="AJ6750">
        <v>0</v>
      </c>
      <c r="AK6750">
        <v>0</v>
      </c>
      <c r="AL6750">
        <v>0</v>
      </c>
      <c r="AM6750">
        <v>0</v>
      </c>
      <c r="AN6750" t="s">
        <v>6749</v>
      </c>
      <c r="AO6750">
        <v>125072</v>
      </c>
      <c r="AP6750" s="2">
        <v>5.3098999999999996E-4</v>
      </c>
    </row>
    <row r="6751" spans="1:42" x14ac:dyDescent="0.55000000000000004">
      <c r="A6751" t="s">
        <v>6750</v>
      </c>
      <c r="B6751">
        <f t="shared" si="211"/>
        <v>67480</v>
      </c>
      <c r="C6751">
        <f t="shared" si="212"/>
        <v>18.744444444444444</v>
      </c>
      <c r="D6751">
        <v>20.021263999999999</v>
      </c>
      <c r="E6751">
        <v>22.627908000000001</v>
      </c>
      <c r="F6751">
        <v>20.322631999999999</v>
      </c>
      <c r="G6751">
        <v>25.750029999999999</v>
      </c>
      <c r="H6751">
        <v>27.436377</v>
      </c>
      <c r="I6751">
        <v>25.911825</v>
      </c>
      <c r="J6751">
        <v>24.917166000000002</v>
      </c>
      <c r="K6751">
        <v>25.60942</v>
      </c>
      <c r="L6751">
        <v>23.164508999999999</v>
      </c>
      <c r="M6751">
        <v>34.383251000000001</v>
      </c>
      <c r="N6751">
        <v>28.085204000000001</v>
      </c>
      <c r="O6751">
        <v>16.604741000000001</v>
      </c>
      <c r="P6751">
        <v>243.689268</v>
      </c>
      <c r="Q6751">
        <v>19.730073999999998</v>
      </c>
      <c r="R6751">
        <v>18.377181</v>
      </c>
      <c r="S6751">
        <v>2285.3244960000002</v>
      </c>
      <c r="T6751">
        <v>27.308568999999999</v>
      </c>
      <c r="U6751">
        <v>27.394414999999999</v>
      </c>
      <c r="V6751">
        <v>26.524592999999999</v>
      </c>
      <c r="W6751">
        <v>2304.235803</v>
      </c>
      <c r="X6751">
        <v>2304.235803</v>
      </c>
      <c r="Y6751">
        <v>2304.235803</v>
      </c>
      <c r="Z6751">
        <v>2304.235803</v>
      </c>
      <c r="AA6751">
        <v>2304.235803</v>
      </c>
      <c r="AB6751">
        <v>2304.235803</v>
      </c>
      <c r="AC6751">
        <v>2304.235803</v>
      </c>
      <c r="AD6751">
        <v>2304.235803</v>
      </c>
      <c r="AE6751">
        <v>2304.235803</v>
      </c>
      <c r="AF6751">
        <v>2304.235803</v>
      </c>
      <c r="AG6751">
        <v>2304.235803</v>
      </c>
      <c r="AH6751">
        <v>2304.235803</v>
      </c>
      <c r="AI6751">
        <v>2304.235803</v>
      </c>
      <c r="AJ6751">
        <v>0</v>
      </c>
      <c r="AK6751">
        <v>0</v>
      </c>
      <c r="AL6751">
        <v>0</v>
      </c>
      <c r="AM6751">
        <v>0</v>
      </c>
      <c r="AN6751" t="s">
        <v>6750</v>
      </c>
      <c r="AO6751">
        <v>125082</v>
      </c>
      <c r="AP6751" s="2">
        <v>5.322638E-4</v>
      </c>
    </row>
    <row r="6752" spans="1:42" x14ac:dyDescent="0.55000000000000004">
      <c r="A6752" t="s">
        <v>6751</v>
      </c>
      <c r="B6752">
        <f t="shared" si="211"/>
        <v>67490</v>
      </c>
      <c r="C6752">
        <f t="shared" si="212"/>
        <v>18.747222222222224</v>
      </c>
      <c r="D6752">
        <v>19.977385000000002</v>
      </c>
      <c r="E6752">
        <v>22.632207000000001</v>
      </c>
      <c r="F6752">
        <v>20.552741999999999</v>
      </c>
      <c r="G6752">
        <v>25.749939000000001</v>
      </c>
      <c r="H6752">
        <v>27.443650000000002</v>
      </c>
      <c r="I6752">
        <v>25.910119999999999</v>
      </c>
      <c r="J6752">
        <v>24.924686999999999</v>
      </c>
      <c r="K6752">
        <v>25.613247000000001</v>
      </c>
      <c r="L6752">
        <v>23.158873</v>
      </c>
      <c r="M6752">
        <v>34.373328999999998</v>
      </c>
      <c r="N6752">
        <v>28.076339000000001</v>
      </c>
      <c r="O6752">
        <v>16.693815000000001</v>
      </c>
      <c r="P6752">
        <v>243.996362</v>
      </c>
      <c r="Q6752">
        <v>19.750339</v>
      </c>
      <c r="R6752">
        <v>17.928546000000001</v>
      </c>
      <c r="S6752">
        <v>2285.3296140000002</v>
      </c>
      <c r="T6752">
        <v>27.312622000000001</v>
      </c>
      <c r="U6752">
        <v>27.380056</v>
      </c>
      <c r="V6752">
        <v>26.517361999999999</v>
      </c>
      <c r="W6752">
        <v>2304.2455199999999</v>
      </c>
      <c r="X6752">
        <v>2304.2455199999999</v>
      </c>
      <c r="Y6752">
        <v>2304.2455199999999</v>
      </c>
      <c r="Z6752">
        <v>2304.2455199999999</v>
      </c>
      <c r="AA6752">
        <v>2304.2455199999999</v>
      </c>
      <c r="AB6752">
        <v>2304.2455199999999</v>
      </c>
      <c r="AC6752">
        <v>2304.2455199999999</v>
      </c>
      <c r="AD6752">
        <v>2304.2455199999999</v>
      </c>
      <c r="AE6752">
        <v>2304.2455199999999</v>
      </c>
      <c r="AF6752">
        <v>2304.2455199999999</v>
      </c>
      <c r="AG6752">
        <v>2304.2455199999999</v>
      </c>
      <c r="AH6752">
        <v>2304.2455199999999</v>
      </c>
      <c r="AI6752">
        <v>2304.2455199999999</v>
      </c>
      <c r="AJ6752">
        <v>0</v>
      </c>
      <c r="AK6752">
        <v>0</v>
      </c>
      <c r="AL6752">
        <v>0</v>
      </c>
      <c r="AM6752">
        <v>0</v>
      </c>
      <c r="AN6752" t="s">
        <v>6751</v>
      </c>
      <c r="AO6752">
        <v>125092</v>
      </c>
      <c r="AP6752" s="2">
        <v>5.2844220000000002E-4</v>
      </c>
    </row>
    <row r="6753" spans="1:42" x14ac:dyDescent="0.55000000000000004">
      <c r="A6753" t="s">
        <v>6752</v>
      </c>
      <c r="B6753">
        <f t="shared" si="211"/>
        <v>67500</v>
      </c>
      <c r="C6753">
        <f t="shared" si="212"/>
        <v>18.75</v>
      </c>
      <c r="D6753">
        <v>19.885449999999999</v>
      </c>
      <c r="E6753">
        <v>22.633178000000001</v>
      </c>
      <c r="F6753">
        <v>20.764191</v>
      </c>
      <c r="G6753">
        <v>25.746065999999999</v>
      </c>
      <c r="H6753">
        <v>27.434259999999998</v>
      </c>
      <c r="I6753">
        <v>25.905094999999999</v>
      </c>
      <c r="J6753">
        <v>24.910892</v>
      </c>
      <c r="K6753">
        <v>25.598538999999999</v>
      </c>
      <c r="L6753">
        <v>23.157762999999999</v>
      </c>
      <c r="M6753">
        <v>34.354399000000001</v>
      </c>
      <c r="N6753">
        <v>28.049934</v>
      </c>
      <c r="O6753">
        <v>16.911961999999999</v>
      </c>
      <c r="P6753">
        <v>244.26249200000001</v>
      </c>
      <c r="Q6753">
        <v>19.764751</v>
      </c>
      <c r="R6753">
        <v>18.075482000000001</v>
      </c>
      <c r="S6753">
        <v>2285.323891</v>
      </c>
      <c r="T6753">
        <v>27.305448999999999</v>
      </c>
      <c r="U6753">
        <v>27.373343999999999</v>
      </c>
      <c r="V6753">
        <v>26.514559999999999</v>
      </c>
      <c r="W6753">
        <v>2304.2467959999999</v>
      </c>
      <c r="X6753">
        <v>2304.2467959999999</v>
      </c>
      <c r="Y6753">
        <v>2304.2467959999999</v>
      </c>
      <c r="Z6753">
        <v>2304.2467959999999</v>
      </c>
      <c r="AA6753">
        <v>2304.2467959999999</v>
      </c>
      <c r="AB6753">
        <v>2304.2467959999999</v>
      </c>
      <c r="AC6753">
        <v>2304.2467959999999</v>
      </c>
      <c r="AD6753">
        <v>2304.2467959999999</v>
      </c>
      <c r="AE6753">
        <v>2304.2467959999999</v>
      </c>
      <c r="AF6753">
        <v>2304.2467959999999</v>
      </c>
      <c r="AG6753">
        <v>2304.2467959999999</v>
      </c>
      <c r="AH6753">
        <v>2304.2467959999999</v>
      </c>
      <c r="AI6753">
        <v>2304.2467959999999</v>
      </c>
      <c r="AJ6753">
        <v>0</v>
      </c>
      <c r="AK6753">
        <v>0</v>
      </c>
      <c r="AL6753">
        <v>0</v>
      </c>
      <c r="AM6753">
        <v>0</v>
      </c>
      <c r="AN6753" t="s">
        <v>6752</v>
      </c>
      <c r="AO6753">
        <v>125102</v>
      </c>
      <c r="AP6753" s="2">
        <v>5.2462060000000004E-4</v>
      </c>
    </row>
    <row r="6754" spans="1:42" x14ac:dyDescent="0.55000000000000004">
      <c r="A6754" t="s">
        <v>6753</v>
      </c>
      <c r="B6754">
        <f t="shared" si="211"/>
        <v>67510</v>
      </c>
      <c r="C6754">
        <f t="shared" si="212"/>
        <v>18.752777777777776</v>
      </c>
      <c r="D6754">
        <v>19.885159999999999</v>
      </c>
      <c r="E6754">
        <v>22.636123999999999</v>
      </c>
      <c r="F6754">
        <v>20.69143</v>
      </c>
      <c r="G6754">
        <v>25.740936999999999</v>
      </c>
      <c r="H6754">
        <v>27.416481999999998</v>
      </c>
      <c r="I6754">
        <v>25.896509999999999</v>
      </c>
      <c r="J6754">
        <v>24.911987</v>
      </c>
      <c r="K6754">
        <v>25.600785999999999</v>
      </c>
      <c r="L6754">
        <v>23.142686999999999</v>
      </c>
      <c r="M6754">
        <v>34.329877000000003</v>
      </c>
      <c r="N6754">
        <v>28.050612999999998</v>
      </c>
      <c r="O6754">
        <v>16.647855</v>
      </c>
      <c r="P6754">
        <v>243.77459500000001</v>
      </c>
      <c r="Q6754">
        <v>19.784434999999998</v>
      </c>
      <c r="R6754">
        <v>18.931408999999999</v>
      </c>
      <c r="S6754">
        <v>2285.3198470000002</v>
      </c>
      <c r="T6754">
        <v>27.303463000000001</v>
      </c>
      <c r="U6754">
        <v>27.378492999999999</v>
      </c>
      <c r="V6754">
        <v>26.516718999999998</v>
      </c>
      <c r="W6754">
        <v>2304.2487609999998</v>
      </c>
      <c r="X6754">
        <v>2304.2487609999998</v>
      </c>
      <c r="Y6754">
        <v>2304.2487609999998</v>
      </c>
      <c r="Z6754">
        <v>2304.2487609999998</v>
      </c>
      <c r="AA6754">
        <v>2304.2487609999998</v>
      </c>
      <c r="AB6754">
        <v>2304.2487609999998</v>
      </c>
      <c r="AC6754">
        <v>2304.2487609999998</v>
      </c>
      <c r="AD6754">
        <v>2304.2487609999998</v>
      </c>
      <c r="AE6754">
        <v>2304.2487609999998</v>
      </c>
      <c r="AF6754">
        <v>2304.2487609999998</v>
      </c>
      <c r="AG6754">
        <v>2304.2487609999998</v>
      </c>
      <c r="AH6754">
        <v>2304.2487609999998</v>
      </c>
      <c r="AI6754">
        <v>2304.2487609999998</v>
      </c>
      <c r="AJ6754">
        <v>0</v>
      </c>
      <c r="AK6754">
        <v>0</v>
      </c>
      <c r="AL6754">
        <v>0</v>
      </c>
      <c r="AM6754">
        <v>0</v>
      </c>
      <c r="AN6754" t="s">
        <v>6753</v>
      </c>
      <c r="AO6754">
        <v>125112</v>
      </c>
      <c r="AP6754" s="2">
        <v>5.2971609999999999E-4</v>
      </c>
    </row>
    <row r="6755" spans="1:42" x14ac:dyDescent="0.55000000000000004">
      <c r="A6755" t="s">
        <v>6754</v>
      </c>
      <c r="B6755">
        <f t="shared" si="211"/>
        <v>67520</v>
      </c>
      <c r="C6755">
        <f t="shared" si="212"/>
        <v>18.755555555555556</v>
      </c>
      <c r="D6755">
        <v>19.908455</v>
      </c>
      <c r="E6755">
        <v>22.630932999999999</v>
      </c>
      <c r="F6755">
        <v>20.554244000000001</v>
      </c>
      <c r="G6755">
        <v>25.730919</v>
      </c>
      <c r="H6755">
        <v>27.42259</v>
      </c>
      <c r="I6755">
        <v>25.88926</v>
      </c>
      <c r="J6755">
        <v>24.912804000000001</v>
      </c>
      <c r="K6755">
        <v>25.592381</v>
      </c>
      <c r="L6755">
        <v>23.151591</v>
      </c>
      <c r="M6755">
        <v>34.33</v>
      </c>
      <c r="N6755">
        <v>28.051473000000001</v>
      </c>
      <c r="O6755">
        <v>16.812715000000001</v>
      </c>
      <c r="P6755">
        <v>244.16967299999999</v>
      </c>
      <c r="Q6755">
        <v>19.808705</v>
      </c>
      <c r="R6755">
        <v>18.801721000000001</v>
      </c>
      <c r="S6755">
        <v>2285.3371590000002</v>
      </c>
      <c r="T6755">
        <v>27.291782000000001</v>
      </c>
      <c r="U6755">
        <v>27.371185000000001</v>
      </c>
      <c r="V6755">
        <v>26.515854000000001</v>
      </c>
      <c r="W6755">
        <v>2304.2515709999998</v>
      </c>
      <c r="X6755">
        <v>2304.2515709999998</v>
      </c>
      <c r="Y6755">
        <v>2304.2515709999998</v>
      </c>
      <c r="Z6755">
        <v>2304.2515709999998</v>
      </c>
      <c r="AA6755">
        <v>2304.2515709999998</v>
      </c>
      <c r="AB6755">
        <v>2304.2515709999998</v>
      </c>
      <c r="AC6755">
        <v>2304.2515709999998</v>
      </c>
      <c r="AD6755">
        <v>2304.2515709999998</v>
      </c>
      <c r="AE6755">
        <v>2304.2515709999998</v>
      </c>
      <c r="AF6755">
        <v>2304.2515709999998</v>
      </c>
      <c r="AG6755">
        <v>2304.2515709999998</v>
      </c>
      <c r="AH6755">
        <v>2304.2515709999998</v>
      </c>
      <c r="AI6755">
        <v>2304.2515709999998</v>
      </c>
      <c r="AJ6755">
        <v>0</v>
      </c>
      <c r="AK6755">
        <v>0</v>
      </c>
      <c r="AL6755">
        <v>0</v>
      </c>
      <c r="AM6755">
        <v>0</v>
      </c>
      <c r="AN6755" t="s">
        <v>6754</v>
      </c>
      <c r="AO6755">
        <v>125122</v>
      </c>
      <c r="AP6755" s="2">
        <v>5.2589450000000001E-4</v>
      </c>
    </row>
    <row r="6756" spans="1:42" x14ac:dyDescent="0.55000000000000004">
      <c r="A6756" t="s">
        <v>6755</v>
      </c>
      <c r="B6756">
        <f t="shared" si="211"/>
        <v>67530</v>
      </c>
      <c r="C6756">
        <f t="shared" si="212"/>
        <v>18.758333333333333</v>
      </c>
      <c r="D6756">
        <v>19.907015999999999</v>
      </c>
      <c r="E6756">
        <v>22.630191</v>
      </c>
      <c r="F6756">
        <v>20.463647999999999</v>
      </c>
      <c r="G6756">
        <v>25.726953000000002</v>
      </c>
      <c r="H6756">
        <v>27.400677999999999</v>
      </c>
      <c r="I6756">
        <v>25.879071</v>
      </c>
      <c r="J6756">
        <v>24.898683999999999</v>
      </c>
      <c r="K6756">
        <v>25.581728999999999</v>
      </c>
      <c r="L6756">
        <v>23.138604999999998</v>
      </c>
      <c r="M6756">
        <v>34.312117999999998</v>
      </c>
      <c r="N6756">
        <v>28.021709000000001</v>
      </c>
      <c r="O6756">
        <v>16.785443999999998</v>
      </c>
      <c r="P6756">
        <v>245.44982400000001</v>
      </c>
      <c r="Q6756">
        <v>19.828538000000002</v>
      </c>
      <c r="R6756">
        <v>18.718368999999999</v>
      </c>
      <c r="S6756">
        <v>2285.3316140000002</v>
      </c>
      <c r="T6756">
        <v>27.284161000000001</v>
      </c>
      <c r="U6756">
        <v>27.368857999999999</v>
      </c>
      <c r="V6756">
        <v>26.497862999999999</v>
      </c>
      <c r="W6756">
        <v>2304.248822</v>
      </c>
      <c r="X6756">
        <v>2304.248822</v>
      </c>
      <c r="Y6756">
        <v>2304.248822</v>
      </c>
      <c r="Z6756">
        <v>2304.248822</v>
      </c>
      <c r="AA6756">
        <v>2304.248822</v>
      </c>
      <c r="AB6756">
        <v>2304.248822</v>
      </c>
      <c r="AC6756">
        <v>2304.248822</v>
      </c>
      <c r="AD6756">
        <v>2304.248822</v>
      </c>
      <c r="AE6756">
        <v>2304.248822</v>
      </c>
      <c r="AF6756">
        <v>2304.248822</v>
      </c>
      <c r="AG6756">
        <v>2304.248822</v>
      </c>
      <c r="AH6756">
        <v>2304.248822</v>
      </c>
      <c r="AI6756">
        <v>2304.248822</v>
      </c>
      <c r="AJ6756">
        <v>0</v>
      </c>
      <c r="AK6756">
        <v>0</v>
      </c>
      <c r="AL6756">
        <v>0</v>
      </c>
      <c r="AM6756">
        <v>0</v>
      </c>
      <c r="AN6756" t="s">
        <v>6755</v>
      </c>
      <c r="AO6756">
        <v>125132</v>
      </c>
      <c r="AP6756" s="2">
        <v>5.2844220000000002E-4</v>
      </c>
    </row>
    <row r="6757" spans="1:42" x14ac:dyDescent="0.55000000000000004">
      <c r="A6757" t="s">
        <v>6756</v>
      </c>
      <c r="B6757">
        <f t="shared" si="211"/>
        <v>67540</v>
      </c>
      <c r="C6757">
        <f t="shared" si="212"/>
        <v>18.761111111111113</v>
      </c>
      <c r="D6757">
        <v>19.931947000000001</v>
      </c>
      <c r="E6757">
        <v>22.618079000000002</v>
      </c>
      <c r="F6757">
        <v>20.432523</v>
      </c>
      <c r="G6757">
        <v>25.725477999999999</v>
      </c>
      <c r="H6757">
        <v>27.394373000000002</v>
      </c>
      <c r="I6757">
        <v>25.878056999999998</v>
      </c>
      <c r="J6757">
        <v>24.898823</v>
      </c>
      <c r="K6757">
        <v>25.582097999999998</v>
      </c>
      <c r="L6757">
        <v>23.138743999999999</v>
      </c>
      <c r="M6757">
        <v>34.306083000000001</v>
      </c>
      <c r="N6757">
        <v>28.015798</v>
      </c>
      <c r="O6757">
        <v>16.815477999999999</v>
      </c>
      <c r="P6757">
        <v>244.56609900000001</v>
      </c>
      <c r="Q6757">
        <v>19.831620999999998</v>
      </c>
      <c r="R6757">
        <v>18.340581</v>
      </c>
      <c r="S6757">
        <v>2285.3196840000001</v>
      </c>
      <c r="T6757">
        <v>27.27937</v>
      </c>
      <c r="U6757">
        <v>27.357392999999998</v>
      </c>
      <c r="V6757">
        <v>26.491226000000001</v>
      </c>
      <c r="W6757">
        <v>2304.238562</v>
      </c>
      <c r="X6757">
        <v>2304.238562</v>
      </c>
      <c r="Y6757">
        <v>2304.238562</v>
      </c>
      <c r="Z6757">
        <v>2304.238562</v>
      </c>
      <c r="AA6757">
        <v>2304.238562</v>
      </c>
      <c r="AB6757">
        <v>2304.238562</v>
      </c>
      <c r="AC6757">
        <v>2304.238562</v>
      </c>
      <c r="AD6757">
        <v>2304.238562</v>
      </c>
      <c r="AE6757">
        <v>2304.238562</v>
      </c>
      <c r="AF6757">
        <v>2304.238562</v>
      </c>
      <c r="AG6757">
        <v>2304.238562</v>
      </c>
      <c r="AH6757">
        <v>2304.238562</v>
      </c>
      <c r="AI6757">
        <v>2304.238562</v>
      </c>
      <c r="AJ6757">
        <v>0</v>
      </c>
      <c r="AK6757">
        <v>0</v>
      </c>
      <c r="AL6757">
        <v>0</v>
      </c>
      <c r="AM6757">
        <v>0</v>
      </c>
      <c r="AN6757" t="s">
        <v>6756</v>
      </c>
      <c r="AO6757">
        <v>125142</v>
      </c>
      <c r="AP6757" s="2">
        <v>-4.3526770000000003E-5</v>
      </c>
    </row>
    <row r="6758" spans="1:42" x14ac:dyDescent="0.55000000000000004">
      <c r="A6758" t="s">
        <v>6757</v>
      </c>
      <c r="B6758">
        <f t="shared" si="211"/>
        <v>67550</v>
      </c>
      <c r="C6758">
        <f t="shared" si="212"/>
        <v>18.763888888888889</v>
      </c>
      <c r="D6758">
        <v>19.940377999999999</v>
      </c>
      <c r="E6758">
        <v>22.611235000000001</v>
      </c>
      <c r="F6758">
        <v>20.422191999999999</v>
      </c>
      <c r="G6758">
        <v>25.713581999999999</v>
      </c>
      <c r="H6758">
        <v>27.390550999999999</v>
      </c>
      <c r="I6758">
        <v>25.864319999999999</v>
      </c>
      <c r="J6758">
        <v>24.882997</v>
      </c>
      <c r="K6758">
        <v>25.561440999999999</v>
      </c>
      <c r="L6758">
        <v>23.121967999999999</v>
      </c>
      <c r="M6758">
        <v>34.280793000000003</v>
      </c>
      <c r="N6758">
        <v>28.021212999999999</v>
      </c>
      <c r="O6758">
        <v>16.694354000000001</v>
      </c>
      <c r="P6758">
        <v>244.50080299999999</v>
      </c>
      <c r="Q6758">
        <v>19.849588000000001</v>
      </c>
      <c r="R6758">
        <v>18.134215999999999</v>
      </c>
      <c r="S6758">
        <v>2285.3257349999999</v>
      </c>
      <c r="T6758">
        <v>27.276795</v>
      </c>
      <c r="U6758">
        <v>27.353207999999999</v>
      </c>
      <c r="V6758">
        <v>26.497171999999999</v>
      </c>
      <c r="W6758">
        <v>2304.254218</v>
      </c>
      <c r="X6758">
        <v>2304.254218</v>
      </c>
      <c r="Y6758">
        <v>2304.254218</v>
      </c>
      <c r="Z6758">
        <v>2304.254218</v>
      </c>
      <c r="AA6758">
        <v>2304.254218</v>
      </c>
      <c r="AB6758">
        <v>2304.254218</v>
      </c>
      <c r="AC6758">
        <v>2304.254218</v>
      </c>
      <c r="AD6758">
        <v>2304.254218</v>
      </c>
      <c r="AE6758">
        <v>2304.254218</v>
      </c>
      <c r="AF6758">
        <v>2304.254218</v>
      </c>
      <c r="AG6758">
        <v>2304.254218</v>
      </c>
      <c r="AH6758">
        <v>2304.254218</v>
      </c>
      <c r="AI6758">
        <v>2304.254218</v>
      </c>
      <c r="AJ6758">
        <v>0</v>
      </c>
      <c r="AK6758">
        <v>0</v>
      </c>
      <c r="AL6758">
        <v>0</v>
      </c>
      <c r="AM6758">
        <v>0</v>
      </c>
      <c r="AN6758" t="s">
        <v>6757</v>
      </c>
      <c r="AO6758">
        <v>125152</v>
      </c>
      <c r="AP6758" s="2">
        <v>5.7109199999999999E-5</v>
      </c>
    </row>
    <row r="6759" spans="1:42" x14ac:dyDescent="0.55000000000000004">
      <c r="A6759" t="s">
        <v>6758</v>
      </c>
      <c r="B6759">
        <f t="shared" si="211"/>
        <v>67560</v>
      </c>
      <c r="C6759">
        <f t="shared" si="212"/>
        <v>18.766666666666666</v>
      </c>
      <c r="D6759">
        <v>19.965665000000001</v>
      </c>
      <c r="E6759">
        <v>22.616354000000001</v>
      </c>
      <c r="F6759">
        <v>20.431721</v>
      </c>
      <c r="G6759">
        <v>25.714075999999999</v>
      </c>
      <c r="H6759">
        <v>27.385521000000001</v>
      </c>
      <c r="I6759">
        <v>25.866195999999999</v>
      </c>
      <c r="J6759">
        <v>24.874264</v>
      </c>
      <c r="K6759">
        <v>25.557093999999999</v>
      </c>
      <c r="L6759">
        <v>23.123618</v>
      </c>
      <c r="M6759">
        <v>34.268250000000002</v>
      </c>
      <c r="N6759">
        <v>28.018001999999999</v>
      </c>
      <c r="O6759">
        <v>17.067135</v>
      </c>
      <c r="P6759">
        <v>244.98235199999999</v>
      </c>
      <c r="Q6759">
        <v>19.861181999999999</v>
      </c>
      <c r="R6759">
        <v>18.379225000000002</v>
      </c>
      <c r="S6759">
        <v>2285.3400529999999</v>
      </c>
      <c r="T6759">
        <v>27.271502000000002</v>
      </c>
      <c r="U6759">
        <v>27.340548999999999</v>
      </c>
      <c r="V6759">
        <v>26.493255999999999</v>
      </c>
      <c r="W6759">
        <v>2304.2510699999998</v>
      </c>
      <c r="X6759">
        <v>2304.2510699999998</v>
      </c>
      <c r="Y6759">
        <v>2304.2510699999998</v>
      </c>
      <c r="Z6759">
        <v>2304.2510699999998</v>
      </c>
      <c r="AA6759">
        <v>2304.2510699999998</v>
      </c>
      <c r="AB6759">
        <v>2304.2510699999998</v>
      </c>
      <c r="AC6759">
        <v>2304.2510699999998</v>
      </c>
      <c r="AD6759">
        <v>2304.2510699999998</v>
      </c>
      <c r="AE6759">
        <v>2304.2510699999998</v>
      </c>
      <c r="AF6759">
        <v>2304.2510699999998</v>
      </c>
      <c r="AG6759">
        <v>2304.2510699999998</v>
      </c>
      <c r="AH6759">
        <v>2304.2510699999998</v>
      </c>
      <c r="AI6759">
        <v>2304.2510699999998</v>
      </c>
      <c r="AJ6759">
        <v>0</v>
      </c>
      <c r="AK6759">
        <v>0</v>
      </c>
      <c r="AL6759">
        <v>0</v>
      </c>
      <c r="AM6759">
        <v>0</v>
      </c>
      <c r="AN6759" t="s">
        <v>6758</v>
      </c>
      <c r="AO6759">
        <v>125162</v>
      </c>
      <c r="AP6759" s="2">
        <v>2.4309470000000001E-4</v>
      </c>
    </row>
    <row r="6760" spans="1:42" x14ac:dyDescent="0.55000000000000004">
      <c r="A6760" t="s">
        <v>6759</v>
      </c>
      <c r="B6760">
        <f t="shared" si="211"/>
        <v>67570</v>
      </c>
      <c r="C6760">
        <f t="shared" si="212"/>
        <v>18.769444444444446</v>
      </c>
      <c r="D6760">
        <v>19.990300000000001</v>
      </c>
      <c r="E6760">
        <v>22.622671</v>
      </c>
      <c r="F6760">
        <v>20.451946</v>
      </c>
      <c r="G6760">
        <v>25.705624</v>
      </c>
      <c r="H6760">
        <v>27.376391000000002</v>
      </c>
      <c r="I6760">
        <v>25.860510999999999</v>
      </c>
      <c r="J6760">
        <v>24.888874000000001</v>
      </c>
      <c r="K6760">
        <v>25.560396999999998</v>
      </c>
      <c r="L6760">
        <v>23.130395</v>
      </c>
      <c r="M6760">
        <v>34.258035999999997</v>
      </c>
      <c r="N6760">
        <v>27.993493000000001</v>
      </c>
      <c r="O6760">
        <v>17.074204000000002</v>
      </c>
      <c r="P6760">
        <v>245.36178699999999</v>
      </c>
      <c r="Q6760">
        <v>19.855492000000002</v>
      </c>
      <c r="R6760">
        <v>18.434307</v>
      </c>
      <c r="S6760">
        <v>2285.3246089999998</v>
      </c>
      <c r="T6760">
        <v>27.254384000000002</v>
      </c>
      <c r="U6760">
        <v>27.330107000000002</v>
      </c>
      <c r="V6760">
        <v>26.484648</v>
      </c>
      <c r="W6760">
        <v>2304.233365</v>
      </c>
      <c r="X6760">
        <v>2304.233365</v>
      </c>
      <c r="Y6760">
        <v>2304.233365</v>
      </c>
      <c r="Z6760">
        <v>2304.233365</v>
      </c>
      <c r="AA6760">
        <v>2304.233365</v>
      </c>
      <c r="AB6760">
        <v>2304.233365</v>
      </c>
      <c r="AC6760">
        <v>2304.233365</v>
      </c>
      <c r="AD6760">
        <v>2304.233365</v>
      </c>
      <c r="AE6760">
        <v>2304.233365</v>
      </c>
      <c r="AF6760">
        <v>2304.233365</v>
      </c>
      <c r="AG6760">
        <v>2304.233365</v>
      </c>
      <c r="AH6760">
        <v>2304.233365</v>
      </c>
      <c r="AI6760">
        <v>2304.233365</v>
      </c>
      <c r="AJ6760">
        <v>0</v>
      </c>
      <c r="AK6760">
        <v>0</v>
      </c>
      <c r="AL6760">
        <v>0</v>
      </c>
      <c r="AM6760">
        <v>0</v>
      </c>
      <c r="AN6760" t="s">
        <v>6759</v>
      </c>
      <c r="AO6760">
        <v>125172</v>
      </c>
      <c r="AP6760" s="2">
        <v>2.5073789999999999E-4</v>
      </c>
    </row>
    <row r="6761" spans="1:42" x14ac:dyDescent="0.55000000000000004">
      <c r="A6761" t="s">
        <v>6760</v>
      </c>
      <c r="B6761">
        <f t="shared" si="211"/>
        <v>67580</v>
      </c>
      <c r="C6761">
        <f t="shared" si="212"/>
        <v>18.772222222222222</v>
      </c>
      <c r="D6761">
        <v>19.992906000000001</v>
      </c>
      <c r="E6761">
        <v>22.604468000000001</v>
      </c>
      <c r="F6761">
        <v>20.462194</v>
      </c>
      <c r="G6761">
        <v>25.69577</v>
      </c>
      <c r="H6761">
        <v>27.36195</v>
      </c>
      <c r="I6761">
        <v>25.843513999999999</v>
      </c>
      <c r="J6761">
        <v>24.866094</v>
      </c>
      <c r="K6761">
        <v>25.549849999999999</v>
      </c>
      <c r="L6761">
        <v>23.113586000000002</v>
      </c>
      <c r="M6761">
        <v>34.232940999999997</v>
      </c>
      <c r="N6761">
        <v>27.988903000000001</v>
      </c>
      <c r="O6761">
        <v>16.624323</v>
      </c>
      <c r="P6761">
        <v>244.41553099999999</v>
      </c>
      <c r="Q6761">
        <v>19.880526</v>
      </c>
      <c r="R6761">
        <v>18.641221999999999</v>
      </c>
      <c r="S6761">
        <v>2285.327757</v>
      </c>
      <c r="T6761">
        <v>27.268353000000001</v>
      </c>
      <c r="U6761">
        <v>27.332338</v>
      </c>
      <c r="V6761">
        <v>26.482043000000001</v>
      </c>
      <c r="W6761">
        <v>2304.253013</v>
      </c>
      <c r="X6761">
        <v>2304.253013</v>
      </c>
      <c r="Y6761">
        <v>2304.253013</v>
      </c>
      <c r="Z6761">
        <v>2304.253013</v>
      </c>
      <c r="AA6761">
        <v>2304.253013</v>
      </c>
      <c r="AB6761">
        <v>2304.253013</v>
      </c>
      <c r="AC6761">
        <v>2304.253013</v>
      </c>
      <c r="AD6761">
        <v>2304.253013</v>
      </c>
      <c r="AE6761">
        <v>2304.253013</v>
      </c>
      <c r="AF6761">
        <v>2304.253013</v>
      </c>
      <c r="AG6761">
        <v>2304.253013</v>
      </c>
      <c r="AH6761">
        <v>2304.253013</v>
      </c>
      <c r="AI6761">
        <v>2304.253013</v>
      </c>
      <c r="AJ6761">
        <v>0</v>
      </c>
      <c r="AK6761">
        <v>0</v>
      </c>
      <c r="AL6761">
        <v>0</v>
      </c>
      <c r="AM6761">
        <v>0</v>
      </c>
      <c r="AN6761" t="s">
        <v>6760</v>
      </c>
      <c r="AO6761">
        <v>125182</v>
      </c>
      <c r="AP6761" s="2">
        <v>2.4436850000000002E-4</v>
      </c>
    </row>
    <row r="6762" spans="1:42" x14ac:dyDescent="0.55000000000000004">
      <c r="A6762" t="s">
        <v>6761</v>
      </c>
      <c r="B6762">
        <f t="shared" si="211"/>
        <v>67590</v>
      </c>
      <c r="C6762">
        <f t="shared" si="212"/>
        <v>18.774999999999999</v>
      </c>
      <c r="D6762">
        <v>20.015640999999999</v>
      </c>
      <c r="E6762">
        <v>22.611201999999999</v>
      </c>
      <c r="F6762">
        <v>20.485845999999999</v>
      </c>
      <c r="G6762">
        <v>25.698336000000001</v>
      </c>
      <c r="H6762">
        <v>27.354154999999999</v>
      </c>
      <c r="I6762">
        <v>25.848383999999999</v>
      </c>
      <c r="J6762">
        <v>24.870968999999999</v>
      </c>
      <c r="K6762">
        <v>25.542964999999999</v>
      </c>
      <c r="L6762">
        <v>23.118469000000001</v>
      </c>
      <c r="M6762">
        <v>34.229312999999998</v>
      </c>
      <c r="N6762">
        <v>27.986699999999999</v>
      </c>
      <c r="O6762">
        <v>16.741961</v>
      </c>
      <c r="P6762">
        <v>244.19019399999999</v>
      </c>
      <c r="Q6762">
        <v>19.911207999999998</v>
      </c>
      <c r="R6762">
        <v>18.444855</v>
      </c>
      <c r="S6762">
        <v>2285.3386719999999</v>
      </c>
      <c r="T6762">
        <v>27.258987000000001</v>
      </c>
      <c r="U6762">
        <v>27.317218</v>
      </c>
      <c r="V6762">
        <v>26.465069</v>
      </c>
      <c r="W6762">
        <v>2304.2347140000002</v>
      </c>
      <c r="X6762">
        <v>2304.2347140000002</v>
      </c>
      <c r="Y6762">
        <v>2304.2347140000002</v>
      </c>
      <c r="Z6762">
        <v>2304.2347140000002</v>
      </c>
      <c r="AA6762">
        <v>2304.2347140000002</v>
      </c>
      <c r="AB6762">
        <v>2304.2347140000002</v>
      </c>
      <c r="AC6762">
        <v>2304.2347140000002</v>
      </c>
      <c r="AD6762">
        <v>2304.2347140000002</v>
      </c>
      <c r="AE6762">
        <v>2304.2347140000002</v>
      </c>
      <c r="AF6762">
        <v>2304.2347140000002</v>
      </c>
      <c r="AG6762">
        <v>2304.2347140000002</v>
      </c>
      <c r="AH6762">
        <v>2304.2347140000002</v>
      </c>
      <c r="AI6762">
        <v>2304.2347140000002</v>
      </c>
      <c r="AJ6762">
        <v>0</v>
      </c>
      <c r="AK6762">
        <v>0</v>
      </c>
      <c r="AL6762">
        <v>0</v>
      </c>
      <c r="AM6762">
        <v>0</v>
      </c>
      <c r="AN6762" t="s">
        <v>6761</v>
      </c>
      <c r="AO6762">
        <v>125192</v>
      </c>
      <c r="AP6762" s="2">
        <v>2.5583339999999999E-4</v>
      </c>
    </row>
    <row r="6763" spans="1:42" x14ac:dyDescent="0.55000000000000004">
      <c r="A6763" t="s">
        <v>6762</v>
      </c>
      <c r="B6763">
        <f t="shared" si="211"/>
        <v>67600</v>
      </c>
      <c r="C6763">
        <f t="shared" si="212"/>
        <v>18.777777777777779</v>
      </c>
      <c r="D6763">
        <v>20.022911000000001</v>
      </c>
      <c r="E6763">
        <v>22.604818000000002</v>
      </c>
      <c r="F6763">
        <v>20.517196999999999</v>
      </c>
      <c r="G6763">
        <v>25.696349000000001</v>
      </c>
      <c r="H6763">
        <v>27.352861999999998</v>
      </c>
      <c r="I6763">
        <v>25.840174999999999</v>
      </c>
      <c r="J6763">
        <v>24.86552</v>
      </c>
      <c r="K6763">
        <v>25.536135999999999</v>
      </c>
      <c r="L6763">
        <v>23.117170999999999</v>
      </c>
      <c r="M6763">
        <v>34.214537</v>
      </c>
      <c r="N6763">
        <v>27.966225000000001</v>
      </c>
      <c r="O6763">
        <v>16.806994</v>
      </c>
      <c r="P6763">
        <v>244.83039400000001</v>
      </c>
      <c r="Q6763">
        <v>19.908192</v>
      </c>
      <c r="R6763">
        <v>18.414462</v>
      </c>
      <c r="S6763">
        <v>2285.3297269999998</v>
      </c>
      <c r="T6763">
        <v>27.244617000000002</v>
      </c>
      <c r="U6763">
        <v>27.321262000000001</v>
      </c>
      <c r="V6763">
        <v>26.479251000000001</v>
      </c>
      <c r="W6763">
        <v>2304.2439629999999</v>
      </c>
      <c r="X6763">
        <v>2304.2439629999999</v>
      </c>
      <c r="Y6763">
        <v>2304.2439629999999</v>
      </c>
      <c r="Z6763">
        <v>2304.2439629999999</v>
      </c>
      <c r="AA6763">
        <v>2304.2439629999999</v>
      </c>
      <c r="AB6763">
        <v>2304.2439629999999</v>
      </c>
      <c r="AC6763">
        <v>2304.2439629999999</v>
      </c>
      <c r="AD6763">
        <v>2304.2439629999999</v>
      </c>
      <c r="AE6763">
        <v>2304.2439629999999</v>
      </c>
      <c r="AF6763">
        <v>2304.2439629999999</v>
      </c>
      <c r="AG6763">
        <v>2304.2439629999999</v>
      </c>
      <c r="AH6763">
        <v>2304.2439629999999</v>
      </c>
      <c r="AI6763">
        <v>2304.2439629999999</v>
      </c>
      <c r="AJ6763">
        <v>0</v>
      </c>
      <c r="AK6763">
        <v>0</v>
      </c>
      <c r="AL6763">
        <v>0</v>
      </c>
      <c r="AM6763">
        <v>0</v>
      </c>
      <c r="AN6763" t="s">
        <v>6762</v>
      </c>
      <c r="AO6763">
        <v>125202</v>
      </c>
      <c r="AP6763" s="2">
        <v>2.5073789999999999E-4</v>
      </c>
    </row>
    <row r="6764" spans="1:42" x14ac:dyDescent="0.55000000000000004">
      <c r="A6764" t="s">
        <v>6763</v>
      </c>
      <c r="B6764">
        <f t="shared" si="211"/>
        <v>67610</v>
      </c>
      <c r="C6764">
        <f t="shared" si="212"/>
        <v>18.780555555555555</v>
      </c>
      <c r="D6764">
        <v>19.953728999999999</v>
      </c>
      <c r="E6764">
        <v>22.607911999999999</v>
      </c>
      <c r="F6764">
        <v>20.730084999999999</v>
      </c>
      <c r="G6764">
        <v>25.693211000000002</v>
      </c>
      <c r="H6764">
        <v>27.339372000000001</v>
      </c>
      <c r="I6764">
        <v>25.839573000000001</v>
      </c>
      <c r="J6764">
        <v>24.859842</v>
      </c>
      <c r="K6764">
        <v>25.536916999999999</v>
      </c>
      <c r="L6764">
        <v>23.120494999999998</v>
      </c>
      <c r="M6764">
        <v>34.202734999999997</v>
      </c>
      <c r="N6764">
        <v>27.959610000000001</v>
      </c>
      <c r="O6764">
        <v>16.876961000000001</v>
      </c>
      <c r="P6764">
        <v>242.956638</v>
      </c>
      <c r="Q6764">
        <v>19.930952999999999</v>
      </c>
      <c r="R6764">
        <v>18.308731000000002</v>
      </c>
      <c r="S6764">
        <v>2285.32179</v>
      </c>
      <c r="T6764">
        <v>27.247512</v>
      </c>
      <c r="U6764">
        <v>27.307815999999999</v>
      </c>
      <c r="V6764">
        <v>26.468098000000001</v>
      </c>
      <c r="W6764">
        <v>2304.2347799999998</v>
      </c>
      <c r="X6764">
        <v>2304.2347799999998</v>
      </c>
      <c r="Y6764">
        <v>2304.2347799999998</v>
      </c>
      <c r="Z6764">
        <v>2304.2347799999998</v>
      </c>
      <c r="AA6764">
        <v>2304.2347799999998</v>
      </c>
      <c r="AB6764">
        <v>2304.2347799999998</v>
      </c>
      <c r="AC6764">
        <v>2304.2347799999998</v>
      </c>
      <c r="AD6764">
        <v>2304.2347799999998</v>
      </c>
      <c r="AE6764">
        <v>2304.2347799999998</v>
      </c>
      <c r="AF6764">
        <v>2304.2347799999998</v>
      </c>
      <c r="AG6764">
        <v>2304.2347799999998</v>
      </c>
      <c r="AH6764">
        <v>2304.2347799999998</v>
      </c>
      <c r="AI6764">
        <v>2304.2347799999998</v>
      </c>
      <c r="AJ6764">
        <v>0</v>
      </c>
      <c r="AK6764">
        <v>0</v>
      </c>
      <c r="AL6764">
        <v>0</v>
      </c>
      <c r="AM6764">
        <v>0</v>
      </c>
      <c r="AN6764" t="s">
        <v>6763</v>
      </c>
      <c r="AO6764">
        <v>125212</v>
      </c>
      <c r="AP6764" s="2">
        <v>2.5965500000000002E-4</v>
      </c>
    </row>
    <row r="6765" spans="1:42" x14ac:dyDescent="0.55000000000000004">
      <c r="A6765" t="s">
        <v>6764</v>
      </c>
      <c r="B6765">
        <f t="shared" si="211"/>
        <v>67620</v>
      </c>
      <c r="C6765">
        <f t="shared" si="212"/>
        <v>18.783333333333335</v>
      </c>
      <c r="D6765">
        <v>19.879421000000001</v>
      </c>
      <c r="E6765">
        <v>22.598962</v>
      </c>
      <c r="F6765">
        <v>20.938281</v>
      </c>
      <c r="G6765">
        <v>25.689357999999999</v>
      </c>
      <c r="H6765">
        <v>27.337596000000001</v>
      </c>
      <c r="I6765">
        <v>25.829497</v>
      </c>
      <c r="J6765">
        <v>24.857139</v>
      </c>
      <c r="K6765">
        <v>25.531219</v>
      </c>
      <c r="L6765">
        <v>23.114090999999998</v>
      </c>
      <c r="M6765">
        <v>34.185420999999998</v>
      </c>
      <c r="N6765">
        <v>27.967151000000001</v>
      </c>
      <c r="O6765">
        <v>16.740801000000001</v>
      </c>
      <c r="P6765">
        <v>244.297406</v>
      </c>
      <c r="Q6765">
        <v>19.958241999999998</v>
      </c>
      <c r="R6765">
        <v>18.092904000000001</v>
      </c>
      <c r="S6765">
        <v>2285.3467190000001</v>
      </c>
      <c r="T6765">
        <v>27.229047000000001</v>
      </c>
      <c r="U6765">
        <v>27.298327</v>
      </c>
      <c r="V6765">
        <v>26.460214000000001</v>
      </c>
      <c r="W6765">
        <v>2304.23333</v>
      </c>
      <c r="X6765">
        <v>2304.23333</v>
      </c>
      <c r="Y6765">
        <v>2304.23333</v>
      </c>
      <c r="Z6765">
        <v>2304.23333</v>
      </c>
      <c r="AA6765">
        <v>2304.23333</v>
      </c>
      <c r="AB6765">
        <v>2304.23333</v>
      </c>
      <c r="AC6765">
        <v>2304.23333</v>
      </c>
      <c r="AD6765">
        <v>2304.23333</v>
      </c>
      <c r="AE6765">
        <v>2304.23333</v>
      </c>
      <c r="AF6765">
        <v>2304.23333</v>
      </c>
      <c r="AG6765">
        <v>2304.23333</v>
      </c>
      <c r="AH6765">
        <v>2304.23333</v>
      </c>
      <c r="AI6765">
        <v>2304.23333</v>
      </c>
      <c r="AJ6765">
        <v>0</v>
      </c>
      <c r="AK6765">
        <v>0</v>
      </c>
      <c r="AL6765">
        <v>0</v>
      </c>
      <c r="AM6765">
        <v>0</v>
      </c>
      <c r="AN6765" t="s">
        <v>6764</v>
      </c>
      <c r="AO6765">
        <v>125222</v>
      </c>
      <c r="AP6765" s="2">
        <v>2.5455950000000002E-4</v>
      </c>
    </row>
    <row r="6766" spans="1:42" x14ac:dyDescent="0.55000000000000004">
      <c r="A6766" t="s">
        <v>6765</v>
      </c>
      <c r="B6766">
        <f t="shared" si="211"/>
        <v>67630</v>
      </c>
      <c r="C6766">
        <f t="shared" si="212"/>
        <v>18.786111111111111</v>
      </c>
      <c r="D6766">
        <v>19.870830999999999</v>
      </c>
      <c r="E6766">
        <v>22.599869999999999</v>
      </c>
      <c r="F6766">
        <v>20.870203</v>
      </c>
      <c r="G6766">
        <v>25.685652999999999</v>
      </c>
      <c r="H6766">
        <v>27.336659000000001</v>
      </c>
      <c r="I6766">
        <v>25.822105000000001</v>
      </c>
      <c r="J6766">
        <v>24.854354000000001</v>
      </c>
      <c r="K6766">
        <v>25.531202</v>
      </c>
      <c r="L6766">
        <v>23.114073999999999</v>
      </c>
      <c r="M6766">
        <v>34.178316000000002</v>
      </c>
      <c r="N6766">
        <v>27.947514000000002</v>
      </c>
      <c r="O6766">
        <v>17.019190999999999</v>
      </c>
      <c r="P6766">
        <v>245.133025</v>
      </c>
      <c r="Q6766">
        <v>19.96001</v>
      </c>
      <c r="R6766">
        <v>18.935991999999999</v>
      </c>
      <c r="S6766">
        <v>2285.3335940000002</v>
      </c>
      <c r="T6766">
        <v>27.244540000000001</v>
      </c>
      <c r="U6766">
        <v>27.305073</v>
      </c>
      <c r="V6766">
        <v>26.461898000000001</v>
      </c>
      <c r="W6766">
        <v>2304.2510080000002</v>
      </c>
      <c r="X6766">
        <v>2304.2510080000002</v>
      </c>
      <c r="Y6766">
        <v>2304.2510080000002</v>
      </c>
      <c r="Z6766">
        <v>2304.2510080000002</v>
      </c>
      <c r="AA6766">
        <v>2304.2510080000002</v>
      </c>
      <c r="AB6766">
        <v>2304.2510080000002</v>
      </c>
      <c r="AC6766">
        <v>2304.2510080000002</v>
      </c>
      <c r="AD6766">
        <v>2304.2510080000002</v>
      </c>
      <c r="AE6766">
        <v>2304.2510080000002</v>
      </c>
      <c r="AF6766">
        <v>2304.2510080000002</v>
      </c>
      <c r="AG6766">
        <v>2304.2510080000002</v>
      </c>
      <c r="AH6766">
        <v>2304.2510080000002</v>
      </c>
      <c r="AI6766">
        <v>2304.2510080000002</v>
      </c>
      <c r="AJ6766">
        <v>0</v>
      </c>
      <c r="AK6766">
        <v>0</v>
      </c>
      <c r="AL6766">
        <v>0</v>
      </c>
      <c r="AM6766">
        <v>0</v>
      </c>
      <c r="AN6766" t="s">
        <v>6765</v>
      </c>
      <c r="AO6766">
        <v>125232</v>
      </c>
      <c r="AP6766" s="2">
        <v>2.5583339999999999E-4</v>
      </c>
    </row>
    <row r="6767" spans="1:42" x14ac:dyDescent="0.55000000000000004">
      <c r="A6767" t="s">
        <v>6766</v>
      </c>
      <c r="B6767">
        <f t="shared" si="211"/>
        <v>67640</v>
      </c>
      <c r="C6767">
        <f t="shared" si="212"/>
        <v>18.788888888888888</v>
      </c>
      <c r="D6767">
        <v>19.883597000000002</v>
      </c>
      <c r="E6767">
        <v>22.590876999999999</v>
      </c>
      <c r="F6767">
        <v>20.731082000000001</v>
      </c>
      <c r="G6767">
        <v>25.676684999999999</v>
      </c>
      <c r="H6767">
        <v>27.330696</v>
      </c>
      <c r="I6767">
        <v>25.829732</v>
      </c>
      <c r="J6767">
        <v>24.854607000000001</v>
      </c>
      <c r="K6767">
        <v>25.521540999999999</v>
      </c>
      <c r="L6767">
        <v>23.111322999999999</v>
      </c>
      <c r="M6767">
        <v>34.172620000000002</v>
      </c>
      <c r="N6767">
        <v>27.938689</v>
      </c>
      <c r="O6767">
        <v>16.683024</v>
      </c>
      <c r="P6767">
        <v>244.17326800000001</v>
      </c>
      <c r="Q6767">
        <v>19.982167</v>
      </c>
      <c r="R6767">
        <v>19.054161000000001</v>
      </c>
      <c r="S6767">
        <v>2285.3437090000002</v>
      </c>
      <c r="T6767">
        <v>27.238776000000001</v>
      </c>
      <c r="U6767">
        <v>27.304834</v>
      </c>
      <c r="V6767">
        <v>26.458894000000001</v>
      </c>
      <c r="W6767">
        <v>2304.2469430000001</v>
      </c>
      <c r="X6767">
        <v>2304.2469430000001</v>
      </c>
      <c r="Y6767">
        <v>2304.2469430000001</v>
      </c>
      <c r="Z6767">
        <v>2304.2469430000001</v>
      </c>
      <c r="AA6767">
        <v>2304.2469430000001</v>
      </c>
      <c r="AB6767">
        <v>2304.2469430000001</v>
      </c>
      <c r="AC6767">
        <v>2304.2469430000001</v>
      </c>
      <c r="AD6767">
        <v>2304.2469430000001</v>
      </c>
      <c r="AE6767">
        <v>2304.2469430000001</v>
      </c>
      <c r="AF6767">
        <v>2304.2469430000001</v>
      </c>
      <c r="AG6767">
        <v>2304.2469430000001</v>
      </c>
      <c r="AH6767">
        <v>2304.2469430000001</v>
      </c>
      <c r="AI6767">
        <v>2304.2469430000001</v>
      </c>
      <c r="AJ6767">
        <v>0</v>
      </c>
      <c r="AK6767">
        <v>0</v>
      </c>
      <c r="AL6767">
        <v>0</v>
      </c>
      <c r="AM6767">
        <v>0</v>
      </c>
      <c r="AN6767" t="s">
        <v>6766</v>
      </c>
      <c r="AO6767">
        <v>125242</v>
      </c>
      <c r="AP6767" s="2">
        <v>2.6092889999999999E-4</v>
      </c>
    </row>
    <row r="6768" spans="1:42" x14ac:dyDescent="0.55000000000000004">
      <c r="A6768" t="s">
        <v>6767</v>
      </c>
      <c r="B6768">
        <f t="shared" si="211"/>
        <v>67650</v>
      </c>
      <c r="C6768">
        <f t="shared" si="212"/>
        <v>18.791666666666668</v>
      </c>
      <c r="D6768">
        <v>19.893961999999998</v>
      </c>
      <c r="E6768">
        <v>22.593589999999999</v>
      </c>
      <c r="F6768">
        <v>20.639793000000001</v>
      </c>
      <c r="G6768">
        <v>25.672014000000001</v>
      </c>
      <c r="H6768">
        <v>27.321888999999999</v>
      </c>
      <c r="I6768">
        <v>25.818608000000001</v>
      </c>
      <c r="J6768">
        <v>24.847625000000001</v>
      </c>
      <c r="K6768">
        <v>25.513411000000001</v>
      </c>
      <c r="L6768">
        <v>23.102250999999999</v>
      </c>
      <c r="M6768">
        <v>34.143976000000002</v>
      </c>
      <c r="N6768">
        <v>27.949798000000001</v>
      </c>
      <c r="O6768">
        <v>16.919775000000001</v>
      </c>
      <c r="P6768">
        <v>244.25207900000001</v>
      </c>
      <c r="Q6768">
        <v>19.990576000000001</v>
      </c>
      <c r="R6768">
        <v>18.578827</v>
      </c>
      <c r="S6768">
        <v>2285.3424989999999</v>
      </c>
      <c r="T6768">
        <v>27.234966</v>
      </c>
      <c r="U6768">
        <v>27.297571000000001</v>
      </c>
      <c r="V6768">
        <v>26.463833999999999</v>
      </c>
      <c r="W6768">
        <v>2304.2556869999999</v>
      </c>
      <c r="X6768">
        <v>2304.2556869999999</v>
      </c>
      <c r="Y6768">
        <v>2304.2556869999999</v>
      </c>
      <c r="Z6768">
        <v>2304.2556869999999</v>
      </c>
      <c r="AA6768">
        <v>2304.2556869999999</v>
      </c>
      <c r="AB6768">
        <v>2304.2556869999999</v>
      </c>
      <c r="AC6768">
        <v>2304.2556869999999</v>
      </c>
      <c r="AD6768">
        <v>2304.2556869999999</v>
      </c>
      <c r="AE6768">
        <v>2304.2556869999999</v>
      </c>
      <c r="AF6768">
        <v>2304.2556869999999</v>
      </c>
      <c r="AG6768">
        <v>2304.2556869999999</v>
      </c>
      <c r="AH6768">
        <v>2304.2556869999999</v>
      </c>
      <c r="AI6768">
        <v>2304.2556869999999</v>
      </c>
      <c r="AJ6768">
        <v>0</v>
      </c>
      <c r="AK6768">
        <v>0</v>
      </c>
      <c r="AL6768">
        <v>0</v>
      </c>
      <c r="AM6768">
        <v>0</v>
      </c>
      <c r="AN6768" t="s">
        <v>6767</v>
      </c>
      <c r="AO6768">
        <v>125252</v>
      </c>
      <c r="AP6768" s="2">
        <v>2.5583339999999999E-4</v>
      </c>
    </row>
    <row r="6769" spans="1:42" x14ac:dyDescent="0.55000000000000004">
      <c r="A6769" t="s">
        <v>6768</v>
      </c>
      <c r="B6769">
        <f t="shared" si="211"/>
        <v>67660</v>
      </c>
      <c r="C6769">
        <f t="shared" si="212"/>
        <v>18.794444444444444</v>
      </c>
      <c r="D6769">
        <v>19.923024999999999</v>
      </c>
      <c r="E6769">
        <v>22.589067</v>
      </c>
      <c r="F6769">
        <v>20.602844999999999</v>
      </c>
      <c r="G6769">
        <v>25.663354999999999</v>
      </c>
      <c r="H6769">
        <v>27.314164999999999</v>
      </c>
      <c r="I6769">
        <v>25.810410999999998</v>
      </c>
      <c r="J6769">
        <v>24.848186999999999</v>
      </c>
      <c r="K6769">
        <v>25.504059000000002</v>
      </c>
      <c r="L6769">
        <v>23.099347999999999</v>
      </c>
      <c r="M6769">
        <v>34.136758</v>
      </c>
      <c r="N6769">
        <v>27.932887999999998</v>
      </c>
      <c r="O6769">
        <v>16.836275000000001</v>
      </c>
      <c r="P6769">
        <v>244.46981400000001</v>
      </c>
      <c r="Q6769">
        <v>20.008759000000001</v>
      </c>
      <c r="R6769">
        <v>18.14489</v>
      </c>
      <c r="S6769">
        <v>2285.3445040000001</v>
      </c>
      <c r="T6769">
        <v>27.223996</v>
      </c>
      <c r="U6769">
        <v>27.293507000000002</v>
      </c>
      <c r="V6769">
        <v>26.463221999999998</v>
      </c>
      <c r="W6769">
        <v>2304.2517939999998</v>
      </c>
      <c r="X6769">
        <v>2304.2517939999998</v>
      </c>
      <c r="Y6769">
        <v>2304.2517939999998</v>
      </c>
      <c r="Z6769">
        <v>2304.2517939999998</v>
      </c>
      <c r="AA6769">
        <v>2304.2517939999998</v>
      </c>
      <c r="AB6769">
        <v>2304.2517939999998</v>
      </c>
      <c r="AC6769">
        <v>2304.2517939999998</v>
      </c>
      <c r="AD6769">
        <v>2304.2517939999998</v>
      </c>
      <c r="AE6769">
        <v>2304.2517939999998</v>
      </c>
      <c r="AF6769">
        <v>2304.2517939999998</v>
      </c>
      <c r="AG6769">
        <v>2304.2517939999998</v>
      </c>
      <c r="AH6769">
        <v>2304.2517939999998</v>
      </c>
      <c r="AI6769">
        <v>2304.2517939999998</v>
      </c>
      <c r="AJ6769">
        <v>0</v>
      </c>
      <c r="AK6769">
        <v>0</v>
      </c>
      <c r="AL6769">
        <v>0</v>
      </c>
      <c r="AM6769">
        <v>0</v>
      </c>
      <c r="AN6769" t="s">
        <v>6768</v>
      </c>
      <c r="AO6769">
        <v>125262</v>
      </c>
      <c r="AP6769" s="2">
        <v>2.6220280000000001E-4</v>
      </c>
    </row>
    <row r="6770" spans="1:42" x14ac:dyDescent="0.55000000000000004">
      <c r="A6770" t="s">
        <v>6769</v>
      </c>
      <c r="B6770">
        <f t="shared" si="211"/>
        <v>67670</v>
      </c>
      <c r="C6770">
        <f t="shared" si="212"/>
        <v>18.797222222222221</v>
      </c>
      <c r="D6770">
        <v>19.930700999999999</v>
      </c>
      <c r="E6770">
        <v>22.584937</v>
      </c>
      <c r="F6770">
        <v>20.596160999999999</v>
      </c>
      <c r="G6770">
        <v>25.661771999999999</v>
      </c>
      <c r="H6770">
        <v>27.305909</v>
      </c>
      <c r="I6770">
        <v>25.799609</v>
      </c>
      <c r="J6770">
        <v>24.840835999999999</v>
      </c>
      <c r="K6770">
        <v>25.515156000000001</v>
      </c>
      <c r="L6770">
        <v>23.097299</v>
      </c>
      <c r="M6770">
        <v>34.136102000000001</v>
      </c>
      <c r="N6770">
        <v>27.915678</v>
      </c>
      <c r="O6770">
        <v>16.633535999999999</v>
      </c>
      <c r="P6770">
        <v>244.01668100000001</v>
      </c>
      <c r="Q6770">
        <v>20.029419999999998</v>
      </c>
      <c r="R6770">
        <v>18.222891000000001</v>
      </c>
      <c r="S6770">
        <v>2285.3414579999999</v>
      </c>
      <c r="T6770">
        <v>27.222262000000001</v>
      </c>
      <c r="U6770">
        <v>27.282567</v>
      </c>
      <c r="V6770">
        <v>26.442367999999998</v>
      </c>
      <c r="W6770">
        <v>2304.240761</v>
      </c>
      <c r="X6770">
        <v>2304.240761</v>
      </c>
      <c r="Y6770">
        <v>2304.240761</v>
      </c>
      <c r="Z6770">
        <v>2304.240761</v>
      </c>
      <c r="AA6770">
        <v>2304.240761</v>
      </c>
      <c r="AB6770">
        <v>2304.240761</v>
      </c>
      <c r="AC6770">
        <v>2304.240761</v>
      </c>
      <c r="AD6770">
        <v>2304.240761</v>
      </c>
      <c r="AE6770">
        <v>2304.240761</v>
      </c>
      <c r="AF6770">
        <v>2304.240761</v>
      </c>
      <c r="AG6770">
        <v>2304.240761</v>
      </c>
      <c r="AH6770">
        <v>2304.240761</v>
      </c>
      <c r="AI6770">
        <v>2304.240761</v>
      </c>
      <c r="AJ6770">
        <v>0</v>
      </c>
      <c r="AK6770">
        <v>0</v>
      </c>
      <c r="AL6770">
        <v>0</v>
      </c>
      <c r="AM6770">
        <v>0</v>
      </c>
      <c r="AN6770" t="s">
        <v>6769</v>
      </c>
      <c r="AO6770">
        <v>125272</v>
      </c>
      <c r="AP6770" s="2">
        <v>2.6475050000000002E-4</v>
      </c>
    </row>
    <row r="6771" spans="1:42" x14ac:dyDescent="0.55000000000000004">
      <c r="A6771" t="s">
        <v>6770</v>
      </c>
      <c r="B6771">
        <f t="shared" si="211"/>
        <v>67680</v>
      </c>
      <c r="C6771">
        <f t="shared" si="212"/>
        <v>18.8</v>
      </c>
      <c r="D6771">
        <v>19.955625999999999</v>
      </c>
      <c r="E6771">
        <v>22.580448000000001</v>
      </c>
      <c r="F6771">
        <v>20.608799000000001</v>
      </c>
      <c r="G6771">
        <v>25.666516000000001</v>
      </c>
      <c r="H6771">
        <v>27.306964000000001</v>
      </c>
      <c r="I6771">
        <v>25.808502000000001</v>
      </c>
      <c r="J6771">
        <v>24.842123000000001</v>
      </c>
      <c r="K6771">
        <v>25.509757</v>
      </c>
      <c r="L6771">
        <v>23.099281999999999</v>
      </c>
      <c r="M6771">
        <v>34.121141999999999</v>
      </c>
      <c r="N6771">
        <v>27.908944000000002</v>
      </c>
      <c r="O6771">
        <v>17.008583000000002</v>
      </c>
      <c r="P6771">
        <v>244.586172</v>
      </c>
      <c r="Q6771">
        <v>20.050207</v>
      </c>
      <c r="R6771">
        <v>18.705787000000001</v>
      </c>
      <c r="S6771">
        <v>2285.357422</v>
      </c>
      <c r="T6771">
        <v>27.205161</v>
      </c>
      <c r="U6771">
        <v>27.270530000000001</v>
      </c>
      <c r="V6771">
        <v>26.434467999999999</v>
      </c>
      <c r="W6771">
        <v>2304.2347810000001</v>
      </c>
      <c r="X6771">
        <v>2304.2347810000001</v>
      </c>
      <c r="Y6771">
        <v>2304.2347810000001</v>
      </c>
      <c r="Z6771">
        <v>2304.2347810000001</v>
      </c>
      <c r="AA6771">
        <v>2304.2347810000001</v>
      </c>
      <c r="AB6771">
        <v>2304.2347810000001</v>
      </c>
      <c r="AC6771">
        <v>2304.2347810000001</v>
      </c>
      <c r="AD6771">
        <v>2304.2347810000001</v>
      </c>
      <c r="AE6771">
        <v>2304.2347810000001</v>
      </c>
      <c r="AF6771">
        <v>2304.2347810000001</v>
      </c>
      <c r="AG6771">
        <v>2304.2347810000001</v>
      </c>
      <c r="AH6771">
        <v>2304.2347810000001</v>
      </c>
      <c r="AI6771">
        <v>2304.2347810000001</v>
      </c>
      <c r="AJ6771">
        <v>0</v>
      </c>
      <c r="AK6771">
        <v>0</v>
      </c>
      <c r="AL6771">
        <v>0</v>
      </c>
      <c r="AM6771">
        <v>0</v>
      </c>
      <c r="AN6771" t="s">
        <v>6770</v>
      </c>
      <c r="AO6771">
        <v>125282</v>
      </c>
      <c r="AP6771" s="2">
        <v>2.6220280000000001E-4</v>
      </c>
    </row>
    <row r="6772" spans="1:42" x14ac:dyDescent="0.55000000000000004">
      <c r="A6772" t="s">
        <v>6771</v>
      </c>
      <c r="B6772">
        <f t="shared" si="211"/>
        <v>67690</v>
      </c>
      <c r="C6772">
        <f t="shared" si="212"/>
        <v>18.802777777777777</v>
      </c>
      <c r="D6772">
        <v>19.960301000000001</v>
      </c>
      <c r="E6772">
        <v>22.58257</v>
      </c>
      <c r="F6772">
        <v>20.622039000000001</v>
      </c>
      <c r="G6772">
        <v>25.647424000000001</v>
      </c>
      <c r="H6772">
        <v>27.287441000000001</v>
      </c>
      <c r="I6772">
        <v>25.797249000000001</v>
      </c>
      <c r="J6772">
        <v>24.834320999999999</v>
      </c>
      <c r="K6772">
        <v>25.498501000000001</v>
      </c>
      <c r="L6772">
        <v>23.089386999999999</v>
      </c>
      <c r="M6772">
        <v>34.104030999999999</v>
      </c>
      <c r="N6772">
        <v>27.890180999999998</v>
      </c>
      <c r="O6772">
        <v>16.671203999999999</v>
      </c>
      <c r="P6772">
        <v>245.56917999999999</v>
      </c>
      <c r="Q6772">
        <v>20.049379999999999</v>
      </c>
      <c r="R6772">
        <v>18.363288000000001</v>
      </c>
      <c r="S6772">
        <v>2285.3312489999998</v>
      </c>
      <c r="T6772">
        <v>27.205137000000001</v>
      </c>
      <c r="U6772">
        <v>27.26153</v>
      </c>
      <c r="V6772">
        <v>26.433523000000001</v>
      </c>
      <c r="W6772">
        <v>2304.229339</v>
      </c>
      <c r="X6772">
        <v>2304.229339</v>
      </c>
      <c r="Y6772">
        <v>2304.229339</v>
      </c>
      <c r="Z6772">
        <v>2304.229339</v>
      </c>
      <c r="AA6772">
        <v>2304.229339</v>
      </c>
      <c r="AB6772">
        <v>2304.229339</v>
      </c>
      <c r="AC6772">
        <v>2304.229339</v>
      </c>
      <c r="AD6772">
        <v>2304.229339</v>
      </c>
      <c r="AE6772">
        <v>2304.229339</v>
      </c>
      <c r="AF6772">
        <v>2304.229339</v>
      </c>
      <c r="AG6772">
        <v>2304.229339</v>
      </c>
      <c r="AH6772">
        <v>2304.229339</v>
      </c>
      <c r="AI6772">
        <v>2304.229339</v>
      </c>
      <c r="AJ6772">
        <v>0</v>
      </c>
      <c r="AK6772">
        <v>0</v>
      </c>
      <c r="AL6772">
        <v>0</v>
      </c>
      <c r="AM6772">
        <v>0</v>
      </c>
      <c r="AN6772" t="s">
        <v>6771</v>
      </c>
      <c r="AO6772">
        <v>125292</v>
      </c>
      <c r="AP6772" s="2">
        <v>2.5965500000000002E-4</v>
      </c>
    </row>
    <row r="6773" spans="1:42" x14ac:dyDescent="0.55000000000000004">
      <c r="A6773" t="s">
        <v>6772</v>
      </c>
      <c r="B6773">
        <f t="shared" si="211"/>
        <v>67700</v>
      </c>
      <c r="C6773">
        <f t="shared" si="212"/>
        <v>18.805555555555557</v>
      </c>
      <c r="D6773">
        <v>19.984403</v>
      </c>
      <c r="E6773">
        <v>22.576104000000001</v>
      </c>
      <c r="F6773">
        <v>20.635939</v>
      </c>
      <c r="G6773">
        <v>25.645817000000001</v>
      </c>
      <c r="H6773">
        <v>27.274328000000001</v>
      </c>
      <c r="I6773">
        <v>25.790109999999999</v>
      </c>
      <c r="J6773">
        <v>24.826484000000001</v>
      </c>
      <c r="K6773">
        <v>25.488363</v>
      </c>
      <c r="L6773">
        <v>23.090318</v>
      </c>
      <c r="M6773">
        <v>34.094433000000002</v>
      </c>
      <c r="N6773">
        <v>27.886195000000001</v>
      </c>
      <c r="O6773">
        <v>16.822341999999999</v>
      </c>
      <c r="P6773">
        <v>244.865298</v>
      </c>
      <c r="Q6773">
        <v>20.064594</v>
      </c>
      <c r="R6773">
        <v>18.106839000000001</v>
      </c>
      <c r="S6773">
        <v>2285.339594</v>
      </c>
      <c r="T6773">
        <v>27.207186</v>
      </c>
      <c r="U6773">
        <v>27.270714000000002</v>
      </c>
      <c r="V6773">
        <v>26.437415999999999</v>
      </c>
      <c r="W6773">
        <v>2304.243684</v>
      </c>
      <c r="X6773">
        <v>2304.243684</v>
      </c>
      <c r="Y6773">
        <v>2304.243684</v>
      </c>
      <c r="Z6773">
        <v>2304.243684</v>
      </c>
      <c r="AA6773">
        <v>2304.243684</v>
      </c>
      <c r="AB6773">
        <v>2304.243684</v>
      </c>
      <c r="AC6773">
        <v>2304.243684</v>
      </c>
      <c r="AD6773">
        <v>2304.243684</v>
      </c>
      <c r="AE6773">
        <v>2304.243684</v>
      </c>
      <c r="AF6773">
        <v>2304.243684</v>
      </c>
      <c r="AG6773">
        <v>2304.243684</v>
      </c>
      <c r="AH6773">
        <v>2304.243684</v>
      </c>
      <c r="AI6773">
        <v>2304.243684</v>
      </c>
      <c r="AJ6773">
        <v>0</v>
      </c>
      <c r="AK6773">
        <v>0</v>
      </c>
      <c r="AL6773">
        <v>0</v>
      </c>
      <c r="AM6773">
        <v>0</v>
      </c>
      <c r="AN6773" t="s">
        <v>6772</v>
      </c>
      <c r="AO6773">
        <v>125302</v>
      </c>
      <c r="AP6773" s="2">
        <v>2.634766E-4</v>
      </c>
    </row>
    <row r="6774" spans="1:42" x14ac:dyDescent="0.55000000000000004">
      <c r="A6774" t="s">
        <v>6773</v>
      </c>
      <c r="B6774">
        <f t="shared" si="211"/>
        <v>67710</v>
      </c>
      <c r="C6774">
        <f t="shared" si="212"/>
        <v>18.808333333333334</v>
      </c>
      <c r="D6774">
        <v>19.993895999999999</v>
      </c>
      <c r="E6774">
        <v>22.576792000000001</v>
      </c>
      <c r="F6774">
        <v>20.649595000000001</v>
      </c>
      <c r="G6774">
        <v>25.641202</v>
      </c>
      <c r="H6774">
        <v>27.265115999999999</v>
      </c>
      <c r="I6774">
        <v>25.786648</v>
      </c>
      <c r="J6774">
        <v>24.808945999999999</v>
      </c>
      <c r="K6774">
        <v>25.494582999999999</v>
      </c>
      <c r="L6774">
        <v>23.084768</v>
      </c>
      <c r="M6774">
        <v>34.075445999999999</v>
      </c>
      <c r="N6774">
        <v>27.871168999999998</v>
      </c>
      <c r="O6774">
        <v>16.758161000000001</v>
      </c>
      <c r="P6774">
        <v>244.762631</v>
      </c>
      <c r="Q6774">
        <v>20.086760000000002</v>
      </c>
      <c r="R6774">
        <v>18.383785</v>
      </c>
      <c r="S6774">
        <v>2285.3282789999998</v>
      </c>
      <c r="T6774">
        <v>27.197699</v>
      </c>
      <c r="U6774">
        <v>27.253171999999999</v>
      </c>
      <c r="V6774">
        <v>26.430226000000001</v>
      </c>
      <c r="W6774">
        <v>2304.2314470000001</v>
      </c>
      <c r="X6774">
        <v>2304.2314470000001</v>
      </c>
      <c r="Y6774">
        <v>2304.2314470000001</v>
      </c>
      <c r="Z6774">
        <v>2304.2314470000001</v>
      </c>
      <c r="AA6774">
        <v>2304.2314470000001</v>
      </c>
      <c r="AB6774">
        <v>2304.2314470000001</v>
      </c>
      <c r="AC6774">
        <v>2304.2314470000001</v>
      </c>
      <c r="AD6774">
        <v>2304.2314470000001</v>
      </c>
      <c r="AE6774">
        <v>2304.2314470000001</v>
      </c>
      <c r="AF6774">
        <v>2304.2314470000001</v>
      </c>
      <c r="AG6774">
        <v>2304.2314470000001</v>
      </c>
      <c r="AH6774">
        <v>2304.2314470000001</v>
      </c>
      <c r="AI6774">
        <v>2304.2314470000001</v>
      </c>
      <c r="AJ6774">
        <v>0</v>
      </c>
      <c r="AK6774">
        <v>0</v>
      </c>
      <c r="AL6774">
        <v>0</v>
      </c>
      <c r="AM6774">
        <v>0</v>
      </c>
      <c r="AN6774" t="s">
        <v>6773</v>
      </c>
      <c r="AO6774">
        <v>125312</v>
      </c>
      <c r="AP6774" s="2">
        <v>2.532856E-4</v>
      </c>
    </row>
    <row r="6775" spans="1:42" x14ac:dyDescent="0.55000000000000004">
      <c r="A6775" t="s">
        <v>6774</v>
      </c>
      <c r="B6775">
        <f t="shared" si="211"/>
        <v>67720</v>
      </c>
      <c r="C6775">
        <f t="shared" si="212"/>
        <v>18.81111111111111</v>
      </c>
      <c r="D6775">
        <v>20.004871000000001</v>
      </c>
      <c r="E6775">
        <v>22.566707000000001</v>
      </c>
      <c r="F6775">
        <v>20.663111000000001</v>
      </c>
      <c r="G6775">
        <v>25.643823000000001</v>
      </c>
      <c r="H6775">
        <v>27.273948000000001</v>
      </c>
      <c r="I6775">
        <v>25.779588</v>
      </c>
      <c r="J6775">
        <v>24.810416</v>
      </c>
      <c r="K6775">
        <v>25.482448999999999</v>
      </c>
      <c r="L6775">
        <v>23.088781000000001</v>
      </c>
      <c r="M6775">
        <v>34.054490999999999</v>
      </c>
      <c r="N6775">
        <v>27.875727999999999</v>
      </c>
      <c r="O6775">
        <v>16.822226000000001</v>
      </c>
      <c r="P6775">
        <v>244.90810200000001</v>
      </c>
      <c r="Q6775">
        <v>20.105018999999999</v>
      </c>
      <c r="R6775">
        <v>18.245473</v>
      </c>
      <c r="S6775">
        <v>2285.3559049999999</v>
      </c>
      <c r="T6775">
        <v>27.204383</v>
      </c>
      <c r="U6775">
        <v>27.263536999999999</v>
      </c>
      <c r="V6775">
        <v>26.436454000000001</v>
      </c>
      <c r="W6775">
        <v>2304.2507999999998</v>
      </c>
      <c r="X6775">
        <v>2304.2507999999998</v>
      </c>
      <c r="Y6775">
        <v>2304.2507999999998</v>
      </c>
      <c r="Z6775">
        <v>2304.2507999999998</v>
      </c>
      <c r="AA6775">
        <v>2304.2507999999998</v>
      </c>
      <c r="AB6775">
        <v>2304.2507999999998</v>
      </c>
      <c r="AC6775">
        <v>2304.2507999999998</v>
      </c>
      <c r="AD6775">
        <v>2304.2507999999998</v>
      </c>
      <c r="AE6775">
        <v>2304.2507999999998</v>
      </c>
      <c r="AF6775">
        <v>2304.2507999999998</v>
      </c>
      <c r="AG6775">
        <v>2304.2507999999998</v>
      </c>
      <c r="AH6775">
        <v>2304.2507999999998</v>
      </c>
      <c r="AI6775">
        <v>2304.2507999999998</v>
      </c>
      <c r="AJ6775">
        <v>0</v>
      </c>
      <c r="AK6775">
        <v>0</v>
      </c>
      <c r="AL6775">
        <v>0</v>
      </c>
      <c r="AM6775">
        <v>0</v>
      </c>
      <c r="AN6775" t="s">
        <v>6774</v>
      </c>
      <c r="AO6775">
        <v>125322</v>
      </c>
      <c r="AP6775" s="2">
        <v>2.6602439999999999E-4</v>
      </c>
    </row>
    <row r="6776" spans="1:42" x14ac:dyDescent="0.55000000000000004">
      <c r="A6776" t="s">
        <v>6775</v>
      </c>
      <c r="B6776">
        <f t="shared" si="211"/>
        <v>67730</v>
      </c>
      <c r="C6776">
        <f t="shared" si="212"/>
        <v>18.81388888888889</v>
      </c>
      <c r="D6776">
        <v>20.016424000000001</v>
      </c>
      <c r="E6776">
        <v>22.572686999999998</v>
      </c>
      <c r="F6776">
        <v>20.704063999999999</v>
      </c>
      <c r="G6776">
        <v>25.636647</v>
      </c>
      <c r="H6776">
        <v>27.266092</v>
      </c>
      <c r="I6776">
        <v>25.772874000000002</v>
      </c>
      <c r="J6776">
        <v>24.813154000000001</v>
      </c>
      <c r="K6776">
        <v>25.475272</v>
      </c>
      <c r="L6776">
        <v>23.084361000000001</v>
      </c>
      <c r="M6776">
        <v>34.044856000000003</v>
      </c>
      <c r="N6776">
        <v>27.865174</v>
      </c>
      <c r="O6776">
        <v>16.723303999999999</v>
      </c>
      <c r="P6776">
        <v>244.80507800000001</v>
      </c>
      <c r="Q6776">
        <v>20.111996000000001</v>
      </c>
      <c r="R6776">
        <v>18.385857999999999</v>
      </c>
      <c r="S6776">
        <v>2285.3497010000001</v>
      </c>
      <c r="T6776">
        <v>27.168538999999999</v>
      </c>
      <c r="U6776">
        <v>27.238973999999999</v>
      </c>
      <c r="V6776">
        <v>26.405190999999999</v>
      </c>
      <c r="W6776">
        <v>2304.2113519999998</v>
      </c>
      <c r="X6776">
        <v>2304.2113519999998</v>
      </c>
      <c r="Y6776">
        <v>2304.2113519999998</v>
      </c>
      <c r="Z6776">
        <v>2304.2113519999998</v>
      </c>
      <c r="AA6776">
        <v>2304.2113519999998</v>
      </c>
      <c r="AB6776">
        <v>2304.2113519999998</v>
      </c>
      <c r="AC6776">
        <v>2304.2113519999998</v>
      </c>
      <c r="AD6776">
        <v>2304.2113519999998</v>
      </c>
      <c r="AE6776">
        <v>2304.2113519999998</v>
      </c>
      <c r="AF6776">
        <v>2304.2113519999998</v>
      </c>
      <c r="AG6776">
        <v>2304.2113519999998</v>
      </c>
      <c r="AH6776">
        <v>2304.2113519999998</v>
      </c>
      <c r="AI6776">
        <v>2304.2113519999998</v>
      </c>
      <c r="AJ6776">
        <v>0</v>
      </c>
      <c r="AK6776">
        <v>0</v>
      </c>
      <c r="AL6776">
        <v>0</v>
      </c>
      <c r="AM6776">
        <v>0</v>
      </c>
      <c r="AN6776" t="s">
        <v>6775</v>
      </c>
      <c r="AO6776">
        <v>125332</v>
      </c>
      <c r="AP6776" s="2">
        <v>2.5710730000000001E-4</v>
      </c>
    </row>
    <row r="6777" spans="1:42" x14ac:dyDescent="0.55000000000000004">
      <c r="A6777" t="s">
        <v>6776</v>
      </c>
      <c r="B6777">
        <f t="shared" si="211"/>
        <v>67740</v>
      </c>
      <c r="C6777">
        <f t="shared" si="212"/>
        <v>18.816666666666666</v>
      </c>
      <c r="D6777">
        <v>19.952646999999999</v>
      </c>
      <c r="E6777">
        <v>22.560138999999999</v>
      </c>
      <c r="F6777">
        <v>20.918384</v>
      </c>
      <c r="G6777">
        <v>25.630587999999999</v>
      </c>
      <c r="H6777">
        <v>27.245542</v>
      </c>
      <c r="I6777">
        <v>25.761054000000001</v>
      </c>
      <c r="J6777">
        <v>24.804784000000001</v>
      </c>
      <c r="K6777">
        <v>25.467368</v>
      </c>
      <c r="L6777">
        <v>23.080137000000001</v>
      </c>
      <c r="M6777">
        <v>34.035643999999998</v>
      </c>
      <c r="N6777">
        <v>27.855492000000002</v>
      </c>
      <c r="O6777">
        <v>16.797148</v>
      </c>
      <c r="P6777">
        <v>244.10768100000001</v>
      </c>
      <c r="Q6777">
        <v>20.126801</v>
      </c>
      <c r="R6777">
        <v>18.586255999999999</v>
      </c>
      <c r="S6777">
        <v>2285.351897</v>
      </c>
      <c r="T6777">
        <v>27.174475000000001</v>
      </c>
      <c r="U6777">
        <v>27.24606</v>
      </c>
      <c r="V6777">
        <v>26.421958</v>
      </c>
      <c r="W6777">
        <v>2304.2359900000001</v>
      </c>
      <c r="X6777">
        <v>2304.2359900000001</v>
      </c>
      <c r="Y6777">
        <v>2304.2359900000001</v>
      </c>
      <c r="Z6777">
        <v>2304.2359900000001</v>
      </c>
      <c r="AA6777">
        <v>2304.2359900000001</v>
      </c>
      <c r="AB6777">
        <v>2304.2359900000001</v>
      </c>
      <c r="AC6777">
        <v>2304.2359900000001</v>
      </c>
      <c r="AD6777">
        <v>2304.2359900000001</v>
      </c>
      <c r="AE6777">
        <v>2304.2359900000001</v>
      </c>
      <c r="AF6777">
        <v>2304.2359900000001</v>
      </c>
      <c r="AG6777">
        <v>2304.2359900000001</v>
      </c>
      <c r="AH6777">
        <v>2304.2359900000001</v>
      </c>
      <c r="AI6777">
        <v>2304.2359900000001</v>
      </c>
      <c r="AJ6777">
        <v>0</v>
      </c>
      <c r="AK6777">
        <v>0</v>
      </c>
      <c r="AL6777">
        <v>0</v>
      </c>
      <c r="AM6777">
        <v>0</v>
      </c>
      <c r="AN6777" t="s">
        <v>6776</v>
      </c>
      <c r="AO6777">
        <v>125342</v>
      </c>
      <c r="AP6777" s="2">
        <v>2.583811E-4</v>
      </c>
    </row>
    <row r="6778" spans="1:42" x14ac:dyDescent="0.55000000000000004">
      <c r="A6778" t="s">
        <v>6777</v>
      </c>
      <c r="B6778">
        <f t="shared" si="211"/>
        <v>67750</v>
      </c>
      <c r="C6778">
        <f t="shared" si="212"/>
        <v>18.819444444444443</v>
      </c>
      <c r="D6778">
        <v>19.872751000000001</v>
      </c>
      <c r="E6778">
        <v>22.556709000000001</v>
      </c>
      <c r="F6778">
        <v>21.110084000000001</v>
      </c>
      <c r="G6778">
        <v>25.616793999999999</v>
      </c>
      <c r="H6778">
        <v>27.234300999999999</v>
      </c>
      <c r="I6778">
        <v>25.745878999999999</v>
      </c>
      <c r="J6778">
        <v>24.791903000000001</v>
      </c>
      <c r="K6778">
        <v>25.45242</v>
      </c>
      <c r="L6778">
        <v>23.07255</v>
      </c>
      <c r="M6778">
        <v>34.016927000000003</v>
      </c>
      <c r="N6778">
        <v>27.844224000000001</v>
      </c>
      <c r="O6778">
        <v>16.692394</v>
      </c>
      <c r="P6778">
        <v>243.70128500000001</v>
      </c>
      <c r="Q6778">
        <v>20.145337999999999</v>
      </c>
      <c r="R6778">
        <v>18.428757999999998</v>
      </c>
      <c r="S6778">
        <v>2285.365311</v>
      </c>
      <c r="T6778">
        <v>27.176207999999999</v>
      </c>
      <c r="U6778">
        <v>27.246642000000001</v>
      </c>
      <c r="V6778">
        <v>26.422771000000001</v>
      </c>
      <c r="W6778">
        <v>2304.226334</v>
      </c>
      <c r="X6778">
        <v>2304.226334</v>
      </c>
      <c r="Y6778">
        <v>2304.226334</v>
      </c>
      <c r="Z6778">
        <v>2304.226334</v>
      </c>
      <c r="AA6778">
        <v>2304.226334</v>
      </c>
      <c r="AB6778">
        <v>2304.226334</v>
      </c>
      <c r="AC6778">
        <v>2304.226334</v>
      </c>
      <c r="AD6778">
        <v>2304.226334</v>
      </c>
      <c r="AE6778">
        <v>2304.226334</v>
      </c>
      <c r="AF6778">
        <v>2304.226334</v>
      </c>
      <c r="AG6778">
        <v>2304.226334</v>
      </c>
      <c r="AH6778">
        <v>2304.226334</v>
      </c>
      <c r="AI6778">
        <v>2304.226334</v>
      </c>
      <c r="AJ6778">
        <v>0</v>
      </c>
      <c r="AK6778">
        <v>0</v>
      </c>
      <c r="AL6778">
        <v>0</v>
      </c>
      <c r="AM6778">
        <v>0</v>
      </c>
      <c r="AN6778" t="s">
        <v>6777</v>
      </c>
      <c r="AO6778">
        <v>125352</v>
      </c>
      <c r="AP6778" s="2">
        <v>2.634766E-4</v>
      </c>
    </row>
    <row r="6779" spans="1:42" x14ac:dyDescent="0.55000000000000004">
      <c r="A6779" t="s">
        <v>6778</v>
      </c>
      <c r="B6779">
        <f t="shared" si="211"/>
        <v>67760</v>
      </c>
      <c r="C6779">
        <f t="shared" si="212"/>
        <v>18.822222222222223</v>
      </c>
      <c r="D6779">
        <v>19.882785999999999</v>
      </c>
      <c r="E6779">
        <v>22.563485</v>
      </c>
      <c r="F6779">
        <v>21.051364</v>
      </c>
      <c r="G6779">
        <v>25.618248999999999</v>
      </c>
      <c r="H6779">
        <v>27.238976000000001</v>
      </c>
      <c r="I6779">
        <v>25.753326999999999</v>
      </c>
      <c r="J6779">
        <v>24.790821000000001</v>
      </c>
      <c r="K6779">
        <v>25.453413999999999</v>
      </c>
      <c r="L6779">
        <v>23.074701000000001</v>
      </c>
      <c r="M6779">
        <v>34.004648000000003</v>
      </c>
      <c r="N6779">
        <v>27.843881</v>
      </c>
      <c r="O6779">
        <v>16.789141000000001</v>
      </c>
      <c r="P6779">
        <v>244.034334</v>
      </c>
      <c r="Q6779">
        <v>20.166999000000001</v>
      </c>
      <c r="R6779">
        <v>18.069261999999998</v>
      </c>
      <c r="S6779">
        <v>2285.3704550000002</v>
      </c>
      <c r="T6779">
        <v>27.167210000000001</v>
      </c>
      <c r="U6779">
        <v>27.237645000000001</v>
      </c>
      <c r="V6779">
        <v>26.409389999999998</v>
      </c>
      <c r="W6779">
        <v>2304.2267440000001</v>
      </c>
      <c r="X6779">
        <v>2304.2267440000001</v>
      </c>
      <c r="Y6779">
        <v>2304.2267440000001</v>
      </c>
      <c r="Z6779">
        <v>2304.2267440000001</v>
      </c>
      <c r="AA6779">
        <v>2304.2267440000001</v>
      </c>
      <c r="AB6779">
        <v>2304.2267440000001</v>
      </c>
      <c r="AC6779">
        <v>2304.2267440000001</v>
      </c>
      <c r="AD6779">
        <v>2304.2267440000001</v>
      </c>
      <c r="AE6779">
        <v>2304.2267440000001</v>
      </c>
      <c r="AF6779">
        <v>2304.2267440000001</v>
      </c>
      <c r="AG6779">
        <v>2304.2267440000001</v>
      </c>
      <c r="AH6779">
        <v>2304.2267440000001</v>
      </c>
      <c r="AI6779">
        <v>2304.2267440000001</v>
      </c>
      <c r="AJ6779">
        <v>0</v>
      </c>
      <c r="AK6779">
        <v>0</v>
      </c>
      <c r="AL6779">
        <v>0</v>
      </c>
      <c r="AM6779">
        <v>0</v>
      </c>
      <c r="AN6779" t="s">
        <v>6778</v>
      </c>
      <c r="AO6779">
        <v>125362</v>
      </c>
      <c r="AP6779" s="2">
        <v>2.5710730000000001E-4</v>
      </c>
    </row>
    <row r="6780" spans="1:42" x14ac:dyDescent="0.55000000000000004">
      <c r="A6780" t="s">
        <v>6779</v>
      </c>
      <c r="B6780">
        <f t="shared" si="211"/>
        <v>67770</v>
      </c>
      <c r="C6780">
        <f t="shared" si="212"/>
        <v>18.824999999999999</v>
      </c>
      <c r="D6780">
        <v>19.900697999999998</v>
      </c>
      <c r="E6780">
        <v>22.564018000000001</v>
      </c>
      <c r="F6780">
        <v>20.907684</v>
      </c>
      <c r="G6780">
        <v>25.614632</v>
      </c>
      <c r="H6780">
        <v>27.236055</v>
      </c>
      <c r="I6780">
        <v>25.742795000000001</v>
      </c>
      <c r="J6780">
        <v>24.789507</v>
      </c>
      <c r="K6780">
        <v>25.450717999999998</v>
      </c>
      <c r="L6780">
        <v>23.066223000000001</v>
      </c>
      <c r="M6780">
        <v>33.988709</v>
      </c>
      <c r="N6780">
        <v>27.819234000000002</v>
      </c>
      <c r="O6780">
        <v>16.811871</v>
      </c>
      <c r="P6780">
        <v>244.05083200000001</v>
      </c>
      <c r="Q6780">
        <v>20.171136000000001</v>
      </c>
      <c r="R6780">
        <v>18.113780999999999</v>
      </c>
      <c r="S6780">
        <v>2285.367264</v>
      </c>
      <c r="T6780">
        <v>27.161906999999999</v>
      </c>
      <c r="U6780">
        <v>27.220372999999999</v>
      </c>
      <c r="V6780">
        <v>26.414909000000002</v>
      </c>
      <c r="W6780">
        <v>2304.228975</v>
      </c>
      <c r="X6780">
        <v>2304.228975</v>
      </c>
      <c r="Y6780">
        <v>2304.228975</v>
      </c>
      <c r="Z6780">
        <v>2304.228975</v>
      </c>
      <c r="AA6780">
        <v>2304.228975</v>
      </c>
      <c r="AB6780">
        <v>2304.228975</v>
      </c>
      <c r="AC6780">
        <v>2304.228975</v>
      </c>
      <c r="AD6780">
        <v>2304.228975</v>
      </c>
      <c r="AE6780">
        <v>2304.228975</v>
      </c>
      <c r="AF6780">
        <v>2304.228975</v>
      </c>
      <c r="AG6780">
        <v>2304.228975</v>
      </c>
      <c r="AH6780">
        <v>2304.228975</v>
      </c>
      <c r="AI6780">
        <v>2304.228975</v>
      </c>
      <c r="AJ6780">
        <v>0</v>
      </c>
      <c r="AK6780">
        <v>0</v>
      </c>
      <c r="AL6780">
        <v>0</v>
      </c>
      <c r="AM6780">
        <v>0</v>
      </c>
      <c r="AN6780" t="s">
        <v>6779</v>
      </c>
      <c r="AO6780">
        <v>125372</v>
      </c>
      <c r="AP6780" s="2">
        <v>2.5073789999999999E-4</v>
      </c>
    </row>
    <row r="6781" spans="1:42" x14ac:dyDescent="0.55000000000000004">
      <c r="A6781" t="s">
        <v>6780</v>
      </c>
      <c r="B6781">
        <f t="shared" si="211"/>
        <v>67780</v>
      </c>
      <c r="C6781">
        <f t="shared" si="212"/>
        <v>18.827777777777779</v>
      </c>
      <c r="D6781">
        <v>19.901592999999998</v>
      </c>
      <c r="E6781">
        <v>22.544799999999999</v>
      </c>
      <c r="F6781">
        <v>20.822458000000001</v>
      </c>
      <c r="G6781">
        <v>25.602613000000002</v>
      </c>
      <c r="H6781">
        <v>27.217608999999999</v>
      </c>
      <c r="I6781">
        <v>25.731238000000001</v>
      </c>
      <c r="J6781">
        <v>24.768252</v>
      </c>
      <c r="K6781">
        <v>25.437083000000001</v>
      </c>
      <c r="L6781">
        <v>23.040544000000001</v>
      </c>
      <c r="M6781">
        <v>33.961461</v>
      </c>
      <c r="N6781">
        <v>27.832832</v>
      </c>
      <c r="O6781">
        <v>16.912697000000001</v>
      </c>
      <c r="P6781">
        <v>244.464313</v>
      </c>
      <c r="Q6781">
        <v>20.204516999999999</v>
      </c>
      <c r="R6781">
        <v>18.072966999999998</v>
      </c>
      <c r="S6781">
        <v>2285.3766959999998</v>
      </c>
      <c r="T6781">
        <v>27.158048999999998</v>
      </c>
      <c r="U6781">
        <v>27.209610999999999</v>
      </c>
      <c r="V6781">
        <v>26.396076000000001</v>
      </c>
      <c r="W6781">
        <v>2304.218292</v>
      </c>
      <c r="X6781">
        <v>2304.218292</v>
      </c>
      <c r="Y6781">
        <v>2304.218292</v>
      </c>
      <c r="Z6781">
        <v>2304.218292</v>
      </c>
      <c r="AA6781">
        <v>2304.218292</v>
      </c>
      <c r="AB6781">
        <v>2304.218292</v>
      </c>
      <c r="AC6781">
        <v>2304.218292</v>
      </c>
      <c r="AD6781">
        <v>2304.218292</v>
      </c>
      <c r="AE6781">
        <v>2304.218292</v>
      </c>
      <c r="AF6781">
        <v>2304.218292</v>
      </c>
      <c r="AG6781">
        <v>2304.218292</v>
      </c>
      <c r="AH6781">
        <v>2304.218292</v>
      </c>
      <c r="AI6781">
        <v>2304.218292</v>
      </c>
      <c r="AJ6781">
        <v>0</v>
      </c>
      <c r="AK6781">
        <v>0</v>
      </c>
      <c r="AL6781">
        <v>0</v>
      </c>
      <c r="AM6781">
        <v>0</v>
      </c>
      <c r="AN6781" t="s">
        <v>6780</v>
      </c>
      <c r="AO6781">
        <v>125382</v>
      </c>
      <c r="AP6781" s="2">
        <v>2.6602439999999999E-4</v>
      </c>
    </row>
    <row r="6782" spans="1:42" x14ac:dyDescent="0.55000000000000004">
      <c r="A6782" t="s">
        <v>6781</v>
      </c>
      <c r="B6782">
        <f t="shared" si="211"/>
        <v>67790</v>
      </c>
      <c r="C6782">
        <f t="shared" si="212"/>
        <v>18.830555555555556</v>
      </c>
      <c r="D6782">
        <v>19.929803</v>
      </c>
      <c r="E6782">
        <v>22.556532000000001</v>
      </c>
      <c r="F6782">
        <v>20.788367999999998</v>
      </c>
      <c r="G6782">
        <v>25.604631000000001</v>
      </c>
      <c r="H6782">
        <v>27.215941999999998</v>
      </c>
      <c r="I6782">
        <v>25.727723999999998</v>
      </c>
      <c r="J6782">
        <v>24.771656</v>
      </c>
      <c r="K6782">
        <v>25.438641000000001</v>
      </c>
      <c r="L6782">
        <v>23.058278999999999</v>
      </c>
      <c r="M6782">
        <v>33.962319999999998</v>
      </c>
      <c r="N6782">
        <v>27.810576000000001</v>
      </c>
      <c r="O6782">
        <v>16.455608000000002</v>
      </c>
      <c r="P6782">
        <v>243.07541599999999</v>
      </c>
      <c r="Q6782">
        <v>20.193225999999999</v>
      </c>
      <c r="R6782">
        <v>17.967676000000001</v>
      </c>
      <c r="S6782">
        <v>2285.3629580000002</v>
      </c>
      <c r="T6782">
        <v>27.150765</v>
      </c>
      <c r="U6782">
        <v>27.214987000000001</v>
      </c>
      <c r="V6782">
        <v>26.395697999999999</v>
      </c>
      <c r="W6782">
        <v>2304.228795</v>
      </c>
      <c r="X6782">
        <v>2304.228795</v>
      </c>
      <c r="Y6782">
        <v>2304.228795</v>
      </c>
      <c r="Z6782">
        <v>2304.228795</v>
      </c>
      <c r="AA6782">
        <v>2304.228795</v>
      </c>
      <c r="AB6782">
        <v>2304.228795</v>
      </c>
      <c r="AC6782">
        <v>2304.228795</v>
      </c>
      <c r="AD6782">
        <v>2304.228795</v>
      </c>
      <c r="AE6782">
        <v>2304.228795</v>
      </c>
      <c r="AF6782">
        <v>2304.228795</v>
      </c>
      <c r="AG6782">
        <v>2304.228795</v>
      </c>
      <c r="AH6782">
        <v>2304.228795</v>
      </c>
      <c r="AI6782">
        <v>2304.228795</v>
      </c>
      <c r="AJ6782">
        <v>0</v>
      </c>
      <c r="AK6782">
        <v>0</v>
      </c>
      <c r="AL6782">
        <v>0</v>
      </c>
      <c r="AM6782">
        <v>0</v>
      </c>
      <c r="AN6782" t="s">
        <v>6781</v>
      </c>
      <c r="AO6782">
        <v>125392</v>
      </c>
      <c r="AP6782" s="2">
        <v>2.6092889999999999E-4</v>
      </c>
    </row>
    <row r="6783" spans="1:42" x14ac:dyDescent="0.55000000000000004">
      <c r="A6783" t="s">
        <v>6782</v>
      </c>
      <c r="B6783">
        <f t="shared" si="211"/>
        <v>67800</v>
      </c>
      <c r="C6783">
        <f t="shared" si="212"/>
        <v>18.833333333333332</v>
      </c>
      <c r="D6783">
        <v>19.945143000000002</v>
      </c>
      <c r="E6783">
        <v>22.549184</v>
      </c>
      <c r="F6783">
        <v>20.774989000000001</v>
      </c>
      <c r="G6783">
        <v>25.601683999999999</v>
      </c>
      <c r="H6783">
        <v>27.197116000000001</v>
      </c>
      <c r="I6783">
        <v>25.717400999999999</v>
      </c>
      <c r="J6783">
        <v>24.768013</v>
      </c>
      <c r="K6783">
        <v>25.416094999999999</v>
      </c>
      <c r="L6783">
        <v>23.042615999999999</v>
      </c>
      <c r="M6783">
        <v>33.937209000000003</v>
      </c>
      <c r="N6783">
        <v>27.813282000000001</v>
      </c>
      <c r="O6783">
        <v>16.81399</v>
      </c>
      <c r="P6783">
        <v>242.96947399999999</v>
      </c>
      <c r="Q6783">
        <v>20.219114000000001</v>
      </c>
      <c r="R6783">
        <v>18.044661999999999</v>
      </c>
      <c r="S6783">
        <v>2285.3780449999999</v>
      </c>
      <c r="T6783">
        <v>27.147061999999998</v>
      </c>
      <c r="U6783">
        <v>27.203688</v>
      </c>
      <c r="V6783">
        <v>26.392682000000001</v>
      </c>
      <c r="W6783">
        <v>2304.2175120000002</v>
      </c>
      <c r="X6783">
        <v>2304.2175120000002</v>
      </c>
      <c r="Y6783">
        <v>2304.2175120000002</v>
      </c>
      <c r="Z6783">
        <v>2304.2175120000002</v>
      </c>
      <c r="AA6783">
        <v>2304.2175120000002</v>
      </c>
      <c r="AB6783">
        <v>2304.2175120000002</v>
      </c>
      <c r="AC6783">
        <v>2304.2175120000002</v>
      </c>
      <c r="AD6783">
        <v>2304.2175120000002</v>
      </c>
      <c r="AE6783">
        <v>2304.2175120000002</v>
      </c>
      <c r="AF6783">
        <v>2304.2175120000002</v>
      </c>
      <c r="AG6783">
        <v>2304.2175120000002</v>
      </c>
      <c r="AH6783">
        <v>2304.2175120000002</v>
      </c>
      <c r="AI6783">
        <v>2304.2175120000002</v>
      </c>
      <c r="AJ6783">
        <v>0</v>
      </c>
      <c r="AK6783">
        <v>0</v>
      </c>
      <c r="AL6783">
        <v>0</v>
      </c>
      <c r="AM6783">
        <v>0</v>
      </c>
      <c r="AN6783" t="s">
        <v>6782</v>
      </c>
      <c r="AO6783">
        <v>125402</v>
      </c>
      <c r="AP6783" s="2">
        <v>2.685721E-4</v>
      </c>
    </row>
    <row r="6784" spans="1:42" x14ac:dyDescent="0.55000000000000004">
      <c r="A6784" t="s">
        <v>6783</v>
      </c>
      <c r="B6784">
        <f t="shared" si="211"/>
        <v>67810</v>
      </c>
      <c r="C6784">
        <f t="shared" si="212"/>
        <v>18.836111111111112</v>
      </c>
      <c r="D6784">
        <v>19.975518999999998</v>
      </c>
      <c r="E6784">
        <v>22.562155000000001</v>
      </c>
      <c r="F6784">
        <v>20.796313999999999</v>
      </c>
      <c r="G6784">
        <v>25.600325000000002</v>
      </c>
      <c r="H6784">
        <v>27.205658</v>
      </c>
      <c r="I6784">
        <v>25.728950999999999</v>
      </c>
      <c r="J6784">
        <v>24.775881999999999</v>
      </c>
      <c r="K6784">
        <v>25.423728000000001</v>
      </c>
      <c r="L6784">
        <v>23.058814999999999</v>
      </c>
      <c r="M6784">
        <v>33.936776999999999</v>
      </c>
      <c r="N6784">
        <v>27.797319000000002</v>
      </c>
      <c r="O6784">
        <v>16.539563000000001</v>
      </c>
      <c r="P6784">
        <v>242.24137099999999</v>
      </c>
      <c r="Q6784">
        <v>20.245197999999998</v>
      </c>
      <c r="R6784">
        <v>18.373107000000001</v>
      </c>
      <c r="S6784">
        <v>2285.380999</v>
      </c>
      <c r="T6784">
        <v>27.145745000000002</v>
      </c>
      <c r="U6784">
        <v>27.207204999999998</v>
      </c>
      <c r="V6784">
        <v>26.394130000000001</v>
      </c>
      <c r="W6784">
        <v>2304.224385</v>
      </c>
      <c r="X6784">
        <v>2304.224385</v>
      </c>
      <c r="Y6784">
        <v>2304.224385</v>
      </c>
      <c r="Z6784">
        <v>2304.224385</v>
      </c>
      <c r="AA6784">
        <v>2304.224385</v>
      </c>
      <c r="AB6784">
        <v>2304.224385</v>
      </c>
      <c r="AC6784">
        <v>2304.224385</v>
      </c>
      <c r="AD6784">
        <v>2304.224385</v>
      </c>
      <c r="AE6784">
        <v>2304.224385</v>
      </c>
      <c r="AF6784">
        <v>2304.224385</v>
      </c>
      <c r="AG6784">
        <v>2304.224385</v>
      </c>
      <c r="AH6784">
        <v>2304.224385</v>
      </c>
      <c r="AI6784">
        <v>2304.224385</v>
      </c>
      <c r="AJ6784">
        <v>0</v>
      </c>
      <c r="AK6784">
        <v>0</v>
      </c>
      <c r="AL6784">
        <v>0</v>
      </c>
      <c r="AM6784">
        <v>0</v>
      </c>
      <c r="AN6784" t="s">
        <v>6783</v>
      </c>
      <c r="AO6784">
        <v>125412</v>
      </c>
      <c r="AP6784" s="2">
        <v>2.6220280000000001E-4</v>
      </c>
    </row>
    <row r="6785" spans="1:42" x14ac:dyDescent="0.55000000000000004">
      <c r="A6785" t="s">
        <v>6784</v>
      </c>
      <c r="B6785">
        <f t="shared" si="211"/>
        <v>67820</v>
      </c>
      <c r="C6785">
        <f t="shared" si="212"/>
        <v>18.838888888888889</v>
      </c>
      <c r="D6785">
        <v>19.993556999999999</v>
      </c>
      <c r="E6785">
        <v>22.558422</v>
      </c>
      <c r="F6785">
        <v>20.822904999999999</v>
      </c>
      <c r="G6785">
        <v>25.599830999999998</v>
      </c>
      <c r="H6785">
        <v>27.201021000000001</v>
      </c>
      <c r="I6785">
        <v>25.732144999999999</v>
      </c>
      <c r="J6785">
        <v>24.767773999999999</v>
      </c>
      <c r="K6785">
        <v>25.426231000000001</v>
      </c>
      <c r="L6785">
        <v>23.062246999999999</v>
      </c>
      <c r="M6785">
        <v>33.939945999999999</v>
      </c>
      <c r="N6785">
        <v>27.785439</v>
      </c>
      <c r="O6785">
        <v>16.658588000000002</v>
      </c>
      <c r="P6785">
        <v>242.536224</v>
      </c>
      <c r="Q6785">
        <v>20.245051</v>
      </c>
      <c r="R6785">
        <v>18.747329000000001</v>
      </c>
      <c r="S6785">
        <v>2285.3771390000002</v>
      </c>
      <c r="T6785">
        <v>27.145944</v>
      </c>
      <c r="U6785">
        <v>27.200958</v>
      </c>
      <c r="V6785">
        <v>26.389491</v>
      </c>
      <c r="W6785">
        <v>2304.2270210000001</v>
      </c>
      <c r="X6785">
        <v>2304.2270210000001</v>
      </c>
      <c r="Y6785">
        <v>2304.2270210000001</v>
      </c>
      <c r="Z6785">
        <v>2304.2270210000001</v>
      </c>
      <c r="AA6785">
        <v>2304.2270210000001</v>
      </c>
      <c r="AB6785">
        <v>2304.2270210000001</v>
      </c>
      <c r="AC6785">
        <v>2304.2270210000001</v>
      </c>
      <c r="AD6785">
        <v>2304.2270210000001</v>
      </c>
      <c r="AE6785">
        <v>2304.2270210000001</v>
      </c>
      <c r="AF6785">
        <v>2304.2270210000001</v>
      </c>
      <c r="AG6785">
        <v>2304.2270210000001</v>
      </c>
      <c r="AH6785">
        <v>2304.2270210000001</v>
      </c>
      <c r="AI6785">
        <v>2304.2270210000001</v>
      </c>
      <c r="AJ6785">
        <v>0</v>
      </c>
      <c r="AK6785">
        <v>0</v>
      </c>
      <c r="AL6785">
        <v>0</v>
      </c>
      <c r="AM6785">
        <v>0</v>
      </c>
      <c r="AN6785" t="s">
        <v>6784</v>
      </c>
      <c r="AO6785">
        <v>125422</v>
      </c>
      <c r="AP6785" s="2">
        <v>2.5710730000000001E-4</v>
      </c>
    </row>
    <row r="6786" spans="1:42" x14ac:dyDescent="0.55000000000000004">
      <c r="A6786" t="s">
        <v>6785</v>
      </c>
      <c r="B6786">
        <f t="shared" si="211"/>
        <v>67830</v>
      </c>
      <c r="C6786">
        <f t="shared" si="212"/>
        <v>18.841666666666665</v>
      </c>
      <c r="D6786">
        <v>20.002403000000001</v>
      </c>
      <c r="E6786">
        <v>22.557078000000001</v>
      </c>
      <c r="F6786">
        <v>20.824337</v>
      </c>
      <c r="G6786">
        <v>25.593879999999999</v>
      </c>
      <c r="H6786">
        <v>27.187252000000001</v>
      </c>
      <c r="I6786">
        <v>25.713747000000001</v>
      </c>
      <c r="J6786">
        <v>24.756050999999999</v>
      </c>
      <c r="K6786">
        <v>25.418203999999999</v>
      </c>
      <c r="L6786">
        <v>23.055589000000001</v>
      </c>
      <c r="M6786">
        <v>33.912083000000003</v>
      </c>
      <c r="N6786">
        <v>27.787103999999999</v>
      </c>
      <c r="O6786">
        <v>16.931329000000002</v>
      </c>
      <c r="P6786">
        <v>242.574873</v>
      </c>
      <c r="Q6786">
        <v>20.268730999999999</v>
      </c>
      <c r="R6786">
        <v>18.108288999999999</v>
      </c>
      <c r="S6786">
        <v>2285.3843940000002</v>
      </c>
      <c r="T6786">
        <v>27.123104999999999</v>
      </c>
      <c r="U6786">
        <v>27.189861000000001</v>
      </c>
      <c r="V6786">
        <v>26.394279000000001</v>
      </c>
      <c r="W6786">
        <v>2304.2156829999999</v>
      </c>
      <c r="X6786">
        <v>2304.2156829999999</v>
      </c>
      <c r="Y6786">
        <v>2304.2156829999999</v>
      </c>
      <c r="Z6786">
        <v>2304.2156829999999</v>
      </c>
      <c r="AA6786">
        <v>2304.2156829999999</v>
      </c>
      <c r="AB6786">
        <v>2304.2156829999999</v>
      </c>
      <c r="AC6786">
        <v>2304.2156829999999</v>
      </c>
      <c r="AD6786">
        <v>2304.2156829999999</v>
      </c>
      <c r="AE6786">
        <v>2304.2156829999999</v>
      </c>
      <c r="AF6786">
        <v>2304.2156829999999</v>
      </c>
      <c r="AG6786">
        <v>2304.2156829999999</v>
      </c>
      <c r="AH6786">
        <v>2304.2156829999999</v>
      </c>
      <c r="AI6786">
        <v>2304.2156829999999</v>
      </c>
      <c r="AJ6786">
        <v>0</v>
      </c>
      <c r="AK6786">
        <v>0</v>
      </c>
      <c r="AL6786">
        <v>0</v>
      </c>
      <c r="AM6786">
        <v>0</v>
      </c>
      <c r="AN6786" t="s">
        <v>6785</v>
      </c>
      <c r="AO6786">
        <v>125432</v>
      </c>
      <c r="AP6786" s="2">
        <v>2.6220280000000001E-4</v>
      </c>
    </row>
    <row r="6787" spans="1:42" x14ac:dyDescent="0.55000000000000004">
      <c r="A6787" t="s">
        <v>6786</v>
      </c>
      <c r="B6787">
        <f t="shared" si="211"/>
        <v>67840</v>
      </c>
      <c r="C6787">
        <f t="shared" si="212"/>
        <v>18.844444444444445</v>
      </c>
      <c r="D6787">
        <v>20.016055999999999</v>
      </c>
      <c r="E6787">
        <v>22.557293000000001</v>
      </c>
      <c r="F6787">
        <v>20.863446</v>
      </c>
      <c r="G6787">
        <v>25.599166</v>
      </c>
      <c r="H6787">
        <v>27.189077000000001</v>
      </c>
      <c r="I6787">
        <v>25.717880000000001</v>
      </c>
      <c r="J6787">
        <v>24.76088</v>
      </c>
      <c r="K6787">
        <v>25.421876999999999</v>
      </c>
      <c r="L6787">
        <v>23.067357000000001</v>
      </c>
      <c r="M6787">
        <v>33.915497999999999</v>
      </c>
      <c r="N6787">
        <v>27.782831000000002</v>
      </c>
      <c r="O6787">
        <v>16.761876999999998</v>
      </c>
      <c r="P6787">
        <v>241.84522899999999</v>
      </c>
      <c r="Q6787">
        <v>20.288053999999999</v>
      </c>
      <c r="R6787">
        <v>18.431339999999999</v>
      </c>
      <c r="S6787">
        <v>2285.3895010000001</v>
      </c>
      <c r="T6787">
        <v>27.132553999999999</v>
      </c>
      <c r="U6787">
        <v>27.184577000000001</v>
      </c>
      <c r="V6787">
        <v>26.383924</v>
      </c>
      <c r="W6787">
        <v>2304.2220000000002</v>
      </c>
      <c r="X6787">
        <v>2304.2220000000002</v>
      </c>
      <c r="Y6787">
        <v>2304.2220000000002</v>
      </c>
      <c r="Z6787">
        <v>2304.2220000000002</v>
      </c>
      <c r="AA6787">
        <v>2304.2220000000002</v>
      </c>
      <c r="AB6787">
        <v>2304.2220000000002</v>
      </c>
      <c r="AC6787">
        <v>2304.2220000000002</v>
      </c>
      <c r="AD6787">
        <v>2304.2220000000002</v>
      </c>
      <c r="AE6787">
        <v>2304.2220000000002</v>
      </c>
      <c r="AF6787">
        <v>2304.2220000000002</v>
      </c>
      <c r="AG6787">
        <v>2304.2220000000002</v>
      </c>
      <c r="AH6787">
        <v>2304.2220000000002</v>
      </c>
      <c r="AI6787">
        <v>2304.2220000000002</v>
      </c>
      <c r="AJ6787">
        <v>0</v>
      </c>
      <c r="AK6787">
        <v>0</v>
      </c>
      <c r="AL6787">
        <v>0</v>
      </c>
      <c r="AM6787">
        <v>0</v>
      </c>
      <c r="AN6787" t="s">
        <v>6786</v>
      </c>
      <c r="AO6787">
        <v>125442</v>
      </c>
      <c r="AP6787" s="2">
        <v>2.6729819999999997E-4</v>
      </c>
    </row>
    <row r="6788" spans="1:42" x14ac:dyDescent="0.55000000000000004">
      <c r="A6788" t="s">
        <v>6787</v>
      </c>
      <c r="B6788">
        <f t="shared" si="211"/>
        <v>67850</v>
      </c>
      <c r="C6788">
        <f t="shared" si="212"/>
        <v>18.847222222222221</v>
      </c>
      <c r="D6788">
        <v>19.927619</v>
      </c>
      <c r="E6788">
        <v>22.540714999999999</v>
      </c>
      <c r="F6788">
        <v>21.075089999999999</v>
      </c>
      <c r="G6788">
        <v>25.581710999999999</v>
      </c>
      <c r="H6788">
        <v>27.179704999999998</v>
      </c>
      <c r="I6788">
        <v>25.707573</v>
      </c>
      <c r="J6788">
        <v>24.749639999999999</v>
      </c>
      <c r="K6788">
        <v>25.413181000000002</v>
      </c>
      <c r="L6788">
        <v>23.059567000000001</v>
      </c>
      <c r="M6788">
        <v>33.893376000000004</v>
      </c>
      <c r="N6788">
        <v>27.746974000000002</v>
      </c>
      <c r="O6788">
        <v>16.889423000000001</v>
      </c>
      <c r="P6788">
        <v>241.90431899999999</v>
      </c>
      <c r="Q6788">
        <v>20.283685999999999</v>
      </c>
      <c r="R6788">
        <v>18.807580000000002</v>
      </c>
      <c r="S6788">
        <v>2285.3640909999999</v>
      </c>
      <c r="T6788">
        <v>27.123615999999998</v>
      </c>
      <c r="U6788">
        <v>27.180703999999999</v>
      </c>
      <c r="V6788">
        <v>26.376131000000001</v>
      </c>
      <c r="W6788">
        <v>2304.2139820000002</v>
      </c>
      <c r="X6788">
        <v>2304.2139820000002</v>
      </c>
      <c r="Y6788">
        <v>2304.2139820000002</v>
      </c>
      <c r="Z6788">
        <v>2304.2139820000002</v>
      </c>
      <c r="AA6788">
        <v>2304.2139820000002</v>
      </c>
      <c r="AB6788">
        <v>2304.2139820000002</v>
      </c>
      <c r="AC6788">
        <v>2304.2139820000002</v>
      </c>
      <c r="AD6788">
        <v>2304.2139820000002</v>
      </c>
      <c r="AE6788">
        <v>2304.2139820000002</v>
      </c>
      <c r="AF6788">
        <v>2304.2139820000002</v>
      </c>
      <c r="AG6788">
        <v>2304.2139820000002</v>
      </c>
      <c r="AH6788">
        <v>2304.2139820000002</v>
      </c>
      <c r="AI6788">
        <v>2304.2139820000002</v>
      </c>
      <c r="AJ6788">
        <v>0</v>
      </c>
      <c r="AK6788">
        <v>0</v>
      </c>
      <c r="AL6788">
        <v>0</v>
      </c>
      <c r="AM6788">
        <v>0</v>
      </c>
      <c r="AN6788" t="s">
        <v>6787</v>
      </c>
      <c r="AO6788">
        <v>125452</v>
      </c>
      <c r="AP6788" s="2">
        <v>2.6220280000000001E-4</v>
      </c>
    </row>
    <row r="6789" spans="1:42" x14ac:dyDescent="0.55000000000000004">
      <c r="A6789" t="s">
        <v>6788</v>
      </c>
      <c r="B6789">
        <f t="shared" ref="B6789:B6828" si="213">B6788+10</f>
        <v>67860</v>
      </c>
      <c r="C6789">
        <f t="shared" ref="C6789:C6828" si="214">B6789/3600</f>
        <v>18.850000000000001</v>
      </c>
      <c r="D6789">
        <v>19.853078</v>
      </c>
      <c r="E6789">
        <v>22.552106999999999</v>
      </c>
      <c r="F6789">
        <v>21.303125999999999</v>
      </c>
      <c r="G6789">
        <v>25.57901</v>
      </c>
      <c r="H6789">
        <v>27.169181999999999</v>
      </c>
      <c r="I6789">
        <v>25.705794000000001</v>
      </c>
      <c r="J6789">
        <v>24.744399999999999</v>
      </c>
      <c r="K6789">
        <v>25.399180999999999</v>
      </c>
      <c r="L6789">
        <v>23.052468999999999</v>
      </c>
      <c r="M6789">
        <v>33.875599999999999</v>
      </c>
      <c r="N6789">
        <v>27.763178</v>
      </c>
      <c r="O6789">
        <v>17.086925000000001</v>
      </c>
      <c r="P6789">
        <v>241.74033800000001</v>
      </c>
      <c r="Q6789">
        <v>20.302547000000001</v>
      </c>
      <c r="R6789">
        <v>18.365590000000001</v>
      </c>
      <c r="S6789">
        <v>2285.3848410000001</v>
      </c>
      <c r="T6789">
        <v>27.124777999999999</v>
      </c>
      <c r="U6789">
        <v>27.172428</v>
      </c>
      <c r="V6789">
        <v>26.376602999999999</v>
      </c>
      <c r="W6789">
        <v>2304.2193990000001</v>
      </c>
      <c r="X6789">
        <v>2304.2193990000001</v>
      </c>
      <c r="Y6789">
        <v>2304.2193990000001</v>
      </c>
      <c r="Z6789">
        <v>2304.2193990000001</v>
      </c>
      <c r="AA6789">
        <v>2304.2193990000001</v>
      </c>
      <c r="AB6789">
        <v>2304.2193990000001</v>
      </c>
      <c r="AC6789">
        <v>2304.2193990000001</v>
      </c>
      <c r="AD6789">
        <v>2304.2193990000001</v>
      </c>
      <c r="AE6789">
        <v>2304.2193990000001</v>
      </c>
      <c r="AF6789">
        <v>2304.2193990000001</v>
      </c>
      <c r="AG6789">
        <v>2304.2193990000001</v>
      </c>
      <c r="AH6789">
        <v>2304.2193990000001</v>
      </c>
      <c r="AI6789">
        <v>2304.2193990000001</v>
      </c>
      <c r="AJ6789">
        <v>0</v>
      </c>
      <c r="AK6789">
        <v>0</v>
      </c>
      <c r="AL6789">
        <v>0</v>
      </c>
      <c r="AM6789">
        <v>0</v>
      </c>
      <c r="AN6789" t="s">
        <v>6788</v>
      </c>
      <c r="AO6789">
        <v>125462</v>
      </c>
      <c r="AP6789" s="2">
        <v>2.7111989999999999E-4</v>
      </c>
    </row>
    <row r="6790" spans="1:42" x14ac:dyDescent="0.55000000000000004">
      <c r="A6790" t="s">
        <v>6789</v>
      </c>
      <c r="B6790">
        <f t="shared" si="213"/>
        <v>67870</v>
      </c>
      <c r="C6790">
        <f t="shared" si="214"/>
        <v>18.852777777777778</v>
      </c>
      <c r="D6790">
        <v>19.850501000000001</v>
      </c>
      <c r="E6790">
        <v>22.546068999999999</v>
      </c>
      <c r="F6790">
        <v>21.329248</v>
      </c>
      <c r="G6790">
        <v>25.568608000000001</v>
      </c>
      <c r="H6790">
        <v>27.169844999999999</v>
      </c>
      <c r="I6790">
        <v>25.702078</v>
      </c>
      <c r="J6790">
        <v>24.750139999999998</v>
      </c>
      <c r="K6790">
        <v>25.406763000000002</v>
      </c>
      <c r="L6790">
        <v>23.046434000000001</v>
      </c>
      <c r="M6790">
        <v>33.872599000000001</v>
      </c>
      <c r="N6790">
        <v>27.753025999999998</v>
      </c>
      <c r="O6790">
        <v>16.748044</v>
      </c>
      <c r="P6790">
        <v>240.70891900000001</v>
      </c>
      <c r="Q6790">
        <v>20.299275999999999</v>
      </c>
      <c r="R6790">
        <v>18.230305000000001</v>
      </c>
      <c r="S6790">
        <v>2285.387913</v>
      </c>
      <c r="T6790">
        <v>27.110644000000001</v>
      </c>
      <c r="U6790">
        <v>27.156452999999999</v>
      </c>
      <c r="V6790">
        <v>26.360154999999999</v>
      </c>
      <c r="W6790">
        <v>2304.2043800000001</v>
      </c>
      <c r="X6790">
        <v>2304.2043800000001</v>
      </c>
      <c r="Y6790">
        <v>2304.2043800000001</v>
      </c>
      <c r="Z6790">
        <v>2304.2043800000001</v>
      </c>
      <c r="AA6790">
        <v>2304.2043800000001</v>
      </c>
      <c r="AB6790">
        <v>2304.2043800000001</v>
      </c>
      <c r="AC6790">
        <v>2304.2043800000001</v>
      </c>
      <c r="AD6790">
        <v>2304.2043800000001</v>
      </c>
      <c r="AE6790">
        <v>2304.2043800000001</v>
      </c>
      <c r="AF6790">
        <v>2304.2043800000001</v>
      </c>
      <c r="AG6790">
        <v>2304.2043800000001</v>
      </c>
      <c r="AH6790">
        <v>2304.2043800000001</v>
      </c>
      <c r="AI6790">
        <v>2304.2043800000001</v>
      </c>
      <c r="AJ6790">
        <v>0</v>
      </c>
      <c r="AK6790">
        <v>0</v>
      </c>
      <c r="AL6790">
        <v>0</v>
      </c>
      <c r="AM6790">
        <v>0</v>
      </c>
      <c r="AN6790" t="s">
        <v>6789</v>
      </c>
      <c r="AO6790">
        <v>125472</v>
      </c>
      <c r="AP6790" s="2">
        <v>2.6984600000000002E-4</v>
      </c>
    </row>
    <row r="6791" spans="1:42" x14ac:dyDescent="0.55000000000000004">
      <c r="A6791" t="s">
        <v>6790</v>
      </c>
      <c r="B6791">
        <f t="shared" si="213"/>
        <v>67880</v>
      </c>
      <c r="C6791">
        <f t="shared" si="214"/>
        <v>18.855555555555554</v>
      </c>
      <c r="D6791">
        <v>19.876339999999999</v>
      </c>
      <c r="E6791">
        <v>22.566531999999999</v>
      </c>
      <c r="F6791">
        <v>21.193519999999999</v>
      </c>
      <c r="G6791">
        <v>25.953187</v>
      </c>
      <c r="H6791">
        <v>26.783867999999998</v>
      </c>
      <c r="I6791">
        <v>25.649180999999999</v>
      </c>
      <c r="J6791">
        <v>24.685890000000001</v>
      </c>
      <c r="K6791">
        <v>25.342552000000001</v>
      </c>
      <c r="L6791">
        <v>23.446453000000002</v>
      </c>
      <c r="M6791">
        <v>33.701839</v>
      </c>
      <c r="N6791">
        <v>27.863835999999999</v>
      </c>
      <c r="O6791">
        <v>16.670618000000001</v>
      </c>
      <c r="P6791">
        <v>240.545602</v>
      </c>
      <c r="Q6791">
        <v>20.293178999999999</v>
      </c>
      <c r="R6791">
        <v>18.149951000000001</v>
      </c>
      <c r="S6791">
        <v>2285.3953660000002</v>
      </c>
      <c r="T6791">
        <v>27.291958000000001</v>
      </c>
      <c r="U6791">
        <v>27.251678999999999</v>
      </c>
      <c r="V6791">
        <v>26.760843000000001</v>
      </c>
      <c r="W6791">
        <v>2304.1120569999998</v>
      </c>
      <c r="X6791">
        <v>2304.1120569999998</v>
      </c>
      <c r="Y6791">
        <v>2304.1120569999998</v>
      </c>
      <c r="Z6791">
        <v>2304.1120569999998</v>
      </c>
      <c r="AA6791">
        <v>2304.1120569999998</v>
      </c>
      <c r="AB6791">
        <v>2304.1120569999998</v>
      </c>
      <c r="AC6791">
        <v>2304.1120569999998</v>
      </c>
      <c r="AD6791">
        <v>2304.1120569999998</v>
      </c>
      <c r="AE6791">
        <v>2304.1120569999998</v>
      </c>
      <c r="AF6791">
        <v>2304.1120569999998</v>
      </c>
      <c r="AG6791">
        <v>2304.1120569999998</v>
      </c>
      <c r="AH6791">
        <v>2304.1120569999998</v>
      </c>
      <c r="AI6791">
        <v>2304.1120569999998</v>
      </c>
      <c r="AJ6791">
        <v>0</v>
      </c>
      <c r="AK6791">
        <v>0</v>
      </c>
      <c r="AL6791">
        <v>0</v>
      </c>
      <c r="AM6791">
        <v>0</v>
      </c>
      <c r="AN6791" t="s">
        <v>6790</v>
      </c>
      <c r="AO6791">
        <v>125482</v>
      </c>
      <c r="AP6791" s="2">
        <v>2.7111989999999999E-4</v>
      </c>
    </row>
    <row r="6792" spans="1:42" x14ac:dyDescent="0.55000000000000004">
      <c r="A6792" t="s">
        <v>6791</v>
      </c>
      <c r="B6792">
        <f t="shared" si="213"/>
        <v>67890</v>
      </c>
      <c r="C6792">
        <f t="shared" si="214"/>
        <v>18.858333333333334</v>
      </c>
      <c r="D6792">
        <v>19.928429999999999</v>
      </c>
      <c r="E6792">
        <v>22.811033999999999</v>
      </c>
      <c r="F6792">
        <v>21.114553999999998</v>
      </c>
      <c r="G6792">
        <v>26.487427</v>
      </c>
      <c r="H6792">
        <v>26.609266999999999</v>
      </c>
      <c r="I6792">
        <v>25.598424999999999</v>
      </c>
      <c r="J6792">
        <v>24.663930000000001</v>
      </c>
      <c r="K6792">
        <v>25.379864000000001</v>
      </c>
      <c r="L6792">
        <v>23.774355</v>
      </c>
      <c r="M6792">
        <v>33.493136999999997</v>
      </c>
      <c r="N6792">
        <v>27.947213000000001</v>
      </c>
      <c r="O6792">
        <v>16.555503000000002</v>
      </c>
      <c r="P6792">
        <v>239.935406</v>
      </c>
      <c r="Q6792">
        <v>20.284020999999999</v>
      </c>
      <c r="R6792">
        <v>18.079056000000001</v>
      </c>
      <c r="S6792">
        <v>2285.3888700000002</v>
      </c>
      <c r="T6792">
        <v>27.270464</v>
      </c>
      <c r="U6792">
        <v>27.342504000000002</v>
      </c>
      <c r="V6792">
        <v>27.100818</v>
      </c>
      <c r="W6792">
        <v>2303.7854229999998</v>
      </c>
      <c r="X6792">
        <v>2303.7854229999998</v>
      </c>
      <c r="Y6792">
        <v>2303.7854229999998</v>
      </c>
      <c r="Z6792">
        <v>2303.7854229999998</v>
      </c>
      <c r="AA6792">
        <v>2303.7854229999998</v>
      </c>
      <c r="AB6792">
        <v>2303.7854229999998</v>
      </c>
      <c r="AC6792">
        <v>2303.7854229999998</v>
      </c>
      <c r="AD6792">
        <v>2303.7854229999998</v>
      </c>
      <c r="AE6792">
        <v>2303.7854229999998</v>
      </c>
      <c r="AF6792">
        <v>2303.7854229999998</v>
      </c>
      <c r="AG6792">
        <v>2303.7854229999998</v>
      </c>
      <c r="AH6792">
        <v>2303.7854229999998</v>
      </c>
      <c r="AI6792">
        <v>2303.7854229999998</v>
      </c>
      <c r="AJ6792">
        <v>0</v>
      </c>
      <c r="AK6792">
        <v>0</v>
      </c>
      <c r="AL6792">
        <v>0</v>
      </c>
      <c r="AM6792">
        <v>0</v>
      </c>
      <c r="AN6792" t="s">
        <v>6791</v>
      </c>
      <c r="AO6792">
        <v>125492</v>
      </c>
      <c r="AP6792" s="2">
        <v>2.6602439999999999E-4</v>
      </c>
    </row>
    <row r="6793" spans="1:42" x14ac:dyDescent="0.55000000000000004">
      <c r="A6793" t="s">
        <v>6792</v>
      </c>
      <c r="B6793">
        <f t="shared" si="213"/>
        <v>67900</v>
      </c>
      <c r="C6793">
        <f t="shared" si="214"/>
        <v>18.861111111111111</v>
      </c>
      <c r="D6793">
        <v>19.977412999999999</v>
      </c>
      <c r="E6793">
        <v>23.161442000000001</v>
      </c>
      <c r="F6793">
        <v>21.090810999999999</v>
      </c>
      <c r="G6793">
        <v>26.706088999999999</v>
      </c>
      <c r="H6793">
        <v>26.693884000000001</v>
      </c>
      <c r="I6793">
        <v>25.621113000000001</v>
      </c>
      <c r="J6793">
        <v>24.688022</v>
      </c>
      <c r="K6793">
        <v>25.445902</v>
      </c>
      <c r="L6793">
        <v>23.888055000000001</v>
      </c>
      <c r="M6793">
        <v>33.343119000000002</v>
      </c>
      <c r="N6793">
        <v>27.989412000000002</v>
      </c>
      <c r="O6793">
        <v>16.617172</v>
      </c>
      <c r="P6793">
        <v>238.56303800000001</v>
      </c>
      <c r="Q6793">
        <v>20.290845999999998</v>
      </c>
      <c r="R6793">
        <v>17.88261</v>
      </c>
      <c r="S6793">
        <v>2285.4065059999998</v>
      </c>
      <c r="T6793">
        <v>27.174938999999998</v>
      </c>
      <c r="U6793">
        <v>27.302225</v>
      </c>
      <c r="V6793">
        <v>26.965909</v>
      </c>
      <c r="W6793">
        <v>2303.561506</v>
      </c>
      <c r="X6793">
        <v>2303.561506</v>
      </c>
      <c r="Y6793">
        <v>2303.561506</v>
      </c>
      <c r="Z6793">
        <v>2303.561506</v>
      </c>
      <c r="AA6793">
        <v>2303.561506</v>
      </c>
      <c r="AB6793">
        <v>2303.561506</v>
      </c>
      <c r="AC6793">
        <v>2303.561506</v>
      </c>
      <c r="AD6793">
        <v>2303.561506</v>
      </c>
      <c r="AE6793">
        <v>2303.561506</v>
      </c>
      <c r="AF6793">
        <v>2303.561506</v>
      </c>
      <c r="AG6793">
        <v>2303.561506</v>
      </c>
      <c r="AH6793">
        <v>2303.561506</v>
      </c>
      <c r="AI6793">
        <v>2303.561506</v>
      </c>
      <c r="AJ6793">
        <v>0</v>
      </c>
      <c r="AK6793">
        <v>0</v>
      </c>
      <c r="AL6793">
        <v>0</v>
      </c>
      <c r="AM6793">
        <v>0</v>
      </c>
      <c r="AN6793" t="s">
        <v>6792</v>
      </c>
      <c r="AO6793">
        <v>125502</v>
      </c>
      <c r="AP6793" s="2">
        <v>2.634766E-4</v>
      </c>
    </row>
    <row r="6794" spans="1:42" x14ac:dyDescent="0.55000000000000004">
      <c r="A6794" t="s">
        <v>6793</v>
      </c>
      <c r="B6794">
        <f t="shared" si="213"/>
        <v>67910</v>
      </c>
      <c r="C6794">
        <f t="shared" si="214"/>
        <v>18.863888888888887</v>
      </c>
      <c r="D6794">
        <v>20.010916000000002</v>
      </c>
      <c r="E6794">
        <v>23.440874000000001</v>
      </c>
      <c r="F6794">
        <v>21.071276999999998</v>
      </c>
      <c r="G6794">
        <v>26.803636999999998</v>
      </c>
      <c r="H6794">
        <v>26.801794000000001</v>
      </c>
      <c r="I6794">
        <v>25.662745999999999</v>
      </c>
      <c r="J6794">
        <v>24.699006000000001</v>
      </c>
      <c r="K6794">
        <v>25.503450000000001</v>
      </c>
      <c r="L6794">
        <v>23.941528999999999</v>
      </c>
      <c r="M6794">
        <v>33.214637000000003</v>
      </c>
      <c r="N6794">
        <v>28.005296999999999</v>
      </c>
      <c r="O6794">
        <v>16.593025999999998</v>
      </c>
      <c r="P6794">
        <v>237.53330700000001</v>
      </c>
      <c r="Q6794">
        <v>20.293638999999999</v>
      </c>
      <c r="R6794">
        <v>17.930662999999999</v>
      </c>
      <c r="S6794">
        <v>2285.4203859999998</v>
      </c>
      <c r="T6794">
        <v>27.125737999999998</v>
      </c>
      <c r="U6794">
        <v>27.257863</v>
      </c>
      <c r="V6794">
        <v>26.857983999999998</v>
      </c>
      <c r="W6794">
        <v>2303.4182000000001</v>
      </c>
      <c r="X6794">
        <v>2303.4182000000001</v>
      </c>
      <c r="Y6794">
        <v>2303.4182000000001</v>
      </c>
      <c r="Z6794">
        <v>2303.4182000000001</v>
      </c>
      <c r="AA6794">
        <v>2303.4182000000001</v>
      </c>
      <c r="AB6794">
        <v>2303.4182000000001</v>
      </c>
      <c r="AC6794">
        <v>2303.4182000000001</v>
      </c>
      <c r="AD6794">
        <v>2303.4182000000001</v>
      </c>
      <c r="AE6794">
        <v>2303.4182000000001</v>
      </c>
      <c r="AF6794">
        <v>2303.4182000000001</v>
      </c>
      <c r="AG6794">
        <v>2303.4182000000001</v>
      </c>
      <c r="AH6794">
        <v>2303.4182000000001</v>
      </c>
      <c r="AI6794">
        <v>2303.4182000000001</v>
      </c>
      <c r="AJ6794">
        <v>0</v>
      </c>
      <c r="AK6794">
        <v>0</v>
      </c>
      <c r="AL6794">
        <v>0</v>
      </c>
      <c r="AM6794">
        <v>0</v>
      </c>
      <c r="AN6794" t="s">
        <v>6793</v>
      </c>
      <c r="AO6794">
        <v>125512</v>
      </c>
      <c r="AP6794" s="2">
        <v>2.6729819999999997E-4</v>
      </c>
    </row>
    <row r="6795" spans="1:42" x14ac:dyDescent="0.55000000000000004">
      <c r="A6795" t="s">
        <v>6794</v>
      </c>
      <c r="B6795">
        <f t="shared" si="213"/>
        <v>67920</v>
      </c>
      <c r="C6795">
        <f t="shared" si="214"/>
        <v>18.866666666666667</v>
      </c>
      <c r="D6795">
        <v>20.006201999999998</v>
      </c>
      <c r="E6795">
        <v>23.753961</v>
      </c>
      <c r="F6795">
        <v>21.120498000000001</v>
      </c>
      <c r="G6795">
        <v>26.853062999999999</v>
      </c>
      <c r="H6795">
        <v>26.910855999999999</v>
      </c>
      <c r="I6795">
        <v>25.720984000000001</v>
      </c>
      <c r="J6795">
        <v>24.722228000000001</v>
      </c>
      <c r="K6795">
        <v>25.576681000000001</v>
      </c>
      <c r="L6795">
        <v>23.990393999999998</v>
      </c>
      <c r="M6795">
        <v>33.130555999999999</v>
      </c>
      <c r="N6795">
        <v>28.035623999999999</v>
      </c>
      <c r="O6795">
        <v>16.708444</v>
      </c>
      <c r="P6795">
        <v>236.95100299999999</v>
      </c>
      <c r="Q6795">
        <v>20.273454000000001</v>
      </c>
      <c r="R6795">
        <v>17.932485</v>
      </c>
      <c r="S6795">
        <v>2285.412276</v>
      </c>
      <c r="T6795">
        <v>27.101378</v>
      </c>
      <c r="U6795">
        <v>27.201281999999999</v>
      </c>
      <c r="V6795">
        <v>26.764308</v>
      </c>
      <c r="W6795">
        <v>2303.2946459999998</v>
      </c>
      <c r="X6795">
        <v>2303.2946459999998</v>
      </c>
      <c r="Y6795">
        <v>2303.2946459999998</v>
      </c>
      <c r="Z6795">
        <v>2303.2946459999998</v>
      </c>
      <c r="AA6795">
        <v>2303.2946459999998</v>
      </c>
      <c r="AB6795">
        <v>2303.2946459999998</v>
      </c>
      <c r="AC6795">
        <v>2303.2946459999998</v>
      </c>
      <c r="AD6795">
        <v>2303.2946459999998</v>
      </c>
      <c r="AE6795">
        <v>2303.2946459999998</v>
      </c>
      <c r="AF6795">
        <v>2303.2946459999998</v>
      </c>
      <c r="AG6795">
        <v>2303.2946459999998</v>
      </c>
      <c r="AH6795">
        <v>2303.2946459999998</v>
      </c>
      <c r="AI6795">
        <v>2303.2946459999998</v>
      </c>
      <c r="AJ6795">
        <v>0</v>
      </c>
      <c r="AK6795">
        <v>0</v>
      </c>
      <c r="AL6795">
        <v>0</v>
      </c>
      <c r="AM6795">
        <v>0</v>
      </c>
      <c r="AN6795" t="s">
        <v>6794</v>
      </c>
      <c r="AO6795">
        <v>125522</v>
      </c>
      <c r="AP6795" s="2">
        <v>2.7494150000000002E-4</v>
      </c>
    </row>
    <row r="6796" spans="1:42" x14ac:dyDescent="0.55000000000000004">
      <c r="A6796" t="s">
        <v>6795</v>
      </c>
      <c r="B6796">
        <f t="shared" si="213"/>
        <v>67930</v>
      </c>
      <c r="C6796">
        <f t="shared" si="214"/>
        <v>18.869444444444444</v>
      </c>
      <c r="D6796">
        <v>19.915196999999999</v>
      </c>
      <c r="E6796">
        <v>24.043309000000001</v>
      </c>
      <c r="F6796">
        <v>21.588455</v>
      </c>
      <c r="G6796">
        <v>26.875215000000001</v>
      </c>
      <c r="H6796">
        <v>27.014278000000001</v>
      </c>
      <c r="I6796">
        <v>25.764824999999998</v>
      </c>
      <c r="J6796">
        <v>24.740271</v>
      </c>
      <c r="K6796">
        <v>25.637125999999999</v>
      </c>
      <c r="L6796">
        <v>24.022531000000001</v>
      </c>
      <c r="M6796">
        <v>33.051861000000002</v>
      </c>
      <c r="N6796">
        <v>28.043662999999999</v>
      </c>
      <c r="O6796">
        <v>16.640602999999999</v>
      </c>
      <c r="P6796">
        <v>236.38079300000001</v>
      </c>
      <c r="Q6796">
        <v>20.265567999999998</v>
      </c>
      <c r="R6796">
        <v>17.689012000000002</v>
      </c>
      <c r="S6796">
        <v>2285.4059980000002</v>
      </c>
      <c r="T6796">
        <v>27.096291999999998</v>
      </c>
      <c r="U6796">
        <v>27.190902000000001</v>
      </c>
      <c r="V6796">
        <v>26.707636999999998</v>
      </c>
      <c r="W6796">
        <v>2303.2222230000002</v>
      </c>
      <c r="X6796">
        <v>2303.2222230000002</v>
      </c>
      <c r="Y6796">
        <v>2303.2222230000002</v>
      </c>
      <c r="Z6796">
        <v>2303.2222230000002</v>
      </c>
      <c r="AA6796">
        <v>2303.2222230000002</v>
      </c>
      <c r="AB6796">
        <v>2303.2222230000002</v>
      </c>
      <c r="AC6796">
        <v>2303.2222230000002</v>
      </c>
      <c r="AD6796">
        <v>2303.2222230000002</v>
      </c>
      <c r="AE6796">
        <v>2303.2222230000002</v>
      </c>
      <c r="AF6796">
        <v>2303.2222230000002</v>
      </c>
      <c r="AG6796">
        <v>2303.2222230000002</v>
      </c>
      <c r="AH6796">
        <v>2303.2222230000002</v>
      </c>
      <c r="AI6796">
        <v>2303.2222230000002</v>
      </c>
      <c r="AJ6796">
        <v>0</v>
      </c>
      <c r="AK6796">
        <v>0</v>
      </c>
      <c r="AL6796">
        <v>0</v>
      </c>
      <c r="AM6796">
        <v>0</v>
      </c>
      <c r="AN6796" t="s">
        <v>6795</v>
      </c>
      <c r="AO6796">
        <v>125532</v>
      </c>
      <c r="AP6796" s="2">
        <v>2.7239369999999997E-4</v>
      </c>
    </row>
    <row r="6797" spans="1:42" x14ac:dyDescent="0.55000000000000004">
      <c r="A6797" t="s">
        <v>6796</v>
      </c>
      <c r="B6797">
        <f t="shared" si="213"/>
        <v>67940</v>
      </c>
      <c r="C6797">
        <f t="shared" si="214"/>
        <v>18.872222222222224</v>
      </c>
      <c r="D6797">
        <v>19.901178999999999</v>
      </c>
      <c r="E6797">
        <v>24.307721000000001</v>
      </c>
      <c r="F6797">
        <v>22.039867000000001</v>
      </c>
      <c r="G6797">
        <v>26.887993000000002</v>
      </c>
      <c r="H6797">
        <v>27.123051</v>
      </c>
      <c r="I6797">
        <v>25.827169999999999</v>
      </c>
      <c r="J6797">
        <v>24.756765000000001</v>
      </c>
      <c r="K6797">
        <v>25.712617000000002</v>
      </c>
      <c r="L6797">
        <v>24.060044999999999</v>
      </c>
      <c r="M6797">
        <v>33.020842000000002</v>
      </c>
      <c r="N6797">
        <v>28.062856</v>
      </c>
      <c r="O6797">
        <v>16.578218</v>
      </c>
      <c r="P6797">
        <v>235.24771100000001</v>
      </c>
      <c r="Q6797">
        <v>20.283044</v>
      </c>
      <c r="R6797">
        <v>17.829072</v>
      </c>
      <c r="S6797">
        <v>2285.427651</v>
      </c>
      <c r="T6797">
        <v>27.121780999999999</v>
      </c>
      <c r="U6797">
        <v>27.172193</v>
      </c>
      <c r="V6797">
        <v>26.646775000000002</v>
      </c>
      <c r="W6797">
        <v>2303.1555640000001</v>
      </c>
      <c r="X6797">
        <v>2303.1555640000001</v>
      </c>
      <c r="Y6797">
        <v>2303.1555640000001</v>
      </c>
      <c r="Z6797">
        <v>2303.1555640000001</v>
      </c>
      <c r="AA6797">
        <v>2303.1555640000001</v>
      </c>
      <c r="AB6797">
        <v>2303.1555640000001</v>
      </c>
      <c r="AC6797">
        <v>2303.1555640000001</v>
      </c>
      <c r="AD6797">
        <v>2303.1555640000001</v>
      </c>
      <c r="AE6797">
        <v>2303.1555640000001</v>
      </c>
      <c r="AF6797">
        <v>2303.1555640000001</v>
      </c>
      <c r="AG6797">
        <v>2303.1555640000001</v>
      </c>
      <c r="AH6797">
        <v>2303.1555640000001</v>
      </c>
      <c r="AI6797">
        <v>2303.1555640000001</v>
      </c>
      <c r="AJ6797">
        <v>0</v>
      </c>
      <c r="AK6797">
        <v>0</v>
      </c>
      <c r="AL6797">
        <v>0</v>
      </c>
      <c r="AM6797">
        <v>0</v>
      </c>
      <c r="AN6797" t="s">
        <v>6796</v>
      </c>
      <c r="AO6797">
        <v>125542</v>
      </c>
      <c r="AP6797" s="2">
        <v>2.6729819999999997E-4</v>
      </c>
    </row>
    <row r="6798" spans="1:42" x14ac:dyDescent="0.55000000000000004">
      <c r="A6798" t="s">
        <v>6797</v>
      </c>
      <c r="B6798">
        <f t="shared" si="213"/>
        <v>67950</v>
      </c>
      <c r="C6798">
        <f t="shared" si="214"/>
        <v>18.875</v>
      </c>
      <c r="D6798">
        <v>19.975598000000002</v>
      </c>
      <c r="E6798">
        <v>24.583538999999998</v>
      </c>
      <c r="F6798">
        <v>22.031587999999999</v>
      </c>
      <c r="G6798">
        <v>26.873994</v>
      </c>
      <c r="H6798">
        <v>27.197908999999999</v>
      </c>
      <c r="I6798">
        <v>25.883451999999998</v>
      </c>
      <c r="J6798">
        <v>24.765347999999999</v>
      </c>
      <c r="K6798">
        <v>25.770748000000001</v>
      </c>
      <c r="L6798">
        <v>24.072557</v>
      </c>
      <c r="M6798">
        <v>32.968921999999999</v>
      </c>
      <c r="N6798">
        <v>28.076930999999998</v>
      </c>
      <c r="O6798">
        <v>16.383109999999999</v>
      </c>
      <c r="P6798">
        <v>234.386988</v>
      </c>
      <c r="Q6798">
        <v>20.273129999999998</v>
      </c>
      <c r="R6798">
        <v>17.912898999999999</v>
      </c>
      <c r="S6798">
        <v>2285.4174600000001</v>
      </c>
      <c r="T6798">
        <v>27.137072</v>
      </c>
      <c r="U6798">
        <v>27.168607999999999</v>
      </c>
      <c r="V6798">
        <v>26.609794999999998</v>
      </c>
      <c r="W6798">
        <v>2303.086976</v>
      </c>
      <c r="X6798">
        <v>2303.086976</v>
      </c>
      <c r="Y6798">
        <v>2303.086976</v>
      </c>
      <c r="Z6798">
        <v>2303.086976</v>
      </c>
      <c r="AA6798">
        <v>2303.086976</v>
      </c>
      <c r="AB6798">
        <v>2303.086976</v>
      </c>
      <c r="AC6798">
        <v>2303.086976</v>
      </c>
      <c r="AD6798">
        <v>2303.086976</v>
      </c>
      <c r="AE6798">
        <v>2303.086976</v>
      </c>
      <c r="AF6798">
        <v>2303.086976</v>
      </c>
      <c r="AG6798">
        <v>2303.086976</v>
      </c>
      <c r="AH6798">
        <v>2303.086976</v>
      </c>
      <c r="AI6798">
        <v>2303.086976</v>
      </c>
      <c r="AJ6798">
        <v>0</v>
      </c>
      <c r="AK6798">
        <v>0</v>
      </c>
      <c r="AL6798">
        <v>0</v>
      </c>
      <c r="AM6798">
        <v>0</v>
      </c>
      <c r="AN6798" t="s">
        <v>6797</v>
      </c>
      <c r="AO6798">
        <v>125552</v>
      </c>
      <c r="AP6798" s="2">
        <v>2.6475050000000002E-4</v>
      </c>
    </row>
    <row r="6799" spans="1:42" x14ac:dyDescent="0.55000000000000004">
      <c r="A6799" t="s">
        <v>6798</v>
      </c>
      <c r="B6799">
        <f t="shared" si="213"/>
        <v>67960</v>
      </c>
      <c r="C6799">
        <f t="shared" si="214"/>
        <v>18.877777777777776</v>
      </c>
      <c r="D6799">
        <v>20.025651</v>
      </c>
      <c r="E6799">
        <v>24.759360999999998</v>
      </c>
      <c r="F6799">
        <v>21.933536</v>
      </c>
      <c r="G6799">
        <v>26.825651000000001</v>
      </c>
      <c r="H6799">
        <v>27.262139000000001</v>
      </c>
      <c r="I6799">
        <v>25.913191999999999</v>
      </c>
      <c r="J6799">
        <v>24.765820999999999</v>
      </c>
      <c r="K6799">
        <v>25.813168999999998</v>
      </c>
      <c r="L6799">
        <v>24.107657</v>
      </c>
      <c r="M6799">
        <v>32.934821999999997</v>
      </c>
      <c r="N6799">
        <v>28.091972999999999</v>
      </c>
      <c r="O6799">
        <v>16.461732999999999</v>
      </c>
      <c r="P6799">
        <v>233.28228999999999</v>
      </c>
      <c r="Q6799">
        <v>20.277159999999999</v>
      </c>
      <c r="R6799">
        <v>17.826426000000001</v>
      </c>
      <c r="S6799">
        <v>2285.4332810000001</v>
      </c>
      <c r="T6799">
        <v>27.163233999999999</v>
      </c>
      <c r="U6799">
        <v>27.181187999999999</v>
      </c>
      <c r="V6799">
        <v>26.580925000000001</v>
      </c>
      <c r="W6799">
        <v>2303.0495080000001</v>
      </c>
      <c r="X6799">
        <v>2303.0495080000001</v>
      </c>
      <c r="Y6799">
        <v>2303.0495080000001</v>
      </c>
      <c r="Z6799">
        <v>2303.0495080000001</v>
      </c>
      <c r="AA6799">
        <v>2303.0495080000001</v>
      </c>
      <c r="AB6799">
        <v>2303.0495080000001</v>
      </c>
      <c r="AC6799">
        <v>2303.0495080000001</v>
      </c>
      <c r="AD6799">
        <v>2303.0495080000001</v>
      </c>
      <c r="AE6799">
        <v>2303.0495080000001</v>
      </c>
      <c r="AF6799">
        <v>2303.0495080000001</v>
      </c>
      <c r="AG6799">
        <v>2303.0495080000001</v>
      </c>
      <c r="AH6799">
        <v>2303.0495080000001</v>
      </c>
      <c r="AI6799">
        <v>2303.0495080000001</v>
      </c>
      <c r="AJ6799">
        <v>0</v>
      </c>
      <c r="AK6799">
        <v>0</v>
      </c>
      <c r="AL6799">
        <v>0</v>
      </c>
      <c r="AM6799">
        <v>0</v>
      </c>
      <c r="AN6799" t="s">
        <v>6798</v>
      </c>
      <c r="AO6799">
        <v>125562</v>
      </c>
      <c r="AP6799" s="2">
        <v>2.6602439999999999E-4</v>
      </c>
    </row>
    <row r="6800" spans="1:42" x14ac:dyDescent="0.55000000000000004">
      <c r="A6800" t="s">
        <v>6799</v>
      </c>
      <c r="B6800">
        <f t="shared" si="213"/>
        <v>67970</v>
      </c>
      <c r="C6800">
        <f t="shared" si="214"/>
        <v>18.880555555555556</v>
      </c>
      <c r="D6800">
        <v>20.027806000000002</v>
      </c>
      <c r="E6800">
        <v>24.890694</v>
      </c>
      <c r="F6800">
        <v>21.919497</v>
      </c>
      <c r="G6800">
        <v>26.780128000000001</v>
      </c>
      <c r="H6800">
        <v>27.314685999999998</v>
      </c>
      <c r="I6800">
        <v>25.953592</v>
      </c>
      <c r="J6800">
        <v>24.766352000000001</v>
      </c>
      <c r="K6800">
        <v>25.864633999999999</v>
      </c>
      <c r="L6800">
        <v>24.107958</v>
      </c>
      <c r="M6800">
        <v>32.899177000000002</v>
      </c>
      <c r="N6800">
        <v>28.077622000000002</v>
      </c>
      <c r="O6800">
        <v>16.626118999999999</v>
      </c>
      <c r="P6800">
        <v>232.865241</v>
      </c>
      <c r="Q6800">
        <v>20.275214999999999</v>
      </c>
      <c r="R6800">
        <v>17.820996000000001</v>
      </c>
      <c r="S6800">
        <v>2285.4384660000001</v>
      </c>
      <c r="T6800">
        <v>27.163654999999999</v>
      </c>
      <c r="U6800">
        <v>27.193349000000001</v>
      </c>
      <c r="V6800">
        <v>26.543804999999999</v>
      </c>
      <c r="W6800">
        <v>2302.969865</v>
      </c>
      <c r="X6800">
        <v>2302.969865</v>
      </c>
      <c r="Y6800">
        <v>2302.969865</v>
      </c>
      <c r="Z6800">
        <v>2302.969865</v>
      </c>
      <c r="AA6800">
        <v>2302.969865</v>
      </c>
      <c r="AB6800">
        <v>2302.969865</v>
      </c>
      <c r="AC6800">
        <v>2302.969865</v>
      </c>
      <c r="AD6800">
        <v>2302.969865</v>
      </c>
      <c r="AE6800">
        <v>2302.969865</v>
      </c>
      <c r="AF6800">
        <v>2302.969865</v>
      </c>
      <c r="AG6800">
        <v>2302.969865</v>
      </c>
      <c r="AH6800">
        <v>2302.969865</v>
      </c>
      <c r="AI6800">
        <v>2302.969865</v>
      </c>
      <c r="AJ6800">
        <v>0</v>
      </c>
      <c r="AK6800">
        <v>0</v>
      </c>
      <c r="AL6800">
        <v>0</v>
      </c>
      <c r="AM6800">
        <v>0</v>
      </c>
      <c r="AN6800" t="s">
        <v>6799</v>
      </c>
      <c r="AO6800">
        <v>125572</v>
      </c>
      <c r="AP6800" s="2">
        <v>2.6475050000000002E-4</v>
      </c>
    </row>
    <row r="6801" spans="1:42" x14ac:dyDescent="0.55000000000000004">
      <c r="A6801" t="s">
        <v>6800</v>
      </c>
      <c r="B6801">
        <f t="shared" si="213"/>
        <v>67980</v>
      </c>
      <c r="C6801">
        <f t="shared" si="214"/>
        <v>18.883333333333333</v>
      </c>
      <c r="D6801">
        <v>19.935472000000001</v>
      </c>
      <c r="E6801">
        <v>24.947775</v>
      </c>
      <c r="F6801">
        <v>22.363139</v>
      </c>
      <c r="G6801">
        <v>26.735099000000002</v>
      </c>
      <c r="H6801">
        <v>27.367726000000001</v>
      </c>
      <c r="I6801">
        <v>25.966602000000002</v>
      </c>
      <c r="J6801">
        <v>24.766227000000001</v>
      </c>
      <c r="K6801">
        <v>25.905761999999999</v>
      </c>
      <c r="L6801">
        <v>24.115449999999999</v>
      </c>
      <c r="M6801">
        <v>32.869517999999999</v>
      </c>
      <c r="N6801">
        <v>28.061281999999999</v>
      </c>
      <c r="O6801">
        <v>16.232766000000002</v>
      </c>
      <c r="P6801">
        <v>231.62065100000001</v>
      </c>
      <c r="Q6801">
        <v>20.280763</v>
      </c>
      <c r="R6801">
        <v>17.786636000000001</v>
      </c>
      <c r="S6801">
        <v>2285.4299540000002</v>
      </c>
      <c r="T6801">
        <v>27.171315</v>
      </c>
      <c r="U6801">
        <v>27.186506999999999</v>
      </c>
      <c r="V6801">
        <v>26.504481999999999</v>
      </c>
      <c r="W6801">
        <v>2302.894918</v>
      </c>
      <c r="X6801">
        <v>2302.894918</v>
      </c>
      <c r="Y6801">
        <v>2302.894918</v>
      </c>
      <c r="Z6801">
        <v>2302.894918</v>
      </c>
      <c r="AA6801">
        <v>2302.894918</v>
      </c>
      <c r="AB6801">
        <v>2302.894918</v>
      </c>
      <c r="AC6801">
        <v>2302.894918</v>
      </c>
      <c r="AD6801">
        <v>2302.894918</v>
      </c>
      <c r="AE6801">
        <v>2302.894918</v>
      </c>
      <c r="AF6801">
        <v>2302.894918</v>
      </c>
      <c r="AG6801">
        <v>2302.894918</v>
      </c>
      <c r="AH6801">
        <v>2302.894918</v>
      </c>
      <c r="AI6801">
        <v>2302.894918</v>
      </c>
      <c r="AJ6801">
        <v>0</v>
      </c>
      <c r="AK6801">
        <v>0</v>
      </c>
      <c r="AL6801">
        <v>0</v>
      </c>
      <c r="AM6801">
        <v>0</v>
      </c>
      <c r="AN6801" t="s">
        <v>6800</v>
      </c>
      <c r="AO6801">
        <v>125582</v>
      </c>
      <c r="AP6801" s="2">
        <v>2.7111989999999999E-4</v>
      </c>
    </row>
    <row r="6802" spans="1:42" x14ac:dyDescent="0.55000000000000004">
      <c r="A6802" t="s">
        <v>6801</v>
      </c>
      <c r="B6802">
        <f t="shared" si="213"/>
        <v>67990</v>
      </c>
      <c r="C6802">
        <f t="shared" si="214"/>
        <v>18.886111111111113</v>
      </c>
      <c r="D6802">
        <v>19.906500999999999</v>
      </c>
      <c r="E6802">
        <v>24.967601999999999</v>
      </c>
      <c r="F6802">
        <v>22.77899</v>
      </c>
      <c r="G6802">
        <v>26.675674999999998</v>
      </c>
      <c r="H6802">
        <v>27.393723000000001</v>
      </c>
      <c r="I6802">
        <v>25.976271000000001</v>
      </c>
      <c r="J6802">
        <v>24.744992</v>
      </c>
      <c r="K6802">
        <v>25.926033</v>
      </c>
      <c r="L6802">
        <v>24.111747000000001</v>
      </c>
      <c r="M6802">
        <v>32.845697999999999</v>
      </c>
      <c r="N6802">
        <v>28.050498000000001</v>
      </c>
      <c r="O6802">
        <v>16.411937000000002</v>
      </c>
      <c r="P6802">
        <v>232.10173900000001</v>
      </c>
      <c r="Q6802">
        <v>20.273841000000001</v>
      </c>
      <c r="R6802">
        <v>17.868357</v>
      </c>
      <c r="S6802">
        <v>2285.437602</v>
      </c>
      <c r="T6802">
        <v>27.176176999999999</v>
      </c>
      <c r="U6802">
        <v>27.197123999999999</v>
      </c>
      <c r="V6802">
        <v>26.489768999999999</v>
      </c>
      <c r="W6802">
        <v>2302.8410319999998</v>
      </c>
      <c r="X6802">
        <v>2302.8410319999998</v>
      </c>
      <c r="Y6802">
        <v>2302.8410319999998</v>
      </c>
      <c r="Z6802">
        <v>2302.8410319999998</v>
      </c>
      <c r="AA6802">
        <v>2302.8410319999998</v>
      </c>
      <c r="AB6802">
        <v>2302.8410319999998</v>
      </c>
      <c r="AC6802">
        <v>2302.8410319999998</v>
      </c>
      <c r="AD6802">
        <v>2302.8410319999998</v>
      </c>
      <c r="AE6802">
        <v>2302.8410319999998</v>
      </c>
      <c r="AF6802">
        <v>2302.8410319999998</v>
      </c>
      <c r="AG6802">
        <v>2302.8410319999998</v>
      </c>
      <c r="AH6802">
        <v>2302.8410319999998</v>
      </c>
      <c r="AI6802">
        <v>2302.8410319999998</v>
      </c>
      <c r="AJ6802">
        <v>0</v>
      </c>
      <c r="AK6802">
        <v>0</v>
      </c>
      <c r="AL6802">
        <v>0</v>
      </c>
      <c r="AM6802">
        <v>0</v>
      </c>
      <c r="AN6802" t="s">
        <v>6801</v>
      </c>
      <c r="AO6802">
        <v>125592</v>
      </c>
      <c r="AP6802" s="2">
        <v>2.6220280000000001E-4</v>
      </c>
    </row>
    <row r="6803" spans="1:42" x14ac:dyDescent="0.55000000000000004">
      <c r="A6803" t="s">
        <v>6802</v>
      </c>
      <c r="B6803">
        <f t="shared" si="213"/>
        <v>68000</v>
      </c>
      <c r="C6803">
        <f t="shared" si="214"/>
        <v>18.888888888888889</v>
      </c>
      <c r="D6803">
        <v>19.985424999999999</v>
      </c>
      <c r="E6803">
        <v>24.95645</v>
      </c>
      <c r="F6803">
        <v>22.727136999999999</v>
      </c>
      <c r="G6803">
        <v>26.606964999999999</v>
      </c>
      <c r="H6803">
        <v>27.409061999999999</v>
      </c>
      <c r="I6803">
        <v>25.985869999999998</v>
      </c>
      <c r="J6803">
        <v>24.744219999999999</v>
      </c>
      <c r="K6803">
        <v>25.934940999999998</v>
      </c>
      <c r="L6803">
        <v>24.111667000000001</v>
      </c>
      <c r="M6803">
        <v>32.809441999999997</v>
      </c>
      <c r="N6803">
        <v>28.036676</v>
      </c>
      <c r="O6803">
        <v>16.657938000000001</v>
      </c>
      <c r="P6803">
        <v>231.31213</v>
      </c>
      <c r="Q6803">
        <v>20.275904000000001</v>
      </c>
      <c r="R6803">
        <v>17.810081</v>
      </c>
      <c r="S6803">
        <v>2285.4509670000002</v>
      </c>
      <c r="T6803">
        <v>27.188852000000001</v>
      </c>
      <c r="U6803">
        <v>27.212101000000001</v>
      </c>
      <c r="V6803">
        <v>26.473890999999998</v>
      </c>
      <c r="W6803">
        <v>2302.772289</v>
      </c>
      <c r="X6803">
        <v>2302.772289</v>
      </c>
      <c r="Y6803">
        <v>2302.772289</v>
      </c>
      <c r="Z6803">
        <v>2302.772289</v>
      </c>
      <c r="AA6803">
        <v>2302.772289</v>
      </c>
      <c r="AB6803">
        <v>2302.772289</v>
      </c>
      <c r="AC6803">
        <v>2302.772289</v>
      </c>
      <c r="AD6803">
        <v>2302.772289</v>
      </c>
      <c r="AE6803">
        <v>2302.772289</v>
      </c>
      <c r="AF6803">
        <v>2302.772289</v>
      </c>
      <c r="AG6803">
        <v>2302.772289</v>
      </c>
      <c r="AH6803">
        <v>2302.772289</v>
      </c>
      <c r="AI6803">
        <v>2302.772289</v>
      </c>
      <c r="AJ6803">
        <v>0</v>
      </c>
      <c r="AK6803">
        <v>0</v>
      </c>
      <c r="AL6803">
        <v>0</v>
      </c>
      <c r="AM6803">
        <v>0</v>
      </c>
      <c r="AN6803" t="s">
        <v>6802</v>
      </c>
      <c r="AO6803">
        <v>125602</v>
      </c>
      <c r="AP6803" s="2">
        <v>2.6602439999999999E-4</v>
      </c>
    </row>
    <row r="6804" spans="1:42" x14ac:dyDescent="0.55000000000000004">
      <c r="A6804" t="s">
        <v>6803</v>
      </c>
      <c r="B6804">
        <f t="shared" si="213"/>
        <v>68010</v>
      </c>
      <c r="C6804">
        <f t="shared" si="214"/>
        <v>18.891666666666666</v>
      </c>
      <c r="D6804">
        <v>20.036756</v>
      </c>
      <c r="E6804">
        <v>24.934898</v>
      </c>
      <c r="F6804">
        <v>22.612158999999998</v>
      </c>
      <c r="G6804">
        <v>26.561260999999998</v>
      </c>
      <c r="H6804">
        <v>27.419316999999999</v>
      </c>
      <c r="I6804">
        <v>25.985538999999999</v>
      </c>
      <c r="J6804">
        <v>24.755654</v>
      </c>
      <c r="K6804">
        <v>25.961341999999998</v>
      </c>
      <c r="L6804">
        <v>24.123339000000001</v>
      </c>
      <c r="M6804">
        <v>32.782324000000003</v>
      </c>
      <c r="N6804">
        <v>28.015598000000001</v>
      </c>
      <c r="O6804">
        <v>16.583684999999999</v>
      </c>
      <c r="P6804">
        <v>230.400038</v>
      </c>
      <c r="Q6804">
        <v>20.276218</v>
      </c>
      <c r="R6804">
        <v>17.807379999999998</v>
      </c>
      <c r="S6804">
        <v>2285.4462109999999</v>
      </c>
      <c r="T6804">
        <v>27.199311999999999</v>
      </c>
      <c r="U6804">
        <v>27.229925000000001</v>
      </c>
      <c r="V6804">
        <v>26.461324000000001</v>
      </c>
      <c r="W6804">
        <v>2302.7154009999999</v>
      </c>
      <c r="X6804">
        <v>2302.7154009999999</v>
      </c>
      <c r="Y6804">
        <v>2302.7154009999999</v>
      </c>
      <c r="Z6804">
        <v>2302.7154009999999</v>
      </c>
      <c r="AA6804">
        <v>2302.7154009999999</v>
      </c>
      <c r="AB6804">
        <v>2302.7154009999999</v>
      </c>
      <c r="AC6804">
        <v>2302.7154009999999</v>
      </c>
      <c r="AD6804">
        <v>2302.7154009999999</v>
      </c>
      <c r="AE6804">
        <v>2302.7154009999999</v>
      </c>
      <c r="AF6804">
        <v>2302.7154009999999</v>
      </c>
      <c r="AG6804">
        <v>2302.7154009999999</v>
      </c>
      <c r="AH6804">
        <v>2302.7154009999999</v>
      </c>
      <c r="AI6804">
        <v>2302.7154009999999</v>
      </c>
      <c r="AJ6804">
        <v>0</v>
      </c>
      <c r="AK6804">
        <v>0</v>
      </c>
      <c r="AL6804">
        <v>0</v>
      </c>
      <c r="AM6804">
        <v>0</v>
      </c>
      <c r="AN6804" t="s">
        <v>6803</v>
      </c>
      <c r="AO6804">
        <v>125612</v>
      </c>
      <c r="AP6804" s="2">
        <v>2.685721E-4</v>
      </c>
    </row>
    <row r="6805" spans="1:42" x14ac:dyDescent="0.55000000000000004">
      <c r="A6805" t="s">
        <v>6804</v>
      </c>
      <c r="B6805">
        <f t="shared" si="213"/>
        <v>68020</v>
      </c>
      <c r="C6805">
        <f t="shared" si="214"/>
        <v>18.894444444444446</v>
      </c>
      <c r="D6805">
        <v>20.094221999999998</v>
      </c>
      <c r="E6805">
        <v>24.900310999999999</v>
      </c>
      <c r="F6805">
        <v>22.539126</v>
      </c>
      <c r="G6805">
        <v>26.526956999999999</v>
      </c>
      <c r="H6805">
        <v>27.427154999999999</v>
      </c>
      <c r="I6805">
        <v>25.988779000000001</v>
      </c>
      <c r="J6805">
        <v>24.764896</v>
      </c>
      <c r="K6805">
        <v>25.974491</v>
      </c>
      <c r="L6805">
        <v>24.136972</v>
      </c>
      <c r="M6805">
        <v>32.763790999999998</v>
      </c>
      <c r="N6805">
        <v>28.001190999999999</v>
      </c>
      <c r="O6805">
        <v>16.298231999999999</v>
      </c>
      <c r="P6805">
        <v>229.903741</v>
      </c>
      <c r="Q6805">
        <v>20.282556</v>
      </c>
      <c r="R6805">
        <v>17.981752</v>
      </c>
      <c r="S6805">
        <v>2285.4570990000002</v>
      </c>
      <c r="T6805">
        <v>27.225802000000002</v>
      </c>
      <c r="U6805">
        <v>27.244675999999998</v>
      </c>
      <c r="V6805">
        <v>26.433242</v>
      </c>
      <c r="W6805">
        <v>2302.6592540000001</v>
      </c>
      <c r="X6805">
        <v>2302.6592540000001</v>
      </c>
      <c r="Y6805">
        <v>2302.6592540000001</v>
      </c>
      <c r="Z6805">
        <v>2302.6592540000001</v>
      </c>
      <c r="AA6805">
        <v>2302.6592540000001</v>
      </c>
      <c r="AB6805">
        <v>2302.6592540000001</v>
      </c>
      <c r="AC6805">
        <v>2302.6592540000001</v>
      </c>
      <c r="AD6805">
        <v>2302.6592540000001</v>
      </c>
      <c r="AE6805">
        <v>2302.6592540000001</v>
      </c>
      <c r="AF6805">
        <v>2302.6592540000001</v>
      </c>
      <c r="AG6805">
        <v>2302.6592540000001</v>
      </c>
      <c r="AH6805">
        <v>2302.6592540000001</v>
      </c>
      <c r="AI6805">
        <v>2302.6592540000001</v>
      </c>
      <c r="AJ6805">
        <v>0</v>
      </c>
      <c r="AK6805">
        <v>0</v>
      </c>
      <c r="AL6805">
        <v>0</v>
      </c>
      <c r="AM6805">
        <v>0</v>
      </c>
      <c r="AN6805" t="s">
        <v>6804</v>
      </c>
      <c r="AO6805">
        <v>125622</v>
      </c>
      <c r="AP6805" s="2">
        <v>2.5583339999999999E-4</v>
      </c>
    </row>
    <row r="6806" spans="1:42" x14ac:dyDescent="0.55000000000000004">
      <c r="A6806" t="s">
        <v>6805</v>
      </c>
      <c r="B6806">
        <f t="shared" si="213"/>
        <v>68030</v>
      </c>
      <c r="C6806">
        <f t="shared" si="214"/>
        <v>18.897222222222222</v>
      </c>
      <c r="D6806">
        <v>20.129714</v>
      </c>
      <c r="E6806">
        <v>24.856529999999999</v>
      </c>
      <c r="F6806">
        <v>22.488779000000001</v>
      </c>
      <c r="G6806">
        <v>26.489922</v>
      </c>
      <c r="H6806">
        <v>27.427893999999998</v>
      </c>
      <c r="I6806">
        <v>25.982375000000001</v>
      </c>
      <c r="J6806">
        <v>24.763099</v>
      </c>
      <c r="K6806">
        <v>25.977535</v>
      </c>
      <c r="L6806">
        <v>24.143021999999998</v>
      </c>
      <c r="M6806">
        <v>32.729492</v>
      </c>
      <c r="N6806">
        <v>27.973983</v>
      </c>
      <c r="O6806">
        <v>16.451046999999999</v>
      </c>
      <c r="P6806">
        <v>228.635525</v>
      </c>
      <c r="Q6806">
        <v>20.271370999999998</v>
      </c>
      <c r="R6806">
        <v>17.918562000000001</v>
      </c>
      <c r="S6806">
        <v>2285.4574149999999</v>
      </c>
      <c r="T6806">
        <v>27.251429000000002</v>
      </c>
      <c r="U6806">
        <v>27.272144000000001</v>
      </c>
      <c r="V6806">
        <v>26.430325</v>
      </c>
      <c r="W6806">
        <v>2302.6171549999999</v>
      </c>
      <c r="X6806">
        <v>2302.6171549999999</v>
      </c>
      <c r="Y6806">
        <v>2302.6171549999999</v>
      </c>
      <c r="Z6806">
        <v>2302.6171549999999</v>
      </c>
      <c r="AA6806">
        <v>2302.6171549999999</v>
      </c>
      <c r="AB6806">
        <v>2302.6171549999999</v>
      </c>
      <c r="AC6806">
        <v>2302.6171549999999</v>
      </c>
      <c r="AD6806">
        <v>2302.6171549999999</v>
      </c>
      <c r="AE6806">
        <v>2302.6171549999999</v>
      </c>
      <c r="AF6806">
        <v>2302.6171549999999</v>
      </c>
      <c r="AG6806">
        <v>2302.6171549999999</v>
      </c>
      <c r="AH6806">
        <v>2302.6171549999999</v>
      </c>
      <c r="AI6806">
        <v>2302.6171549999999</v>
      </c>
      <c r="AJ6806">
        <v>0</v>
      </c>
      <c r="AK6806">
        <v>0</v>
      </c>
      <c r="AL6806">
        <v>0</v>
      </c>
      <c r="AM6806">
        <v>0</v>
      </c>
      <c r="AN6806" t="s">
        <v>6805</v>
      </c>
      <c r="AO6806">
        <v>125632</v>
      </c>
      <c r="AP6806" s="2">
        <v>2.7111989999999999E-4</v>
      </c>
    </row>
    <row r="6807" spans="1:42" x14ac:dyDescent="0.55000000000000004">
      <c r="A6807" t="s">
        <v>6806</v>
      </c>
      <c r="B6807">
        <f t="shared" si="213"/>
        <v>68040</v>
      </c>
      <c r="C6807">
        <f t="shared" si="214"/>
        <v>18.899999999999999</v>
      </c>
      <c r="D6807">
        <v>20.173636999999999</v>
      </c>
      <c r="E6807">
        <v>24.827604999999998</v>
      </c>
      <c r="F6807">
        <v>22.466495999999999</v>
      </c>
      <c r="G6807">
        <v>26.470714999999998</v>
      </c>
      <c r="H6807">
        <v>27.434018999999999</v>
      </c>
      <c r="I6807">
        <v>25.980671999999998</v>
      </c>
      <c r="J6807">
        <v>24.775929000000001</v>
      </c>
      <c r="K6807">
        <v>25.984128999999999</v>
      </c>
      <c r="L6807">
        <v>24.156089999999999</v>
      </c>
      <c r="M6807">
        <v>32.696888000000001</v>
      </c>
      <c r="N6807">
        <v>27.971489999999999</v>
      </c>
      <c r="O6807">
        <v>16.353269000000001</v>
      </c>
      <c r="P6807">
        <v>227.27922899999999</v>
      </c>
      <c r="Q6807">
        <v>20.282757</v>
      </c>
      <c r="R6807">
        <v>17.897945</v>
      </c>
      <c r="S6807">
        <v>2285.4717879999998</v>
      </c>
      <c r="T6807">
        <v>27.266162000000001</v>
      </c>
      <c r="U6807">
        <v>27.283885000000001</v>
      </c>
      <c r="V6807">
        <v>26.427333000000001</v>
      </c>
      <c r="W6807">
        <v>2302.5686169999999</v>
      </c>
      <c r="X6807">
        <v>2302.5686169999999</v>
      </c>
      <c r="Y6807">
        <v>2302.5686169999999</v>
      </c>
      <c r="Z6807">
        <v>2302.5686169999999</v>
      </c>
      <c r="AA6807">
        <v>2302.5686169999999</v>
      </c>
      <c r="AB6807">
        <v>2302.5686169999999</v>
      </c>
      <c r="AC6807">
        <v>2302.5686169999999</v>
      </c>
      <c r="AD6807">
        <v>2302.5686169999999</v>
      </c>
      <c r="AE6807">
        <v>2302.5686169999999</v>
      </c>
      <c r="AF6807">
        <v>2302.5686169999999</v>
      </c>
      <c r="AG6807">
        <v>2302.5686169999999</v>
      </c>
      <c r="AH6807">
        <v>2302.5686169999999</v>
      </c>
      <c r="AI6807">
        <v>2302.5686169999999</v>
      </c>
      <c r="AJ6807">
        <v>0</v>
      </c>
      <c r="AK6807">
        <v>0</v>
      </c>
      <c r="AL6807">
        <v>0</v>
      </c>
      <c r="AM6807">
        <v>0</v>
      </c>
      <c r="AN6807" t="s">
        <v>6806</v>
      </c>
      <c r="AO6807">
        <v>125642</v>
      </c>
      <c r="AP6807" s="2">
        <v>2.6475050000000002E-4</v>
      </c>
    </row>
    <row r="6808" spans="1:42" x14ac:dyDescent="0.55000000000000004">
      <c r="A6808" t="s">
        <v>6807</v>
      </c>
      <c r="B6808">
        <f t="shared" si="213"/>
        <v>68050</v>
      </c>
      <c r="C6808">
        <f t="shared" si="214"/>
        <v>18.902777777777779</v>
      </c>
      <c r="D6808">
        <v>20.213481999999999</v>
      </c>
      <c r="E6808">
        <v>24.773163</v>
      </c>
      <c r="F6808">
        <v>22.435749999999999</v>
      </c>
      <c r="G6808">
        <v>26.439851999999998</v>
      </c>
      <c r="H6808">
        <v>27.423204999999999</v>
      </c>
      <c r="I6808">
        <v>25.968</v>
      </c>
      <c r="J6808">
        <v>24.775932000000001</v>
      </c>
      <c r="K6808">
        <v>25.980675000000002</v>
      </c>
      <c r="L6808">
        <v>24.151244999999999</v>
      </c>
      <c r="M6808">
        <v>32.651091999999998</v>
      </c>
      <c r="N6808">
        <v>27.952711999999998</v>
      </c>
      <c r="O6808">
        <v>16.306882999999999</v>
      </c>
      <c r="P6808">
        <v>225.31203400000001</v>
      </c>
      <c r="Q6808">
        <v>20.273114</v>
      </c>
      <c r="R6808">
        <v>18.036570000000001</v>
      </c>
      <c r="S6808">
        <v>2285.4683749999999</v>
      </c>
      <c r="T6808">
        <v>27.279768000000001</v>
      </c>
      <c r="U6808">
        <v>27.291046000000001</v>
      </c>
      <c r="V6808">
        <v>26.418144999999999</v>
      </c>
      <c r="W6808">
        <v>2302.5061919999998</v>
      </c>
      <c r="X6808">
        <v>2302.5061919999998</v>
      </c>
      <c r="Y6808">
        <v>2302.5061919999998</v>
      </c>
      <c r="Z6808">
        <v>2302.5061919999998</v>
      </c>
      <c r="AA6808">
        <v>2302.5061919999998</v>
      </c>
      <c r="AB6808">
        <v>2302.5061919999998</v>
      </c>
      <c r="AC6808">
        <v>2302.5061919999998</v>
      </c>
      <c r="AD6808">
        <v>2302.5061919999998</v>
      </c>
      <c r="AE6808">
        <v>2302.5061919999998</v>
      </c>
      <c r="AF6808">
        <v>2302.5061919999998</v>
      </c>
      <c r="AG6808">
        <v>2302.5061919999998</v>
      </c>
      <c r="AH6808">
        <v>2302.5061919999998</v>
      </c>
      <c r="AI6808">
        <v>2302.5061919999998</v>
      </c>
      <c r="AJ6808">
        <v>0</v>
      </c>
      <c r="AK6808">
        <v>0</v>
      </c>
      <c r="AL6808">
        <v>0</v>
      </c>
      <c r="AM6808">
        <v>0</v>
      </c>
      <c r="AN6808" t="s">
        <v>6807</v>
      </c>
      <c r="AO6808">
        <v>125652</v>
      </c>
      <c r="AP6808" s="2">
        <v>2.6729819999999997E-4</v>
      </c>
    </row>
    <row r="6809" spans="1:42" x14ac:dyDescent="0.55000000000000004">
      <c r="A6809" t="s">
        <v>6808</v>
      </c>
      <c r="B6809">
        <f t="shared" si="213"/>
        <v>68060</v>
      </c>
      <c r="C6809">
        <f t="shared" si="214"/>
        <v>18.905555555555555</v>
      </c>
      <c r="D6809">
        <v>20.246921</v>
      </c>
      <c r="E6809">
        <v>24.729875</v>
      </c>
      <c r="F6809">
        <v>22.429130000000001</v>
      </c>
      <c r="G6809">
        <v>26.42934</v>
      </c>
      <c r="H6809">
        <v>27.424209000000001</v>
      </c>
      <c r="I6809">
        <v>25.967853999999999</v>
      </c>
      <c r="J6809">
        <v>24.789626999999999</v>
      </c>
      <c r="K6809">
        <v>25.983294000000001</v>
      </c>
      <c r="L6809">
        <v>24.161716999999999</v>
      </c>
      <c r="M6809">
        <v>32.633541999999998</v>
      </c>
      <c r="N6809">
        <v>27.929472000000001</v>
      </c>
      <c r="O6809">
        <v>16.294094999999999</v>
      </c>
      <c r="P6809">
        <v>224.76430199999999</v>
      </c>
      <c r="Q6809">
        <v>20.279128</v>
      </c>
      <c r="R6809">
        <v>17.949773</v>
      </c>
      <c r="S6809">
        <v>2285.4848959999999</v>
      </c>
      <c r="T6809">
        <v>27.295055999999999</v>
      </c>
      <c r="U6809">
        <v>27.313699</v>
      </c>
      <c r="V6809">
        <v>26.406955</v>
      </c>
      <c r="W6809">
        <v>2302.4695270000002</v>
      </c>
      <c r="X6809">
        <v>2302.4695270000002</v>
      </c>
      <c r="Y6809">
        <v>2302.4695270000002</v>
      </c>
      <c r="Z6809">
        <v>2302.4695270000002</v>
      </c>
      <c r="AA6809">
        <v>2302.4695270000002</v>
      </c>
      <c r="AB6809">
        <v>2302.4695270000002</v>
      </c>
      <c r="AC6809">
        <v>2302.4695270000002</v>
      </c>
      <c r="AD6809">
        <v>2302.4695270000002</v>
      </c>
      <c r="AE6809">
        <v>2302.4695270000002</v>
      </c>
      <c r="AF6809">
        <v>2302.4695270000002</v>
      </c>
      <c r="AG6809">
        <v>2302.4695270000002</v>
      </c>
      <c r="AH6809">
        <v>2302.4695270000002</v>
      </c>
      <c r="AI6809">
        <v>2302.4695270000002</v>
      </c>
      <c r="AJ6809">
        <v>0</v>
      </c>
      <c r="AK6809">
        <v>0</v>
      </c>
      <c r="AL6809">
        <v>0</v>
      </c>
      <c r="AM6809">
        <v>0</v>
      </c>
      <c r="AN6809" t="s">
        <v>6808</v>
      </c>
      <c r="AO6809">
        <v>125662</v>
      </c>
      <c r="AP6809" s="2">
        <v>2.6984600000000002E-4</v>
      </c>
    </row>
    <row r="6810" spans="1:42" x14ac:dyDescent="0.55000000000000004">
      <c r="A6810" t="s">
        <v>6809</v>
      </c>
      <c r="B6810">
        <f t="shared" si="213"/>
        <v>68070</v>
      </c>
      <c r="C6810">
        <f t="shared" si="214"/>
        <v>18.908333333333335</v>
      </c>
      <c r="D6810">
        <v>20.295508000000002</v>
      </c>
      <c r="E6810">
        <v>24.677216999999999</v>
      </c>
      <c r="F6810">
        <v>22.415203999999999</v>
      </c>
      <c r="G6810">
        <v>26.408093000000001</v>
      </c>
      <c r="H6810">
        <v>27.422543999999998</v>
      </c>
      <c r="I6810">
        <v>25.972408000000001</v>
      </c>
      <c r="J6810">
        <v>24.798107999999999</v>
      </c>
      <c r="K6810">
        <v>25.997526000000001</v>
      </c>
      <c r="L6810">
        <v>24.179898000000001</v>
      </c>
      <c r="M6810">
        <v>32.607151999999999</v>
      </c>
      <c r="N6810">
        <v>27.902366000000001</v>
      </c>
      <c r="O6810">
        <v>16.311095000000002</v>
      </c>
      <c r="P6810">
        <v>224.37592000000001</v>
      </c>
      <c r="Q6810">
        <v>20.280322999999999</v>
      </c>
      <c r="R6810">
        <v>17.939599999999999</v>
      </c>
      <c r="S6810">
        <v>2285.4715609999998</v>
      </c>
      <c r="T6810">
        <v>27.309076000000001</v>
      </c>
      <c r="U6810">
        <v>27.323346000000001</v>
      </c>
      <c r="V6810">
        <v>26.398872999999998</v>
      </c>
      <c r="W6810">
        <v>2302.4110609999998</v>
      </c>
      <c r="X6810">
        <v>2302.4110609999998</v>
      </c>
      <c r="Y6810">
        <v>2302.4110609999998</v>
      </c>
      <c r="Z6810">
        <v>2302.4110609999998</v>
      </c>
      <c r="AA6810">
        <v>2302.4110609999998</v>
      </c>
      <c r="AB6810">
        <v>2302.4110609999998</v>
      </c>
      <c r="AC6810">
        <v>2302.4110609999998</v>
      </c>
      <c r="AD6810">
        <v>2302.4110609999998</v>
      </c>
      <c r="AE6810">
        <v>2302.4110609999998</v>
      </c>
      <c r="AF6810">
        <v>2302.4110609999998</v>
      </c>
      <c r="AG6810">
        <v>2302.4110609999998</v>
      </c>
      <c r="AH6810">
        <v>2302.4110609999998</v>
      </c>
      <c r="AI6810">
        <v>2302.4110609999998</v>
      </c>
      <c r="AJ6810">
        <v>0</v>
      </c>
      <c r="AK6810">
        <v>0</v>
      </c>
      <c r="AL6810">
        <v>0</v>
      </c>
      <c r="AM6810">
        <v>0</v>
      </c>
      <c r="AN6810" t="s">
        <v>6809</v>
      </c>
      <c r="AO6810">
        <v>125672</v>
      </c>
      <c r="AP6810" s="2">
        <v>2.6602439999999999E-4</v>
      </c>
    </row>
    <row r="6811" spans="1:42" x14ac:dyDescent="0.55000000000000004">
      <c r="A6811" t="s">
        <v>6810</v>
      </c>
      <c r="B6811">
        <f t="shared" si="213"/>
        <v>68080</v>
      </c>
      <c r="C6811">
        <f t="shared" si="214"/>
        <v>18.911111111111111</v>
      </c>
      <c r="D6811">
        <v>20.269974999999999</v>
      </c>
      <c r="E6811">
        <v>24.636094</v>
      </c>
      <c r="F6811">
        <v>22.473409</v>
      </c>
      <c r="G6811">
        <v>26.390763</v>
      </c>
      <c r="H6811">
        <v>27.411443999999999</v>
      </c>
      <c r="I6811">
        <v>25.948618</v>
      </c>
      <c r="J6811">
        <v>24.802668000000001</v>
      </c>
      <c r="K6811">
        <v>25.983646</v>
      </c>
      <c r="L6811">
        <v>24.176380999999999</v>
      </c>
      <c r="M6811">
        <v>32.583969000000003</v>
      </c>
      <c r="N6811">
        <v>27.896204999999998</v>
      </c>
      <c r="O6811">
        <v>16.51839</v>
      </c>
      <c r="P6811">
        <v>223.22243499999999</v>
      </c>
      <c r="Q6811">
        <v>20.289638</v>
      </c>
      <c r="R6811">
        <v>17.815721</v>
      </c>
      <c r="S6811">
        <v>2285.4774670000002</v>
      </c>
      <c r="T6811">
        <v>27.352765000000002</v>
      </c>
      <c r="U6811">
        <v>27.335273999999998</v>
      </c>
      <c r="V6811">
        <v>26.397680999999999</v>
      </c>
      <c r="W6811">
        <v>2302.3808709999998</v>
      </c>
      <c r="X6811">
        <v>2302.3808709999998</v>
      </c>
      <c r="Y6811">
        <v>2302.3808709999998</v>
      </c>
      <c r="Z6811">
        <v>2302.3808709999998</v>
      </c>
      <c r="AA6811">
        <v>2302.3808709999998</v>
      </c>
      <c r="AB6811">
        <v>2302.3808709999998</v>
      </c>
      <c r="AC6811">
        <v>2302.3808709999998</v>
      </c>
      <c r="AD6811">
        <v>2302.3808709999998</v>
      </c>
      <c r="AE6811">
        <v>2302.3808709999998</v>
      </c>
      <c r="AF6811">
        <v>2302.3808709999998</v>
      </c>
      <c r="AG6811">
        <v>2302.3808709999998</v>
      </c>
      <c r="AH6811">
        <v>2302.3808709999998</v>
      </c>
      <c r="AI6811">
        <v>2302.3808709999998</v>
      </c>
      <c r="AJ6811">
        <v>0</v>
      </c>
      <c r="AK6811">
        <v>0</v>
      </c>
      <c r="AL6811">
        <v>0</v>
      </c>
      <c r="AM6811">
        <v>0</v>
      </c>
      <c r="AN6811" t="s">
        <v>6810</v>
      </c>
      <c r="AO6811">
        <v>125682</v>
      </c>
      <c r="AP6811" s="2">
        <v>2.736676E-4</v>
      </c>
    </row>
    <row r="6812" spans="1:42" x14ac:dyDescent="0.55000000000000004">
      <c r="A6812" t="s">
        <v>6811</v>
      </c>
      <c r="B6812">
        <f t="shared" si="213"/>
        <v>68090</v>
      </c>
      <c r="C6812">
        <f t="shared" si="214"/>
        <v>18.913888888888888</v>
      </c>
      <c r="D6812">
        <v>20.197503000000001</v>
      </c>
      <c r="E6812">
        <v>24.591128000000001</v>
      </c>
      <c r="F6812">
        <v>22.910516999999999</v>
      </c>
      <c r="G6812">
        <v>26.369367</v>
      </c>
      <c r="H6812">
        <v>27.412392000000001</v>
      </c>
      <c r="I6812">
        <v>25.957864000000001</v>
      </c>
      <c r="J6812">
        <v>24.818152999999999</v>
      </c>
      <c r="K6812">
        <v>25.985748000000001</v>
      </c>
      <c r="L6812">
        <v>24.188181</v>
      </c>
      <c r="M6812">
        <v>32.555827999999998</v>
      </c>
      <c r="N6812">
        <v>27.874127000000001</v>
      </c>
      <c r="O6812">
        <v>16.132224999999998</v>
      </c>
      <c r="P6812">
        <v>221.42703499999999</v>
      </c>
      <c r="Q6812">
        <v>20.278987999999998</v>
      </c>
      <c r="R6812">
        <v>17.885581999999999</v>
      </c>
      <c r="S6812">
        <v>2285.4716659999999</v>
      </c>
      <c r="T6812">
        <v>27.356506</v>
      </c>
      <c r="U6812">
        <v>27.344308999999999</v>
      </c>
      <c r="V6812">
        <v>26.384149000000001</v>
      </c>
      <c r="W6812">
        <v>2302.323907</v>
      </c>
      <c r="X6812">
        <v>2302.323907</v>
      </c>
      <c r="Y6812">
        <v>2302.323907</v>
      </c>
      <c r="Z6812">
        <v>2302.323907</v>
      </c>
      <c r="AA6812">
        <v>2302.323907</v>
      </c>
      <c r="AB6812">
        <v>2302.323907</v>
      </c>
      <c r="AC6812">
        <v>2302.323907</v>
      </c>
      <c r="AD6812">
        <v>2302.323907</v>
      </c>
      <c r="AE6812">
        <v>2302.323907</v>
      </c>
      <c r="AF6812">
        <v>2302.323907</v>
      </c>
      <c r="AG6812">
        <v>2302.323907</v>
      </c>
      <c r="AH6812">
        <v>2302.323907</v>
      </c>
      <c r="AI6812">
        <v>2302.323907</v>
      </c>
      <c r="AJ6812">
        <v>0</v>
      </c>
      <c r="AK6812">
        <v>0</v>
      </c>
      <c r="AL6812">
        <v>0</v>
      </c>
      <c r="AM6812">
        <v>0</v>
      </c>
      <c r="AN6812" t="s">
        <v>6811</v>
      </c>
      <c r="AO6812">
        <v>125692</v>
      </c>
      <c r="AP6812" s="2">
        <v>2.583811E-4</v>
      </c>
    </row>
    <row r="6813" spans="1:42" x14ac:dyDescent="0.55000000000000004">
      <c r="A6813" t="s">
        <v>6812</v>
      </c>
      <c r="B6813">
        <f t="shared" si="213"/>
        <v>68100</v>
      </c>
      <c r="C6813">
        <f t="shared" si="214"/>
        <v>18.916666666666668</v>
      </c>
      <c r="D6813">
        <v>20.151989</v>
      </c>
      <c r="E6813">
        <v>24.547637000000002</v>
      </c>
      <c r="F6813">
        <v>23.228805000000001</v>
      </c>
      <c r="G6813">
        <v>26.360042</v>
      </c>
      <c r="H6813">
        <v>27.407679000000002</v>
      </c>
      <c r="I6813">
        <v>25.948305000000001</v>
      </c>
      <c r="J6813">
        <v>24.814350999999998</v>
      </c>
      <c r="K6813">
        <v>25.985868</v>
      </c>
      <c r="L6813">
        <v>24.185531000000001</v>
      </c>
      <c r="M6813">
        <v>32.524341999999997</v>
      </c>
      <c r="N6813">
        <v>27.862905999999999</v>
      </c>
      <c r="O6813">
        <v>16.328164000000001</v>
      </c>
      <c r="P6813">
        <v>221.49401399999999</v>
      </c>
      <c r="Q6813">
        <v>20.269311999999999</v>
      </c>
      <c r="R6813">
        <v>18.000738999999999</v>
      </c>
      <c r="S6813">
        <v>2285.4708730000002</v>
      </c>
      <c r="T6813">
        <v>27.369523999999998</v>
      </c>
      <c r="U6813">
        <v>27.351112000000001</v>
      </c>
      <c r="V6813">
        <v>26.375525</v>
      </c>
      <c r="W6813">
        <v>2302.2769709999998</v>
      </c>
      <c r="X6813">
        <v>2302.2769709999998</v>
      </c>
      <c r="Y6813">
        <v>2302.2769709999998</v>
      </c>
      <c r="Z6813">
        <v>2302.2769709999998</v>
      </c>
      <c r="AA6813">
        <v>2302.2769709999998</v>
      </c>
      <c r="AB6813">
        <v>2302.2769709999998</v>
      </c>
      <c r="AC6813">
        <v>2302.2769709999998</v>
      </c>
      <c r="AD6813">
        <v>2302.2769709999998</v>
      </c>
      <c r="AE6813">
        <v>2302.2769709999998</v>
      </c>
      <c r="AF6813">
        <v>2302.2769709999998</v>
      </c>
      <c r="AG6813">
        <v>2302.2769709999998</v>
      </c>
      <c r="AH6813">
        <v>2302.2769709999998</v>
      </c>
      <c r="AI6813">
        <v>2302.2769709999998</v>
      </c>
      <c r="AJ6813">
        <v>0</v>
      </c>
      <c r="AK6813">
        <v>0</v>
      </c>
      <c r="AL6813">
        <v>0</v>
      </c>
      <c r="AM6813">
        <v>0</v>
      </c>
      <c r="AN6813" t="s">
        <v>6812</v>
      </c>
      <c r="AO6813">
        <v>125702</v>
      </c>
      <c r="AP6813" s="2">
        <v>2.6475050000000002E-4</v>
      </c>
    </row>
    <row r="6814" spans="1:42" x14ac:dyDescent="0.55000000000000004">
      <c r="A6814" t="s">
        <v>6813</v>
      </c>
      <c r="B6814">
        <f t="shared" si="213"/>
        <v>68110</v>
      </c>
      <c r="C6814">
        <f t="shared" si="214"/>
        <v>18.919444444444444</v>
      </c>
      <c r="D6814">
        <v>20.096454999999999</v>
      </c>
      <c r="E6814">
        <v>24.496472000000001</v>
      </c>
      <c r="F6814">
        <v>23.461023999999998</v>
      </c>
      <c r="G6814">
        <v>26.313800000000001</v>
      </c>
      <c r="H6814">
        <v>27.390941000000002</v>
      </c>
      <c r="I6814">
        <v>25.934079000000001</v>
      </c>
      <c r="J6814">
        <v>24.811413999999999</v>
      </c>
      <c r="K6814">
        <v>25.973946999999999</v>
      </c>
      <c r="L6814">
        <v>24.185825000000001</v>
      </c>
      <c r="M6814">
        <v>32.480888</v>
      </c>
      <c r="N6814">
        <v>27.835466</v>
      </c>
      <c r="O6814">
        <v>16.261410999999999</v>
      </c>
      <c r="P6814">
        <v>220.184552</v>
      </c>
      <c r="Q6814">
        <v>20.286155000000001</v>
      </c>
      <c r="R6814">
        <v>17.904366</v>
      </c>
      <c r="S6814">
        <v>2285.4814710000001</v>
      </c>
      <c r="T6814">
        <v>27.391884999999998</v>
      </c>
      <c r="U6814">
        <v>27.355291999999999</v>
      </c>
      <c r="V6814">
        <v>26.364735</v>
      </c>
      <c r="W6814">
        <v>2302.2222139999999</v>
      </c>
      <c r="X6814">
        <v>2302.2222139999999</v>
      </c>
      <c r="Y6814">
        <v>2302.2222139999999</v>
      </c>
      <c r="Z6814">
        <v>2302.2222139999999</v>
      </c>
      <c r="AA6814">
        <v>2302.2222139999999</v>
      </c>
      <c r="AB6814">
        <v>2302.2222139999999</v>
      </c>
      <c r="AC6814">
        <v>2302.2222139999999</v>
      </c>
      <c r="AD6814">
        <v>2302.2222139999999</v>
      </c>
      <c r="AE6814">
        <v>2302.2222139999999</v>
      </c>
      <c r="AF6814">
        <v>2302.2222139999999</v>
      </c>
      <c r="AG6814">
        <v>2302.2222139999999</v>
      </c>
      <c r="AH6814">
        <v>2302.2222139999999</v>
      </c>
      <c r="AI6814">
        <v>2302.2222139999999</v>
      </c>
      <c r="AJ6814">
        <v>0</v>
      </c>
      <c r="AK6814">
        <v>0</v>
      </c>
      <c r="AL6814">
        <v>0</v>
      </c>
      <c r="AM6814">
        <v>0</v>
      </c>
      <c r="AN6814" t="s">
        <v>6813</v>
      </c>
      <c r="AO6814">
        <v>125712</v>
      </c>
      <c r="AP6814" s="2">
        <v>2.6729819999999997E-4</v>
      </c>
    </row>
    <row r="6815" spans="1:42" x14ac:dyDescent="0.55000000000000004">
      <c r="A6815" t="s">
        <v>6814</v>
      </c>
      <c r="B6815">
        <f t="shared" si="213"/>
        <v>68120</v>
      </c>
      <c r="C6815">
        <f t="shared" si="214"/>
        <v>18.922222222222221</v>
      </c>
      <c r="D6815">
        <v>20.093841999999999</v>
      </c>
      <c r="E6815">
        <v>24.472408000000001</v>
      </c>
      <c r="F6815">
        <v>23.616396000000002</v>
      </c>
      <c r="G6815">
        <v>26.321338000000001</v>
      </c>
      <c r="H6815">
        <v>27.387194000000001</v>
      </c>
      <c r="I6815">
        <v>25.926409</v>
      </c>
      <c r="J6815">
        <v>24.820115000000001</v>
      </c>
      <c r="K6815">
        <v>25.981255999999998</v>
      </c>
      <c r="L6815">
        <v>24.193838</v>
      </c>
      <c r="M6815">
        <v>32.464103999999999</v>
      </c>
      <c r="N6815">
        <v>27.844465</v>
      </c>
      <c r="O6815">
        <v>16.200094</v>
      </c>
      <c r="P6815">
        <v>218.87811400000001</v>
      </c>
      <c r="Q6815">
        <v>20.299153</v>
      </c>
      <c r="R6815">
        <v>18.118115</v>
      </c>
      <c r="S6815">
        <v>2285.5069990000002</v>
      </c>
      <c r="T6815">
        <v>27.404457000000001</v>
      </c>
      <c r="U6815">
        <v>27.367404000000001</v>
      </c>
      <c r="V6815">
        <v>26.358429999999998</v>
      </c>
      <c r="W6815">
        <v>2302.1775560000001</v>
      </c>
      <c r="X6815">
        <v>2302.1775560000001</v>
      </c>
      <c r="Y6815">
        <v>2302.1775560000001</v>
      </c>
      <c r="Z6815">
        <v>2302.1775560000001</v>
      </c>
      <c r="AA6815">
        <v>2302.1775560000001</v>
      </c>
      <c r="AB6815">
        <v>2302.1775560000001</v>
      </c>
      <c r="AC6815">
        <v>2302.1775560000001</v>
      </c>
      <c r="AD6815">
        <v>2302.1775560000001</v>
      </c>
      <c r="AE6815">
        <v>2302.1775560000001</v>
      </c>
      <c r="AF6815">
        <v>2302.1775560000001</v>
      </c>
      <c r="AG6815">
        <v>2302.1775560000001</v>
      </c>
      <c r="AH6815">
        <v>2302.1775560000001</v>
      </c>
      <c r="AI6815">
        <v>2302.1775560000001</v>
      </c>
      <c r="AJ6815">
        <v>0</v>
      </c>
      <c r="AK6815">
        <v>0</v>
      </c>
      <c r="AL6815">
        <v>0</v>
      </c>
      <c r="AM6815">
        <v>0</v>
      </c>
      <c r="AN6815" t="s">
        <v>6814</v>
      </c>
      <c r="AO6815">
        <v>125722</v>
      </c>
      <c r="AP6815" s="2">
        <v>2.583811E-4</v>
      </c>
    </row>
    <row r="6816" spans="1:42" x14ac:dyDescent="0.55000000000000004">
      <c r="A6816" t="s">
        <v>6815</v>
      </c>
      <c r="B6816">
        <f t="shared" si="213"/>
        <v>68130</v>
      </c>
      <c r="C6816">
        <f t="shared" si="214"/>
        <v>18.925000000000001</v>
      </c>
      <c r="D6816">
        <v>20.158199</v>
      </c>
      <c r="E6816">
        <v>24.431519999999999</v>
      </c>
      <c r="F6816">
        <v>23.48771</v>
      </c>
      <c r="G6816">
        <v>26.314845999999999</v>
      </c>
      <c r="H6816">
        <v>27.373574000000001</v>
      </c>
      <c r="I6816">
        <v>25.921067000000001</v>
      </c>
      <c r="J6816">
        <v>24.826764000000001</v>
      </c>
      <c r="K6816">
        <v>25.968309999999999</v>
      </c>
      <c r="L6816">
        <v>24.195874</v>
      </c>
      <c r="M6816">
        <v>32.442303000000003</v>
      </c>
      <c r="N6816">
        <v>27.826297</v>
      </c>
      <c r="O6816">
        <v>16.393419999999999</v>
      </c>
      <c r="P6816">
        <v>217.47072600000001</v>
      </c>
      <c r="Q6816">
        <v>20.283176999999998</v>
      </c>
      <c r="R6816">
        <v>17.989335000000001</v>
      </c>
      <c r="S6816">
        <v>2285.4891320000002</v>
      </c>
      <c r="T6816">
        <v>27.422215000000001</v>
      </c>
      <c r="U6816">
        <v>27.356854999999999</v>
      </c>
      <c r="V6816">
        <v>26.340729</v>
      </c>
      <c r="W6816">
        <v>2302.1250490000002</v>
      </c>
      <c r="X6816">
        <v>2302.1250490000002</v>
      </c>
      <c r="Y6816">
        <v>2302.1250490000002</v>
      </c>
      <c r="Z6816">
        <v>2302.1250490000002</v>
      </c>
      <c r="AA6816">
        <v>2302.1250490000002</v>
      </c>
      <c r="AB6816">
        <v>2302.1250490000002</v>
      </c>
      <c r="AC6816">
        <v>2302.1250490000002</v>
      </c>
      <c r="AD6816">
        <v>2302.1250490000002</v>
      </c>
      <c r="AE6816">
        <v>2302.1250490000002</v>
      </c>
      <c r="AF6816">
        <v>2302.1250490000002</v>
      </c>
      <c r="AG6816">
        <v>2302.1250490000002</v>
      </c>
      <c r="AH6816">
        <v>2302.1250490000002</v>
      </c>
      <c r="AI6816">
        <v>2302.1250490000002</v>
      </c>
      <c r="AJ6816">
        <v>0</v>
      </c>
      <c r="AK6816">
        <v>0</v>
      </c>
      <c r="AL6816">
        <v>0</v>
      </c>
      <c r="AM6816">
        <v>0</v>
      </c>
      <c r="AN6816" t="s">
        <v>6815</v>
      </c>
      <c r="AO6816">
        <v>125732</v>
      </c>
      <c r="AP6816" s="2">
        <v>2.7621539999999998E-4</v>
      </c>
    </row>
    <row r="6817" spans="1:42" x14ac:dyDescent="0.55000000000000004">
      <c r="A6817" t="s">
        <v>6816</v>
      </c>
      <c r="B6817">
        <f t="shared" si="213"/>
        <v>68140</v>
      </c>
      <c r="C6817">
        <f t="shared" si="214"/>
        <v>18.927777777777777</v>
      </c>
      <c r="D6817">
        <v>20.207440999999999</v>
      </c>
      <c r="E6817">
        <v>24.389420000000001</v>
      </c>
      <c r="F6817">
        <v>23.356874999999999</v>
      </c>
      <c r="G6817">
        <v>26.291481000000001</v>
      </c>
      <c r="H6817">
        <v>27.381761999999998</v>
      </c>
      <c r="I6817">
        <v>25.917743000000002</v>
      </c>
      <c r="J6817">
        <v>24.833126</v>
      </c>
      <c r="K6817">
        <v>25.969134</v>
      </c>
      <c r="L6817">
        <v>24.207087000000001</v>
      </c>
      <c r="M6817">
        <v>32.419759999999997</v>
      </c>
      <c r="N6817">
        <v>27.820194999999998</v>
      </c>
      <c r="O6817">
        <v>16.319876000000001</v>
      </c>
      <c r="P6817">
        <v>216.43305000000001</v>
      </c>
      <c r="Q6817">
        <v>20.283750000000001</v>
      </c>
      <c r="R6817">
        <v>17.953939999999999</v>
      </c>
      <c r="S6817">
        <v>2285.4848750000001</v>
      </c>
      <c r="T6817">
        <v>27.42756</v>
      </c>
      <c r="U6817">
        <v>27.348852000000001</v>
      </c>
      <c r="V6817">
        <v>26.336404000000002</v>
      </c>
      <c r="W6817">
        <v>2302.0761659999998</v>
      </c>
      <c r="X6817">
        <v>2302.0761659999998</v>
      </c>
      <c r="Y6817">
        <v>2302.0761659999998</v>
      </c>
      <c r="Z6817">
        <v>2302.0761659999998</v>
      </c>
      <c r="AA6817">
        <v>2302.0761659999998</v>
      </c>
      <c r="AB6817">
        <v>2302.0761659999998</v>
      </c>
      <c r="AC6817">
        <v>2302.0761659999998</v>
      </c>
      <c r="AD6817">
        <v>2302.0761659999998</v>
      </c>
      <c r="AE6817">
        <v>2302.0761659999998</v>
      </c>
      <c r="AF6817">
        <v>2302.0761659999998</v>
      </c>
      <c r="AG6817">
        <v>2302.0761659999998</v>
      </c>
      <c r="AH6817">
        <v>2302.0761659999998</v>
      </c>
      <c r="AI6817">
        <v>2302.0761659999998</v>
      </c>
      <c r="AJ6817">
        <v>0</v>
      </c>
      <c r="AK6817">
        <v>0</v>
      </c>
      <c r="AL6817">
        <v>0</v>
      </c>
      <c r="AM6817">
        <v>0</v>
      </c>
      <c r="AN6817" t="s">
        <v>6816</v>
      </c>
      <c r="AO6817">
        <v>125742</v>
      </c>
      <c r="AP6817" s="2">
        <v>2.6602439999999999E-4</v>
      </c>
    </row>
    <row r="6818" spans="1:42" x14ac:dyDescent="0.55000000000000004">
      <c r="A6818" t="s">
        <v>6817</v>
      </c>
      <c r="B6818">
        <f t="shared" si="213"/>
        <v>68150</v>
      </c>
      <c r="C6818">
        <f t="shared" si="214"/>
        <v>18.930555555555557</v>
      </c>
      <c r="D6818">
        <v>20.261823</v>
      </c>
      <c r="E6818">
        <v>24.368597999999999</v>
      </c>
      <c r="F6818">
        <v>23.272967999999999</v>
      </c>
      <c r="G6818">
        <v>26.292351</v>
      </c>
      <c r="H6818">
        <v>27.377108</v>
      </c>
      <c r="I6818">
        <v>25.9117</v>
      </c>
      <c r="J6818">
        <v>24.833766000000001</v>
      </c>
      <c r="K6818">
        <v>25.967929999999999</v>
      </c>
      <c r="L6818">
        <v>24.222038999999999</v>
      </c>
      <c r="M6818">
        <v>32.385351</v>
      </c>
      <c r="N6818">
        <v>27.815208999999999</v>
      </c>
      <c r="O6818">
        <v>16.296019999999999</v>
      </c>
      <c r="P6818">
        <v>214.286528</v>
      </c>
      <c r="Q6818">
        <v>20.282205000000001</v>
      </c>
      <c r="R6818">
        <v>17.908995000000001</v>
      </c>
      <c r="S6818">
        <v>2285.4953009999999</v>
      </c>
      <c r="T6818">
        <v>27.429635000000001</v>
      </c>
      <c r="U6818">
        <v>27.355989999999998</v>
      </c>
      <c r="V6818">
        <v>26.318209</v>
      </c>
      <c r="W6818">
        <v>2302.0114610000001</v>
      </c>
      <c r="X6818">
        <v>2302.0114610000001</v>
      </c>
      <c r="Y6818">
        <v>2302.0114610000001</v>
      </c>
      <c r="Z6818">
        <v>2302.0114610000001</v>
      </c>
      <c r="AA6818">
        <v>2302.0114610000001</v>
      </c>
      <c r="AB6818">
        <v>2302.0114610000001</v>
      </c>
      <c r="AC6818">
        <v>2302.0114610000001</v>
      </c>
      <c r="AD6818">
        <v>2302.0114610000001</v>
      </c>
      <c r="AE6818">
        <v>2302.0114610000001</v>
      </c>
      <c r="AF6818">
        <v>2302.0114610000001</v>
      </c>
      <c r="AG6818">
        <v>2302.0114610000001</v>
      </c>
      <c r="AH6818">
        <v>2302.0114610000001</v>
      </c>
      <c r="AI6818">
        <v>2302.0114610000001</v>
      </c>
      <c r="AJ6818">
        <v>0</v>
      </c>
      <c r="AK6818">
        <v>0</v>
      </c>
      <c r="AL6818">
        <v>0</v>
      </c>
      <c r="AM6818">
        <v>0</v>
      </c>
      <c r="AN6818" t="s">
        <v>6817</v>
      </c>
      <c r="AO6818">
        <v>125752</v>
      </c>
      <c r="AP6818" s="2">
        <v>2.7748920000000003E-4</v>
      </c>
    </row>
    <row r="6819" spans="1:42" x14ac:dyDescent="0.55000000000000004">
      <c r="A6819" t="s">
        <v>6818</v>
      </c>
      <c r="B6819">
        <f t="shared" si="213"/>
        <v>68160</v>
      </c>
      <c r="C6819">
        <f t="shared" si="214"/>
        <v>18.933333333333334</v>
      </c>
      <c r="D6819">
        <v>20.284286000000002</v>
      </c>
      <c r="E6819">
        <v>24.313665</v>
      </c>
      <c r="F6819">
        <v>23.209893999999998</v>
      </c>
      <c r="G6819">
        <v>26.270690999999999</v>
      </c>
      <c r="H6819">
        <v>27.356850000000001</v>
      </c>
      <c r="I6819">
        <v>25.899481000000002</v>
      </c>
      <c r="J6819">
        <v>24.839297999999999</v>
      </c>
      <c r="K6819">
        <v>25.964238999999999</v>
      </c>
      <c r="L6819">
        <v>24.204029999999999</v>
      </c>
      <c r="M6819">
        <v>32.356943000000001</v>
      </c>
      <c r="N6819">
        <v>27.803173999999999</v>
      </c>
      <c r="O6819">
        <v>16.426756999999998</v>
      </c>
      <c r="P6819">
        <v>211.85108700000001</v>
      </c>
      <c r="Q6819">
        <v>20.279582999999999</v>
      </c>
      <c r="R6819">
        <v>17.946515999999999</v>
      </c>
      <c r="S6819">
        <v>2285.4920299999999</v>
      </c>
      <c r="T6819">
        <v>27.450771</v>
      </c>
      <c r="U6819">
        <v>27.360787999999999</v>
      </c>
      <c r="V6819">
        <v>26.318403</v>
      </c>
      <c r="W6819">
        <v>2301.9826309999999</v>
      </c>
      <c r="X6819">
        <v>2301.9826309999999</v>
      </c>
      <c r="Y6819">
        <v>2301.9826309999999</v>
      </c>
      <c r="Z6819">
        <v>2301.9826309999999</v>
      </c>
      <c r="AA6819">
        <v>2301.9826309999999</v>
      </c>
      <c r="AB6819">
        <v>2301.9826309999999</v>
      </c>
      <c r="AC6819">
        <v>2301.9826309999999</v>
      </c>
      <c r="AD6819">
        <v>2301.9826309999999</v>
      </c>
      <c r="AE6819">
        <v>2301.9826309999999</v>
      </c>
      <c r="AF6819">
        <v>2301.9826309999999</v>
      </c>
      <c r="AG6819">
        <v>2301.9826309999999</v>
      </c>
      <c r="AH6819">
        <v>2301.9826309999999</v>
      </c>
      <c r="AI6819">
        <v>2301.9826309999999</v>
      </c>
      <c r="AJ6819">
        <v>0</v>
      </c>
      <c r="AK6819">
        <v>0</v>
      </c>
      <c r="AL6819">
        <v>0</v>
      </c>
      <c r="AM6819">
        <v>0</v>
      </c>
      <c r="AN6819" t="s">
        <v>6818</v>
      </c>
      <c r="AO6819">
        <v>125762</v>
      </c>
      <c r="AP6819" s="2">
        <v>2.685721E-4</v>
      </c>
    </row>
    <row r="6820" spans="1:42" x14ac:dyDescent="0.55000000000000004">
      <c r="A6820" t="s">
        <v>6819</v>
      </c>
      <c r="B6820">
        <f t="shared" si="213"/>
        <v>68170</v>
      </c>
      <c r="C6820">
        <f t="shared" si="214"/>
        <v>18.93611111111111</v>
      </c>
      <c r="D6820">
        <v>20.330570000000002</v>
      </c>
      <c r="E6820">
        <v>24.275082000000001</v>
      </c>
      <c r="F6820">
        <v>23.161337</v>
      </c>
      <c r="G6820">
        <v>26.261666999999999</v>
      </c>
      <c r="H6820">
        <v>27.353819999999999</v>
      </c>
      <c r="I6820">
        <v>25.897138000000002</v>
      </c>
      <c r="J6820">
        <v>24.838106</v>
      </c>
      <c r="K6820">
        <v>25.961894999999998</v>
      </c>
      <c r="L6820">
        <v>24.222918</v>
      </c>
      <c r="M6820">
        <v>32.327126</v>
      </c>
      <c r="N6820">
        <v>27.800214</v>
      </c>
      <c r="O6820">
        <v>16.344075</v>
      </c>
      <c r="P6820">
        <v>208.84881799999999</v>
      </c>
      <c r="Q6820">
        <v>20.291658000000002</v>
      </c>
      <c r="R6820">
        <v>18.031016000000001</v>
      </c>
      <c r="S6820">
        <v>2285.5063909999999</v>
      </c>
      <c r="T6820">
        <v>27.471015999999999</v>
      </c>
      <c r="U6820">
        <v>27.368836999999999</v>
      </c>
      <c r="V6820">
        <v>26.312638</v>
      </c>
      <c r="W6820">
        <v>2301.933638</v>
      </c>
      <c r="X6820">
        <v>2301.933638</v>
      </c>
      <c r="Y6820">
        <v>2301.933638</v>
      </c>
      <c r="Z6820">
        <v>2301.933638</v>
      </c>
      <c r="AA6820">
        <v>2301.933638</v>
      </c>
      <c r="AB6820">
        <v>2301.933638</v>
      </c>
      <c r="AC6820">
        <v>2301.933638</v>
      </c>
      <c r="AD6820">
        <v>2301.933638</v>
      </c>
      <c r="AE6820">
        <v>2301.933638</v>
      </c>
      <c r="AF6820">
        <v>2301.933638</v>
      </c>
      <c r="AG6820">
        <v>2301.933638</v>
      </c>
      <c r="AH6820">
        <v>2301.933638</v>
      </c>
      <c r="AI6820">
        <v>2301.933638</v>
      </c>
      <c r="AJ6820">
        <v>0</v>
      </c>
      <c r="AK6820">
        <v>0</v>
      </c>
      <c r="AL6820">
        <v>0</v>
      </c>
      <c r="AM6820">
        <v>0</v>
      </c>
      <c r="AN6820" t="s">
        <v>6819</v>
      </c>
      <c r="AO6820">
        <v>125772</v>
      </c>
      <c r="AP6820" s="2">
        <v>2.7239369999999997E-4</v>
      </c>
    </row>
    <row r="6821" spans="1:42" x14ac:dyDescent="0.55000000000000004">
      <c r="A6821" t="s">
        <v>6820</v>
      </c>
      <c r="B6821">
        <f t="shared" si="213"/>
        <v>68180</v>
      </c>
      <c r="C6821">
        <f t="shared" si="214"/>
        <v>18.93888888888889</v>
      </c>
      <c r="D6821">
        <v>20.363651999999998</v>
      </c>
      <c r="E6821">
        <v>24.2455</v>
      </c>
      <c r="F6821">
        <v>23.135653999999999</v>
      </c>
      <c r="G6821">
        <v>26.237669</v>
      </c>
      <c r="H6821">
        <v>27.332837999999999</v>
      </c>
      <c r="I6821">
        <v>25.890647000000001</v>
      </c>
      <c r="J6821">
        <v>24.834146</v>
      </c>
      <c r="K6821">
        <v>25.948029999999999</v>
      </c>
      <c r="L6821">
        <v>24.223110999999999</v>
      </c>
      <c r="M6821">
        <v>32.288603999999999</v>
      </c>
      <c r="N6821">
        <v>27.794965000000001</v>
      </c>
      <c r="O6821">
        <v>16.305313999999999</v>
      </c>
      <c r="P6821">
        <v>206.41955400000001</v>
      </c>
      <c r="Q6821">
        <v>20.295407000000001</v>
      </c>
      <c r="R6821">
        <v>17.789936000000001</v>
      </c>
      <c r="S6821">
        <v>2285.506026</v>
      </c>
      <c r="T6821">
        <v>27.471748999999999</v>
      </c>
      <c r="U6821">
        <v>27.360133000000001</v>
      </c>
      <c r="V6821">
        <v>26.299088000000001</v>
      </c>
      <c r="W6821">
        <v>2301.8721559999999</v>
      </c>
      <c r="X6821">
        <v>2301.8721559999999</v>
      </c>
      <c r="Y6821">
        <v>2301.8721559999999</v>
      </c>
      <c r="Z6821">
        <v>2301.8721559999999</v>
      </c>
      <c r="AA6821">
        <v>2301.8721559999999</v>
      </c>
      <c r="AB6821">
        <v>2301.8721559999999</v>
      </c>
      <c r="AC6821">
        <v>2301.8721559999999</v>
      </c>
      <c r="AD6821">
        <v>2301.8721559999999</v>
      </c>
      <c r="AE6821">
        <v>2301.8721559999999</v>
      </c>
      <c r="AF6821">
        <v>2301.8721559999999</v>
      </c>
      <c r="AG6821">
        <v>2301.8721559999999</v>
      </c>
      <c r="AH6821">
        <v>2301.8721559999999</v>
      </c>
      <c r="AI6821">
        <v>2301.8721559999999</v>
      </c>
      <c r="AJ6821">
        <v>0</v>
      </c>
      <c r="AK6821">
        <v>0</v>
      </c>
      <c r="AL6821">
        <v>0</v>
      </c>
      <c r="AM6821">
        <v>0</v>
      </c>
      <c r="AN6821" t="s">
        <v>6820</v>
      </c>
      <c r="AO6821">
        <v>125782</v>
      </c>
      <c r="AP6821" s="2">
        <v>2.6475050000000002E-4</v>
      </c>
    </row>
    <row r="6822" spans="1:42" x14ac:dyDescent="0.55000000000000004">
      <c r="A6822" t="s">
        <v>6821</v>
      </c>
      <c r="B6822">
        <f t="shared" si="213"/>
        <v>68190</v>
      </c>
      <c r="C6822">
        <f t="shared" si="214"/>
        <v>18.941666666666666</v>
      </c>
      <c r="D6822">
        <v>20.409991999999999</v>
      </c>
      <c r="E6822">
        <v>24.224516000000001</v>
      </c>
      <c r="F6822">
        <v>23.125046000000001</v>
      </c>
      <c r="G6822">
        <v>26.238150000000001</v>
      </c>
      <c r="H6822">
        <v>27.337691</v>
      </c>
      <c r="I6822">
        <v>25.886748999999998</v>
      </c>
      <c r="J6822">
        <v>24.845931</v>
      </c>
      <c r="K6822">
        <v>25.948512000000001</v>
      </c>
      <c r="L6822">
        <v>24.224516000000001</v>
      </c>
      <c r="M6822">
        <v>32.271673</v>
      </c>
      <c r="N6822">
        <v>27.787163</v>
      </c>
      <c r="O6822">
        <v>16.190313</v>
      </c>
      <c r="P6822">
        <v>203.20146600000001</v>
      </c>
      <c r="Q6822">
        <v>20.304228999999999</v>
      </c>
      <c r="R6822">
        <v>17.851227999999999</v>
      </c>
      <c r="S6822">
        <v>2285.516791</v>
      </c>
      <c r="T6822">
        <v>27.469418000000001</v>
      </c>
      <c r="U6822">
        <v>27.357802</v>
      </c>
      <c r="V6822">
        <v>26.28754</v>
      </c>
      <c r="W6822">
        <v>2301.8253650000001</v>
      </c>
      <c r="X6822">
        <v>2301.8253650000001</v>
      </c>
      <c r="Y6822">
        <v>2301.8253650000001</v>
      </c>
      <c r="Z6822">
        <v>2301.8253650000001</v>
      </c>
      <c r="AA6822">
        <v>2301.8253650000001</v>
      </c>
      <c r="AB6822">
        <v>2301.8253650000001</v>
      </c>
      <c r="AC6822">
        <v>2301.8253650000001</v>
      </c>
      <c r="AD6822">
        <v>2301.8253650000001</v>
      </c>
      <c r="AE6822">
        <v>2301.8253650000001</v>
      </c>
      <c r="AF6822">
        <v>2301.8253650000001</v>
      </c>
      <c r="AG6822">
        <v>2301.8253650000001</v>
      </c>
      <c r="AH6822">
        <v>2301.8253650000001</v>
      </c>
      <c r="AI6822">
        <v>2301.8253650000001</v>
      </c>
      <c r="AJ6822">
        <v>0</v>
      </c>
      <c r="AK6822">
        <v>0</v>
      </c>
      <c r="AL6822">
        <v>0</v>
      </c>
      <c r="AM6822">
        <v>0</v>
      </c>
      <c r="AN6822" t="s">
        <v>6821</v>
      </c>
      <c r="AO6822">
        <v>125792</v>
      </c>
      <c r="AP6822" s="2">
        <v>2.6602439999999999E-4</v>
      </c>
    </row>
    <row r="6823" spans="1:42" x14ac:dyDescent="0.55000000000000004">
      <c r="A6823" t="s">
        <v>6822</v>
      </c>
      <c r="B6823">
        <f t="shared" si="213"/>
        <v>68200</v>
      </c>
      <c r="C6823">
        <f t="shared" si="214"/>
        <v>18.944444444444443</v>
      </c>
      <c r="D6823">
        <v>20.445862999999999</v>
      </c>
      <c r="E6823">
        <v>24.184327</v>
      </c>
      <c r="F6823">
        <v>23.093596000000002</v>
      </c>
      <c r="G6823">
        <v>26.21255</v>
      </c>
      <c r="H6823">
        <v>27.319483000000002</v>
      </c>
      <c r="I6823">
        <v>25.853304999999999</v>
      </c>
      <c r="J6823">
        <v>24.835985000000001</v>
      </c>
      <c r="K6823">
        <v>25.931661999999999</v>
      </c>
      <c r="L6823">
        <v>24.216873</v>
      </c>
      <c r="M6823">
        <v>32.235450999999998</v>
      </c>
      <c r="N6823">
        <v>27.771204999999998</v>
      </c>
      <c r="O6823">
        <v>16.336385</v>
      </c>
      <c r="P6823">
        <v>199.272943</v>
      </c>
      <c r="Q6823">
        <v>20.303217</v>
      </c>
      <c r="R6823">
        <v>17.882241</v>
      </c>
      <c r="S6823">
        <v>2285.5112640000002</v>
      </c>
      <c r="T6823">
        <v>27.481715000000001</v>
      </c>
      <c r="U6823">
        <v>27.356062000000001</v>
      </c>
      <c r="V6823">
        <v>26.269901000000001</v>
      </c>
      <c r="W6823">
        <v>2301.7752340000002</v>
      </c>
      <c r="X6823">
        <v>2301.7752340000002</v>
      </c>
      <c r="Y6823">
        <v>2301.7752340000002</v>
      </c>
      <c r="Z6823">
        <v>2301.7752340000002</v>
      </c>
      <c r="AA6823">
        <v>2301.7752340000002</v>
      </c>
      <c r="AB6823">
        <v>2301.7752340000002</v>
      </c>
      <c r="AC6823">
        <v>2301.7752340000002</v>
      </c>
      <c r="AD6823">
        <v>2301.7752340000002</v>
      </c>
      <c r="AE6823">
        <v>2301.7752340000002</v>
      </c>
      <c r="AF6823">
        <v>2301.7752340000002</v>
      </c>
      <c r="AG6823">
        <v>2301.7752340000002</v>
      </c>
      <c r="AH6823">
        <v>2301.7752340000002</v>
      </c>
      <c r="AI6823">
        <v>2301.7752340000002</v>
      </c>
      <c r="AJ6823">
        <v>0</v>
      </c>
      <c r="AK6823">
        <v>0</v>
      </c>
      <c r="AL6823">
        <v>0</v>
      </c>
      <c r="AM6823">
        <v>0</v>
      </c>
      <c r="AN6823" t="s">
        <v>6822</v>
      </c>
      <c r="AO6823">
        <v>125802</v>
      </c>
      <c r="AP6823" s="2">
        <v>2.6220280000000001E-4</v>
      </c>
    </row>
    <row r="6824" spans="1:42" x14ac:dyDescent="0.55000000000000004">
      <c r="A6824" t="s">
        <v>6823</v>
      </c>
      <c r="B6824">
        <f t="shared" si="213"/>
        <v>68210</v>
      </c>
      <c r="C6824">
        <f t="shared" si="214"/>
        <v>18.947222222222223</v>
      </c>
      <c r="D6824">
        <v>20.469446000000001</v>
      </c>
      <c r="E6824">
        <v>24.155666</v>
      </c>
      <c r="F6824">
        <v>23.081773999999999</v>
      </c>
      <c r="G6824">
        <v>26.205369000000001</v>
      </c>
      <c r="H6824">
        <v>27.308167000000001</v>
      </c>
      <c r="I6824">
        <v>25.856493</v>
      </c>
      <c r="J6824">
        <v>24.836178</v>
      </c>
      <c r="K6824">
        <v>25.920100999999999</v>
      </c>
      <c r="L6824">
        <v>24.224682999999999</v>
      </c>
      <c r="M6824">
        <v>32.202652999999998</v>
      </c>
      <c r="N6824">
        <v>27.753820999999999</v>
      </c>
      <c r="O6824">
        <v>16.367621</v>
      </c>
      <c r="P6824">
        <v>196.10781</v>
      </c>
      <c r="Q6824">
        <v>20.281313999999998</v>
      </c>
      <c r="R6824">
        <v>17.959854</v>
      </c>
      <c r="S6824">
        <v>2285.5060960000001</v>
      </c>
      <c r="T6824">
        <v>27.486585000000002</v>
      </c>
      <c r="U6824">
        <v>27.357479999999999</v>
      </c>
      <c r="V6824">
        <v>26.26464</v>
      </c>
      <c r="W6824">
        <v>2301.730822</v>
      </c>
      <c r="X6824">
        <v>2301.730822</v>
      </c>
      <c r="Y6824">
        <v>2301.730822</v>
      </c>
      <c r="Z6824">
        <v>2301.730822</v>
      </c>
      <c r="AA6824">
        <v>2301.730822</v>
      </c>
      <c r="AB6824">
        <v>2301.730822</v>
      </c>
      <c r="AC6824">
        <v>2301.730822</v>
      </c>
      <c r="AD6824">
        <v>2301.730822</v>
      </c>
      <c r="AE6824">
        <v>2301.730822</v>
      </c>
      <c r="AF6824">
        <v>2301.730822</v>
      </c>
      <c r="AG6824">
        <v>2301.730822</v>
      </c>
      <c r="AH6824">
        <v>2301.730822</v>
      </c>
      <c r="AI6824">
        <v>2301.730822</v>
      </c>
      <c r="AJ6824">
        <v>0</v>
      </c>
      <c r="AK6824">
        <v>0</v>
      </c>
      <c r="AL6824">
        <v>0</v>
      </c>
      <c r="AM6824">
        <v>0</v>
      </c>
      <c r="AN6824" t="s">
        <v>6823</v>
      </c>
      <c r="AO6824">
        <v>125812</v>
      </c>
      <c r="AP6824" s="2">
        <v>2.6602439999999999E-4</v>
      </c>
    </row>
    <row r="6825" spans="1:42" x14ac:dyDescent="0.55000000000000004">
      <c r="A6825" t="s">
        <v>6824</v>
      </c>
      <c r="B6825">
        <f t="shared" si="213"/>
        <v>68220</v>
      </c>
      <c r="C6825">
        <f t="shared" si="214"/>
        <v>18.95</v>
      </c>
      <c r="D6825">
        <v>20.507733999999999</v>
      </c>
      <c r="E6825">
        <v>24.129659</v>
      </c>
      <c r="F6825">
        <v>23.066140000000001</v>
      </c>
      <c r="G6825">
        <v>26.191852999999998</v>
      </c>
      <c r="H6825">
        <v>27.292363000000002</v>
      </c>
      <c r="I6825">
        <v>25.838363000000001</v>
      </c>
      <c r="J6825">
        <v>24.838331</v>
      </c>
      <c r="K6825">
        <v>25.919487</v>
      </c>
      <c r="L6825">
        <v>24.227990999999999</v>
      </c>
      <c r="M6825">
        <v>32.170426999999997</v>
      </c>
      <c r="N6825">
        <v>27.761984999999999</v>
      </c>
      <c r="O6825">
        <v>16.264800999999999</v>
      </c>
      <c r="P6825">
        <v>193.69737499999999</v>
      </c>
      <c r="Q6825">
        <v>20.302503999999999</v>
      </c>
      <c r="R6825">
        <v>18.070423999999999</v>
      </c>
      <c r="S6825">
        <v>2285.5259780000001</v>
      </c>
      <c r="T6825">
        <v>27.485513999999998</v>
      </c>
      <c r="U6825">
        <v>27.348123999999999</v>
      </c>
      <c r="V6825">
        <v>26.253661999999998</v>
      </c>
      <c r="W6825">
        <v>2301.67571</v>
      </c>
      <c r="X6825">
        <v>2301.67571</v>
      </c>
      <c r="Y6825">
        <v>2301.67571</v>
      </c>
      <c r="Z6825">
        <v>2301.67571</v>
      </c>
      <c r="AA6825">
        <v>2301.67571</v>
      </c>
      <c r="AB6825">
        <v>2301.67571</v>
      </c>
      <c r="AC6825">
        <v>2301.67571</v>
      </c>
      <c r="AD6825">
        <v>2301.67571</v>
      </c>
      <c r="AE6825">
        <v>2301.67571</v>
      </c>
      <c r="AF6825">
        <v>2301.67571</v>
      </c>
      <c r="AG6825">
        <v>2301.67571</v>
      </c>
      <c r="AH6825">
        <v>2301.67571</v>
      </c>
      <c r="AI6825">
        <v>2301.67571</v>
      </c>
      <c r="AJ6825">
        <v>0</v>
      </c>
      <c r="AK6825">
        <v>0</v>
      </c>
      <c r="AL6825">
        <v>0</v>
      </c>
      <c r="AM6825">
        <v>0</v>
      </c>
      <c r="AN6825" t="s">
        <v>6824</v>
      </c>
      <c r="AO6825">
        <v>125822</v>
      </c>
      <c r="AP6825" s="2">
        <v>2.7111989999999999E-4</v>
      </c>
    </row>
    <row r="6826" spans="1:42" x14ac:dyDescent="0.55000000000000004">
      <c r="A6826" t="s">
        <v>6825</v>
      </c>
      <c r="B6826">
        <f t="shared" si="213"/>
        <v>68230</v>
      </c>
      <c r="C6826">
        <f t="shared" si="214"/>
        <v>18.952777777777779</v>
      </c>
      <c r="D6826">
        <v>20.552078000000002</v>
      </c>
      <c r="E6826">
        <v>24.112227000000001</v>
      </c>
      <c r="F6826">
        <v>23.045224999999999</v>
      </c>
      <c r="G6826">
        <v>26.185282999999998</v>
      </c>
      <c r="H6826">
        <v>27.286491000000002</v>
      </c>
      <c r="I6826">
        <v>25.842393000000001</v>
      </c>
      <c r="J6826">
        <v>24.833138000000002</v>
      </c>
      <c r="K6826">
        <v>25.912223999999998</v>
      </c>
      <c r="L6826">
        <v>24.234105</v>
      </c>
      <c r="M6826">
        <v>32.146481999999999</v>
      </c>
      <c r="N6826">
        <v>27.75019</v>
      </c>
      <c r="O6826">
        <v>16.103701000000001</v>
      </c>
      <c r="P6826">
        <v>189.63831500000001</v>
      </c>
      <c r="Q6826">
        <v>20.293178000000001</v>
      </c>
      <c r="R6826">
        <v>17.932057</v>
      </c>
      <c r="S6826">
        <v>2285.5267520000002</v>
      </c>
      <c r="T6826">
        <v>27.493673999999999</v>
      </c>
      <c r="U6826">
        <v>27.336262000000001</v>
      </c>
      <c r="V6826">
        <v>26.252614999999999</v>
      </c>
      <c r="W6826">
        <v>2301.6318820000001</v>
      </c>
      <c r="X6826">
        <v>2301.6318820000001</v>
      </c>
      <c r="Y6826">
        <v>2301.6318820000001</v>
      </c>
      <c r="Z6826">
        <v>2301.6318820000001</v>
      </c>
      <c r="AA6826">
        <v>2301.6318820000001</v>
      </c>
      <c r="AB6826">
        <v>2301.6318820000001</v>
      </c>
      <c r="AC6826">
        <v>2301.6318820000001</v>
      </c>
      <c r="AD6826">
        <v>2301.6318820000001</v>
      </c>
      <c r="AE6826">
        <v>2301.6318820000001</v>
      </c>
      <c r="AF6826">
        <v>2301.6318820000001</v>
      </c>
      <c r="AG6826">
        <v>2301.6318820000001</v>
      </c>
      <c r="AH6826">
        <v>2301.6318820000001</v>
      </c>
      <c r="AI6826">
        <v>2301.6318820000001</v>
      </c>
      <c r="AJ6826">
        <v>0</v>
      </c>
      <c r="AK6826">
        <v>0</v>
      </c>
      <c r="AL6826">
        <v>0</v>
      </c>
      <c r="AM6826">
        <v>0</v>
      </c>
      <c r="AN6826" t="s">
        <v>6825</v>
      </c>
      <c r="AO6826">
        <v>125832</v>
      </c>
      <c r="AP6826" s="2">
        <v>2.7494150000000002E-4</v>
      </c>
    </row>
    <row r="6827" spans="1:42" x14ac:dyDescent="0.55000000000000004">
      <c r="A6827" t="s">
        <v>6826</v>
      </c>
      <c r="B6827">
        <f t="shared" si="213"/>
        <v>68240</v>
      </c>
      <c r="C6827">
        <f t="shared" si="214"/>
        <v>18.955555555555556</v>
      </c>
      <c r="D6827">
        <v>20.585245</v>
      </c>
      <c r="E6827">
        <v>24.083887000000001</v>
      </c>
      <c r="F6827">
        <v>23.042044000000001</v>
      </c>
      <c r="G6827">
        <v>26.166903999999999</v>
      </c>
      <c r="H6827">
        <v>27.280328999999998</v>
      </c>
      <c r="I6827">
        <v>25.833456999999999</v>
      </c>
      <c r="J6827">
        <v>24.841726000000001</v>
      </c>
      <c r="K6827">
        <v>25.905132999999999</v>
      </c>
      <c r="L6827">
        <v>24.243390000000002</v>
      </c>
      <c r="M6827">
        <v>32.114918000000003</v>
      </c>
      <c r="N6827">
        <v>27.732286999999999</v>
      </c>
      <c r="O6827">
        <v>16.226906</v>
      </c>
      <c r="P6827">
        <v>186.669601</v>
      </c>
      <c r="Q6827">
        <v>20.286735</v>
      </c>
      <c r="R6827">
        <v>17.84159</v>
      </c>
      <c r="S6827">
        <v>2285.5120860000002</v>
      </c>
      <c r="T6827">
        <v>27.486471999999999</v>
      </c>
      <c r="U6827">
        <v>27.341716999999999</v>
      </c>
      <c r="V6827">
        <v>26.238724000000001</v>
      </c>
      <c r="W6827">
        <v>2301.5764819999999</v>
      </c>
      <c r="X6827">
        <v>2301.5764819999999</v>
      </c>
      <c r="Y6827">
        <v>2301.5764819999999</v>
      </c>
      <c r="Z6827">
        <v>2301.5764819999999</v>
      </c>
      <c r="AA6827">
        <v>2301.5764819999999</v>
      </c>
      <c r="AB6827">
        <v>2301.5764819999999</v>
      </c>
      <c r="AC6827">
        <v>2301.5764819999999</v>
      </c>
      <c r="AD6827">
        <v>2301.5764819999999</v>
      </c>
      <c r="AE6827">
        <v>2301.5764819999999</v>
      </c>
      <c r="AF6827">
        <v>2301.5764819999999</v>
      </c>
      <c r="AG6827">
        <v>2301.5764819999999</v>
      </c>
      <c r="AH6827">
        <v>2301.5764819999999</v>
      </c>
      <c r="AI6827">
        <v>2301.5764819999999</v>
      </c>
      <c r="AJ6827">
        <v>0</v>
      </c>
      <c r="AK6827">
        <v>0</v>
      </c>
      <c r="AL6827">
        <v>0</v>
      </c>
      <c r="AM6827">
        <v>0</v>
      </c>
      <c r="AN6827" t="s">
        <v>6826</v>
      </c>
      <c r="AO6827">
        <v>125842</v>
      </c>
      <c r="AP6827" s="2">
        <v>2.6984600000000002E-4</v>
      </c>
    </row>
    <row r="6828" spans="1:42" x14ac:dyDescent="0.55000000000000004">
      <c r="A6828" t="s">
        <v>6827</v>
      </c>
      <c r="B6828">
        <f t="shared" si="213"/>
        <v>68250</v>
      </c>
      <c r="C6828">
        <f t="shared" si="214"/>
        <v>18.958333333333332</v>
      </c>
      <c r="D6828">
        <v>20.611328</v>
      </c>
      <c r="E6828">
        <v>24.061872999999999</v>
      </c>
      <c r="F6828">
        <v>23.024168</v>
      </c>
      <c r="G6828">
        <v>26.156683000000001</v>
      </c>
      <c r="H6828">
        <v>27.262063000000001</v>
      </c>
      <c r="I6828">
        <v>25.817471999999999</v>
      </c>
      <c r="J6828">
        <v>24.842103999999999</v>
      </c>
      <c r="K6828">
        <v>25.891221999999999</v>
      </c>
      <c r="L6828">
        <v>24.235690000000002</v>
      </c>
      <c r="M6828">
        <v>32.082988</v>
      </c>
      <c r="N6828">
        <v>27.727015999999999</v>
      </c>
      <c r="O6828">
        <v>16.225764000000002</v>
      </c>
      <c r="P6828">
        <v>183.97579200000001</v>
      </c>
      <c r="Q6828">
        <v>20.28884</v>
      </c>
      <c r="R6828">
        <v>17.912161999999999</v>
      </c>
      <c r="S6828">
        <v>2285.5134659999999</v>
      </c>
      <c r="T6828">
        <v>27.486308999999999</v>
      </c>
      <c r="U6828">
        <v>27.328896</v>
      </c>
      <c r="V6828">
        <v>26.219669</v>
      </c>
      <c r="W6828">
        <v>2301.5366239999998</v>
      </c>
      <c r="X6828">
        <v>2301.5366239999998</v>
      </c>
      <c r="Y6828">
        <v>2301.5366239999998</v>
      </c>
      <c r="Z6828">
        <v>2301.5366239999998</v>
      </c>
      <c r="AA6828">
        <v>2301.5366239999998</v>
      </c>
      <c r="AB6828">
        <v>2301.5366239999998</v>
      </c>
      <c r="AC6828">
        <v>2301.5366239999998</v>
      </c>
      <c r="AD6828">
        <v>2301.5366239999998</v>
      </c>
      <c r="AE6828">
        <v>2301.5366239999998</v>
      </c>
      <c r="AF6828">
        <v>2301.5366239999998</v>
      </c>
      <c r="AG6828">
        <v>2301.5366239999998</v>
      </c>
      <c r="AH6828">
        <v>2301.5366239999998</v>
      </c>
      <c r="AI6828">
        <v>2301.5366239999998</v>
      </c>
      <c r="AJ6828">
        <v>0</v>
      </c>
      <c r="AK6828">
        <v>0</v>
      </c>
      <c r="AL6828">
        <v>0</v>
      </c>
      <c r="AM6828">
        <v>0</v>
      </c>
      <c r="AN6828" t="s">
        <v>6827</v>
      </c>
      <c r="AO6828">
        <v>125852</v>
      </c>
      <c r="AP6828" s="2">
        <v>2.6602439999999999E-4</v>
      </c>
    </row>
    <row r="6830" spans="1:42" x14ac:dyDescent="0.55000000000000004">
      <c r="G6830">
        <f>MAX(G3:G6828)</f>
        <v>51.027949999999997</v>
      </c>
      <c r="H6830">
        <f t="shared" ref="H6830:V6830" si="215">MAX(H3:H6828)</f>
        <v>58.031036</v>
      </c>
      <c r="I6830">
        <f t="shared" si="215"/>
        <v>56.014104000000003</v>
      </c>
      <c r="J6830">
        <f t="shared" si="215"/>
        <v>59.379544000000003</v>
      </c>
      <c r="K6830">
        <f t="shared" si="215"/>
        <v>58.486840999999998</v>
      </c>
      <c r="L6830">
        <f t="shared" si="215"/>
        <v>60.052053999999998</v>
      </c>
      <c r="M6830">
        <f t="shared" si="215"/>
        <v>57.470022999999998</v>
      </c>
      <c r="N6830">
        <f t="shared" si="215"/>
        <v>81.270902000000007</v>
      </c>
      <c r="O6830">
        <f t="shared" si="215"/>
        <v>17.382252000000001</v>
      </c>
      <c r="P6830">
        <f t="shared" si="215"/>
        <v>250.66558499999999</v>
      </c>
      <c r="Q6830">
        <f t="shared" si="215"/>
        <v>23.557262000000001</v>
      </c>
      <c r="R6830">
        <f t="shared" si="215"/>
        <v>21.448844999999999</v>
      </c>
      <c r="S6830">
        <f t="shared" si="215"/>
        <v>2286.9123509999999</v>
      </c>
      <c r="T6830">
        <f t="shared" si="215"/>
        <v>59.087603999999999</v>
      </c>
      <c r="U6830">
        <f t="shared" si="215"/>
        <v>58.654826999999997</v>
      </c>
      <c r="V6830">
        <f t="shared" si="215"/>
        <v>53.366047999999999</v>
      </c>
    </row>
    <row r="6832" spans="1:42" x14ac:dyDescent="0.55000000000000004">
      <c r="G6832">
        <f>MIN(G3:G6828)</f>
        <v>-5.5267619999999997</v>
      </c>
      <c r="H6832">
        <f t="shared" ref="H6832:V6832" si="216">MIN(H3:H6828)</f>
        <v>-6.7765500000000003</v>
      </c>
      <c r="I6832">
        <f t="shared" si="216"/>
        <v>-4.7680340000000001</v>
      </c>
      <c r="J6832">
        <f t="shared" si="216"/>
        <v>-11.064310000000001</v>
      </c>
      <c r="K6832">
        <f t="shared" si="216"/>
        <v>-8.4556760000000004</v>
      </c>
      <c r="L6832">
        <f t="shared" si="216"/>
        <v>-17.188207999999999</v>
      </c>
      <c r="M6832">
        <f t="shared" si="216"/>
        <v>4.4925280000000001</v>
      </c>
      <c r="N6832">
        <f t="shared" si="216"/>
        <v>0.22171299999999999</v>
      </c>
      <c r="O6832">
        <f t="shared" si="216"/>
        <v>13.213244</v>
      </c>
      <c r="P6832">
        <f t="shared" si="216"/>
        <v>14.56481</v>
      </c>
      <c r="Q6832">
        <f t="shared" si="216"/>
        <v>-7.7136930000000001</v>
      </c>
      <c r="R6832">
        <f t="shared" si="216"/>
        <v>15.958247</v>
      </c>
      <c r="S6832">
        <f t="shared" si="216"/>
        <v>2282.7571039999998</v>
      </c>
      <c r="T6832">
        <f t="shared" si="216"/>
        <v>-4.399375</v>
      </c>
      <c r="U6832">
        <f t="shared" si="216"/>
        <v>-3.675602</v>
      </c>
      <c r="V6832">
        <f t="shared" si="216"/>
        <v>-5.7266399999999997</v>
      </c>
    </row>
  </sheetData>
  <phoneticPr fontId="1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D616CD01331DD469F1A4B5C06288371" ma:contentTypeVersion="15" ma:contentTypeDescription="新しいドキュメントを作成します。" ma:contentTypeScope="" ma:versionID="78a29bd912dd0d06d78843bb30e83757">
  <xsd:schema xmlns:xsd="http://www.w3.org/2001/XMLSchema" xmlns:xs="http://www.w3.org/2001/XMLSchema" xmlns:p="http://schemas.microsoft.com/office/2006/metadata/properties" xmlns:ns2="4f36c48d-e3b9-4352-b4b0-d2376bdcfd88" xmlns:ns3="fac83314-3432-45eb-8a2d-03036ec14c79" targetNamespace="http://schemas.microsoft.com/office/2006/metadata/properties" ma:root="true" ma:fieldsID="a60548078be57daf9ace91c3f195c642" ns2:_="" ns3:_="">
    <xsd:import namespace="4f36c48d-e3b9-4352-b4b0-d2376bdcfd88"/>
    <xsd:import namespace="fac83314-3432-45eb-8a2d-03036ec14c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6c48d-e3b9-4352-b4b0-d2376bdcfd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画像タグ" ma:readOnly="false" ma:fieldId="{5cf76f15-5ced-4ddc-b409-7134ff3c332f}" ma:taxonomyMulti="true" ma:sspId="4ff13f57-c2f9-47ee-807d-4f367a1673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c83314-3432-45eb-8a2d-03036ec14c79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f36c48d-e3b9-4352-b4b0-d2376bdcfd8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250BC6F-300B-436E-B44E-8ECC081AA44D}"/>
</file>

<file path=customXml/itemProps2.xml><?xml version="1.0" encoding="utf-8"?>
<ds:datastoreItem xmlns:ds="http://schemas.openxmlformats.org/officeDocument/2006/customXml" ds:itemID="{66091B2F-4FF4-4610-B985-D341E42E13CA}"/>
</file>

<file path=customXml/itemProps3.xml><?xml version="1.0" encoding="utf-8"?>
<ds:datastoreItem xmlns:ds="http://schemas.openxmlformats.org/officeDocument/2006/customXml" ds:itemID="{37016867-0F54-4A33-A4F1-39BF68A3B3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大城貴司</dc:creator>
  <cp:lastModifiedBy>大城貴司</cp:lastModifiedBy>
  <dcterms:created xsi:type="dcterms:W3CDTF">2022-02-19T06:43:44Z</dcterms:created>
  <dcterms:modified xsi:type="dcterms:W3CDTF">2022-02-20T05:09:57Z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0x010100AD616CD01331DD469F1A4B5C06288371</vt:lpwstr>
  </property>
</Properties>
</file>